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212"/>
  <workbookPr/>
  <mc:AlternateContent xmlns:mc="http://schemas.openxmlformats.org/markup-compatibility/2006">
    <mc:Choice Requires="x15">
      <x15ac:absPath xmlns:x15ac="http://schemas.microsoft.com/office/spreadsheetml/2010/11/ac" url="/Users/adrianaperez/Documents/BORRADORES ACUERDOS/"/>
    </mc:Choice>
  </mc:AlternateContent>
  <xr:revisionPtr revIDLastSave="0" documentId="8_{308FC67F-4B74-8442-BED7-C5792D92AC1D}" xr6:coauthVersionLast="46" xr6:coauthVersionMax="46" xr10:uidLastSave="{00000000-0000-0000-0000-000000000000}"/>
  <bookViews>
    <workbookView xWindow="0" yWindow="500" windowWidth="20500" windowHeight="7440" firstSheet="1" activeTab="4" xr2:uid="{00000000-000D-0000-FFFF-FFFF00000000}"/>
  </bookViews>
  <sheets>
    <sheet name="Condiciones generales" sheetId="9" r:id="rId1"/>
    <sheet name="Tiempo de establecimiento" sheetId="14" r:id="rId2"/>
    <sheet name="Cálculo del estatismo - PA" sheetId="15" r:id="rId3"/>
    <sheet name="Gráficas cálculo estatismo" sheetId="7" r:id="rId4"/>
    <sheet name="BESS" sheetId="16" r:id="rId5"/>
  </sheets>
  <definedNames>
    <definedName name="_xlnm._FilterDatabase" localSheetId="1" hidden="1">'Tiempo de establecimiento'!$A$26:$K$5462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9" i="15" l="1"/>
  <c r="G2" i="16" l="1"/>
  <c r="G3" i="16"/>
  <c r="G4" i="16"/>
  <c r="G5" i="16"/>
  <c r="G6" i="16"/>
  <c r="G7" i="16"/>
  <c r="G8" i="16"/>
  <c r="G9" i="16"/>
  <c r="G10" i="16"/>
  <c r="G11" i="16"/>
  <c r="G12" i="16"/>
  <c r="G13" i="16"/>
  <c r="G14" i="16"/>
  <c r="G15" i="16"/>
  <c r="G16" i="16"/>
  <c r="G17" i="16"/>
  <c r="G18" i="16"/>
  <c r="G19" i="16"/>
  <c r="G20" i="16"/>
  <c r="G21" i="16"/>
  <c r="G22" i="16"/>
  <c r="G23" i="16"/>
  <c r="G24" i="16"/>
  <c r="G25" i="16"/>
  <c r="G26" i="16"/>
  <c r="G27" i="16"/>
  <c r="G28" i="16"/>
  <c r="G29" i="16"/>
  <c r="G30" i="16"/>
  <c r="G31" i="16"/>
  <c r="G32" i="16"/>
  <c r="G33" i="16"/>
  <c r="G34" i="16"/>
  <c r="G35" i="16"/>
  <c r="G36" i="16"/>
  <c r="G37" i="16"/>
  <c r="G38" i="16"/>
  <c r="G39" i="16"/>
  <c r="G40" i="16"/>
  <c r="G41" i="16"/>
  <c r="G42" i="16"/>
  <c r="G43" i="16"/>
  <c r="G44" i="16"/>
  <c r="G45" i="16"/>
  <c r="G46" i="16"/>
  <c r="G47" i="16"/>
  <c r="G48" i="16"/>
  <c r="G49" i="16"/>
  <c r="G50" i="16"/>
  <c r="G51" i="16"/>
  <c r="G52" i="16"/>
  <c r="G53" i="16"/>
  <c r="G54" i="16"/>
  <c r="G55" i="16"/>
  <c r="G56" i="16"/>
  <c r="G57" i="16"/>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623" i="16" l="1"/>
  <c r="G1622" i="16"/>
  <c r="G1621" i="16"/>
  <c r="G1620" i="16"/>
  <c r="G1619" i="16"/>
  <c r="G1618" i="16"/>
  <c r="G1617" i="16"/>
  <c r="G1616" i="16"/>
  <c r="G1615" i="16"/>
  <c r="G1614" i="16"/>
  <c r="G1613" i="16"/>
  <c r="G1612" i="16"/>
  <c r="G1611" i="16"/>
  <c r="G1610" i="16"/>
  <c r="G1609" i="16"/>
  <c r="G1608" i="16"/>
  <c r="G1607" i="16"/>
  <c r="G1606" i="16"/>
  <c r="G1605" i="16"/>
  <c r="G1604" i="16"/>
  <c r="G1603" i="16"/>
  <c r="G1602" i="16"/>
  <c r="G1601" i="16"/>
  <c r="G1600" i="16"/>
  <c r="G1599" i="16"/>
  <c r="G1598" i="16"/>
  <c r="G1597" i="16"/>
  <c r="G1596" i="16"/>
  <c r="G1595" i="16"/>
  <c r="G1594" i="16"/>
  <c r="G1593" i="16"/>
  <c r="G1592" i="16"/>
  <c r="G1591" i="16"/>
  <c r="G1590" i="16"/>
  <c r="G1589" i="16"/>
  <c r="G1588" i="16"/>
  <c r="G1587" i="16"/>
  <c r="G1586" i="16"/>
  <c r="G1585" i="16"/>
  <c r="G1584" i="16"/>
  <c r="G1583" i="16"/>
  <c r="G1582" i="16"/>
  <c r="G1581" i="16"/>
  <c r="G1580" i="16"/>
  <c r="G1579" i="16"/>
  <c r="G1578" i="16"/>
  <c r="G1577" i="16"/>
  <c r="G1576" i="16"/>
  <c r="G1575" i="16"/>
  <c r="G1574" i="16"/>
  <c r="G1573" i="16"/>
  <c r="G1572" i="16"/>
  <c r="G1571" i="16"/>
  <c r="G1570" i="16"/>
  <c r="G1569" i="16"/>
  <c r="G1568" i="16"/>
  <c r="G1567" i="16"/>
  <c r="G1566" i="16"/>
  <c r="G1565" i="16"/>
  <c r="G1564" i="16"/>
  <c r="G1563" i="16"/>
  <c r="G1562" i="16"/>
  <c r="G1561" i="16"/>
  <c r="G1560" i="16"/>
  <c r="G1559" i="16"/>
  <c r="G1558" i="16"/>
  <c r="G1557" i="16"/>
  <c r="G1556" i="16"/>
  <c r="G1555" i="16"/>
  <c r="G1554" i="16"/>
  <c r="G1553" i="16"/>
  <c r="G1552" i="16"/>
  <c r="G1551" i="16"/>
  <c r="G1550" i="16"/>
  <c r="G1549" i="16"/>
  <c r="G1548" i="16"/>
  <c r="G1547" i="16"/>
  <c r="G1546" i="16"/>
  <c r="G1545" i="16"/>
  <c r="G1544" i="16"/>
  <c r="G1543" i="16"/>
  <c r="G1542" i="16"/>
  <c r="G1541" i="16"/>
  <c r="G1540" i="16"/>
  <c r="G1539" i="16"/>
  <c r="G1538" i="16"/>
  <c r="G1537" i="16"/>
  <c r="G1536" i="16"/>
  <c r="G1535" i="16"/>
  <c r="G1534" i="16"/>
  <c r="G1533" i="16"/>
  <c r="G1532" i="16"/>
  <c r="G1531" i="16"/>
  <c r="G1530" i="16"/>
  <c r="G1529" i="16"/>
  <c r="G1528" i="16"/>
  <c r="G1527" i="16"/>
  <c r="G1526" i="16"/>
  <c r="G1525" i="16"/>
  <c r="G1524" i="16"/>
  <c r="G1523" i="16"/>
  <c r="G1522" i="16"/>
  <c r="G1521" i="16"/>
  <c r="G1520" i="16"/>
  <c r="G1519" i="16"/>
  <c r="G1518" i="16"/>
  <c r="G1517" i="16"/>
  <c r="G1516" i="16"/>
  <c r="G1515" i="16"/>
  <c r="G1514" i="16"/>
  <c r="G1513" i="16"/>
  <c r="G1512" i="16"/>
  <c r="G1511" i="16"/>
  <c r="G1510" i="16"/>
  <c r="G1509" i="16"/>
  <c r="G1508" i="16"/>
  <c r="G1507" i="16"/>
  <c r="G1506" i="16"/>
  <c r="G1505" i="16"/>
  <c r="G1504" i="16"/>
  <c r="G1503" i="16"/>
  <c r="G1502" i="16"/>
  <c r="G1501" i="16"/>
  <c r="G1500" i="16"/>
  <c r="G1499" i="16"/>
  <c r="G1498" i="16"/>
  <c r="G1497" i="16"/>
  <c r="G1496" i="16"/>
  <c r="G1495" i="16"/>
  <c r="G1494" i="16"/>
  <c r="G1493" i="16"/>
  <c r="G1492" i="16"/>
  <c r="G1491" i="16"/>
  <c r="G1490" i="16"/>
  <c r="G1489" i="16"/>
  <c r="G1488" i="16"/>
  <c r="G1487" i="16"/>
  <c r="G1486" i="16"/>
  <c r="G1485" i="16"/>
  <c r="G1484" i="16"/>
  <c r="G1483" i="16"/>
  <c r="G1482" i="16"/>
  <c r="G1481" i="16"/>
  <c r="G1480" i="16"/>
  <c r="G1479" i="16"/>
  <c r="G1478" i="16"/>
  <c r="G1477" i="16"/>
  <c r="G1476" i="16"/>
  <c r="G1475" i="16"/>
  <c r="G1474" i="16"/>
  <c r="G1473" i="16"/>
  <c r="G1472" i="16"/>
  <c r="G1471" i="16"/>
  <c r="G1470" i="16"/>
  <c r="G1469" i="16"/>
  <c r="G1468" i="16"/>
  <c r="G1467" i="16"/>
  <c r="G1466" i="16"/>
  <c r="G1465" i="16"/>
  <c r="G1464" i="16"/>
  <c r="G1463" i="16"/>
  <c r="G1462" i="16"/>
  <c r="G1461" i="16"/>
  <c r="G1460" i="16"/>
  <c r="G1459" i="16"/>
  <c r="G1458" i="16"/>
  <c r="G1457" i="16"/>
  <c r="G1456" i="16"/>
  <c r="G1455" i="16"/>
  <c r="G1454" i="16"/>
  <c r="G1453" i="16"/>
  <c r="G1452" i="16"/>
  <c r="G1451" i="16"/>
  <c r="G1450" i="16"/>
  <c r="G1449" i="16"/>
  <c r="G1448" i="16"/>
  <c r="G1447" i="16"/>
  <c r="G1446" i="16"/>
  <c r="G1445" i="16"/>
  <c r="G1444" i="16"/>
  <c r="G1443" i="16"/>
  <c r="G1442" i="16"/>
  <c r="G1441" i="16"/>
  <c r="G1440" i="16"/>
  <c r="G1439" i="16"/>
  <c r="G1438" i="16"/>
  <c r="G1437" i="16"/>
  <c r="G1436" i="16"/>
  <c r="G1435" i="16"/>
  <c r="G1434" i="16"/>
  <c r="G1433" i="16"/>
  <c r="G1432" i="16"/>
  <c r="G1431" i="16"/>
  <c r="G1430" i="16"/>
  <c r="G1429" i="16"/>
  <c r="G1428" i="16"/>
  <c r="G1427" i="16"/>
  <c r="G1426" i="16"/>
  <c r="G1425" i="16"/>
  <c r="G1424" i="16"/>
  <c r="G1423" i="16"/>
  <c r="G1422" i="16"/>
  <c r="G1421" i="16"/>
  <c r="G1420" i="16"/>
  <c r="G1419" i="16"/>
  <c r="G1418" i="16"/>
  <c r="G1417" i="16"/>
  <c r="G1416" i="16"/>
  <c r="G1415" i="16"/>
  <c r="G1414" i="16"/>
  <c r="G1413" i="16"/>
  <c r="G1412" i="16"/>
  <c r="G1411" i="16"/>
  <c r="G1410" i="16"/>
  <c r="G1409" i="16"/>
  <c r="G1408" i="16"/>
  <c r="G1407" i="16"/>
  <c r="G1406" i="16"/>
  <c r="G1405" i="16"/>
  <c r="G1404" i="16"/>
  <c r="G1403" i="16"/>
  <c r="G1402" i="16"/>
  <c r="G1401" i="16"/>
  <c r="G1400" i="16"/>
  <c r="G1399" i="16"/>
  <c r="G1398" i="16"/>
  <c r="G1397" i="16"/>
  <c r="G1396" i="16"/>
  <c r="G1395" i="16"/>
  <c r="G1394" i="16"/>
  <c r="G1393" i="16"/>
  <c r="G1392" i="16"/>
  <c r="G1391" i="16"/>
  <c r="G1390" i="16"/>
  <c r="G1389" i="16"/>
  <c r="G1388" i="16"/>
  <c r="G1387" i="16"/>
  <c r="G1386" i="16"/>
  <c r="G1385" i="16"/>
  <c r="G1384" i="16"/>
  <c r="G1383" i="16"/>
  <c r="G1382" i="16"/>
  <c r="G1381" i="16"/>
  <c r="G1380" i="16"/>
  <c r="G1379" i="16"/>
  <c r="G1378" i="16"/>
  <c r="G1377" i="16"/>
  <c r="G1376" i="16"/>
  <c r="G1375" i="16"/>
  <c r="G1374" i="16"/>
  <c r="G1373" i="16"/>
  <c r="G1372" i="16"/>
  <c r="G1371" i="16"/>
  <c r="G1370" i="16"/>
  <c r="G1369" i="16"/>
  <c r="G1368" i="16"/>
  <c r="G1367" i="16"/>
  <c r="G1366" i="16"/>
  <c r="G1365" i="16"/>
  <c r="G1364" i="16"/>
  <c r="G1363" i="16"/>
  <c r="G1362" i="16"/>
  <c r="G1361" i="16"/>
  <c r="G1360" i="16"/>
  <c r="G1359" i="16"/>
  <c r="G1358" i="16"/>
  <c r="G1357" i="16"/>
  <c r="G1356" i="16"/>
  <c r="G1355" i="16"/>
  <c r="G1354" i="16"/>
  <c r="G1353" i="16"/>
  <c r="G1352" i="16"/>
  <c r="G1351" i="16"/>
  <c r="G1350" i="16"/>
  <c r="G1349" i="16"/>
  <c r="G1348" i="16"/>
  <c r="G1347" i="16"/>
  <c r="G1346" i="16"/>
  <c r="G1345" i="16"/>
  <c r="G1344" i="16"/>
  <c r="G1343" i="16"/>
  <c r="G1342" i="16"/>
  <c r="G1341" i="16"/>
  <c r="G1340" i="16"/>
  <c r="G1339" i="16"/>
  <c r="G1338" i="16"/>
  <c r="G1337" i="16"/>
  <c r="G1336" i="16"/>
  <c r="G1335" i="16"/>
  <c r="G1334" i="16"/>
  <c r="G1333" i="16"/>
  <c r="G1332" i="16"/>
  <c r="G1331" i="16"/>
  <c r="G1330" i="16"/>
  <c r="G1329" i="16"/>
  <c r="G1328" i="16"/>
  <c r="G1327" i="16"/>
  <c r="G1326" i="16"/>
  <c r="G1325" i="16"/>
  <c r="G1324" i="16"/>
  <c r="G1323" i="16"/>
  <c r="G1322" i="16"/>
  <c r="G1321" i="16"/>
  <c r="G1320" i="16"/>
  <c r="G1319" i="16"/>
  <c r="G1318" i="16"/>
  <c r="G1317" i="16"/>
  <c r="G1316" i="16"/>
  <c r="G1315" i="16"/>
  <c r="G1314" i="16"/>
  <c r="G1313" i="16"/>
  <c r="G1312" i="16"/>
  <c r="G1311" i="16"/>
  <c r="G1310" i="16"/>
  <c r="G1309" i="16"/>
  <c r="G1308" i="16"/>
  <c r="G1307" i="16"/>
  <c r="G1306" i="16"/>
  <c r="G1305" i="16"/>
  <c r="G1304" i="16"/>
  <c r="G1303" i="16"/>
  <c r="G1302" i="16"/>
  <c r="G1301" i="16"/>
  <c r="G1300" i="16"/>
  <c r="G1299" i="16"/>
  <c r="G1298" i="16"/>
  <c r="G1297" i="16"/>
  <c r="G1296" i="16"/>
  <c r="G1295" i="16"/>
  <c r="G1294" i="16"/>
  <c r="G1293" i="16"/>
  <c r="G1292" i="16"/>
  <c r="G1291" i="16"/>
  <c r="G1290" i="16"/>
  <c r="G1289" i="16"/>
  <c r="G1288" i="16"/>
  <c r="G1287" i="16"/>
  <c r="G1286" i="16"/>
  <c r="G1285" i="16"/>
  <c r="G1284" i="16"/>
  <c r="G1283" i="16"/>
  <c r="G1282" i="16"/>
  <c r="G1281" i="16"/>
  <c r="G1280" i="16"/>
  <c r="G1279" i="16"/>
  <c r="G1278" i="16"/>
  <c r="G1277" i="16"/>
  <c r="G1276" i="16"/>
  <c r="G1275" i="16"/>
  <c r="G1274" i="16"/>
  <c r="G1273" i="16"/>
  <c r="G1272" i="16"/>
  <c r="G1271" i="16"/>
  <c r="G1270" i="16"/>
  <c r="G1269" i="16"/>
  <c r="G1268" i="16"/>
  <c r="G1267" i="16"/>
  <c r="G1266" i="16"/>
  <c r="G1265" i="16"/>
  <c r="G1264" i="16"/>
  <c r="G1263" i="16"/>
  <c r="G1262" i="16"/>
  <c r="G1261" i="16"/>
  <c r="G1260" i="16"/>
  <c r="G1259" i="16"/>
  <c r="G1258" i="16"/>
  <c r="G1257" i="16"/>
  <c r="G1256" i="16"/>
  <c r="G1255" i="16"/>
  <c r="G1254" i="16"/>
  <c r="G1253" i="16"/>
  <c r="G1252" i="16"/>
  <c r="G1251" i="16"/>
  <c r="G1250" i="16"/>
  <c r="G1249" i="16"/>
  <c r="G1248" i="16"/>
  <c r="G1247" i="16"/>
  <c r="G1246" i="16"/>
  <c r="G1245" i="16"/>
  <c r="G1244" i="16"/>
  <c r="G1243" i="16"/>
  <c r="G1242" i="16"/>
  <c r="G1241" i="16"/>
  <c r="G1240" i="16"/>
  <c r="G1239" i="16"/>
  <c r="G1238" i="16"/>
  <c r="G1237" i="16"/>
  <c r="G1236" i="16"/>
  <c r="G1235" i="16"/>
  <c r="G1234" i="16"/>
  <c r="G1233" i="16"/>
  <c r="G1232" i="16"/>
  <c r="G1231" i="16"/>
  <c r="G1230" i="16"/>
  <c r="G1229" i="16"/>
  <c r="G1228" i="16"/>
  <c r="G1227" i="16"/>
  <c r="G1226" i="16"/>
  <c r="G1225" i="16"/>
  <c r="G1224" i="16"/>
  <c r="G1223" i="16"/>
  <c r="G1222" i="16"/>
  <c r="G1221" i="16"/>
  <c r="G1220" i="16"/>
  <c r="G1219" i="16"/>
  <c r="G1218" i="16"/>
  <c r="G1217" i="16"/>
  <c r="G1216" i="16"/>
  <c r="G1215" i="16"/>
  <c r="G1214" i="16"/>
  <c r="G1213" i="16"/>
  <c r="G1212" i="16"/>
  <c r="G1211" i="16"/>
  <c r="G1210" i="16"/>
  <c r="G1209" i="16"/>
  <c r="G1208" i="16"/>
  <c r="G1207" i="16"/>
  <c r="G1206" i="16"/>
  <c r="G1205" i="16"/>
  <c r="G1204" i="16"/>
  <c r="G1203" i="16"/>
  <c r="G1201" i="16"/>
  <c r="G1200" i="16"/>
  <c r="G1199" i="16"/>
  <c r="G1198" i="16"/>
  <c r="G1197" i="16"/>
  <c r="G1196" i="16"/>
  <c r="G1195" i="16"/>
  <c r="G1194" i="16"/>
  <c r="G1193" i="16"/>
  <c r="G1192" i="16"/>
  <c r="G1191" i="16"/>
  <c r="G1190" i="16"/>
  <c r="G1189" i="16"/>
  <c r="G1188" i="16"/>
  <c r="G1187" i="16"/>
  <c r="G1186" i="16"/>
  <c r="G1185" i="16"/>
  <c r="G1184" i="16"/>
  <c r="G1183" i="16"/>
  <c r="G1182" i="16"/>
  <c r="G1181" i="16"/>
  <c r="G1180" i="16"/>
  <c r="G1179" i="16"/>
  <c r="G1178" i="16"/>
  <c r="G1177" i="16"/>
  <c r="G1176" i="16"/>
  <c r="G1175" i="16"/>
  <c r="G1174" i="16"/>
  <c r="G1173" i="16"/>
  <c r="G1172" i="16"/>
  <c r="G1171" i="16"/>
  <c r="G1170" i="16"/>
  <c r="G1169" i="16"/>
  <c r="G1168" i="16"/>
  <c r="G1167" i="16"/>
  <c r="G1166" i="16"/>
  <c r="G1165" i="16"/>
  <c r="G1164" i="16"/>
  <c r="G1163" i="16"/>
  <c r="G1162" i="16"/>
  <c r="G1161" i="16"/>
  <c r="G1160" i="16"/>
  <c r="G1159" i="16"/>
  <c r="G1158" i="16"/>
  <c r="G1157" i="16"/>
  <c r="G1156" i="16"/>
  <c r="G1155" i="16"/>
  <c r="G1154" i="16"/>
  <c r="G1153" i="16"/>
  <c r="G1152" i="16"/>
  <c r="G1151" i="16"/>
  <c r="G1150" i="16"/>
  <c r="G1149" i="16"/>
  <c r="G1148" i="16"/>
  <c r="G1147" i="16"/>
  <c r="G1146" i="16"/>
  <c r="G1145" i="16"/>
  <c r="G1144" i="16"/>
  <c r="G1143" i="16"/>
  <c r="G1142" i="16"/>
  <c r="G1141" i="16"/>
  <c r="G1140" i="16"/>
  <c r="G1139" i="16"/>
  <c r="G1138" i="16"/>
  <c r="G1137" i="16"/>
  <c r="G1136" i="16"/>
  <c r="G1135" i="16"/>
  <c r="G1134" i="16"/>
  <c r="G1133" i="16"/>
  <c r="G1132" i="16"/>
  <c r="G1131" i="16"/>
  <c r="G1130" i="16"/>
  <c r="G1129" i="16"/>
  <c r="G1128" i="16"/>
  <c r="G1127" i="16"/>
  <c r="G1126" i="16"/>
  <c r="G1125" i="16"/>
  <c r="G1124" i="16"/>
  <c r="G1123" i="16"/>
  <c r="G1122" i="16"/>
  <c r="G1121" i="16"/>
  <c r="G1120" i="16"/>
  <c r="G1119" i="16"/>
  <c r="G1118" i="16"/>
  <c r="G1117" i="16"/>
  <c r="G1116" i="16"/>
  <c r="G1115" i="16"/>
  <c r="G1114" i="16"/>
  <c r="G1113" i="16"/>
  <c r="G1112" i="16"/>
  <c r="G1111" i="16"/>
  <c r="G1110" i="16"/>
  <c r="G1109" i="16"/>
  <c r="G1108" i="16"/>
  <c r="G1107" i="16"/>
  <c r="G1106" i="16"/>
  <c r="G1105" i="16"/>
  <c r="G1104" i="16"/>
  <c r="G1103" i="16"/>
  <c r="G1102" i="16"/>
  <c r="G1101" i="16"/>
  <c r="G1100" i="16"/>
  <c r="G1099" i="16"/>
  <c r="G1098" i="16"/>
  <c r="G1097" i="16"/>
  <c r="G1096" i="16"/>
  <c r="G1095" i="16"/>
  <c r="G1094" i="16"/>
  <c r="G1093" i="16"/>
  <c r="G1092" i="16"/>
  <c r="G1091" i="16"/>
  <c r="G1090" i="16"/>
  <c r="G1089" i="16"/>
  <c r="G1088" i="16"/>
  <c r="G1087" i="16"/>
  <c r="G1086" i="16"/>
  <c r="G1085" i="16"/>
  <c r="G1084" i="16"/>
  <c r="G1083" i="16"/>
  <c r="G1082" i="16"/>
  <c r="G1081" i="16"/>
  <c r="G1080" i="16"/>
  <c r="G1079" i="16"/>
  <c r="G1078" i="16"/>
  <c r="G1077" i="16"/>
  <c r="G1076" i="16"/>
  <c r="G1075" i="16"/>
  <c r="G1074" i="16"/>
  <c r="G1073" i="16"/>
  <c r="G1072" i="16"/>
  <c r="G1071" i="16"/>
  <c r="G1070" i="16"/>
  <c r="G1069" i="16"/>
  <c r="G1068" i="16"/>
  <c r="G1067" i="16"/>
  <c r="G1066" i="16"/>
  <c r="G1065" i="16"/>
  <c r="G1064" i="16"/>
  <c r="G1063" i="16"/>
  <c r="G1062" i="16"/>
  <c r="G1061" i="16"/>
  <c r="G1060" i="16"/>
  <c r="G1059" i="16"/>
  <c r="G1058" i="16"/>
  <c r="G1057" i="16"/>
  <c r="G1056" i="16"/>
  <c r="G1055" i="16"/>
  <c r="G1054" i="16"/>
  <c r="G1053" i="16"/>
  <c r="G1052" i="16"/>
  <c r="G1051" i="16"/>
  <c r="G1050" i="16"/>
  <c r="G1049" i="16"/>
  <c r="G1048" i="16"/>
  <c r="G1047" i="16"/>
  <c r="G1046" i="16"/>
  <c r="G1045" i="16"/>
  <c r="G1044" i="16"/>
  <c r="G1043" i="16"/>
  <c r="G1042" i="16"/>
  <c r="G1041" i="16"/>
  <c r="G1040" i="16"/>
  <c r="G1039" i="16"/>
  <c r="G1038" i="16"/>
  <c r="G1037" i="16"/>
  <c r="G1036" i="16"/>
  <c r="G1035" i="16"/>
  <c r="G1034" i="16"/>
  <c r="G1033" i="16"/>
  <c r="G1032" i="16"/>
  <c r="G1031" i="16"/>
  <c r="G1030" i="16"/>
  <c r="G1029" i="16"/>
  <c r="G1028" i="16"/>
  <c r="G1027" i="16"/>
  <c r="G1026" i="16"/>
  <c r="G1025" i="16"/>
  <c r="G1024" i="16"/>
  <c r="G1023" i="16"/>
  <c r="G1022" i="16"/>
  <c r="G1021" i="16"/>
  <c r="G1020" i="16"/>
  <c r="G1019" i="16"/>
  <c r="G1018" i="16"/>
  <c r="G1017" i="16"/>
  <c r="G1016" i="16"/>
  <c r="G1015" i="16"/>
  <c r="G1014" i="16"/>
  <c r="G1013" i="16"/>
  <c r="G1012" i="16"/>
  <c r="G1011" i="16"/>
  <c r="G1010" i="16"/>
  <c r="G1009" i="16"/>
  <c r="G1008" i="16"/>
  <c r="G1007" i="16"/>
  <c r="G1006" i="16"/>
  <c r="G1005" i="16"/>
  <c r="G1004" i="16"/>
  <c r="G1003" i="16"/>
  <c r="G1002" i="16"/>
  <c r="G1001" i="16"/>
  <c r="G1000" i="16"/>
  <c r="G999" i="16"/>
  <c r="G998" i="16"/>
  <c r="G997" i="16"/>
  <c r="G996" i="16"/>
  <c r="G995" i="16"/>
  <c r="G994" i="16"/>
  <c r="G993" i="16"/>
  <c r="G992" i="16"/>
  <c r="G991" i="16"/>
  <c r="G990" i="16"/>
  <c r="G989" i="16"/>
  <c r="G988" i="16"/>
  <c r="G987" i="16"/>
  <c r="G986" i="16"/>
  <c r="G985" i="16"/>
  <c r="G984" i="16"/>
  <c r="G983" i="16"/>
  <c r="G982" i="16"/>
  <c r="G981" i="16"/>
  <c r="G980" i="16"/>
  <c r="G979" i="16"/>
  <c r="G978" i="16"/>
  <c r="G977" i="16"/>
  <c r="G976" i="16"/>
  <c r="G975" i="16"/>
  <c r="G974" i="16"/>
  <c r="G973" i="16"/>
  <c r="G972" i="16"/>
  <c r="G971" i="16"/>
  <c r="G970" i="16"/>
  <c r="G969" i="16"/>
  <c r="G968" i="16"/>
  <c r="G967" i="16"/>
  <c r="G966" i="16"/>
  <c r="G965" i="16"/>
  <c r="G964" i="16"/>
  <c r="G963" i="16"/>
  <c r="G962" i="16"/>
  <c r="G961" i="16"/>
  <c r="G960" i="16"/>
  <c r="G959" i="16"/>
  <c r="G958" i="16"/>
  <c r="G957" i="16"/>
  <c r="G956" i="16"/>
  <c r="G955" i="16"/>
  <c r="G954" i="16"/>
  <c r="G953" i="16"/>
  <c r="G952" i="16"/>
  <c r="G951" i="16"/>
  <c r="G950" i="16"/>
  <c r="G949" i="16"/>
  <c r="G948" i="16"/>
  <c r="G947" i="16"/>
  <c r="G946" i="16"/>
  <c r="G945" i="16"/>
  <c r="G944" i="16"/>
  <c r="G943" i="16"/>
  <c r="G942" i="16"/>
  <c r="G941" i="16"/>
  <c r="G940" i="16"/>
  <c r="G939" i="16"/>
  <c r="G938" i="16"/>
  <c r="G937" i="16"/>
  <c r="G936" i="16"/>
  <c r="G935" i="16"/>
  <c r="G934" i="16"/>
  <c r="G933" i="16"/>
  <c r="G932" i="16"/>
  <c r="G931" i="16"/>
  <c r="G930" i="16"/>
  <c r="G929" i="16"/>
  <c r="G928" i="16"/>
  <c r="G927" i="16"/>
  <c r="G926" i="16"/>
  <c r="G925" i="16"/>
  <c r="G924" i="16"/>
  <c r="G923" i="16"/>
  <c r="G922" i="16"/>
  <c r="G921" i="16"/>
  <c r="G920" i="16"/>
  <c r="G919" i="16"/>
  <c r="G918" i="16"/>
  <c r="G917" i="16"/>
  <c r="G916" i="16"/>
  <c r="G915" i="16"/>
  <c r="G914" i="16"/>
  <c r="G913" i="16"/>
  <c r="G912" i="16"/>
  <c r="G911" i="16"/>
  <c r="G910" i="16"/>
  <c r="G909" i="16"/>
  <c r="G908" i="16"/>
  <c r="G907" i="16"/>
  <c r="G906" i="16"/>
  <c r="G905" i="16"/>
  <c r="G904" i="16"/>
  <c r="G903" i="16"/>
  <c r="G902" i="16"/>
  <c r="G901" i="16"/>
  <c r="G900" i="16"/>
  <c r="G899" i="16"/>
  <c r="G898" i="16"/>
  <c r="G897" i="16"/>
  <c r="G896" i="16"/>
  <c r="G895" i="16"/>
  <c r="G894" i="16"/>
  <c r="G893" i="16"/>
  <c r="G892" i="16"/>
  <c r="G891" i="16"/>
  <c r="G890" i="16"/>
  <c r="G889" i="16"/>
  <c r="G888" i="16"/>
  <c r="G887" i="16"/>
  <c r="G886" i="16"/>
  <c r="G885" i="16"/>
  <c r="G884" i="16"/>
  <c r="G883" i="16"/>
  <c r="G882" i="16"/>
  <c r="G881" i="16"/>
  <c r="G880" i="16"/>
  <c r="G879" i="16"/>
  <c r="G878" i="16"/>
  <c r="G877" i="16"/>
  <c r="G876" i="16"/>
  <c r="G875" i="16"/>
  <c r="G874" i="16"/>
  <c r="G873" i="16"/>
  <c r="G872" i="16"/>
  <c r="G871" i="16"/>
  <c r="G870" i="16"/>
  <c r="G869" i="16"/>
  <c r="G868" i="16"/>
  <c r="G867" i="16"/>
  <c r="G866" i="16"/>
  <c r="G865" i="16"/>
  <c r="G864" i="16"/>
  <c r="G863" i="16"/>
  <c r="G862" i="16"/>
  <c r="G861" i="16"/>
  <c r="G860" i="16"/>
  <c r="G859" i="16"/>
  <c r="G858" i="16"/>
  <c r="G857" i="16"/>
  <c r="G856" i="16"/>
  <c r="G855" i="16"/>
  <c r="G854" i="16"/>
  <c r="G853" i="16"/>
  <c r="G852" i="16"/>
  <c r="G851" i="16"/>
  <c r="G850" i="16"/>
  <c r="G849" i="16"/>
  <c r="G848" i="16"/>
  <c r="G847" i="16"/>
  <c r="G846" i="16"/>
  <c r="G845" i="16"/>
  <c r="G844" i="16"/>
  <c r="G843" i="16"/>
  <c r="G842" i="16"/>
  <c r="G841" i="16"/>
  <c r="G840" i="16"/>
  <c r="G839" i="16"/>
  <c r="G838" i="16"/>
  <c r="G837" i="16"/>
  <c r="G836" i="16"/>
  <c r="G835" i="16"/>
  <c r="G834" i="16"/>
  <c r="G833" i="16"/>
  <c r="G832" i="16"/>
  <c r="G831" i="16"/>
  <c r="G830" i="16"/>
  <c r="G829" i="16"/>
  <c r="G828" i="16"/>
  <c r="G827" i="16"/>
  <c r="G826" i="16"/>
  <c r="G825" i="16"/>
  <c r="G824" i="16"/>
  <c r="G823" i="16"/>
  <c r="G822" i="16"/>
  <c r="G821" i="16"/>
  <c r="G820" i="16"/>
  <c r="G819" i="16"/>
  <c r="G818" i="16"/>
  <c r="G817" i="16"/>
  <c r="G816" i="16"/>
  <c r="G815" i="16"/>
  <c r="G814" i="16"/>
  <c r="G813" i="16"/>
  <c r="G812" i="16"/>
  <c r="G811" i="16"/>
  <c r="G810" i="16"/>
  <c r="G809" i="16"/>
  <c r="G808" i="16"/>
  <c r="G807" i="16"/>
  <c r="G806" i="16"/>
  <c r="G805" i="16"/>
  <c r="G804" i="16"/>
  <c r="G803" i="16"/>
  <c r="G802" i="16"/>
  <c r="G801" i="16"/>
  <c r="G800" i="16"/>
  <c r="G799" i="16"/>
  <c r="G798" i="16"/>
  <c r="G797" i="16"/>
  <c r="G796" i="16"/>
  <c r="G795" i="16"/>
  <c r="G794" i="16"/>
  <c r="G793" i="16"/>
  <c r="G792" i="16"/>
  <c r="G791" i="16"/>
  <c r="G790" i="16"/>
  <c r="G789" i="16"/>
  <c r="G788" i="16"/>
  <c r="G787" i="16"/>
  <c r="G786" i="16"/>
  <c r="G785" i="16"/>
  <c r="G784" i="16"/>
  <c r="G783" i="16"/>
  <c r="G782" i="16"/>
  <c r="G781" i="16"/>
  <c r="G780" i="16"/>
  <c r="G779" i="16"/>
  <c r="G778" i="16"/>
  <c r="G777" i="16"/>
  <c r="G776" i="16"/>
  <c r="G775" i="16"/>
  <c r="G774" i="16"/>
  <c r="G773" i="16"/>
  <c r="G772" i="16"/>
  <c r="G771" i="16"/>
  <c r="G770" i="16"/>
  <c r="G769" i="16"/>
  <c r="G768" i="16"/>
  <c r="G767" i="16"/>
  <c r="G766" i="16"/>
  <c r="G765" i="16"/>
  <c r="G764" i="16"/>
  <c r="G763" i="16"/>
  <c r="G762" i="16"/>
  <c r="G761" i="16"/>
  <c r="G760" i="16"/>
  <c r="G759" i="16"/>
  <c r="G758" i="16"/>
  <c r="G757" i="16"/>
  <c r="G756" i="16"/>
  <c r="G755" i="16"/>
  <c r="G754" i="16"/>
  <c r="G753" i="16"/>
  <c r="G752" i="16"/>
  <c r="G751" i="16"/>
  <c r="G750" i="16"/>
  <c r="G749" i="16"/>
  <c r="G748" i="16"/>
  <c r="G747" i="16"/>
  <c r="G746" i="16"/>
  <c r="G745" i="16"/>
  <c r="G744" i="16"/>
  <c r="G743" i="16"/>
  <c r="G742" i="16"/>
  <c r="G741" i="16"/>
  <c r="G740" i="16"/>
  <c r="G739" i="16"/>
  <c r="G738" i="16"/>
  <c r="G737" i="16"/>
  <c r="G736" i="16"/>
  <c r="G735" i="16"/>
  <c r="G734" i="16"/>
  <c r="G733" i="16"/>
  <c r="G732" i="16"/>
  <c r="G731" i="16"/>
  <c r="G730" i="16"/>
  <c r="G729" i="16"/>
  <c r="G728" i="16"/>
  <c r="G727" i="16"/>
  <c r="G726" i="16"/>
  <c r="G725" i="16"/>
  <c r="G724" i="16"/>
  <c r="G723" i="16"/>
  <c r="G722" i="16"/>
  <c r="G721" i="16"/>
  <c r="G720" i="16"/>
  <c r="G719" i="16"/>
  <c r="G718" i="16"/>
  <c r="G717" i="16"/>
  <c r="G716" i="16"/>
  <c r="G715" i="16"/>
  <c r="G714" i="16"/>
  <c r="G713" i="16"/>
  <c r="G712" i="16"/>
  <c r="G711" i="16"/>
  <c r="G710" i="16"/>
  <c r="G709" i="16"/>
  <c r="G708" i="16"/>
  <c r="G707" i="16"/>
  <c r="G706" i="16"/>
  <c r="G705" i="16"/>
  <c r="G704" i="16"/>
  <c r="G703" i="16"/>
  <c r="G702" i="16"/>
  <c r="G701" i="16"/>
  <c r="G700" i="16"/>
  <c r="G699" i="16"/>
  <c r="G698" i="16"/>
  <c r="G697" i="16"/>
  <c r="G696" i="16"/>
  <c r="G695" i="16"/>
  <c r="G694" i="16"/>
  <c r="G693" i="16"/>
  <c r="G692" i="16"/>
  <c r="G691" i="16"/>
  <c r="G690" i="16"/>
  <c r="G689" i="16"/>
  <c r="G688" i="16"/>
  <c r="G687" i="16"/>
  <c r="G686" i="16"/>
  <c r="G685" i="16"/>
  <c r="G684" i="16"/>
  <c r="G683" i="16"/>
  <c r="G682" i="16"/>
  <c r="G681" i="16"/>
  <c r="G680" i="16"/>
  <c r="G679" i="16"/>
  <c r="G678" i="16"/>
  <c r="G677" i="16"/>
  <c r="G676" i="16"/>
  <c r="G675" i="16"/>
  <c r="G674" i="16"/>
  <c r="G673" i="16"/>
  <c r="G672" i="16"/>
  <c r="G671" i="16"/>
  <c r="G670" i="16"/>
  <c r="G669" i="16"/>
  <c r="G668" i="16"/>
  <c r="G667" i="16"/>
  <c r="G666" i="16"/>
  <c r="G665" i="16"/>
  <c r="G664" i="16"/>
  <c r="G663" i="16"/>
  <c r="G662" i="16"/>
  <c r="G661" i="16"/>
  <c r="G660" i="16"/>
  <c r="G659" i="16"/>
  <c r="G658" i="16"/>
  <c r="G657" i="16"/>
  <c r="G656" i="16"/>
  <c r="G655" i="16"/>
  <c r="G654" i="16"/>
  <c r="G653" i="16"/>
  <c r="G652" i="16"/>
  <c r="G651" i="16"/>
  <c r="G650" i="16"/>
  <c r="G649" i="16"/>
  <c r="G648" i="16"/>
  <c r="G647" i="16"/>
  <c r="G646" i="16"/>
  <c r="G645" i="16"/>
  <c r="G644" i="16"/>
  <c r="G643" i="16"/>
  <c r="G642" i="16"/>
  <c r="G641" i="16"/>
  <c r="G640" i="16"/>
  <c r="G639" i="16"/>
  <c r="G638" i="16"/>
  <c r="G637" i="16"/>
  <c r="G636" i="16"/>
  <c r="G635" i="16"/>
  <c r="G634" i="16"/>
  <c r="G633" i="16"/>
  <c r="G632" i="16"/>
  <c r="G631" i="16"/>
  <c r="G630" i="16"/>
  <c r="G629" i="16"/>
  <c r="G628" i="16"/>
  <c r="G627" i="16"/>
  <c r="G626" i="16"/>
  <c r="G625" i="16"/>
  <c r="G624" i="16"/>
  <c r="G623" i="16"/>
  <c r="G622" i="16"/>
  <c r="G621" i="16"/>
  <c r="G620" i="16"/>
  <c r="G619" i="16"/>
  <c r="G618" i="16"/>
  <c r="G617" i="16"/>
  <c r="G616" i="16"/>
  <c r="G615" i="16"/>
  <c r="G614" i="16"/>
  <c r="G613" i="16"/>
  <c r="G612" i="16"/>
  <c r="G611" i="16"/>
  <c r="G610" i="16"/>
  <c r="G609" i="16"/>
  <c r="G608" i="16"/>
  <c r="G607" i="16"/>
  <c r="G606" i="16"/>
  <c r="G605" i="16"/>
  <c r="G604" i="16"/>
  <c r="G603" i="16"/>
  <c r="G602" i="16"/>
  <c r="G601" i="16"/>
  <c r="G600" i="16"/>
  <c r="G599" i="16"/>
  <c r="G598" i="16"/>
  <c r="G597" i="16"/>
  <c r="G596" i="16"/>
  <c r="G595" i="16"/>
  <c r="G594" i="16"/>
  <c r="G593" i="16"/>
  <c r="G592" i="16"/>
  <c r="G591" i="16"/>
  <c r="G590" i="16"/>
  <c r="G589" i="16"/>
  <c r="G588" i="16"/>
  <c r="G587" i="16"/>
  <c r="G586" i="16"/>
  <c r="G585" i="16"/>
  <c r="G584" i="16"/>
  <c r="G583" i="16"/>
  <c r="G582" i="16"/>
  <c r="G581" i="16"/>
  <c r="G580" i="16"/>
  <c r="G579" i="16"/>
  <c r="G578" i="16"/>
  <c r="G577" i="16"/>
  <c r="G576" i="16"/>
  <c r="G575" i="16"/>
  <c r="G574" i="16"/>
  <c r="G573" i="16"/>
  <c r="G572" i="16"/>
  <c r="G571" i="16"/>
  <c r="G570" i="16"/>
  <c r="G569" i="16"/>
  <c r="G568" i="16"/>
  <c r="G567" i="16"/>
  <c r="G566" i="16"/>
  <c r="G565" i="16"/>
  <c r="G564" i="16"/>
  <c r="G563" i="16"/>
  <c r="G562" i="16"/>
  <c r="G561" i="16"/>
  <c r="G560" i="16"/>
  <c r="G559" i="16"/>
  <c r="G558" i="16"/>
  <c r="G557" i="16"/>
  <c r="G556" i="16"/>
  <c r="G555" i="16"/>
  <c r="G554" i="16"/>
  <c r="G553" i="16"/>
  <c r="G552" i="16"/>
  <c r="G551" i="16"/>
  <c r="G550" i="16"/>
  <c r="G549" i="16"/>
  <c r="G548" i="16"/>
  <c r="G547" i="16"/>
  <c r="G546" i="16"/>
  <c r="G545" i="16"/>
  <c r="G544" i="16"/>
  <c r="G543" i="16"/>
  <c r="G542" i="16"/>
  <c r="G541" i="16"/>
  <c r="G540" i="16"/>
  <c r="G539" i="16"/>
  <c r="G538" i="16"/>
  <c r="G537" i="16"/>
  <c r="G536" i="16"/>
  <c r="G535" i="16"/>
  <c r="G534" i="16"/>
  <c r="G533" i="16"/>
  <c r="G532" i="16"/>
  <c r="G531" i="16"/>
  <c r="G530" i="16"/>
  <c r="G529" i="16"/>
  <c r="G528" i="16"/>
  <c r="G527" i="16"/>
  <c r="G526" i="16"/>
  <c r="G525" i="16"/>
  <c r="G524" i="16"/>
  <c r="G523" i="16"/>
  <c r="G522" i="16"/>
  <c r="G521" i="16"/>
  <c r="G520" i="16"/>
  <c r="G519" i="16"/>
  <c r="G518" i="16"/>
  <c r="G517" i="16"/>
  <c r="G516" i="16"/>
  <c r="G515" i="16"/>
  <c r="G514" i="16"/>
  <c r="G513" i="16"/>
  <c r="G512" i="16"/>
  <c r="G511" i="16"/>
  <c r="G510" i="16"/>
  <c r="G509" i="16"/>
  <c r="G508" i="16"/>
  <c r="G507" i="16"/>
  <c r="G506" i="16"/>
  <c r="G505" i="16"/>
  <c r="G504" i="16"/>
  <c r="G503" i="16"/>
  <c r="G502" i="16"/>
  <c r="G501" i="16"/>
  <c r="G500" i="16"/>
  <c r="G499" i="16"/>
  <c r="G498" i="16"/>
  <c r="G497" i="16"/>
  <c r="G496" i="16"/>
  <c r="G495" i="16"/>
  <c r="G494" i="16"/>
  <c r="G493" i="16"/>
  <c r="G492" i="16"/>
  <c r="G491" i="16"/>
  <c r="G490" i="16"/>
  <c r="G489" i="16"/>
  <c r="G488" i="16"/>
  <c r="G487" i="16"/>
  <c r="G486" i="16"/>
  <c r="G485" i="16"/>
  <c r="G484" i="16"/>
  <c r="G483" i="16"/>
  <c r="G482" i="16"/>
  <c r="G481" i="16"/>
  <c r="G480" i="16"/>
  <c r="G479" i="16"/>
  <c r="G478" i="16"/>
  <c r="G477" i="16"/>
  <c r="G476" i="16"/>
  <c r="G475" i="16"/>
  <c r="G474" i="16"/>
  <c r="G473" i="16"/>
  <c r="G472" i="16"/>
  <c r="G471" i="16"/>
  <c r="G470" i="16"/>
  <c r="G469" i="16"/>
  <c r="G468" i="16"/>
  <c r="G467" i="16"/>
  <c r="G466" i="16"/>
  <c r="G465" i="16"/>
  <c r="G464" i="16"/>
  <c r="G463" i="16"/>
  <c r="G462" i="16"/>
  <c r="G461" i="16"/>
  <c r="G460" i="16"/>
  <c r="G459" i="16"/>
  <c r="G458" i="16"/>
  <c r="G457" i="16"/>
  <c r="G456" i="16"/>
  <c r="G455" i="16"/>
  <c r="G454" i="16"/>
  <c r="G453" i="16"/>
  <c r="G452" i="16"/>
  <c r="G451" i="16"/>
  <c r="G450" i="16"/>
  <c r="G449" i="16"/>
  <c r="G448" i="16"/>
  <c r="G447" i="16"/>
  <c r="G446" i="16"/>
  <c r="G445" i="16"/>
  <c r="G444" i="16"/>
  <c r="G443" i="16"/>
  <c r="G442" i="16"/>
  <c r="G441" i="16"/>
  <c r="G440" i="16"/>
  <c r="G439" i="16"/>
  <c r="G438" i="16"/>
  <c r="G437" i="16"/>
  <c r="G436" i="16"/>
  <c r="G435" i="16"/>
  <c r="G434" i="16"/>
  <c r="G433" i="16"/>
  <c r="G432" i="16"/>
  <c r="G431" i="16"/>
  <c r="G430" i="16"/>
  <c r="G429" i="16"/>
  <c r="G428" i="16"/>
  <c r="G427" i="16"/>
  <c r="G426" i="16"/>
  <c r="G425" i="16"/>
  <c r="G424" i="16"/>
  <c r="G423" i="16"/>
  <c r="G422" i="16"/>
  <c r="G421" i="16"/>
  <c r="G420" i="16"/>
  <c r="G419" i="16"/>
  <c r="G418" i="16"/>
  <c r="G417" i="16"/>
  <c r="G416" i="16"/>
  <c r="G415" i="16"/>
  <c r="G414" i="16"/>
  <c r="G413" i="16"/>
  <c r="G412" i="16"/>
  <c r="G411" i="16"/>
  <c r="G410" i="16"/>
  <c r="G409" i="16"/>
  <c r="G408" i="16"/>
  <c r="G407" i="16"/>
  <c r="G406" i="16"/>
  <c r="G405" i="16"/>
  <c r="G404" i="16"/>
  <c r="G403" i="16"/>
  <c r="G402" i="16"/>
  <c r="G401" i="16"/>
  <c r="G400" i="16"/>
  <c r="G399" i="16"/>
  <c r="G398" i="16"/>
  <c r="G397" i="16"/>
  <c r="G396" i="16"/>
  <c r="G395" i="16"/>
  <c r="G394" i="16"/>
  <c r="G393" i="16"/>
  <c r="G392" i="16"/>
  <c r="G391" i="16"/>
  <c r="G390" i="16"/>
  <c r="G389" i="16"/>
  <c r="G388" i="16"/>
  <c r="G387" i="16"/>
  <c r="G386" i="16"/>
  <c r="G385" i="16"/>
  <c r="G384" i="16"/>
  <c r="G383" i="16"/>
  <c r="G382" i="16"/>
  <c r="G381" i="16"/>
  <c r="G380" i="16"/>
  <c r="G379" i="16"/>
  <c r="G378" i="16"/>
  <c r="G377" i="16"/>
  <c r="G376" i="16"/>
  <c r="G375" i="16"/>
  <c r="G374" i="16"/>
  <c r="G373" i="16"/>
  <c r="G372" i="16"/>
  <c r="G371" i="16"/>
  <c r="G370" i="16"/>
  <c r="G369" i="16"/>
  <c r="G368" i="16"/>
  <c r="G367" i="16"/>
  <c r="G366" i="16"/>
  <c r="G365" i="16"/>
  <c r="G364" i="16"/>
  <c r="G363" i="16"/>
  <c r="G362" i="16"/>
  <c r="G361" i="16"/>
  <c r="G360" i="16"/>
  <c r="G359" i="16"/>
  <c r="G358" i="16"/>
  <c r="G357" i="16"/>
  <c r="G356" i="16"/>
  <c r="G355" i="16"/>
  <c r="G354" i="16"/>
  <c r="G353" i="16"/>
  <c r="G352" i="16"/>
  <c r="G351" i="16"/>
  <c r="G350" i="16"/>
  <c r="G349" i="16"/>
  <c r="G348" i="16"/>
  <c r="G347" i="16"/>
  <c r="G346" i="16"/>
  <c r="G345" i="16"/>
  <c r="G344" i="16"/>
  <c r="G343" i="16"/>
  <c r="G342" i="16"/>
  <c r="G341" i="16"/>
  <c r="G340" i="16"/>
  <c r="G339" i="16"/>
  <c r="G338" i="16"/>
  <c r="G337" i="16"/>
  <c r="G336" i="16"/>
  <c r="G335" i="16"/>
  <c r="G334" i="16"/>
  <c r="G333" i="16"/>
  <c r="G332" i="16"/>
  <c r="G331" i="16"/>
  <c r="G330" i="16"/>
  <c r="G329" i="16"/>
  <c r="G328" i="16"/>
  <c r="G327" i="16"/>
  <c r="G326" i="16"/>
  <c r="G325" i="16"/>
  <c r="G324" i="16"/>
  <c r="G323" i="16"/>
  <c r="G322" i="16"/>
  <c r="G321" i="16"/>
  <c r="G320" i="16"/>
  <c r="G319" i="16"/>
  <c r="G318" i="16"/>
  <c r="G317" i="16"/>
  <c r="G316" i="16"/>
  <c r="G315" i="16"/>
  <c r="G314" i="16"/>
  <c r="G313" i="16"/>
  <c r="G312" i="16"/>
  <c r="G311" i="16"/>
  <c r="G310" i="16"/>
  <c r="G309" i="16"/>
  <c r="G308" i="16"/>
  <c r="G307" i="16"/>
  <c r="G306" i="16"/>
  <c r="G305" i="16"/>
  <c r="G304" i="16"/>
  <c r="G303" i="16"/>
  <c r="G302" i="16"/>
  <c r="G301" i="16"/>
  <c r="G300" i="16"/>
  <c r="G299" i="16"/>
  <c r="G298" i="16"/>
  <c r="G297" i="16"/>
  <c r="G296" i="16"/>
  <c r="G295" i="16"/>
  <c r="G294" i="16"/>
  <c r="G293" i="16"/>
  <c r="G292" i="16"/>
  <c r="G291" i="16"/>
  <c r="G290" i="16"/>
  <c r="G289" i="16"/>
  <c r="G288" i="16"/>
  <c r="G287" i="16"/>
  <c r="G286" i="16"/>
  <c r="G285" i="16"/>
  <c r="G284" i="16"/>
  <c r="G283" i="16"/>
  <c r="G282" i="16"/>
  <c r="G281" i="16"/>
  <c r="G280" i="16"/>
  <c r="G279" i="16"/>
  <c r="G278" i="16"/>
  <c r="G277" i="16"/>
  <c r="G276" i="16"/>
  <c r="G275" i="16"/>
  <c r="G274" i="16"/>
  <c r="G273" i="16"/>
  <c r="G272" i="16"/>
  <c r="G271" i="16"/>
  <c r="G270" i="16"/>
  <c r="G269" i="16"/>
  <c r="G268" i="16"/>
  <c r="G267" i="16"/>
  <c r="G266" i="16"/>
  <c r="G265" i="16"/>
  <c r="G264" i="16"/>
  <c r="G263" i="16"/>
  <c r="G262" i="16"/>
  <c r="G261" i="16"/>
  <c r="G260" i="16"/>
  <c r="G259" i="16"/>
  <c r="G258" i="16"/>
  <c r="G257" i="16"/>
  <c r="G256" i="16"/>
  <c r="G255" i="16"/>
  <c r="G254" i="16"/>
  <c r="G253" i="16"/>
  <c r="G252" i="16"/>
  <c r="G251" i="16"/>
  <c r="G250" i="16"/>
  <c r="G249" i="16"/>
  <c r="G248" i="16"/>
  <c r="G247" i="16"/>
  <c r="G246" i="16"/>
  <c r="G245" i="16"/>
  <c r="G244" i="16"/>
  <c r="G243" i="16"/>
  <c r="G242" i="16"/>
  <c r="G241" i="16"/>
  <c r="G240" i="16"/>
  <c r="G239" i="16"/>
  <c r="G238" i="16"/>
  <c r="G237" i="16"/>
  <c r="G236" i="16"/>
  <c r="G235" i="16"/>
  <c r="G234" i="16"/>
  <c r="G233" i="16"/>
  <c r="G232" i="16"/>
  <c r="G231" i="16"/>
  <c r="G230" i="16"/>
  <c r="G229" i="16"/>
  <c r="G228" i="16"/>
  <c r="G227" i="16"/>
  <c r="G226" i="16"/>
  <c r="G225" i="16"/>
  <c r="G224" i="16"/>
  <c r="G223" i="16"/>
  <c r="G222" i="16"/>
  <c r="G221" i="16"/>
  <c r="G220" i="16"/>
  <c r="G219" i="16"/>
  <c r="G218" i="16"/>
  <c r="G217" i="16"/>
  <c r="G216" i="16"/>
  <c r="G215" i="16"/>
  <c r="G214" i="16"/>
  <c r="G213" i="16"/>
  <c r="G212" i="16"/>
  <c r="G211" i="16"/>
  <c r="G210" i="16"/>
  <c r="G209" i="16"/>
  <c r="G208" i="16"/>
  <c r="G207" i="16"/>
  <c r="G206" i="16"/>
  <c r="G205" i="16"/>
  <c r="G204" i="16"/>
  <c r="G203" i="16"/>
  <c r="G202" i="16"/>
  <c r="G201" i="16"/>
  <c r="G200" i="16"/>
  <c r="G199" i="16"/>
  <c r="G198" i="16"/>
  <c r="G197" i="16"/>
  <c r="G196" i="16"/>
  <c r="G195" i="16"/>
  <c r="G194" i="16"/>
  <c r="G193" i="16"/>
  <c r="G192" i="16"/>
  <c r="G191" i="16"/>
  <c r="G190" i="16"/>
  <c r="G189" i="16"/>
  <c r="G188" i="16"/>
  <c r="G187" i="16"/>
  <c r="G186" i="16"/>
  <c r="G185" i="16"/>
  <c r="G184" i="16"/>
  <c r="G183" i="16"/>
  <c r="G182" i="16"/>
  <c r="G181" i="16"/>
  <c r="G180" i="16"/>
  <c r="G179" i="16"/>
  <c r="G178" i="16"/>
  <c r="G177" i="16"/>
  <c r="G176" i="16"/>
  <c r="G175" i="16"/>
  <c r="G174" i="16"/>
  <c r="G173" i="16"/>
  <c r="G172" i="16"/>
  <c r="G171" i="16"/>
  <c r="G170" i="16"/>
  <c r="G169" i="16"/>
  <c r="G168" i="16"/>
  <c r="G167" i="16"/>
  <c r="G166" i="16"/>
  <c r="G165" i="16"/>
  <c r="G164" i="16"/>
  <c r="G163" i="16"/>
  <c r="G162" i="16"/>
  <c r="G161" i="16"/>
  <c r="G160" i="16"/>
  <c r="G159" i="16"/>
  <c r="G158" i="16"/>
  <c r="G157" i="16"/>
  <c r="G156" i="16"/>
  <c r="G155" i="16"/>
  <c r="G154" i="16"/>
  <c r="G153" i="16"/>
  <c r="G152" i="16"/>
  <c r="G151" i="16"/>
  <c r="G150" i="16"/>
  <c r="G149" i="16"/>
  <c r="G148" i="16"/>
  <c r="G147" i="16"/>
  <c r="G146" i="16"/>
  <c r="G145" i="16"/>
  <c r="G144" i="16"/>
  <c r="G143" i="16"/>
  <c r="G142" i="16"/>
  <c r="G141" i="16"/>
  <c r="G140" i="16"/>
  <c r="G139" i="16"/>
  <c r="G138" i="16"/>
  <c r="G137" i="16"/>
  <c r="G136" i="16"/>
  <c r="G135" i="16"/>
  <c r="G134" i="16"/>
  <c r="G133" i="16"/>
  <c r="G132" i="16"/>
  <c r="G131" i="16"/>
  <c r="G130" i="16"/>
  <c r="G129" i="16"/>
  <c r="G128" i="16"/>
  <c r="G127" i="16"/>
  <c r="G126" i="16"/>
  <c r="G125" i="16"/>
  <c r="G124" i="16"/>
  <c r="G123" i="16"/>
  <c r="G122" i="16"/>
  <c r="G121" i="16"/>
  <c r="G120" i="16"/>
  <c r="G119" i="16"/>
  <c r="G118" i="16"/>
  <c r="G117" i="16"/>
  <c r="G116" i="16"/>
  <c r="G115" i="16"/>
  <c r="G114" i="16"/>
  <c r="G113" i="16"/>
  <c r="G112" i="16"/>
  <c r="K4774" i="14" l="1"/>
  <c r="I4774" i="14"/>
  <c r="I4889" i="14" s="1"/>
  <c r="K3928" i="14"/>
  <c r="I3928" i="14"/>
  <c r="K3705" i="14"/>
  <c r="I3705" i="14"/>
  <c r="K3154" i="14"/>
  <c r="I3154" i="14"/>
  <c r="K2717" i="14"/>
  <c r="I2717" i="14"/>
  <c r="G13" i="15" s="1"/>
  <c r="K2511" i="14"/>
  <c r="I2511" i="14"/>
  <c r="K2238" i="14"/>
  <c r="I2238" i="14"/>
  <c r="K1723" i="14"/>
  <c r="I1723" i="14"/>
  <c r="I2192" i="14" s="1"/>
  <c r="K1477" i="14"/>
  <c r="I1477" i="14"/>
  <c r="K1298" i="14"/>
  <c r="I1298" i="14"/>
  <c r="G8" i="15" s="1"/>
  <c r="K974" i="14"/>
  <c r="I974" i="14"/>
  <c r="I980" i="14" s="1"/>
  <c r="K659" i="14"/>
  <c r="I659" i="14"/>
  <c r="I670" i="14" s="1"/>
  <c r="K118" i="14"/>
  <c r="I118" i="14"/>
  <c r="G118" i="14" s="1"/>
  <c r="I996" i="14"/>
  <c r="I1017" i="14"/>
  <c r="I1038" i="14"/>
  <c r="I1054" i="14"/>
  <c r="I1076" i="14"/>
  <c r="I1081" i="14"/>
  <c r="I1093" i="14"/>
  <c r="I1109" i="14"/>
  <c r="I1113" i="14"/>
  <c r="I1125" i="14"/>
  <c r="I1141" i="14"/>
  <c r="I1145" i="14"/>
  <c r="I1157" i="14"/>
  <c r="I1173" i="14"/>
  <c r="I1177" i="14"/>
  <c r="I1189" i="14"/>
  <c r="I1205" i="14"/>
  <c r="I1209" i="14"/>
  <c r="I1221" i="14"/>
  <c r="I1237" i="14"/>
  <c r="I1241" i="14"/>
  <c r="I1253" i="14"/>
  <c r="I1269" i="14"/>
  <c r="I1273" i="14"/>
  <c r="I1285" i="14"/>
  <c r="I975" i="14"/>
  <c r="I762" i="14"/>
  <c r="I767" i="14"/>
  <c r="I773" i="14"/>
  <c r="I778" i="14"/>
  <c r="I783" i="14"/>
  <c r="I789" i="14"/>
  <c r="I794" i="14"/>
  <c r="I799" i="14"/>
  <c r="I804" i="14"/>
  <c r="I808" i="14"/>
  <c r="I812" i="14"/>
  <c r="I816" i="14"/>
  <c r="I820" i="14"/>
  <c r="I824" i="14"/>
  <c r="I828" i="14"/>
  <c r="I832" i="14"/>
  <c r="I836" i="14"/>
  <c r="I840" i="14"/>
  <c r="I844" i="14"/>
  <c r="I848" i="14"/>
  <c r="I852" i="14"/>
  <c r="I856" i="14"/>
  <c r="I860" i="14"/>
  <c r="I864" i="14"/>
  <c r="I868" i="14"/>
  <c r="I872" i="14"/>
  <c r="I876" i="14"/>
  <c r="I880" i="14"/>
  <c r="I884" i="14"/>
  <c r="I888" i="14"/>
  <c r="I892" i="14"/>
  <c r="I896" i="14"/>
  <c r="I900" i="14"/>
  <c r="I904" i="14"/>
  <c r="I908" i="14"/>
  <c r="I912" i="14"/>
  <c r="I916" i="14"/>
  <c r="I920" i="14"/>
  <c r="I924" i="14"/>
  <c r="I928" i="14"/>
  <c r="I932" i="14"/>
  <c r="I936" i="14"/>
  <c r="I940" i="14"/>
  <c r="I944" i="14"/>
  <c r="I948" i="14"/>
  <c r="I952" i="14"/>
  <c r="I956" i="14"/>
  <c r="I960" i="14"/>
  <c r="I964" i="14"/>
  <c r="I968" i="14"/>
  <c r="I972" i="14"/>
  <c r="I124" i="14"/>
  <c r="I146" i="14"/>
  <c r="I162" i="14"/>
  <c r="I194" i="14"/>
  <c r="I210" i="14"/>
  <c r="I226" i="14"/>
  <c r="I258" i="14"/>
  <c r="I274" i="14"/>
  <c r="I290" i="14"/>
  <c r="I322" i="14"/>
  <c r="I338" i="14"/>
  <c r="I354" i="14"/>
  <c r="I371" i="14"/>
  <c r="I375" i="14"/>
  <c r="I379" i="14"/>
  <c r="I387" i="14"/>
  <c r="I391" i="14"/>
  <c r="I395" i="14"/>
  <c r="I403" i="14"/>
  <c r="I407" i="14"/>
  <c r="I411" i="14"/>
  <c r="I419" i="14"/>
  <c r="I423" i="14"/>
  <c r="I427" i="14"/>
  <c r="I435" i="14"/>
  <c r="I439" i="14"/>
  <c r="I443" i="14"/>
  <c r="I451" i="14"/>
  <c r="I455" i="14"/>
  <c r="I459" i="14"/>
  <c r="I467" i="14"/>
  <c r="I471" i="14"/>
  <c r="I475" i="14"/>
  <c r="I483" i="14"/>
  <c r="I487" i="14"/>
  <c r="I491" i="14"/>
  <c r="I499" i="14"/>
  <c r="I503" i="14"/>
  <c r="I507" i="14"/>
  <c r="I515" i="14"/>
  <c r="I519" i="14"/>
  <c r="I523" i="14"/>
  <c r="I531" i="14"/>
  <c r="I535" i="14"/>
  <c r="I539" i="14"/>
  <c r="I547" i="14"/>
  <c r="I551" i="14"/>
  <c r="I555" i="14"/>
  <c r="I559" i="14"/>
  <c r="I563" i="14"/>
  <c r="I567" i="14"/>
  <c r="I571" i="14"/>
  <c r="I575" i="14"/>
  <c r="I579" i="14"/>
  <c r="I583" i="14"/>
  <c r="I587" i="14"/>
  <c r="I591" i="14"/>
  <c r="I595" i="14"/>
  <c r="I599" i="14"/>
  <c r="I603" i="14"/>
  <c r="I607" i="14"/>
  <c r="I611" i="14"/>
  <c r="I615" i="14"/>
  <c r="I619" i="14"/>
  <c r="I623" i="14"/>
  <c r="I627" i="14"/>
  <c r="I631" i="14"/>
  <c r="I633" i="14"/>
  <c r="I635" i="14"/>
  <c r="I637" i="14"/>
  <c r="I639" i="14"/>
  <c r="I641" i="14"/>
  <c r="I643" i="14"/>
  <c r="I645" i="14"/>
  <c r="I647" i="14"/>
  <c r="I649" i="14"/>
  <c r="I651" i="14"/>
  <c r="I653" i="14"/>
  <c r="I655" i="14"/>
  <c r="I657" i="14"/>
  <c r="I119" i="14"/>
  <c r="F974" i="14"/>
  <c r="F1069" i="14" s="1"/>
  <c r="G7" i="15"/>
  <c r="I5047" i="14"/>
  <c r="G5" i="15"/>
  <c r="F659" i="14"/>
  <c r="H659" i="14"/>
  <c r="I543" i="14" l="1"/>
  <c r="I527" i="14"/>
  <c r="I511" i="14"/>
  <c r="I495" i="14"/>
  <c r="I479" i="14"/>
  <c r="I463" i="14"/>
  <c r="I447" i="14"/>
  <c r="I431" i="14"/>
  <c r="I415" i="14"/>
  <c r="I399" i="14"/>
  <c r="I383" i="14"/>
  <c r="I367" i="14"/>
  <c r="I306" i="14"/>
  <c r="I242" i="14"/>
  <c r="I178" i="14"/>
  <c r="I1289" i="14"/>
  <c r="I1257" i="14"/>
  <c r="I1225" i="14"/>
  <c r="I1193" i="14"/>
  <c r="I1161" i="14"/>
  <c r="I1129" i="14"/>
  <c r="I1097" i="14"/>
  <c r="I1060" i="14"/>
  <c r="I1012" i="14"/>
  <c r="I971" i="14"/>
  <c r="I967" i="14"/>
  <c r="I963" i="14"/>
  <c r="I959" i="14"/>
  <c r="I955" i="14"/>
  <c r="I951" i="14"/>
  <c r="I947" i="14"/>
  <c r="I943" i="14"/>
  <c r="I939" i="14"/>
  <c r="I935" i="14"/>
  <c r="I931" i="14"/>
  <c r="I927" i="14"/>
  <c r="I923" i="14"/>
  <c r="I919" i="14"/>
  <c r="I915" i="14"/>
  <c r="I911" i="14"/>
  <c r="I907" i="14"/>
  <c r="I903" i="14"/>
  <c r="I899" i="14"/>
  <c r="I895" i="14"/>
  <c r="I891" i="14"/>
  <c r="I887" i="14"/>
  <c r="I883" i="14"/>
  <c r="I879" i="14"/>
  <c r="I875" i="14"/>
  <c r="I871" i="14"/>
  <c r="I867" i="14"/>
  <c r="I863" i="14"/>
  <c r="I859" i="14"/>
  <c r="I855" i="14"/>
  <c r="I851" i="14"/>
  <c r="I847" i="14"/>
  <c r="I843" i="14"/>
  <c r="I839" i="14"/>
  <c r="I835" i="14"/>
  <c r="I831" i="14"/>
  <c r="I827" i="14"/>
  <c r="I823" i="14"/>
  <c r="I819" i="14"/>
  <c r="I815" i="14"/>
  <c r="I811" i="14"/>
  <c r="I807" i="14"/>
  <c r="I803" i="14"/>
  <c r="I798" i="14"/>
  <c r="I793" i="14"/>
  <c r="I787" i="14"/>
  <c r="I782" i="14"/>
  <c r="I777" i="14"/>
  <c r="I771" i="14"/>
  <c r="I766" i="14"/>
  <c r="I761" i="14"/>
  <c r="I755" i="14"/>
  <c r="I750" i="14"/>
  <c r="I745" i="14"/>
  <c r="I739" i="14"/>
  <c r="I732" i="14"/>
  <c r="I726" i="14"/>
  <c r="I718" i="14"/>
  <c r="I711" i="14"/>
  <c r="I704" i="14"/>
  <c r="I696" i="14"/>
  <c r="I690" i="14"/>
  <c r="I683" i="14"/>
  <c r="I674" i="14"/>
  <c r="I663" i="14"/>
  <c r="I751" i="14"/>
  <c r="I746" i="14"/>
  <c r="I734" i="14"/>
  <c r="I720" i="14"/>
  <c r="I699" i="14"/>
  <c r="I678" i="14"/>
  <c r="I660" i="14"/>
  <c r="I970" i="14"/>
  <c r="I966" i="14"/>
  <c r="I962" i="14"/>
  <c r="I958" i="14"/>
  <c r="I954" i="14"/>
  <c r="I950" i="14"/>
  <c r="I946" i="14"/>
  <c r="I942" i="14"/>
  <c r="I938" i="14"/>
  <c r="I934" i="14"/>
  <c r="I930" i="14"/>
  <c r="I926" i="14"/>
  <c r="I922" i="14"/>
  <c r="I918" i="14"/>
  <c r="I914" i="14"/>
  <c r="I910" i="14"/>
  <c r="I906" i="14"/>
  <c r="I902" i="14"/>
  <c r="I898" i="14"/>
  <c r="I894" i="14"/>
  <c r="I890" i="14"/>
  <c r="I886" i="14"/>
  <c r="I882" i="14"/>
  <c r="I878" i="14"/>
  <c r="I874" i="14"/>
  <c r="I870" i="14"/>
  <c r="I866" i="14"/>
  <c r="I862" i="14"/>
  <c r="I858" i="14"/>
  <c r="I854" i="14"/>
  <c r="I850" i="14"/>
  <c r="I846" i="14"/>
  <c r="I842" i="14"/>
  <c r="I838" i="14"/>
  <c r="I834" i="14"/>
  <c r="I830" i="14"/>
  <c r="I826" i="14"/>
  <c r="I822" i="14"/>
  <c r="I818" i="14"/>
  <c r="I814" i="14"/>
  <c r="I810" i="14"/>
  <c r="I806" i="14"/>
  <c r="I802" i="14"/>
  <c r="I797" i="14"/>
  <c r="I791" i="14"/>
  <c r="I786" i="14"/>
  <c r="I781" i="14"/>
  <c r="I775" i="14"/>
  <c r="I770" i="14"/>
  <c r="I765" i="14"/>
  <c r="I759" i="14"/>
  <c r="I754" i="14"/>
  <c r="I749" i="14"/>
  <c r="I743" i="14"/>
  <c r="I738" i="14"/>
  <c r="I731" i="14"/>
  <c r="I723" i="14"/>
  <c r="I716" i="14"/>
  <c r="I710" i="14"/>
  <c r="I702" i="14"/>
  <c r="I695" i="14"/>
  <c r="I688" i="14"/>
  <c r="I680" i="14"/>
  <c r="I671" i="14"/>
  <c r="I662" i="14"/>
  <c r="I757" i="14"/>
  <c r="I741" i="14"/>
  <c r="I727" i="14"/>
  <c r="I712" i="14"/>
  <c r="I706" i="14"/>
  <c r="I691" i="14"/>
  <c r="I684" i="14"/>
  <c r="I666" i="14"/>
  <c r="I973" i="14"/>
  <c r="I969" i="14"/>
  <c r="I965" i="14"/>
  <c r="I961" i="14"/>
  <c r="I957" i="14"/>
  <c r="I953" i="14"/>
  <c r="I949" i="14"/>
  <c r="I945" i="14"/>
  <c r="I941" i="14"/>
  <c r="I937" i="14"/>
  <c r="I933" i="14"/>
  <c r="I929" i="14"/>
  <c r="I925" i="14"/>
  <c r="I921" i="14"/>
  <c r="I917" i="14"/>
  <c r="I913" i="14"/>
  <c r="I909" i="14"/>
  <c r="I905" i="14"/>
  <c r="I901" i="14"/>
  <c r="I897" i="14"/>
  <c r="I893" i="14"/>
  <c r="I889" i="14"/>
  <c r="I885" i="14"/>
  <c r="I881" i="14"/>
  <c r="I877" i="14"/>
  <c r="I873" i="14"/>
  <c r="I869" i="14"/>
  <c r="I865" i="14"/>
  <c r="I861" i="14"/>
  <c r="I857" i="14"/>
  <c r="I853" i="14"/>
  <c r="I849" i="14"/>
  <c r="I845" i="14"/>
  <c r="I841" i="14"/>
  <c r="I837" i="14"/>
  <c r="I833" i="14"/>
  <c r="I829" i="14"/>
  <c r="I825" i="14"/>
  <c r="I821" i="14"/>
  <c r="I817" i="14"/>
  <c r="I813" i="14"/>
  <c r="I809" i="14"/>
  <c r="I805" i="14"/>
  <c r="I801" i="14"/>
  <c r="I795" i="14"/>
  <c r="I790" i="14"/>
  <c r="I785" i="14"/>
  <c r="I779" i="14"/>
  <c r="I774" i="14"/>
  <c r="I769" i="14"/>
  <c r="I763" i="14"/>
  <c r="I758" i="14"/>
  <c r="I753" i="14"/>
  <c r="I747" i="14"/>
  <c r="I742" i="14"/>
  <c r="I736" i="14"/>
  <c r="I728" i="14"/>
  <c r="I722" i="14"/>
  <c r="I715" i="14"/>
  <c r="I707" i="14"/>
  <c r="I700" i="14"/>
  <c r="I694" i="14"/>
  <c r="I686" i="14"/>
  <c r="I679" i="14"/>
  <c r="I4949" i="14"/>
  <c r="I5023" i="14"/>
  <c r="I4933" i="14"/>
  <c r="I1033" i="14"/>
  <c r="I990" i="14"/>
  <c r="I5045" i="14"/>
  <c r="I5015" i="14"/>
  <c r="I4917" i="14"/>
  <c r="I5031" i="14"/>
  <c r="I5039" i="14"/>
  <c r="I4964" i="14"/>
  <c r="I4901" i="14"/>
  <c r="I1297" i="14"/>
  <c r="I1281" i="14"/>
  <c r="I1265" i="14"/>
  <c r="I1249" i="14"/>
  <c r="I1233" i="14"/>
  <c r="I1217" i="14"/>
  <c r="I1201" i="14"/>
  <c r="I1185" i="14"/>
  <c r="I1169" i="14"/>
  <c r="I1153" i="14"/>
  <c r="I1137" i="14"/>
  <c r="I1121" i="14"/>
  <c r="I1105" i="14"/>
  <c r="I1089" i="14"/>
  <c r="I1070" i="14"/>
  <c r="I1049" i="14"/>
  <c r="I1028" i="14"/>
  <c r="I1006" i="14"/>
  <c r="I985" i="14"/>
  <c r="I1293" i="14"/>
  <c r="I1277" i="14"/>
  <c r="I1261" i="14"/>
  <c r="I1245" i="14"/>
  <c r="I1229" i="14"/>
  <c r="I1213" i="14"/>
  <c r="I1197" i="14"/>
  <c r="I1181" i="14"/>
  <c r="I1165" i="14"/>
  <c r="I1149" i="14"/>
  <c r="I1133" i="14"/>
  <c r="I1117" i="14"/>
  <c r="I1101" i="14"/>
  <c r="I1085" i="14"/>
  <c r="I1065" i="14"/>
  <c r="I1044" i="14"/>
  <c r="I1022" i="14"/>
  <c r="I1001" i="14"/>
  <c r="G974" i="14"/>
  <c r="I976" i="14"/>
  <c r="I981" i="14"/>
  <c r="I986" i="14"/>
  <c r="I992" i="14"/>
  <c r="I997" i="14"/>
  <c r="I1002" i="14"/>
  <c r="I1008" i="14"/>
  <c r="I1013" i="14"/>
  <c r="I1018" i="14"/>
  <c r="I1024" i="14"/>
  <c r="I1029" i="14"/>
  <c r="I1034" i="14"/>
  <c r="I1040" i="14"/>
  <c r="I1045" i="14"/>
  <c r="I1050" i="14"/>
  <c r="I1056" i="14"/>
  <c r="I1061" i="14"/>
  <c r="I1066" i="14"/>
  <c r="I1072" i="14"/>
  <c r="I1077" i="14"/>
  <c r="I1082" i="14"/>
  <c r="I1086" i="14"/>
  <c r="I1090" i="14"/>
  <c r="I1094" i="14"/>
  <c r="I1098" i="14"/>
  <c r="I1102" i="14"/>
  <c r="I1106" i="14"/>
  <c r="I1110" i="14"/>
  <c r="I1114" i="14"/>
  <c r="I1118" i="14"/>
  <c r="I1122" i="14"/>
  <c r="I1126" i="14"/>
  <c r="I1130" i="14"/>
  <c r="I1134" i="14"/>
  <c r="I1138" i="14"/>
  <c r="I1142" i="14"/>
  <c r="I1146" i="14"/>
  <c r="I1150" i="14"/>
  <c r="I1154" i="14"/>
  <c r="I1158" i="14"/>
  <c r="I1162" i="14"/>
  <c r="I1166" i="14"/>
  <c r="I1170" i="14"/>
  <c r="I1174" i="14"/>
  <c r="I1178" i="14"/>
  <c r="I1182" i="14"/>
  <c r="I1186" i="14"/>
  <c r="I1190" i="14"/>
  <c r="I1194" i="14"/>
  <c r="I1198" i="14"/>
  <c r="I1202" i="14"/>
  <c r="I1206" i="14"/>
  <c r="I1210" i="14"/>
  <c r="I1214" i="14"/>
  <c r="I1218" i="14"/>
  <c r="I1222" i="14"/>
  <c r="I1226" i="14"/>
  <c r="I1230" i="14"/>
  <c r="I1234" i="14"/>
  <c r="I1238" i="14"/>
  <c r="I1242" i="14"/>
  <c r="I1246" i="14"/>
  <c r="I1250" i="14"/>
  <c r="I1254" i="14"/>
  <c r="I1258" i="14"/>
  <c r="I1262" i="14"/>
  <c r="I1266" i="14"/>
  <c r="I1270" i="14"/>
  <c r="I1274" i="14"/>
  <c r="I1278" i="14"/>
  <c r="I1282" i="14"/>
  <c r="I1286" i="14"/>
  <c r="I1290" i="14"/>
  <c r="I1294" i="14"/>
  <c r="I977" i="14"/>
  <c r="I982" i="14"/>
  <c r="I988" i="14"/>
  <c r="I993" i="14"/>
  <c r="I998" i="14"/>
  <c r="I1004" i="14"/>
  <c r="I1009" i="14"/>
  <c r="I1014" i="14"/>
  <c r="I1020" i="14"/>
  <c r="I1025" i="14"/>
  <c r="I1030" i="14"/>
  <c r="I1036" i="14"/>
  <c r="I1041" i="14"/>
  <c r="I1046" i="14"/>
  <c r="I1052" i="14"/>
  <c r="I1057" i="14"/>
  <c r="I1062" i="14"/>
  <c r="I1068" i="14"/>
  <c r="I1073" i="14"/>
  <c r="I1078" i="14"/>
  <c r="I1083" i="14"/>
  <c r="I1087" i="14"/>
  <c r="I1091" i="14"/>
  <c r="I1095" i="14"/>
  <c r="I1099" i="14"/>
  <c r="I1103" i="14"/>
  <c r="I1107" i="14"/>
  <c r="I1111" i="14"/>
  <c r="I1115" i="14"/>
  <c r="I1119" i="14"/>
  <c r="I1123" i="14"/>
  <c r="I1127" i="14"/>
  <c r="I1131" i="14"/>
  <c r="I1135" i="14"/>
  <c r="I1139" i="14"/>
  <c r="I1143" i="14"/>
  <c r="I1147" i="14"/>
  <c r="I1151" i="14"/>
  <c r="I1155" i="14"/>
  <c r="I1159" i="14"/>
  <c r="I1163" i="14"/>
  <c r="I1167" i="14"/>
  <c r="I1171" i="14"/>
  <c r="I1175" i="14"/>
  <c r="I1179" i="14"/>
  <c r="I1183" i="14"/>
  <c r="I1187" i="14"/>
  <c r="I1191" i="14"/>
  <c r="I1195" i="14"/>
  <c r="I1199" i="14"/>
  <c r="I1203" i="14"/>
  <c r="I1207" i="14"/>
  <c r="I1211" i="14"/>
  <c r="I1215" i="14"/>
  <c r="I1219" i="14"/>
  <c r="I1223" i="14"/>
  <c r="I1227" i="14"/>
  <c r="I1231" i="14"/>
  <c r="I1235" i="14"/>
  <c r="I1239" i="14"/>
  <c r="I1243" i="14"/>
  <c r="I1247" i="14"/>
  <c r="I1251" i="14"/>
  <c r="I1255" i="14"/>
  <c r="I1259" i="14"/>
  <c r="I1263" i="14"/>
  <c r="I1267" i="14"/>
  <c r="I1271" i="14"/>
  <c r="I1275" i="14"/>
  <c r="I1279" i="14"/>
  <c r="I1283" i="14"/>
  <c r="I1287" i="14"/>
  <c r="I1291" i="14"/>
  <c r="I1295" i="14"/>
  <c r="I978" i="14"/>
  <c r="I984" i="14"/>
  <c r="I989" i="14"/>
  <c r="I994" i="14"/>
  <c r="I1000" i="14"/>
  <c r="I1005" i="14"/>
  <c r="I1010" i="14"/>
  <c r="I1016" i="14"/>
  <c r="I1021" i="14"/>
  <c r="I1026" i="14"/>
  <c r="I1032" i="14"/>
  <c r="I1037" i="14"/>
  <c r="I1042" i="14"/>
  <c r="I1048" i="14"/>
  <c r="I1053" i="14"/>
  <c r="I1058" i="14"/>
  <c r="I1064" i="14"/>
  <c r="I1069" i="14"/>
  <c r="I1074" i="14"/>
  <c r="I1080" i="14"/>
  <c r="I1084" i="14"/>
  <c r="I1088" i="14"/>
  <c r="I1092" i="14"/>
  <c r="I1096" i="14"/>
  <c r="I1100" i="14"/>
  <c r="I1104" i="14"/>
  <c r="I1108" i="14"/>
  <c r="I1112" i="14"/>
  <c r="I1116" i="14"/>
  <c r="I1120" i="14"/>
  <c r="I1124" i="14"/>
  <c r="I1128" i="14"/>
  <c r="I1132" i="14"/>
  <c r="I1136" i="14"/>
  <c r="I1140" i="14"/>
  <c r="I1144" i="14"/>
  <c r="I1148" i="14"/>
  <c r="I1152" i="14"/>
  <c r="I1156" i="14"/>
  <c r="I1160" i="14"/>
  <c r="I1164" i="14"/>
  <c r="I1168" i="14"/>
  <c r="I1172" i="14"/>
  <c r="I1176" i="14"/>
  <c r="I1180" i="14"/>
  <c r="I1184" i="14"/>
  <c r="I1188" i="14"/>
  <c r="I1192" i="14"/>
  <c r="I1196" i="14"/>
  <c r="I1200" i="14"/>
  <c r="I1204" i="14"/>
  <c r="I1208" i="14"/>
  <c r="I1212" i="14"/>
  <c r="I1216" i="14"/>
  <c r="I1220" i="14"/>
  <c r="I1224" i="14"/>
  <c r="I1228" i="14"/>
  <c r="I1232" i="14"/>
  <c r="I1236" i="14"/>
  <c r="I1240" i="14"/>
  <c r="I1244" i="14"/>
  <c r="I1248" i="14"/>
  <c r="I1252" i="14"/>
  <c r="I1256" i="14"/>
  <c r="I1260" i="14"/>
  <c r="I1264" i="14"/>
  <c r="I1268" i="14"/>
  <c r="I1272" i="14"/>
  <c r="I1276" i="14"/>
  <c r="I1280" i="14"/>
  <c r="I1284" i="14"/>
  <c r="I1288" i="14"/>
  <c r="I1292" i="14"/>
  <c r="I1296" i="14"/>
  <c r="I5044" i="14"/>
  <c r="I5038" i="14"/>
  <c r="I5030" i="14"/>
  <c r="I5022" i="14"/>
  <c r="I5014" i="14"/>
  <c r="I4961" i="14"/>
  <c r="I4945" i="14"/>
  <c r="I4929" i="14"/>
  <c r="I4913" i="14"/>
  <c r="I4897" i="14"/>
  <c r="I5043" i="14"/>
  <c r="I5035" i="14"/>
  <c r="I5027" i="14"/>
  <c r="I5019" i="14"/>
  <c r="I5011" i="14"/>
  <c r="I4957" i="14"/>
  <c r="I4941" i="14"/>
  <c r="I4925" i="14"/>
  <c r="I4909" i="14"/>
  <c r="I4893" i="14"/>
  <c r="I5046" i="14"/>
  <c r="I5042" i="14"/>
  <c r="I5034" i="14"/>
  <c r="I5026" i="14"/>
  <c r="I5018" i="14"/>
  <c r="I4969" i="14"/>
  <c r="I4953" i="14"/>
  <c r="I4937" i="14"/>
  <c r="I4921" i="14"/>
  <c r="I4905" i="14"/>
  <c r="I664" i="14"/>
  <c r="I668" i="14"/>
  <c r="I672" i="14"/>
  <c r="I676" i="14"/>
  <c r="I661" i="14"/>
  <c r="I665" i="14"/>
  <c r="I669" i="14"/>
  <c r="I673" i="14"/>
  <c r="I677" i="14"/>
  <c r="I681" i="14"/>
  <c r="I685" i="14"/>
  <c r="I689" i="14"/>
  <c r="I693" i="14"/>
  <c r="I697" i="14"/>
  <c r="I701" i="14"/>
  <c r="I705" i="14"/>
  <c r="I709" i="14"/>
  <c r="I713" i="14"/>
  <c r="I717" i="14"/>
  <c r="I721" i="14"/>
  <c r="I725" i="14"/>
  <c r="I729" i="14"/>
  <c r="I733" i="14"/>
  <c r="I737" i="14"/>
  <c r="I800" i="14"/>
  <c r="I796" i="14"/>
  <c r="I792" i="14"/>
  <c r="I788" i="14"/>
  <c r="I784" i="14"/>
  <c r="I780" i="14"/>
  <c r="I776" i="14"/>
  <c r="I772" i="14"/>
  <c r="I768" i="14"/>
  <c r="I764" i="14"/>
  <c r="I760" i="14"/>
  <c r="I756" i="14"/>
  <c r="I752" i="14"/>
  <c r="I748" i="14"/>
  <c r="I744" i="14"/>
  <c r="I740" i="14"/>
  <c r="I735" i="14"/>
  <c r="I730" i="14"/>
  <c r="I724" i="14"/>
  <c r="I719" i="14"/>
  <c r="I714" i="14"/>
  <c r="I708" i="14"/>
  <c r="I703" i="14"/>
  <c r="I698" i="14"/>
  <c r="I692" i="14"/>
  <c r="I687" i="14"/>
  <c r="I682" i="14"/>
  <c r="I675" i="14"/>
  <c r="I667" i="14"/>
  <c r="I1079" i="14"/>
  <c r="I1075" i="14"/>
  <c r="I1071" i="14"/>
  <c r="I1067" i="14"/>
  <c r="I1063" i="14"/>
  <c r="I1059" i="14"/>
  <c r="I1055" i="14"/>
  <c r="I1051" i="14"/>
  <c r="I1047" i="14"/>
  <c r="I1043" i="14"/>
  <c r="I1039" i="14"/>
  <c r="I1035" i="14"/>
  <c r="I1031" i="14"/>
  <c r="I1027" i="14"/>
  <c r="I1023" i="14"/>
  <c r="I1019" i="14"/>
  <c r="I1015" i="14"/>
  <c r="I1011" i="14"/>
  <c r="I1007" i="14"/>
  <c r="I1003" i="14"/>
  <c r="I999" i="14"/>
  <c r="I995" i="14"/>
  <c r="I991" i="14"/>
  <c r="I987" i="14"/>
  <c r="I983" i="14"/>
  <c r="I979" i="14"/>
  <c r="I4963" i="14"/>
  <c r="I4967" i="14"/>
  <c r="I4886" i="14"/>
  <c r="I4888" i="14"/>
  <c r="I4890" i="14"/>
  <c r="I4892" i="14"/>
  <c r="I4894" i="14"/>
  <c r="I4896" i="14"/>
  <c r="I4898" i="14"/>
  <c r="I4900" i="14"/>
  <c r="I4902" i="14"/>
  <c r="I4904" i="14"/>
  <c r="I4906" i="14"/>
  <c r="I4908" i="14"/>
  <c r="I4910" i="14"/>
  <c r="I4912" i="14"/>
  <c r="I4914" i="14"/>
  <c r="I4916" i="14"/>
  <c r="I4918" i="14"/>
  <c r="I4920" i="14"/>
  <c r="I4922" i="14"/>
  <c r="I4924" i="14"/>
  <c r="I4926" i="14"/>
  <c r="I4928" i="14"/>
  <c r="I4930" i="14"/>
  <c r="I4932" i="14"/>
  <c r="I4934" i="14"/>
  <c r="I4936" i="14"/>
  <c r="I4938" i="14"/>
  <c r="I4940" i="14"/>
  <c r="I4942" i="14"/>
  <c r="I4944" i="14"/>
  <c r="I4946" i="14"/>
  <c r="I4948" i="14"/>
  <c r="I4950" i="14"/>
  <c r="I4952" i="14"/>
  <c r="I4954" i="14"/>
  <c r="I4956" i="14"/>
  <c r="I4958" i="14"/>
  <c r="I4960" i="14"/>
  <c r="I4962" i="14"/>
  <c r="I4966" i="14"/>
  <c r="I4970" i="14"/>
  <c r="I4971" i="14"/>
  <c r="I4972" i="14"/>
  <c r="I4973" i="14"/>
  <c r="I4974" i="14"/>
  <c r="I4975" i="14"/>
  <c r="I4976" i="14"/>
  <c r="I4977" i="14"/>
  <c r="I4978" i="14"/>
  <c r="I4979" i="14"/>
  <c r="I4980" i="14"/>
  <c r="I4981" i="14"/>
  <c r="I4982" i="14"/>
  <c r="I4983" i="14"/>
  <c r="I4984" i="14"/>
  <c r="I4985" i="14"/>
  <c r="I4986" i="14"/>
  <c r="I4987" i="14"/>
  <c r="I4988" i="14"/>
  <c r="I4989" i="14"/>
  <c r="I4990" i="14"/>
  <c r="I4991" i="14"/>
  <c r="I4992" i="14"/>
  <c r="I4993" i="14"/>
  <c r="I4994" i="14"/>
  <c r="I4995" i="14"/>
  <c r="I4996" i="14"/>
  <c r="I4997" i="14"/>
  <c r="I4998" i="14"/>
  <c r="I4999" i="14"/>
  <c r="I5000" i="14"/>
  <c r="I5001" i="14"/>
  <c r="I5002" i="14"/>
  <c r="I5003" i="14"/>
  <c r="I5004" i="14"/>
  <c r="I5005" i="14"/>
  <c r="I5006" i="14"/>
  <c r="I5007" i="14"/>
  <c r="I5008" i="14"/>
  <c r="I5009" i="14"/>
  <c r="I5010" i="14"/>
  <c r="I5040" i="14"/>
  <c r="I5036" i="14"/>
  <c r="I5032" i="14"/>
  <c r="I5028" i="14"/>
  <c r="I5024" i="14"/>
  <c r="I5020" i="14"/>
  <c r="I5016" i="14"/>
  <c r="I5012" i="14"/>
  <c r="I4968" i="14"/>
  <c r="I4959" i="14"/>
  <c r="I4955" i="14"/>
  <c r="I4951" i="14"/>
  <c r="I4947" i="14"/>
  <c r="I4943" i="14"/>
  <c r="I4939" i="14"/>
  <c r="I4935" i="14"/>
  <c r="I4931" i="14"/>
  <c r="I4927" i="14"/>
  <c r="I4923" i="14"/>
  <c r="I4919" i="14"/>
  <c r="I4915" i="14"/>
  <c r="I4911" i="14"/>
  <c r="I4907" i="14"/>
  <c r="I4903" i="14"/>
  <c r="I4899" i="14"/>
  <c r="I4895" i="14"/>
  <c r="I4891" i="14"/>
  <c r="I4887" i="14"/>
  <c r="I5041" i="14"/>
  <c r="I5037" i="14"/>
  <c r="I5033" i="14"/>
  <c r="I5029" i="14"/>
  <c r="I5025" i="14"/>
  <c r="I5021" i="14"/>
  <c r="I5017" i="14"/>
  <c r="I5013" i="14"/>
  <c r="I4965" i="14"/>
  <c r="I1808" i="14"/>
  <c r="F6" i="15"/>
  <c r="H666" i="14"/>
  <c r="H674" i="14"/>
  <c r="H682" i="14"/>
  <c r="H690" i="14"/>
  <c r="H698" i="14"/>
  <c r="H706" i="14"/>
  <c r="H714" i="14"/>
  <c r="H722" i="14"/>
  <c r="H818" i="14"/>
  <c r="H834" i="14"/>
  <c r="H850" i="14"/>
  <c r="H866" i="14"/>
  <c r="H882" i="14"/>
  <c r="H898" i="14"/>
  <c r="H914" i="14"/>
  <c r="H930" i="14"/>
  <c r="H946" i="14"/>
  <c r="H965" i="14"/>
  <c r="H664" i="14"/>
  <c r="H672" i="14"/>
  <c r="H680" i="14"/>
  <c r="H688" i="14"/>
  <c r="H696" i="14"/>
  <c r="H704" i="14"/>
  <c r="H712" i="14"/>
  <c r="H720" i="14"/>
  <c r="H662" i="14"/>
  <c r="H670" i="14"/>
  <c r="H678" i="14"/>
  <c r="H686" i="14"/>
  <c r="H694" i="14"/>
  <c r="H702" i="14"/>
  <c r="H710" i="14"/>
  <c r="H718" i="14"/>
  <c r="H813" i="14"/>
  <c r="H829" i="14"/>
  <c r="H845" i="14"/>
  <c r="H861" i="14"/>
  <c r="H877" i="14"/>
  <c r="H893" i="14"/>
  <c r="H909" i="14"/>
  <c r="H925" i="14"/>
  <c r="H941" i="14"/>
  <c r="H957" i="14"/>
  <c r="H973" i="14"/>
  <c r="H692" i="14"/>
  <c r="H724" i="14"/>
  <c r="H811" i="14"/>
  <c r="H836" i="14"/>
  <c r="H843" i="14"/>
  <c r="H868" i="14"/>
  <c r="H875" i="14"/>
  <c r="H900" i="14"/>
  <c r="H907" i="14"/>
  <c r="H932" i="14"/>
  <c r="H939" i="14"/>
  <c r="H668" i="14"/>
  <c r="H700" i="14"/>
  <c r="H961" i="14"/>
  <c r="H676" i="14"/>
  <c r="H708" i="14"/>
  <c r="H820" i="14"/>
  <c r="H827" i="14"/>
  <c r="H852" i="14"/>
  <c r="H859" i="14"/>
  <c r="H884" i="14"/>
  <c r="H891" i="14"/>
  <c r="H916" i="14"/>
  <c r="H923" i="14"/>
  <c r="H948" i="14"/>
  <c r="H955" i="14"/>
  <c r="H969" i="14"/>
  <c r="H684" i="14"/>
  <c r="I1730" i="14"/>
  <c r="I1738" i="14"/>
  <c r="I1746" i="14"/>
  <c r="I1754" i="14"/>
  <c r="I1762" i="14"/>
  <c r="I1770" i="14"/>
  <c r="I1778" i="14"/>
  <c r="I1786" i="14"/>
  <c r="I1794" i="14"/>
  <c r="I1802" i="14"/>
  <c r="I1810" i="14"/>
  <c r="I1818" i="14"/>
  <c r="I1826" i="14"/>
  <c r="I1834" i="14"/>
  <c r="I1842" i="14"/>
  <c r="I1850" i="14"/>
  <c r="I1858" i="14"/>
  <c r="I1866" i="14"/>
  <c r="I1874" i="14"/>
  <c r="I1882" i="14"/>
  <c r="I1890" i="14"/>
  <c r="I1898" i="14"/>
  <c r="I1906" i="14"/>
  <c r="I1914" i="14"/>
  <c r="I1922" i="14"/>
  <c r="I1930" i="14"/>
  <c r="I1938" i="14"/>
  <c r="I1946" i="14"/>
  <c r="I1954" i="14"/>
  <c r="I1962" i="14"/>
  <c r="I1970" i="14"/>
  <c r="I1978" i="14"/>
  <c r="I1986" i="14"/>
  <c r="I1994" i="14"/>
  <c r="I2002" i="14"/>
  <c r="I2010" i="14"/>
  <c r="I2018" i="14"/>
  <c r="I2026" i="14"/>
  <c r="I2034" i="14"/>
  <c r="I2042" i="14"/>
  <c r="I2050" i="14"/>
  <c r="I2058" i="14"/>
  <c r="I2066" i="14"/>
  <c r="I2074" i="14"/>
  <c r="I2082" i="14"/>
  <c r="I2090" i="14"/>
  <c r="I2098" i="14"/>
  <c r="I2106" i="14"/>
  <c r="I2114" i="14"/>
  <c r="I2122" i="14"/>
  <c r="I2130" i="14"/>
  <c r="I2138" i="14"/>
  <c r="I2146" i="14"/>
  <c r="I2154" i="14"/>
  <c r="I2162" i="14"/>
  <c r="I2170" i="14"/>
  <c r="I2178" i="14"/>
  <c r="I2186" i="14"/>
  <c r="I2195" i="14"/>
  <c r="I2211" i="14"/>
  <c r="I2227" i="14"/>
  <c r="I1732" i="14"/>
  <c r="I1740" i="14"/>
  <c r="I1748" i="14"/>
  <c r="I1756" i="14"/>
  <c r="I1764" i="14"/>
  <c r="I1772" i="14"/>
  <c r="I1780" i="14"/>
  <c r="I1788" i="14"/>
  <c r="I1796" i="14"/>
  <c r="I1804" i="14"/>
  <c r="I1812" i="14"/>
  <c r="I1820" i="14"/>
  <c r="I1828" i="14"/>
  <c r="I1836" i="14"/>
  <c r="I1844" i="14"/>
  <c r="I1852" i="14"/>
  <c r="I1860" i="14"/>
  <c r="I1868" i="14"/>
  <c r="I1876" i="14"/>
  <c r="I1884" i="14"/>
  <c r="I1892" i="14"/>
  <c r="I1900" i="14"/>
  <c r="I1908" i="14"/>
  <c r="I1916" i="14"/>
  <c r="I1924" i="14"/>
  <c r="I1932" i="14"/>
  <c r="I1940" i="14"/>
  <c r="I1948" i="14"/>
  <c r="I1956" i="14"/>
  <c r="I1964" i="14"/>
  <c r="I1972" i="14"/>
  <c r="I1980" i="14"/>
  <c r="I1988" i="14"/>
  <c r="I1996" i="14"/>
  <c r="I2004" i="14"/>
  <c r="I2012" i="14"/>
  <c r="I2020" i="14"/>
  <c r="I2028" i="14"/>
  <c r="I2036" i="14"/>
  <c r="I2044" i="14"/>
  <c r="I2052" i="14"/>
  <c r="I2060" i="14"/>
  <c r="I2068" i="14"/>
  <c r="I2076" i="14"/>
  <c r="I2084" i="14"/>
  <c r="I2092" i="14"/>
  <c r="I2100" i="14"/>
  <c r="I2108" i="14"/>
  <c r="I2116" i="14"/>
  <c r="I2124" i="14"/>
  <c r="I2132" i="14"/>
  <c r="I2140" i="14"/>
  <c r="I2148" i="14"/>
  <c r="I2156" i="14"/>
  <c r="I2164" i="14"/>
  <c r="I2172" i="14"/>
  <c r="I2180" i="14"/>
  <c r="I2188" i="14"/>
  <c r="I2199" i="14"/>
  <c r="I2215" i="14"/>
  <c r="I2231" i="14"/>
  <c r="I1726" i="14"/>
  <c r="I1734" i="14"/>
  <c r="I1742" i="14"/>
  <c r="I1750" i="14"/>
  <c r="I1758" i="14"/>
  <c r="I1766" i="14"/>
  <c r="I1774" i="14"/>
  <c r="I1782" i="14"/>
  <c r="I1790" i="14"/>
  <c r="I1798" i="14"/>
  <c r="I1806" i="14"/>
  <c r="I1814" i="14"/>
  <c r="I1822" i="14"/>
  <c r="I1830" i="14"/>
  <c r="I1838" i="14"/>
  <c r="I1846" i="14"/>
  <c r="I1854" i="14"/>
  <c r="I1862" i="14"/>
  <c r="I1870" i="14"/>
  <c r="I1878" i="14"/>
  <c r="I1886" i="14"/>
  <c r="I1894" i="14"/>
  <c r="I1902" i="14"/>
  <c r="I1910" i="14"/>
  <c r="I1918" i="14"/>
  <c r="I1926" i="14"/>
  <c r="I1934" i="14"/>
  <c r="I1942" i="14"/>
  <c r="I1950" i="14"/>
  <c r="I1958" i="14"/>
  <c r="I1966" i="14"/>
  <c r="I1974" i="14"/>
  <c r="I1982" i="14"/>
  <c r="I1990" i="14"/>
  <c r="I1998" i="14"/>
  <c r="I2006" i="14"/>
  <c r="I2014" i="14"/>
  <c r="I2022" i="14"/>
  <c r="I2030" i="14"/>
  <c r="I2038" i="14"/>
  <c r="I2046" i="14"/>
  <c r="I2054" i="14"/>
  <c r="I2062" i="14"/>
  <c r="I2070" i="14"/>
  <c r="I2078" i="14"/>
  <c r="I2086" i="14"/>
  <c r="I2094" i="14"/>
  <c r="I2102" i="14"/>
  <c r="I2110" i="14"/>
  <c r="I2118" i="14"/>
  <c r="I2126" i="14"/>
  <c r="I2134" i="14"/>
  <c r="I2142" i="14"/>
  <c r="I2150" i="14"/>
  <c r="I2158" i="14"/>
  <c r="I2166" i="14"/>
  <c r="I2174" i="14"/>
  <c r="I2182" i="14"/>
  <c r="I2190" i="14"/>
  <c r="I2203" i="14"/>
  <c r="I2219" i="14"/>
  <c r="I2235" i="14"/>
  <c r="I1752" i="14"/>
  <c r="I1784" i="14"/>
  <c r="I1816" i="14"/>
  <c r="I1848" i="14"/>
  <c r="I1880" i="14"/>
  <c r="I1912" i="14"/>
  <c r="I1944" i="14"/>
  <c r="I1976" i="14"/>
  <c r="I2008" i="14"/>
  <c r="I2040" i="14"/>
  <c r="I2072" i="14"/>
  <c r="I2104" i="14"/>
  <c r="I2136" i="14"/>
  <c r="I2168" i="14"/>
  <c r="I2207" i="14"/>
  <c r="I1728" i="14"/>
  <c r="I1760" i="14"/>
  <c r="I1792" i="14"/>
  <c r="I1824" i="14"/>
  <c r="I1856" i="14"/>
  <c r="I1888" i="14"/>
  <c r="I1920" i="14"/>
  <c r="I1952" i="14"/>
  <c r="I1984" i="14"/>
  <c r="I2016" i="14"/>
  <c r="I2048" i="14"/>
  <c r="I2080" i="14"/>
  <c r="I2112" i="14"/>
  <c r="I2144" i="14"/>
  <c r="I2176" i="14"/>
  <c r="I2223" i="14"/>
  <c r="I1736" i="14"/>
  <c r="I1768" i="14"/>
  <c r="I1800" i="14"/>
  <c r="I1832" i="14"/>
  <c r="I1864" i="14"/>
  <c r="I1896" i="14"/>
  <c r="I1928" i="14"/>
  <c r="I1960" i="14"/>
  <c r="I1992" i="14"/>
  <c r="I2024" i="14"/>
  <c r="I2056" i="14"/>
  <c r="I2088" i="14"/>
  <c r="I2120" i="14"/>
  <c r="I2152" i="14"/>
  <c r="I2184" i="14"/>
  <c r="I1724" i="14"/>
  <c r="I1840" i="14"/>
  <c r="I1968" i="14"/>
  <c r="I2096" i="14"/>
  <c r="I1744" i="14"/>
  <c r="I1872" i="14"/>
  <c r="I2000" i="14"/>
  <c r="I2128" i="14"/>
  <c r="I1776" i="14"/>
  <c r="I1904" i="14"/>
  <c r="I2032" i="14"/>
  <c r="I2160" i="14"/>
  <c r="H716" i="14"/>
  <c r="I2064" i="14"/>
  <c r="I1483" i="14"/>
  <c r="I1491" i="14"/>
  <c r="I1507" i="14"/>
  <c r="I1936" i="14"/>
  <c r="I123" i="14"/>
  <c r="I127" i="14"/>
  <c r="I131" i="14"/>
  <c r="I135" i="14"/>
  <c r="I121" i="14"/>
  <c r="I125" i="14"/>
  <c r="I129" i="14"/>
  <c r="I133" i="14"/>
  <c r="I126" i="14"/>
  <c r="I134" i="14"/>
  <c r="I139" i="14"/>
  <c r="I143" i="14"/>
  <c r="I147" i="14"/>
  <c r="I151" i="14"/>
  <c r="I155" i="14"/>
  <c r="I159" i="14"/>
  <c r="I163" i="14"/>
  <c r="I167" i="14"/>
  <c r="I171" i="14"/>
  <c r="I175" i="14"/>
  <c r="I179" i="14"/>
  <c r="I183" i="14"/>
  <c r="I187" i="14"/>
  <c r="I191" i="14"/>
  <c r="I195" i="14"/>
  <c r="I199" i="14"/>
  <c r="I203" i="14"/>
  <c r="I207" i="14"/>
  <c r="I211" i="14"/>
  <c r="I215" i="14"/>
  <c r="I219" i="14"/>
  <c r="I223" i="14"/>
  <c r="I227" i="14"/>
  <c r="I231" i="14"/>
  <c r="I235" i="14"/>
  <c r="I239" i="14"/>
  <c r="I243" i="14"/>
  <c r="I247" i="14"/>
  <c r="I251" i="14"/>
  <c r="I255" i="14"/>
  <c r="I259" i="14"/>
  <c r="I263" i="14"/>
  <c r="I267" i="14"/>
  <c r="I271" i="14"/>
  <c r="I275" i="14"/>
  <c r="I279" i="14"/>
  <c r="I283" i="14"/>
  <c r="I287" i="14"/>
  <c r="I291" i="14"/>
  <c r="I295" i="14"/>
  <c r="I299" i="14"/>
  <c r="I303" i="14"/>
  <c r="I307" i="14"/>
  <c r="I311" i="14"/>
  <c r="I315" i="14"/>
  <c r="I319" i="14"/>
  <c r="I323" i="14"/>
  <c r="I327" i="14"/>
  <c r="I331" i="14"/>
  <c r="I335" i="14"/>
  <c r="I339" i="14"/>
  <c r="I343" i="14"/>
  <c r="I347" i="14"/>
  <c r="I351" i="14"/>
  <c r="I355" i="14"/>
  <c r="I359" i="14"/>
  <c r="I363" i="14"/>
  <c r="I120" i="14"/>
  <c r="I128" i="14"/>
  <c r="I136" i="14"/>
  <c r="I140" i="14"/>
  <c r="I144" i="14"/>
  <c r="I148" i="14"/>
  <c r="I152" i="14"/>
  <c r="I156" i="14"/>
  <c r="I160" i="14"/>
  <c r="I164" i="14"/>
  <c r="I168" i="14"/>
  <c r="I172" i="14"/>
  <c r="I176" i="14"/>
  <c r="I180" i="14"/>
  <c r="I184" i="14"/>
  <c r="I188" i="14"/>
  <c r="I192" i="14"/>
  <c r="I196" i="14"/>
  <c r="I200" i="14"/>
  <c r="I204" i="14"/>
  <c r="I208" i="14"/>
  <c r="I212" i="14"/>
  <c r="I216" i="14"/>
  <c r="I220" i="14"/>
  <c r="I224" i="14"/>
  <c r="I228" i="14"/>
  <c r="I232" i="14"/>
  <c r="I236" i="14"/>
  <c r="I240" i="14"/>
  <c r="I244" i="14"/>
  <c r="I248" i="14"/>
  <c r="I252" i="14"/>
  <c r="I256" i="14"/>
  <c r="I260" i="14"/>
  <c r="I264" i="14"/>
  <c r="I268" i="14"/>
  <c r="I272" i="14"/>
  <c r="I276" i="14"/>
  <c r="I280" i="14"/>
  <c r="I284" i="14"/>
  <c r="I288" i="14"/>
  <c r="I292" i="14"/>
  <c r="I296" i="14"/>
  <c r="I300" i="14"/>
  <c r="I304" i="14"/>
  <c r="I308" i="14"/>
  <c r="I312" i="14"/>
  <c r="I316" i="14"/>
  <c r="I320" i="14"/>
  <c r="I324" i="14"/>
  <c r="I328" i="14"/>
  <c r="I332" i="14"/>
  <c r="I336" i="14"/>
  <c r="I340" i="14"/>
  <c r="I344" i="14"/>
  <c r="I348" i="14"/>
  <c r="I352" i="14"/>
  <c r="I356" i="14"/>
  <c r="I360" i="14"/>
  <c r="I364" i="14"/>
  <c r="I122" i="14"/>
  <c r="I130" i="14"/>
  <c r="I137" i="14"/>
  <c r="I141" i="14"/>
  <c r="I145" i="14"/>
  <c r="I149" i="14"/>
  <c r="I153" i="14"/>
  <c r="I157" i="14"/>
  <c r="I161" i="14"/>
  <c r="I165" i="14"/>
  <c r="I169" i="14"/>
  <c r="I173" i="14"/>
  <c r="I177" i="14"/>
  <c r="I181" i="14"/>
  <c r="I185" i="14"/>
  <c r="I189" i="14"/>
  <c r="I193" i="14"/>
  <c r="I197" i="14"/>
  <c r="I201" i="14"/>
  <c r="I205" i="14"/>
  <c r="I209" i="14"/>
  <c r="I213" i="14"/>
  <c r="I217" i="14"/>
  <c r="I221" i="14"/>
  <c r="I225" i="14"/>
  <c r="I229" i="14"/>
  <c r="I233" i="14"/>
  <c r="I237" i="14"/>
  <c r="I241" i="14"/>
  <c r="I245" i="14"/>
  <c r="I249" i="14"/>
  <c r="I253" i="14"/>
  <c r="I257" i="14"/>
  <c r="I261" i="14"/>
  <c r="I265" i="14"/>
  <c r="I269" i="14"/>
  <c r="I273" i="14"/>
  <c r="I277" i="14"/>
  <c r="I281" i="14"/>
  <c r="I285" i="14"/>
  <c r="I289" i="14"/>
  <c r="I293" i="14"/>
  <c r="I297" i="14"/>
  <c r="I301" i="14"/>
  <c r="I305" i="14"/>
  <c r="I309" i="14"/>
  <c r="I313" i="14"/>
  <c r="I317" i="14"/>
  <c r="I321" i="14"/>
  <c r="I325" i="14"/>
  <c r="I329" i="14"/>
  <c r="I333" i="14"/>
  <c r="I337" i="14"/>
  <c r="I341" i="14"/>
  <c r="I345" i="14"/>
  <c r="I349" i="14"/>
  <c r="I353" i="14"/>
  <c r="I357" i="14"/>
  <c r="I361" i="14"/>
  <c r="I365" i="14"/>
  <c r="I658" i="14"/>
  <c r="I654" i="14"/>
  <c r="I650" i="14"/>
  <c r="I646" i="14"/>
  <c r="I642" i="14"/>
  <c r="I638" i="14"/>
  <c r="I634" i="14"/>
  <c r="I630" i="14"/>
  <c r="I626" i="14"/>
  <c r="I622" i="14"/>
  <c r="I618" i="14"/>
  <c r="I614" i="14"/>
  <c r="I610" i="14"/>
  <c r="I606" i="14"/>
  <c r="I602" i="14"/>
  <c r="I598" i="14"/>
  <c r="I594" i="14"/>
  <c r="I590" i="14"/>
  <c r="I586" i="14"/>
  <c r="I582" i="14"/>
  <c r="I578" i="14"/>
  <c r="I574" i="14"/>
  <c r="I570" i="14"/>
  <c r="I566" i="14"/>
  <c r="I562" i="14"/>
  <c r="I558" i="14"/>
  <c r="I554" i="14"/>
  <c r="I550" i="14"/>
  <c r="I546" i="14"/>
  <c r="I542" i="14"/>
  <c r="I538" i="14"/>
  <c r="I534" i="14"/>
  <c r="I530" i="14"/>
  <c r="I526" i="14"/>
  <c r="I522" i="14"/>
  <c r="I518" i="14"/>
  <c r="I514" i="14"/>
  <c r="I510" i="14"/>
  <c r="I506" i="14"/>
  <c r="I502" i="14"/>
  <c r="I498" i="14"/>
  <c r="I494" i="14"/>
  <c r="I490" i="14"/>
  <c r="I486" i="14"/>
  <c r="I482" i="14"/>
  <c r="I478" i="14"/>
  <c r="I474" i="14"/>
  <c r="I470" i="14"/>
  <c r="I466" i="14"/>
  <c r="I462" i="14"/>
  <c r="I458" i="14"/>
  <c r="I454" i="14"/>
  <c r="I450" i="14"/>
  <c r="I446" i="14"/>
  <c r="I442" i="14"/>
  <c r="I438" i="14"/>
  <c r="I434" i="14"/>
  <c r="I430" i="14"/>
  <c r="I426" i="14"/>
  <c r="I422" i="14"/>
  <c r="I418" i="14"/>
  <c r="I414" i="14"/>
  <c r="I410" i="14"/>
  <c r="I406" i="14"/>
  <c r="I402" i="14"/>
  <c r="I398" i="14"/>
  <c r="I394" i="14"/>
  <c r="I390" i="14"/>
  <c r="I386" i="14"/>
  <c r="I382" i="14"/>
  <c r="I378" i="14"/>
  <c r="I374" i="14"/>
  <c r="I370" i="14"/>
  <c r="I366" i="14"/>
  <c r="I350" i="14"/>
  <c r="I334" i="14"/>
  <c r="I318" i="14"/>
  <c r="I302" i="14"/>
  <c r="I286" i="14"/>
  <c r="I270" i="14"/>
  <c r="I254" i="14"/>
  <c r="I238" i="14"/>
  <c r="I222" i="14"/>
  <c r="I206" i="14"/>
  <c r="I190" i="14"/>
  <c r="I174" i="14"/>
  <c r="I158" i="14"/>
  <c r="I142" i="14"/>
  <c r="I629" i="14"/>
  <c r="I625" i="14"/>
  <c r="I621" i="14"/>
  <c r="I617" i="14"/>
  <c r="I613" i="14"/>
  <c r="I609" i="14"/>
  <c r="I605" i="14"/>
  <c r="I601" i="14"/>
  <c r="I597" i="14"/>
  <c r="I593" i="14"/>
  <c r="I589" i="14"/>
  <c r="I585" i="14"/>
  <c r="I581" i="14"/>
  <c r="I577" i="14"/>
  <c r="I573" i="14"/>
  <c r="I569" i="14"/>
  <c r="I565" i="14"/>
  <c r="I561" i="14"/>
  <c r="I557" i="14"/>
  <c r="I553" i="14"/>
  <c r="I549" i="14"/>
  <c r="I545" i="14"/>
  <c r="I541" i="14"/>
  <c r="I537" i="14"/>
  <c r="I533" i="14"/>
  <c r="I529" i="14"/>
  <c r="I525" i="14"/>
  <c r="I521" i="14"/>
  <c r="I517" i="14"/>
  <c r="I513" i="14"/>
  <c r="I509" i="14"/>
  <c r="I505" i="14"/>
  <c r="I501" i="14"/>
  <c r="I497" i="14"/>
  <c r="I493" i="14"/>
  <c r="I489" i="14"/>
  <c r="I485" i="14"/>
  <c r="I481" i="14"/>
  <c r="I477" i="14"/>
  <c r="I473" i="14"/>
  <c r="I469" i="14"/>
  <c r="I465" i="14"/>
  <c r="I461" i="14"/>
  <c r="I457" i="14"/>
  <c r="I453" i="14"/>
  <c r="I449" i="14"/>
  <c r="I445" i="14"/>
  <c r="I441" i="14"/>
  <c r="I437" i="14"/>
  <c r="I433" i="14"/>
  <c r="I429" i="14"/>
  <c r="I425" i="14"/>
  <c r="I421" i="14"/>
  <c r="I417" i="14"/>
  <c r="I413" i="14"/>
  <c r="I409" i="14"/>
  <c r="I405" i="14"/>
  <c r="I401" i="14"/>
  <c r="I397" i="14"/>
  <c r="I393" i="14"/>
  <c r="I389" i="14"/>
  <c r="I385" i="14"/>
  <c r="I381" i="14"/>
  <c r="I377" i="14"/>
  <c r="I373" i="14"/>
  <c r="I369" i="14"/>
  <c r="I362" i="14"/>
  <c r="I346" i="14"/>
  <c r="I330" i="14"/>
  <c r="I314" i="14"/>
  <c r="I298" i="14"/>
  <c r="I282" i="14"/>
  <c r="I266" i="14"/>
  <c r="I250" i="14"/>
  <c r="I234" i="14"/>
  <c r="I218" i="14"/>
  <c r="I202" i="14"/>
  <c r="I186" i="14"/>
  <c r="I170" i="14"/>
  <c r="I154" i="14"/>
  <c r="I138" i="14"/>
  <c r="G159" i="14"/>
  <c r="I656" i="14"/>
  <c r="I652" i="14"/>
  <c r="I648" i="14"/>
  <c r="I644" i="14"/>
  <c r="I640" i="14"/>
  <c r="I636" i="14"/>
  <c r="I632" i="14"/>
  <c r="I628" i="14"/>
  <c r="I624" i="14"/>
  <c r="I620" i="14"/>
  <c r="I616" i="14"/>
  <c r="I612" i="14"/>
  <c r="I608" i="14"/>
  <c r="I604" i="14"/>
  <c r="I600" i="14"/>
  <c r="I596" i="14"/>
  <c r="I592" i="14"/>
  <c r="I588" i="14"/>
  <c r="I584" i="14"/>
  <c r="I580" i="14"/>
  <c r="I576" i="14"/>
  <c r="I572" i="14"/>
  <c r="I568" i="14"/>
  <c r="I564" i="14"/>
  <c r="I560" i="14"/>
  <c r="I556" i="14"/>
  <c r="I552" i="14"/>
  <c r="I548" i="14"/>
  <c r="I544" i="14"/>
  <c r="I540" i="14"/>
  <c r="I536" i="14"/>
  <c r="I532" i="14"/>
  <c r="I528" i="14"/>
  <c r="I524" i="14"/>
  <c r="I520" i="14"/>
  <c r="I516" i="14"/>
  <c r="I512" i="14"/>
  <c r="I508" i="14"/>
  <c r="I504" i="14"/>
  <c r="I500" i="14"/>
  <c r="I496" i="14"/>
  <c r="I492" i="14"/>
  <c r="I488" i="14"/>
  <c r="I484" i="14"/>
  <c r="I480" i="14"/>
  <c r="I476" i="14"/>
  <c r="I472" i="14"/>
  <c r="I468" i="14"/>
  <c r="I464" i="14"/>
  <c r="I460" i="14"/>
  <c r="I456" i="14"/>
  <c r="I452" i="14"/>
  <c r="I448" i="14"/>
  <c r="I444" i="14"/>
  <c r="I440" i="14"/>
  <c r="I436" i="14"/>
  <c r="I432" i="14"/>
  <c r="I428" i="14"/>
  <c r="I424" i="14"/>
  <c r="I420" i="14"/>
  <c r="I416" i="14"/>
  <c r="I412" i="14"/>
  <c r="I408" i="14"/>
  <c r="I404" i="14"/>
  <c r="I400" i="14"/>
  <c r="I396" i="14"/>
  <c r="I392" i="14"/>
  <c r="I388" i="14"/>
  <c r="I384" i="14"/>
  <c r="I380" i="14"/>
  <c r="I376" i="14"/>
  <c r="I372" i="14"/>
  <c r="I368" i="14"/>
  <c r="I358" i="14"/>
  <c r="I342" i="14"/>
  <c r="I326" i="14"/>
  <c r="I310" i="14"/>
  <c r="I294" i="14"/>
  <c r="I278" i="14"/>
  <c r="I262" i="14"/>
  <c r="I246" i="14"/>
  <c r="I230" i="14"/>
  <c r="I214" i="14"/>
  <c r="I198" i="14"/>
  <c r="I182" i="14"/>
  <c r="I166" i="14"/>
  <c r="I150" i="14"/>
  <c r="I132" i="14"/>
  <c r="F709" i="14"/>
  <c r="F661" i="14"/>
  <c r="F810" i="14"/>
  <c r="F826" i="14"/>
  <c r="F842" i="14"/>
  <c r="F858" i="14"/>
  <c r="F874" i="14"/>
  <c r="F890" i="14"/>
  <c r="F906" i="14"/>
  <c r="F922" i="14"/>
  <c r="F938" i="14"/>
  <c r="F954" i="14"/>
  <c r="F959" i="14"/>
  <c r="F963" i="14"/>
  <c r="F967" i="14"/>
  <c r="F971" i="14"/>
  <c r="F725" i="14"/>
  <c r="F814" i="14"/>
  <c r="F830" i="14"/>
  <c r="F846" i="14"/>
  <c r="F862" i="14"/>
  <c r="F878" i="14"/>
  <c r="F894" i="14"/>
  <c r="F910" i="14"/>
  <c r="F926" i="14"/>
  <c r="F942" i="14"/>
  <c r="F958" i="14"/>
  <c r="F962" i="14"/>
  <c r="F966" i="14"/>
  <c r="F970" i="14"/>
  <c r="F818" i="14"/>
  <c r="F834" i="14"/>
  <c r="F850" i="14"/>
  <c r="F866" i="14"/>
  <c r="F882" i="14"/>
  <c r="F898" i="14"/>
  <c r="F914" i="14"/>
  <c r="F930" i="14"/>
  <c r="F946" i="14"/>
  <c r="F961" i="14"/>
  <c r="F965" i="14"/>
  <c r="F969" i="14"/>
  <c r="F973" i="14"/>
  <c r="F950" i="14"/>
  <c r="F822" i="14"/>
  <c r="G11" i="15"/>
  <c r="I2240" i="14"/>
  <c r="I2241" i="14"/>
  <c r="I2242" i="14"/>
  <c r="I2243" i="14"/>
  <c r="I2244" i="14"/>
  <c r="I2245" i="14"/>
  <c r="I2246" i="14"/>
  <c r="I2247" i="14"/>
  <c r="I2248" i="14"/>
  <c r="I2249" i="14"/>
  <c r="I2250" i="14"/>
  <c r="I2251" i="14"/>
  <c r="I2252" i="14"/>
  <c r="I2253" i="14"/>
  <c r="I2254" i="14"/>
  <c r="I2255" i="14"/>
  <c r="I2256" i="14"/>
  <c r="I2257" i="14"/>
  <c r="I2258" i="14"/>
  <c r="I2259" i="14"/>
  <c r="I2260" i="14"/>
  <c r="I2261" i="14"/>
  <c r="I2262" i="14"/>
  <c r="I2263" i="14"/>
  <c r="I2264" i="14"/>
  <c r="I2265" i="14"/>
  <c r="I2266" i="14"/>
  <c r="I2267" i="14"/>
  <c r="I2268" i="14"/>
  <c r="I2269" i="14"/>
  <c r="I2270" i="14"/>
  <c r="I2271" i="14"/>
  <c r="I2272" i="14"/>
  <c r="I2273" i="14"/>
  <c r="I2274" i="14"/>
  <c r="I2275" i="14"/>
  <c r="I2276" i="14"/>
  <c r="I2277" i="14"/>
  <c r="I2278" i="14"/>
  <c r="I2279" i="14"/>
  <c r="I2280" i="14"/>
  <c r="I2281" i="14"/>
  <c r="I2282" i="14"/>
  <c r="I2283" i="14"/>
  <c r="I2284" i="14"/>
  <c r="I2285" i="14"/>
  <c r="I2286" i="14"/>
  <c r="I2287" i="14"/>
  <c r="I2288" i="14"/>
  <c r="I2289" i="14"/>
  <c r="I2290" i="14"/>
  <c r="I2291" i="14"/>
  <c r="I2292" i="14"/>
  <c r="I2293" i="14"/>
  <c r="I2294" i="14"/>
  <c r="I2295" i="14"/>
  <c r="I2296" i="14"/>
  <c r="I2297" i="14"/>
  <c r="I2298" i="14"/>
  <c r="I2299" i="14"/>
  <c r="I2300" i="14"/>
  <c r="I2301" i="14"/>
  <c r="I2302" i="14"/>
  <c r="I2303" i="14"/>
  <c r="I2304" i="14"/>
  <c r="I2305" i="14"/>
  <c r="I2306" i="14"/>
  <c r="I2307" i="14"/>
  <c r="I2308" i="14"/>
  <c r="I2309" i="14"/>
  <c r="I2310" i="14"/>
  <c r="I2311" i="14"/>
  <c r="I2312" i="14"/>
  <c r="I2313" i="14"/>
  <c r="I2314" i="14"/>
  <c r="I2315" i="14"/>
  <c r="I2316" i="14"/>
  <c r="I2317" i="14"/>
  <c r="I2318" i="14"/>
  <c r="I2319" i="14"/>
  <c r="I2320" i="14"/>
  <c r="I2321" i="14"/>
  <c r="I2322" i="14"/>
  <c r="I2323" i="14"/>
  <c r="I2324" i="14"/>
  <c r="I2325" i="14"/>
  <c r="I2326" i="14"/>
  <c r="I2327" i="14"/>
  <c r="I2328" i="14"/>
  <c r="I2329" i="14"/>
  <c r="I2330" i="14"/>
  <c r="I2331" i="14"/>
  <c r="I2332" i="14"/>
  <c r="I2333" i="14"/>
  <c r="I2334" i="14"/>
  <c r="I2335" i="14"/>
  <c r="I2336" i="14"/>
  <c r="I2337" i="14"/>
  <c r="I2338" i="14"/>
  <c r="I2339" i="14"/>
  <c r="I2340" i="14"/>
  <c r="I2341" i="14"/>
  <c r="I2342" i="14"/>
  <c r="I2343" i="14"/>
  <c r="I2344" i="14"/>
  <c r="I2345" i="14"/>
  <c r="I2346" i="14"/>
  <c r="I2347" i="14"/>
  <c r="I2348" i="14"/>
  <c r="I2349" i="14"/>
  <c r="I2350" i="14"/>
  <c r="I2351" i="14"/>
  <c r="I2352" i="14"/>
  <c r="I2353" i="14"/>
  <c r="I2354" i="14"/>
  <c r="I2355" i="14"/>
  <c r="I2356" i="14"/>
  <c r="I2357" i="14"/>
  <c r="I2358" i="14"/>
  <c r="I2359" i="14"/>
  <c r="I2360" i="14"/>
  <c r="I2361" i="14"/>
  <c r="I2362" i="14"/>
  <c r="I2363" i="14"/>
  <c r="I2364" i="14"/>
  <c r="I2365" i="14"/>
  <c r="I2366" i="14"/>
  <c r="I2367" i="14"/>
  <c r="I2368" i="14"/>
  <c r="I2369" i="14"/>
  <c r="I2370" i="14"/>
  <c r="I2371" i="14"/>
  <c r="I2372" i="14"/>
  <c r="I2373" i="14"/>
  <c r="I2374" i="14"/>
  <c r="I2375" i="14"/>
  <c r="I2376" i="14"/>
  <c r="I2377" i="14"/>
  <c r="I2378" i="14"/>
  <c r="I2379" i="14"/>
  <c r="I2380" i="14"/>
  <c r="I2381" i="14"/>
  <c r="I2382" i="14"/>
  <c r="I2383" i="14"/>
  <c r="I2384" i="14"/>
  <c r="I2385" i="14"/>
  <c r="I2386" i="14"/>
  <c r="I2387" i="14"/>
  <c r="I2388" i="14"/>
  <c r="I2389" i="14"/>
  <c r="I2390" i="14"/>
  <c r="I2391" i="14"/>
  <c r="I2392" i="14"/>
  <c r="I2393" i="14"/>
  <c r="I2394" i="14"/>
  <c r="I2395" i="14"/>
  <c r="I2396" i="14"/>
  <c r="I2397" i="14"/>
  <c r="I2398" i="14"/>
  <c r="I2399" i="14"/>
  <c r="I2400" i="14"/>
  <c r="I2401" i="14"/>
  <c r="I2402" i="14"/>
  <c r="I2403" i="14"/>
  <c r="I2404" i="14"/>
  <c r="I2405" i="14"/>
  <c r="I2406" i="14"/>
  <c r="I2407" i="14"/>
  <c r="I2408" i="14"/>
  <c r="I2409" i="14"/>
  <c r="I2410" i="14"/>
  <c r="I2411" i="14"/>
  <c r="I2412" i="14"/>
  <c r="I2413" i="14"/>
  <c r="I2414" i="14"/>
  <c r="I2415" i="14"/>
  <c r="I2416" i="14"/>
  <c r="I2417" i="14"/>
  <c r="I2418" i="14"/>
  <c r="I2419" i="14"/>
  <c r="I2420" i="14"/>
  <c r="I2421" i="14"/>
  <c r="I2422" i="14"/>
  <c r="I2423" i="14"/>
  <c r="I2424" i="14"/>
  <c r="I2425" i="14"/>
  <c r="I2426" i="14"/>
  <c r="I2427" i="14"/>
  <c r="I2428" i="14"/>
  <c r="I2429" i="14"/>
  <c r="I2430" i="14"/>
  <c r="I2431" i="14"/>
  <c r="I2432" i="14"/>
  <c r="I2433" i="14"/>
  <c r="I2434" i="14"/>
  <c r="I2435" i="14"/>
  <c r="I2436" i="14"/>
  <c r="I2437" i="14"/>
  <c r="I2438" i="14"/>
  <c r="I2439" i="14"/>
  <c r="I2440" i="14"/>
  <c r="I2441" i="14"/>
  <c r="I2442" i="14"/>
  <c r="I2443" i="14"/>
  <c r="I2444" i="14"/>
  <c r="I2445" i="14"/>
  <c r="I2446" i="14"/>
  <c r="I2447" i="14"/>
  <c r="I2448" i="14"/>
  <c r="I2449" i="14"/>
  <c r="I2450" i="14"/>
  <c r="I2451" i="14"/>
  <c r="I2452" i="14"/>
  <c r="I2453" i="14"/>
  <c r="I2454" i="14"/>
  <c r="I2455" i="14"/>
  <c r="I2456" i="14"/>
  <c r="I2457" i="14"/>
  <c r="I2458" i="14"/>
  <c r="I2459" i="14"/>
  <c r="I2460" i="14"/>
  <c r="I2461" i="14"/>
  <c r="I2462" i="14"/>
  <c r="I2463" i="14"/>
  <c r="I2464" i="14"/>
  <c r="I2465" i="14"/>
  <c r="I2466" i="14"/>
  <c r="I2467" i="14"/>
  <c r="I2468" i="14"/>
  <c r="I2469" i="14"/>
  <c r="I2470" i="14"/>
  <c r="I2471" i="14"/>
  <c r="I2472" i="14"/>
  <c r="I2473" i="14"/>
  <c r="I2474" i="14"/>
  <c r="I2475" i="14"/>
  <c r="I2476" i="14"/>
  <c r="I2477" i="14"/>
  <c r="I2478" i="14"/>
  <c r="I2479" i="14"/>
  <c r="I2480" i="14"/>
  <c r="I2481" i="14"/>
  <c r="I2482" i="14"/>
  <c r="I2483" i="14"/>
  <c r="I2484" i="14"/>
  <c r="I2485" i="14"/>
  <c r="I2486" i="14"/>
  <c r="I2487" i="14"/>
  <c r="I2488" i="14"/>
  <c r="I2489" i="14"/>
  <c r="I2490" i="14"/>
  <c r="I2491" i="14"/>
  <c r="I2492" i="14"/>
  <c r="I2493" i="14"/>
  <c r="I2494" i="14"/>
  <c r="I2495" i="14"/>
  <c r="I2496" i="14"/>
  <c r="I2497" i="14"/>
  <c r="I2498" i="14"/>
  <c r="I2499" i="14"/>
  <c r="I2500" i="14"/>
  <c r="I2501" i="14"/>
  <c r="I2502" i="14"/>
  <c r="I2503" i="14"/>
  <c r="I2504" i="14"/>
  <c r="I2505" i="14"/>
  <c r="I2506" i="14"/>
  <c r="I2507" i="14"/>
  <c r="I2508" i="14"/>
  <c r="I2509" i="14"/>
  <c r="I2510" i="14"/>
  <c r="I2239" i="14"/>
  <c r="G15" i="15"/>
  <c r="I3708" i="14"/>
  <c r="I3710" i="14"/>
  <c r="I3712" i="14"/>
  <c r="I3714" i="14"/>
  <c r="I3716" i="14"/>
  <c r="I3718" i="14"/>
  <c r="I3720" i="14"/>
  <c r="I3722" i="14"/>
  <c r="I3724" i="14"/>
  <c r="I3726" i="14"/>
  <c r="I3728" i="14"/>
  <c r="I3730" i="14"/>
  <c r="I3732" i="14"/>
  <c r="I3734" i="14"/>
  <c r="I3736" i="14"/>
  <c r="I3738" i="14"/>
  <c r="I3740" i="14"/>
  <c r="I3742" i="14"/>
  <c r="I3744" i="14"/>
  <c r="I3746" i="14"/>
  <c r="I3748" i="14"/>
  <c r="I3750" i="14"/>
  <c r="I3752" i="14"/>
  <c r="I3754" i="14"/>
  <c r="I3756" i="14"/>
  <c r="I3758" i="14"/>
  <c r="I3760" i="14"/>
  <c r="I3762" i="14"/>
  <c r="I3764" i="14"/>
  <c r="I3766" i="14"/>
  <c r="I3768" i="14"/>
  <c r="I3770" i="14"/>
  <c r="I3772" i="14"/>
  <c r="I3774" i="14"/>
  <c r="I3776" i="14"/>
  <c r="I3778" i="14"/>
  <c r="I3706" i="14"/>
  <c r="I3780" i="14"/>
  <c r="I3781" i="14"/>
  <c r="I3782" i="14"/>
  <c r="I3783" i="14"/>
  <c r="I3784" i="14"/>
  <c r="I3785" i="14"/>
  <c r="I3786" i="14"/>
  <c r="I3787" i="14"/>
  <c r="I3788" i="14"/>
  <c r="I3789" i="14"/>
  <c r="I3790" i="14"/>
  <c r="I3791" i="14"/>
  <c r="I3792" i="14"/>
  <c r="I3793" i="14"/>
  <c r="I3794" i="14"/>
  <c r="I3795" i="14"/>
  <c r="I3796" i="14"/>
  <c r="I3797" i="14"/>
  <c r="I3798" i="14"/>
  <c r="I3799" i="14"/>
  <c r="I3800" i="14"/>
  <c r="I3801" i="14"/>
  <c r="I3802" i="14"/>
  <c r="I3803" i="14"/>
  <c r="I3804" i="14"/>
  <c r="I3805" i="14"/>
  <c r="I3806" i="14"/>
  <c r="I3807" i="14"/>
  <c r="I3808" i="14"/>
  <c r="I3809" i="14"/>
  <c r="I3810" i="14"/>
  <c r="I3811" i="14"/>
  <c r="I3812" i="14"/>
  <c r="I3813" i="14"/>
  <c r="I3814" i="14"/>
  <c r="I3815" i="14"/>
  <c r="I3816" i="14"/>
  <c r="I3817" i="14"/>
  <c r="I3818" i="14"/>
  <c r="I3819" i="14"/>
  <c r="I3820" i="14"/>
  <c r="I3821" i="14"/>
  <c r="I3822" i="14"/>
  <c r="I3823" i="14"/>
  <c r="I3824" i="14"/>
  <c r="I3825" i="14"/>
  <c r="I3826" i="14"/>
  <c r="I3827" i="14"/>
  <c r="I3828" i="14"/>
  <c r="I3829" i="14"/>
  <c r="I3830" i="14"/>
  <c r="I3831" i="14"/>
  <c r="I3832" i="14"/>
  <c r="I3833" i="14"/>
  <c r="I3834" i="14"/>
  <c r="I3835" i="14"/>
  <c r="I3836" i="14"/>
  <c r="I3837" i="14"/>
  <c r="I3838" i="14"/>
  <c r="I3839" i="14"/>
  <c r="I3840" i="14"/>
  <c r="I3841" i="14"/>
  <c r="I3842" i="14"/>
  <c r="I3843" i="14"/>
  <c r="I3844" i="14"/>
  <c r="I3845" i="14"/>
  <c r="I3846" i="14"/>
  <c r="I3847" i="14"/>
  <c r="I3848" i="14"/>
  <c r="I3849" i="14"/>
  <c r="I3850" i="14"/>
  <c r="I3851" i="14"/>
  <c r="I3852" i="14"/>
  <c r="I3853" i="14"/>
  <c r="I3854" i="14"/>
  <c r="I3855" i="14"/>
  <c r="I3856" i="14"/>
  <c r="I3857" i="14"/>
  <c r="I3858" i="14"/>
  <c r="I3859" i="14"/>
  <c r="I3860" i="14"/>
  <c r="I3861" i="14"/>
  <c r="I3862" i="14"/>
  <c r="I3863" i="14"/>
  <c r="I3864" i="14"/>
  <c r="I3865" i="14"/>
  <c r="I3866" i="14"/>
  <c r="I3867" i="14"/>
  <c r="I3868" i="14"/>
  <c r="I3869" i="14"/>
  <c r="I3870" i="14"/>
  <c r="I3871" i="14"/>
  <c r="I3872" i="14"/>
  <c r="I3873" i="14"/>
  <c r="I3874" i="14"/>
  <c r="I3875" i="14"/>
  <c r="I3876" i="14"/>
  <c r="I3877" i="14"/>
  <c r="I3878" i="14"/>
  <c r="I3879" i="14"/>
  <c r="I3880" i="14"/>
  <c r="I3881" i="14"/>
  <c r="I3882" i="14"/>
  <c r="I3883" i="14"/>
  <c r="I3884" i="14"/>
  <c r="I3885" i="14"/>
  <c r="I3886" i="14"/>
  <c r="I3887" i="14"/>
  <c r="I3888" i="14"/>
  <c r="I3889" i="14"/>
  <c r="I3890" i="14"/>
  <c r="I3891" i="14"/>
  <c r="I3892" i="14"/>
  <c r="I3893" i="14"/>
  <c r="I3894" i="14"/>
  <c r="I3895" i="14"/>
  <c r="I3896" i="14"/>
  <c r="I3897" i="14"/>
  <c r="I3898" i="14"/>
  <c r="I3899" i="14"/>
  <c r="I3900" i="14"/>
  <c r="I3901" i="14"/>
  <c r="I3902" i="14"/>
  <c r="I3903" i="14"/>
  <c r="I3904" i="14"/>
  <c r="I3905" i="14"/>
  <c r="I3906" i="14"/>
  <c r="I3907" i="14"/>
  <c r="I3908" i="14"/>
  <c r="I3909" i="14"/>
  <c r="I3910" i="14"/>
  <c r="I3911" i="14"/>
  <c r="I3912" i="14"/>
  <c r="I3913" i="14"/>
  <c r="I3914" i="14"/>
  <c r="I3915" i="14"/>
  <c r="I3916" i="14"/>
  <c r="I3917" i="14"/>
  <c r="I3918" i="14"/>
  <c r="I3919" i="14"/>
  <c r="I3920" i="14"/>
  <c r="I3921" i="14"/>
  <c r="I3922" i="14"/>
  <c r="I3923" i="14"/>
  <c r="I3924" i="14"/>
  <c r="I3925" i="14"/>
  <c r="I3926" i="14"/>
  <c r="I3927" i="14"/>
  <c r="I3707" i="14"/>
  <c r="I3709" i="14"/>
  <c r="I3711" i="14"/>
  <c r="I3713" i="14"/>
  <c r="I3715" i="14"/>
  <c r="I3717" i="14"/>
  <c r="I3719" i="14"/>
  <c r="I3721" i="14"/>
  <c r="I3723" i="14"/>
  <c r="I3725" i="14"/>
  <c r="I3727" i="14"/>
  <c r="I3729" i="14"/>
  <c r="I3731" i="14"/>
  <c r="I3733" i="14"/>
  <c r="I3735" i="14"/>
  <c r="I3737" i="14"/>
  <c r="I3739" i="14"/>
  <c r="I3741" i="14"/>
  <c r="I3743" i="14"/>
  <c r="I3745" i="14"/>
  <c r="I3747" i="14"/>
  <c r="I3749" i="14"/>
  <c r="I3751" i="14"/>
  <c r="I3753" i="14"/>
  <c r="I3755" i="14"/>
  <c r="I3757" i="14"/>
  <c r="I3759" i="14"/>
  <c r="I3761" i="14"/>
  <c r="I3763" i="14"/>
  <c r="I3765" i="14"/>
  <c r="I3767" i="14"/>
  <c r="I3769" i="14"/>
  <c r="I3771" i="14"/>
  <c r="I3773" i="14"/>
  <c r="I3775" i="14"/>
  <c r="I3777" i="14"/>
  <c r="I3779" i="14"/>
  <c r="F870" i="14"/>
  <c r="I1511" i="14"/>
  <c r="I1495" i="14"/>
  <c r="I1479" i="14"/>
  <c r="I2718" i="14"/>
  <c r="G137" i="14"/>
  <c r="G147" i="14"/>
  <c r="G179" i="14"/>
  <c r="G191" i="14"/>
  <c r="G223" i="14"/>
  <c r="G233" i="14"/>
  <c r="G265" i="14"/>
  <c r="G275" i="14"/>
  <c r="G307" i="14"/>
  <c r="G316" i="14"/>
  <c r="G332" i="14"/>
  <c r="G337" i="14"/>
  <c r="G353" i="14"/>
  <c r="G358" i="14"/>
  <c r="G374" i="14"/>
  <c r="G380" i="14"/>
  <c r="G396" i="14"/>
  <c r="G401" i="14"/>
  <c r="G417" i="14"/>
  <c r="G422" i="14"/>
  <c r="G438" i="14"/>
  <c r="G444" i="14"/>
  <c r="G460" i="14"/>
  <c r="G465" i="14"/>
  <c r="G481" i="14"/>
  <c r="G486" i="14"/>
  <c r="G502" i="14"/>
  <c r="G508" i="14"/>
  <c r="G524" i="14"/>
  <c r="G529" i="14"/>
  <c r="G545" i="14"/>
  <c r="G550" i="14"/>
  <c r="G564" i="14"/>
  <c r="G568" i="14"/>
  <c r="G580" i="14"/>
  <c r="G584" i="14"/>
  <c r="G596" i="14"/>
  <c r="G600" i="14"/>
  <c r="G612" i="14"/>
  <c r="G616" i="14"/>
  <c r="G628" i="14"/>
  <c r="G632" i="14"/>
  <c r="G644" i="14"/>
  <c r="G648" i="14"/>
  <c r="G129" i="14"/>
  <c r="G139" i="14"/>
  <c r="G171" i="14"/>
  <c r="G183" i="14"/>
  <c r="G215" i="14"/>
  <c r="G225" i="14"/>
  <c r="G257" i="14"/>
  <c r="G267" i="14"/>
  <c r="G299" i="14"/>
  <c r="G311" i="14"/>
  <c r="G328" i="14"/>
  <c r="G333" i="14"/>
  <c r="G349" i="14"/>
  <c r="G354" i="14"/>
  <c r="G370" i="14"/>
  <c r="G376" i="14"/>
  <c r="G392" i="14"/>
  <c r="G397" i="14"/>
  <c r="G413" i="14"/>
  <c r="G418" i="14"/>
  <c r="G434" i="14"/>
  <c r="G440" i="14"/>
  <c r="G456" i="14"/>
  <c r="G461" i="14"/>
  <c r="G477" i="14"/>
  <c r="G482" i="14"/>
  <c r="G498" i="14"/>
  <c r="G504" i="14"/>
  <c r="G520" i="14"/>
  <c r="G525" i="14"/>
  <c r="G541" i="14"/>
  <c r="G131" i="14"/>
  <c r="G163" i="14"/>
  <c r="G175" i="14"/>
  <c r="G207" i="14"/>
  <c r="G217" i="14"/>
  <c r="G249" i="14"/>
  <c r="G259" i="14"/>
  <c r="G291" i="14"/>
  <c r="G303" i="14"/>
  <c r="G324" i="14"/>
  <c r="G329" i="14"/>
  <c r="G345" i="14"/>
  <c r="G350" i="14"/>
  <c r="G366" i="14"/>
  <c r="G372" i="14"/>
  <c r="G388" i="14"/>
  <c r="G393" i="14"/>
  <c r="G409" i="14"/>
  <c r="G414" i="14"/>
  <c r="G430" i="14"/>
  <c r="G436" i="14"/>
  <c r="G452" i="14"/>
  <c r="G457" i="14"/>
  <c r="G473" i="14"/>
  <c r="G478" i="14"/>
  <c r="G494" i="14"/>
  <c r="G500" i="14"/>
  <c r="G516" i="14"/>
  <c r="G521" i="14"/>
  <c r="G537" i="14"/>
  <c r="G542" i="14"/>
  <c r="G558" i="14"/>
  <c r="G562" i="14"/>
  <c r="G574" i="14"/>
  <c r="G578" i="14"/>
  <c r="G590" i="14"/>
  <c r="G594" i="14"/>
  <c r="G606" i="14"/>
  <c r="G610" i="14"/>
  <c r="G622" i="14"/>
  <c r="G626" i="14"/>
  <c r="G638" i="14"/>
  <c r="G642" i="14"/>
  <c r="G654" i="14"/>
  <c r="G658" i="14"/>
  <c r="F918" i="14"/>
  <c r="F854" i="14"/>
  <c r="I1515" i="14"/>
  <c r="I1499" i="14"/>
  <c r="F886" i="14"/>
  <c r="F972" i="14"/>
  <c r="F964" i="14"/>
  <c r="F934" i="14"/>
  <c r="I1482" i="14"/>
  <c r="I1486" i="14"/>
  <c r="I1490" i="14"/>
  <c r="I1494" i="14"/>
  <c r="I1498" i="14"/>
  <c r="I1502" i="14"/>
  <c r="I1506" i="14"/>
  <c r="I1510" i="14"/>
  <c r="I1514" i="14"/>
  <c r="I1518" i="14"/>
  <c r="I1478" i="14"/>
  <c r="G9" i="15"/>
  <c r="I1481" i="14"/>
  <c r="I1485" i="14"/>
  <c r="I1489" i="14"/>
  <c r="I1493" i="14"/>
  <c r="I1497" i="14"/>
  <c r="I1501" i="14"/>
  <c r="I1505" i="14"/>
  <c r="I1509" i="14"/>
  <c r="I1513" i="14"/>
  <c r="I1517" i="14"/>
  <c r="I1521" i="14"/>
  <c r="I1522" i="14"/>
  <c r="I1523" i="14"/>
  <c r="I1524" i="14"/>
  <c r="I1525" i="14"/>
  <c r="I1526" i="14"/>
  <c r="I1527" i="14"/>
  <c r="I1528" i="14"/>
  <c r="I1529" i="14"/>
  <c r="I1530" i="14"/>
  <c r="I1531" i="14"/>
  <c r="I1532" i="14"/>
  <c r="I1533" i="14"/>
  <c r="I1534" i="14"/>
  <c r="I1535" i="14"/>
  <c r="I1536" i="14"/>
  <c r="I1537" i="14"/>
  <c r="I1538" i="14"/>
  <c r="I1539" i="14"/>
  <c r="I1540" i="14"/>
  <c r="I1541" i="14"/>
  <c r="I1542" i="14"/>
  <c r="I1543" i="14"/>
  <c r="I1544" i="14"/>
  <c r="I1545" i="14"/>
  <c r="I1546" i="14"/>
  <c r="I1547" i="14"/>
  <c r="I1548" i="14"/>
  <c r="I1549" i="14"/>
  <c r="I1550" i="14"/>
  <c r="I1551" i="14"/>
  <c r="I1552" i="14"/>
  <c r="I1553" i="14"/>
  <c r="I1554" i="14"/>
  <c r="I1555" i="14"/>
  <c r="I1556" i="14"/>
  <c r="I1557" i="14"/>
  <c r="I1558" i="14"/>
  <c r="I1559" i="14"/>
  <c r="I1560" i="14"/>
  <c r="I1561" i="14"/>
  <c r="I1562" i="14"/>
  <c r="I1563" i="14"/>
  <c r="I1564" i="14"/>
  <c r="I1565" i="14"/>
  <c r="I1566" i="14"/>
  <c r="I1567" i="14"/>
  <c r="I1568" i="14"/>
  <c r="I1569" i="14"/>
  <c r="I1570" i="14"/>
  <c r="I1571" i="14"/>
  <c r="I1572" i="14"/>
  <c r="I1573" i="14"/>
  <c r="I1574" i="14"/>
  <c r="I1575" i="14"/>
  <c r="I1576" i="14"/>
  <c r="I1577" i="14"/>
  <c r="I1578" i="14"/>
  <c r="I1579" i="14"/>
  <c r="I1580" i="14"/>
  <c r="I1581" i="14"/>
  <c r="I1582" i="14"/>
  <c r="I1583" i="14"/>
  <c r="I1584" i="14"/>
  <c r="I1585" i="14"/>
  <c r="I1586" i="14"/>
  <c r="I1587" i="14"/>
  <c r="I1588" i="14"/>
  <c r="I1589" i="14"/>
  <c r="I1590" i="14"/>
  <c r="I1591" i="14"/>
  <c r="I1592" i="14"/>
  <c r="I1593" i="14"/>
  <c r="I1594" i="14"/>
  <c r="I1595" i="14"/>
  <c r="I1596" i="14"/>
  <c r="I1597" i="14"/>
  <c r="I1598" i="14"/>
  <c r="I1599" i="14"/>
  <c r="I1600" i="14"/>
  <c r="I1601" i="14"/>
  <c r="I1602" i="14"/>
  <c r="I1603" i="14"/>
  <c r="I1604" i="14"/>
  <c r="I1605" i="14"/>
  <c r="I1606" i="14"/>
  <c r="I1607" i="14"/>
  <c r="I1608" i="14"/>
  <c r="I1609" i="14"/>
  <c r="I1610" i="14"/>
  <c r="I1611" i="14"/>
  <c r="I1612" i="14"/>
  <c r="I1613" i="14"/>
  <c r="I1614" i="14"/>
  <c r="I1615" i="14"/>
  <c r="I1616" i="14"/>
  <c r="I1617" i="14"/>
  <c r="I1618" i="14"/>
  <c r="I1619" i="14"/>
  <c r="I1620" i="14"/>
  <c r="I1621" i="14"/>
  <c r="I1622" i="14"/>
  <c r="I1623" i="14"/>
  <c r="I1624" i="14"/>
  <c r="I1625" i="14"/>
  <c r="I1626" i="14"/>
  <c r="I1627" i="14"/>
  <c r="I1628" i="14"/>
  <c r="I1629" i="14"/>
  <c r="I1630" i="14"/>
  <c r="I1631" i="14"/>
  <c r="I1632" i="14"/>
  <c r="I1633" i="14"/>
  <c r="I1634" i="14"/>
  <c r="I1635" i="14"/>
  <c r="I1636" i="14"/>
  <c r="I1637" i="14"/>
  <c r="I1638" i="14"/>
  <c r="I1639" i="14"/>
  <c r="I1640" i="14"/>
  <c r="I1641" i="14"/>
  <c r="I1642" i="14"/>
  <c r="I1643" i="14"/>
  <c r="I1644" i="14"/>
  <c r="I1645" i="14"/>
  <c r="I1646" i="14"/>
  <c r="I1647" i="14"/>
  <c r="I1648" i="14"/>
  <c r="I1649" i="14"/>
  <c r="I1650" i="14"/>
  <c r="I1651" i="14"/>
  <c r="I1652" i="14"/>
  <c r="I1653" i="14"/>
  <c r="I1654" i="14"/>
  <c r="I1655" i="14"/>
  <c r="I1656" i="14"/>
  <c r="I1657" i="14"/>
  <c r="I1658" i="14"/>
  <c r="I1659" i="14"/>
  <c r="I1660" i="14"/>
  <c r="I1661" i="14"/>
  <c r="I1662" i="14"/>
  <c r="I1663" i="14"/>
  <c r="I1664" i="14"/>
  <c r="I1665" i="14"/>
  <c r="I1666" i="14"/>
  <c r="I1667" i="14"/>
  <c r="I1668" i="14"/>
  <c r="I1669" i="14"/>
  <c r="I1670" i="14"/>
  <c r="I1671" i="14"/>
  <c r="I1672" i="14"/>
  <c r="I1673" i="14"/>
  <c r="I1674" i="14"/>
  <c r="I1675" i="14"/>
  <c r="I1676" i="14"/>
  <c r="I1677" i="14"/>
  <c r="I1678" i="14"/>
  <c r="I1679" i="14"/>
  <c r="I1680" i="14"/>
  <c r="I1681" i="14"/>
  <c r="I1682" i="14"/>
  <c r="I1683" i="14"/>
  <c r="I1684" i="14"/>
  <c r="I1685" i="14"/>
  <c r="I1686" i="14"/>
  <c r="I1687" i="14"/>
  <c r="I1688" i="14"/>
  <c r="I1689" i="14"/>
  <c r="I1690" i="14"/>
  <c r="I1691" i="14"/>
  <c r="I1692" i="14"/>
  <c r="I1693" i="14"/>
  <c r="I1694" i="14"/>
  <c r="I1695" i="14"/>
  <c r="I1696" i="14"/>
  <c r="I1697" i="14"/>
  <c r="I1698" i="14"/>
  <c r="I1699" i="14"/>
  <c r="I1700" i="14"/>
  <c r="I1701" i="14"/>
  <c r="I1702" i="14"/>
  <c r="I1703" i="14"/>
  <c r="I1704" i="14"/>
  <c r="I1705" i="14"/>
  <c r="I1706" i="14"/>
  <c r="I1707" i="14"/>
  <c r="I1708" i="14"/>
  <c r="I1709" i="14"/>
  <c r="I1710" i="14"/>
  <c r="I1711" i="14"/>
  <c r="I1712" i="14"/>
  <c r="I1713" i="14"/>
  <c r="I1714" i="14"/>
  <c r="I1715" i="14"/>
  <c r="I1716" i="14"/>
  <c r="I1717" i="14"/>
  <c r="I1718" i="14"/>
  <c r="I1719" i="14"/>
  <c r="I1720" i="14"/>
  <c r="I1721" i="14"/>
  <c r="I1722" i="14"/>
  <c r="I1480" i="14"/>
  <c r="I1484" i="14"/>
  <c r="I1488" i="14"/>
  <c r="I1492" i="14"/>
  <c r="I1496" i="14"/>
  <c r="I1500" i="14"/>
  <c r="I1504" i="14"/>
  <c r="I1508" i="14"/>
  <c r="I1512" i="14"/>
  <c r="I1516" i="14"/>
  <c r="I1520" i="14"/>
  <c r="I2719" i="14"/>
  <c r="I2720" i="14"/>
  <c r="I2721" i="14"/>
  <c r="I2722" i="14"/>
  <c r="I2723" i="14"/>
  <c r="I2724" i="14"/>
  <c r="I2725" i="14"/>
  <c r="I2726" i="14"/>
  <c r="I2727" i="14"/>
  <c r="I2728" i="14"/>
  <c r="I2729" i="14"/>
  <c r="I2730" i="14"/>
  <c r="I2731" i="14"/>
  <c r="I2732" i="14"/>
  <c r="I2733" i="14"/>
  <c r="I2734" i="14"/>
  <c r="I2735" i="14"/>
  <c r="I2736" i="14"/>
  <c r="I2737" i="14"/>
  <c r="I2738" i="14"/>
  <c r="I2739" i="14"/>
  <c r="I2740" i="14"/>
  <c r="I2741" i="14"/>
  <c r="I2742" i="14"/>
  <c r="I2743" i="14"/>
  <c r="I2744" i="14"/>
  <c r="I2745" i="14"/>
  <c r="I2746" i="14"/>
  <c r="I2747" i="14"/>
  <c r="I2748" i="14"/>
  <c r="I2749" i="14"/>
  <c r="I2750" i="14"/>
  <c r="I2751" i="14"/>
  <c r="I2752" i="14"/>
  <c r="I2753" i="14"/>
  <c r="I2754" i="14"/>
  <c r="I2755" i="14"/>
  <c r="I2756" i="14"/>
  <c r="I2757" i="14"/>
  <c r="I2758" i="14"/>
  <c r="I2759" i="14"/>
  <c r="I2760" i="14"/>
  <c r="I2761" i="14"/>
  <c r="I2762" i="14"/>
  <c r="I2763" i="14"/>
  <c r="I2764" i="14"/>
  <c r="I2765" i="14"/>
  <c r="I2766" i="14"/>
  <c r="I2767" i="14"/>
  <c r="I2768" i="14"/>
  <c r="I2769" i="14"/>
  <c r="I2770" i="14"/>
  <c r="I2771" i="14"/>
  <c r="I2772" i="14"/>
  <c r="I2773" i="14"/>
  <c r="I2774" i="14"/>
  <c r="I2775" i="14"/>
  <c r="I2776" i="14"/>
  <c r="I2777" i="14"/>
  <c r="I2778" i="14"/>
  <c r="I2779" i="14"/>
  <c r="I2780" i="14"/>
  <c r="I2781" i="14"/>
  <c r="I2782" i="14"/>
  <c r="I2783" i="14"/>
  <c r="I2784" i="14"/>
  <c r="I2785" i="14"/>
  <c r="I2786" i="14"/>
  <c r="I2787" i="14"/>
  <c r="I2788" i="14"/>
  <c r="I2789" i="14"/>
  <c r="I2790" i="14"/>
  <c r="I2791" i="14"/>
  <c r="I2792" i="14"/>
  <c r="I2793" i="14"/>
  <c r="I2794" i="14"/>
  <c r="I2795" i="14"/>
  <c r="I2796" i="14"/>
  <c r="I2797" i="14"/>
  <c r="I2798" i="14"/>
  <c r="I2799" i="14"/>
  <c r="I2800" i="14"/>
  <c r="I2801" i="14"/>
  <c r="I2802" i="14"/>
  <c r="I2803" i="14"/>
  <c r="I2804" i="14"/>
  <c r="I2805" i="14"/>
  <c r="I2806" i="14"/>
  <c r="I2807" i="14"/>
  <c r="I2808" i="14"/>
  <c r="I2809" i="14"/>
  <c r="I2810" i="14"/>
  <c r="I2811" i="14"/>
  <c r="I2812" i="14"/>
  <c r="I2813" i="14"/>
  <c r="I2814" i="14"/>
  <c r="I2815" i="14"/>
  <c r="I2816" i="14"/>
  <c r="I2817" i="14"/>
  <c r="I2818" i="14"/>
  <c r="I2819" i="14"/>
  <c r="I2820" i="14"/>
  <c r="I2821" i="14"/>
  <c r="I2822" i="14"/>
  <c r="I2823" i="14"/>
  <c r="I2824" i="14"/>
  <c r="I2825" i="14"/>
  <c r="I2826" i="14"/>
  <c r="I2827" i="14"/>
  <c r="I2828" i="14"/>
  <c r="I2829" i="14"/>
  <c r="I2830" i="14"/>
  <c r="I2831" i="14"/>
  <c r="I2832" i="14"/>
  <c r="I2833" i="14"/>
  <c r="I2834" i="14"/>
  <c r="I2835" i="14"/>
  <c r="I2836" i="14"/>
  <c r="I2837" i="14"/>
  <c r="I2838" i="14"/>
  <c r="I2839" i="14"/>
  <c r="I2840" i="14"/>
  <c r="I2841" i="14"/>
  <c r="I2842" i="14"/>
  <c r="I2843" i="14"/>
  <c r="I2844" i="14"/>
  <c r="I2845" i="14"/>
  <c r="I2846" i="14"/>
  <c r="I2847" i="14"/>
  <c r="I2848" i="14"/>
  <c r="I2849" i="14"/>
  <c r="I2850" i="14"/>
  <c r="I2851" i="14"/>
  <c r="I2852" i="14"/>
  <c r="I2853" i="14"/>
  <c r="I2854" i="14"/>
  <c r="I2855" i="14"/>
  <c r="I2856" i="14"/>
  <c r="I2857" i="14"/>
  <c r="I2858" i="14"/>
  <c r="I2859" i="14"/>
  <c r="I2860" i="14"/>
  <c r="I2861" i="14"/>
  <c r="I2862" i="14"/>
  <c r="I2863" i="14"/>
  <c r="I2864" i="14"/>
  <c r="I2865" i="14"/>
  <c r="I2866" i="14"/>
  <c r="I2867" i="14"/>
  <c r="I2868" i="14"/>
  <c r="I2869" i="14"/>
  <c r="I2870" i="14"/>
  <c r="I2871" i="14"/>
  <c r="I2872" i="14"/>
  <c r="I2873" i="14"/>
  <c r="I2874" i="14"/>
  <c r="I2875" i="14"/>
  <c r="I2876" i="14"/>
  <c r="I2877" i="14"/>
  <c r="I2878" i="14"/>
  <c r="I2879" i="14"/>
  <c r="I2880" i="14"/>
  <c r="I2881" i="14"/>
  <c r="I2882" i="14"/>
  <c r="I2883" i="14"/>
  <c r="I2884" i="14"/>
  <c r="I2885" i="14"/>
  <c r="I2886" i="14"/>
  <c r="I2887" i="14"/>
  <c r="I2888" i="14"/>
  <c r="I2889" i="14"/>
  <c r="I2890" i="14"/>
  <c r="I2891" i="14"/>
  <c r="I2892" i="14"/>
  <c r="I2893" i="14"/>
  <c r="I2894" i="14"/>
  <c r="I2895" i="14"/>
  <c r="I2896" i="14"/>
  <c r="I2897" i="14"/>
  <c r="I2898" i="14"/>
  <c r="I2899" i="14"/>
  <c r="I2900" i="14"/>
  <c r="I2901" i="14"/>
  <c r="I2902" i="14"/>
  <c r="I2903" i="14"/>
  <c r="I2904" i="14"/>
  <c r="I2905" i="14"/>
  <c r="I2906" i="14"/>
  <c r="I2907" i="14"/>
  <c r="I2908" i="14"/>
  <c r="I2909" i="14"/>
  <c r="I2910" i="14"/>
  <c r="I2911" i="14"/>
  <c r="I2912" i="14"/>
  <c r="I2913" i="14"/>
  <c r="I2914" i="14"/>
  <c r="I2915" i="14"/>
  <c r="I2916" i="14"/>
  <c r="I2917" i="14"/>
  <c r="I2918" i="14"/>
  <c r="I2919" i="14"/>
  <c r="I2920" i="14"/>
  <c r="I2921" i="14"/>
  <c r="I2922" i="14"/>
  <c r="I2923" i="14"/>
  <c r="I2925" i="14"/>
  <c r="I2927" i="14"/>
  <c r="I2929" i="14"/>
  <c r="I2931" i="14"/>
  <c r="I2933" i="14"/>
  <c r="I2935" i="14"/>
  <c r="I2937" i="14"/>
  <c r="I2939" i="14"/>
  <c r="I2941" i="14"/>
  <c r="I2943" i="14"/>
  <c r="I2945" i="14"/>
  <c r="I2947" i="14"/>
  <c r="I2949" i="14"/>
  <c r="I2951" i="14"/>
  <c r="I2953" i="14"/>
  <c r="I2955" i="14"/>
  <c r="I2957" i="14"/>
  <c r="I2959" i="14"/>
  <c r="I2961" i="14"/>
  <c r="I2963" i="14"/>
  <c r="I2965" i="14"/>
  <c r="I2967" i="14"/>
  <c r="I2969" i="14"/>
  <c r="I2971" i="14"/>
  <c r="I2973" i="14"/>
  <c r="I2975" i="14"/>
  <c r="I2977" i="14"/>
  <c r="I2979" i="14"/>
  <c r="I2981" i="14"/>
  <c r="I2983" i="14"/>
  <c r="I2985" i="14"/>
  <c r="I2987" i="14"/>
  <c r="I2989" i="14"/>
  <c r="I2991" i="14"/>
  <c r="I2993" i="14"/>
  <c r="I2995" i="14"/>
  <c r="I2997" i="14"/>
  <c r="I2999" i="14"/>
  <c r="I3001" i="14"/>
  <c r="I3003" i="14"/>
  <c r="I3005" i="14"/>
  <c r="I3007" i="14"/>
  <c r="I3009" i="14"/>
  <c r="I3011" i="14"/>
  <c r="I3013" i="14"/>
  <c r="I3015" i="14"/>
  <c r="I3017" i="14"/>
  <c r="I3018" i="14"/>
  <c r="I3019" i="14"/>
  <c r="I3020" i="14"/>
  <c r="I3021" i="14"/>
  <c r="I3022" i="14"/>
  <c r="I3023" i="14"/>
  <c r="I3024" i="14"/>
  <c r="I3025" i="14"/>
  <c r="I3026" i="14"/>
  <c r="I3027" i="14"/>
  <c r="I3028" i="14"/>
  <c r="I3029" i="14"/>
  <c r="I3030" i="14"/>
  <c r="I3031" i="14"/>
  <c r="I3032" i="14"/>
  <c r="I3033" i="14"/>
  <c r="I3034" i="14"/>
  <c r="I3035" i="14"/>
  <c r="I3036" i="14"/>
  <c r="I3037" i="14"/>
  <c r="I3038" i="14"/>
  <c r="I3039" i="14"/>
  <c r="I3040" i="14"/>
  <c r="I3041" i="14"/>
  <c r="I3042" i="14"/>
  <c r="I3043" i="14"/>
  <c r="I3044" i="14"/>
  <c r="I3045" i="14"/>
  <c r="I3046" i="14"/>
  <c r="I3047" i="14"/>
  <c r="I3048" i="14"/>
  <c r="I3049" i="14"/>
  <c r="I3050" i="14"/>
  <c r="I3051" i="14"/>
  <c r="I3052" i="14"/>
  <c r="I3053" i="14"/>
  <c r="I3054" i="14"/>
  <c r="I3055" i="14"/>
  <c r="I3056" i="14"/>
  <c r="I3057" i="14"/>
  <c r="I3058" i="14"/>
  <c r="I3059" i="14"/>
  <c r="I3060" i="14"/>
  <c r="I3061" i="14"/>
  <c r="I3062" i="14"/>
  <c r="I3063" i="14"/>
  <c r="I3064" i="14"/>
  <c r="I3065" i="14"/>
  <c r="I3066" i="14"/>
  <c r="I3067" i="14"/>
  <c r="I3068" i="14"/>
  <c r="I3069" i="14"/>
  <c r="I3070" i="14"/>
  <c r="I3071" i="14"/>
  <c r="I3072" i="14"/>
  <c r="I3073" i="14"/>
  <c r="I3074" i="14"/>
  <c r="I3075" i="14"/>
  <c r="I3076" i="14"/>
  <c r="I3077" i="14"/>
  <c r="I3078" i="14"/>
  <c r="I3079" i="14"/>
  <c r="I3080" i="14"/>
  <c r="I3081" i="14"/>
  <c r="I3082" i="14"/>
  <c r="I3083" i="14"/>
  <c r="I3084" i="14"/>
  <c r="I3085" i="14"/>
  <c r="I3086" i="14"/>
  <c r="I3087" i="14"/>
  <c r="I3088" i="14"/>
  <c r="I3089" i="14"/>
  <c r="I3090" i="14"/>
  <c r="I3091" i="14"/>
  <c r="I3092" i="14"/>
  <c r="I3093" i="14"/>
  <c r="I3094" i="14"/>
  <c r="I3095" i="14"/>
  <c r="I3096" i="14"/>
  <c r="I3097" i="14"/>
  <c r="I3098" i="14"/>
  <c r="I3099" i="14"/>
  <c r="I3100" i="14"/>
  <c r="I3101" i="14"/>
  <c r="I3102" i="14"/>
  <c r="I3103" i="14"/>
  <c r="I3104" i="14"/>
  <c r="I3105" i="14"/>
  <c r="I3106" i="14"/>
  <c r="I3107" i="14"/>
  <c r="I3108" i="14"/>
  <c r="I3109" i="14"/>
  <c r="I3110" i="14"/>
  <c r="I3111" i="14"/>
  <c r="I3112" i="14"/>
  <c r="I3113" i="14"/>
  <c r="I3114" i="14"/>
  <c r="I3115" i="14"/>
  <c r="I3116" i="14"/>
  <c r="I3117" i="14"/>
  <c r="I3118" i="14"/>
  <c r="I3119" i="14"/>
  <c r="I3120" i="14"/>
  <c r="I3121" i="14"/>
  <c r="I3122" i="14"/>
  <c r="I3123" i="14"/>
  <c r="I3124" i="14"/>
  <c r="I3125" i="14"/>
  <c r="I3126" i="14"/>
  <c r="I3127" i="14"/>
  <c r="I3128" i="14"/>
  <c r="I3129" i="14"/>
  <c r="I3130" i="14"/>
  <c r="I3131" i="14"/>
  <c r="I3132" i="14"/>
  <c r="I3133" i="14"/>
  <c r="I3134" i="14"/>
  <c r="I3135" i="14"/>
  <c r="I3136" i="14"/>
  <c r="I3137" i="14"/>
  <c r="I3138" i="14"/>
  <c r="I3139" i="14"/>
  <c r="I3140" i="14"/>
  <c r="I3141" i="14"/>
  <c r="I3142" i="14"/>
  <c r="I3143" i="14"/>
  <c r="I3144" i="14"/>
  <c r="I3145" i="14"/>
  <c r="I3146" i="14"/>
  <c r="I3147" i="14"/>
  <c r="I3148" i="14"/>
  <c r="I3149" i="14"/>
  <c r="I3150" i="14"/>
  <c r="I3151" i="14"/>
  <c r="I3152" i="14"/>
  <c r="I3153" i="14"/>
  <c r="I2924" i="14"/>
  <c r="I2926" i="14"/>
  <c r="I2928" i="14"/>
  <c r="I2930" i="14"/>
  <c r="I2932" i="14"/>
  <c r="I2934" i="14"/>
  <c r="I2936" i="14"/>
  <c r="I2938" i="14"/>
  <c r="I2940" i="14"/>
  <c r="I2942" i="14"/>
  <c r="I2944" i="14"/>
  <c r="I2946" i="14"/>
  <c r="I2948" i="14"/>
  <c r="I2950" i="14"/>
  <c r="I2952" i="14"/>
  <c r="I2954" i="14"/>
  <c r="I2956" i="14"/>
  <c r="I2958" i="14"/>
  <c r="I2960" i="14"/>
  <c r="I2962" i="14"/>
  <c r="I2964" i="14"/>
  <c r="I2966" i="14"/>
  <c r="I2968" i="14"/>
  <c r="I2970" i="14"/>
  <c r="I2972" i="14"/>
  <c r="I2974" i="14"/>
  <c r="I2976" i="14"/>
  <c r="I2978" i="14"/>
  <c r="I2980" i="14"/>
  <c r="I2982" i="14"/>
  <c r="I2984" i="14"/>
  <c r="I2986" i="14"/>
  <c r="I2988" i="14"/>
  <c r="I2990" i="14"/>
  <c r="I2992" i="14"/>
  <c r="I2994" i="14"/>
  <c r="I2996" i="14"/>
  <c r="I2998" i="14"/>
  <c r="I3000" i="14"/>
  <c r="I3002" i="14"/>
  <c r="I3004" i="14"/>
  <c r="I3006" i="14"/>
  <c r="I3008" i="14"/>
  <c r="I3010" i="14"/>
  <c r="I3012" i="14"/>
  <c r="I3014" i="14"/>
  <c r="I3016" i="14"/>
  <c r="I4775" i="14"/>
  <c r="I4776" i="14"/>
  <c r="I4780" i="14"/>
  <c r="I4784" i="14"/>
  <c r="I4788" i="14"/>
  <c r="I4792" i="14"/>
  <c r="I4796" i="14"/>
  <c r="I4800" i="14"/>
  <c r="I4804" i="14"/>
  <c r="I4808" i="14"/>
  <c r="I4812" i="14"/>
  <c r="I4816" i="14"/>
  <c r="I4820" i="14"/>
  <c r="I4824" i="14"/>
  <c r="I4828" i="14"/>
  <c r="I4832" i="14"/>
  <c r="I4836" i="14"/>
  <c r="I4840" i="14"/>
  <c r="I4844" i="14"/>
  <c r="I4848" i="14"/>
  <c r="I4852" i="14"/>
  <c r="I4856" i="14"/>
  <c r="I4860" i="14"/>
  <c r="I4864" i="14"/>
  <c r="I4868" i="14"/>
  <c r="I4872" i="14"/>
  <c r="I4876" i="14"/>
  <c r="I4880" i="14"/>
  <c r="I4884" i="14"/>
  <c r="I4777" i="14"/>
  <c r="I4781" i="14"/>
  <c r="I4785" i="14"/>
  <c r="I4789" i="14"/>
  <c r="I4793" i="14"/>
  <c r="I4797" i="14"/>
  <c r="I4801" i="14"/>
  <c r="I4805" i="14"/>
  <c r="I4809" i="14"/>
  <c r="I4813" i="14"/>
  <c r="I4817" i="14"/>
  <c r="I4821" i="14"/>
  <c r="I4825" i="14"/>
  <c r="I4829" i="14"/>
  <c r="I4833" i="14"/>
  <c r="I4837" i="14"/>
  <c r="I4841" i="14"/>
  <c r="I4845" i="14"/>
  <c r="I4849" i="14"/>
  <c r="I4853" i="14"/>
  <c r="I4857" i="14"/>
  <c r="I4861" i="14"/>
  <c r="I4865" i="14"/>
  <c r="I4869" i="14"/>
  <c r="I4873" i="14"/>
  <c r="I4877" i="14"/>
  <c r="I4881" i="14"/>
  <c r="I4885" i="14"/>
  <c r="I4778" i="14"/>
  <c r="I4782" i="14"/>
  <c r="I4786" i="14"/>
  <c r="I4790" i="14"/>
  <c r="I4794" i="14"/>
  <c r="I4798" i="14"/>
  <c r="I4802" i="14"/>
  <c r="I4806" i="14"/>
  <c r="I4810" i="14"/>
  <c r="I4814" i="14"/>
  <c r="I4818" i="14"/>
  <c r="I4822" i="14"/>
  <c r="I4826" i="14"/>
  <c r="I4830" i="14"/>
  <c r="I4834" i="14"/>
  <c r="I4838" i="14"/>
  <c r="I4842" i="14"/>
  <c r="I4846" i="14"/>
  <c r="I4850" i="14"/>
  <c r="I4854" i="14"/>
  <c r="I4858" i="14"/>
  <c r="I4862" i="14"/>
  <c r="I4866" i="14"/>
  <c r="I4870" i="14"/>
  <c r="I4874" i="14"/>
  <c r="I4878" i="14"/>
  <c r="I4882" i="14"/>
  <c r="I4783" i="14"/>
  <c r="I4799" i="14"/>
  <c r="I4815" i="14"/>
  <c r="I4831" i="14"/>
  <c r="I4847" i="14"/>
  <c r="I4863" i="14"/>
  <c r="I4879" i="14"/>
  <c r="I4787" i="14"/>
  <c r="I4803" i="14"/>
  <c r="I4819" i="14"/>
  <c r="I4835" i="14"/>
  <c r="I4851" i="14"/>
  <c r="I4867" i="14"/>
  <c r="I4883" i="14"/>
  <c r="I4791" i="14"/>
  <c r="I4807" i="14"/>
  <c r="I4823" i="14"/>
  <c r="I4839" i="14"/>
  <c r="I4855" i="14"/>
  <c r="I4871" i="14"/>
  <c r="I4827" i="14"/>
  <c r="I4779" i="14"/>
  <c r="I4843" i="14"/>
  <c r="I4795" i="14"/>
  <c r="I4859" i="14"/>
  <c r="I4875" i="14"/>
  <c r="I4811" i="14"/>
  <c r="G17" i="15"/>
  <c r="F968" i="14"/>
  <c r="F960" i="14"/>
  <c r="F902" i="14"/>
  <c r="F838" i="14"/>
  <c r="I1519" i="14"/>
  <c r="I1503" i="14"/>
  <c r="I1487" i="14"/>
  <c r="G10" i="15"/>
  <c r="I1725" i="14"/>
  <c r="G14" i="15"/>
  <c r="I3156" i="14"/>
  <c r="I3157" i="14"/>
  <c r="I3158" i="14"/>
  <c r="I3159" i="14"/>
  <c r="I3160" i="14"/>
  <c r="I3161" i="14"/>
  <c r="I3162" i="14"/>
  <c r="I3163" i="14"/>
  <c r="I3164" i="14"/>
  <c r="I3165" i="14"/>
  <c r="I3166" i="14"/>
  <c r="I3167" i="14"/>
  <c r="I3168" i="14"/>
  <c r="I3169" i="14"/>
  <c r="I3170" i="14"/>
  <c r="I3171" i="14"/>
  <c r="I3172" i="14"/>
  <c r="I3173" i="14"/>
  <c r="I3174" i="14"/>
  <c r="I3175" i="14"/>
  <c r="I3176" i="14"/>
  <c r="I3177" i="14"/>
  <c r="I3178" i="14"/>
  <c r="I3179" i="14"/>
  <c r="I3180" i="14"/>
  <c r="I3181" i="14"/>
  <c r="I3182" i="14"/>
  <c r="I3183" i="14"/>
  <c r="I3184" i="14"/>
  <c r="I3185" i="14"/>
  <c r="I3186" i="14"/>
  <c r="I3187" i="14"/>
  <c r="I3188" i="14"/>
  <c r="I3189" i="14"/>
  <c r="I3190" i="14"/>
  <c r="I3191" i="14"/>
  <c r="I3192" i="14"/>
  <c r="I3193" i="14"/>
  <c r="I3194" i="14"/>
  <c r="I3195" i="14"/>
  <c r="I3196" i="14"/>
  <c r="I3197" i="14"/>
  <c r="I3198" i="14"/>
  <c r="I3199" i="14"/>
  <c r="I3200" i="14"/>
  <c r="I3201" i="14"/>
  <c r="I3202" i="14"/>
  <c r="I3203" i="14"/>
  <c r="I3204" i="14"/>
  <c r="I3205" i="14"/>
  <c r="I3206" i="14"/>
  <c r="I3207" i="14"/>
  <c r="I3208" i="14"/>
  <c r="I3209" i="14"/>
  <c r="I3210" i="14"/>
  <c r="I3211" i="14"/>
  <c r="I3212" i="14"/>
  <c r="I3213" i="14"/>
  <c r="I3214" i="14"/>
  <c r="I3215" i="14"/>
  <c r="I3216" i="14"/>
  <c r="I3217" i="14"/>
  <c r="I3218" i="14"/>
  <c r="I3219" i="14"/>
  <c r="I3220" i="14"/>
  <c r="I3221" i="14"/>
  <c r="I3222" i="14"/>
  <c r="I3223" i="14"/>
  <c r="I3224" i="14"/>
  <c r="I3225" i="14"/>
  <c r="I3226" i="14"/>
  <c r="I3227" i="14"/>
  <c r="I3228" i="14"/>
  <c r="I3229" i="14"/>
  <c r="I3230" i="14"/>
  <c r="I3231" i="14"/>
  <c r="I3232" i="14"/>
  <c r="I3233" i="14"/>
  <c r="I3234" i="14"/>
  <c r="I3235" i="14"/>
  <c r="I3236" i="14"/>
  <c r="I3237" i="14"/>
  <c r="I3238" i="14"/>
  <c r="I3239" i="14"/>
  <c r="I3240" i="14"/>
  <c r="I3241" i="14"/>
  <c r="I3242" i="14"/>
  <c r="I3243" i="14"/>
  <c r="I3244" i="14"/>
  <c r="I3245" i="14"/>
  <c r="I3246" i="14"/>
  <c r="I3247" i="14"/>
  <c r="I3248" i="14"/>
  <c r="I3249" i="14"/>
  <c r="I3250" i="14"/>
  <c r="I3251" i="14"/>
  <c r="I3252" i="14"/>
  <c r="I3253" i="14"/>
  <c r="I3254" i="14"/>
  <c r="I3255" i="14"/>
  <c r="I3256" i="14"/>
  <c r="I3257" i="14"/>
  <c r="I3258" i="14"/>
  <c r="I3259" i="14"/>
  <c r="I3260" i="14"/>
  <c r="I3261" i="14"/>
  <c r="I3262" i="14"/>
  <c r="I3263" i="14"/>
  <c r="I3264" i="14"/>
  <c r="I3265" i="14"/>
  <c r="I3266" i="14"/>
  <c r="I3267" i="14"/>
  <c r="I3268" i="14"/>
  <c r="I3269" i="14"/>
  <c r="I3270" i="14"/>
  <c r="I3271" i="14"/>
  <c r="I3272" i="14"/>
  <c r="I3273" i="14"/>
  <c r="I3274" i="14"/>
  <c r="I3275" i="14"/>
  <c r="I3276" i="14"/>
  <c r="I3277" i="14"/>
  <c r="I3278" i="14"/>
  <c r="I3279" i="14"/>
  <c r="I3280" i="14"/>
  <c r="I3281" i="14"/>
  <c r="I3282" i="14"/>
  <c r="I3283" i="14"/>
  <c r="I3284" i="14"/>
  <c r="I3285" i="14"/>
  <c r="I3286" i="14"/>
  <c r="I3287" i="14"/>
  <c r="I3288" i="14"/>
  <c r="I3289" i="14"/>
  <c r="I3290" i="14"/>
  <c r="I3291" i="14"/>
  <c r="I3292" i="14"/>
  <c r="I3293" i="14"/>
  <c r="I3294" i="14"/>
  <c r="I3295" i="14"/>
  <c r="I3296" i="14"/>
  <c r="I3297" i="14"/>
  <c r="I3298" i="14"/>
  <c r="I3299" i="14"/>
  <c r="I3300" i="14"/>
  <c r="I3301" i="14"/>
  <c r="I3302" i="14"/>
  <c r="I3303" i="14"/>
  <c r="I3304" i="14"/>
  <c r="I3305" i="14"/>
  <c r="I3306" i="14"/>
  <c r="I3307" i="14"/>
  <c r="I3308" i="14"/>
  <c r="I3309" i="14"/>
  <c r="I3310" i="14"/>
  <c r="I3311" i="14"/>
  <c r="I3312" i="14"/>
  <c r="I3313" i="14"/>
  <c r="I3314" i="14"/>
  <c r="I3315" i="14"/>
  <c r="I3316" i="14"/>
  <c r="I3317" i="14"/>
  <c r="I3318" i="14"/>
  <c r="I3319" i="14"/>
  <c r="I3320" i="14"/>
  <c r="I3321" i="14"/>
  <c r="I3322" i="14"/>
  <c r="I3323" i="14"/>
  <c r="I3324" i="14"/>
  <c r="I3325" i="14"/>
  <c r="I3326" i="14"/>
  <c r="I3327" i="14"/>
  <c r="I3328" i="14"/>
  <c r="I3329" i="14"/>
  <c r="I3330" i="14"/>
  <c r="I3331" i="14"/>
  <c r="I3332" i="14"/>
  <c r="I3333" i="14"/>
  <c r="I3334" i="14"/>
  <c r="I3335" i="14"/>
  <c r="I3336" i="14"/>
  <c r="I3337" i="14"/>
  <c r="I3338" i="14"/>
  <c r="I3339" i="14"/>
  <c r="I3340" i="14"/>
  <c r="I3341" i="14"/>
  <c r="I3342" i="14"/>
  <c r="I3343" i="14"/>
  <c r="I3344" i="14"/>
  <c r="I3345" i="14"/>
  <c r="I3346" i="14"/>
  <c r="I3347" i="14"/>
  <c r="I3348" i="14"/>
  <c r="I3349" i="14"/>
  <c r="I3350" i="14"/>
  <c r="I3351" i="14"/>
  <c r="I3352" i="14"/>
  <c r="I3353" i="14"/>
  <c r="I3354" i="14"/>
  <c r="I3355" i="14"/>
  <c r="I3356" i="14"/>
  <c r="I3357" i="14"/>
  <c r="I3358" i="14"/>
  <c r="I3359" i="14"/>
  <c r="I3360" i="14"/>
  <c r="I3361" i="14"/>
  <c r="I3362" i="14"/>
  <c r="I3363" i="14"/>
  <c r="I3364" i="14"/>
  <c r="I3365" i="14"/>
  <c r="I3366" i="14"/>
  <c r="I3367" i="14"/>
  <c r="I3368" i="14"/>
  <c r="I3369" i="14"/>
  <c r="I3370" i="14"/>
  <c r="I3371" i="14"/>
  <c r="I3372" i="14"/>
  <c r="I3373" i="14"/>
  <c r="I3374" i="14"/>
  <c r="I3375" i="14"/>
  <c r="I3376" i="14"/>
  <c r="I3377" i="14"/>
  <c r="I3378" i="14"/>
  <c r="I3379" i="14"/>
  <c r="I3380" i="14"/>
  <c r="I3381" i="14"/>
  <c r="I3382" i="14"/>
  <c r="I3383" i="14"/>
  <c r="I3384" i="14"/>
  <c r="I3385" i="14"/>
  <c r="I3386" i="14"/>
  <c r="I3387" i="14"/>
  <c r="I3388" i="14"/>
  <c r="I3389" i="14"/>
  <c r="I3390" i="14"/>
  <c r="I3391" i="14"/>
  <c r="I3392" i="14"/>
  <c r="I3393" i="14"/>
  <c r="I3394" i="14"/>
  <c r="I3395" i="14"/>
  <c r="I3396" i="14"/>
  <c r="I3397" i="14"/>
  <c r="I3398" i="14"/>
  <c r="I3399" i="14"/>
  <c r="I3400" i="14"/>
  <c r="I3401" i="14"/>
  <c r="I3402" i="14"/>
  <c r="I3403" i="14"/>
  <c r="I3404" i="14"/>
  <c r="I3405" i="14"/>
  <c r="I3406" i="14"/>
  <c r="I3407" i="14"/>
  <c r="I3408" i="14"/>
  <c r="I3409" i="14"/>
  <c r="I3410" i="14"/>
  <c r="I3411" i="14"/>
  <c r="I3412" i="14"/>
  <c r="I3413" i="14"/>
  <c r="I3414" i="14"/>
  <c r="I3415" i="14"/>
  <c r="I3416" i="14"/>
  <c r="I3417" i="14"/>
  <c r="I3418" i="14"/>
  <c r="I3419" i="14"/>
  <c r="I3420" i="14"/>
  <c r="I3421" i="14"/>
  <c r="I3422" i="14"/>
  <c r="I3423" i="14"/>
  <c r="I3424" i="14"/>
  <c r="I3425" i="14"/>
  <c r="I3426" i="14"/>
  <c r="I3427" i="14"/>
  <c r="I3428" i="14"/>
  <c r="I3429" i="14"/>
  <c r="I3430" i="14"/>
  <c r="I3431" i="14"/>
  <c r="I3432" i="14"/>
  <c r="I3433" i="14"/>
  <c r="I3434" i="14"/>
  <c r="I3435" i="14"/>
  <c r="I3436" i="14"/>
  <c r="I3437" i="14"/>
  <c r="I3438" i="14"/>
  <c r="I3439" i="14"/>
  <c r="I3440" i="14"/>
  <c r="I3441" i="14"/>
  <c r="I3442" i="14"/>
  <c r="I3443" i="14"/>
  <c r="I3444" i="14"/>
  <c r="I3445" i="14"/>
  <c r="I3446" i="14"/>
  <c r="I3447" i="14"/>
  <c r="I3448" i="14"/>
  <c r="I3449" i="14"/>
  <c r="I3450" i="14"/>
  <c r="I3451" i="14"/>
  <c r="I3452" i="14"/>
  <c r="I3453" i="14"/>
  <c r="I3454" i="14"/>
  <c r="I3455" i="14"/>
  <c r="I3456" i="14"/>
  <c r="I3457" i="14"/>
  <c r="I3458" i="14"/>
  <c r="I3459" i="14"/>
  <c r="I3460" i="14"/>
  <c r="I3461" i="14"/>
  <c r="I3462" i="14"/>
  <c r="I3463" i="14"/>
  <c r="I3464" i="14"/>
  <c r="I3465" i="14"/>
  <c r="I3466" i="14"/>
  <c r="I3467" i="14"/>
  <c r="I3468" i="14"/>
  <c r="I3469" i="14"/>
  <c r="I3470" i="14"/>
  <c r="I3471" i="14"/>
  <c r="I3472" i="14"/>
  <c r="I3473" i="14"/>
  <c r="I3474" i="14"/>
  <c r="I3475" i="14"/>
  <c r="I3476" i="14"/>
  <c r="I3477" i="14"/>
  <c r="I3478" i="14"/>
  <c r="I3479" i="14"/>
  <c r="I3480" i="14"/>
  <c r="I3481" i="14"/>
  <c r="I3482" i="14"/>
  <c r="I3483" i="14"/>
  <c r="I3484" i="14"/>
  <c r="I3485" i="14"/>
  <c r="I3486" i="14"/>
  <c r="I3487" i="14"/>
  <c r="I3488" i="14"/>
  <c r="I3489" i="14"/>
  <c r="I3490" i="14"/>
  <c r="I3491" i="14"/>
  <c r="I3492" i="14"/>
  <c r="I3493" i="14"/>
  <c r="I3494" i="14"/>
  <c r="I3495" i="14"/>
  <c r="I3496" i="14"/>
  <c r="I3497" i="14"/>
  <c r="I3498" i="14"/>
  <c r="I3499" i="14"/>
  <c r="I3500" i="14"/>
  <c r="I3501" i="14"/>
  <c r="I3155" i="14"/>
  <c r="I3502" i="14"/>
  <c r="I3503" i="14"/>
  <c r="I3504" i="14"/>
  <c r="I3505" i="14"/>
  <c r="I3506" i="14"/>
  <c r="I3507" i="14"/>
  <c r="I3508" i="14"/>
  <c r="I3509" i="14"/>
  <c r="I3510" i="14"/>
  <c r="I3511" i="14"/>
  <c r="I3512" i="14"/>
  <c r="I3513" i="14"/>
  <c r="I3514" i="14"/>
  <c r="I3515" i="14"/>
  <c r="I3516" i="14"/>
  <c r="I3517" i="14"/>
  <c r="I3518" i="14"/>
  <c r="I3519" i="14"/>
  <c r="I3520" i="14"/>
  <c r="I3521" i="14"/>
  <c r="I3522" i="14"/>
  <c r="I3523" i="14"/>
  <c r="I3524" i="14"/>
  <c r="I3525" i="14"/>
  <c r="I3526" i="14"/>
  <c r="I3527" i="14"/>
  <c r="I3528" i="14"/>
  <c r="I3529" i="14"/>
  <c r="I3530" i="14"/>
  <c r="I3531" i="14"/>
  <c r="I3532" i="14"/>
  <c r="I3533" i="14"/>
  <c r="I3534" i="14"/>
  <c r="I3535" i="14"/>
  <c r="I3536" i="14"/>
  <c r="I3537" i="14"/>
  <c r="I3538" i="14"/>
  <c r="I3539" i="14"/>
  <c r="I3540" i="14"/>
  <c r="I3541" i="14"/>
  <c r="I3542" i="14"/>
  <c r="I3543" i="14"/>
  <c r="I3544" i="14"/>
  <c r="I3545" i="14"/>
  <c r="I3546" i="14"/>
  <c r="I3547" i="14"/>
  <c r="I3548" i="14"/>
  <c r="I3549" i="14"/>
  <c r="I3550" i="14"/>
  <c r="I3551" i="14"/>
  <c r="I3552" i="14"/>
  <c r="I3553" i="14"/>
  <c r="I3554" i="14"/>
  <c r="I3555" i="14"/>
  <c r="I3556" i="14"/>
  <c r="I3557" i="14"/>
  <c r="I3558" i="14"/>
  <c r="I3559" i="14"/>
  <c r="I3560" i="14"/>
  <c r="I3561" i="14"/>
  <c r="I3562" i="14"/>
  <c r="I3563" i="14"/>
  <c r="I3564" i="14"/>
  <c r="I3565" i="14"/>
  <c r="I3566" i="14"/>
  <c r="I3567" i="14"/>
  <c r="I3568" i="14"/>
  <c r="I3569" i="14"/>
  <c r="I3570" i="14"/>
  <c r="I3571" i="14"/>
  <c r="I3572" i="14"/>
  <c r="I3573" i="14"/>
  <c r="I3574" i="14"/>
  <c r="I3575" i="14"/>
  <c r="I3576" i="14"/>
  <c r="I3577" i="14"/>
  <c r="I3578" i="14"/>
  <c r="I3579" i="14"/>
  <c r="I3580" i="14"/>
  <c r="I3581" i="14"/>
  <c r="I3582" i="14"/>
  <c r="I3583" i="14"/>
  <c r="I3584" i="14"/>
  <c r="I3585" i="14"/>
  <c r="I3586" i="14"/>
  <c r="I3587" i="14"/>
  <c r="I3588" i="14"/>
  <c r="I3589" i="14"/>
  <c r="I3590" i="14"/>
  <c r="I3591" i="14"/>
  <c r="I3592" i="14"/>
  <c r="I3593" i="14"/>
  <c r="I3594" i="14"/>
  <c r="I3595" i="14"/>
  <c r="I3596" i="14"/>
  <c r="I3597" i="14"/>
  <c r="I3598" i="14"/>
  <c r="I3599" i="14"/>
  <c r="I3600" i="14"/>
  <c r="I3601" i="14"/>
  <c r="I3602" i="14"/>
  <c r="I3603" i="14"/>
  <c r="I3604" i="14"/>
  <c r="I3605" i="14"/>
  <c r="I3606" i="14"/>
  <c r="I3607" i="14"/>
  <c r="I3608" i="14"/>
  <c r="I3609" i="14"/>
  <c r="I3610" i="14"/>
  <c r="I3611" i="14"/>
  <c r="I3612" i="14"/>
  <c r="I3613" i="14"/>
  <c r="I3614" i="14"/>
  <c r="I3615" i="14"/>
  <c r="I3616" i="14"/>
  <c r="I3617" i="14"/>
  <c r="I3618" i="14"/>
  <c r="I3619" i="14"/>
  <c r="I3620" i="14"/>
  <c r="I3621" i="14"/>
  <c r="I3622" i="14"/>
  <c r="I3623" i="14"/>
  <c r="I3624" i="14"/>
  <c r="I3625" i="14"/>
  <c r="I3626" i="14"/>
  <c r="I3627" i="14"/>
  <c r="I3628" i="14"/>
  <c r="I3629" i="14"/>
  <c r="I3630" i="14"/>
  <c r="I3631" i="14"/>
  <c r="I3632" i="14"/>
  <c r="I3633" i="14"/>
  <c r="I3634" i="14"/>
  <c r="I3635" i="14"/>
  <c r="I3636" i="14"/>
  <c r="I3637" i="14"/>
  <c r="I3638" i="14"/>
  <c r="I3639" i="14"/>
  <c r="I3640" i="14"/>
  <c r="I3641" i="14"/>
  <c r="I3642" i="14"/>
  <c r="I3643" i="14"/>
  <c r="I3644" i="14"/>
  <c r="I3645" i="14"/>
  <c r="I3646" i="14"/>
  <c r="I3647" i="14"/>
  <c r="I3648" i="14"/>
  <c r="I3649" i="14"/>
  <c r="I3650" i="14"/>
  <c r="I3651" i="14"/>
  <c r="I3652" i="14"/>
  <c r="I3653" i="14"/>
  <c r="I3654" i="14"/>
  <c r="I3655" i="14"/>
  <c r="I3656" i="14"/>
  <c r="I3657" i="14"/>
  <c r="I3658" i="14"/>
  <c r="I3659" i="14"/>
  <c r="I3660" i="14"/>
  <c r="I3661" i="14"/>
  <c r="I3662" i="14"/>
  <c r="I3663" i="14"/>
  <c r="I3664" i="14"/>
  <c r="I3665" i="14"/>
  <c r="I3666" i="14"/>
  <c r="I3667" i="14"/>
  <c r="I3668" i="14"/>
  <c r="I3669" i="14"/>
  <c r="I3670" i="14"/>
  <c r="I3671" i="14"/>
  <c r="I3672" i="14"/>
  <c r="I3673" i="14"/>
  <c r="I3674" i="14"/>
  <c r="I3675" i="14"/>
  <c r="I3676" i="14"/>
  <c r="I3677" i="14"/>
  <c r="I3678" i="14"/>
  <c r="I3679" i="14"/>
  <c r="I3680" i="14"/>
  <c r="I3681" i="14"/>
  <c r="I3682" i="14"/>
  <c r="I3683" i="14"/>
  <c r="I3684" i="14"/>
  <c r="I3685" i="14"/>
  <c r="I3686" i="14"/>
  <c r="I3687" i="14"/>
  <c r="I3688" i="14"/>
  <c r="I3689" i="14"/>
  <c r="I3690" i="14"/>
  <c r="I3691" i="14"/>
  <c r="I3692" i="14"/>
  <c r="I3693" i="14"/>
  <c r="I3694" i="14"/>
  <c r="I3695" i="14"/>
  <c r="I3696" i="14"/>
  <c r="I3697" i="14"/>
  <c r="I3698" i="14"/>
  <c r="I3699" i="14"/>
  <c r="I3700" i="14"/>
  <c r="I3701" i="14"/>
  <c r="I3702" i="14"/>
  <c r="I3703" i="14"/>
  <c r="I3704" i="14"/>
  <c r="I5049" i="14"/>
  <c r="I5050" i="14"/>
  <c r="I5051" i="14"/>
  <c r="I5052" i="14"/>
  <c r="I5053" i="14"/>
  <c r="I5054" i="14"/>
  <c r="I5055" i="14"/>
  <c r="I5056" i="14"/>
  <c r="I5057" i="14"/>
  <c r="I5058" i="14"/>
  <c r="I5059" i="14"/>
  <c r="I5060" i="14"/>
  <c r="I5061" i="14"/>
  <c r="I5062" i="14"/>
  <c r="I5063" i="14"/>
  <c r="I5064" i="14"/>
  <c r="I5065" i="14"/>
  <c r="I5066" i="14"/>
  <c r="I5067" i="14"/>
  <c r="I5068" i="14"/>
  <c r="I5069" i="14"/>
  <c r="I5070" i="14"/>
  <c r="I5071" i="14"/>
  <c r="I5072" i="14"/>
  <c r="I5073" i="14"/>
  <c r="I5074" i="14"/>
  <c r="I5075" i="14"/>
  <c r="I5076" i="14"/>
  <c r="I5077" i="14"/>
  <c r="I5078" i="14"/>
  <c r="I5079" i="14"/>
  <c r="I5080" i="14"/>
  <c r="I5081" i="14"/>
  <c r="I5082" i="14"/>
  <c r="I5083" i="14"/>
  <c r="I5084" i="14"/>
  <c r="I5085" i="14"/>
  <c r="I5086" i="14"/>
  <c r="I5087" i="14"/>
  <c r="I5088" i="14"/>
  <c r="I5089" i="14"/>
  <c r="I5090" i="14"/>
  <c r="I5091" i="14"/>
  <c r="I5092" i="14"/>
  <c r="I5093" i="14"/>
  <c r="I5094" i="14"/>
  <c r="I5095" i="14"/>
  <c r="I5096" i="14"/>
  <c r="I5097" i="14"/>
  <c r="I5098" i="14"/>
  <c r="I5099" i="14"/>
  <c r="I5100" i="14"/>
  <c r="I5101" i="14"/>
  <c r="I5102" i="14"/>
  <c r="I5103" i="14"/>
  <c r="I5104" i="14"/>
  <c r="I5105" i="14"/>
  <c r="I5106" i="14"/>
  <c r="I5107" i="14"/>
  <c r="I5108" i="14"/>
  <c r="I5109" i="14"/>
  <c r="I5110" i="14"/>
  <c r="I5111" i="14"/>
  <c r="I5112" i="14"/>
  <c r="I5113" i="14"/>
  <c r="I5114" i="14"/>
  <c r="I5115" i="14"/>
  <c r="I5116" i="14"/>
  <c r="I5117" i="14"/>
  <c r="I5118" i="14"/>
  <c r="I5119" i="14"/>
  <c r="I5120" i="14"/>
  <c r="I5121" i="14"/>
  <c r="I5122" i="14"/>
  <c r="I5123" i="14"/>
  <c r="I5124" i="14"/>
  <c r="I5125" i="14"/>
  <c r="I5126" i="14"/>
  <c r="I5127" i="14"/>
  <c r="I5128" i="14"/>
  <c r="I5129" i="14"/>
  <c r="I5130" i="14"/>
  <c r="I5131" i="14"/>
  <c r="I5132" i="14"/>
  <c r="I5133" i="14"/>
  <c r="I5134" i="14"/>
  <c r="I5135" i="14"/>
  <c r="I5136" i="14"/>
  <c r="I5137" i="14"/>
  <c r="I5138" i="14"/>
  <c r="I5139" i="14"/>
  <c r="I5140" i="14"/>
  <c r="I5141" i="14"/>
  <c r="I5142" i="14"/>
  <c r="I5143" i="14"/>
  <c r="I5144" i="14"/>
  <c r="I5145" i="14"/>
  <c r="I5146" i="14"/>
  <c r="I5147" i="14"/>
  <c r="I5148" i="14"/>
  <c r="I5149" i="14"/>
  <c r="I5150" i="14"/>
  <c r="I5151" i="14"/>
  <c r="I5152" i="14"/>
  <c r="I5153" i="14"/>
  <c r="I5154" i="14"/>
  <c r="I5155" i="14"/>
  <c r="I5156" i="14"/>
  <c r="I5157" i="14"/>
  <c r="I5158" i="14"/>
  <c r="I5159" i="14"/>
  <c r="I5160" i="14"/>
  <c r="I5161" i="14"/>
  <c r="I5162" i="14"/>
  <c r="I5163" i="14"/>
  <c r="I5164" i="14"/>
  <c r="I5165" i="14"/>
  <c r="I5166" i="14"/>
  <c r="I5170" i="14"/>
  <c r="I5174" i="14"/>
  <c r="I5169" i="14"/>
  <c r="I5173" i="14"/>
  <c r="I5177" i="14"/>
  <c r="I5178" i="14"/>
  <c r="I5179" i="14"/>
  <c r="I5180" i="14"/>
  <c r="I5181" i="14"/>
  <c r="I5182" i="14"/>
  <c r="I5183" i="14"/>
  <c r="I5184" i="14"/>
  <c r="I5185" i="14"/>
  <c r="I5186" i="14"/>
  <c r="I5187" i="14"/>
  <c r="I5188" i="14"/>
  <c r="I5189" i="14"/>
  <c r="I5190" i="14"/>
  <c r="I5191" i="14"/>
  <c r="I5192" i="14"/>
  <c r="I5193" i="14"/>
  <c r="I5194" i="14"/>
  <c r="I5195" i="14"/>
  <c r="I5196" i="14"/>
  <c r="I5197" i="14"/>
  <c r="I5198" i="14"/>
  <c r="I5199" i="14"/>
  <c r="I5200" i="14"/>
  <c r="I5201" i="14"/>
  <c r="I5202" i="14"/>
  <c r="I5203" i="14"/>
  <c r="I5204" i="14"/>
  <c r="I5205" i="14"/>
  <c r="I5206" i="14"/>
  <c r="I5207" i="14"/>
  <c r="I5208" i="14"/>
  <c r="I5209" i="14"/>
  <c r="I5210" i="14"/>
  <c r="I5211" i="14"/>
  <c r="I5212" i="14"/>
  <c r="I5213" i="14"/>
  <c r="I5214" i="14"/>
  <c r="I5215" i="14"/>
  <c r="I5216" i="14"/>
  <c r="I5217" i="14"/>
  <c r="I5218" i="14"/>
  <c r="I5219" i="14"/>
  <c r="I5220" i="14"/>
  <c r="I5221" i="14"/>
  <c r="I5222" i="14"/>
  <c r="I5223" i="14"/>
  <c r="I5224" i="14"/>
  <c r="I5225" i="14"/>
  <c r="I5226" i="14"/>
  <c r="I5227" i="14"/>
  <c r="I5228" i="14"/>
  <c r="I5229" i="14"/>
  <c r="I5230" i="14"/>
  <c r="I5231" i="14"/>
  <c r="I5232" i="14"/>
  <c r="I5233" i="14"/>
  <c r="I5234" i="14"/>
  <c r="I5235" i="14"/>
  <c r="I5236" i="14"/>
  <c r="I5237" i="14"/>
  <c r="I5238" i="14"/>
  <c r="I5239" i="14"/>
  <c r="I5240" i="14"/>
  <c r="I5241" i="14"/>
  <c r="I5242" i="14"/>
  <c r="I5243" i="14"/>
  <c r="I5244" i="14"/>
  <c r="I5245" i="14"/>
  <c r="I5246" i="14"/>
  <c r="I5247" i="14"/>
  <c r="I5248" i="14"/>
  <c r="I5249" i="14"/>
  <c r="I5250" i="14"/>
  <c r="I5251" i="14"/>
  <c r="I5252" i="14"/>
  <c r="I5253" i="14"/>
  <c r="I5254" i="14"/>
  <c r="I5255" i="14"/>
  <c r="I5256" i="14"/>
  <c r="I5257" i="14"/>
  <c r="I5258" i="14"/>
  <c r="I5259" i="14"/>
  <c r="I5260" i="14"/>
  <c r="I5261" i="14"/>
  <c r="I5262" i="14"/>
  <c r="I5263" i="14"/>
  <c r="I5264" i="14"/>
  <c r="I5265" i="14"/>
  <c r="I5266" i="14"/>
  <c r="I5267" i="14"/>
  <c r="I5268" i="14"/>
  <c r="I5269" i="14"/>
  <c r="I5270" i="14"/>
  <c r="I5271" i="14"/>
  <c r="I5272" i="14"/>
  <c r="I5273" i="14"/>
  <c r="I5274" i="14"/>
  <c r="I5275" i="14"/>
  <c r="I5276" i="14"/>
  <c r="I5277" i="14"/>
  <c r="I5278" i="14"/>
  <c r="I5279" i="14"/>
  <c r="I5280" i="14"/>
  <c r="I5281" i="14"/>
  <c r="I5282" i="14"/>
  <c r="I5283" i="14"/>
  <c r="I5284" i="14"/>
  <c r="I5285" i="14"/>
  <c r="I5286" i="14"/>
  <c r="I5171" i="14"/>
  <c r="I5288" i="14"/>
  <c r="I5292" i="14"/>
  <c r="I5296" i="14"/>
  <c r="I5172" i="14"/>
  <c r="I5287" i="14"/>
  <c r="I5291" i="14"/>
  <c r="I5295" i="14"/>
  <c r="I5168" i="14"/>
  <c r="I5289" i="14"/>
  <c r="I5297" i="14"/>
  <c r="I5299" i="14"/>
  <c r="I5301" i="14"/>
  <c r="I5303" i="14"/>
  <c r="I5305" i="14"/>
  <c r="I5307" i="14"/>
  <c r="I5309" i="14"/>
  <c r="I5311" i="14"/>
  <c r="I5313" i="14"/>
  <c r="I5315" i="14"/>
  <c r="I5317" i="14"/>
  <c r="I5319" i="14"/>
  <c r="I5321" i="14"/>
  <c r="I5323" i="14"/>
  <c r="I5175" i="14"/>
  <c r="I5290" i="14"/>
  <c r="I5372" i="14"/>
  <c r="I5376" i="14"/>
  <c r="I5327" i="14"/>
  <c r="I5330" i="14"/>
  <c r="I5335" i="14"/>
  <c r="I5338" i="14"/>
  <c r="I5343" i="14"/>
  <c r="I5346" i="14"/>
  <c r="I5351" i="14"/>
  <c r="I5354" i="14"/>
  <c r="I5359" i="14"/>
  <c r="I5362" i="14"/>
  <c r="I5367" i="14"/>
  <c r="I5373" i="14"/>
  <c r="I5375" i="14"/>
  <c r="I5380" i="14"/>
  <c r="I5384" i="14"/>
  <c r="I5388" i="14"/>
  <c r="I5392" i="14"/>
  <c r="I5396" i="14"/>
  <c r="I5400" i="14"/>
  <c r="I5404" i="14"/>
  <c r="I5408" i="14"/>
  <c r="I5412" i="14"/>
  <c r="I5416" i="14"/>
  <c r="I5420" i="14"/>
  <c r="I5424" i="14"/>
  <c r="I5428" i="14"/>
  <c r="I5432" i="14"/>
  <c r="I5436" i="14"/>
  <c r="I5440" i="14"/>
  <c r="I5444" i="14"/>
  <c r="I5448" i="14"/>
  <c r="I5452" i="14"/>
  <c r="I5456" i="14"/>
  <c r="I5460" i="14"/>
  <c r="I5176" i="14"/>
  <c r="I5293" i="14"/>
  <c r="I5298" i="14"/>
  <c r="I5302" i="14"/>
  <c r="I5306" i="14"/>
  <c r="I5310" i="14"/>
  <c r="I5314" i="14"/>
  <c r="I5318" i="14"/>
  <c r="I5322" i="14"/>
  <c r="I5325" i="14"/>
  <c r="I5328" i="14"/>
  <c r="I5333" i="14"/>
  <c r="I5336" i="14"/>
  <c r="I5341" i="14"/>
  <c r="I5344" i="14"/>
  <c r="I5349" i="14"/>
  <c r="I5352" i="14"/>
  <c r="I5357" i="14"/>
  <c r="I5360" i="14"/>
  <c r="I5365" i="14"/>
  <c r="I5368" i="14"/>
  <c r="I5370" i="14"/>
  <c r="I5377" i="14"/>
  <c r="I5379" i="14"/>
  <c r="I5383" i="14"/>
  <c r="I5387" i="14"/>
  <c r="I5391" i="14"/>
  <c r="I5395" i="14"/>
  <c r="I5399" i="14"/>
  <c r="I5403" i="14"/>
  <c r="I5407" i="14"/>
  <c r="I5411" i="14"/>
  <c r="I5415" i="14"/>
  <c r="I5419" i="14"/>
  <c r="I5423" i="14"/>
  <c r="I5427" i="14"/>
  <c r="I5431" i="14"/>
  <c r="I5435" i="14"/>
  <c r="I5439" i="14"/>
  <c r="I5443" i="14"/>
  <c r="I5447" i="14"/>
  <c r="I5451" i="14"/>
  <c r="I5455" i="14"/>
  <c r="I5459" i="14"/>
  <c r="I5167" i="14"/>
  <c r="I5294" i="14"/>
  <c r="I5326" i="14"/>
  <c r="I5331" i="14"/>
  <c r="I5334" i="14"/>
  <c r="I5339" i="14"/>
  <c r="I5342" i="14"/>
  <c r="I5347" i="14"/>
  <c r="I5350" i="14"/>
  <c r="I5355" i="14"/>
  <c r="I5358" i="14"/>
  <c r="I5363" i="14"/>
  <c r="I5366" i="14"/>
  <c r="I5374" i="14"/>
  <c r="I5382" i="14"/>
  <c r="I5386" i="14"/>
  <c r="I5390" i="14"/>
  <c r="I5394" i="14"/>
  <c r="I5398" i="14"/>
  <c r="I5402" i="14"/>
  <c r="I5406" i="14"/>
  <c r="I5410" i="14"/>
  <c r="I5414" i="14"/>
  <c r="I5418" i="14"/>
  <c r="I5422" i="14"/>
  <c r="I5304" i="14"/>
  <c r="I5320" i="14"/>
  <c r="I5332" i="14"/>
  <c r="I5353" i="14"/>
  <c r="I5364" i="14"/>
  <c r="I5385" i="14"/>
  <c r="I5401" i="14"/>
  <c r="I5417" i="14"/>
  <c r="I5426" i="14"/>
  <c r="I5434" i="14"/>
  <c r="I5442" i="14"/>
  <c r="I5450" i="14"/>
  <c r="I5458" i="14"/>
  <c r="I5048" i="14"/>
  <c r="I5308" i="14"/>
  <c r="I5324" i="14"/>
  <c r="I5345" i="14"/>
  <c r="I5356" i="14"/>
  <c r="I5381" i="14"/>
  <c r="I5397" i="14"/>
  <c r="I5413" i="14"/>
  <c r="I5429" i="14"/>
  <c r="I5437" i="14"/>
  <c r="I5445" i="14"/>
  <c r="I5453" i="14"/>
  <c r="I5461" i="14"/>
  <c r="I5312" i="14"/>
  <c r="I5337" i="14"/>
  <c r="I5348" i="14"/>
  <c r="I5369" i="14"/>
  <c r="I5393" i="14"/>
  <c r="I5409" i="14"/>
  <c r="I5430" i="14"/>
  <c r="I5438" i="14"/>
  <c r="I5446" i="14"/>
  <c r="I5454" i="14"/>
  <c r="I5462" i="14"/>
  <c r="I5329" i="14"/>
  <c r="I5371" i="14"/>
  <c r="I5441" i="14"/>
  <c r="I5340" i="14"/>
  <c r="I5378" i="14"/>
  <c r="I5421" i="14"/>
  <c r="I5433" i="14"/>
  <c r="I5300" i="14"/>
  <c r="I5405" i="14"/>
  <c r="I5425" i="14"/>
  <c r="I5457" i="14"/>
  <c r="I5389" i="14"/>
  <c r="I5449" i="14"/>
  <c r="I5316" i="14"/>
  <c r="I5361" i="14"/>
  <c r="H660" i="14"/>
  <c r="H970" i="14"/>
  <c r="H966" i="14"/>
  <c r="H962" i="14"/>
  <c r="H958" i="14"/>
  <c r="H953" i="14"/>
  <c r="H951" i="14"/>
  <c r="H944" i="14"/>
  <c r="H942" i="14"/>
  <c r="H937" i="14"/>
  <c r="H935" i="14"/>
  <c r="H928" i="14"/>
  <c r="H926" i="14"/>
  <c r="H921" i="14"/>
  <c r="H919" i="14"/>
  <c r="H912" i="14"/>
  <c r="H910" i="14"/>
  <c r="H905" i="14"/>
  <c r="H903" i="14"/>
  <c r="H896" i="14"/>
  <c r="H894" i="14"/>
  <c r="H889" i="14"/>
  <c r="H887" i="14"/>
  <c r="H880" i="14"/>
  <c r="H878" i="14"/>
  <c r="H873" i="14"/>
  <c r="H871" i="14"/>
  <c r="H864" i="14"/>
  <c r="H862" i="14"/>
  <c r="H857" i="14"/>
  <c r="H855" i="14"/>
  <c r="H848" i="14"/>
  <c r="H846" i="14"/>
  <c r="H841" i="14"/>
  <c r="H839" i="14"/>
  <c r="H832" i="14"/>
  <c r="H830" i="14"/>
  <c r="H825" i="14"/>
  <c r="H823" i="14"/>
  <c r="H816" i="14"/>
  <c r="H814" i="14"/>
  <c r="H809" i="14"/>
  <c r="H807" i="14"/>
  <c r="H805" i="14"/>
  <c r="H803" i="14"/>
  <c r="H801" i="14"/>
  <c r="H799" i="14"/>
  <c r="H797" i="14"/>
  <c r="H795" i="14"/>
  <c r="H793" i="14"/>
  <c r="H791" i="14"/>
  <c r="H789" i="14"/>
  <c r="H787" i="14"/>
  <c r="H785" i="14"/>
  <c r="H783" i="14"/>
  <c r="H781" i="14"/>
  <c r="H779" i="14"/>
  <c r="H777" i="14"/>
  <c r="H775" i="14"/>
  <c r="H773" i="14"/>
  <c r="H771" i="14"/>
  <c r="H769" i="14"/>
  <c r="H767" i="14"/>
  <c r="H765" i="14"/>
  <c r="H763" i="14"/>
  <c r="H761" i="14"/>
  <c r="H759" i="14"/>
  <c r="H757" i="14"/>
  <c r="H755" i="14"/>
  <c r="H753" i="14"/>
  <c r="H751" i="14"/>
  <c r="H749" i="14"/>
  <c r="H747" i="14"/>
  <c r="H745" i="14"/>
  <c r="H743" i="14"/>
  <c r="H741" i="14"/>
  <c r="H739" i="14"/>
  <c r="H737" i="14"/>
  <c r="H735" i="14"/>
  <c r="H733" i="14"/>
  <c r="H731" i="14"/>
  <c r="H729" i="14"/>
  <c r="H727" i="14"/>
  <c r="H725" i="14"/>
  <c r="I1299" i="14"/>
  <c r="I2236" i="14"/>
  <c r="I2232" i="14"/>
  <c r="I2228" i="14"/>
  <c r="I2224" i="14"/>
  <c r="I2220" i="14"/>
  <c r="I2216" i="14"/>
  <c r="I2212" i="14"/>
  <c r="I2208" i="14"/>
  <c r="I2204" i="14"/>
  <c r="I2200" i="14"/>
  <c r="I2196" i="14"/>
  <c r="H971" i="14"/>
  <c r="H967" i="14"/>
  <c r="H963" i="14"/>
  <c r="H959" i="14"/>
  <c r="H956" i="14"/>
  <c r="H954" i="14"/>
  <c r="H949" i="14"/>
  <c r="H947" i="14"/>
  <c r="H940" i="14"/>
  <c r="H938" i="14"/>
  <c r="H933" i="14"/>
  <c r="H931" i="14"/>
  <c r="H924" i="14"/>
  <c r="H922" i="14"/>
  <c r="H917" i="14"/>
  <c r="H915" i="14"/>
  <c r="H908" i="14"/>
  <c r="H906" i="14"/>
  <c r="H901" i="14"/>
  <c r="H899" i="14"/>
  <c r="H892" i="14"/>
  <c r="H890" i="14"/>
  <c r="H885" i="14"/>
  <c r="H883" i="14"/>
  <c r="H876" i="14"/>
  <c r="H874" i="14"/>
  <c r="H869" i="14"/>
  <c r="H867" i="14"/>
  <c r="H860" i="14"/>
  <c r="H858" i="14"/>
  <c r="H853" i="14"/>
  <c r="H851" i="14"/>
  <c r="H844" i="14"/>
  <c r="H842" i="14"/>
  <c r="H837" i="14"/>
  <c r="H835" i="14"/>
  <c r="H828" i="14"/>
  <c r="H826" i="14"/>
  <c r="H821" i="14"/>
  <c r="H819" i="14"/>
  <c r="H812" i="14"/>
  <c r="H810" i="14"/>
  <c r="H723" i="14"/>
  <c r="H721" i="14"/>
  <c r="H719" i="14"/>
  <c r="H717" i="14"/>
  <c r="H715" i="14"/>
  <c r="H713" i="14"/>
  <c r="H711" i="14"/>
  <c r="H709" i="14"/>
  <c r="H707" i="14"/>
  <c r="H705" i="14"/>
  <c r="H703" i="14"/>
  <c r="H701" i="14"/>
  <c r="H699" i="14"/>
  <c r="H697" i="14"/>
  <c r="H695" i="14"/>
  <c r="H693" i="14"/>
  <c r="H691" i="14"/>
  <c r="H689" i="14"/>
  <c r="H687" i="14"/>
  <c r="H685" i="14"/>
  <c r="H683" i="14"/>
  <c r="H681" i="14"/>
  <c r="H679" i="14"/>
  <c r="H677" i="14"/>
  <c r="H675" i="14"/>
  <c r="H673" i="14"/>
  <c r="H671" i="14"/>
  <c r="H669" i="14"/>
  <c r="H667" i="14"/>
  <c r="H665" i="14"/>
  <c r="H663" i="14"/>
  <c r="H661" i="14"/>
  <c r="I1476" i="14"/>
  <c r="I1475" i="14"/>
  <c r="I1474" i="14"/>
  <c r="I1473" i="14"/>
  <c r="I1472" i="14"/>
  <c r="I1471" i="14"/>
  <c r="I1470" i="14"/>
  <c r="I1469" i="14"/>
  <c r="I1468" i="14"/>
  <c r="I1467" i="14"/>
  <c r="I1466" i="14"/>
  <c r="I1465" i="14"/>
  <c r="I1464" i="14"/>
  <c r="I1463" i="14"/>
  <c r="I1462" i="14"/>
  <c r="I1461" i="14"/>
  <c r="I1460" i="14"/>
  <c r="I1459" i="14"/>
  <c r="I1458" i="14"/>
  <c r="I1457" i="14"/>
  <c r="I1456" i="14"/>
  <c r="I1455" i="14"/>
  <c r="I1454" i="14"/>
  <c r="I1453" i="14"/>
  <c r="I1452" i="14"/>
  <c r="I1451" i="14"/>
  <c r="I1450" i="14"/>
  <c r="I1449" i="14"/>
  <c r="I1448" i="14"/>
  <c r="I1447" i="14"/>
  <c r="I1446" i="14"/>
  <c r="I1445" i="14"/>
  <c r="I1444" i="14"/>
  <c r="I1443" i="14"/>
  <c r="I1442" i="14"/>
  <c r="I1441" i="14"/>
  <c r="I1440" i="14"/>
  <c r="I1439" i="14"/>
  <c r="I1438" i="14"/>
  <c r="I1437" i="14"/>
  <c r="I1436" i="14"/>
  <c r="I1435" i="14"/>
  <c r="I1434" i="14"/>
  <c r="I1433" i="14"/>
  <c r="I1432" i="14"/>
  <c r="I1431" i="14"/>
  <c r="I1430" i="14"/>
  <c r="I1429" i="14"/>
  <c r="I1428" i="14"/>
  <c r="I1427" i="14"/>
  <c r="I1426" i="14"/>
  <c r="I1425" i="14"/>
  <c r="I1424" i="14"/>
  <c r="I1423" i="14"/>
  <c r="I1422" i="14"/>
  <c r="I1421" i="14"/>
  <c r="I1420" i="14"/>
  <c r="I1419" i="14"/>
  <c r="I1418" i="14"/>
  <c r="I1417" i="14"/>
  <c r="I1416" i="14"/>
  <c r="I1415" i="14"/>
  <c r="I1414" i="14"/>
  <c r="I1413" i="14"/>
  <c r="I1412" i="14"/>
  <c r="I1411" i="14"/>
  <c r="I1410" i="14"/>
  <c r="I1409" i="14"/>
  <c r="I1408" i="14"/>
  <c r="I1407" i="14"/>
  <c r="I1406" i="14"/>
  <c r="I1405" i="14"/>
  <c r="I1404" i="14"/>
  <c r="I1403" i="14"/>
  <c r="I1402" i="14"/>
  <c r="I1401" i="14"/>
  <c r="I1400" i="14"/>
  <c r="I1399" i="14"/>
  <c r="I1398" i="14"/>
  <c r="I1397" i="14"/>
  <c r="I1396" i="14"/>
  <c r="I1395" i="14"/>
  <c r="I1394" i="14"/>
  <c r="I1393" i="14"/>
  <c r="I1392" i="14"/>
  <c r="I1391" i="14"/>
  <c r="I1390" i="14"/>
  <c r="I1389" i="14"/>
  <c r="I1388" i="14"/>
  <c r="I1387" i="14"/>
  <c r="I1386" i="14"/>
  <c r="I1385" i="14"/>
  <c r="I1384" i="14"/>
  <c r="I1383" i="14"/>
  <c r="I1382" i="14"/>
  <c r="I1381" i="14"/>
  <c r="I1380" i="14"/>
  <c r="I1379" i="14"/>
  <c r="I1378" i="14"/>
  <c r="I1377" i="14"/>
  <c r="I1376" i="14"/>
  <c r="I1375" i="14"/>
  <c r="I1374" i="14"/>
  <c r="I1373" i="14"/>
  <c r="I1372" i="14"/>
  <c r="I1371" i="14"/>
  <c r="I1370" i="14"/>
  <c r="I1369" i="14"/>
  <c r="I1368" i="14"/>
  <c r="I1367" i="14"/>
  <c r="I1366" i="14"/>
  <c r="I1365" i="14"/>
  <c r="I1364" i="14"/>
  <c r="I1363" i="14"/>
  <c r="I1362" i="14"/>
  <c r="I1361" i="14"/>
  <c r="I1360" i="14"/>
  <c r="I1359" i="14"/>
  <c r="I1358" i="14"/>
  <c r="I1357" i="14"/>
  <c r="I1356" i="14"/>
  <c r="I1355" i="14"/>
  <c r="I1354" i="14"/>
  <c r="I1353" i="14"/>
  <c r="I1352" i="14"/>
  <c r="I1351" i="14"/>
  <c r="I1350" i="14"/>
  <c r="I1349" i="14"/>
  <c r="I1348" i="14"/>
  <c r="I1347" i="14"/>
  <c r="I1346" i="14"/>
  <c r="I1345" i="14"/>
  <c r="I1344" i="14"/>
  <c r="I1343" i="14"/>
  <c r="I1342" i="14"/>
  <c r="I1341" i="14"/>
  <c r="I1340" i="14"/>
  <c r="I1339" i="14"/>
  <c r="I1338" i="14"/>
  <c r="I1337" i="14"/>
  <c r="I1336" i="14"/>
  <c r="I1335" i="14"/>
  <c r="I1334" i="14"/>
  <c r="I1333" i="14"/>
  <c r="I1332" i="14"/>
  <c r="I1331" i="14"/>
  <c r="I1330" i="14"/>
  <c r="I1329" i="14"/>
  <c r="I1328" i="14"/>
  <c r="I1327" i="14"/>
  <c r="I1326" i="14"/>
  <c r="I1325" i="14"/>
  <c r="I1324" i="14"/>
  <c r="I1323" i="14"/>
  <c r="I1322" i="14"/>
  <c r="I1321" i="14"/>
  <c r="I1320" i="14"/>
  <c r="I1319" i="14"/>
  <c r="I1318" i="14"/>
  <c r="I1317" i="14"/>
  <c r="I1316" i="14"/>
  <c r="I1315" i="14"/>
  <c r="I1314" i="14"/>
  <c r="I1313" i="14"/>
  <c r="I1312" i="14"/>
  <c r="I1311" i="14"/>
  <c r="I1310" i="14"/>
  <c r="I1309" i="14"/>
  <c r="I1308" i="14"/>
  <c r="I1307" i="14"/>
  <c r="I1306" i="14"/>
  <c r="I1305" i="14"/>
  <c r="I1304" i="14"/>
  <c r="I1303" i="14"/>
  <c r="I1302" i="14"/>
  <c r="I1301" i="14"/>
  <c r="I1300" i="14"/>
  <c r="I2237" i="14"/>
  <c r="I2233" i="14"/>
  <c r="I2229" i="14"/>
  <c r="I2225" i="14"/>
  <c r="I2221" i="14"/>
  <c r="I2217" i="14"/>
  <c r="I2213" i="14"/>
  <c r="I2209" i="14"/>
  <c r="I2205" i="14"/>
  <c r="I2201" i="14"/>
  <c r="I2197" i="14"/>
  <c r="I2193" i="14"/>
  <c r="I2191" i="14"/>
  <c r="I2189" i="14"/>
  <c r="I2187" i="14"/>
  <c r="I2185" i="14"/>
  <c r="I2183" i="14"/>
  <c r="I2181" i="14"/>
  <c r="I2179" i="14"/>
  <c r="I2177" i="14"/>
  <c r="I2175" i="14"/>
  <c r="I2173" i="14"/>
  <c r="I2171" i="14"/>
  <c r="I2169" i="14"/>
  <c r="I2167" i="14"/>
  <c r="I2165" i="14"/>
  <c r="I2163" i="14"/>
  <c r="I2161" i="14"/>
  <c r="I2159" i="14"/>
  <c r="I2157" i="14"/>
  <c r="I2155" i="14"/>
  <c r="I2153" i="14"/>
  <c r="I2151" i="14"/>
  <c r="I2149" i="14"/>
  <c r="I2147" i="14"/>
  <c r="I2145" i="14"/>
  <c r="I2143" i="14"/>
  <c r="I2141" i="14"/>
  <c r="I2139" i="14"/>
  <c r="I2137" i="14"/>
  <c r="I2135" i="14"/>
  <c r="I2133" i="14"/>
  <c r="I2131" i="14"/>
  <c r="I2129" i="14"/>
  <c r="I2127" i="14"/>
  <c r="I2125" i="14"/>
  <c r="I2123" i="14"/>
  <c r="I2121" i="14"/>
  <c r="I2119" i="14"/>
  <c r="I2117" i="14"/>
  <c r="I2115" i="14"/>
  <c r="I2113" i="14"/>
  <c r="I2111" i="14"/>
  <c r="I2109" i="14"/>
  <c r="I2107" i="14"/>
  <c r="I2105" i="14"/>
  <c r="I2103" i="14"/>
  <c r="I2101" i="14"/>
  <c r="I2099" i="14"/>
  <c r="I2097" i="14"/>
  <c r="I2095" i="14"/>
  <c r="I2093" i="14"/>
  <c r="I2091" i="14"/>
  <c r="I2089" i="14"/>
  <c r="I2087" i="14"/>
  <c r="I2085" i="14"/>
  <c r="I2083" i="14"/>
  <c r="I2081" i="14"/>
  <c r="I2079" i="14"/>
  <c r="I2077" i="14"/>
  <c r="I2075" i="14"/>
  <c r="I2073" i="14"/>
  <c r="I2071" i="14"/>
  <c r="I2069" i="14"/>
  <c r="I2067" i="14"/>
  <c r="I2065" i="14"/>
  <c r="I2063" i="14"/>
  <c r="I2061" i="14"/>
  <c r="I2059" i="14"/>
  <c r="I2057" i="14"/>
  <c r="I2055" i="14"/>
  <c r="I2053" i="14"/>
  <c r="I2051" i="14"/>
  <c r="I2049" i="14"/>
  <c r="I2047" i="14"/>
  <c r="I2045" i="14"/>
  <c r="I2043" i="14"/>
  <c r="I2041" i="14"/>
  <c r="I2039" i="14"/>
  <c r="I2037" i="14"/>
  <c r="I2035" i="14"/>
  <c r="I2033" i="14"/>
  <c r="I2031" i="14"/>
  <c r="I2029" i="14"/>
  <c r="I2027" i="14"/>
  <c r="I2025" i="14"/>
  <c r="I2023" i="14"/>
  <c r="I2021" i="14"/>
  <c r="I2019" i="14"/>
  <c r="I2017" i="14"/>
  <c r="I2015" i="14"/>
  <c r="I2013" i="14"/>
  <c r="I2011" i="14"/>
  <c r="I2009" i="14"/>
  <c r="I2007" i="14"/>
  <c r="I2005" i="14"/>
  <c r="I2003" i="14"/>
  <c r="I2001" i="14"/>
  <c r="I1999" i="14"/>
  <c r="I1997" i="14"/>
  <c r="I1995" i="14"/>
  <c r="I1993" i="14"/>
  <c r="I1991" i="14"/>
  <c r="I1989" i="14"/>
  <c r="I1987" i="14"/>
  <c r="I1985" i="14"/>
  <c r="I1983" i="14"/>
  <c r="I1981" i="14"/>
  <c r="I1979" i="14"/>
  <c r="I1977" i="14"/>
  <c r="I1975" i="14"/>
  <c r="I1973" i="14"/>
  <c r="I1971" i="14"/>
  <c r="I1969" i="14"/>
  <c r="I1967" i="14"/>
  <c r="I1965" i="14"/>
  <c r="I1963" i="14"/>
  <c r="I1961" i="14"/>
  <c r="I1959" i="14"/>
  <c r="I1957" i="14"/>
  <c r="I1955" i="14"/>
  <c r="I1953" i="14"/>
  <c r="I1951" i="14"/>
  <c r="I1949" i="14"/>
  <c r="I1947" i="14"/>
  <c r="I1945" i="14"/>
  <c r="I1943" i="14"/>
  <c r="I1941" i="14"/>
  <c r="I1939" i="14"/>
  <c r="I1937" i="14"/>
  <c r="I1935" i="14"/>
  <c r="I1933" i="14"/>
  <c r="I1931" i="14"/>
  <c r="I1929" i="14"/>
  <c r="I1927" i="14"/>
  <c r="I1925" i="14"/>
  <c r="I1923" i="14"/>
  <c r="I1921" i="14"/>
  <c r="I1919" i="14"/>
  <c r="I1917" i="14"/>
  <c r="I1915" i="14"/>
  <c r="I1913" i="14"/>
  <c r="I1911" i="14"/>
  <c r="I1909" i="14"/>
  <c r="I1907" i="14"/>
  <c r="I1905" i="14"/>
  <c r="I1903" i="14"/>
  <c r="I1901" i="14"/>
  <c r="I1899" i="14"/>
  <c r="I1897" i="14"/>
  <c r="I1895" i="14"/>
  <c r="I1893" i="14"/>
  <c r="I1891" i="14"/>
  <c r="I1889" i="14"/>
  <c r="I1887" i="14"/>
  <c r="I1885" i="14"/>
  <c r="I1883" i="14"/>
  <c r="I1881" i="14"/>
  <c r="I1879" i="14"/>
  <c r="I1877" i="14"/>
  <c r="I1875" i="14"/>
  <c r="I1873" i="14"/>
  <c r="I1871" i="14"/>
  <c r="I1869" i="14"/>
  <c r="I1867" i="14"/>
  <c r="I1865" i="14"/>
  <c r="I1863" i="14"/>
  <c r="I1861" i="14"/>
  <c r="I1859" i="14"/>
  <c r="I1857" i="14"/>
  <c r="I1855" i="14"/>
  <c r="I1853" i="14"/>
  <c r="I1851" i="14"/>
  <c r="I1849" i="14"/>
  <c r="I1847" i="14"/>
  <c r="I1845" i="14"/>
  <c r="I1843" i="14"/>
  <c r="I1841" i="14"/>
  <c r="I1839" i="14"/>
  <c r="I1837" i="14"/>
  <c r="I1835" i="14"/>
  <c r="I1833" i="14"/>
  <c r="I1831" i="14"/>
  <c r="I1829" i="14"/>
  <c r="I1827" i="14"/>
  <c r="I1825" i="14"/>
  <c r="I1823" i="14"/>
  <c r="I1821" i="14"/>
  <c r="I1819" i="14"/>
  <c r="I1817" i="14"/>
  <c r="I1815" i="14"/>
  <c r="I1813" i="14"/>
  <c r="I1811" i="14"/>
  <c r="I1809" i="14"/>
  <c r="I1807" i="14"/>
  <c r="I1805" i="14"/>
  <c r="I1803" i="14"/>
  <c r="I1801" i="14"/>
  <c r="I1799" i="14"/>
  <c r="I1797" i="14"/>
  <c r="I1795" i="14"/>
  <c r="I1793" i="14"/>
  <c r="I1791" i="14"/>
  <c r="I1789" i="14"/>
  <c r="I1787" i="14"/>
  <c r="I1785" i="14"/>
  <c r="I1783" i="14"/>
  <c r="I1781" i="14"/>
  <c r="I1779" i="14"/>
  <c r="I1777" i="14"/>
  <c r="I1775" i="14"/>
  <c r="I1773" i="14"/>
  <c r="I1771" i="14"/>
  <c r="I1769" i="14"/>
  <c r="I1767" i="14"/>
  <c r="I1765" i="14"/>
  <c r="I1763" i="14"/>
  <c r="I1761" i="14"/>
  <c r="I1759" i="14"/>
  <c r="I1757" i="14"/>
  <c r="I1755" i="14"/>
  <c r="I1753" i="14"/>
  <c r="I1751" i="14"/>
  <c r="I1749" i="14"/>
  <c r="I1747" i="14"/>
  <c r="I1745" i="14"/>
  <c r="I1743" i="14"/>
  <c r="I1741" i="14"/>
  <c r="I1739" i="14"/>
  <c r="I1737" i="14"/>
  <c r="I1735" i="14"/>
  <c r="I1733" i="14"/>
  <c r="I1731" i="14"/>
  <c r="I1729" i="14"/>
  <c r="I1727" i="14"/>
  <c r="G12" i="15"/>
  <c r="I2513" i="14"/>
  <c r="I2514" i="14"/>
  <c r="I2515" i="14"/>
  <c r="I2516" i="14"/>
  <c r="I2517" i="14"/>
  <c r="I2518" i="14"/>
  <c r="I2519" i="14"/>
  <c r="I2520" i="14"/>
  <c r="I2521" i="14"/>
  <c r="I2522" i="14"/>
  <c r="I2523" i="14"/>
  <c r="I2524" i="14"/>
  <c r="I2525" i="14"/>
  <c r="I2526" i="14"/>
  <c r="I2527" i="14"/>
  <c r="I2528" i="14"/>
  <c r="I2529" i="14"/>
  <c r="I2530" i="14"/>
  <c r="I2531" i="14"/>
  <c r="I2532" i="14"/>
  <c r="I2533" i="14"/>
  <c r="I2534" i="14"/>
  <c r="I2535" i="14"/>
  <c r="I2536" i="14"/>
  <c r="I2537" i="14"/>
  <c r="I2538" i="14"/>
  <c r="I2539" i="14"/>
  <c r="I2540" i="14"/>
  <c r="I2541" i="14"/>
  <c r="I2542" i="14"/>
  <c r="I2543" i="14"/>
  <c r="I2544" i="14"/>
  <c r="I2545" i="14"/>
  <c r="I2546" i="14"/>
  <c r="I2547" i="14"/>
  <c r="I2548" i="14"/>
  <c r="I2549" i="14"/>
  <c r="I2550" i="14"/>
  <c r="I2551" i="14"/>
  <c r="I2552" i="14"/>
  <c r="I2553" i="14"/>
  <c r="I2554" i="14"/>
  <c r="I2555" i="14"/>
  <c r="I2556" i="14"/>
  <c r="I2557" i="14"/>
  <c r="I2558" i="14"/>
  <c r="I2559" i="14"/>
  <c r="I2560" i="14"/>
  <c r="I2561" i="14"/>
  <c r="I2562" i="14"/>
  <c r="I2563" i="14"/>
  <c r="I2564" i="14"/>
  <c r="I2565" i="14"/>
  <c r="I2566" i="14"/>
  <c r="I2567" i="14"/>
  <c r="I2568" i="14"/>
  <c r="I2569" i="14"/>
  <c r="I2570" i="14"/>
  <c r="I2571" i="14"/>
  <c r="I2572" i="14"/>
  <c r="I2573" i="14"/>
  <c r="I2574" i="14"/>
  <c r="I2575" i="14"/>
  <c r="I2576" i="14"/>
  <c r="I2577" i="14"/>
  <c r="I2578" i="14"/>
  <c r="I2579" i="14"/>
  <c r="I2580" i="14"/>
  <c r="I2581" i="14"/>
  <c r="I2582" i="14"/>
  <c r="I2583" i="14"/>
  <c r="I2584" i="14"/>
  <c r="I2585" i="14"/>
  <c r="I2586" i="14"/>
  <c r="I2587" i="14"/>
  <c r="I2588" i="14"/>
  <c r="I2589" i="14"/>
  <c r="I2590" i="14"/>
  <c r="I2591" i="14"/>
  <c r="I2592" i="14"/>
  <c r="I2593" i="14"/>
  <c r="I2594" i="14"/>
  <c r="I2595" i="14"/>
  <c r="I2596" i="14"/>
  <c r="I2597" i="14"/>
  <c r="I2598" i="14"/>
  <c r="I2599" i="14"/>
  <c r="I2600" i="14"/>
  <c r="I2601" i="14"/>
  <c r="I2602" i="14"/>
  <c r="I2603" i="14"/>
  <c r="I2604" i="14"/>
  <c r="I2605" i="14"/>
  <c r="I2606" i="14"/>
  <c r="I2607" i="14"/>
  <c r="I2608" i="14"/>
  <c r="I2609" i="14"/>
  <c r="I2610" i="14"/>
  <c r="I2611" i="14"/>
  <c r="I2612" i="14"/>
  <c r="I2613" i="14"/>
  <c r="I2614" i="14"/>
  <c r="I2615" i="14"/>
  <c r="I2616" i="14"/>
  <c r="I2617" i="14"/>
  <c r="I2618" i="14"/>
  <c r="I2619" i="14"/>
  <c r="I2620" i="14"/>
  <c r="I2621" i="14"/>
  <c r="I2622" i="14"/>
  <c r="I2623" i="14"/>
  <c r="I2624" i="14"/>
  <c r="I2625" i="14"/>
  <c r="I2626" i="14"/>
  <c r="I2627" i="14"/>
  <c r="I2628" i="14"/>
  <c r="I2629" i="14"/>
  <c r="I2630" i="14"/>
  <c r="I2631" i="14"/>
  <c r="I2632" i="14"/>
  <c r="I2633" i="14"/>
  <c r="I2634" i="14"/>
  <c r="I2635" i="14"/>
  <c r="I2636" i="14"/>
  <c r="I2637" i="14"/>
  <c r="I2638" i="14"/>
  <c r="I2639" i="14"/>
  <c r="I2640" i="14"/>
  <c r="I2641" i="14"/>
  <c r="I2642" i="14"/>
  <c r="I2643" i="14"/>
  <c r="I2644" i="14"/>
  <c r="I2645" i="14"/>
  <c r="I2646" i="14"/>
  <c r="I2647" i="14"/>
  <c r="I2648" i="14"/>
  <c r="I2649" i="14"/>
  <c r="I2650" i="14"/>
  <c r="I2651" i="14"/>
  <c r="I2652" i="14"/>
  <c r="I2653" i="14"/>
  <c r="I2654" i="14"/>
  <c r="I2655" i="14"/>
  <c r="I2656" i="14"/>
  <c r="I2657" i="14"/>
  <c r="I2658" i="14"/>
  <c r="I2659" i="14"/>
  <c r="I2660" i="14"/>
  <c r="I2661" i="14"/>
  <c r="I2662" i="14"/>
  <c r="I2663" i="14"/>
  <c r="I2664" i="14"/>
  <c r="I2665" i="14"/>
  <c r="I2666" i="14"/>
  <c r="I2667" i="14"/>
  <c r="I2668" i="14"/>
  <c r="I2669" i="14"/>
  <c r="I2670" i="14"/>
  <c r="I2671" i="14"/>
  <c r="I2672" i="14"/>
  <c r="I2673" i="14"/>
  <c r="I2674" i="14"/>
  <c r="I2675" i="14"/>
  <c r="I2676" i="14"/>
  <c r="I2677" i="14"/>
  <c r="I2678" i="14"/>
  <c r="I2679" i="14"/>
  <c r="I2680" i="14"/>
  <c r="I2681" i="14"/>
  <c r="I2682" i="14"/>
  <c r="I2683" i="14"/>
  <c r="I2684" i="14"/>
  <c r="I2685" i="14"/>
  <c r="I2686" i="14"/>
  <c r="I2687" i="14"/>
  <c r="I2688" i="14"/>
  <c r="I2689" i="14"/>
  <c r="I2690" i="14"/>
  <c r="I2691" i="14"/>
  <c r="I2692" i="14"/>
  <c r="I2693" i="14"/>
  <c r="I2694" i="14"/>
  <c r="I2695" i="14"/>
  <c r="I2696" i="14"/>
  <c r="I2697" i="14"/>
  <c r="I2698" i="14"/>
  <c r="I2699" i="14"/>
  <c r="I2700" i="14"/>
  <c r="I2701" i="14"/>
  <c r="I2702" i="14"/>
  <c r="I2703" i="14"/>
  <c r="I2704" i="14"/>
  <c r="I2705" i="14"/>
  <c r="I2706" i="14"/>
  <c r="I2707" i="14"/>
  <c r="I2708" i="14"/>
  <c r="I2709" i="14"/>
  <c r="I2710" i="14"/>
  <c r="I2711" i="14"/>
  <c r="I2712" i="14"/>
  <c r="I2713" i="14"/>
  <c r="I2714" i="14"/>
  <c r="I2715" i="14"/>
  <c r="I2716" i="14"/>
  <c r="G16" i="15"/>
  <c r="I3931" i="14"/>
  <c r="I3935" i="14"/>
  <c r="I3939" i="14"/>
  <c r="I3943" i="14"/>
  <c r="I3947" i="14"/>
  <c r="I3951" i="14"/>
  <c r="I3955" i="14"/>
  <c r="I3959" i="14"/>
  <c r="I3963" i="14"/>
  <c r="I3967" i="14"/>
  <c r="I3971" i="14"/>
  <c r="I3975" i="14"/>
  <c r="I3979" i="14"/>
  <c r="I3983" i="14"/>
  <c r="I3987" i="14"/>
  <c r="I3932" i="14"/>
  <c r="I3936" i="14"/>
  <c r="I3940" i="14"/>
  <c r="I3944" i="14"/>
  <c r="I3948" i="14"/>
  <c r="I3952" i="14"/>
  <c r="I3956" i="14"/>
  <c r="I3960" i="14"/>
  <c r="I3964" i="14"/>
  <c r="I3968" i="14"/>
  <c r="I3972" i="14"/>
  <c r="I3976" i="14"/>
  <c r="I3980" i="14"/>
  <c r="I3984" i="14"/>
  <c r="I3988" i="14"/>
  <c r="I3990" i="14"/>
  <c r="I3992" i="14"/>
  <c r="I3994" i="14"/>
  <c r="I3996" i="14"/>
  <c r="I3998" i="14"/>
  <c r="I4000" i="14"/>
  <c r="I4002" i="14"/>
  <c r="I4004" i="14"/>
  <c r="I4006" i="14"/>
  <c r="I4008" i="14"/>
  <c r="I4010" i="14"/>
  <c r="I4012" i="14"/>
  <c r="I4014" i="14"/>
  <c r="I4016" i="14"/>
  <c r="I4018" i="14"/>
  <c r="I4020" i="14"/>
  <c r="I3933" i="14"/>
  <c r="I3937" i="14"/>
  <c r="I3941" i="14"/>
  <c r="I3945" i="14"/>
  <c r="I3949" i="14"/>
  <c r="I3953" i="14"/>
  <c r="I3957" i="14"/>
  <c r="I3961" i="14"/>
  <c r="I3965" i="14"/>
  <c r="I3969" i="14"/>
  <c r="I3973" i="14"/>
  <c r="I3977" i="14"/>
  <c r="I3981" i="14"/>
  <c r="I3985" i="14"/>
  <c r="I4022" i="14"/>
  <c r="I4023" i="14"/>
  <c r="I4024" i="14"/>
  <c r="I4025" i="14"/>
  <c r="I4026" i="14"/>
  <c r="I4027" i="14"/>
  <c r="I4028" i="14"/>
  <c r="I4029" i="14"/>
  <c r="I4030" i="14"/>
  <c r="I4031" i="14"/>
  <c r="I4032" i="14"/>
  <c r="I4033" i="14"/>
  <c r="I4034" i="14"/>
  <c r="I4035" i="14"/>
  <c r="I4036" i="14"/>
  <c r="I4037" i="14"/>
  <c r="I4038" i="14"/>
  <c r="I4039" i="14"/>
  <c r="I4040" i="14"/>
  <c r="I4041" i="14"/>
  <c r="I4042" i="14"/>
  <c r="I4043" i="14"/>
  <c r="I4044" i="14"/>
  <c r="I4045" i="14"/>
  <c r="I4046" i="14"/>
  <c r="I4047" i="14"/>
  <c r="I4048" i="14"/>
  <c r="I4049" i="14"/>
  <c r="I4050" i="14"/>
  <c r="I4051" i="14"/>
  <c r="I4052" i="14"/>
  <c r="I4053" i="14"/>
  <c r="I4054" i="14"/>
  <c r="I4055" i="14"/>
  <c r="I4056" i="14"/>
  <c r="I4057" i="14"/>
  <c r="I4058" i="14"/>
  <c r="I4059" i="14"/>
  <c r="I4060" i="14"/>
  <c r="I4061" i="14"/>
  <c r="I4062" i="14"/>
  <c r="I4063" i="14"/>
  <c r="I4064" i="14"/>
  <c r="I4065" i="14"/>
  <c r="I4066" i="14"/>
  <c r="I4067" i="14"/>
  <c r="I4068" i="14"/>
  <c r="I4069" i="14"/>
  <c r="I4070" i="14"/>
  <c r="I4071" i="14"/>
  <c r="I4072" i="14"/>
  <c r="I4073" i="14"/>
  <c r="I4074" i="14"/>
  <c r="I4075" i="14"/>
  <c r="I4076" i="14"/>
  <c r="I4077" i="14"/>
  <c r="I4078" i="14"/>
  <c r="I4079" i="14"/>
  <c r="I4080" i="14"/>
  <c r="I4081" i="14"/>
  <c r="I4082" i="14"/>
  <c r="I4083" i="14"/>
  <c r="I4084" i="14"/>
  <c r="I4085" i="14"/>
  <c r="I4086" i="14"/>
  <c r="I4087" i="14"/>
  <c r="I4088" i="14"/>
  <c r="I4089" i="14"/>
  <c r="I4090" i="14"/>
  <c r="I4091" i="14"/>
  <c r="I4092" i="14"/>
  <c r="I4093" i="14"/>
  <c r="I4094" i="14"/>
  <c r="I4095" i="14"/>
  <c r="I4096" i="14"/>
  <c r="I4097" i="14"/>
  <c r="I4098" i="14"/>
  <c r="I4099" i="14"/>
  <c r="I4100" i="14"/>
  <c r="I4101" i="14"/>
  <c r="I4102" i="14"/>
  <c r="I4103" i="14"/>
  <c r="I4104" i="14"/>
  <c r="I4105" i="14"/>
  <c r="I4106" i="14"/>
  <c r="I4107" i="14"/>
  <c r="I4108" i="14"/>
  <c r="I4109" i="14"/>
  <c r="I4110" i="14"/>
  <c r="I4111" i="14"/>
  <c r="I4112" i="14"/>
  <c r="I4113" i="14"/>
  <c r="I4114" i="14"/>
  <c r="I4115" i="14"/>
  <c r="I4116" i="14"/>
  <c r="I4117" i="14"/>
  <c r="I4118" i="14"/>
  <c r="I4119" i="14"/>
  <c r="I4120" i="14"/>
  <c r="I4121" i="14"/>
  <c r="I4122" i="14"/>
  <c r="I4123" i="14"/>
  <c r="I4124" i="14"/>
  <c r="I4125" i="14"/>
  <c r="I4126" i="14"/>
  <c r="I4127" i="14"/>
  <c r="I4128" i="14"/>
  <c r="I4129" i="14"/>
  <c r="I4130" i="14"/>
  <c r="I4131" i="14"/>
  <c r="I4132" i="14"/>
  <c r="I4133" i="14"/>
  <c r="I4134" i="14"/>
  <c r="I4135" i="14"/>
  <c r="I4136" i="14"/>
  <c r="I4137" i="14"/>
  <c r="I4138" i="14"/>
  <c r="I4139" i="14"/>
  <c r="I4140" i="14"/>
  <c r="I4141" i="14"/>
  <c r="I4142" i="14"/>
  <c r="I4143" i="14"/>
  <c r="I4144" i="14"/>
  <c r="I4145" i="14"/>
  <c r="I4146" i="14"/>
  <c r="I4147" i="14"/>
  <c r="I4148" i="14"/>
  <c r="I4149" i="14"/>
  <c r="I4150" i="14"/>
  <c r="I4151" i="14"/>
  <c r="I4152" i="14"/>
  <c r="I4153" i="14"/>
  <c r="I4154" i="14"/>
  <c r="I4155" i="14"/>
  <c r="I4156" i="14"/>
  <c r="I4157" i="14"/>
  <c r="I4158" i="14"/>
  <c r="I4159" i="14"/>
  <c r="I4160" i="14"/>
  <c r="I4161" i="14"/>
  <c r="I4162" i="14"/>
  <c r="I4163" i="14"/>
  <c r="I4164" i="14"/>
  <c r="I4165" i="14"/>
  <c r="I4166" i="14"/>
  <c r="I4167" i="14"/>
  <c r="I4168" i="14"/>
  <c r="I4169" i="14"/>
  <c r="I4170" i="14"/>
  <c r="I4171" i="14"/>
  <c r="I4172" i="14"/>
  <c r="I4173" i="14"/>
  <c r="I4174" i="14"/>
  <c r="I4175" i="14"/>
  <c r="I4176" i="14"/>
  <c r="I4177" i="14"/>
  <c r="I4178" i="14"/>
  <c r="I4179" i="14"/>
  <c r="I4180" i="14"/>
  <c r="I4181" i="14"/>
  <c r="I4182" i="14"/>
  <c r="I4183" i="14"/>
  <c r="I4184" i="14"/>
  <c r="I4185" i="14"/>
  <c r="I4186" i="14"/>
  <c r="I4187" i="14"/>
  <c r="I4188" i="14"/>
  <c r="I4189" i="14"/>
  <c r="I4190" i="14"/>
  <c r="I4191" i="14"/>
  <c r="I4192" i="14"/>
  <c r="I4193" i="14"/>
  <c r="I4194" i="14"/>
  <c r="I4195" i="14"/>
  <c r="I4196" i="14"/>
  <c r="I4197" i="14"/>
  <c r="I4198" i="14"/>
  <c r="I4199" i="14"/>
  <c r="I4200" i="14"/>
  <c r="I4201" i="14"/>
  <c r="I4202" i="14"/>
  <c r="I4203" i="14"/>
  <c r="I4204" i="14"/>
  <c r="I4205" i="14"/>
  <c r="I4206" i="14"/>
  <c r="I4207" i="14"/>
  <c r="I4208" i="14"/>
  <c r="I4209" i="14"/>
  <c r="I4210" i="14"/>
  <c r="I4211" i="14"/>
  <c r="I4212" i="14"/>
  <c r="I4213" i="14"/>
  <c r="I4214" i="14"/>
  <c r="I4215" i="14"/>
  <c r="I4216" i="14"/>
  <c r="I4217" i="14"/>
  <c r="I4218" i="14"/>
  <c r="I4219" i="14"/>
  <c r="I4220" i="14"/>
  <c r="I4221" i="14"/>
  <c r="I4222" i="14"/>
  <c r="I4223" i="14"/>
  <c r="I4224" i="14"/>
  <c r="I4225" i="14"/>
  <c r="I4226" i="14"/>
  <c r="I4227" i="14"/>
  <c r="I4228" i="14"/>
  <c r="I4229" i="14"/>
  <c r="I4230" i="14"/>
  <c r="I4231" i="14"/>
  <c r="I4232" i="14"/>
  <c r="I4233" i="14"/>
  <c r="I4234" i="14"/>
  <c r="I4235" i="14"/>
  <c r="I4236" i="14"/>
  <c r="I4237" i="14"/>
  <c r="I4238" i="14"/>
  <c r="I4239" i="14"/>
  <c r="I4240" i="14"/>
  <c r="I4241" i="14"/>
  <c r="I4242" i="14"/>
  <c r="I4243" i="14"/>
  <c r="I4244" i="14"/>
  <c r="I4245" i="14"/>
  <c r="I4246" i="14"/>
  <c r="I4247" i="14"/>
  <c r="I4248" i="14"/>
  <c r="I4249" i="14"/>
  <c r="I4250" i="14"/>
  <c r="I4251" i="14"/>
  <c r="I4252" i="14"/>
  <c r="I4253" i="14"/>
  <c r="I4254" i="14"/>
  <c r="I4255" i="14"/>
  <c r="I4256" i="14"/>
  <c r="I4257" i="14"/>
  <c r="I4258" i="14"/>
  <c r="I4259" i="14"/>
  <c r="I4260" i="14"/>
  <c r="I4261" i="14"/>
  <c r="I4262" i="14"/>
  <c r="I4263" i="14"/>
  <c r="I4264" i="14"/>
  <c r="I4265" i="14"/>
  <c r="I4266" i="14"/>
  <c r="I4267" i="14"/>
  <c r="I4268" i="14"/>
  <c r="I3934" i="14"/>
  <c r="I3950" i="14"/>
  <c r="I3966" i="14"/>
  <c r="I3982" i="14"/>
  <c r="I3993" i="14"/>
  <c r="I4001" i="14"/>
  <c r="I4009" i="14"/>
  <c r="I4017" i="14"/>
  <c r="I3938" i="14"/>
  <c r="I3954" i="14"/>
  <c r="I3970" i="14"/>
  <c r="I3986" i="14"/>
  <c r="I3995" i="14"/>
  <c r="I4003" i="14"/>
  <c r="I4011" i="14"/>
  <c r="I4019" i="14"/>
  <c r="I3929" i="14"/>
  <c r="I3942" i="14"/>
  <c r="I3958" i="14"/>
  <c r="I3974" i="14"/>
  <c r="I3989" i="14"/>
  <c r="I3997" i="14"/>
  <c r="I4005" i="14"/>
  <c r="I4013" i="14"/>
  <c r="I4021" i="14"/>
  <c r="I4269" i="14"/>
  <c r="I4270" i="14"/>
  <c r="I4271" i="14"/>
  <c r="I4272" i="14"/>
  <c r="I4273" i="14"/>
  <c r="I4274" i="14"/>
  <c r="I4275" i="14"/>
  <c r="I4276" i="14"/>
  <c r="I4277" i="14"/>
  <c r="I4278" i="14"/>
  <c r="I4279" i="14"/>
  <c r="I4280" i="14"/>
  <c r="I4281" i="14"/>
  <c r="I4282" i="14"/>
  <c r="I4283" i="14"/>
  <c r="I4284" i="14"/>
  <c r="I4285" i="14"/>
  <c r="I4286" i="14"/>
  <c r="I4287" i="14"/>
  <c r="I4288" i="14"/>
  <c r="I4289" i="14"/>
  <c r="I4290" i="14"/>
  <c r="I4291" i="14"/>
  <c r="I4292" i="14"/>
  <c r="I4293" i="14"/>
  <c r="I4294" i="14"/>
  <c r="I4295" i="14"/>
  <c r="I4296" i="14"/>
  <c r="I4297" i="14"/>
  <c r="I4298" i="14"/>
  <c r="I4299" i="14"/>
  <c r="I4300" i="14"/>
  <c r="I4301" i="14"/>
  <c r="I4302" i="14"/>
  <c r="I4303" i="14"/>
  <c r="I4304" i="14"/>
  <c r="I4305" i="14"/>
  <c r="I4306" i="14"/>
  <c r="I4307" i="14"/>
  <c r="I4308" i="14"/>
  <c r="I4309" i="14"/>
  <c r="I4310" i="14"/>
  <c r="I4311" i="14"/>
  <c r="I4312" i="14"/>
  <c r="I4313" i="14"/>
  <c r="I4314" i="14"/>
  <c r="I4315" i="14"/>
  <c r="I4316" i="14"/>
  <c r="I4317" i="14"/>
  <c r="I4318" i="14"/>
  <c r="I4319" i="14"/>
  <c r="I4320" i="14"/>
  <c r="I4321" i="14"/>
  <c r="I4322" i="14"/>
  <c r="I4323" i="14"/>
  <c r="I4324" i="14"/>
  <c r="I4325" i="14"/>
  <c r="I4326" i="14"/>
  <c r="I4327" i="14"/>
  <c r="I4328" i="14"/>
  <c r="I4329" i="14"/>
  <c r="I4330" i="14"/>
  <c r="I4331" i="14"/>
  <c r="I4332" i="14"/>
  <c r="I4333" i="14"/>
  <c r="I4334" i="14"/>
  <c r="I4335" i="14"/>
  <c r="I4336" i="14"/>
  <c r="I4337" i="14"/>
  <c r="I4338" i="14"/>
  <c r="I4339" i="14"/>
  <c r="I4340" i="14"/>
  <c r="I4341" i="14"/>
  <c r="I4342" i="14"/>
  <c r="I4343" i="14"/>
  <c r="I4344" i="14"/>
  <c r="I4345" i="14"/>
  <c r="I4346" i="14"/>
  <c r="I4347" i="14"/>
  <c r="I4348" i="14"/>
  <c r="I4349" i="14"/>
  <c r="I4350" i="14"/>
  <c r="I4351" i="14"/>
  <c r="I4352" i="14"/>
  <c r="I4353" i="14"/>
  <c r="I4354" i="14"/>
  <c r="I4355" i="14"/>
  <c r="I4356" i="14"/>
  <c r="I4357" i="14"/>
  <c r="I4358" i="14"/>
  <c r="I4359" i="14"/>
  <c r="I4360" i="14"/>
  <c r="I4361" i="14"/>
  <c r="I4362" i="14"/>
  <c r="I4363" i="14"/>
  <c r="I4364" i="14"/>
  <c r="I4365" i="14"/>
  <c r="I4366" i="14"/>
  <c r="I4367" i="14"/>
  <c r="I4368" i="14"/>
  <c r="I4369" i="14"/>
  <c r="I4370" i="14"/>
  <c r="I4371" i="14"/>
  <c r="I4372" i="14"/>
  <c r="I4373" i="14"/>
  <c r="I4374" i="14"/>
  <c r="I4375" i="14"/>
  <c r="I4376" i="14"/>
  <c r="I4377" i="14"/>
  <c r="I4378" i="14"/>
  <c r="I4379" i="14"/>
  <c r="I4380" i="14"/>
  <c r="I4381" i="14"/>
  <c r="I4382" i="14"/>
  <c r="I4383" i="14"/>
  <c r="I4384" i="14"/>
  <c r="I4385" i="14"/>
  <c r="I4386" i="14"/>
  <c r="I4387" i="14"/>
  <c r="I4388" i="14"/>
  <c r="I4389" i="14"/>
  <c r="I4390" i="14"/>
  <c r="I4391" i="14"/>
  <c r="I4392" i="14"/>
  <c r="I4393" i="14"/>
  <c r="I4394" i="14"/>
  <c r="I4395" i="14"/>
  <c r="I4396" i="14"/>
  <c r="I4397" i="14"/>
  <c r="I4398" i="14"/>
  <c r="I4399" i="14"/>
  <c r="I4400" i="14"/>
  <c r="I4401" i="14"/>
  <c r="I4402" i="14"/>
  <c r="I4403" i="14"/>
  <c r="I4404" i="14"/>
  <c r="I4405" i="14"/>
  <c r="I4406" i="14"/>
  <c r="I4407" i="14"/>
  <c r="I4408" i="14"/>
  <c r="I4409" i="14"/>
  <c r="I4410" i="14"/>
  <c r="I4411" i="14"/>
  <c r="I4412" i="14"/>
  <c r="I4413" i="14"/>
  <c r="I4414" i="14"/>
  <c r="I4415" i="14"/>
  <c r="I4416" i="14"/>
  <c r="I4417" i="14"/>
  <c r="I4418" i="14"/>
  <c r="I4419" i="14"/>
  <c r="I4420" i="14"/>
  <c r="I4421" i="14"/>
  <c r="I4422" i="14"/>
  <c r="I4423" i="14"/>
  <c r="I4424" i="14"/>
  <c r="I4425" i="14"/>
  <c r="I4426" i="14"/>
  <c r="I4427" i="14"/>
  <c r="I4428" i="14"/>
  <c r="I4429" i="14"/>
  <c r="I4430" i="14"/>
  <c r="I4431" i="14"/>
  <c r="I4432" i="14"/>
  <c r="I4433" i="14"/>
  <c r="I4434" i="14"/>
  <c r="I4435" i="14"/>
  <c r="I4436" i="14"/>
  <c r="I4437" i="14"/>
  <c r="I4438" i="14"/>
  <c r="I4439" i="14"/>
  <c r="I4440" i="14"/>
  <c r="I4441" i="14"/>
  <c r="I4442" i="14"/>
  <c r="I4443" i="14"/>
  <c r="I4444" i="14"/>
  <c r="I4445" i="14"/>
  <c r="I4446" i="14"/>
  <c r="I4447" i="14"/>
  <c r="I4448" i="14"/>
  <c r="I4449" i="14"/>
  <c r="I4450" i="14"/>
  <c r="I4451" i="14"/>
  <c r="I4452" i="14"/>
  <c r="I4453" i="14"/>
  <c r="I4454" i="14"/>
  <c r="I4455" i="14"/>
  <c r="I4456" i="14"/>
  <c r="I4457" i="14"/>
  <c r="I4458" i="14"/>
  <c r="I4459" i="14"/>
  <c r="I4460" i="14"/>
  <c r="I4461" i="14"/>
  <c r="I4462" i="14"/>
  <c r="I4463" i="14"/>
  <c r="I4464" i="14"/>
  <c r="I4465" i="14"/>
  <c r="I4466" i="14"/>
  <c r="I4467" i="14"/>
  <c r="I4468" i="14"/>
  <c r="I4469" i="14"/>
  <c r="I4470" i="14"/>
  <c r="I4471" i="14"/>
  <c r="I4472" i="14"/>
  <c r="I4473" i="14"/>
  <c r="I4474" i="14"/>
  <c r="I4475" i="14"/>
  <c r="I4476" i="14"/>
  <c r="I4477" i="14"/>
  <c r="I4478" i="14"/>
  <c r="I4479" i="14"/>
  <c r="I4480" i="14"/>
  <c r="I4481" i="14"/>
  <c r="I4482" i="14"/>
  <c r="I4483" i="14"/>
  <c r="I4484" i="14"/>
  <c r="I4485" i="14"/>
  <c r="I4486" i="14"/>
  <c r="I4487" i="14"/>
  <c r="I4488" i="14"/>
  <c r="I4489" i="14"/>
  <c r="I4490" i="14"/>
  <c r="I4491" i="14"/>
  <c r="I4492" i="14"/>
  <c r="I4493" i="14"/>
  <c r="I4494" i="14"/>
  <c r="I4495" i="14"/>
  <c r="I4496" i="14"/>
  <c r="I4497" i="14"/>
  <c r="I4498" i="14"/>
  <c r="I4499" i="14"/>
  <c r="I4500" i="14"/>
  <c r="I4501" i="14"/>
  <c r="I4502" i="14"/>
  <c r="I4503" i="14"/>
  <c r="I4504" i="14"/>
  <c r="I4505" i="14"/>
  <c r="I4506" i="14"/>
  <c r="I4507" i="14"/>
  <c r="I4508" i="14"/>
  <c r="I4509" i="14"/>
  <c r="I4510" i="14"/>
  <c r="I4511" i="14"/>
  <c r="I4512" i="14"/>
  <c r="I4513" i="14"/>
  <c r="I4514" i="14"/>
  <c r="I4515" i="14"/>
  <c r="I4516" i="14"/>
  <c r="I4517" i="14"/>
  <c r="I4518" i="14"/>
  <c r="I4519" i="14"/>
  <c r="I4520" i="14"/>
  <c r="I4521" i="14"/>
  <c r="I4522" i="14"/>
  <c r="I4523" i="14"/>
  <c r="I4524" i="14"/>
  <c r="I4525" i="14"/>
  <c r="I4526" i="14"/>
  <c r="I4527" i="14"/>
  <c r="I4528" i="14"/>
  <c r="I4529" i="14"/>
  <c r="I4530" i="14"/>
  <c r="I4531" i="14"/>
  <c r="I4532" i="14"/>
  <c r="I4533" i="14"/>
  <c r="I4534" i="14"/>
  <c r="I4535" i="14"/>
  <c r="I4536" i="14"/>
  <c r="I4537" i="14"/>
  <c r="I4538" i="14"/>
  <c r="I4539" i="14"/>
  <c r="I4540" i="14"/>
  <c r="I4541" i="14"/>
  <c r="I4542" i="14"/>
  <c r="I4543" i="14"/>
  <c r="I4544" i="14"/>
  <c r="I4545" i="14"/>
  <c r="I4546" i="14"/>
  <c r="I4547" i="14"/>
  <c r="I4548" i="14"/>
  <c r="I4549" i="14"/>
  <c r="I4550" i="14"/>
  <c r="I4551" i="14"/>
  <c r="I4552" i="14"/>
  <c r="I4553" i="14"/>
  <c r="I4554" i="14"/>
  <c r="I4555" i="14"/>
  <c r="I4556" i="14"/>
  <c r="I4557" i="14"/>
  <c r="I4558" i="14"/>
  <c r="I4559" i="14"/>
  <c r="I4560" i="14"/>
  <c r="I4561" i="14"/>
  <c r="I4562" i="14"/>
  <c r="I4563" i="14"/>
  <c r="I4564" i="14"/>
  <c r="I4565" i="14"/>
  <c r="I4566" i="14"/>
  <c r="I4567" i="14"/>
  <c r="I4568" i="14"/>
  <c r="I4569" i="14"/>
  <c r="I4570" i="14"/>
  <c r="I4571" i="14"/>
  <c r="I4572" i="14"/>
  <c r="I4573" i="14"/>
  <c r="I4574" i="14"/>
  <c r="I4575" i="14"/>
  <c r="I4576" i="14"/>
  <c r="I4577" i="14"/>
  <c r="I4578" i="14"/>
  <c r="I4579" i="14"/>
  <c r="I4580" i="14"/>
  <c r="I4581" i="14"/>
  <c r="I4582" i="14"/>
  <c r="I4583" i="14"/>
  <c r="I4584" i="14"/>
  <c r="I4585" i="14"/>
  <c r="I4586" i="14"/>
  <c r="I4587" i="14"/>
  <c r="I4588" i="14"/>
  <c r="I4589" i="14"/>
  <c r="I4590" i="14"/>
  <c r="I4591" i="14"/>
  <c r="I4592" i="14"/>
  <c r="I4593" i="14"/>
  <c r="I4594" i="14"/>
  <c r="I4595" i="14"/>
  <c r="I4596" i="14"/>
  <c r="I4597" i="14"/>
  <c r="I4598" i="14"/>
  <c r="I4599" i="14"/>
  <c r="I4600" i="14"/>
  <c r="I4601" i="14"/>
  <c r="I4602" i="14"/>
  <c r="I4603" i="14"/>
  <c r="I4604" i="14"/>
  <c r="I4605" i="14"/>
  <c r="I4606" i="14"/>
  <c r="I4607" i="14"/>
  <c r="I4608" i="14"/>
  <c r="I4609" i="14"/>
  <c r="I4610" i="14"/>
  <c r="I4611" i="14"/>
  <c r="I4612" i="14"/>
  <c r="I4613" i="14"/>
  <c r="I4614" i="14"/>
  <c r="I4615" i="14"/>
  <c r="I4616" i="14"/>
  <c r="I4617" i="14"/>
  <c r="I4618" i="14"/>
  <c r="I4619" i="14"/>
  <c r="I4620" i="14"/>
  <c r="I4621" i="14"/>
  <c r="I4622" i="14"/>
  <c r="I4623" i="14"/>
  <c r="I4624" i="14"/>
  <c r="I4625" i="14"/>
  <c r="I4626" i="14"/>
  <c r="I4627" i="14"/>
  <c r="I4628" i="14"/>
  <c r="I4629" i="14"/>
  <c r="I4630" i="14"/>
  <c r="I4631" i="14"/>
  <c r="I4632" i="14"/>
  <c r="I4633" i="14"/>
  <c r="I4634" i="14"/>
  <c r="I4635" i="14"/>
  <c r="I4636" i="14"/>
  <c r="I4637" i="14"/>
  <c r="I4638" i="14"/>
  <c r="I4639" i="14"/>
  <c r="I4640" i="14"/>
  <c r="I4641" i="14"/>
  <c r="I4642" i="14"/>
  <c r="I4643" i="14"/>
  <c r="I4644" i="14"/>
  <c r="I4645" i="14"/>
  <c r="I4646" i="14"/>
  <c r="I4647" i="14"/>
  <c r="I4648" i="14"/>
  <c r="I4649" i="14"/>
  <c r="I4650" i="14"/>
  <c r="I4651" i="14"/>
  <c r="I4652" i="14"/>
  <c r="I4653" i="14"/>
  <c r="I4654" i="14"/>
  <c r="I4655" i="14"/>
  <c r="I4656" i="14"/>
  <c r="I4657" i="14"/>
  <c r="I4658" i="14"/>
  <c r="I4659" i="14"/>
  <c r="I4660" i="14"/>
  <c r="I4661" i="14"/>
  <c r="I4662" i="14"/>
  <c r="I4663" i="14"/>
  <c r="I4664" i="14"/>
  <c r="I4665" i="14"/>
  <c r="I4666" i="14"/>
  <c r="I4667" i="14"/>
  <c r="I4668" i="14"/>
  <c r="I4669" i="14"/>
  <c r="I4670" i="14"/>
  <c r="I4671" i="14"/>
  <c r="I4672" i="14"/>
  <c r="I4673" i="14"/>
  <c r="I4674" i="14"/>
  <c r="I4675" i="14"/>
  <c r="I4676" i="14"/>
  <c r="I4677" i="14"/>
  <c r="I4678" i="14"/>
  <c r="I4679" i="14"/>
  <c r="I4680" i="14"/>
  <c r="I4681" i="14"/>
  <c r="I4682" i="14"/>
  <c r="I4683" i="14"/>
  <c r="I4684" i="14"/>
  <c r="I4685" i="14"/>
  <c r="I4686" i="14"/>
  <c r="I4687" i="14"/>
  <c r="I4688" i="14"/>
  <c r="I4689" i="14"/>
  <c r="I4690" i="14"/>
  <c r="I4691" i="14"/>
  <c r="I4692" i="14"/>
  <c r="I4693" i="14"/>
  <c r="I4694" i="14"/>
  <c r="I4695" i="14"/>
  <c r="I4696" i="14"/>
  <c r="I4697" i="14"/>
  <c r="I4698" i="14"/>
  <c r="I4699" i="14"/>
  <c r="I4700" i="14"/>
  <c r="I4701" i="14"/>
  <c r="I4702" i="14"/>
  <c r="I4703" i="14"/>
  <c r="I4704" i="14"/>
  <c r="I4705" i="14"/>
  <c r="I4706" i="14"/>
  <c r="I4707" i="14"/>
  <c r="I4708" i="14"/>
  <c r="I4709" i="14"/>
  <c r="I4710" i="14"/>
  <c r="I4711" i="14"/>
  <c r="I4712" i="14"/>
  <c r="I4713" i="14"/>
  <c r="I4714" i="14"/>
  <c r="I4715" i="14"/>
  <c r="I4716" i="14"/>
  <c r="I4717" i="14"/>
  <c r="I4718" i="14"/>
  <c r="I4719" i="14"/>
  <c r="I4720" i="14"/>
  <c r="I4721" i="14"/>
  <c r="I4722" i="14"/>
  <c r="I4723" i="14"/>
  <c r="I4724" i="14"/>
  <c r="I4725" i="14"/>
  <c r="I4726" i="14"/>
  <c r="I4727" i="14"/>
  <c r="I4728" i="14"/>
  <c r="I4729" i="14"/>
  <c r="I4730" i="14"/>
  <c r="I4731" i="14"/>
  <c r="I4732" i="14"/>
  <c r="I4733" i="14"/>
  <c r="I4734" i="14"/>
  <c r="I4735" i="14"/>
  <c r="I4736" i="14"/>
  <c r="I4737" i="14"/>
  <c r="I4738" i="14"/>
  <c r="I4739" i="14"/>
  <c r="I4740" i="14"/>
  <c r="I4741" i="14"/>
  <c r="I4742" i="14"/>
  <c r="I4743" i="14"/>
  <c r="I4744" i="14"/>
  <c r="I4745" i="14"/>
  <c r="I4746" i="14"/>
  <c r="I4747" i="14"/>
  <c r="I4748" i="14"/>
  <c r="I4749" i="14"/>
  <c r="I4750" i="14"/>
  <c r="I4751" i="14"/>
  <c r="I4752" i="14"/>
  <c r="I4753" i="14"/>
  <c r="I4754" i="14"/>
  <c r="I4755" i="14"/>
  <c r="I4756" i="14"/>
  <c r="I4757" i="14"/>
  <c r="I4758" i="14"/>
  <c r="I4759" i="14"/>
  <c r="I4760" i="14"/>
  <c r="I4761" i="14"/>
  <c r="I4762" i="14"/>
  <c r="I4763" i="14"/>
  <c r="I4764" i="14"/>
  <c r="I4765" i="14"/>
  <c r="I4766" i="14"/>
  <c r="I4767" i="14"/>
  <c r="I4768" i="14"/>
  <c r="I4769" i="14"/>
  <c r="I4770" i="14"/>
  <c r="I4771" i="14"/>
  <c r="I4772" i="14"/>
  <c r="I4773" i="14"/>
  <c r="I3930" i="14"/>
  <c r="I3991" i="14"/>
  <c r="I3946" i="14"/>
  <c r="I3999" i="14"/>
  <c r="I3962" i="14"/>
  <c r="I4007" i="14"/>
  <c r="I3978" i="14"/>
  <c r="I4015" i="14"/>
  <c r="H972" i="14"/>
  <c r="H968" i="14"/>
  <c r="H964" i="14"/>
  <c r="H960" i="14"/>
  <c r="H952" i="14"/>
  <c r="H950" i="14"/>
  <c r="H945" i="14"/>
  <c r="H943" i="14"/>
  <c r="H936" i="14"/>
  <c r="H934" i="14"/>
  <c r="H929" i="14"/>
  <c r="H927" i="14"/>
  <c r="H920" i="14"/>
  <c r="H918" i="14"/>
  <c r="H913" i="14"/>
  <c r="H911" i="14"/>
  <c r="H904" i="14"/>
  <c r="H902" i="14"/>
  <c r="H897" i="14"/>
  <c r="H895" i="14"/>
  <c r="H888" i="14"/>
  <c r="H886" i="14"/>
  <c r="H881" i="14"/>
  <c r="H879" i="14"/>
  <c r="H872" i="14"/>
  <c r="H870" i="14"/>
  <c r="H865" i="14"/>
  <c r="H863" i="14"/>
  <c r="H856" i="14"/>
  <c r="H854" i="14"/>
  <c r="H849" i="14"/>
  <c r="H847" i="14"/>
  <c r="H840" i="14"/>
  <c r="H838" i="14"/>
  <c r="H833" i="14"/>
  <c r="H831" i="14"/>
  <c r="H824" i="14"/>
  <c r="H822" i="14"/>
  <c r="H817" i="14"/>
  <c r="H815" i="14"/>
  <c r="H808" i="14"/>
  <c r="H806" i="14"/>
  <c r="H804" i="14"/>
  <c r="H802" i="14"/>
  <c r="H800" i="14"/>
  <c r="H798" i="14"/>
  <c r="H796" i="14"/>
  <c r="H794" i="14"/>
  <c r="H792" i="14"/>
  <c r="H790" i="14"/>
  <c r="H788" i="14"/>
  <c r="H786" i="14"/>
  <c r="H784" i="14"/>
  <c r="H782" i="14"/>
  <c r="H780" i="14"/>
  <c r="H778" i="14"/>
  <c r="H776" i="14"/>
  <c r="H774" i="14"/>
  <c r="H772" i="14"/>
  <c r="H770" i="14"/>
  <c r="H768" i="14"/>
  <c r="H766" i="14"/>
  <c r="H764" i="14"/>
  <c r="H762" i="14"/>
  <c r="H760" i="14"/>
  <c r="H758" i="14"/>
  <c r="H756" i="14"/>
  <c r="H754" i="14"/>
  <c r="H752" i="14"/>
  <c r="H750" i="14"/>
  <c r="H748" i="14"/>
  <c r="H746" i="14"/>
  <c r="H744" i="14"/>
  <c r="H742" i="14"/>
  <c r="H740" i="14"/>
  <c r="H738" i="14"/>
  <c r="H736" i="14"/>
  <c r="H734" i="14"/>
  <c r="H732" i="14"/>
  <c r="H730" i="14"/>
  <c r="H728" i="14"/>
  <c r="H726" i="14"/>
  <c r="I2234" i="14"/>
  <c r="I2230" i="14"/>
  <c r="I2226" i="14"/>
  <c r="I2222" i="14"/>
  <c r="I2218" i="14"/>
  <c r="I2214" i="14"/>
  <c r="I2210" i="14"/>
  <c r="I2206" i="14"/>
  <c r="I2202" i="14"/>
  <c r="I2198" i="14"/>
  <c r="I2194" i="14"/>
  <c r="I2512" i="14"/>
  <c r="F955" i="14"/>
  <c r="F951" i="14"/>
  <c r="F947" i="14"/>
  <c r="F943" i="14"/>
  <c r="F939" i="14"/>
  <c r="F935" i="14"/>
  <c r="F931" i="14"/>
  <c r="F927" i="14"/>
  <c r="F923" i="14"/>
  <c r="F919" i="14"/>
  <c r="F915" i="14"/>
  <c r="F911" i="14"/>
  <c r="F907" i="14"/>
  <c r="F903" i="14"/>
  <c r="F899" i="14"/>
  <c r="F895" i="14"/>
  <c r="F891" i="14"/>
  <c r="F887" i="14"/>
  <c r="F883" i="14"/>
  <c r="F879" i="14"/>
  <c r="F875" i="14"/>
  <c r="F871" i="14"/>
  <c r="F867" i="14"/>
  <c r="F863" i="14"/>
  <c r="F859" i="14"/>
  <c r="F855" i="14"/>
  <c r="F851" i="14"/>
  <c r="F847" i="14"/>
  <c r="F843" i="14"/>
  <c r="F839" i="14"/>
  <c r="F835" i="14"/>
  <c r="F831" i="14"/>
  <c r="F827" i="14"/>
  <c r="F823" i="14"/>
  <c r="F819" i="14"/>
  <c r="F815" i="14"/>
  <c r="F811" i="14"/>
  <c r="F664" i="14"/>
  <c r="F668" i="14"/>
  <c r="F672" i="14"/>
  <c r="F676" i="14"/>
  <c r="F680" i="14"/>
  <c r="F684" i="14"/>
  <c r="F688" i="14"/>
  <c r="F692" i="14"/>
  <c r="F696" i="14"/>
  <c r="F700" i="14"/>
  <c r="F704" i="14"/>
  <c r="F708" i="14"/>
  <c r="F712" i="14"/>
  <c r="F716" i="14"/>
  <c r="F720" i="14"/>
  <c r="F724" i="14"/>
  <c r="F728" i="14"/>
  <c r="F732" i="14"/>
  <c r="F736" i="14"/>
  <c r="F740" i="14"/>
  <c r="F744" i="14"/>
  <c r="F663" i="14"/>
  <c r="F667" i="14"/>
  <c r="F671" i="14"/>
  <c r="F675" i="14"/>
  <c r="F679" i="14"/>
  <c r="F683" i="14"/>
  <c r="F687" i="14"/>
  <c r="F691" i="14"/>
  <c r="F695" i="14"/>
  <c r="F699" i="14"/>
  <c r="F703" i="14"/>
  <c r="F707" i="14"/>
  <c r="F711" i="14"/>
  <c r="F715" i="14"/>
  <c r="F719" i="14"/>
  <c r="F723" i="14"/>
  <c r="F727" i="14"/>
  <c r="F731" i="14"/>
  <c r="F735" i="14"/>
  <c r="F739" i="14"/>
  <c r="F743" i="14"/>
  <c r="F662" i="14"/>
  <c r="F666" i="14"/>
  <c r="F670" i="14"/>
  <c r="F674" i="14"/>
  <c r="F678" i="14"/>
  <c r="F682" i="14"/>
  <c r="F686" i="14"/>
  <c r="F690" i="14"/>
  <c r="F694" i="14"/>
  <c r="F698" i="14"/>
  <c r="F702" i="14"/>
  <c r="F706" i="14"/>
  <c r="F710" i="14"/>
  <c r="F714" i="14"/>
  <c r="F718" i="14"/>
  <c r="F722" i="14"/>
  <c r="F726" i="14"/>
  <c r="F730" i="14"/>
  <c r="F734" i="14"/>
  <c r="F738" i="14"/>
  <c r="F742" i="14"/>
  <c r="F746" i="14"/>
  <c r="F747" i="14"/>
  <c r="F748" i="14"/>
  <c r="F749" i="14"/>
  <c r="F750" i="14"/>
  <c r="F751" i="14"/>
  <c r="F752" i="14"/>
  <c r="F753" i="14"/>
  <c r="F754" i="14"/>
  <c r="F755" i="14"/>
  <c r="F756" i="14"/>
  <c r="F757" i="14"/>
  <c r="F758" i="14"/>
  <c r="F759" i="14"/>
  <c r="F760" i="14"/>
  <c r="F761" i="14"/>
  <c r="F762" i="14"/>
  <c r="F763" i="14"/>
  <c r="F764" i="14"/>
  <c r="F765" i="14"/>
  <c r="F766" i="14"/>
  <c r="F767" i="14"/>
  <c r="F768" i="14"/>
  <c r="F769" i="14"/>
  <c r="F770" i="14"/>
  <c r="F771" i="14"/>
  <c r="F772" i="14"/>
  <c r="F773" i="14"/>
  <c r="F774" i="14"/>
  <c r="F775" i="14"/>
  <c r="F776" i="14"/>
  <c r="F777" i="14"/>
  <c r="F778" i="14"/>
  <c r="F779" i="14"/>
  <c r="F780" i="14"/>
  <c r="F781" i="14"/>
  <c r="F782" i="14"/>
  <c r="F783" i="14"/>
  <c r="F784" i="14"/>
  <c r="F785" i="14"/>
  <c r="F786" i="14"/>
  <c r="F787" i="14"/>
  <c r="F788" i="14"/>
  <c r="F789" i="14"/>
  <c r="F790" i="14"/>
  <c r="F791" i="14"/>
  <c r="F792" i="14"/>
  <c r="F793" i="14"/>
  <c r="F794" i="14"/>
  <c r="F795" i="14"/>
  <c r="F796" i="14"/>
  <c r="F797" i="14"/>
  <c r="F798" i="14"/>
  <c r="F799" i="14"/>
  <c r="F800" i="14"/>
  <c r="F801" i="14"/>
  <c r="F802" i="14"/>
  <c r="F803" i="14"/>
  <c r="F804" i="14"/>
  <c r="F805" i="14"/>
  <c r="F806" i="14"/>
  <c r="F807" i="14"/>
  <c r="F808" i="14"/>
  <c r="F809" i="14"/>
  <c r="F665" i="14"/>
  <c r="F681" i="14"/>
  <c r="F697" i="14"/>
  <c r="F713" i="14"/>
  <c r="F729" i="14"/>
  <c r="F745" i="14"/>
  <c r="F669" i="14"/>
  <c r="F685" i="14"/>
  <c r="F701" i="14"/>
  <c r="F717" i="14"/>
  <c r="F733" i="14"/>
  <c r="F660" i="14"/>
  <c r="F673" i="14"/>
  <c r="F689" i="14"/>
  <c r="F705" i="14"/>
  <c r="F721" i="14"/>
  <c r="F737" i="14"/>
  <c r="F956" i="14"/>
  <c r="F952" i="14"/>
  <c r="F948" i="14"/>
  <c r="F944" i="14"/>
  <c r="F940" i="14"/>
  <c r="F936" i="14"/>
  <c r="F932" i="14"/>
  <c r="F928" i="14"/>
  <c r="F924" i="14"/>
  <c r="F920" i="14"/>
  <c r="F916" i="14"/>
  <c r="F912" i="14"/>
  <c r="F908" i="14"/>
  <c r="F904" i="14"/>
  <c r="F900" i="14"/>
  <c r="F896" i="14"/>
  <c r="F892" i="14"/>
  <c r="F888" i="14"/>
  <c r="F884" i="14"/>
  <c r="F880" i="14"/>
  <c r="F876" i="14"/>
  <c r="F872" i="14"/>
  <c r="F868" i="14"/>
  <c r="F864" i="14"/>
  <c r="F860" i="14"/>
  <c r="F856" i="14"/>
  <c r="F852" i="14"/>
  <c r="F848" i="14"/>
  <c r="F844" i="14"/>
  <c r="F840" i="14"/>
  <c r="F836" i="14"/>
  <c r="F832" i="14"/>
  <c r="F828" i="14"/>
  <c r="F824" i="14"/>
  <c r="F820" i="14"/>
  <c r="F816" i="14"/>
  <c r="F812" i="14"/>
  <c r="F693" i="14"/>
  <c r="F957" i="14"/>
  <c r="F953" i="14"/>
  <c r="F949" i="14"/>
  <c r="F945" i="14"/>
  <c r="F941" i="14"/>
  <c r="F937" i="14"/>
  <c r="F933" i="14"/>
  <c r="F929" i="14"/>
  <c r="F925" i="14"/>
  <c r="F921" i="14"/>
  <c r="F917" i="14"/>
  <c r="F913" i="14"/>
  <c r="F909" i="14"/>
  <c r="F905" i="14"/>
  <c r="F901" i="14"/>
  <c r="F897" i="14"/>
  <c r="F893" i="14"/>
  <c r="F889" i="14"/>
  <c r="F885" i="14"/>
  <c r="F881" i="14"/>
  <c r="F877" i="14"/>
  <c r="F873" i="14"/>
  <c r="F869" i="14"/>
  <c r="F865" i="14"/>
  <c r="F861" i="14"/>
  <c r="F857" i="14"/>
  <c r="F853" i="14"/>
  <c r="F849" i="14"/>
  <c r="F845" i="14"/>
  <c r="F841" i="14"/>
  <c r="F837" i="14"/>
  <c r="F833" i="14"/>
  <c r="F829" i="14"/>
  <c r="F825" i="14"/>
  <c r="F821" i="14"/>
  <c r="F817" i="14"/>
  <c r="F813" i="14"/>
  <c r="F741" i="14"/>
  <c r="F677" i="14"/>
  <c r="G125" i="14"/>
  <c r="G121" i="14"/>
  <c r="G133" i="14"/>
  <c r="G141" i="14"/>
  <c r="G149" i="14"/>
  <c r="G157" i="14"/>
  <c r="G165" i="14"/>
  <c r="G173" i="14"/>
  <c r="G181" i="14"/>
  <c r="G189" i="14"/>
  <c r="G197" i="14"/>
  <c r="G205" i="14"/>
  <c r="G213" i="14"/>
  <c r="G221" i="14"/>
  <c r="G229" i="14"/>
  <c r="G237" i="14"/>
  <c r="G245" i="14"/>
  <c r="G253" i="14"/>
  <c r="G261" i="14"/>
  <c r="G269" i="14"/>
  <c r="G277" i="14"/>
  <c r="G285" i="14"/>
  <c r="G293" i="14"/>
  <c r="G301" i="14"/>
  <c r="G309" i="14"/>
  <c r="G315" i="14"/>
  <c r="G319" i="14"/>
  <c r="G323" i="14"/>
  <c r="G327" i="14"/>
  <c r="G331" i="14"/>
  <c r="G335" i="14"/>
  <c r="G339" i="14"/>
  <c r="G343" i="14"/>
  <c r="G347" i="14"/>
  <c r="G351" i="14"/>
  <c r="G355" i="14"/>
  <c r="G359" i="14"/>
  <c r="G363" i="14"/>
  <c r="G367" i="14"/>
  <c r="G371" i="14"/>
  <c r="G375" i="14"/>
  <c r="G379" i="14"/>
  <c r="G383" i="14"/>
  <c r="G387" i="14"/>
  <c r="G391" i="14"/>
  <c r="G395" i="14"/>
  <c r="G399" i="14"/>
  <c r="G403" i="14"/>
  <c r="G407" i="14"/>
  <c r="G411" i="14"/>
  <c r="G415" i="14"/>
  <c r="G419" i="14"/>
  <c r="G423" i="14"/>
  <c r="G427" i="14"/>
  <c r="G431" i="14"/>
  <c r="G435" i="14"/>
  <c r="G439" i="14"/>
  <c r="G443" i="14"/>
  <c r="G447" i="14"/>
  <c r="G451" i="14"/>
  <c r="G455" i="14"/>
  <c r="G459" i="14"/>
  <c r="G463" i="14"/>
  <c r="G467" i="14"/>
  <c r="G471" i="14"/>
  <c r="G475" i="14"/>
  <c r="G479" i="14"/>
  <c r="G483" i="14"/>
  <c r="G487" i="14"/>
  <c r="G491" i="14"/>
  <c r="G495" i="14"/>
  <c r="G499" i="14"/>
  <c r="G503" i="14"/>
  <c r="G507" i="14"/>
  <c r="G511" i="14"/>
  <c r="G515" i="14"/>
  <c r="G519" i="14"/>
  <c r="G523" i="14"/>
  <c r="G527" i="14"/>
  <c r="G531" i="14"/>
  <c r="G535" i="14"/>
  <c r="G539" i="14"/>
  <c r="G543" i="14"/>
  <c r="G547" i="14"/>
  <c r="G551" i="14"/>
  <c r="G555" i="14"/>
  <c r="F1125" i="14"/>
  <c r="F1109" i="14"/>
  <c r="F1061" i="14"/>
  <c r="F1297" i="14"/>
  <c r="F1296" i="14"/>
  <c r="F1295" i="14"/>
  <c r="F1137" i="14"/>
  <c r="F1121" i="14"/>
  <c r="F1105" i="14"/>
  <c r="F1089" i="14"/>
  <c r="F1073" i="14"/>
  <c r="F1077" i="14"/>
  <c r="F1133" i="14"/>
  <c r="F1117" i="14"/>
  <c r="F1101" i="14"/>
  <c r="F1085" i="14"/>
  <c r="F976" i="14"/>
  <c r="F977" i="14"/>
  <c r="F978" i="14"/>
  <c r="F979" i="14"/>
  <c r="F980" i="14"/>
  <c r="F981" i="14"/>
  <c r="F982" i="14"/>
  <c r="F983" i="14"/>
  <c r="F984" i="14"/>
  <c r="F985" i="14"/>
  <c r="F986" i="14"/>
  <c r="F987" i="14"/>
  <c r="F988" i="14"/>
  <c r="F989" i="14"/>
  <c r="F990" i="14"/>
  <c r="F991" i="14"/>
  <c r="F992" i="14"/>
  <c r="F993" i="14"/>
  <c r="F994" i="14"/>
  <c r="F995" i="14"/>
  <c r="F996" i="14"/>
  <c r="F997" i="14"/>
  <c r="F998" i="14"/>
  <c r="F999" i="14"/>
  <c r="F1000" i="14"/>
  <c r="F1001" i="14"/>
  <c r="F1002" i="14"/>
  <c r="F1003" i="14"/>
  <c r="F1004" i="14"/>
  <c r="F1005" i="14"/>
  <c r="F1006" i="14"/>
  <c r="F1007" i="14"/>
  <c r="F1008" i="14"/>
  <c r="F1009" i="14"/>
  <c r="F1010" i="14"/>
  <c r="F1011" i="14"/>
  <c r="F1012" i="14"/>
  <c r="F1013" i="14"/>
  <c r="F1014" i="14"/>
  <c r="F1015" i="14"/>
  <c r="F1016" i="14"/>
  <c r="F1017" i="14"/>
  <c r="F1018" i="14"/>
  <c r="F1019" i="14"/>
  <c r="F1020" i="14"/>
  <c r="F1021" i="14"/>
  <c r="F1022" i="14"/>
  <c r="F1023" i="14"/>
  <c r="F1024" i="14"/>
  <c r="F1025" i="14"/>
  <c r="F1026" i="14"/>
  <c r="F1027" i="14"/>
  <c r="F1028" i="14"/>
  <c r="F1029" i="14"/>
  <c r="F1030" i="14"/>
  <c r="F1031" i="14"/>
  <c r="F1032" i="14"/>
  <c r="F1033" i="14"/>
  <c r="F1034" i="14"/>
  <c r="F1035" i="14"/>
  <c r="F1036" i="14"/>
  <c r="F1037" i="14"/>
  <c r="F1038" i="14"/>
  <c r="F1039" i="14"/>
  <c r="F1040" i="14"/>
  <c r="F1041" i="14"/>
  <c r="F1042" i="14"/>
  <c r="F1043" i="14"/>
  <c r="F1044" i="14"/>
  <c r="F1045" i="14"/>
  <c r="F1046" i="14"/>
  <c r="F1047" i="14"/>
  <c r="F1048" i="14"/>
  <c r="F1049" i="14"/>
  <c r="F1050" i="14"/>
  <c r="F1051" i="14"/>
  <c r="F1052" i="14"/>
  <c r="F1053" i="14"/>
  <c r="F1054" i="14"/>
  <c r="F1055" i="14"/>
  <c r="F1056" i="14"/>
  <c r="F1057" i="14"/>
  <c r="F1058" i="14"/>
  <c r="F1059" i="14"/>
  <c r="F1060" i="14"/>
  <c r="F1064" i="14"/>
  <c r="F1068" i="14"/>
  <c r="F1072" i="14"/>
  <c r="F1076" i="14"/>
  <c r="F1080" i="14"/>
  <c r="F1084" i="14"/>
  <c r="F1088" i="14"/>
  <c r="F1092" i="14"/>
  <c r="F1096" i="14"/>
  <c r="F1100" i="14"/>
  <c r="F1104" i="14"/>
  <c r="F1108" i="14"/>
  <c r="F1112" i="14"/>
  <c r="F1116" i="14"/>
  <c r="F1120" i="14"/>
  <c r="F1124" i="14"/>
  <c r="F1128" i="14"/>
  <c r="F1132" i="14"/>
  <c r="F1136" i="14"/>
  <c r="F1140" i="14"/>
  <c r="F1144" i="14"/>
  <c r="F975" i="14"/>
  <c r="F1063" i="14"/>
  <c r="F1067" i="14"/>
  <c r="F1071" i="14"/>
  <c r="F1075" i="14"/>
  <c r="F1079" i="14"/>
  <c r="F1083" i="14"/>
  <c r="F1087" i="14"/>
  <c r="F1091" i="14"/>
  <c r="F1095" i="14"/>
  <c r="F1099" i="14"/>
  <c r="F1103" i="14"/>
  <c r="F1107" i="14"/>
  <c r="F1111" i="14"/>
  <c r="F1115" i="14"/>
  <c r="F1119" i="14"/>
  <c r="F1123" i="14"/>
  <c r="F1127" i="14"/>
  <c r="F1131" i="14"/>
  <c r="F1135" i="14"/>
  <c r="F1139" i="14"/>
  <c r="F1143" i="14"/>
  <c r="F1062" i="14"/>
  <c r="F1066" i="14"/>
  <c r="F1070" i="14"/>
  <c r="F1074" i="14"/>
  <c r="F1078" i="14"/>
  <c r="F1082" i="14"/>
  <c r="F1086" i="14"/>
  <c r="F1090" i="14"/>
  <c r="F1094" i="14"/>
  <c r="F1098" i="14"/>
  <c r="F1102" i="14"/>
  <c r="F1106" i="14"/>
  <c r="F1110" i="14"/>
  <c r="F1114" i="14"/>
  <c r="F1118" i="14"/>
  <c r="F1122" i="14"/>
  <c r="F1126" i="14"/>
  <c r="F1130" i="14"/>
  <c r="F1134" i="14"/>
  <c r="F1138" i="14"/>
  <c r="F1142" i="14"/>
  <c r="F1146" i="14"/>
  <c r="F1147" i="14"/>
  <c r="F1148" i="14"/>
  <c r="F1149" i="14"/>
  <c r="F1150" i="14"/>
  <c r="F1151" i="14"/>
  <c r="F1152" i="14"/>
  <c r="F1153" i="14"/>
  <c r="F1154" i="14"/>
  <c r="F1155" i="14"/>
  <c r="F1156" i="14"/>
  <c r="F1157" i="14"/>
  <c r="F1158" i="14"/>
  <c r="F1159" i="14"/>
  <c r="F1160" i="14"/>
  <c r="F1161" i="14"/>
  <c r="F1162" i="14"/>
  <c r="F1163" i="14"/>
  <c r="F1164" i="14"/>
  <c r="F1165" i="14"/>
  <c r="F1166" i="14"/>
  <c r="F1167" i="14"/>
  <c r="F1168" i="14"/>
  <c r="F1169" i="14"/>
  <c r="F1170" i="14"/>
  <c r="F1171" i="14"/>
  <c r="F1172" i="14"/>
  <c r="F1173" i="14"/>
  <c r="F1174" i="14"/>
  <c r="F1175" i="14"/>
  <c r="F1176" i="14"/>
  <c r="F1177" i="14"/>
  <c r="F1178" i="14"/>
  <c r="F1179" i="14"/>
  <c r="F1180" i="14"/>
  <c r="F1181" i="14"/>
  <c r="F1182" i="14"/>
  <c r="F1183" i="14"/>
  <c r="F1184" i="14"/>
  <c r="F1185" i="14"/>
  <c r="F1186" i="14"/>
  <c r="F1187" i="14"/>
  <c r="F1188" i="14"/>
  <c r="F1189" i="14"/>
  <c r="F1190" i="14"/>
  <c r="F1191" i="14"/>
  <c r="F1192" i="14"/>
  <c r="F1193" i="14"/>
  <c r="F1194" i="14"/>
  <c r="F1195" i="14"/>
  <c r="F1196" i="14"/>
  <c r="F1197" i="14"/>
  <c r="F1198" i="14"/>
  <c r="F1199" i="14"/>
  <c r="F1200" i="14"/>
  <c r="F1201" i="14"/>
  <c r="F1202" i="14"/>
  <c r="F1203" i="14"/>
  <c r="F1204" i="14"/>
  <c r="F1205" i="14"/>
  <c r="F1206" i="14"/>
  <c r="F1207" i="14"/>
  <c r="F1208" i="14"/>
  <c r="F1209" i="14"/>
  <c r="F1210" i="14"/>
  <c r="F1211" i="14"/>
  <c r="F1212" i="14"/>
  <c r="F1213" i="14"/>
  <c r="F1214" i="14"/>
  <c r="F1215" i="14"/>
  <c r="F1216" i="14"/>
  <c r="F1217" i="14"/>
  <c r="F1218" i="14"/>
  <c r="F1219" i="14"/>
  <c r="F1220" i="14"/>
  <c r="F1221" i="14"/>
  <c r="F1222" i="14"/>
  <c r="F1223" i="14"/>
  <c r="F1224" i="14"/>
  <c r="F1225" i="14"/>
  <c r="F1226" i="14"/>
  <c r="F1227" i="14"/>
  <c r="F1228" i="14"/>
  <c r="F1229" i="14"/>
  <c r="F1230" i="14"/>
  <c r="F1231" i="14"/>
  <c r="F1232" i="14"/>
  <c r="F1233" i="14"/>
  <c r="F1234" i="14"/>
  <c r="F1235" i="14"/>
  <c r="F1236" i="14"/>
  <c r="F1237" i="14"/>
  <c r="F1238" i="14"/>
  <c r="F1239" i="14"/>
  <c r="F1240" i="14"/>
  <c r="F1241" i="14"/>
  <c r="F1242" i="14"/>
  <c r="F1243" i="14"/>
  <c r="F1244" i="14"/>
  <c r="F1245" i="14"/>
  <c r="F1246" i="14"/>
  <c r="F1247" i="14"/>
  <c r="F1248" i="14"/>
  <c r="F1249" i="14"/>
  <c r="F1250" i="14"/>
  <c r="F1251" i="14"/>
  <c r="F1252" i="14"/>
  <c r="F1253" i="14"/>
  <c r="F1254" i="14"/>
  <c r="F1255" i="14"/>
  <c r="F1256" i="14"/>
  <c r="F1257" i="14"/>
  <c r="F1258" i="14"/>
  <c r="F1259" i="14"/>
  <c r="F1260" i="14"/>
  <c r="F1261" i="14"/>
  <c r="F1262" i="14"/>
  <c r="F1263" i="14"/>
  <c r="F1264" i="14"/>
  <c r="F1265" i="14"/>
  <c r="F1266" i="14"/>
  <c r="F1267" i="14"/>
  <c r="F1268" i="14"/>
  <c r="F1269" i="14"/>
  <c r="F1270" i="14"/>
  <c r="F1271" i="14"/>
  <c r="F1272" i="14"/>
  <c r="F1273" i="14"/>
  <c r="F1274" i="14"/>
  <c r="F1275" i="14"/>
  <c r="F1276" i="14"/>
  <c r="F1277" i="14"/>
  <c r="F1278" i="14"/>
  <c r="F1279" i="14"/>
  <c r="F1280" i="14"/>
  <c r="F1281" i="14"/>
  <c r="F1282" i="14"/>
  <c r="F1283" i="14"/>
  <c r="F1284" i="14"/>
  <c r="F1285" i="14"/>
  <c r="F1286" i="14"/>
  <c r="F1287" i="14"/>
  <c r="F1288" i="14"/>
  <c r="F1289" i="14"/>
  <c r="F1290" i="14"/>
  <c r="F1291" i="14"/>
  <c r="F1292" i="14"/>
  <c r="F1293" i="14"/>
  <c r="F1294" i="14"/>
  <c r="F1141" i="14"/>
  <c r="F1093" i="14"/>
  <c r="F1145" i="14"/>
  <c r="F1129" i="14"/>
  <c r="F1113" i="14"/>
  <c r="F1097" i="14"/>
  <c r="F1081" i="14"/>
  <c r="F1065" i="14"/>
  <c r="G123" i="14"/>
  <c r="G224" i="14"/>
  <c r="G268" i="14"/>
  <c r="G276" i="14"/>
  <c r="G280" i="14"/>
  <c r="G284" i="14"/>
  <c r="G290" i="14"/>
  <c r="G294" i="14"/>
  <c r="G298" i="14"/>
  <c r="G302" i="14"/>
  <c r="G306" i="14"/>
  <c r="G310" i="14"/>
  <c r="G314" i="14"/>
  <c r="G120" i="14"/>
  <c r="G122" i="14"/>
  <c r="G124" i="14"/>
  <c r="G126" i="14"/>
  <c r="G128" i="14"/>
  <c r="G130" i="14"/>
  <c r="G132" i="14"/>
  <c r="G134" i="14"/>
  <c r="G136" i="14"/>
  <c r="G138" i="14"/>
  <c r="G140" i="14"/>
  <c r="G142" i="14"/>
  <c r="G144" i="14"/>
  <c r="G146" i="14"/>
  <c r="G148" i="14"/>
  <c r="G150" i="14"/>
  <c r="G152" i="14"/>
  <c r="G154" i="14"/>
  <c r="G156" i="14"/>
  <c r="G158" i="14"/>
  <c r="G160" i="14"/>
  <c r="G162" i="14"/>
  <c r="G164" i="14"/>
  <c r="G166" i="14"/>
  <c r="G168" i="14"/>
  <c r="G170" i="14"/>
  <c r="G172" i="14"/>
  <c r="G174" i="14"/>
  <c r="G176" i="14"/>
  <c r="G178" i="14"/>
  <c r="G180" i="14"/>
  <c r="G182" i="14"/>
  <c r="G184" i="14"/>
  <c r="G186" i="14"/>
  <c r="G188" i="14"/>
  <c r="G190" i="14"/>
  <c r="G192" i="14"/>
  <c r="G194" i="14"/>
  <c r="G196" i="14"/>
  <c r="G198" i="14"/>
  <c r="G200" i="14"/>
  <c r="G202" i="14"/>
  <c r="G204" i="14"/>
  <c r="G206" i="14"/>
  <c r="G208" i="14"/>
  <c r="G210" i="14"/>
  <c r="G212" i="14"/>
  <c r="G214" i="14"/>
  <c r="G216" i="14"/>
  <c r="G218" i="14"/>
  <c r="G220" i="14"/>
  <c r="G222" i="14"/>
  <c r="G226" i="14"/>
  <c r="G228" i="14"/>
  <c r="G230" i="14"/>
  <c r="G232" i="14"/>
  <c r="G234" i="14"/>
  <c r="G236" i="14"/>
  <c r="G238" i="14"/>
  <c r="G240" i="14"/>
  <c r="G242" i="14"/>
  <c r="G244" i="14"/>
  <c r="G246" i="14"/>
  <c r="G248" i="14"/>
  <c r="G250" i="14"/>
  <c r="G252" i="14"/>
  <c r="G254" i="14"/>
  <c r="G256" i="14"/>
  <c r="G258" i="14"/>
  <c r="G260" i="14"/>
  <c r="G262" i="14"/>
  <c r="G264" i="14"/>
  <c r="G266" i="14"/>
  <c r="G270" i="14"/>
  <c r="G272" i="14"/>
  <c r="G274" i="14"/>
  <c r="G278" i="14"/>
  <c r="G282" i="14"/>
  <c r="G286" i="14"/>
  <c r="G288" i="14"/>
  <c r="G292" i="14"/>
  <c r="G296" i="14"/>
  <c r="G300" i="14"/>
  <c r="G304" i="14"/>
  <c r="G308" i="14"/>
  <c r="G6" i="15"/>
  <c r="G659" i="14"/>
  <c r="G5047" i="14"/>
  <c r="H5047" i="14"/>
  <c r="G4774" i="14"/>
  <c r="H4774" i="14"/>
  <c r="H3928" i="14"/>
  <c r="F3928" i="14"/>
  <c r="H3705" i="14"/>
  <c r="G3705" i="14"/>
  <c r="G3154" i="14"/>
  <c r="H3154" i="14"/>
  <c r="G2717" i="14"/>
  <c r="H2717" i="14"/>
  <c r="G2511" i="14"/>
  <c r="H2511" i="14"/>
  <c r="H2238" i="14"/>
  <c r="F2238" i="14"/>
  <c r="G1723" i="14"/>
  <c r="H1723" i="14"/>
  <c r="G1477" i="14"/>
  <c r="H1477" i="14"/>
  <c r="H1298" i="14"/>
  <c r="G1298" i="14"/>
  <c r="H974" i="14"/>
  <c r="H118" i="14"/>
  <c r="H4886" i="14" l="1"/>
  <c r="H4888" i="14"/>
  <c r="H4890" i="14"/>
  <c r="H4892" i="14"/>
  <c r="H4894" i="14"/>
  <c r="H4896" i="14"/>
  <c r="H4898" i="14"/>
  <c r="H4900" i="14"/>
  <c r="H4902" i="14"/>
  <c r="H4904" i="14"/>
  <c r="H4906" i="14"/>
  <c r="H4908" i="14"/>
  <c r="H4910" i="14"/>
  <c r="H4912" i="14"/>
  <c r="H4914" i="14"/>
  <c r="H4916" i="14"/>
  <c r="H4918" i="14"/>
  <c r="H4920" i="14"/>
  <c r="H4922" i="14"/>
  <c r="H4924" i="14"/>
  <c r="H4926" i="14"/>
  <c r="H4928" i="14"/>
  <c r="H4930" i="14"/>
  <c r="H4932" i="14"/>
  <c r="H4934" i="14"/>
  <c r="H4936" i="14"/>
  <c r="H4938" i="14"/>
  <c r="H4940" i="14"/>
  <c r="H4942" i="14"/>
  <c r="H4944" i="14"/>
  <c r="H4946" i="14"/>
  <c r="H4948" i="14"/>
  <c r="H4950" i="14"/>
  <c r="H4952" i="14"/>
  <c r="H4954" i="14"/>
  <c r="H4956" i="14"/>
  <c r="H4958" i="14"/>
  <c r="H4960" i="14"/>
  <c r="H4962" i="14"/>
  <c r="H4966" i="14"/>
  <c r="H4970" i="14"/>
  <c r="H4971" i="14"/>
  <c r="H4972" i="14"/>
  <c r="H4973" i="14"/>
  <c r="H4974" i="14"/>
  <c r="H4975" i="14"/>
  <c r="H4976" i="14"/>
  <c r="H4977" i="14"/>
  <c r="H4978" i="14"/>
  <c r="H4979" i="14"/>
  <c r="H4980" i="14"/>
  <c r="H4981" i="14"/>
  <c r="H4982" i="14"/>
  <c r="H4983" i="14"/>
  <c r="H4984" i="14"/>
  <c r="H4985" i="14"/>
  <c r="H4986" i="14"/>
  <c r="H4987" i="14"/>
  <c r="H4988" i="14"/>
  <c r="H4989" i="14"/>
  <c r="H4990" i="14"/>
  <c r="H4991" i="14"/>
  <c r="H4992" i="14"/>
  <c r="H4993" i="14"/>
  <c r="H4994" i="14"/>
  <c r="H4995" i="14"/>
  <c r="H4996" i="14"/>
  <c r="H4997" i="14"/>
  <c r="H4998" i="14"/>
  <c r="H4999" i="14"/>
  <c r="H5000" i="14"/>
  <c r="H5001" i="14"/>
  <c r="H5002" i="14"/>
  <c r="H5003" i="14"/>
  <c r="H5004" i="14"/>
  <c r="H5005" i="14"/>
  <c r="H5006" i="14"/>
  <c r="H5007" i="14"/>
  <c r="H5008" i="14"/>
  <c r="H5009" i="14"/>
  <c r="H5010" i="14"/>
  <c r="H5011" i="14"/>
  <c r="H5012" i="14"/>
  <c r="H5013" i="14"/>
  <c r="H5014" i="14"/>
  <c r="H5015" i="14"/>
  <c r="H5016" i="14"/>
  <c r="H5017" i="14"/>
  <c r="H5018" i="14"/>
  <c r="H5019" i="14"/>
  <c r="H5020" i="14"/>
  <c r="H5021" i="14"/>
  <c r="H5022" i="14"/>
  <c r="H5023" i="14"/>
  <c r="H5024" i="14"/>
  <c r="H5025" i="14"/>
  <c r="H5026" i="14"/>
  <c r="H5027" i="14"/>
  <c r="H5028" i="14"/>
  <c r="H5029" i="14"/>
  <c r="H5030" i="14"/>
  <c r="H5031" i="14"/>
  <c r="H5032" i="14"/>
  <c r="H5033" i="14"/>
  <c r="H5034" i="14"/>
  <c r="H5035" i="14"/>
  <c r="H5036" i="14"/>
  <c r="H5037" i="14"/>
  <c r="H5038" i="14"/>
  <c r="H5039" i="14"/>
  <c r="H5040" i="14"/>
  <c r="H5041" i="14"/>
  <c r="H5042" i="14"/>
  <c r="H4965" i="14"/>
  <c r="H4969" i="14"/>
  <c r="H4887" i="14"/>
  <c r="H4891" i="14"/>
  <c r="H4895" i="14"/>
  <c r="H4899" i="14"/>
  <c r="H4903" i="14"/>
  <c r="H4907" i="14"/>
  <c r="H4911" i="14"/>
  <c r="H4915" i="14"/>
  <c r="H4919" i="14"/>
  <c r="H4923" i="14"/>
  <c r="H4927" i="14"/>
  <c r="H4931" i="14"/>
  <c r="H4935" i="14"/>
  <c r="H4939" i="14"/>
  <c r="H4943" i="14"/>
  <c r="H4947" i="14"/>
  <c r="H4951" i="14"/>
  <c r="H4955" i="14"/>
  <c r="H4959" i="14"/>
  <c r="H4968" i="14"/>
  <c r="H4963" i="14"/>
  <c r="H4889" i="14"/>
  <c r="H4893" i="14"/>
  <c r="H4897" i="14"/>
  <c r="H4901" i="14"/>
  <c r="H4905" i="14"/>
  <c r="H4909" i="14"/>
  <c r="H4913" i="14"/>
  <c r="H4917" i="14"/>
  <c r="H4921" i="14"/>
  <c r="H4925" i="14"/>
  <c r="H4929" i="14"/>
  <c r="H4933" i="14"/>
  <c r="H4937" i="14"/>
  <c r="H4941" i="14"/>
  <c r="H4945" i="14"/>
  <c r="H4949" i="14"/>
  <c r="H4953" i="14"/>
  <c r="H4957" i="14"/>
  <c r="H4961" i="14"/>
  <c r="H4964" i="14"/>
  <c r="H5043" i="14"/>
  <c r="H5044" i="14"/>
  <c r="H5045" i="14"/>
  <c r="H5046" i="14"/>
  <c r="H4967" i="14"/>
  <c r="G4886" i="14"/>
  <c r="G4887" i="14"/>
  <c r="G4888" i="14"/>
  <c r="G4889" i="14"/>
  <c r="G4890" i="14"/>
  <c r="G4891" i="14"/>
  <c r="G4892" i="14"/>
  <c r="G4893" i="14"/>
  <c r="G4894" i="14"/>
  <c r="G4895" i="14"/>
  <c r="G4896" i="14"/>
  <c r="G4897" i="14"/>
  <c r="G4898" i="14"/>
  <c r="G4899" i="14"/>
  <c r="G4900" i="14"/>
  <c r="G4901" i="14"/>
  <c r="G4902" i="14"/>
  <c r="G4903" i="14"/>
  <c r="G4904" i="14"/>
  <c r="G4905" i="14"/>
  <c r="G4906" i="14"/>
  <c r="G4907" i="14"/>
  <c r="G4908" i="14"/>
  <c r="G4909" i="14"/>
  <c r="G4910" i="14"/>
  <c r="G4911" i="14"/>
  <c r="G4912" i="14"/>
  <c r="G4913" i="14"/>
  <c r="G4914" i="14"/>
  <c r="G4915" i="14"/>
  <c r="G4916" i="14"/>
  <c r="G4917" i="14"/>
  <c r="G4918" i="14"/>
  <c r="G4919" i="14"/>
  <c r="G4920" i="14"/>
  <c r="G4921" i="14"/>
  <c r="G4922" i="14"/>
  <c r="G4923" i="14"/>
  <c r="G4924" i="14"/>
  <c r="G4925" i="14"/>
  <c r="G4926" i="14"/>
  <c r="G4927" i="14"/>
  <c r="G4928" i="14"/>
  <c r="G4929" i="14"/>
  <c r="G4930" i="14"/>
  <c r="G4931" i="14"/>
  <c r="G4932" i="14"/>
  <c r="G4933" i="14"/>
  <c r="G4934" i="14"/>
  <c r="G4935" i="14"/>
  <c r="G4936" i="14"/>
  <c r="G4937" i="14"/>
  <c r="G4938" i="14"/>
  <c r="G4939" i="14"/>
  <c r="G4940" i="14"/>
  <c r="G4941" i="14"/>
  <c r="G4942" i="14"/>
  <c r="G4943" i="14"/>
  <c r="G4944" i="14"/>
  <c r="G4945" i="14"/>
  <c r="G4946" i="14"/>
  <c r="G4947" i="14"/>
  <c r="G4948" i="14"/>
  <c r="G4949" i="14"/>
  <c r="G4950" i="14"/>
  <c r="G4951" i="14"/>
  <c r="G4952" i="14"/>
  <c r="G4953" i="14"/>
  <c r="G4954" i="14"/>
  <c r="G4955" i="14"/>
  <c r="G4956" i="14"/>
  <c r="G4957" i="14"/>
  <c r="G4958" i="14"/>
  <c r="G4959" i="14"/>
  <c r="G4960" i="14"/>
  <c r="G4961" i="14"/>
  <c r="G4962" i="14"/>
  <c r="G4965" i="14"/>
  <c r="G4969" i="14"/>
  <c r="G4964" i="14"/>
  <c r="G4968" i="14"/>
  <c r="G4963" i="14"/>
  <c r="G5012" i="14"/>
  <c r="G5016" i="14"/>
  <c r="G5020" i="14"/>
  <c r="G5024" i="14"/>
  <c r="G5028" i="14"/>
  <c r="G5032" i="14"/>
  <c r="G5036" i="14"/>
  <c r="G5040" i="14"/>
  <c r="G4966" i="14"/>
  <c r="G4971" i="14"/>
  <c r="G4973" i="14"/>
  <c r="G4975" i="14"/>
  <c r="G4977" i="14"/>
  <c r="G4979" i="14"/>
  <c r="G4981" i="14"/>
  <c r="G4983" i="14"/>
  <c r="G4985" i="14"/>
  <c r="G4987" i="14"/>
  <c r="G4989" i="14"/>
  <c r="G4991" i="14"/>
  <c r="G4993" i="14"/>
  <c r="G4995" i="14"/>
  <c r="G4997" i="14"/>
  <c r="G4999" i="14"/>
  <c r="G5001" i="14"/>
  <c r="G5003" i="14"/>
  <c r="G5005" i="14"/>
  <c r="G5007" i="14"/>
  <c r="G5009" i="14"/>
  <c r="G5011" i="14"/>
  <c r="G5015" i="14"/>
  <c r="G5019" i="14"/>
  <c r="G5023" i="14"/>
  <c r="G5027" i="14"/>
  <c r="G5031" i="14"/>
  <c r="G5035" i="14"/>
  <c r="G5039" i="14"/>
  <c r="G5043" i="14"/>
  <c r="G5044" i="14"/>
  <c r="G5045" i="14"/>
  <c r="G5046" i="14"/>
  <c r="G4967" i="14"/>
  <c r="G5014" i="14"/>
  <c r="G5018" i="14"/>
  <c r="G5022" i="14"/>
  <c r="G5026" i="14"/>
  <c r="G5030" i="14"/>
  <c r="G5034" i="14"/>
  <c r="G5038" i="14"/>
  <c r="G5042" i="14"/>
  <c r="G4970" i="14"/>
  <c r="G4972" i="14"/>
  <c r="G4974" i="14"/>
  <c r="G4976" i="14"/>
  <c r="G4978" i="14"/>
  <c r="G4980" i="14"/>
  <c r="G4982" i="14"/>
  <c r="G4984" i="14"/>
  <c r="G4986" i="14"/>
  <c r="G4988" i="14"/>
  <c r="G4990" i="14"/>
  <c r="G4992" i="14"/>
  <c r="G4994" i="14"/>
  <c r="G4996" i="14"/>
  <c r="G4998" i="14"/>
  <c r="G5000" i="14"/>
  <c r="G5002" i="14"/>
  <c r="G5004" i="14"/>
  <c r="G5006" i="14"/>
  <c r="G5008" i="14"/>
  <c r="G5010" i="14"/>
  <c r="G5013" i="14"/>
  <c r="G5017" i="14"/>
  <c r="G5021" i="14"/>
  <c r="G5025" i="14"/>
  <c r="G5029" i="14"/>
  <c r="G5033" i="14"/>
  <c r="G5037" i="14"/>
  <c r="G5041" i="14"/>
  <c r="G650" i="14"/>
  <c r="G634" i="14"/>
  <c r="G618" i="14"/>
  <c r="G602" i="14"/>
  <c r="G586" i="14"/>
  <c r="G570" i="14"/>
  <c r="G553" i="14"/>
  <c r="G532" i="14"/>
  <c r="G510" i="14"/>
  <c r="G489" i="14"/>
  <c r="G468" i="14"/>
  <c r="G446" i="14"/>
  <c r="G425" i="14"/>
  <c r="G404" i="14"/>
  <c r="G382" i="14"/>
  <c r="G361" i="14"/>
  <c r="G340" i="14"/>
  <c r="G318" i="14"/>
  <c r="G281" i="14"/>
  <c r="G239" i="14"/>
  <c r="G195" i="14"/>
  <c r="G153" i="14"/>
  <c r="G536" i="14"/>
  <c r="G514" i="14"/>
  <c r="G493" i="14"/>
  <c r="G472" i="14"/>
  <c r="G450" i="14"/>
  <c r="G429" i="14"/>
  <c r="G408" i="14"/>
  <c r="G386" i="14"/>
  <c r="G365" i="14"/>
  <c r="G344" i="14"/>
  <c r="G322" i="14"/>
  <c r="G289" i="14"/>
  <c r="G247" i="14"/>
  <c r="G203" i="14"/>
  <c r="G161" i="14"/>
  <c r="G656" i="14"/>
  <c r="G640" i="14"/>
  <c r="G624" i="14"/>
  <c r="G608" i="14"/>
  <c r="G592" i="14"/>
  <c r="G576" i="14"/>
  <c r="G560" i="14"/>
  <c r="G540" i="14"/>
  <c r="G518" i="14"/>
  <c r="G497" i="14"/>
  <c r="G476" i="14"/>
  <c r="G454" i="14"/>
  <c r="G433" i="14"/>
  <c r="G412" i="14"/>
  <c r="G390" i="14"/>
  <c r="G369" i="14"/>
  <c r="G348" i="14"/>
  <c r="G326" i="14"/>
  <c r="G297" i="14"/>
  <c r="G255" i="14"/>
  <c r="G211" i="14"/>
  <c r="G169" i="14"/>
  <c r="G127" i="14"/>
  <c r="G646" i="14"/>
  <c r="G630" i="14"/>
  <c r="G614" i="14"/>
  <c r="G598" i="14"/>
  <c r="G582" i="14"/>
  <c r="G566" i="14"/>
  <c r="G548" i="14"/>
  <c r="G526" i="14"/>
  <c r="G505" i="14"/>
  <c r="G484" i="14"/>
  <c r="G462" i="14"/>
  <c r="G441" i="14"/>
  <c r="G420" i="14"/>
  <c r="G398" i="14"/>
  <c r="G377" i="14"/>
  <c r="G356" i="14"/>
  <c r="G334" i="14"/>
  <c r="G312" i="14"/>
  <c r="G271" i="14"/>
  <c r="G227" i="14"/>
  <c r="G185" i="14"/>
  <c r="G143" i="14"/>
  <c r="G530" i="14"/>
  <c r="G509" i="14"/>
  <c r="G488" i="14"/>
  <c r="G466" i="14"/>
  <c r="G445" i="14"/>
  <c r="G424" i="14"/>
  <c r="G402" i="14"/>
  <c r="G381" i="14"/>
  <c r="G360" i="14"/>
  <c r="G338" i="14"/>
  <c r="G317" i="14"/>
  <c r="G279" i="14"/>
  <c r="G235" i="14"/>
  <c r="G193" i="14"/>
  <c r="G151" i="14"/>
  <c r="G652" i="14"/>
  <c r="G636" i="14"/>
  <c r="G620" i="14"/>
  <c r="G604" i="14"/>
  <c r="G588" i="14"/>
  <c r="G572" i="14"/>
  <c r="G556" i="14"/>
  <c r="G534" i="14"/>
  <c r="G513" i="14"/>
  <c r="G492" i="14"/>
  <c r="G470" i="14"/>
  <c r="G449" i="14"/>
  <c r="G428" i="14"/>
  <c r="G406" i="14"/>
  <c r="G385" i="14"/>
  <c r="G364" i="14"/>
  <c r="G342" i="14"/>
  <c r="G321" i="14"/>
  <c r="G287" i="14"/>
  <c r="G243" i="14"/>
  <c r="G201" i="14"/>
  <c r="G167" i="14"/>
  <c r="G209" i="14"/>
  <c r="G251" i="14"/>
  <c r="G295" i="14"/>
  <c r="G145" i="14"/>
  <c r="G187" i="14"/>
  <c r="G231" i="14"/>
  <c r="G273" i="14"/>
  <c r="G177" i="14"/>
  <c r="G199" i="14"/>
  <c r="G283" i="14"/>
  <c r="G325" i="14"/>
  <c r="G346" i="14"/>
  <c r="G368" i="14"/>
  <c r="G389" i="14"/>
  <c r="G410" i="14"/>
  <c r="G432" i="14"/>
  <c r="G453" i="14"/>
  <c r="G474" i="14"/>
  <c r="G496" i="14"/>
  <c r="G517" i="14"/>
  <c r="G538" i="14"/>
  <c r="G552" i="14"/>
  <c r="G561" i="14"/>
  <c r="G569" i="14"/>
  <c r="G577" i="14"/>
  <c r="G585" i="14"/>
  <c r="G593" i="14"/>
  <c r="G601" i="14"/>
  <c r="G609" i="14"/>
  <c r="G617" i="14"/>
  <c r="G625" i="14"/>
  <c r="G633" i="14"/>
  <c r="G641" i="14"/>
  <c r="G649" i="14"/>
  <c r="G657" i="14"/>
  <c r="G241" i="14"/>
  <c r="G336" i="14"/>
  <c r="G378" i="14"/>
  <c r="G421" i="14"/>
  <c r="G464" i="14"/>
  <c r="G506" i="14"/>
  <c r="G546" i="14"/>
  <c r="G565" i="14"/>
  <c r="G581" i="14"/>
  <c r="G597" i="14"/>
  <c r="G613" i="14"/>
  <c r="G629" i="14"/>
  <c r="G645" i="14"/>
  <c r="G320" i="14"/>
  <c r="G362" i="14"/>
  <c r="G405" i="14"/>
  <c r="G448" i="14"/>
  <c r="G490" i="14"/>
  <c r="G533" i="14"/>
  <c r="G559" i="14"/>
  <c r="G575" i="14"/>
  <c r="G591" i="14"/>
  <c r="G607" i="14"/>
  <c r="G623" i="14"/>
  <c r="G639" i="14"/>
  <c r="G655" i="14"/>
  <c r="G135" i="14"/>
  <c r="G219" i="14"/>
  <c r="G305" i="14"/>
  <c r="G330" i="14"/>
  <c r="G352" i="14"/>
  <c r="G373" i="14"/>
  <c r="G394" i="14"/>
  <c r="G416" i="14"/>
  <c r="G437" i="14"/>
  <c r="G458" i="14"/>
  <c r="G480" i="14"/>
  <c r="G501" i="14"/>
  <c r="G522" i="14"/>
  <c r="G544" i="14"/>
  <c r="G554" i="14"/>
  <c r="G563" i="14"/>
  <c r="G571" i="14"/>
  <c r="G579" i="14"/>
  <c r="G587" i="14"/>
  <c r="G595" i="14"/>
  <c r="G603" i="14"/>
  <c r="G611" i="14"/>
  <c r="G619" i="14"/>
  <c r="G627" i="14"/>
  <c r="G635" i="14"/>
  <c r="G643" i="14"/>
  <c r="G651" i="14"/>
  <c r="G119" i="14"/>
  <c r="G155" i="14"/>
  <c r="G313" i="14"/>
  <c r="G357" i="14"/>
  <c r="G400" i="14"/>
  <c r="G442" i="14"/>
  <c r="G485" i="14"/>
  <c r="G528" i="14"/>
  <c r="G557" i="14"/>
  <c r="G573" i="14"/>
  <c r="G589" i="14"/>
  <c r="G605" i="14"/>
  <c r="G621" i="14"/>
  <c r="G637" i="14"/>
  <c r="G653" i="14"/>
  <c r="G263" i="14"/>
  <c r="G341" i="14"/>
  <c r="G384" i="14"/>
  <c r="G426" i="14"/>
  <c r="G469" i="14"/>
  <c r="G512" i="14"/>
  <c r="G549" i="14"/>
  <c r="G567" i="14"/>
  <c r="G583" i="14"/>
  <c r="G599" i="14"/>
  <c r="G615" i="14"/>
  <c r="G631" i="14"/>
  <c r="G647" i="14"/>
  <c r="F5" i="15"/>
  <c r="G19" i="15" s="1"/>
  <c r="H379" i="14"/>
  <c r="H461" i="14"/>
  <c r="H469" i="14"/>
  <c r="H473" i="14"/>
  <c r="H487" i="14"/>
  <c r="H491" i="14"/>
  <c r="H493" i="14"/>
  <c r="H497" i="14"/>
  <c r="H501" i="14"/>
  <c r="H503" i="14"/>
  <c r="H507" i="14"/>
  <c r="H509" i="14"/>
  <c r="H513" i="14"/>
  <c r="H517" i="14"/>
  <c r="H521" i="14"/>
  <c r="H523" i="14"/>
  <c r="H527" i="14"/>
  <c r="H531" i="14"/>
  <c r="H535" i="14"/>
  <c r="H539" i="14"/>
  <c r="H545" i="14"/>
  <c r="H549" i="14"/>
  <c r="H553" i="14"/>
  <c r="H555" i="14"/>
  <c r="H559" i="14"/>
  <c r="H561" i="14"/>
  <c r="H565" i="14"/>
  <c r="H567" i="14"/>
  <c r="H569" i="14"/>
  <c r="H571" i="14"/>
  <c r="H573" i="14"/>
  <c r="H575" i="14"/>
  <c r="H577" i="14"/>
  <c r="H579" i="14"/>
  <c r="H581" i="14"/>
  <c r="H583" i="14"/>
  <c r="H585" i="14"/>
  <c r="H587" i="14"/>
  <c r="H589" i="14"/>
  <c r="H591" i="14"/>
  <c r="H593" i="14"/>
  <c r="H595" i="14"/>
  <c r="H597" i="14"/>
  <c r="H599" i="14"/>
  <c r="H601" i="14"/>
  <c r="H603" i="14"/>
  <c r="H605" i="14"/>
  <c r="H607" i="14"/>
  <c r="H609" i="14"/>
  <c r="H611" i="14"/>
  <c r="H613" i="14"/>
  <c r="H615" i="14"/>
  <c r="H617" i="14"/>
  <c r="H619" i="14"/>
  <c r="H621" i="14"/>
  <c r="H623" i="14"/>
  <c r="H625" i="14"/>
  <c r="H627" i="14"/>
  <c r="H629" i="14"/>
  <c r="H631" i="14"/>
  <c r="H633" i="14"/>
  <c r="H635" i="14"/>
  <c r="H637" i="14"/>
  <c r="H639" i="14"/>
  <c r="H641" i="14"/>
  <c r="H643" i="14"/>
  <c r="H645" i="14"/>
  <c r="H647" i="14"/>
  <c r="H649" i="14"/>
  <c r="H651" i="14"/>
  <c r="H653" i="14"/>
  <c r="H655" i="14"/>
  <c r="H657" i="14"/>
  <c r="H121" i="14"/>
  <c r="H123" i="14"/>
  <c r="H125" i="14"/>
  <c r="H127" i="14"/>
  <c r="H129" i="14"/>
  <c r="H131" i="14"/>
  <c r="H133" i="14"/>
  <c r="H135" i="14"/>
  <c r="H137" i="14"/>
  <c r="H139" i="14"/>
  <c r="H141" i="14"/>
  <c r="H143" i="14"/>
  <c r="H145" i="14"/>
  <c r="H147" i="14"/>
  <c r="H149" i="14"/>
  <c r="H151" i="14"/>
  <c r="H153" i="14"/>
  <c r="H155" i="14"/>
  <c r="H157" i="14"/>
  <c r="H159" i="14"/>
  <c r="H161" i="14"/>
  <c r="H163" i="14"/>
  <c r="H165" i="14"/>
  <c r="H167" i="14"/>
  <c r="H169" i="14"/>
  <c r="H171" i="14"/>
  <c r="H173" i="14"/>
  <c r="H175" i="14"/>
  <c r="H177" i="14"/>
  <c r="H179" i="14"/>
  <c r="H181" i="14"/>
  <c r="H183" i="14"/>
  <c r="H185" i="14"/>
  <c r="H187" i="14"/>
  <c r="H189" i="14"/>
  <c r="H191" i="14"/>
  <c r="H193" i="14"/>
  <c r="H195" i="14"/>
  <c r="H197" i="14"/>
  <c r="H199" i="14"/>
  <c r="H201" i="14"/>
  <c r="H203" i="14"/>
  <c r="H205" i="14"/>
  <c r="H207" i="14"/>
  <c r="H209" i="14"/>
  <c r="H211" i="14"/>
  <c r="H213" i="14"/>
  <c r="H215" i="14"/>
  <c r="H217" i="14"/>
  <c r="H219" i="14"/>
  <c r="H221" i="14"/>
  <c r="H223" i="14"/>
  <c r="H225" i="14"/>
  <c r="H227" i="14"/>
  <c r="H229" i="14"/>
  <c r="H231" i="14"/>
  <c r="H233" i="14"/>
  <c r="H235" i="14"/>
  <c r="H237" i="14"/>
  <c r="H239" i="14"/>
  <c r="H241" i="14"/>
  <c r="H243" i="14"/>
  <c r="H245" i="14"/>
  <c r="H247" i="14"/>
  <c r="H249" i="14"/>
  <c r="H251" i="14"/>
  <c r="H253" i="14"/>
  <c r="H255" i="14"/>
  <c r="H257" i="14"/>
  <c r="H259" i="14"/>
  <c r="H261" i="14"/>
  <c r="H263" i="14"/>
  <c r="H265" i="14"/>
  <c r="H267" i="14"/>
  <c r="H269" i="14"/>
  <c r="H271" i="14"/>
  <c r="H273" i="14"/>
  <c r="H275" i="14"/>
  <c r="H277" i="14"/>
  <c r="H279" i="14"/>
  <c r="H281" i="14"/>
  <c r="H283" i="14"/>
  <c r="H285" i="14"/>
  <c r="H287" i="14"/>
  <c r="H289" i="14"/>
  <c r="H291" i="14"/>
  <c r="H293" i="14"/>
  <c r="H295" i="14"/>
  <c r="H297" i="14"/>
  <c r="H299" i="14"/>
  <c r="H301" i="14"/>
  <c r="H303" i="14"/>
  <c r="H305" i="14"/>
  <c r="H307" i="14"/>
  <c r="H309" i="14"/>
  <c r="H311" i="14"/>
  <c r="H313" i="14"/>
  <c r="H315" i="14"/>
  <c r="H317" i="14"/>
  <c r="H319" i="14"/>
  <c r="H321" i="14"/>
  <c r="H323" i="14"/>
  <c r="H325" i="14"/>
  <c r="H327" i="14"/>
  <c r="H329" i="14"/>
  <c r="H331" i="14"/>
  <c r="H333" i="14"/>
  <c r="H335" i="14"/>
  <c r="H337" i="14"/>
  <c r="H339" i="14"/>
  <c r="H341" i="14"/>
  <c r="H343" i="14"/>
  <c r="H345" i="14"/>
  <c r="H347" i="14"/>
  <c r="H349" i="14"/>
  <c r="H351" i="14"/>
  <c r="H353" i="14"/>
  <c r="H355" i="14"/>
  <c r="H357" i="14"/>
  <c r="H359" i="14"/>
  <c r="H361" i="14"/>
  <c r="H363" i="14"/>
  <c r="H365" i="14"/>
  <c r="H367" i="14"/>
  <c r="H369" i="14"/>
  <c r="H371" i="14"/>
  <c r="H373" i="14"/>
  <c r="H375" i="14"/>
  <c r="H377" i="14"/>
  <c r="H381" i="14"/>
  <c r="H383" i="14"/>
  <c r="H385" i="14"/>
  <c r="H387" i="14"/>
  <c r="H389" i="14"/>
  <c r="H391" i="14"/>
  <c r="H393" i="14"/>
  <c r="H395" i="14"/>
  <c r="H397" i="14"/>
  <c r="H399" i="14"/>
  <c r="H401" i="14"/>
  <c r="H403" i="14"/>
  <c r="H405" i="14"/>
  <c r="H407" i="14"/>
  <c r="H409" i="14"/>
  <c r="H411" i="14"/>
  <c r="H413" i="14"/>
  <c r="H415" i="14"/>
  <c r="H417" i="14"/>
  <c r="H419" i="14"/>
  <c r="H421" i="14"/>
  <c r="H423" i="14"/>
  <c r="H425" i="14"/>
  <c r="H427" i="14"/>
  <c r="H429" i="14"/>
  <c r="H431" i="14"/>
  <c r="H433" i="14"/>
  <c r="H435" i="14"/>
  <c r="H437" i="14"/>
  <c r="H439" i="14"/>
  <c r="H441" i="14"/>
  <c r="H443" i="14"/>
  <c r="H445" i="14"/>
  <c r="H447" i="14"/>
  <c r="H449" i="14"/>
  <c r="H451" i="14"/>
  <c r="H453" i="14"/>
  <c r="H455" i="14"/>
  <c r="H457" i="14"/>
  <c r="H459" i="14"/>
  <c r="H463" i="14"/>
  <c r="H465" i="14"/>
  <c r="H467" i="14"/>
  <c r="H471" i="14"/>
  <c r="H475" i="14"/>
  <c r="H477" i="14"/>
  <c r="H479" i="14"/>
  <c r="H481" i="14"/>
  <c r="H483" i="14"/>
  <c r="H485" i="14"/>
  <c r="H489" i="14"/>
  <c r="H495" i="14"/>
  <c r="H499" i="14"/>
  <c r="H505" i="14"/>
  <c r="H511" i="14"/>
  <c r="H515" i="14"/>
  <c r="H519" i="14"/>
  <c r="H525" i="14"/>
  <c r="H529" i="14"/>
  <c r="H533" i="14"/>
  <c r="H537" i="14"/>
  <c r="H541" i="14"/>
  <c r="H543" i="14"/>
  <c r="H547" i="14"/>
  <c r="H551" i="14"/>
  <c r="H557" i="14"/>
  <c r="H563" i="14"/>
  <c r="H119" i="14"/>
  <c r="H126" i="14"/>
  <c r="H134" i="14"/>
  <c r="H142" i="14"/>
  <c r="H150" i="14"/>
  <c r="H158" i="14"/>
  <c r="H166" i="14"/>
  <c r="H174" i="14"/>
  <c r="H182" i="14"/>
  <c r="H190" i="14"/>
  <c r="H198" i="14"/>
  <c r="H206" i="14"/>
  <c r="H214" i="14"/>
  <c r="H222" i="14"/>
  <c r="H230" i="14"/>
  <c r="H238" i="14"/>
  <c r="H246" i="14"/>
  <c r="H254" i="14"/>
  <c r="H262" i="14"/>
  <c r="H270" i="14"/>
  <c r="H278" i="14"/>
  <c r="H286" i="14"/>
  <c r="H294" i="14"/>
  <c r="H302" i="14"/>
  <c r="H310" i="14"/>
  <c r="H318" i="14"/>
  <c r="H326" i="14"/>
  <c r="H334" i="14"/>
  <c r="H342" i="14"/>
  <c r="H350" i="14"/>
  <c r="H358" i="14"/>
  <c r="H366" i="14"/>
  <c r="H374" i="14"/>
  <c r="H382" i="14"/>
  <c r="H390" i="14"/>
  <c r="H398" i="14"/>
  <c r="H406" i="14"/>
  <c r="H414" i="14"/>
  <c r="H422" i="14"/>
  <c r="H430" i="14"/>
  <c r="H438" i="14"/>
  <c r="H446" i="14"/>
  <c r="H454" i="14"/>
  <c r="H462" i="14"/>
  <c r="H470" i="14"/>
  <c r="H478" i="14"/>
  <c r="H486" i="14"/>
  <c r="H494" i="14"/>
  <c r="H502" i="14"/>
  <c r="H510" i="14"/>
  <c r="H518" i="14"/>
  <c r="H526" i="14"/>
  <c r="H534" i="14"/>
  <c r="H542" i="14"/>
  <c r="H550" i="14"/>
  <c r="H558" i="14"/>
  <c r="H566" i="14"/>
  <c r="H574" i="14"/>
  <c r="H582" i="14"/>
  <c r="H590" i="14"/>
  <c r="H598" i="14"/>
  <c r="H606" i="14"/>
  <c r="H614" i="14"/>
  <c r="H622" i="14"/>
  <c r="H630" i="14"/>
  <c r="H638" i="14"/>
  <c r="H646" i="14"/>
  <c r="H654" i="14"/>
  <c r="H122" i="14"/>
  <c r="H130" i="14"/>
  <c r="H138" i="14"/>
  <c r="H154" i="14"/>
  <c r="H162" i="14"/>
  <c r="H170" i="14"/>
  <c r="H186" i="14"/>
  <c r="H194" i="14"/>
  <c r="H210" i="14"/>
  <c r="H218" i="14"/>
  <c r="H226" i="14"/>
  <c r="H234" i="14"/>
  <c r="H242" i="14"/>
  <c r="H250" i="14"/>
  <c r="H258" i="14"/>
  <c r="H266" i="14"/>
  <c r="H274" i="14"/>
  <c r="H282" i="14"/>
  <c r="H290" i="14"/>
  <c r="H298" i="14"/>
  <c r="H306" i="14"/>
  <c r="H314" i="14"/>
  <c r="H322" i="14"/>
  <c r="H330" i="14"/>
  <c r="H338" i="14"/>
  <c r="H346" i="14"/>
  <c r="H354" i="14"/>
  <c r="H362" i="14"/>
  <c r="H370" i="14"/>
  <c r="H378" i="14"/>
  <c r="H386" i="14"/>
  <c r="H394" i="14"/>
  <c r="H402" i="14"/>
  <c r="H410" i="14"/>
  <c r="H418" i="14"/>
  <c r="H426" i="14"/>
  <c r="H434" i="14"/>
  <c r="H442" i="14"/>
  <c r="H450" i="14"/>
  <c r="H458" i="14"/>
  <c r="H466" i="14"/>
  <c r="H474" i="14"/>
  <c r="H482" i="14"/>
  <c r="H490" i="14"/>
  <c r="H506" i="14"/>
  <c r="H522" i="14"/>
  <c r="H530" i="14"/>
  <c r="H546" i="14"/>
  <c r="H562" i="14"/>
  <c r="H570" i="14"/>
  <c r="H594" i="14"/>
  <c r="H602" i="14"/>
  <c r="H626" i="14"/>
  <c r="H634" i="14"/>
  <c r="H658" i="14"/>
  <c r="H120" i="14"/>
  <c r="H136" i="14"/>
  <c r="H160" i="14"/>
  <c r="H168" i="14"/>
  <c r="H192" i="14"/>
  <c r="H200" i="14"/>
  <c r="H224" i="14"/>
  <c r="H240" i="14"/>
  <c r="H256" i="14"/>
  <c r="H272" i="14"/>
  <c r="H288" i="14"/>
  <c r="H304" i="14"/>
  <c r="H320" i="14"/>
  <c r="H336" i="14"/>
  <c r="H344" i="14"/>
  <c r="H360" i="14"/>
  <c r="H376" i="14"/>
  <c r="H400" i="14"/>
  <c r="H416" i="14"/>
  <c r="H424" i="14"/>
  <c r="H456" i="14"/>
  <c r="H464" i="14"/>
  <c r="H488" i="14"/>
  <c r="H496" i="14"/>
  <c r="H512" i="14"/>
  <c r="H536" i="14"/>
  <c r="H552" i="14"/>
  <c r="H568" i="14"/>
  <c r="H584" i="14"/>
  <c r="H608" i="14"/>
  <c r="H616" i="14"/>
  <c r="H656" i="14"/>
  <c r="H124" i="14"/>
  <c r="H132" i="14"/>
  <c r="H140" i="14"/>
  <c r="H148" i="14"/>
  <c r="H156" i="14"/>
  <c r="H164" i="14"/>
  <c r="H172" i="14"/>
  <c r="H180" i="14"/>
  <c r="H188" i="14"/>
  <c r="H196" i="14"/>
  <c r="H204" i="14"/>
  <c r="H212" i="14"/>
  <c r="H220" i="14"/>
  <c r="H228" i="14"/>
  <c r="H236" i="14"/>
  <c r="H244" i="14"/>
  <c r="H252" i="14"/>
  <c r="H260" i="14"/>
  <c r="H268" i="14"/>
  <c r="H276" i="14"/>
  <c r="H284" i="14"/>
  <c r="H292" i="14"/>
  <c r="H300" i="14"/>
  <c r="H308" i="14"/>
  <c r="H316" i="14"/>
  <c r="H324" i="14"/>
  <c r="H332" i="14"/>
  <c r="H340" i="14"/>
  <c r="H348" i="14"/>
  <c r="H356" i="14"/>
  <c r="H364" i="14"/>
  <c r="H372" i="14"/>
  <c r="H380" i="14"/>
  <c r="H388" i="14"/>
  <c r="H396" i="14"/>
  <c r="H404" i="14"/>
  <c r="H412" i="14"/>
  <c r="H420" i="14"/>
  <c r="H428" i="14"/>
  <c r="H436" i="14"/>
  <c r="H444" i="14"/>
  <c r="H452" i="14"/>
  <c r="H460" i="14"/>
  <c r="H468" i="14"/>
  <c r="H476" i="14"/>
  <c r="H484" i="14"/>
  <c r="H492" i="14"/>
  <c r="H500" i="14"/>
  <c r="H508" i="14"/>
  <c r="H516" i="14"/>
  <c r="H524" i="14"/>
  <c r="H532" i="14"/>
  <c r="H540" i="14"/>
  <c r="H548" i="14"/>
  <c r="H556" i="14"/>
  <c r="H564" i="14"/>
  <c r="H572" i="14"/>
  <c r="H580" i="14"/>
  <c r="H588" i="14"/>
  <c r="H596" i="14"/>
  <c r="H604" i="14"/>
  <c r="H612" i="14"/>
  <c r="H620" i="14"/>
  <c r="H628" i="14"/>
  <c r="H636" i="14"/>
  <c r="H644" i="14"/>
  <c r="H652" i="14"/>
  <c r="H146" i="14"/>
  <c r="H178" i="14"/>
  <c r="H202" i="14"/>
  <c r="H498" i="14"/>
  <c r="H514" i="14"/>
  <c r="H538" i="14"/>
  <c r="H554" i="14"/>
  <c r="H578" i="14"/>
  <c r="H586" i="14"/>
  <c r="H610" i="14"/>
  <c r="H618" i="14"/>
  <c r="H642" i="14"/>
  <c r="H650" i="14"/>
  <c r="H128" i="14"/>
  <c r="H144" i="14"/>
  <c r="H152" i="14"/>
  <c r="H176" i="14"/>
  <c r="H184" i="14"/>
  <c r="H208" i="14"/>
  <c r="H216" i="14"/>
  <c r="H232" i="14"/>
  <c r="H248" i="14"/>
  <c r="H264" i="14"/>
  <c r="H280" i="14"/>
  <c r="H296" i="14"/>
  <c r="H312" i="14"/>
  <c r="H328" i="14"/>
  <c r="H352" i="14"/>
  <c r="H368" i="14"/>
  <c r="H384" i="14"/>
  <c r="H392" i="14"/>
  <c r="H408" i="14"/>
  <c r="H432" i="14"/>
  <c r="H440" i="14"/>
  <c r="H448" i="14"/>
  <c r="H472" i="14"/>
  <c r="H480" i="14"/>
  <c r="H504" i="14"/>
  <c r="H528" i="14"/>
  <c r="H544" i="14"/>
  <c r="H560" i="14"/>
  <c r="H592" i="14"/>
  <c r="H600" i="14"/>
  <c r="H624" i="14"/>
  <c r="H632" i="14"/>
  <c r="H648" i="14"/>
  <c r="H520" i="14"/>
  <c r="H576" i="14"/>
  <c r="H640" i="14"/>
  <c r="F7" i="15"/>
  <c r="H977" i="14"/>
  <c r="H979" i="14"/>
  <c r="H981" i="14"/>
  <c r="H983" i="14"/>
  <c r="H985" i="14"/>
  <c r="H987" i="14"/>
  <c r="H989" i="14"/>
  <c r="H991" i="14"/>
  <c r="H993" i="14"/>
  <c r="H995" i="14"/>
  <c r="H997" i="14"/>
  <c r="H999" i="14"/>
  <c r="H1001" i="14"/>
  <c r="H1003" i="14"/>
  <c r="H1005" i="14"/>
  <c r="H1007" i="14"/>
  <c r="H1009" i="14"/>
  <c r="H1011" i="14"/>
  <c r="H1013" i="14"/>
  <c r="H1015" i="14"/>
  <c r="H1017" i="14"/>
  <c r="H1019" i="14"/>
  <c r="H1021" i="14"/>
  <c r="H1023" i="14"/>
  <c r="H1025" i="14"/>
  <c r="H1027" i="14"/>
  <c r="H1029" i="14"/>
  <c r="H1031" i="14"/>
  <c r="H1033" i="14"/>
  <c r="H1035" i="14"/>
  <c r="H1037" i="14"/>
  <c r="H1039" i="14"/>
  <c r="H1041" i="14"/>
  <c r="H1043" i="14"/>
  <c r="H1045" i="14"/>
  <c r="H1047" i="14"/>
  <c r="H1049" i="14"/>
  <c r="H1051" i="14"/>
  <c r="H1053" i="14"/>
  <c r="H1055" i="14"/>
  <c r="H1057" i="14"/>
  <c r="H1059" i="14"/>
  <c r="H1061" i="14"/>
  <c r="H1063" i="14"/>
  <c r="H1065" i="14"/>
  <c r="H1067" i="14"/>
  <c r="H1069" i="14"/>
  <c r="H1071" i="14"/>
  <c r="H1073" i="14"/>
  <c r="H1075" i="14"/>
  <c r="H1077" i="14"/>
  <c r="H1079" i="14"/>
  <c r="H1081" i="14"/>
  <c r="H1083" i="14"/>
  <c r="H1085" i="14"/>
  <c r="H1087" i="14"/>
  <c r="H1089" i="14"/>
  <c r="H1091" i="14"/>
  <c r="H1093" i="14"/>
  <c r="H1095" i="14"/>
  <c r="H1097" i="14"/>
  <c r="H1099" i="14"/>
  <c r="H1101" i="14"/>
  <c r="H1103" i="14"/>
  <c r="H1105" i="14"/>
  <c r="H1107" i="14"/>
  <c r="H1109" i="14"/>
  <c r="H1111" i="14"/>
  <c r="H1113" i="14"/>
  <c r="H1115" i="14"/>
  <c r="H1117" i="14"/>
  <c r="H1119" i="14"/>
  <c r="H1121" i="14"/>
  <c r="H1123" i="14"/>
  <c r="H1125" i="14"/>
  <c r="H1127" i="14"/>
  <c r="H1129" i="14"/>
  <c r="H1131" i="14"/>
  <c r="H1133" i="14"/>
  <c r="H1135" i="14"/>
  <c r="H1137" i="14"/>
  <c r="H1139" i="14"/>
  <c r="H1141" i="14"/>
  <c r="H1143" i="14"/>
  <c r="H1145" i="14"/>
  <c r="H1147" i="14"/>
  <c r="H1149" i="14"/>
  <c r="H1151" i="14"/>
  <c r="H1153" i="14"/>
  <c r="H1155" i="14"/>
  <c r="H1157" i="14"/>
  <c r="H1159" i="14"/>
  <c r="H1161" i="14"/>
  <c r="H1163" i="14"/>
  <c r="H1165" i="14"/>
  <c r="H1167" i="14"/>
  <c r="H1169" i="14"/>
  <c r="H1171" i="14"/>
  <c r="H1173" i="14"/>
  <c r="H1175" i="14"/>
  <c r="H1177" i="14"/>
  <c r="H1179" i="14"/>
  <c r="H1181" i="14"/>
  <c r="H1183" i="14"/>
  <c r="H1185" i="14"/>
  <c r="H1187" i="14"/>
  <c r="H1189" i="14"/>
  <c r="H1191" i="14"/>
  <c r="H1193" i="14"/>
  <c r="H1195" i="14"/>
  <c r="H1197" i="14"/>
  <c r="H1199" i="14"/>
  <c r="H1201" i="14"/>
  <c r="H1203" i="14"/>
  <c r="H1205" i="14"/>
  <c r="H1207" i="14"/>
  <c r="H1209" i="14"/>
  <c r="H1211" i="14"/>
  <c r="H1213" i="14"/>
  <c r="H1215" i="14"/>
  <c r="H1217" i="14"/>
  <c r="H1219" i="14"/>
  <c r="H1221" i="14"/>
  <c r="H1223" i="14"/>
  <c r="H1225" i="14"/>
  <c r="H1227" i="14"/>
  <c r="H1229" i="14"/>
  <c r="H1231" i="14"/>
  <c r="H1233" i="14"/>
  <c r="H1235" i="14"/>
  <c r="H1237" i="14"/>
  <c r="H1239" i="14"/>
  <c r="H1241" i="14"/>
  <c r="H1243" i="14"/>
  <c r="H1245" i="14"/>
  <c r="H1247" i="14"/>
  <c r="H1249" i="14"/>
  <c r="H1251" i="14"/>
  <c r="H1253" i="14"/>
  <c r="H1255" i="14"/>
  <c r="H1257" i="14"/>
  <c r="H1259" i="14"/>
  <c r="H1261" i="14"/>
  <c r="H1263" i="14"/>
  <c r="H1265" i="14"/>
  <c r="H1267" i="14"/>
  <c r="H1269" i="14"/>
  <c r="H1271" i="14"/>
  <c r="H1273" i="14"/>
  <c r="H1275" i="14"/>
  <c r="H1277" i="14"/>
  <c r="H1279" i="14"/>
  <c r="H1281" i="14"/>
  <c r="H1283" i="14"/>
  <c r="H1285" i="14"/>
  <c r="H1287" i="14"/>
  <c r="H1289" i="14"/>
  <c r="H1291" i="14"/>
  <c r="H1293" i="14"/>
  <c r="H1295" i="14"/>
  <c r="H1297" i="14"/>
  <c r="H976" i="14"/>
  <c r="H978" i="14"/>
  <c r="H980" i="14"/>
  <c r="H982" i="14"/>
  <c r="H984" i="14"/>
  <c r="H986" i="14"/>
  <c r="H988" i="14"/>
  <c r="H990" i="14"/>
  <c r="H992" i="14"/>
  <c r="H994" i="14"/>
  <c r="H996" i="14"/>
  <c r="H998" i="14"/>
  <c r="H1000" i="14"/>
  <c r="H1002" i="14"/>
  <c r="H1004" i="14"/>
  <c r="H1006" i="14"/>
  <c r="H1008" i="14"/>
  <c r="H1010" i="14"/>
  <c r="H1012" i="14"/>
  <c r="H1014" i="14"/>
  <c r="H1016" i="14"/>
  <c r="H1018" i="14"/>
  <c r="H1020" i="14"/>
  <c r="H1022" i="14"/>
  <c r="H1024" i="14"/>
  <c r="H1026" i="14"/>
  <c r="H1028" i="14"/>
  <c r="H1030" i="14"/>
  <c r="H1032" i="14"/>
  <c r="H1034" i="14"/>
  <c r="H1036" i="14"/>
  <c r="H1038" i="14"/>
  <c r="H1040" i="14"/>
  <c r="H1042" i="14"/>
  <c r="H1044" i="14"/>
  <c r="H1046" i="14"/>
  <c r="H1048" i="14"/>
  <c r="H1050" i="14"/>
  <c r="H1052" i="14"/>
  <c r="H1054" i="14"/>
  <c r="H1056" i="14"/>
  <c r="H1058" i="14"/>
  <c r="H1060" i="14"/>
  <c r="H1062" i="14"/>
  <c r="H1064" i="14"/>
  <c r="H1066" i="14"/>
  <c r="H1068" i="14"/>
  <c r="H1070" i="14"/>
  <c r="H1072" i="14"/>
  <c r="H1074" i="14"/>
  <c r="H1076" i="14"/>
  <c r="H1078" i="14"/>
  <c r="H1080" i="14"/>
  <c r="H1082" i="14"/>
  <c r="H1084" i="14"/>
  <c r="H1086" i="14"/>
  <c r="H1088" i="14"/>
  <c r="H1090" i="14"/>
  <c r="H1092" i="14"/>
  <c r="H1094" i="14"/>
  <c r="H1096" i="14"/>
  <c r="H1098" i="14"/>
  <c r="H1100" i="14"/>
  <c r="H1102" i="14"/>
  <c r="H1104" i="14"/>
  <c r="H1106" i="14"/>
  <c r="H1108" i="14"/>
  <c r="H1110" i="14"/>
  <c r="H1112" i="14"/>
  <c r="H1114" i="14"/>
  <c r="H1116" i="14"/>
  <c r="H1118" i="14"/>
  <c r="H1120" i="14"/>
  <c r="H1122" i="14"/>
  <c r="H1124" i="14"/>
  <c r="H1126" i="14"/>
  <c r="H1128" i="14"/>
  <c r="H1130" i="14"/>
  <c r="H1132" i="14"/>
  <c r="H1134" i="14"/>
  <c r="H1136" i="14"/>
  <c r="H1138" i="14"/>
  <c r="H1140" i="14"/>
  <c r="H1142" i="14"/>
  <c r="H1144" i="14"/>
  <c r="H1146" i="14"/>
  <c r="H1148" i="14"/>
  <c r="H1150" i="14"/>
  <c r="H1152" i="14"/>
  <c r="H1154" i="14"/>
  <c r="H1156" i="14"/>
  <c r="H1158" i="14"/>
  <c r="H1160" i="14"/>
  <c r="H1162" i="14"/>
  <c r="H1164" i="14"/>
  <c r="H1166" i="14"/>
  <c r="H1168" i="14"/>
  <c r="H1170" i="14"/>
  <c r="H1172" i="14"/>
  <c r="H1174" i="14"/>
  <c r="H1176" i="14"/>
  <c r="H1178" i="14"/>
  <c r="H1180" i="14"/>
  <c r="H1182" i="14"/>
  <c r="H1184" i="14"/>
  <c r="H1186" i="14"/>
  <c r="H1188" i="14"/>
  <c r="H1190" i="14"/>
  <c r="H1192" i="14"/>
  <c r="H1194" i="14"/>
  <c r="H1196" i="14"/>
  <c r="H1198" i="14"/>
  <c r="H1200" i="14"/>
  <c r="H1202" i="14"/>
  <c r="H1204" i="14"/>
  <c r="H1206" i="14"/>
  <c r="H1208" i="14"/>
  <c r="H1210" i="14"/>
  <c r="H1212" i="14"/>
  <c r="H1214" i="14"/>
  <c r="H1216" i="14"/>
  <c r="H1218" i="14"/>
  <c r="H1220" i="14"/>
  <c r="H1222" i="14"/>
  <c r="H1224" i="14"/>
  <c r="H1226" i="14"/>
  <c r="H1228" i="14"/>
  <c r="H1230" i="14"/>
  <c r="H1232" i="14"/>
  <c r="H1234" i="14"/>
  <c r="H1236" i="14"/>
  <c r="H1238" i="14"/>
  <c r="H1240" i="14"/>
  <c r="H1242" i="14"/>
  <c r="H1244" i="14"/>
  <c r="H1246" i="14"/>
  <c r="H1248" i="14"/>
  <c r="H1250" i="14"/>
  <c r="H1252" i="14"/>
  <c r="H1254" i="14"/>
  <c r="H1256" i="14"/>
  <c r="H1258" i="14"/>
  <c r="H1260" i="14"/>
  <c r="H1262" i="14"/>
  <c r="H1264" i="14"/>
  <c r="H1266" i="14"/>
  <c r="H1268" i="14"/>
  <c r="H1270" i="14"/>
  <c r="H1272" i="14"/>
  <c r="H1274" i="14"/>
  <c r="H1276" i="14"/>
  <c r="H1278" i="14"/>
  <c r="H1280" i="14"/>
  <c r="H1282" i="14"/>
  <c r="H1284" i="14"/>
  <c r="H1286" i="14"/>
  <c r="H1288" i="14"/>
  <c r="H1290" i="14"/>
  <c r="H1292" i="14"/>
  <c r="H1294" i="14"/>
  <c r="H1296" i="14"/>
  <c r="H975" i="14"/>
  <c r="F11" i="15"/>
  <c r="H2239" i="14"/>
  <c r="H2243" i="14"/>
  <c r="H2247" i="14"/>
  <c r="H2251" i="14"/>
  <c r="H2255" i="14"/>
  <c r="H2259" i="14"/>
  <c r="H2263" i="14"/>
  <c r="H2267" i="14"/>
  <c r="H2271" i="14"/>
  <c r="H2275" i="14"/>
  <c r="H2279" i="14"/>
  <c r="H2283" i="14"/>
  <c r="H2287" i="14"/>
  <c r="H2291" i="14"/>
  <c r="H2295" i="14"/>
  <c r="H2299" i="14"/>
  <c r="H2303" i="14"/>
  <c r="H2307" i="14"/>
  <c r="H2311" i="14"/>
  <c r="H2315" i="14"/>
  <c r="H2319" i="14"/>
  <c r="H2323" i="14"/>
  <c r="H2327" i="14"/>
  <c r="H2331" i="14"/>
  <c r="H2335" i="14"/>
  <c r="H2339" i="14"/>
  <c r="H2343" i="14"/>
  <c r="H2347" i="14"/>
  <c r="H2351" i="14"/>
  <c r="H2355" i="14"/>
  <c r="H2359" i="14"/>
  <c r="H2363" i="14"/>
  <c r="H2367" i="14"/>
  <c r="H2371" i="14"/>
  <c r="H2375" i="14"/>
  <c r="H2379" i="14"/>
  <c r="H2383" i="14"/>
  <c r="H2387" i="14"/>
  <c r="H2391" i="14"/>
  <c r="H2395" i="14"/>
  <c r="H2399" i="14"/>
  <c r="H2403" i="14"/>
  <c r="H2407" i="14"/>
  <c r="H2411" i="14"/>
  <c r="H2415" i="14"/>
  <c r="H2419" i="14"/>
  <c r="H2423" i="14"/>
  <c r="H2427" i="14"/>
  <c r="H2431" i="14"/>
  <c r="H2435" i="14"/>
  <c r="H2439" i="14"/>
  <c r="H2443" i="14"/>
  <c r="H2447" i="14"/>
  <c r="H2451" i="14"/>
  <c r="H2455" i="14"/>
  <c r="H2459" i="14"/>
  <c r="H2463" i="14"/>
  <c r="H2467" i="14"/>
  <c r="H2471" i="14"/>
  <c r="H2475" i="14"/>
  <c r="H2479" i="14"/>
  <c r="H2483" i="14"/>
  <c r="H2487" i="14"/>
  <c r="H2491" i="14"/>
  <c r="H2495" i="14"/>
  <c r="H2499" i="14"/>
  <c r="H2503" i="14"/>
  <c r="H2507" i="14"/>
  <c r="H2240" i="14"/>
  <c r="H2244" i="14"/>
  <c r="H2248" i="14"/>
  <c r="H2252" i="14"/>
  <c r="H2256" i="14"/>
  <c r="H2260" i="14"/>
  <c r="H2264" i="14"/>
  <c r="H2268" i="14"/>
  <c r="H2272" i="14"/>
  <c r="H2276" i="14"/>
  <c r="H2280" i="14"/>
  <c r="H2284" i="14"/>
  <c r="H2288" i="14"/>
  <c r="H2292" i="14"/>
  <c r="H2296" i="14"/>
  <c r="H2300" i="14"/>
  <c r="H2304" i="14"/>
  <c r="H2308" i="14"/>
  <c r="H2312" i="14"/>
  <c r="H2316" i="14"/>
  <c r="H2320" i="14"/>
  <c r="H2324" i="14"/>
  <c r="H2328" i="14"/>
  <c r="H2332" i="14"/>
  <c r="H2336" i="14"/>
  <c r="H2340" i="14"/>
  <c r="H2344" i="14"/>
  <c r="H2348" i="14"/>
  <c r="H2352" i="14"/>
  <c r="H2356" i="14"/>
  <c r="H2360" i="14"/>
  <c r="H2364" i="14"/>
  <c r="H2368" i="14"/>
  <c r="H2372" i="14"/>
  <c r="H2376" i="14"/>
  <c r="H2380" i="14"/>
  <c r="H2384" i="14"/>
  <c r="H2388" i="14"/>
  <c r="H2392" i="14"/>
  <c r="H2396" i="14"/>
  <c r="H2400" i="14"/>
  <c r="H2404" i="14"/>
  <c r="H2408" i="14"/>
  <c r="H2412" i="14"/>
  <c r="H2416" i="14"/>
  <c r="H2420" i="14"/>
  <c r="H2424" i="14"/>
  <c r="H2428" i="14"/>
  <c r="H2432" i="14"/>
  <c r="H2436" i="14"/>
  <c r="H2440" i="14"/>
  <c r="H2444" i="14"/>
  <c r="H2448" i="14"/>
  <c r="H2452" i="14"/>
  <c r="H2456" i="14"/>
  <c r="H2460" i="14"/>
  <c r="H2464" i="14"/>
  <c r="H2468" i="14"/>
  <c r="H2472" i="14"/>
  <c r="H2476" i="14"/>
  <c r="H2480" i="14"/>
  <c r="H2484" i="14"/>
  <c r="H2488" i="14"/>
  <c r="H2492" i="14"/>
  <c r="H2496" i="14"/>
  <c r="H2500" i="14"/>
  <c r="H2504" i="14"/>
  <c r="H2508" i="14"/>
  <c r="H2241" i="14"/>
  <c r="H2245" i="14"/>
  <c r="H2249" i="14"/>
  <c r="H2253" i="14"/>
  <c r="H2257" i="14"/>
  <c r="H2261" i="14"/>
  <c r="H2265" i="14"/>
  <c r="H2269" i="14"/>
  <c r="H2273" i="14"/>
  <c r="H2277" i="14"/>
  <c r="H2281" i="14"/>
  <c r="H2285" i="14"/>
  <c r="H2289" i="14"/>
  <c r="H2293" i="14"/>
  <c r="H2297" i="14"/>
  <c r="H2301" i="14"/>
  <c r="H2305" i="14"/>
  <c r="H2309" i="14"/>
  <c r="H2313" i="14"/>
  <c r="H2317" i="14"/>
  <c r="H2321" i="14"/>
  <c r="H2325" i="14"/>
  <c r="H2329" i="14"/>
  <c r="H2333" i="14"/>
  <c r="H2337" i="14"/>
  <c r="H2341" i="14"/>
  <c r="H2345" i="14"/>
  <c r="H2349" i="14"/>
  <c r="H2353" i="14"/>
  <c r="H2357" i="14"/>
  <c r="H2361" i="14"/>
  <c r="H2365" i="14"/>
  <c r="H2369" i="14"/>
  <c r="H2373" i="14"/>
  <c r="H2377" i="14"/>
  <c r="H2381" i="14"/>
  <c r="H2385" i="14"/>
  <c r="H2389" i="14"/>
  <c r="H2393" i="14"/>
  <c r="H2397" i="14"/>
  <c r="H2401" i="14"/>
  <c r="H2405" i="14"/>
  <c r="H2409" i="14"/>
  <c r="H2413" i="14"/>
  <c r="H2417" i="14"/>
  <c r="H2421" i="14"/>
  <c r="H2425" i="14"/>
  <c r="H2429" i="14"/>
  <c r="H2433" i="14"/>
  <c r="H2437" i="14"/>
  <c r="H2441" i="14"/>
  <c r="H2445" i="14"/>
  <c r="H2449" i="14"/>
  <c r="H2453" i="14"/>
  <c r="H2457" i="14"/>
  <c r="H2461" i="14"/>
  <c r="H2465" i="14"/>
  <c r="H2469" i="14"/>
  <c r="H2473" i="14"/>
  <c r="H2477" i="14"/>
  <c r="H2481" i="14"/>
  <c r="H2485" i="14"/>
  <c r="H2489" i="14"/>
  <c r="H2493" i="14"/>
  <c r="H2497" i="14"/>
  <c r="H2501" i="14"/>
  <c r="H2505" i="14"/>
  <c r="H2509" i="14"/>
  <c r="H2250" i="14"/>
  <c r="H2266" i="14"/>
  <c r="H2282" i="14"/>
  <c r="H2298" i="14"/>
  <c r="H2314" i="14"/>
  <c r="H2330" i="14"/>
  <c r="H2346" i="14"/>
  <c r="H2362" i="14"/>
  <c r="H2378" i="14"/>
  <c r="H2394" i="14"/>
  <c r="H2410" i="14"/>
  <c r="H2426" i="14"/>
  <c r="H2442" i="14"/>
  <c r="H2458" i="14"/>
  <c r="H2474" i="14"/>
  <c r="H2490" i="14"/>
  <c r="H2506" i="14"/>
  <c r="H2246" i="14"/>
  <c r="H2278" i="14"/>
  <c r="H2310" i="14"/>
  <c r="H2342" i="14"/>
  <c r="H2374" i="14"/>
  <c r="H2406" i="14"/>
  <c r="H2438" i="14"/>
  <c r="H2470" i="14"/>
  <c r="H2502" i="14"/>
  <c r="H2254" i="14"/>
  <c r="H2270" i="14"/>
  <c r="H2286" i="14"/>
  <c r="H2302" i="14"/>
  <c r="H2318" i="14"/>
  <c r="H2334" i="14"/>
  <c r="H2350" i="14"/>
  <c r="H2366" i="14"/>
  <c r="H2382" i="14"/>
  <c r="H2398" i="14"/>
  <c r="H2414" i="14"/>
  <c r="H2430" i="14"/>
  <c r="H2446" i="14"/>
  <c r="H2462" i="14"/>
  <c r="H2478" i="14"/>
  <c r="H2494" i="14"/>
  <c r="H2510" i="14"/>
  <c r="H2242" i="14"/>
  <c r="H2258" i="14"/>
  <c r="H2274" i="14"/>
  <c r="H2290" i="14"/>
  <c r="H2306" i="14"/>
  <c r="H2322" i="14"/>
  <c r="H2338" i="14"/>
  <c r="H2354" i="14"/>
  <c r="H2370" i="14"/>
  <c r="H2386" i="14"/>
  <c r="H2402" i="14"/>
  <c r="H2418" i="14"/>
  <c r="H2434" i="14"/>
  <c r="H2450" i="14"/>
  <c r="H2466" i="14"/>
  <c r="H2482" i="14"/>
  <c r="H2498" i="14"/>
  <c r="H2262" i="14"/>
  <c r="H2294" i="14"/>
  <c r="H2326" i="14"/>
  <c r="H2358" i="14"/>
  <c r="H2390" i="14"/>
  <c r="H2422" i="14"/>
  <c r="H2454" i="14"/>
  <c r="H2486" i="14"/>
  <c r="F15" i="15"/>
  <c r="H3707" i="14"/>
  <c r="H3708" i="14"/>
  <c r="H3709" i="14"/>
  <c r="H3710" i="14"/>
  <c r="H3711" i="14"/>
  <c r="H3712" i="14"/>
  <c r="H3713" i="14"/>
  <c r="H3714" i="14"/>
  <c r="H3715" i="14"/>
  <c r="H3716" i="14"/>
  <c r="H3717" i="14"/>
  <c r="H3718" i="14"/>
  <c r="H3719" i="14"/>
  <c r="H3720" i="14"/>
  <c r="H3721" i="14"/>
  <c r="H3722" i="14"/>
  <c r="H3723" i="14"/>
  <c r="H3724" i="14"/>
  <c r="H3725" i="14"/>
  <c r="H3726" i="14"/>
  <c r="H3727" i="14"/>
  <c r="H3728" i="14"/>
  <c r="H3729" i="14"/>
  <c r="H3730" i="14"/>
  <c r="H3731" i="14"/>
  <c r="H3732" i="14"/>
  <c r="H3733" i="14"/>
  <c r="H3734" i="14"/>
  <c r="H3735" i="14"/>
  <c r="H3736" i="14"/>
  <c r="H3737" i="14"/>
  <c r="H3738" i="14"/>
  <c r="H3739" i="14"/>
  <c r="H3740" i="14"/>
  <c r="H3741" i="14"/>
  <c r="H3742" i="14"/>
  <c r="H3743" i="14"/>
  <c r="H3744" i="14"/>
  <c r="H3745" i="14"/>
  <c r="H3746" i="14"/>
  <c r="H3747" i="14"/>
  <c r="H3748" i="14"/>
  <c r="H3749" i="14"/>
  <c r="H3750" i="14"/>
  <c r="H3751" i="14"/>
  <c r="H3752" i="14"/>
  <c r="H3753" i="14"/>
  <c r="H3754" i="14"/>
  <c r="H3755" i="14"/>
  <c r="H3756" i="14"/>
  <c r="H3757" i="14"/>
  <c r="H3758" i="14"/>
  <c r="H3759" i="14"/>
  <c r="H3760" i="14"/>
  <c r="H3761" i="14"/>
  <c r="H3762" i="14"/>
  <c r="H3763" i="14"/>
  <c r="H3764" i="14"/>
  <c r="H3765" i="14"/>
  <c r="H3766" i="14"/>
  <c r="H3767" i="14"/>
  <c r="H3768" i="14"/>
  <c r="H3769" i="14"/>
  <c r="H3770" i="14"/>
  <c r="H3771" i="14"/>
  <c r="H3772" i="14"/>
  <c r="H3773" i="14"/>
  <c r="H3774" i="14"/>
  <c r="H3775" i="14"/>
  <c r="H3776" i="14"/>
  <c r="H3777" i="14"/>
  <c r="H3778" i="14"/>
  <c r="H3779" i="14"/>
  <c r="H3780" i="14"/>
  <c r="H3781" i="14"/>
  <c r="H3782" i="14"/>
  <c r="H3783" i="14"/>
  <c r="H3784" i="14"/>
  <c r="H3785" i="14"/>
  <c r="H3786" i="14"/>
  <c r="H3787" i="14"/>
  <c r="H3788" i="14"/>
  <c r="H3789" i="14"/>
  <c r="H3790" i="14"/>
  <c r="H3791" i="14"/>
  <c r="H3792" i="14"/>
  <c r="H3793" i="14"/>
  <c r="H3794" i="14"/>
  <c r="H3795" i="14"/>
  <c r="H3796" i="14"/>
  <c r="H3797" i="14"/>
  <c r="H3798" i="14"/>
  <c r="H3799" i="14"/>
  <c r="H3800" i="14"/>
  <c r="H3801" i="14"/>
  <c r="H3802" i="14"/>
  <c r="H3803" i="14"/>
  <c r="H3804" i="14"/>
  <c r="H3805" i="14"/>
  <c r="H3806" i="14"/>
  <c r="H3807" i="14"/>
  <c r="H3808" i="14"/>
  <c r="H3809" i="14"/>
  <c r="H3810" i="14"/>
  <c r="H3811" i="14"/>
  <c r="H3812" i="14"/>
  <c r="H3813" i="14"/>
  <c r="H3814" i="14"/>
  <c r="H3815" i="14"/>
  <c r="H3816" i="14"/>
  <c r="H3817" i="14"/>
  <c r="H3818" i="14"/>
  <c r="H3819" i="14"/>
  <c r="H3820" i="14"/>
  <c r="H3821" i="14"/>
  <c r="H3822" i="14"/>
  <c r="H3823" i="14"/>
  <c r="H3824" i="14"/>
  <c r="H3825" i="14"/>
  <c r="H3826" i="14"/>
  <c r="H3827" i="14"/>
  <c r="H3828" i="14"/>
  <c r="H3829" i="14"/>
  <c r="H3830" i="14"/>
  <c r="H3831" i="14"/>
  <c r="H3832" i="14"/>
  <c r="H3833" i="14"/>
  <c r="H3834" i="14"/>
  <c r="H3835" i="14"/>
  <c r="H3836" i="14"/>
  <c r="H3837" i="14"/>
  <c r="H3838" i="14"/>
  <c r="H3839" i="14"/>
  <c r="H3840" i="14"/>
  <c r="H3841" i="14"/>
  <c r="H3842" i="14"/>
  <c r="H3843" i="14"/>
  <c r="H3844" i="14"/>
  <c r="H3845" i="14"/>
  <c r="H3846" i="14"/>
  <c r="H3847" i="14"/>
  <c r="H3848" i="14"/>
  <c r="H3849" i="14"/>
  <c r="H3850" i="14"/>
  <c r="H3851" i="14"/>
  <c r="H3852" i="14"/>
  <c r="H3853" i="14"/>
  <c r="H3854" i="14"/>
  <c r="H3855" i="14"/>
  <c r="H3856" i="14"/>
  <c r="H3857" i="14"/>
  <c r="H3858" i="14"/>
  <c r="H3859" i="14"/>
  <c r="H3860" i="14"/>
  <c r="H3861" i="14"/>
  <c r="H3862" i="14"/>
  <c r="H3863" i="14"/>
  <c r="H3864" i="14"/>
  <c r="H3865" i="14"/>
  <c r="H3866" i="14"/>
  <c r="H3867" i="14"/>
  <c r="H3868" i="14"/>
  <c r="H3869" i="14"/>
  <c r="H3870" i="14"/>
  <c r="H3871" i="14"/>
  <c r="H3872" i="14"/>
  <c r="H3873" i="14"/>
  <c r="H3874" i="14"/>
  <c r="H3875" i="14"/>
  <c r="H3876" i="14"/>
  <c r="H3877" i="14"/>
  <c r="H3878" i="14"/>
  <c r="H3879" i="14"/>
  <c r="H3880" i="14"/>
  <c r="H3881" i="14"/>
  <c r="H3882" i="14"/>
  <c r="H3883" i="14"/>
  <c r="H3884" i="14"/>
  <c r="H3885" i="14"/>
  <c r="H3886" i="14"/>
  <c r="H3887" i="14"/>
  <c r="H3888" i="14"/>
  <c r="H3889" i="14"/>
  <c r="H3890" i="14"/>
  <c r="H3891" i="14"/>
  <c r="H3892" i="14"/>
  <c r="H3893" i="14"/>
  <c r="H3894" i="14"/>
  <c r="H3895" i="14"/>
  <c r="H3896" i="14"/>
  <c r="H3897" i="14"/>
  <c r="H3898" i="14"/>
  <c r="H3899" i="14"/>
  <c r="H3900" i="14"/>
  <c r="H3901" i="14"/>
  <c r="H3902" i="14"/>
  <c r="H3903" i="14"/>
  <c r="H3904" i="14"/>
  <c r="H3905" i="14"/>
  <c r="H3906" i="14"/>
  <c r="H3907" i="14"/>
  <c r="H3908" i="14"/>
  <c r="H3909" i="14"/>
  <c r="H3910" i="14"/>
  <c r="H3911" i="14"/>
  <c r="H3912" i="14"/>
  <c r="H3913" i="14"/>
  <c r="H3914" i="14"/>
  <c r="H3915" i="14"/>
  <c r="H3916" i="14"/>
  <c r="H3917" i="14"/>
  <c r="H3918" i="14"/>
  <c r="H3919" i="14"/>
  <c r="H3920" i="14"/>
  <c r="H3921" i="14"/>
  <c r="H3922" i="14"/>
  <c r="H3923" i="14"/>
  <c r="H3924" i="14"/>
  <c r="H3925" i="14"/>
  <c r="H3926" i="14"/>
  <c r="H3927" i="14"/>
  <c r="H3706" i="14"/>
  <c r="G1479" i="14"/>
  <c r="G1480" i="14"/>
  <c r="G1481" i="14"/>
  <c r="G1482" i="14"/>
  <c r="G1483" i="14"/>
  <c r="G1484" i="14"/>
  <c r="G1485" i="14"/>
  <c r="G1486" i="14"/>
  <c r="G1487" i="14"/>
  <c r="G1488" i="14"/>
  <c r="G1489" i="14"/>
  <c r="G1490" i="14"/>
  <c r="G1491" i="14"/>
  <c r="G1492" i="14"/>
  <c r="G1493" i="14"/>
  <c r="G1494" i="14"/>
  <c r="G1495" i="14"/>
  <c r="G1496" i="14"/>
  <c r="G1497" i="14"/>
  <c r="G1498" i="14"/>
  <c r="G1499" i="14"/>
  <c r="G1500" i="14"/>
  <c r="G1501" i="14"/>
  <c r="G1502" i="14"/>
  <c r="G1503" i="14"/>
  <c r="G1504" i="14"/>
  <c r="G1505" i="14"/>
  <c r="G1506" i="14"/>
  <c r="G1507" i="14"/>
  <c r="G1508" i="14"/>
  <c r="G1509" i="14"/>
  <c r="G1510" i="14"/>
  <c r="G1511" i="14"/>
  <c r="G1512" i="14"/>
  <c r="G1513" i="14"/>
  <c r="G1514" i="14"/>
  <c r="G1515" i="14"/>
  <c r="G1516" i="14"/>
  <c r="G1517" i="14"/>
  <c r="G1518" i="14"/>
  <c r="G1519" i="14"/>
  <c r="G1520" i="14"/>
  <c r="G1521" i="14"/>
  <c r="G1478" i="14"/>
  <c r="G1524" i="14"/>
  <c r="G1528" i="14"/>
  <c r="G1532" i="14"/>
  <c r="G1536" i="14"/>
  <c r="G1540" i="14"/>
  <c r="G1544" i="14"/>
  <c r="G1548" i="14"/>
  <c r="G1552" i="14"/>
  <c r="G1556" i="14"/>
  <c r="G1560" i="14"/>
  <c r="G1564" i="14"/>
  <c r="G1568" i="14"/>
  <c r="G1572" i="14"/>
  <c r="G1576" i="14"/>
  <c r="G1580" i="14"/>
  <c r="G1584" i="14"/>
  <c r="G1588" i="14"/>
  <c r="G1592" i="14"/>
  <c r="G1596" i="14"/>
  <c r="G1600" i="14"/>
  <c r="G1604" i="14"/>
  <c r="G1608" i="14"/>
  <c r="G1612" i="14"/>
  <c r="G1616" i="14"/>
  <c r="G1620" i="14"/>
  <c r="G1624" i="14"/>
  <c r="G1628" i="14"/>
  <c r="G1632" i="14"/>
  <c r="G1636" i="14"/>
  <c r="G1640" i="14"/>
  <c r="G1644" i="14"/>
  <c r="G1648" i="14"/>
  <c r="G1652" i="14"/>
  <c r="G1656" i="14"/>
  <c r="G1660" i="14"/>
  <c r="G1664" i="14"/>
  <c r="G1668" i="14"/>
  <c r="G1672" i="14"/>
  <c r="G1676" i="14"/>
  <c r="G1680" i="14"/>
  <c r="G1684" i="14"/>
  <c r="G1688" i="14"/>
  <c r="G1692" i="14"/>
  <c r="G1696" i="14"/>
  <c r="G1700" i="14"/>
  <c r="G1704" i="14"/>
  <c r="G1708" i="14"/>
  <c r="G1712" i="14"/>
  <c r="G1716" i="14"/>
  <c r="G1720" i="14"/>
  <c r="G1527" i="14"/>
  <c r="G1535" i="14"/>
  <c r="G1543" i="14"/>
  <c r="G1551" i="14"/>
  <c r="G1559" i="14"/>
  <c r="G1567" i="14"/>
  <c r="G1575" i="14"/>
  <c r="G1583" i="14"/>
  <c r="G1591" i="14"/>
  <c r="G1599" i="14"/>
  <c r="G1607" i="14"/>
  <c r="G1615" i="14"/>
  <c r="G1623" i="14"/>
  <c r="G1631" i="14"/>
  <c r="G1639" i="14"/>
  <c r="G1647" i="14"/>
  <c r="G1655" i="14"/>
  <c r="G1663" i="14"/>
  <c r="G1671" i="14"/>
  <c r="G1679" i="14"/>
  <c r="G1687" i="14"/>
  <c r="G1695" i="14"/>
  <c r="G1703" i="14"/>
  <c r="G1711" i="14"/>
  <c r="G1719" i="14"/>
  <c r="G1525" i="14"/>
  <c r="G1529" i="14"/>
  <c r="G1533" i="14"/>
  <c r="G1537" i="14"/>
  <c r="G1541" i="14"/>
  <c r="G1545" i="14"/>
  <c r="G1549" i="14"/>
  <c r="G1553" i="14"/>
  <c r="G1557" i="14"/>
  <c r="G1561" i="14"/>
  <c r="G1565" i="14"/>
  <c r="G1569" i="14"/>
  <c r="G1573" i="14"/>
  <c r="G1577" i="14"/>
  <c r="G1581" i="14"/>
  <c r="G1585" i="14"/>
  <c r="G1589" i="14"/>
  <c r="G1593" i="14"/>
  <c r="G1597" i="14"/>
  <c r="G1601" i="14"/>
  <c r="G1605" i="14"/>
  <c r="G1609" i="14"/>
  <c r="G1613" i="14"/>
  <c r="G1617" i="14"/>
  <c r="G1621" i="14"/>
  <c r="G1625" i="14"/>
  <c r="G1629" i="14"/>
  <c r="G1633" i="14"/>
  <c r="G1637" i="14"/>
  <c r="G1641" i="14"/>
  <c r="G1645" i="14"/>
  <c r="G1649" i="14"/>
  <c r="G1653" i="14"/>
  <c r="G1657" i="14"/>
  <c r="G1661" i="14"/>
  <c r="G1665" i="14"/>
  <c r="G1669" i="14"/>
  <c r="G1673" i="14"/>
  <c r="G1677" i="14"/>
  <c r="G1681" i="14"/>
  <c r="G1685" i="14"/>
  <c r="G1689" i="14"/>
  <c r="G1693" i="14"/>
  <c r="G1697" i="14"/>
  <c r="G1701" i="14"/>
  <c r="G1705" i="14"/>
  <c r="G1709" i="14"/>
  <c r="G1713" i="14"/>
  <c r="G1717" i="14"/>
  <c r="G1721" i="14"/>
  <c r="G1522" i="14"/>
  <c r="G1526" i="14"/>
  <c r="G1530" i="14"/>
  <c r="G1534" i="14"/>
  <c r="G1538" i="14"/>
  <c r="G1542" i="14"/>
  <c r="G1546" i="14"/>
  <c r="G1550" i="14"/>
  <c r="G1554" i="14"/>
  <c r="G1558" i="14"/>
  <c r="G1562" i="14"/>
  <c r="G1566" i="14"/>
  <c r="G1570" i="14"/>
  <c r="G1574" i="14"/>
  <c r="G1578" i="14"/>
  <c r="G1582" i="14"/>
  <c r="G1586" i="14"/>
  <c r="G1590" i="14"/>
  <c r="G1594" i="14"/>
  <c r="G1598" i="14"/>
  <c r="G1602" i="14"/>
  <c r="G1606" i="14"/>
  <c r="G1610" i="14"/>
  <c r="G1614" i="14"/>
  <c r="G1618" i="14"/>
  <c r="G1622" i="14"/>
  <c r="G1626" i="14"/>
  <c r="G1630" i="14"/>
  <c r="G1634" i="14"/>
  <c r="G1638" i="14"/>
  <c r="G1642" i="14"/>
  <c r="G1646" i="14"/>
  <c r="G1650" i="14"/>
  <c r="G1654" i="14"/>
  <c r="G1658" i="14"/>
  <c r="G1662" i="14"/>
  <c r="G1666" i="14"/>
  <c r="G1670" i="14"/>
  <c r="G1674" i="14"/>
  <c r="G1678" i="14"/>
  <c r="G1682" i="14"/>
  <c r="G1686" i="14"/>
  <c r="G1690" i="14"/>
  <c r="G1694" i="14"/>
  <c r="G1698" i="14"/>
  <c r="G1702" i="14"/>
  <c r="G1706" i="14"/>
  <c r="G1710" i="14"/>
  <c r="G1714" i="14"/>
  <c r="G1718" i="14"/>
  <c r="G1722" i="14"/>
  <c r="G1523" i="14"/>
  <c r="G1531" i="14"/>
  <c r="G1539" i="14"/>
  <c r="G1547" i="14"/>
  <c r="G1555" i="14"/>
  <c r="G1563" i="14"/>
  <c r="G1571" i="14"/>
  <c r="G1579" i="14"/>
  <c r="G1587" i="14"/>
  <c r="G1595" i="14"/>
  <c r="G1603" i="14"/>
  <c r="G1611" i="14"/>
  <c r="G1619" i="14"/>
  <c r="G1627" i="14"/>
  <c r="G1635" i="14"/>
  <c r="G1643" i="14"/>
  <c r="G1651" i="14"/>
  <c r="G1659" i="14"/>
  <c r="G1667" i="14"/>
  <c r="G1675" i="14"/>
  <c r="G1683" i="14"/>
  <c r="G1691" i="14"/>
  <c r="G1699" i="14"/>
  <c r="G1707" i="14"/>
  <c r="G1715" i="14"/>
  <c r="G2719" i="14"/>
  <c r="G2720" i="14"/>
  <c r="G2721" i="14"/>
  <c r="G2722" i="14"/>
  <c r="G2723" i="14"/>
  <c r="G2724" i="14"/>
  <c r="G2725" i="14"/>
  <c r="G2726" i="14"/>
  <c r="G2727" i="14"/>
  <c r="G2728" i="14"/>
  <c r="G2729" i="14"/>
  <c r="G2730" i="14"/>
  <c r="G2731" i="14"/>
  <c r="G2732" i="14"/>
  <c r="G2733" i="14"/>
  <c r="G2734" i="14"/>
  <c r="G2735" i="14"/>
  <c r="G2736" i="14"/>
  <c r="G2737" i="14"/>
  <c r="G2738" i="14"/>
  <c r="G2739" i="14"/>
  <c r="G2740" i="14"/>
  <c r="G2741" i="14"/>
  <c r="G2742" i="14"/>
  <c r="G2743" i="14"/>
  <c r="G2744" i="14"/>
  <c r="G2745" i="14"/>
  <c r="G2746" i="14"/>
  <c r="G2747" i="14"/>
  <c r="G2748" i="14"/>
  <c r="G2749" i="14"/>
  <c r="G2750" i="14"/>
  <c r="G2751" i="14"/>
  <c r="G2752" i="14"/>
  <c r="G2753" i="14"/>
  <c r="G2754" i="14"/>
  <c r="G2755" i="14"/>
  <c r="G2756" i="14"/>
  <c r="G2757" i="14"/>
  <c r="G2758" i="14"/>
  <c r="G2759" i="14"/>
  <c r="G2760" i="14"/>
  <c r="G2761" i="14"/>
  <c r="G2762" i="14"/>
  <c r="G2763" i="14"/>
  <c r="G2764" i="14"/>
  <c r="G2765" i="14"/>
  <c r="G2766" i="14"/>
  <c r="G2767" i="14"/>
  <c r="G2768" i="14"/>
  <c r="G2769" i="14"/>
  <c r="G2770" i="14"/>
  <c r="G2771" i="14"/>
  <c r="G2772" i="14"/>
  <c r="G2773" i="14"/>
  <c r="G2774" i="14"/>
  <c r="G2775" i="14"/>
  <c r="G2776" i="14"/>
  <c r="G2777" i="14"/>
  <c r="G2778" i="14"/>
  <c r="G2779" i="14"/>
  <c r="G2780" i="14"/>
  <c r="G2781" i="14"/>
  <c r="G2782" i="14"/>
  <c r="G2783" i="14"/>
  <c r="G2784" i="14"/>
  <c r="G2785" i="14"/>
  <c r="G2786" i="14"/>
  <c r="G2787" i="14"/>
  <c r="G2788" i="14"/>
  <c r="G2789" i="14"/>
  <c r="G2790" i="14"/>
  <c r="G2791" i="14"/>
  <c r="G2792" i="14"/>
  <c r="G2793" i="14"/>
  <c r="G2794" i="14"/>
  <c r="G2795" i="14"/>
  <c r="G2796" i="14"/>
  <c r="G2797" i="14"/>
  <c r="G2798" i="14"/>
  <c r="G2799" i="14"/>
  <c r="G2800" i="14"/>
  <c r="G2801" i="14"/>
  <c r="G2802" i="14"/>
  <c r="G2803" i="14"/>
  <c r="G2804" i="14"/>
  <c r="G2805" i="14"/>
  <c r="G2806" i="14"/>
  <c r="G2807" i="14"/>
  <c r="G2808" i="14"/>
  <c r="G2809" i="14"/>
  <c r="G2810" i="14"/>
  <c r="G2811" i="14"/>
  <c r="G2812" i="14"/>
  <c r="G2813" i="14"/>
  <c r="G2814" i="14"/>
  <c r="G2815" i="14"/>
  <c r="G2816" i="14"/>
  <c r="G2817" i="14"/>
  <c r="G2818" i="14"/>
  <c r="G2819" i="14"/>
  <c r="G2820" i="14"/>
  <c r="G2821" i="14"/>
  <c r="G2822" i="14"/>
  <c r="G2823" i="14"/>
  <c r="G2824" i="14"/>
  <c r="G2825" i="14"/>
  <c r="G2826" i="14"/>
  <c r="G2827" i="14"/>
  <c r="G2828" i="14"/>
  <c r="G2829" i="14"/>
  <c r="G2830" i="14"/>
  <c r="G2831" i="14"/>
  <c r="G2832" i="14"/>
  <c r="G2833" i="14"/>
  <c r="G2834" i="14"/>
  <c r="G2835" i="14"/>
  <c r="G2836" i="14"/>
  <c r="G2837" i="14"/>
  <c r="G2838" i="14"/>
  <c r="G2839" i="14"/>
  <c r="G2840" i="14"/>
  <c r="G2841" i="14"/>
  <c r="G2842" i="14"/>
  <c r="G2843" i="14"/>
  <c r="G2844" i="14"/>
  <c r="G2845" i="14"/>
  <c r="G2846" i="14"/>
  <c r="G2847" i="14"/>
  <c r="G2848" i="14"/>
  <c r="G2849" i="14"/>
  <c r="G2850" i="14"/>
  <c r="G2851" i="14"/>
  <c r="G2852" i="14"/>
  <c r="G2853" i="14"/>
  <c r="G2854" i="14"/>
  <c r="G2855" i="14"/>
  <c r="G2856" i="14"/>
  <c r="G2857" i="14"/>
  <c r="G2858" i="14"/>
  <c r="G2859" i="14"/>
  <c r="G2860" i="14"/>
  <c r="G2861" i="14"/>
  <c r="G2862" i="14"/>
  <c r="G2863" i="14"/>
  <c r="G2864" i="14"/>
  <c r="G2865" i="14"/>
  <c r="G2866" i="14"/>
  <c r="G2867" i="14"/>
  <c r="G2868" i="14"/>
  <c r="G2869" i="14"/>
  <c r="G2870" i="14"/>
  <c r="G2871" i="14"/>
  <c r="G2872" i="14"/>
  <c r="G2873" i="14"/>
  <c r="G2874" i="14"/>
  <c r="G2875" i="14"/>
  <c r="G2876" i="14"/>
  <c r="G2877" i="14"/>
  <c r="G2878" i="14"/>
  <c r="G2879" i="14"/>
  <c r="G2880" i="14"/>
  <c r="G2881" i="14"/>
  <c r="G2882" i="14"/>
  <c r="G2883" i="14"/>
  <c r="G2884" i="14"/>
  <c r="G2885" i="14"/>
  <c r="G2886" i="14"/>
  <c r="G2887" i="14"/>
  <c r="G2888" i="14"/>
  <c r="G2889" i="14"/>
  <c r="G2890" i="14"/>
  <c r="G2891" i="14"/>
  <c r="G2892" i="14"/>
  <c r="G2893" i="14"/>
  <c r="G2894" i="14"/>
  <c r="G2895" i="14"/>
  <c r="G2896" i="14"/>
  <c r="G2897" i="14"/>
  <c r="G2898" i="14"/>
  <c r="G2899" i="14"/>
  <c r="G2900" i="14"/>
  <c r="G2901" i="14"/>
  <c r="G2902" i="14"/>
  <c r="G2903" i="14"/>
  <c r="G2904" i="14"/>
  <c r="G2905" i="14"/>
  <c r="G2906" i="14"/>
  <c r="G2907" i="14"/>
  <c r="G2908" i="14"/>
  <c r="G2909" i="14"/>
  <c r="G2910" i="14"/>
  <c r="G2911" i="14"/>
  <c r="G2912" i="14"/>
  <c r="G2913" i="14"/>
  <c r="G2914" i="14"/>
  <c r="G2915" i="14"/>
  <c r="G2916" i="14"/>
  <c r="G2917" i="14"/>
  <c r="G2918" i="14"/>
  <c r="G2919" i="14"/>
  <c r="G2920" i="14"/>
  <c r="G2921" i="14"/>
  <c r="G2922" i="14"/>
  <c r="G2923" i="14"/>
  <c r="G2924" i="14"/>
  <c r="G2925" i="14"/>
  <c r="G2926" i="14"/>
  <c r="G2927" i="14"/>
  <c r="G2928" i="14"/>
  <c r="G2929" i="14"/>
  <c r="G2930" i="14"/>
  <c r="G2931" i="14"/>
  <c r="G2932" i="14"/>
  <c r="G2933" i="14"/>
  <c r="G2934" i="14"/>
  <c r="G2935" i="14"/>
  <c r="G2936" i="14"/>
  <c r="G2937" i="14"/>
  <c r="G2938" i="14"/>
  <c r="G2939" i="14"/>
  <c r="G2940" i="14"/>
  <c r="G2941" i="14"/>
  <c r="G2942" i="14"/>
  <c r="G2943" i="14"/>
  <c r="G2944" i="14"/>
  <c r="G2945" i="14"/>
  <c r="G2946" i="14"/>
  <c r="G2947" i="14"/>
  <c r="G2948" i="14"/>
  <c r="G2949" i="14"/>
  <c r="G2950" i="14"/>
  <c r="G2951" i="14"/>
  <c r="G2952" i="14"/>
  <c r="G2953" i="14"/>
  <c r="G2954" i="14"/>
  <c r="G2955" i="14"/>
  <c r="G2956" i="14"/>
  <c r="G2957" i="14"/>
  <c r="G2958" i="14"/>
  <c r="G2959" i="14"/>
  <c r="G2960" i="14"/>
  <c r="G2961" i="14"/>
  <c r="G2962" i="14"/>
  <c r="G2963" i="14"/>
  <c r="G2964" i="14"/>
  <c r="G2965" i="14"/>
  <c r="G2966" i="14"/>
  <c r="G2967" i="14"/>
  <c r="G2968" i="14"/>
  <c r="G2969" i="14"/>
  <c r="G2970" i="14"/>
  <c r="G2971" i="14"/>
  <c r="G2972" i="14"/>
  <c r="G2973" i="14"/>
  <c r="G2974" i="14"/>
  <c r="G2975" i="14"/>
  <c r="G2976" i="14"/>
  <c r="G2977" i="14"/>
  <c r="G2978" i="14"/>
  <c r="G2979" i="14"/>
  <c r="G2980" i="14"/>
  <c r="G2981" i="14"/>
  <c r="G2982" i="14"/>
  <c r="G2983" i="14"/>
  <c r="G2984" i="14"/>
  <c r="G2985" i="14"/>
  <c r="G2986" i="14"/>
  <c r="G2987" i="14"/>
  <c r="G2988" i="14"/>
  <c r="G2989" i="14"/>
  <c r="G2990" i="14"/>
  <c r="G2991" i="14"/>
  <c r="G2992" i="14"/>
  <c r="G2993" i="14"/>
  <c r="G2994" i="14"/>
  <c r="G2995" i="14"/>
  <c r="G2996" i="14"/>
  <c r="G2997" i="14"/>
  <c r="G2998" i="14"/>
  <c r="G2999" i="14"/>
  <c r="G3000" i="14"/>
  <c r="G3001" i="14"/>
  <c r="G3002" i="14"/>
  <c r="G3003" i="14"/>
  <c r="G3004" i="14"/>
  <c r="G3005" i="14"/>
  <c r="G3006" i="14"/>
  <c r="G3007" i="14"/>
  <c r="G3008" i="14"/>
  <c r="G3009" i="14"/>
  <c r="G3010" i="14"/>
  <c r="G3011" i="14"/>
  <c r="G3012" i="14"/>
  <c r="G3013" i="14"/>
  <c r="G3014" i="14"/>
  <c r="G3015" i="14"/>
  <c r="G3016" i="14"/>
  <c r="G3017" i="14"/>
  <c r="G2718" i="14"/>
  <c r="G3018" i="14"/>
  <c r="G3019" i="14"/>
  <c r="G3020" i="14"/>
  <c r="G3021" i="14"/>
  <c r="G3022" i="14"/>
  <c r="G3023" i="14"/>
  <c r="G3024" i="14"/>
  <c r="G3025" i="14"/>
  <c r="G3026" i="14"/>
  <c r="G3027" i="14"/>
  <c r="G3028" i="14"/>
  <c r="G3029" i="14"/>
  <c r="G3030" i="14"/>
  <c r="G3031" i="14"/>
  <c r="G3032" i="14"/>
  <c r="G3033" i="14"/>
  <c r="G3034" i="14"/>
  <c r="G3035" i="14"/>
  <c r="G3036" i="14"/>
  <c r="G3037" i="14"/>
  <c r="G3038" i="14"/>
  <c r="G3039" i="14"/>
  <c r="G3040" i="14"/>
  <c r="G3041" i="14"/>
  <c r="G3042" i="14"/>
  <c r="G3043" i="14"/>
  <c r="G3044" i="14"/>
  <c r="G3045" i="14"/>
  <c r="G3046" i="14"/>
  <c r="G3047" i="14"/>
  <c r="G3048" i="14"/>
  <c r="G3049" i="14"/>
  <c r="G3050" i="14"/>
  <c r="G3051" i="14"/>
  <c r="G3052" i="14"/>
  <c r="G3053" i="14"/>
  <c r="G3054" i="14"/>
  <c r="G3055" i="14"/>
  <c r="G3056" i="14"/>
  <c r="G3057" i="14"/>
  <c r="G3058" i="14"/>
  <c r="G3059" i="14"/>
  <c r="G3060" i="14"/>
  <c r="G3061" i="14"/>
  <c r="G3062" i="14"/>
  <c r="G3063" i="14"/>
  <c r="G3064" i="14"/>
  <c r="G3065" i="14"/>
  <c r="G3066" i="14"/>
  <c r="G3067" i="14"/>
  <c r="G3068" i="14"/>
  <c r="G3069" i="14"/>
  <c r="G3070" i="14"/>
  <c r="G3071" i="14"/>
  <c r="G3072" i="14"/>
  <c r="G3073" i="14"/>
  <c r="G3074" i="14"/>
  <c r="G3075" i="14"/>
  <c r="G3076" i="14"/>
  <c r="G3077" i="14"/>
  <c r="G3078" i="14"/>
  <c r="G3079" i="14"/>
  <c r="G3080" i="14"/>
  <c r="G3081" i="14"/>
  <c r="G3082" i="14"/>
  <c r="G3083" i="14"/>
  <c r="G3084" i="14"/>
  <c r="G3085" i="14"/>
  <c r="G3086" i="14"/>
  <c r="G3087" i="14"/>
  <c r="G3088" i="14"/>
  <c r="G3089" i="14"/>
  <c r="G3090" i="14"/>
  <c r="G3091" i="14"/>
  <c r="G3092" i="14"/>
  <c r="G3093" i="14"/>
  <c r="G3094" i="14"/>
  <c r="G3095" i="14"/>
  <c r="G3096" i="14"/>
  <c r="G3097" i="14"/>
  <c r="G3098" i="14"/>
  <c r="G3099" i="14"/>
  <c r="G3100" i="14"/>
  <c r="G3101" i="14"/>
  <c r="G3102" i="14"/>
  <c r="G3103" i="14"/>
  <c r="G3104" i="14"/>
  <c r="G3105" i="14"/>
  <c r="G3106" i="14"/>
  <c r="G3107" i="14"/>
  <c r="G3108" i="14"/>
  <c r="G3109" i="14"/>
  <c r="G3110" i="14"/>
  <c r="G3111" i="14"/>
  <c r="G3112" i="14"/>
  <c r="G3113" i="14"/>
  <c r="G3114" i="14"/>
  <c r="G3115" i="14"/>
  <c r="G3116" i="14"/>
  <c r="G3117" i="14"/>
  <c r="G3118" i="14"/>
  <c r="G3119" i="14"/>
  <c r="G3120" i="14"/>
  <c r="G3121" i="14"/>
  <c r="G3122" i="14"/>
  <c r="G3123" i="14"/>
  <c r="G3124" i="14"/>
  <c r="G3125" i="14"/>
  <c r="G3126" i="14"/>
  <c r="G3127" i="14"/>
  <c r="G3128" i="14"/>
  <c r="G3129" i="14"/>
  <c r="G3130" i="14"/>
  <c r="G3131" i="14"/>
  <c r="G3132" i="14"/>
  <c r="G3133" i="14"/>
  <c r="G3134" i="14"/>
  <c r="G3135" i="14"/>
  <c r="G3136" i="14"/>
  <c r="G3137" i="14"/>
  <c r="G3138" i="14"/>
  <c r="G3139" i="14"/>
  <c r="G3140" i="14"/>
  <c r="G3141" i="14"/>
  <c r="G3142" i="14"/>
  <c r="G3143" i="14"/>
  <c r="G3144" i="14"/>
  <c r="G3145" i="14"/>
  <c r="G3146" i="14"/>
  <c r="G3147" i="14"/>
  <c r="G3148" i="14"/>
  <c r="G3149" i="14"/>
  <c r="G3150" i="14"/>
  <c r="G3151" i="14"/>
  <c r="G3152" i="14"/>
  <c r="G3153" i="14"/>
  <c r="G4775" i="14"/>
  <c r="G4776" i="14"/>
  <c r="G4777" i="14"/>
  <c r="G4778" i="14"/>
  <c r="G4779" i="14"/>
  <c r="G4780" i="14"/>
  <c r="G4781" i="14"/>
  <c r="G4782" i="14"/>
  <c r="G4783" i="14"/>
  <c r="G4784" i="14"/>
  <c r="G4785" i="14"/>
  <c r="G4786" i="14"/>
  <c r="G4787" i="14"/>
  <c r="G4788" i="14"/>
  <c r="G4789" i="14"/>
  <c r="G4790" i="14"/>
  <c r="G4791" i="14"/>
  <c r="G4792" i="14"/>
  <c r="G4793" i="14"/>
  <c r="G4794" i="14"/>
  <c r="G4795" i="14"/>
  <c r="G4796" i="14"/>
  <c r="G4797" i="14"/>
  <c r="G4798" i="14"/>
  <c r="G4799" i="14"/>
  <c r="G4800" i="14"/>
  <c r="G4801" i="14"/>
  <c r="G4802" i="14"/>
  <c r="G4803" i="14"/>
  <c r="G4804" i="14"/>
  <c r="G4805" i="14"/>
  <c r="G4806" i="14"/>
  <c r="G4807" i="14"/>
  <c r="G4808" i="14"/>
  <c r="G4809" i="14"/>
  <c r="G4810" i="14"/>
  <c r="G4811" i="14"/>
  <c r="G4812" i="14"/>
  <c r="G4813" i="14"/>
  <c r="G4814" i="14"/>
  <c r="G4815" i="14"/>
  <c r="G4816" i="14"/>
  <c r="G4817" i="14"/>
  <c r="G4818" i="14"/>
  <c r="G4819" i="14"/>
  <c r="G4820" i="14"/>
  <c r="G4821" i="14"/>
  <c r="G4822" i="14"/>
  <c r="G4823" i="14"/>
  <c r="G4824" i="14"/>
  <c r="G4825" i="14"/>
  <c r="G4826" i="14"/>
  <c r="G4827" i="14"/>
  <c r="G4828" i="14"/>
  <c r="G4829" i="14"/>
  <c r="G4830" i="14"/>
  <c r="G4831" i="14"/>
  <c r="G4832" i="14"/>
  <c r="G4833" i="14"/>
  <c r="G4834" i="14"/>
  <c r="G4835" i="14"/>
  <c r="G4836" i="14"/>
  <c r="G4837" i="14"/>
  <c r="G4838" i="14"/>
  <c r="G4839" i="14"/>
  <c r="G4840" i="14"/>
  <c r="G4841" i="14"/>
  <c r="G4842" i="14"/>
  <c r="G4843" i="14"/>
  <c r="G4844" i="14"/>
  <c r="G4845" i="14"/>
  <c r="G4846" i="14"/>
  <c r="G4847" i="14"/>
  <c r="G4848" i="14"/>
  <c r="G4849" i="14"/>
  <c r="G4850" i="14"/>
  <c r="G4851" i="14"/>
  <c r="G4852" i="14"/>
  <c r="G4853" i="14"/>
  <c r="G4854" i="14"/>
  <c r="G4855" i="14"/>
  <c r="G4856" i="14"/>
  <c r="G4857" i="14"/>
  <c r="G4858" i="14"/>
  <c r="G4859" i="14"/>
  <c r="G4860" i="14"/>
  <c r="G4861" i="14"/>
  <c r="G4862" i="14"/>
  <c r="G4863" i="14"/>
  <c r="G4864" i="14"/>
  <c r="G4865" i="14"/>
  <c r="G4866" i="14"/>
  <c r="G4867" i="14"/>
  <c r="G4868" i="14"/>
  <c r="G4869" i="14"/>
  <c r="G4870" i="14"/>
  <c r="G4871" i="14"/>
  <c r="G4872" i="14"/>
  <c r="G4873" i="14"/>
  <c r="G4874" i="14"/>
  <c r="G4875" i="14"/>
  <c r="G4876" i="14"/>
  <c r="G4877" i="14"/>
  <c r="G4878" i="14"/>
  <c r="G4879" i="14"/>
  <c r="G4880" i="14"/>
  <c r="G4881" i="14"/>
  <c r="G4882" i="14"/>
  <c r="G4883" i="14"/>
  <c r="G4884" i="14"/>
  <c r="G4885" i="14"/>
  <c r="F3930" i="14"/>
  <c r="F3931" i="14"/>
  <c r="F3932" i="14"/>
  <c r="F3933" i="14"/>
  <c r="F3934" i="14"/>
  <c r="F3935" i="14"/>
  <c r="F3936" i="14"/>
  <c r="F3937" i="14"/>
  <c r="F3938" i="14"/>
  <c r="F3939" i="14"/>
  <c r="F3940" i="14"/>
  <c r="F3941" i="14"/>
  <c r="F3942" i="14"/>
  <c r="F3943" i="14"/>
  <c r="F3944" i="14"/>
  <c r="F3945" i="14"/>
  <c r="F3946" i="14"/>
  <c r="F3947" i="14"/>
  <c r="F3948" i="14"/>
  <c r="F3949" i="14"/>
  <c r="F3950" i="14"/>
  <c r="F3951" i="14"/>
  <c r="F3952" i="14"/>
  <c r="F3953" i="14"/>
  <c r="F3954" i="14"/>
  <c r="F3955" i="14"/>
  <c r="F3956" i="14"/>
  <c r="F3957" i="14"/>
  <c r="F3958" i="14"/>
  <c r="F3959" i="14"/>
  <c r="F3960" i="14"/>
  <c r="F3961" i="14"/>
  <c r="F3962" i="14"/>
  <c r="F3963" i="14"/>
  <c r="F3964" i="14"/>
  <c r="F3965" i="14"/>
  <c r="F3966" i="14"/>
  <c r="F3967" i="14"/>
  <c r="F3968" i="14"/>
  <c r="F3969" i="14"/>
  <c r="F3970" i="14"/>
  <c r="F3971" i="14"/>
  <c r="F3972" i="14"/>
  <c r="F3973" i="14"/>
  <c r="F3974" i="14"/>
  <c r="F3975" i="14"/>
  <c r="F3976" i="14"/>
  <c r="F3977" i="14"/>
  <c r="F3978" i="14"/>
  <c r="F3979" i="14"/>
  <c r="F3980" i="14"/>
  <c r="F3981" i="14"/>
  <c r="F3982" i="14"/>
  <c r="F3983" i="14"/>
  <c r="F3984" i="14"/>
  <c r="F3985" i="14"/>
  <c r="F3986" i="14"/>
  <c r="F3987" i="14"/>
  <c r="F3988" i="14"/>
  <c r="F3989" i="14"/>
  <c r="F3990" i="14"/>
  <c r="F3991" i="14"/>
  <c r="F3992" i="14"/>
  <c r="F3993" i="14"/>
  <c r="F3994" i="14"/>
  <c r="F3995" i="14"/>
  <c r="F3996" i="14"/>
  <c r="F3997" i="14"/>
  <c r="F3998" i="14"/>
  <c r="F3999" i="14"/>
  <c r="F4000" i="14"/>
  <c r="F4001" i="14"/>
  <c r="F4002" i="14"/>
  <c r="F4003" i="14"/>
  <c r="F4004" i="14"/>
  <c r="F4005" i="14"/>
  <c r="F4006" i="14"/>
  <c r="F4007" i="14"/>
  <c r="F4008" i="14"/>
  <c r="F4009" i="14"/>
  <c r="F4010" i="14"/>
  <c r="F4011" i="14"/>
  <c r="F4012" i="14"/>
  <c r="F4013" i="14"/>
  <c r="F4014" i="14"/>
  <c r="F4015" i="14"/>
  <c r="F4016" i="14"/>
  <c r="F4017" i="14"/>
  <c r="F4018" i="14"/>
  <c r="F4019" i="14"/>
  <c r="F4020" i="14"/>
  <c r="F4021" i="14"/>
  <c r="F4022" i="14"/>
  <c r="F4024" i="14"/>
  <c r="F4028" i="14"/>
  <c r="F4032" i="14"/>
  <c r="F4036" i="14"/>
  <c r="F4040" i="14"/>
  <c r="F4044" i="14"/>
  <c r="F4048" i="14"/>
  <c r="F4052" i="14"/>
  <c r="F4056" i="14"/>
  <c r="F4060" i="14"/>
  <c r="F4064" i="14"/>
  <c r="F4068" i="14"/>
  <c r="F4072" i="14"/>
  <c r="F4076" i="14"/>
  <c r="F4080" i="14"/>
  <c r="F4084" i="14"/>
  <c r="F4088" i="14"/>
  <c r="F4092" i="14"/>
  <c r="F4096" i="14"/>
  <c r="F4100" i="14"/>
  <c r="F4104" i="14"/>
  <c r="F4108" i="14"/>
  <c r="F4112" i="14"/>
  <c r="F4116" i="14"/>
  <c r="F4120" i="14"/>
  <c r="F4124" i="14"/>
  <c r="F4128" i="14"/>
  <c r="F4132" i="14"/>
  <c r="F4136" i="14"/>
  <c r="F4140" i="14"/>
  <c r="F4144" i="14"/>
  <c r="F4148" i="14"/>
  <c r="F4152" i="14"/>
  <c r="F4156" i="14"/>
  <c r="F4160" i="14"/>
  <c r="F4164" i="14"/>
  <c r="F4168" i="14"/>
  <c r="F4172" i="14"/>
  <c r="F4176" i="14"/>
  <c r="F4180" i="14"/>
  <c r="F4184" i="14"/>
  <c r="F4188" i="14"/>
  <c r="F4192" i="14"/>
  <c r="F4196" i="14"/>
  <c r="F4025" i="14"/>
  <c r="F4029" i="14"/>
  <c r="F4033" i="14"/>
  <c r="F4037" i="14"/>
  <c r="F4041" i="14"/>
  <c r="F4045" i="14"/>
  <c r="F4049" i="14"/>
  <c r="F4053" i="14"/>
  <c r="F4057" i="14"/>
  <c r="F4061" i="14"/>
  <c r="F4065" i="14"/>
  <c r="F4069" i="14"/>
  <c r="F4073" i="14"/>
  <c r="F4077" i="14"/>
  <c r="F4081" i="14"/>
  <c r="F4085" i="14"/>
  <c r="F4089" i="14"/>
  <c r="F4093" i="14"/>
  <c r="F4097" i="14"/>
  <c r="F4101" i="14"/>
  <c r="F4105" i="14"/>
  <c r="F4109" i="14"/>
  <c r="F4113" i="14"/>
  <c r="F4117" i="14"/>
  <c r="F4121" i="14"/>
  <c r="F4125" i="14"/>
  <c r="F4129" i="14"/>
  <c r="F4133" i="14"/>
  <c r="F4137" i="14"/>
  <c r="F4141" i="14"/>
  <c r="F4145" i="14"/>
  <c r="F4149" i="14"/>
  <c r="F4153" i="14"/>
  <c r="F4157" i="14"/>
  <c r="F4161" i="14"/>
  <c r="F4165" i="14"/>
  <c r="F4169" i="14"/>
  <c r="F4173" i="14"/>
  <c r="F4177" i="14"/>
  <c r="F4181" i="14"/>
  <c r="F4185" i="14"/>
  <c r="F4189" i="14"/>
  <c r="F4193" i="14"/>
  <c r="F4197" i="14"/>
  <c r="F4200" i="14"/>
  <c r="F4202" i="14"/>
  <c r="F4204" i="14"/>
  <c r="F4206" i="14"/>
  <c r="F4208" i="14"/>
  <c r="F4210" i="14"/>
  <c r="F4212" i="14"/>
  <c r="F4214" i="14"/>
  <c r="F4216" i="14"/>
  <c r="F4218" i="14"/>
  <c r="F4220" i="14"/>
  <c r="F4222" i="14"/>
  <c r="F4224" i="14"/>
  <c r="F4226" i="14"/>
  <c r="F4228" i="14"/>
  <c r="F4230" i="14"/>
  <c r="F4232" i="14"/>
  <c r="F4234" i="14"/>
  <c r="F4236" i="14"/>
  <c r="F4238" i="14"/>
  <c r="F4240" i="14"/>
  <c r="F4242" i="14"/>
  <c r="F4244" i="14"/>
  <c r="F4246" i="14"/>
  <c r="F4248" i="14"/>
  <c r="F4250" i="14"/>
  <c r="F4252" i="14"/>
  <c r="F4254" i="14"/>
  <c r="F4256" i="14"/>
  <c r="F4258" i="14"/>
  <c r="F4260" i="14"/>
  <c r="F4262" i="14"/>
  <c r="F4264" i="14"/>
  <c r="F4266" i="14"/>
  <c r="F4268" i="14"/>
  <c r="F4026" i="14"/>
  <c r="F4030" i="14"/>
  <c r="F4034" i="14"/>
  <c r="F4038" i="14"/>
  <c r="F4042" i="14"/>
  <c r="F4046" i="14"/>
  <c r="F4050" i="14"/>
  <c r="F4054" i="14"/>
  <c r="F4058" i="14"/>
  <c r="F4062" i="14"/>
  <c r="F4066" i="14"/>
  <c r="F4070" i="14"/>
  <c r="F4074" i="14"/>
  <c r="F4078" i="14"/>
  <c r="F4082" i="14"/>
  <c r="F4086" i="14"/>
  <c r="F4090" i="14"/>
  <c r="F4094" i="14"/>
  <c r="F4098" i="14"/>
  <c r="F4102" i="14"/>
  <c r="F4106" i="14"/>
  <c r="F4110" i="14"/>
  <c r="F4114" i="14"/>
  <c r="F4118" i="14"/>
  <c r="F4122" i="14"/>
  <c r="F4126" i="14"/>
  <c r="F4130" i="14"/>
  <c r="F4134" i="14"/>
  <c r="F4138" i="14"/>
  <c r="F4142" i="14"/>
  <c r="F4146" i="14"/>
  <c r="F4150" i="14"/>
  <c r="F4154" i="14"/>
  <c r="F4158" i="14"/>
  <c r="F4162" i="14"/>
  <c r="F4166" i="14"/>
  <c r="F4170" i="14"/>
  <c r="F4174" i="14"/>
  <c r="F4178" i="14"/>
  <c r="F4182" i="14"/>
  <c r="F4186" i="14"/>
  <c r="F4190" i="14"/>
  <c r="F4194" i="14"/>
  <c r="F4198" i="14"/>
  <c r="F3929" i="14"/>
  <c r="F4023" i="14"/>
  <c r="F4039" i="14"/>
  <c r="F4055" i="14"/>
  <c r="F4071" i="14"/>
  <c r="F4087" i="14"/>
  <c r="F4103" i="14"/>
  <c r="F4119" i="14"/>
  <c r="F4135" i="14"/>
  <c r="F4151" i="14"/>
  <c r="F4167" i="14"/>
  <c r="F4183" i="14"/>
  <c r="F4199" i="14"/>
  <c r="F4207" i="14"/>
  <c r="F4215" i="14"/>
  <c r="F4223" i="14"/>
  <c r="F4231" i="14"/>
  <c r="F4239" i="14"/>
  <c r="F4247" i="14"/>
  <c r="F4255" i="14"/>
  <c r="F4263" i="14"/>
  <c r="F4270" i="14"/>
  <c r="F4274" i="14"/>
  <c r="F4278" i="14"/>
  <c r="F4282" i="14"/>
  <c r="F4286" i="14"/>
  <c r="F4290" i="14"/>
  <c r="F4294" i="14"/>
  <c r="F4298" i="14"/>
  <c r="F4302" i="14"/>
  <c r="F4306" i="14"/>
  <c r="F4310" i="14"/>
  <c r="F4314" i="14"/>
  <c r="F4318" i="14"/>
  <c r="F4322" i="14"/>
  <c r="F4326" i="14"/>
  <c r="F4330" i="14"/>
  <c r="F4334" i="14"/>
  <c r="F4338" i="14"/>
  <c r="F4342" i="14"/>
  <c r="F4346" i="14"/>
  <c r="F4350" i="14"/>
  <c r="F4354" i="14"/>
  <c r="F4358" i="14"/>
  <c r="F4362" i="14"/>
  <c r="F4366" i="14"/>
  <c r="F4370" i="14"/>
  <c r="F4374" i="14"/>
  <c r="F4378" i="14"/>
  <c r="F4382" i="14"/>
  <c r="F4386" i="14"/>
  <c r="F4390" i="14"/>
  <c r="F4394" i="14"/>
  <c r="F4398" i="14"/>
  <c r="F4402" i="14"/>
  <c r="F4406" i="14"/>
  <c r="F4410" i="14"/>
  <c r="F4414" i="14"/>
  <c r="F4418" i="14"/>
  <c r="F4422" i="14"/>
  <c r="F4426" i="14"/>
  <c r="F4430" i="14"/>
  <c r="F4434" i="14"/>
  <c r="F4438" i="14"/>
  <c r="F4442" i="14"/>
  <c r="F4446" i="14"/>
  <c r="F4450" i="14"/>
  <c r="F4454" i="14"/>
  <c r="F4458" i="14"/>
  <c r="F4462" i="14"/>
  <c r="F4466" i="14"/>
  <c r="F4470" i="14"/>
  <c r="F4474" i="14"/>
  <c r="F4478" i="14"/>
  <c r="F4482" i="14"/>
  <c r="F4486" i="14"/>
  <c r="F4490" i="14"/>
  <c r="F4494" i="14"/>
  <c r="F4498" i="14"/>
  <c r="F4502" i="14"/>
  <c r="F4506" i="14"/>
  <c r="F4510" i="14"/>
  <c r="F4514" i="14"/>
  <c r="F4518" i="14"/>
  <c r="F4522" i="14"/>
  <c r="F4526" i="14"/>
  <c r="F4530" i="14"/>
  <c r="F4534" i="14"/>
  <c r="F4538" i="14"/>
  <c r="F4542" i="14"/>
  <c r="F4546" i="14"/>
  <c r="F4550" i="14"/>
  <c r="F4554" i="14"/>
  <c r="F4558" i="14"/>
  <c r="F4562" i="14"/>
  <c r="F4566" i="14"/>
  <c r="F4570" i="14"/>
  <c r="F4574" i="14"/>
  <c r="F4578" i="14"/>
  <c r="F4582" i="14"/>
  <c r="F4586" i="14"/>
  <c r="F4590" i="14"/>
  <c r="F4594" i="14"/>
  <c r="F4598" i="14"/>
  <c r="F4602" i="14"/>
  <c r="F4606" i="14"/>
  <c r="F4610" i="14"/>
  <c r="F4614" i="14"/>
  <c r="F4618" i="14"/>
  <c r="F4622" i="14"/>
  <c r="F4626" i="14"/>
  <c r="F4630" i="14"/>
  <c r="F4634" i="14"/>
  <c r="F4638" i="14"/>
  <c r="F4642" i="14"/>
  <c r="F4646" i="14"/>
  <c r="F4650" i="14"/>
  <c r="F4654" i="14"/>
  <c r="F4658" i="14"/>
  <c r="F4662" i="14"/>
  <c r="F4666" i="14"/>
  <c r="F4670" i="14"/>
  <c r="F4674" i="14"/>
  <c r="F4678" i="14"/>
  <c r="F4682" i="14"/>
  <c r="F4686" i="14"/>
  <c r="F4690" i="14"/>
  <c r="F4694" i="14"/>
  <c r="F4698" i="14"/>
  <c r="F4702" i="14"/>
  <c r="F4706" i="14"/>
  <c r="F4710" i="14"/>
  <c r="F4714" i="14"/>
  <c r="F4718" i="14"/>
  <c r="F4722" i="14"/>
  <c r="F4726" i="14"/>
  <c r="F4730" i="14"/>
  <c r="F4734" i="14"/>
  <c r="F4738" i="14"/>
  <c r="F4742" i="14"/>
  <c r="F4746" i="14"/>
  <c r="F4750" i="14"/>
  <c r="F4754" i="14"/>
  <c r="F4758" i="14"/>
  <c r="F4762" i="14"/>
  <c r="F4766" i="14"/>
  <c r="F4770" i="14"/>
  <c r="F4027" i="14"/>
  <c r="F4043" i="14"/>
  <c r="F4059" i="14"/>
  <c r="F4075" i="14"/>
  <c r="F4091" i="14"/>
  <c r="F4107" i="14"/>
  <c r="F4123" i="14"/>
  <c r="F4139" i="14"/>
  <c r="F4155" i="14"/>
  <c r="F4171" i="14"/>
  <c r="F4187" i="14"/>
  <c r="F4201" i="14"/>
  <c r="F4209" i="14"/>
  <c r="F4217" i="14"/>
  <c r="F4225" i="14"/>
  <c r="F4233" i="14"/>
  <c r="F4241" i="14"/>
  <c r="F4249" i="14"/>
  <c r="F4257" i="14"/>
  <c r="F4265" i="14"/>
  <c r="F4271" i="14"/>
  <c r="F4275" i="14"/>
  <c r="F4279" i="14"/>
  <c r="F4283" i="14"/>
  <c r="F4287" i="14"/>
  <c r="F4291" i="14"/>
  <c r="F4295" i="14"/>
  <c r="F4299" i="14"/>
  <c r="F4303" i="14"/>
  <c r="F4307" i="14"/>
  <c r="F4311" i="14"/>
  <c r="F4315" i="14"/>
  <c r="F4319" i="14"/>
  <c r="F4323" i="14"/>
  <c r="F4327" i="14"/>
  <c r="F4331" i="14"/>
  <c r="F4335" i="14"/>
  <c r="F4339" i="14"/>
  <c r="F4343" i="14"/>
  <c r="F4347" i="14"/>
  <c r="F4351" i="14"/>
  <c r="F4355" i="14"/>
  <c r="F4359" i="14"/>
  <c r="F4363" i="14"/>
  <c r="F4367" i="14"/>
  <c r="F4371" i="14"/>
  <c r="F4375" i="14"/>
  <c r="F4379" i="14"/>
  <c r="F4383" i="14"/>
  <c r="F4387" i="14"/>
  <c r="F4391" i="14"/>
  <c r="F4395" i="14"/>
  <c r="F4399" i="14"/>
  <c r="F4403" i="14"/>
  <c r="F4407" i="14"/>
  <c r="F4411" i="14"/>
  <c r="F4415" i="14"/>
  <c r="F4419" i="14"/>
  <c r="F4423" i="14"/>
  <c r="F4427" i="14"/>
  <c r="F4431" i="14"/>
  <c r="F4435" i="14"/>
  <c r="F4439" i="14"/>
  <c r="F4443" i="14"/>
  <c r="F4447" i="14"/>
  <c r="F4451" i="14"/>
  <c r="F4455" i="14"/>
  <c r="F4459" i="14"/>
  <c r="F4463" i="14"/>
  <c r="F4467" i="14"/>
  <c r="F4471" i="14"/>
  <c r="F4475" i="14"/>
  <c r="F4479" i="14"/>
  <c r="F4483" i="14"/>
  <c r="F4487" i="14"/>
  <c r="F4491" i="14"/>
  <c r="F4495" i="14"/>
  <c r="F4499" i="14"/>
  <c r="F4503" i="14"/>
  <c r="F4507" i="14"/>
  <c r="F4511" i="14"/>
  <c r="F4515" i="14"/>
  <c r="F4519" i="14"/>
  <c r="F4523" i="14"/>
  <c r="F4527" i="14"/>
  <c r="F4531" i="14"/>
  <c r="F4535" i="14"/>
  <c r="F4539" i="14"/>
  <c r="F4543" i="14"/>
  <c r="F4547" i="14"/>
  <c r="F4551" i="14"/>
  <c r="F4555" i="14"/>
  <c r="F4559" i="14"/>
  <c r="F4563" i="14"/>
  <c r="F4567" i="14"/>
  <c r="F4571" i="14"/>
  <c r="F4575" i="14"/>
  <c r="F4579" i="14"/>
  <c r="F4583" i="14"/>
  <c r="F4587" i="14"/>
  <c r="F4591" i="14"/>
  <c r="F4595" i="14"/>
  <c r="F4599" i="14"/>
  <c r="F4603" i="14"/>
  <c r="F4607" i="14"/>
  <c r="F4611" i="14"/>
  <c r="F4615" i="14"/>
  <c r="F4619" i="14"/>
  <c r="F4623" i="14"/>
  <c r="F4627" i="14"/>
  <c r="F4631" i="14"/>
  <c r="F4635" i="14"/>
  <c r="F4639" i="14"/>
  <c r="F4643" i="14"/>
  <c r="F4647" i="14"/>
  <c r="F4651" i="14"/>
  <c r="F4655" i="14"/>
  <c r="F4659" i="14"/>
  <c r="F4663" i="14"/>
  <c r="F4667" i="14"/>
  <c r="F4671" i="14"/>
  <c r="F4675" i="14"/>
  <c r="F4679" i="14"/>
  <c r="F4683" i="14"/>
  <c r="F4687" i="14"/>
  <c r="F4691" i="14"/>
  <c r="F4695" i="14"/>
  <c r="F4699" i="14"/>
  <c r="F4703" i="14"/>
  <c r="F4707" i="14"/>
  <c r="F4711" i="14"/>
  <c r="F4715" i="14"/>
  <c r="F4719" i="14"/>
  <c r="F4723" i="14"/>
  <c r="F4727" i="14"/>
  <c r="F4731" i="14"/>
  <c r="F4735" i="14"/>
  <c r="F4739" i="14"/>
  <c r="F4743" i="14"/>
  <c r="F4747" i="14"/>
  <c r="F4751" i="14"/>
  <c r="F4755" i="14"/>
  <c r="F4759" i="14"/>
  <c r="F4763" i="14"/>
  <c r="F4767" i="14"/>
  <c r="F4771" i="14"/>
  <c r="F4031" i="14"/>
  <c r="F4047" i="14"/>
  <c r="F4063" i="14"/>
  <c r="F4079" i="14"/>
  <c r="F4095" i="14"/>
  <c r="F4111" i="14"/>
  <c r="F4127" i="14"/>
  <c r="F4143" i="14"/>
  <c r="F4159" i="14"/>
  <c r="F4175" i="14"/>
  <c r="F4191" i="14"/>
  <c r="F4203" i="14"/>
  <c r="F4211" i="14"/>
  <c r="F4219" i="14"/>
  <c r="F4227" i="14"/>
  <c r="F4235" i="14"/>
  <c r="F4243" i="14"/>
  <c r="F4251" i="14"/>
  <c r="F4259" i="14"/>
  <c r="F4267" i="14"/>
  <c r="F4272" i="14"/>
  <c r="F4276" i="14"/>
  <c r="F4280" i="14"/>
  <c r="F4284" i="14"/>
  <c r="F4288" i="14"/>
  <c r="F4292" i="14"/>
  <c r="F4296" i="14"/>
  <c r="F4300" i="14"/>
  <c r="F4304" i="14"/>
  <c r="F4308" i="14"/>
  <c r="F4312" i="14"/>
  <c r="F4316" i="14"/>
  <c r="F4320" i="14"/>
  <c r="F4324" i="14"/>
  <c r="F4328" i="14"/>
  <c r="F4332" i="14"/>
  <c r="F4336" i="14"/>
  <c r="F4340" i="14"/>
  <c r="F4344" i="14"/>
  <c r="F4348" i="14"/>
  <c r="F4352" i="14"/>
  <c r="F4356" i="14"/>
  <c r="F4360" i="14"/>
  <c r="F4364" i="14"/>
  <c r="F4368" i="14"/>
  <c r="F4372" i="14"/>
  <c r="F4376" i="14"/>
  <c r="F4380" i="14"/>
  <c r="F4384" i="14"/>
  <c r="F4388" i="14"/>
  <c r="F4392" i="14"/>
  <c r="F4396" i="14"/>
  <c r="F4400" i="14"/>
  <c r="F4404" i="14"/>
  <c r="F4408" i="14"/>
  <c r="F4412" i="14"/>
  <c r="F4416" i="14"/>
  <c r="F4420" i="14"/>
  <c r="F4424" i="14"/>
  <c r="F4428" i="14"/>
  <c r="F4432" i="14"/>
  <c r="F4436" i="14"/>
  <c r="F4440" i="14"/>
  <c r="F4444" i="14"/>
  <c r="F4448" i="14"/>
  <c r="F4452" i="14"/>
  <c r="F4456" i="14"/>
  <c r="F4460" i="14"/>
  <c r="F4464" i="14"/>
  <c r="F4468" i="14"/>
  <c r="F4472" i="14"/>
  <c r="F4476" i="14"/>
  <c r="F4480" i="14"/>
  <c r="F4484" i="14"/>
  <c r="F4488" i="14"/>
  <c r="F4492" i="14"/>
  <c r="F4496" i="14"/>
  <c r="F4500" i="14"/>
  <c r="F4504" i="14"/>
  <c r="F4508" i="14"/>
  <c r="F4512" i="14"/>
  <c r="F4516" i="14"/>
  <c r="F4520" i="14"/>
  <c r="F4524" i="14"/>
  <c r="F4528" i="14"/>
  <c r="F4532" i="14"/>
  <c r="F4536" i="14"/>
  <c r="F4540" i="14"/>
  <c r="F4544" i="14"/>
  <c r="F4548" i="14"/>
  <c r="F4552" i="14"/>
  <c r="F4556" i="14"/>
  <c r="F4560" i="14"/>
  <c r="F4564" i="14"/>
  <c r="F4568" i="14"/>
  <c r="F4572" i="14"/>
  <c r="F4576" i="14"/>
  <c r="F4580" i="14"/>
  <c r="F4584" i="14"/>
  <c r="F4588" i="14"/>
  <c r="F4592" i="14"/>
  <c r="F4596" i="14"/>
  <c r="F4600" i="14"/>
  <c r="F4604" i="14"/>
  <c r="F4608" i="14"/>
  <c r="F4612" i="14"/>
  <c r="F4616" i="14"/>
  <c r="F4620" i="14"/>
  <c r="F4624" i="14"/>
  <c r="F4628" i="14"/>
  <c r="F4632" i="14"/>
  <c r="F4636" i="14"/>
  <c r="F4640" i="14"/>
  <c r="F4644" i="14"/>
  <c r="F4648" i="14"/>
  <c r="F4652" i="14"/>
  <c r="F4656" i="14"/>
  <c r="F4660" i="14"/>
  <c r="F4664" i="14"/>
  <c r="F4668" i="14"/>
  <c r="F4672" i="14"/>
  <c r="F4676" i="14"/>
  <c r="F4680" i="14"/>
  <c r="F4684" i="14"/>
  <c r="F4688" i="14"/>
  <c r="F4692" i="14"/>
  <c r="F4696" i="14"/>
  <c r="F4700" i="14"/>
  <c r="F4704" i="14"/>
  <c r="F4708" i="14"/>
  <c r="F4712" i="14"/>
  <c r="F4716" i="14"/>
  <c r="F4720" i="14"/>
  <c r="F4724" i="14"/>
  <c r="F4728" i="14"/>
  <c r="F4732" i="14"/>
  <c r="F4736" i="14"/>
  <c r="F4740" i="14"/>
  <c r="F4744" i="14"/>
  <c r="F4748" i="14"/>
  <c r="F4752" i="14"/>
  <c r="F4756" i="14"/>
  <c r="F4760" i="14"/>
  <c r="F4764" i="14"/>
  <c r="F4768" i="14"/>
  <c r="F4772" i="14"/>
  <c r="F4051" i="14"/>
  <c r="F4115" i="14"/>
  <c r="F4179" i="14"/>
  <c r="F4221" i="14"/>
  <c r="F4253" i="14"/>
  <c r="F4277" i="14"/>
  <c r="F4293" i="14"/>
  <c r="F4309" i="14"/>
  <c r="F4325" i="14"/>
  <c r="F4341" i="14"/>
  <c r="F4357" i="14"/>
  <c r="F4373" i="14"/>
  <c r="F4389" i="14"/>
  <c r="F4405" i="14"/>
  <c r="F4421" i="14"/>
  <c r="F4437" i="14"/>
  <c r="F4453" i="14"/>
  <c r="F4469" i="14"/>
  <c r="F4485" i="14"/>
  <c r="F4501" i="14"/>
  <c r="F4517" i="14"/>
  <c r="F4533" i="14"/>
  <c r="F4549" i="14"/>
  <c r="F4565" i="14"/>
  <c r="F4581" i="14"/>
  <c r="F4597" i="14"/>
  <c r="F4613" i="14"/>
  <c r="F4629" i="14"/>
  <c r="F4645" i="14"/>
  <c r="F4661" i="14"/>
  <c r="F4677" i="14"/>
  <c r="F4693" i="14"/>
  <c r="F4709" i="14"/>
  <c r="F4725" i="14"/>
  <c r="F4741" i="14"/>
  <c r="F4757" i="14"/>
  <c r="F4773" i="14"/>
  <c r="F4067" i="14"/>
  <c r="F4131" i="14"/>
  <c r="F4195" i="14"/>
  <c r="F4229" i="14"/>
  <c r="F4261" i="14"/>
  <c r="F4281" i="14"/>
  <c r="F4297" i="14"/>
  <c r="F4313" i="14"/>
  <c r="F4329" i="14"/>
  <c r="F4345" i="14"/>
  <c r="F4361" i="14"/>
  <c r="F4377" i="14"/>
  <c r="F4393" i="14"/>
  <c r="F4409" i="14"/>
  <c r="F4425" i="14"/>
  <c r="F4441" i="14"/>
  <c r="F4457" i="14"/>
  <c r="F4473" i="14"/>
  <c r="F4489" i="14"/>
  <c r="F4505" i="14"/>
  <c r="F4521" i="14"/>
  <c r="F4537" i="14"/>
  <c r="F4553" i="14"/>
  <c r="F4569" i="14"/>
  <c r="F4585" i="14"/>
  <c r="F4601" i="14"/>
  <c r="F4617" i="14"/>
  <c r="F4633" i="14"/>
  <c r="F4649" i="14"/>
  <c r="F4665" i="14"/>
  <c r="F4681" i="14"/>
  <c r="F4697" i="14"/>
  <c r="F4713" i="14"/>
  <c r="F4729" i="14"/>
  <c r="F4745" i="14"/>
  <c r="F4761" i="14"/>
  <c r="F4083" i="14"/>
  <c r="F4147" i="14"/>
  <c r="F4205" i="14"/>
  <c r="F4237" i="14"/>
  <c r="F4269" i="14"/>
  <c r="F4285" i="14"/>
  <c r="F4301" i="14"/>
  <c r="F4317" i="14"/>
  <c r="F4333" i="14"/>
  <c r="F4349" i="14"/>
  <c r="F4365" i="14"/>
  <c r="F4381" i="14"/>
  <c r="F4397" i="14"/>
  <c r="F4413" i="14"/>
  <c r="F4429" i="14"/>
  <c r="F4445" i="14"/>
  <c r="F4461" i="14"/>
  <c r="F4477" i="14"/>
  <c r="F4493" i="14"/>
  <c r="F4509" i="14"/>
  <c r="F4525" i="14"/>
  <c r="F4541" i="14"/>
  <c r="F4557" i="14"/>
  <c r="F4573" i="14"/>
  <c r="F4589" i="14"/>
  <c r="F4605" i="14"/>
  <c r="F4621" i="14"/>
  <c r="F4637" i="14"/>
  <c r="F4653" i="14"/>
  <c r="F4669" i="14"/>
  <c r="F4685" i="14"/>
  <c r="F4701" i="14"/>
  <c r="F4717" i="14"/>
  <c r="F4733" i="14"/>
  <c r="F4749" i="14"/>
  <c r="F4765" i="14"/>
  <c r="F4163" i="14"/>
  <c r="F4289" i="14"/>
  <c r="F4353" i="14"/>
  <c r="F4417" i="14"/>
  <c r="F4481" i="14"/>
  <c r="F4545" i="14"/>
  <c r="F4609" i="14"/>
  <c r="F4673" i="14"/>
  <c r="F4737" i="14"/>
  <c r="F4213" i="14"/>
  <c r="F4305" i="14"/>
  <c r="F4369" i="14"/>
  <c r="F4433" i="14"/>
  <c r="F4497" i="14"/>
  <c r="F4561" i="14"/>
  <c r="F4625" i="14"/>
  <c r="F4689" i="14"/>
  <c r="F4753" i="14"/>
  <c r="F4035" i="14"/>
  <c r="F4245" i="14"/>
  <c r="F4321" i="14"/>
  <c r="F4385" i="14"/>
  <c r="F4449" i="14"/>
  <c r="F4513" i="14"/>
  <c r="F4577" i="14"/>
  <c r="F4641" i="14"/>
  <c r="F4705" i="14"/>
  <c r="F4769" i="14"/>
  <c r="F4401" i="14"/>
  <c r="F4657" i="14"/>
  <c r="F4099" i="14"/>
  <c r="F4465" i="14"/>
  <c r="F4721" i="14"/>
  <c r="F4273" i="14"/>
  <c r="F4529" i="14"/>
  <c r="F4337" i="14"/>
  <c r="F4593" i="14"/>
  <c r="H5050" i="14"/>
  <c r="H5052" i="14"/>
  <c r="H5054" i="14"/>
  <c r="H5056" i="14"/>
  <c r="H5058" i="14"/>
  <c r="H5060" i="14"/>
  <c r="H5062" i="14"/>
  <c r="H5064" i="14"/>
  <c r="H5066" i="14"/>
  <c r="H5068" i="14"/>
  <c r="H5070" i="14"/>
  <c r="H5072" i="14"/>
  <c r="H5074" i="14"/>
  <c r="H5076" i="14"/>
  <c r="H5078" i="14"/>
  <c r="H5080" i="14"/>
  <c r="H5082" i="14"/>
  <c r="H5084" i="14"/>
  <c r="H5086" i="14"/>
  <c r="H5088" i="14"/>
  <c r="H5090" i="14"/>
  <c r="H5092" i="14"/>
  <c r="H5094" i="14"/>
  <c r="H5096" i="14"/>
  <c r="H5098" i="14"/>
  <c r="H5102" i="14"/>
  <c r="H5106" i="14"/>
  <c r="H5110" i="14"/>
  <c r="H5114" i="14"/>
  <c r="H5118" i="14"/>
  <c r="H5122" i="14"/>
  <c r="H5126" i="14"/>
  <c r="H5130" i="14"/>
  <c r="H5134" i="14"/>
  <c r="H5135" i="14"/>
  <c r="H5136" i="14"/>
  <c r="H5137" i="14"/>
  <c r="H5138" i="14"/>
  <c r="H5139" i="14"/>
  <c r="H5140" i="14"/>
  <c r="H5141" i="14"/>
  <c r="H5142" i="14"/>
  <c r="H5143" i="14"/>
  <c r="H5144" i="14"/>
  <c r="H5145" i="14"/>
  <c r="H5146" i="14"/>
  <c r="H5147" i="14"/>
  <c r="H5148" i="14"/>
  <c r="H5149" i="14"/>
  <c r="H5150" i="14"/>
  <c r="H5151" i="14"/>
  <c r="H5152" i="14"/>
  <c r="H5153" i="14"/>
  <c r="H5154" i="14"/>
  <c r="H5155" i="14"/>
  <c r="H5156" i="14"/>
  <c r="H5157" i="14"/>
  <c r="H5158" i="14"/>
  <c r="H5159" i="14"/>
  <c r="H5160" i="14"/>
  <c r="H5161" i="14"/>
  <c r="H5162" i="14"/>
  <c r="H5163" i="14"/>
  <c r="H5164" i="14"/>
  <c r="H5165" i="14"/>
  <c r="H5166" i="14"/>
  <c r="H5167" i="14"/>
  <c r="H5168" i="14"/>
  <c r="H5169" i="14"/>
  <c r="H5170" i="14"/>
  <c r="H5171" i="14"/>
  <c r="H5172" i="14"/>
  <c r="H5173" i="14"/>
  <c r="H5174" i="14"/>
  <c r="H5175" i="14"/>
  <c r="H5176" i="14"/>
  <c r="H5177" i="14"/>
  <c r="H5101" i="14"/>
  <c r="H5105" i="14"/>
  <c r="H5109" i="14"/>
  <c r="H5113" i="14"/>
  <c r="H5117" i="14"/>
  <c r="H5121" i="14"/>
  <c r="H5125" i="14"/>
  <c r="H5129" i="14"/>
  <c r="H5133" i="14"/>
  <c r="H5099" i="14"/>
  <c r="H5107" i="14"/>
  <c r="H5115" i="14"/>
  <c r="H5123" i="14"/>
  <c r="H5131" i="14"/>
  <c r="H5178" i="14"/>
  <c r="H5179" i="14"/>
  <c r="H5180" i="14"/>
  <c r="H5181" i="14"/>
  <c r="H5182" i="14"/>
  <c r="H5183" i="14"/>
  <c r="H5184" i="14"/>
  <c r="H5185" i="14"/>
  <c r="H5186" i="14"/>
  <c r="H5187" i="14"/>
  <c r="H5188" i="14"/>
  <c r="H5189" i="14"/>
  <c r="H5190" i="14"/>
  <c r="H5191" i="14"/>
  <c r="H5192" i="14"/>
  <c r="H5193" i="14"/>
  <c r="H5194" i="14"/>
  <c r="H5195" i="14"/>
  <c r="H5196" i="14"/>
  <c r="H5197" i="14"/>
  <c r="H5198" i="14"/>
  <c r="H5199" i="14"/>
  <c r="H5200" i="14"/>
  <c r="H5201" i="14"/>
  <c r="H5202" i="14"/>
  <c r="H5203" i="14"/>
  <c r="H5204" i="14"/>
  <c r="H5205" i="14"/>
  <c r="H5206" i="14"/>
  <c r="H5207" i="14"/>
  <c r="H5208" i="14"/>
  <c r="H5209" i="14"/>
  <c r="H5210" i="14"/>
  <c r="H5211" i="14"/>
  <c r="H5212" i="14"/>
  <c r="H5213" i="14"/>
  <c r="H5214" i="14"/>
  <c r="H5215" i="14"/>
  <c r="H5216" i="14"/>
  <c r="H5217" i="14"/>
  <c r="H5218" i="14"/>
  <c r="H5219" i="14"/>
  <c r="H5220" i="14"/>
  <c r="H5221" i="14"/>
  <c r="H5222" i="14"/>
  <c r="H5223" i="14"/>
  <c r="H5224" i="14"/>
  <c r="H5225" i="14"/>
  <c r="H5226" i="14"/>
  <c r="H5227" i="14"/>
  <c r="H5228" i="14"/>
  <c r="H5229" i="14"/>
  <c r="H5230" i="14"/>
  <c r="H5231" i="14"/>
  <c r="H5232" i="14"/>
  <c r="H5233" i="14"/>
  <c r="H5234" i="14"/>
  <c r="H5235" i="14"/>
  <c r="H5236" i="14"/>
  <c r="H5237" i="14"/>
  <c r="H5238" i="14"/>
  <c r="H5239" i="14"/>
  <c r="H5240" i="14"/>
  <c r="H5241" i="14"/>
  <c r="H5242" i="14"/>
  <c r="H5243" i="14"/>
  <c r="H5244" i="14"/>
  <c r="H5245" i="14"/>
  <c r="H5246" i="14"/>
  <c r="H5247" i="14"/>
  <c r="H5248" i="14"/>
  <c r="H5249" i="14"/>
  <c r="H5250" i="14"/>
  <c r="H5251" i="14"/>
  <c r="H5252" i="14"/>
  <c r="H5253" i="14"/>
  <c r="H5254" i="14"/>
  <c r="H5255" i="14"/>
  <c r="H5256" i="14"/>
  <c r="H5257" i="14"/>
  <c r="H5258" i="14"/>
  <c r="H5259" i="14"/>
  <c r="H5260" i="14"/>
  <c r="H5261" i="14"/>
  <c r="H5262" i="14"/>
  <c r="H5263" i="14"/>
  <c r="H5264" i="14"/>
  <c r="H5265" i="14"/>
  <c r="H5266" i="14"/>
  <c r="H5267" i="14"/>
  <c r="H5268" i="14"/>
  <c r="H5269" i="14"/>
  <c r="H5270" i="14"/>
  <c r="H5271" i="14"/>
  <c r="H5272" i="14"/>
  <c r="H5273" i="14"/>
  <c r="H5274" i="14"/>
  <c r="H5275" i="14"/>
  <c r="H5276" i="14"/>
  <c r="H5277" i="14"/>
  <c r="H5278" i="14"/>
  <c r="H5279" i="14"/>
  <c r="H5280" i="14"/>
  <c r="H5281" i="14"/>
  <c r="H5282" i="14"/>
  <c r="H5283" i="14"/>
  <c r="H5284" i="14"/>
  <c r="H5285" i="14"/>
  <c r="H5286" i="14"/>
  <c r="H5287" i="14"/>
  <c r="H5288" i="14"/>
  <c r="H5289" i="14"/>
  <c r="H5290" i="14"/>
  <c r="H5291" i="14"/>
  <c r="H5292" i="14"/>
  <c r="H5293" i="14"/>
  <c r="H5294" i="14"/>
  <c r="H5295" i="14"/>
  <c r="H5296" i="14"/>
  <c r="H5297" i="14"/>
  <c r="H5049" i="14"/>
  <c r="H5053" i="14"/>
  <c r="H5057" i="14"/>
  <c r="H5061" i="14"/>
  <c r="H5065" i="14"/>
  <c r="H5069" i="14"/>
  <c r="H5073" i="14"/>
  <c r="H5077" i="14"/>
  <c r="H5081" i="14"/>
  <c r="H5085" i="14"/>
  <c r="H5089" i="14"/>
  <c r="H5093" i="14"/>
  <c r="H5097" i="14"/>
  <c r="H5100" i="14"/>
  <c r="H5108" i="14"/>
  <c r="H5116" i="14"/>
  <c r="H5124" i="14"/>
  <c r="H5132" i="14"/>
  <c r="H5055" i="14"/>
  <c r="H5063" i="14"/>
  <c r="H5071" i="14"/>
  <c r="H5079" i="14"/>
  <c r="H5087" i="14"/>
  <c r="H5095" i="14"/>
  <c r="H5112" i="14"/>
  <c r="H5128" i="14"/>
  <c r="H5103" i="14"/>
  <c r="H5119" i="14"/>
  <c r="H5127" i="14"/>
  <c r="H5051" i="14"/>
  <c r="H5067" i="14"/>
  <c r="H5083" i="14"/>
  <c r="H5120" i="14"/>
  <c r="H5298" i="14"/>
  <c r="H5300" i="14"/>
  <c r="H5302" i="14"/>
  <c r="H5304" i="14"/>
  <c r="H5306" i="14"/>
  <c r="H5308" i="14"/>
  <c r="H5310" i="14"/>
  <c r="H5312" i="14"/>
  <c r="H5314" i="14"/>
  <c r="H5316" i="14"/>
  <c r="H5318" i="14"/>
  <c r="H5320" i="14"/>
  <c r="H5322" i="14"/>
  <c r="H5324" i="14"/>
  <c r="H5326" i="14"/>
  <c r="H5328" i="14"/>
  <c r="H5330" i="14"/>
  <c r="H5332" i="14"/>
  <c r="H5334" i="14"/>
  <c r="H5336" i="14"/>
  <c r="H5338" i="14"/>
  <c r="H5340" i="14"/>
  <c r="H5342" i="14"/>
  <c r="H5344" i="14"/>
  <c r="H5346" i="14"/>
  <c r="H5348" i="14"/>
  <c r="H5350" i="14"/>
  <c r="H5352" i="14"/>
  <c r="H5354" i="14"/>
  <c r="H5356" i="14"/>
  <c r="H5358" i="14"/>
  <c r="H5360" i="14"/>
  <c r="H5362" i="14"/>
  <c r="H5364" i="14"/>
  <c r="H5366" i="14"/>
  <c r="H5368" i="14"/>
  <c r="H5371" i="14"/>
  <c r="H5375" i="14"/>
  <c r="H5379" i="14"/>
  <c r="H5380" i="14"/>
  <c r="H5381" i="14"/>
  <c r="H5382" i="14"/>
  <c r="H5383" i="14"/>
  <c r="H5384" i="14"/>
  <c r="H5385" i="14"/>
  <c r="H5386" i="14"/>
  <c r="H5387" i="14"/>
  <c r="H5388" i="14"/>
  <c r="H5389" i="14"/>
  <c r="H5390" i="14"/>
  <c r="H5391" i="14"/>
  <c r="H5392" i="14"/>
  <c r="H5393" i="14"/>
  <c r="H5394" i="14"/>
  <c r="H5395" i="14"/>
  <c r="H5396" i="14"/>
  <c r="H5397" i="14"/>
  <c r="H5398" i="14"/>
  <c r="H5399" i="14"/>
  <c r="H5400" i="14"/>
  <c r="H5401" i="14"/>
  <c r="H5402" i="14"/>
  <c r="H5403" i="14"/>
  <c r="H5404" i="14"/>
  <c r="H5405" i="14"/>
  <c r="H5406" i="14"/>
  <c r="H5407" i="14"/>
  <c r="H5408" i="14"/>
  <c r="H5409" i="14"/>
  <c r="H5410" i="14"/>
  <c r="H5411" i="14"/>
  <c r="H5412" i="14"/>
  <c r="H5413" i="14"/>
  <c r="H5414" i="14"/>
  <c r="H5415" i="14"/>
  <c r="H5416" i="14"/>
  <c r="H5417" i="14"/>
  <c r="H5418" i="14"/>
  <c r="H5419" i="14"/>
  <c r="H5420" i="14"/>
  <c r="H5421" i="14"/>
  <c r="H5422" i="14"/>
  <c r="H5423" i="14"/>
  <c r="H5424" i="14"/>
  <c r="H5425" i="14"/>
  <c r="H5426" i="14"/>
  <c r="H5427" i="14"/>
  <c r="H5428" i="14"/>
  <c r="H5429" i="14"/>
  <c r="H5430" i="14"/>
  <c r="H5431" i="14"/>
  <c r="H5432" i="14"/>
  <c r="H5433" i="14"/>
  <c r="H5434" i="14"/>
  <c r="H5435" i="14"/>
  <c r="H5436" i="14"/>
  <c r="H5437" i="14"/>
  <c r="H5438" i="14"/>
  <c r="H5439" i="14"/>
  <c r="H5440" i="14"/>
  <c r="H5441" i="14"/>
  <c r="H5442" i="14"/>
  <c r="H5443" i="14"/>
  <c r="H5444" i="14"/>
  <c r="H5445" i="14"/>
  <c r="H5446" i="14"/>
  <c r="H5447" i="14"/>
  <c r="H5448" i="14"/>
  <c r="H5449" i="14"/>
  <c r="H5450" i="14"/>
  <c r="H5451" i="14"/>
  <c r="H5452" i="14"/>
  <c r="H5453" i="14"/>
  <c r="H5454" i="14"/>
  <c r="H5455" i="14"/>
  <c r="H5456" i="14"/>
  <c r="H5457" i="14"/>
  <c r="H5458" i="14"/>
  <c r="H5459" i="14"/>
  <c r="H5460" i="14"/>
  <c r="H5461" i="14"/>
  <c r="H5462" i="14"/>
  <c r="H5075" i="14"/>
  <c r="H5104" i="14"/>
  <c r="H5301" i="14"/>
  <c r="H5305" i="14"/>
  <c r="H5309" i="14"/>
  <c r="H5313" i="14"/>
  <c r="H5317" i="14"/>
  <c r="H5321" i="14"/>
  <c r="H5325" i="14"/>
  <c r="H5333" i="14"/>
  <c r="H5341" i="14"/>
  <c r="H5349" i="14"/>
  <c r="H5357" i="14"/>
  <c r="H5365" i="14"/>
  <c r="H5370" i="14"/>
  <c r="H5377" i="14"/>
  <c r="H5111" i="14"/>
  <c r="H5331" i="14"/>
  <c r="H5339" i="14"/>
  <c r="H5347" i="14"/>
  <c r="H5355" i="14"/>
  <c r="H5363" i="14"/>
  <c r="H5372" i="14"/>
  <c r="H5374" i="14"/>
  <c r="H5059" i="14"/>
  <c r="H5091" i="14"/>
  <c r="H5299" i="14"/>
  <c r="H5303" i="14"/>
  <c r="H5307" i="14"/>
  <c r="H5311" i="14"/>
  <c r="H5315" i="14"/>
  <c r="H5319" i="14"/>
  <c r="H5323" i="14"/>
  <c r="H5329" i="14"/>
  <c r="H5337" i="14"/>
  <c r="H5345" i="14"/>
  <c r="H5353" i="14"/>
  <c r="H5361" i="14"/>
  <c r="H5369" i="14"/>
  <c r="H5376" i="14"/>
  <c r="H5378" i="14"/>
  <c r="H5343" i="14"/>
  <c r="H5373" i="14"/>
  <c r="H5335" i="14"/>
  <c r="H5367" i="14"/>
  <c r="H5327" i="14"/>
  <c r="H5359" i="14"/>
  <c r="H5351" i="14"/>
  <c r="H5048" i="14"/>
  <c r="G1299" i="14"/>
  <c r="G1300" i="14"/>
  <c r="G1304" i="14"/>
  <c r="G1308" i="14"/>
  <c r="G1312" i="14"/>
  <c r="G1316" i="14"/>
  <c r="G1320" i="14"/>
  <c r="G1324" i="14"/>
  <c r="G1328" i="14"/>
  <c r="G1332" i="14"/>
  <c r="G1336" i="14"/>
  <c r="G1340" i="14"/>
  <c r="G1344" i="14"/>
  <c r="G1348" i="14"/>
  <c r="G1352" i="14"/>
  <c r="G1356" i="14"/>
  <c r="G1360" i="14"/>
  <c r="G1364" i="14"/>
  <c r="G1368" i="14"/>
  <c r="G1372" i="14"/>
  <c r="G1376" i="14"/>
  <c r="G1380" i="14"/>
  <c r="G1384" i="14"/>
  <c r="G1388" i="14"/>
  <c r="G1392" i="14"/>
  <c r="G1396" i="14"/>
  <c r="G1400" i="14"/>
  <c r="G1404" i="14"/>
  <c r="G1408" i="14"/>
  <c r="G1412" i="14"/>
  <c r="G1416" i="14"/>
  <c r="G1420" i="14"/>
  <c r="G1424" i="14"/>
  <c r="G1428" i="14"/>
  <c r="G1432" i="14"/>
  <c r="G1436" i="14"/>
  <c r="G1440" i="14"/>
  <c r="G1444" i="14"/>
  <c r="G1448" i="14"/>
  <c r="G1452" i="14"/>
  <c r="G1456" i="14"/>
  <c r="G1460" i="14"/>
  <c r="G1464" i="14"/>
  <c r="G1468" i="14"/>
  <c r="G1472" i="14"/>
  <c r="G1476" i="14"/>
  <c r="G1303" i="14"/>
  <c r="G1311" i="14"/>
  <c r="G1319" i="14"/>
  <c r="G1327" i="14"/>
  <c r="G1335" i="14"/>
  <c r="G1343" i="14"/>
  <c r="G1351" i="14"/>
  <c r="G1359" i="14"/>
  <c r="G1367" i="14"/>
  <c r="G1375" i="14"/>
  <c r="G1383" i="14"/>
  <c r="G1391" i="14"/>
  <c r="G1399" i="14"/>
  <c r="G1407" i="14"/>
  <c r="G1415" i="14"/>
  <c r="G1423" i="14"/>
  <c r="G1431" i="14"/>
  <c r="G1439" i="14"/>
  <c r="G1447" i="14"/>
  <c r="G1455" i="14"/>
  <c r="G1463" i="14"/>
  <c r="G1471" i="14"/>
  <c r="G1301" i="14"/>
  <c r="G1305" i="14"/>
  <c r="G1309" i="14"/>
  <c r="G1313" i="14"/>
  <c r="G1317" i="14"/>
  <c r="G1321" i="14"/>
  <c r="G1325" i="14"/>
  <c r="G1329" i="14"/>
  <c r="G1333" i="14"/>
  <c r="G1337" i="14"/>
  <c r="G1341" i="14"/>
  <c r="G1345" i="14"/>
  <c r="G1349" i="14"/>
  <c r="G1353" i="14"/>
  <c r="G1357" i="14"/>
  <c r="G1361" i="14"/>
  <c r="G1365" i="14"/>
  <c r="G1369" i="14"/>
  <c r="G1373" i="14"/>
  <c r="G1377" i="14"/>
  <c r="G1381" i="14"/>
  <c r="G1385" i="14"/>
  <c r="G1389" i="14"/>
  <c r="G1393" i="14"/>
  <c r="G1397" i="14"/>
  <c r="G1401" i="14"/>
  <c r="G1405" i="14"/>
  <c r="G1409" i="14"/>
  <c r="G1413" i="14"/>
  <c r="G1417" i="14"/>
  <c r="G1421" i="14"/>
  <c r="G1425" i="14"/>
  <c r="G1429" i="14"/>
  <c r="G1433" i="14"/>
  <c r="G1437" i="14"/>
  <c r="G1441" i="14"/>
  <c r="G1445" i="14"/>
  <c r="G1449" i="14"/>
  <c r="G1453" i="14"/>
  <c r="G1457" i="14"/>
  <c r="G1461" i="14"/>
  <c r="G1465" i="14"/>
  <c r="G1469" i="14"/>
  <c r="G1473" i="14"/>
  <c r="G1302" i="14"/>
  <c r="G1306" i="14"/>
  <c r="G1310" i="14"/>
  <c r="G1314" i="14"/>
  <c r="G1318" i="14"/>
  <c r="G1322" i="14"/>
  <c r="G1326" i="14"/>
  <c r="G1330" i="14"/>
  <c r="G1334" i="14"/>
  <c r="G1338" i="14"/>
  <c r="G1342" i="14"/>
  <c r="G1346" i="14"/>
  <c r="G1350" i="14"/>
  <c r="G1354" i="14"/>
  <c r="G1358" i="14"/>
  <c r="G1362" i="14"/>
  <c r="G1366" i="14"/>
  <c r="G1370" i="14"/>
  <c r="G1374" i="14"/>
  <c r="G1378" i="14"/>
  <c r="G1382" i="14"/>
  <c r="G1386" i="14"/>
  <c r="G1390" i="14"/>
  <c r="G1394" i="14"/>
  <c r="G1398" i="14"/>
  <c r="G1402" i="14"/>
  <c r="G1406" i="14"/>
  <c r="G1410" i="14"/>
  <c r="G1414" i="14"/>
  <c r="G1418" i="14"/>
  <c r="G1422" i="14"/>
  <c r="G1426" i="14"/>
  <c r="G1430" i="14"/>
  <c r="G1434" i="14"/>
  <c r="G1438" i="14"/>
  <c r="G1442" i="14"/>
  <c r="G1446" i="14"/>
  <c r="G1450" i="14"/>
  <c r="G1454" i="14"/>
  <c r="G1458" i="14"/>
  <c r="G1462" i="14"/>
  <c r="G1466" i="14"/>
  <c r="G1470" i="14"/>
  <c r="G1474" i="14"/>
  <c r="G1307" i="14"/>
  <c r="G1315" i="14"/>
  <c r="G1323" i="14"/>
  <c r="G1331" i="14"/>
  <c r="G1339" i="14"/>
  <c r="G1347" i="14"/>
  <c r="G1355" i="14"/>
  <c r="G1363" i="14"/>
  <c r="G1371" i="14"/>
  <c r="G1379" i="14"/>
  <c r="G1387" i="14"/>
  <c r="G1395" i="14"/>
  <c r="G1403" i="14"/>
  <c r="G1411" i="14"/>
  <c r="G1419" i="14"/>
  <c r="G1427" i="14"/>
  <c r="G1435" i="14"/>
  <c r="G1443" i="14"/>
  <c r="G1451" i="14"/>
  <c r="G1459" i="14"/>
  <c r="G1467" i="14"/>
  <c r="G1475" i="14"/>
  <c r="F10" i="15"/>
  <c r="H1724" i="14"/>
  <c r="H1727" i="14"/>
  <c r="H1729" i="14"/>
  <c r="H1731" i="14"/>
  <c r="H1733" i="14"/>
  <c r="H1735" i="14"/>
  <c r="H1737" i="14"/>
  <c r="H1739" i="14"/>
  <c r="H1741" i="14"/>
  <c r="H1743" i="14"/>
  <c r="H1745" i="14"/>
  <c r="H1747" i="14"/>
  <c r="H1749" i="14"/>
  <c r="H1751" i="14"/>
  <c r="H1753" i="14"/>
  <c r="H1755" i="14"/>
  <c r="H1757" i="14"/>
  <c r="H1759" i="14"/>
  <c r="H1761" i="14"/>
  <c r="H1763" i="14"/>
  <c r="H1765" i="14"/>
  <c r="H1767" i="14"/>
  <c r="H1769" i="14"/>
  <c r="H1771" i="14"/>
  <c r="H1773" i="14"/>
  <c r="H1775" i="14"/>
  <c r="H1777" i="14"/>
  <c r="H1779" i="14"/>
  <c r="H1781" i="14"/>
  <c r="H1783" i="14"/>
  <c r="H1785" i="14"/>
  <c r="H1787" i="14"/>
  <c r="H1789" i="14"/>
  <c r="H1791" i="14"/>
  <c r="H1793" i="14"/>
  <c r="H1795" i="14"/>
  <c r="H1797" i="14"/>
  <c r="H1799" i="14"/>
  <c r="H1801" i="14"/>
  <c r="H1803" i="14"/>
  <c r="H1805" i="14"/>
  <c r="H1807" i="14"/>
  <c r="H1809" i="14"/>
  <c r="H1811" i="14"/>
  <c r="H1813" i="14"/>
  <c r="H1815" i="14"/>
  <c r="H1817" i="14"/>
  <c r="H1819" i="14"/>
  <c r="H1821" i="14"/>
  <c r="H1823" i="14"/>
  <c r="H1825" i="14"/>
  <c r="H1827" i="14"/>
  <c r="H1829" i="14"/>
  <c r="H1831" i="14"/>
  <c r="H1833" i="14"/>
  <c r="H1835" i="14"/>
  <c r="H1837" i="14"/>
  <c r="H1839" i="14"/>
  <c r="H1841" i="14"/>
  <c r="H1843" i="14"/>
  <c r="H1845" i="14"/>
  <c r="H1847" i="14"/>
  <c r="H1849" i="14"/>
  <c r="H1851" i="14"/>
  <c r="H1853" i="14"/>
  <c r="H1855" i="14"/>
  <c r="H1857" i="14"/>
  <c r="H1859" i="14"/>
  <c r="H1861" i="14"/>
  <c r="H1863" i="14"/>
  <c r="H1865" i="14"/>
  <c r="H1867" i="14"/>
  <c r="H1869" i="14"/>
  <c r="H1871" i="14"/>
  <c r="H1873" i="14"/>
  <c r="H1875" i="14"/>
  <c r="H1877" i="14"/>
  <c r="H1879" i="14"/>
  <c r="H1881" i="14"/>
  <c r="H1883" i="14"/>
  <c r="H1885" i="14"/>
  <c r="H1887" i="14"/>
  <c r="H1889" i="14"/>
  <c r="H1891" i="14"/>
  <c r="H1893" i="14"/>
  <c r="H1895" i="14"/>
  <c r="H1897" i="14"/>
  <c r="H1899" i="14"/>
  <c r="H1901" i="14"/>
  <c r="H1903" i="14"/>
  <c r="H1905" i="14"/>
  <c r="H1907" i="14"/>
  <c r="H1909" i="14"/>
  <c r="H1911" i="14"/>
  <c r="H1913" i="14"/>
  <c r="H1915" i="14"/>
  <c r="H1917" i="14"/>
  <c r="H1919" i="14"/>
  <c r="H1921" i="14"/>
  <c r="H1923" i="14"/>
  <c r="H1925" i="14"/>
  <c r="H1927" i="14"/>
  <c r="H1929" i="14"/>
  <c r="H1931" i="14"/>
  <c r="H1933" i="14"/>
  <c r="H1935" i="14"/>
  <c r="H1937" i="14"/>
  <c r="H1939" i="14"/>
  <c r="H1941" i="14"/>
  <c r="H1943" i="14"/>
  <c r="H1945" i="14"/>
  <c r="H1947" i="14"/>
  <c r="H1949" i="14"/>
  <c r="H1951" i="14"/>
  <c r="H1953" i="14"/>
  <c r="H1955" i="14"/>
  <c r="H1957" i="14"/>
  <c r="H1959" i="14"/>
  <c r="H1961" i="14"/>
  <c r="H1963" i="14"/>
  <c r="H1965" i="14"/>
  <c r="H1967" i="14"/>
  <c r="H1969" i="14"/>
  <c r="H1971" i="14"/>
  <c r="H1973" i="14"/>
  <c r="H1975" i="14"/>
  <c r="H1977" i="14"/>
  <c r="H1979" i="14"/>
  <c r="H1981" i="14"/>
  <c r="H1983" i="14"/>
  <c r="H1985" i="14"/>
  <c r="H1987" i="14"/>
  <c r="H1989" i="14"/>
  <c r="H1991" i="14"/>
  <c r="H1993" i="14"/>
  <c r="H1995" i="14"/>
  <c r="H1997" i="14"/>
  <c r="H1999" i="14"/>
  <c r="H2001" i="14"/>
  <c r="H2003" i="14"/>
  <c r="H2005" i="14"/>
  <c r="H2007" i="14"/>
  <c r="H2009" i="14"/>
  <c r="H2011" i="14"/>
  <c r="H2013" i="14"/>
  <c r="H2015" i="14"/>
  <c r="H2017" i="14"/>
  <c r="H2019" i="14"/>
  <c r="H2021" i="14"/>
  <c r="H2023" i="14"/>
  <c r="H2025" i="14"/>
  <c r="H2027" i="14"/>
  <c r="H2029" i="14"/>
  <c r="H2031" i="14"/>
  <c r="H2033" i="14"/>
  <c r="H2035" i="14"/>
  <c r="H2037" i="14"/>
  <c r="H2039" i="14"/>
  <c r="H2041" i="14"/>
  <c r="H2043" i="14"/>
  <c r="H2045" i="14"/>
  <c r="H2047" i="14"/>
  <c r="H2049" i="14"/>
  <c r="H2051" i="14"/>
  <c r="H2053" i="14"/>
  <c r="H2055" i="14"/>
  <c r="H2057" i="14"/>
  <c r="H2059" i="14"/>
  <c r="H2061" i="14"/>
  <c r="H2063" i="14"/>
  <c r="H2065" i="14"/>
  <c r="H2067" i="14"/>
  <c r="H2069" i="14"/>
  <c r="H2071" i="14"/>
  <c r="H2073" i="14"/>
  <c r="H2075" i="14"/>
  <c r="H2077" i="14"/>
  <c r="H2079" i="14"/>
  <c r="H2081" i="14"/>
  <c r="H2083" i="14"/>
  <c r="H2085" i="14"/>
  <c r="H2087" i="14"/>
  <c r="H2089" i="14"/>
  <c r="H2091" i="14"/>
  <c r="H2093" i="14"/>
  <c r="H2095" i="14"/>
  <c r="H2097" i="14"/>
  <c r="H2099" i="14"/>
  <c r="H2101" i="14"/>
  <c r="H2103" i="14"/>
  <c r="H2105" i="14"/>
  <c r="H2107" i="14"/>
  <c r="H2109" i="14"/>
  <c r="H2111" i="14"/>
  <c r="H2113" i="14"/>
  <c r="H2115" i="14"/>
  <c r="H2117" i="14"/>
  <c r="H2119" i="14"/>
  <c r="H2121" i="14"/>
  <c r="H2123" i="14"/>
  <c r="H2125" i="14"/>
  <c r="H2127" i="14"/>
  <c r="H2129" i="14"/>
  <c r="H2131" i="14"/>
  <c r="H2133" i="14"/>
  <c r="H2135" i="14"/>
  <c r="H2137" i="14"/>
  <c r="H2139" i="14"/>
  <c r="H2141" i="14"/>
  <c r="H2143" i="14"/>
  <c r="H2145" i="14"/>
  <c r="H2147" i="14"/>
  <c r="H2149" i="14"/>
  <c r="H2151" i="14"/>
  <c r="H2153" i="14"/>
  <c r="H2155" i="14"/>
  <c r="H2157" i="14"/>
  <c r="H2159" i="14"/>
  <c r="H2161" i="14"/>
  <c r="H2163" i="14"/>
  <c r="H2165" i="14"/>
  <c r="H2167" i="14"/>
  <c r="H2169" i="14"/>
  <c r="H2171" i="14"/>
  <c r="H2173" i="14"/>
  <c r="H2175" i="14"/>
  <c r="H2177" i="14"/>
  <c r="H2179" i="14"/>
  <c r="H2181" i="14"/>
  <c r="H2183" i="14"/>
  <c r="H2185" i="14"/>
  <c r="H2187" i="14"/>
  <c r="H2189" i="14"/>
  <c r="H2191" i="14"/>
  <c r="H2193" i="14"/>
  <c r="H2197" i="14"/>
  <c r="H2201" i="14"/>
  <c r="H2205" i="14"/>
  <c r="H2209" i="14"/>
  <c r="H2213" i="14"/>
  <c r="H2217" i="14"/>
  <c r="H2221" i="14"/>
  <c r="H2225" i="14"/>
  <c r="H2229" i="14"/>
  <c r="H2233" i="14"/>
  <c r="H2237" i="14"/>
  <c r="H1725" i="14"/>
  <c r="H2196" i="14"/>
  <c r="H2200" i="14"/>
  <c r="H2204" i="14"/>
  <c r="H2208" i="14"/>
  <c r="H2212" i="14"/>
  <c r="H2216" i="14"/>
  <c r="H2220" i="14"/>
  <c r="H2224" i="14"/>
  <c r="H2228" i="14"/>
  <c r="H2232" i="14"/>
  <c r="H2236" i="14"/>
  <c r="H1726" i="14"/>
  <c r="H1728" i="14"/>
  <c r="H1730" i="14"/>
  <c r="H1732" i="14"/>
  <c r="H1734" i="14"/>
  <c r="H1736" i="14"/>
  <c r="H1738" i="14"/>
  <c r="H1740" i="14"/>
  <c r="H1742" i="14"/>
  <c r="H1744" i="14"/>
  <c r="H1746" i="14"/>
  <c r="H1748" i="14"/>
  <c r="H1750" i="14"/>
  <c r="H1752" i="14"/>
  <c r="H1754" i="14"/>
  <c r="H1756" i="14"/>
  <c r="H1758" i="14"/>
  <c r="H1760" i="14"/>
  <c r="H1762" i="14"/>
  <c r="H1764" i="14"/>
  <c r="H1766" i="14"/>
  <c r="H1768" i="14"/>
  <c r="H1770" i="14"/>
  <c r="H1772" i="14"/>
  <c r="H1774" i="14"/>
  <c r="H1776" i="14"/>
  <c r="H1778" i="14"/>
  <c r="H1780" i="14"/>
  <c r="H1782" i="14"/>
  <c r="H1784" i="14"/>
  <c r="H1786" i="14"/>
  <c r="H1788" i="14"/>
  <c r="H1790" i="14"/>
  <c r="H1792" i="14"/>
  <c r="H1794" i="14"/>
  <c r="H1796" i="14"/>
  <c r="H1798" i="14"/>
  <c r="H1800" i="14"/>
  <c r="H1802" i="14"/>
  <c r="H1804" i="14"/>
  <c r="H1806" i="14"/>
  <c r="H1808" i="14"/>
  <c r="H1810" i="14"/>
  <c r="H1812" i="14"/>
  <c r="H1814" i="14"/>
  <c r="H1816" i="14"/>
  <c r="H1818" i="14"/>
  <c r="H1820" i="14"/>
  <c r="H1822" i="14"/>
  <c r="H1824" i="14"/>
  <c r="H1826" i="14"/>
  <c r="H1828" i="14"/>
  <c r="H1830" i="14"/>
  <c r="H1832" i="14"/>
  <c r="H1834" i="14"/>
  <c r="H1836" i="14"/>
  <c r="H1838" i="14"/>
  <c r="H1840" i="14"/>
  <c r="H1842" i="14"/>
  <c r="H1844" i="14"/>
  <c r="H1846" i="14"/>
  <c r="H1848" i="14"/>
  <c r="H1850" i="14"/>
  <c r="H1852" i="14"/>
  <c r="H1854" i="14"/>
  <c r="H1856" i="14"/>
  <c r="H1858" i="14"/>
  <c r="H1860" i="14"/>
  <c r="H1862" i="14"/>
  <c r="H1864" i="14"/>
  <c r="H1866" i="14"/>
  <c r="H1868" i="14"/>
  <c r="H1870" i="14"/>
  <c r="H1872" i="14"/>
  <c r="H1874" i="14"/>
  <c r="H1876" i="14"/>
  <c r="H1878" i="14"/>
  <c r="H1880" i="14"/>
  <c r="H1882" i="14"/>
  <c r="H1884" i="14"/>
  <c r="H1886" i="14"/>
  <c r="H1888" i="14"/>
  <c r="H1890" i="14"/>
  <c r="H1892" i="14"/>
  <c r="H1894" i="14"/>
  <c r="H1896" i="14"/>
  <c r="H1898" i="14"/>
  <c r="H1900" i="14"/>
  <c r="H1902" i="14"/>
  <c r="H1904" i="14"/>
  <c r="H1906" i="14"/>
  <c r="H1908" i="14"/>
  <c r="H1910" i="14"/>
  <c r="H1912" i="14"/>
  <c r="H1914" i="14"/>
  <c r="H1916" i="14"/>
  <c r="H1918" i="14"/>
  <c r="H1920" i="14"/>
  <c r="H1922" i="14"/>
  <c r="H1924" i="14"/>
  <c r="H1926" i="14"/>
  <c r="H1928" i="14"/>
  <c r="H1930" i="14"/>
  <c r="H1932" i="14"/>
  <c r="H1934" i="14"/>
  <c r="H1936" i="14"/>
  <c r="H1938" i="14"/>
  <c r="H1940" i="14"/>
  <c r="H1942" i="14"/>
  <c r="H1944" i="14"/>
  <c r="H1946" i="14"/>
  <c r="H1948" i="14"/>
  <c r="H1950" i="14"/>
  <c r="H1952" i="14"/>
  <c r="H1954" i="14"/>
  <c r="H1956" i="14"/>
  <c r="H1958" i="14"/>
  <c r="H1960" i="14"/>
  <c r="H1962" i="14"/>
  <c r="H1964" i="14"/>
  <c r="H1966" i="14"/>
  <c r="H1968" i="14"/>
  <c r="H1970" i="14"/>
  <c r="H1972" i="14"/>
  <c r="H1974" i="14"/>
  <c r="H1976" i="14"/>
  <c r="H1978" i="14"/>
  <c r="H1980" i="14"/>
  <c r="H1982" i="14"/>
  <c r="H1984" i="14"/>
  <c r="H1986" i="14"/>
  <c r="H1988" i="14"/>
  <c r="H1990" i="14"/>
  <c r="H1992" i="14"/>
  <c r="H1994" i="14"/>
  <c r="H1996" i="14"/>
  <c r="H1998" i="14"/>
  <c r="H2000" i="14"/>
  <c r="H2002" i="14"/>
  <c r="H2004" i="14"/>
  <c r="H2006" i="14"/>
  <c r="H2008" i="14"/>
  <c r="H2010" i="14"/>
  <c r="H2012" i="14"/>
  <c r="H2014" i="14"/>
  <c r="H2016" i="14"/>
  <c r="H2018" i="14"/>
  <c r="H2020" i="14"/>
  <c r="H2022" i="14"/>
  <c r="H2024" i="14"/>
  <c r="H2026" i="14"/>
  <c r="H2028" i="14"/>
  <c r="H2030" i="14"/>
  <c r="H2032" i="14"/>
  <c r="H2034" i="14"/>
  <c r="H2036" i="14"/>
  <c r="H2038" i="14"/>
  <c r="H2040" i="14"/>
  <c r="H2042" i="14"/>
  <c r="H2044" i="14"/>
  <c r="H2046" i="14"/>
  <c r="H2048" i="14"/>
  <c r="H2050" i="14"/>
  <c r="H2052" i="14"/>
  <c r="H2054" i="14"/>
  <c r="H2056" i="14"/>
  <c r="H2058" i="14"/>
  <c r="H2060" i="14"/>
  <c r="H2062" i="14"/>
  <c r="H2064" i="14"/>
  <c r="H2066" i="14"/>
  <c r="H2068" i="14"/>
  <c r="H2070" i="14"/>
  <c r="H2072" i="14"/>
  <c r="H2074" i="14"/>
  <c r="H2076" i="14"/>
  <c r="H2078" i="14"/>
  <c r="H2080" i="14"/>
  <c r="H2082" i="14"/>
  <c r="H2084" i="14"/>
  <c r="H2086" i="14"/>
  <c r="H2088" i="14"/>
  <c r="H2090" i="14"/>
  <c r="H2092" i="14"/>
  <c r="H2094" i="14"/>
  <c r="H2096" i="14"/>
  <c r="H2098" i="14"/>
  <c r="H2100" i="14"/>
  <c r="H2102" i="14"/>
  <c r="H2104" i="14"/>
  <c r="H2106" i="14"/>
  <c r="H2108" i="14"/>
  <c r="H2110" i="14"/>
  <c r="H2112" i="14"/>
  <c r="H2114" i="14"/>
  <c r="H2116" i="14"/>
  <c r="H2118" i="14"/>
  <c r="H2120" i="14"/>
  <c r="H2122" i="14"/>
  <c r="H2124" i="14"/>
  <c r="H2126" i="14"/>
  <c r="H2128" i="14"/>
  <c r="H2130" i="14"/>
  <c r="H2132" i="14"/>
  <c r="H2134" i="14"/>
  <c r="H2136" i="14"/>
  <c r="H2138" i="14"/>
  <c r="H2140" i="14"/>
  <c r="H2142" i="14"/>
  <c r="H2144" i="14"/>
  <c r="H2146" i="14"/>
  <c r="H2148" i="14"/>
  <c r="H2150" i="14"/>
  <c r="H2152" i="14"/>
  <c r="H2154" i="14"/>
  <c r="H2156" i="14"/>
  <c r="H2158" i="14"/>
  <c r="H2160" i="14"/>
  <c r="H2162" i="14"/>
  <c r="H2164" i="14"/>
  <c r="H2166" i="14"/>
  <c r="H2168" i="14"/>
  <c r="H2170" i="14"/>
  <c r="H2172" i="14"/>
  <c r="H2174" i="14"/>
  <c r="H2176" i="14"/>
  <c r="H2178" i="14"/>
  <c r="H2180" i="14"/>
  <c r="H2182" i="14"/>
  <c r="H2184" i="14"/>
  <c r="H2186" i="14"/>
  <c r="H2188" i="14"/>
  <c r="H2190" i="14"/>
  <c r="H2192" i="14"/>
  <c r="H2195" i="14"/>
  <c r="H2199" i="14"/>
  <c r="H2203" i="14"/>
  <c r="H2207" i="14"/>
  <c r="H2211" i="14"/>
  <c r="H2215" i="14"/>
  <c r="H2219" i="14"/>
  <c r="H2223" i="14"/>
  <c r="H2227" i="14"/>
  <c r="H2231" i="14"/>
  <c r="H2235" i="14"/>
  <c r="H2194" i="14"/>
  <c r="H2210" i="14"/>
  <c r="H2226" i="14"/>
  <c r="H2214" i="14"/>
  <c r="H2206" i="14"/>
  <c r="H2222" i="14"/>
  <c r="H2202" i="14"/>
  <c r="H2218" i="14"/>
  <c r="H2234" i="14"/>
  <c r="H2198" i="14"/>
  <c r="H2230" i="14"/>
  <c r="F12" i="15"/>
  <c r="H2512" i="14"/>
  <c r="H2513" i="14"/>
  <c r="H2517" i="14"/>
  <c r="H2521" i="14"/>
  <c r="H2525" i="14"/>
  <c r="H2529" i="14"/>
  <c r="H2533" i="14"/>
  <c r="H2537" i="14"/>
  <c r="H2541" i="14"/>
  <c r="H2545" i="14"/>
  <c r="H2549" i="14"/>
  <c r="H2553" i="14"/>
  <c r="H2557" i="14"/>
  <c r="H2561" i="14"/>
  <c r="H2565" i="14"/>
  <c r="H2569" i="14"/>
  <c r="H2573" i="14"/>
  <c r="H2577" i="14"/>
  <c r="H2581" i="14"/>
  <c r="H2585" i="14"/>
  <c r="H2589" i="14"/>
  <c r="H2593" i="14"/>
  <c r="H2597" i="14"/>
  <c r="H2601" i="14"/>
  <c r="H2605" i="14"/>
  <c r="H2609" i="14"/>
  <c r="H2613" i="14"/>
  <c r="H2617" i="14"/>
  <c r="H2621" i="14"/>
  <c r="H2625" i="14"/>
  <c r="H2629" i="14"/>
  <c r="H2633" i="14"/>
  <c r="H2637" i="14"/>
  <c r="H2641" i="14"/>
  <c r="H2645" i="14"/>
  <c r="H2649" i="14"/>
  <c r="H2653" i="14"/>
  <c r="H2657" i="14"/>
  <c r="H2661" i="14"/>
  <c r="H2665" i="14"/>
  <c r="H2669" i="14"/>
  <c r="H2673" i="14"/>
  <c r="H2677" i="14"/>
  <c r="H2681" i="14"/>
  <c r="H2685" i="14"/>
  <c r="H2689" i="14"/>
  <c r="H2693" i="14"/>
  <c r="H2697" i="14"/>
  <c r="H2701" i="14"/>
  <c r="H2705" i="14"/>
  <c r="H2709" i="14"/>
  <c r="H2713" i="14"/>
  <c r="H2514" i="14"/>
  <c r="H2518" i="14"/>
  <c r="H2522" i="14"/>
  <c r="H2526" i="14"/>
  <c r="H2530" i="14"/>
  <c r="H2534" i="14"/>
  <c r="H2538" i="14"/>
  <c r="H2542" i="14"/>
  <c r="H2546" i="14"/>
  <c r="H2550" i="14"/>
  <c r="H2554" i="14"/>
  <c r="H2558" i="14"/>
  <c r="H2562" i="14"/>
  <c r="H2566" i="14"/>
  <c r="H2570" i="14"/>
  <c r="H2574" i="14"/>
  <c r="H2578" i="14"/>
  <c r="H2582" i="14"/>
  <c r="H2586" i="14"/>
  <c r="H2590" i="14"/>
  <c r="H2594" i="14"/>
  <c r="H2598" i="14"/>
  <c r="H2602" i="14"/>
  <c r="H2606" i="14"/>
  <c r="H2610" i="14"/>
  <c r="H2614" i="14"/>
  <c r="H2618" i="14"/>
  <c r="H2622" i="14"/>
  <c r="H2626" i="14"/>
  <c r="H2630" i="14"/>
  <c r="H2634" i="14"/>
  <c r="H2638" i="14"/>
  <c r="H2642" i="14"/>
  <c r="H2646" i="14"/>
  <c r="H2650" i="14"/>
  <c r="H2654" i="14"/>
  <c r="H2658" i="14"/>
  <c r="H2662" i="14"/>
  <c r="H2666" i="14"/>
  <c r="H2670" i="14"/>
  <c r="H2674" i="14"/>
  <c r="H2678" i="14"/>
  <c r="H2682" i="14"/>
  <c r="H2686" i="14"/>
  <c r="H2690" i="14"/>
  <c r="H2694" i="14"/>
  <c r="H2698" i="14"/>
  <c r="H2702" i="14"/>
  <c r="H2706" i="14"/>
  <c r="H2710" i="14"/>
  <c r="H2714" i="14"/>
  <c r="H2515" i="14"/>
  <c r="H2519" i="14"/>
  <c r="H2523" i="14"/>
  <c r="H2527" i="14"/>
  <c r="H2531" i="14"/>
  <c r="H2535" i="14"/>
  <c r="H2539" i="14"/>
  <c r="H2543" i="14"/>
  <c r="H2547" i="14"/>
  <c r="H2551" i="14"/>
  <c r="H2555" i="14"/>
  <c r="H2559" i="14"/>
  <c r="H2563" i="14"/>
  <c r="H2567" i="14"/>
  <c r="H2571" i="14"/>
  <c r="H2575" i="14"/>
  <c r="H2579" i="14"/>
  <c r="H2583" i="14"/>
  <c r="H2587" i="14"/>
  <c r="H2591" i="14"/>
  <c r="H2595" i="14"/>
  <c r="H2599" i="14"/>
  <c r="H2603" i="14"/>
  <c r="H2607" i="14"/>
  <c r="H2611" i="14"/>
  <c r="H2615" i="14"/>
  <c r="H2619" i="14"/>
  <c r="H2623" i="14"/>
  <c r="H2627" i="14"/>
  <c r="H2631" i="14"/>
  <c r="H2635" i="14"/>
  <c r="H2639" i="14"/>
  <c r="H2643" i="14"/>
  <c r="H2647" i="14"/>
  <c r="H2651" i="14"/>
  <c r="H2655" i="14"/>
  <c r="H2659" i="14"/>
  <c r="H2663" i="14"/>
  <c r="H2667" i="14"/>
  <c r="H2671" i="14"/>
  <c r="H2675" i="14"/>
  <c r="H2679" i="14"/>
  <c r="H2683" i="14"/>
  <c r="H2687" i="14"/>
  <c r="H2691" i="14"/>
  <c r="H2695" i="14"/>
  <c r="H2699" i="14"/>
  <c r="H2703" i="14"/>
  <c r="H2707" i="14"/>
  <c r="H2711" i="14"/>
  <c r="H2715" i="14"/>
  <c r="H2520" i="14"/>
  <c r="H2536" i="14"/>
  <c r="H2552" i="14"/>
  <c r="H2568" i="14"/>
  <c r="H2584" i="14"/>
  <c r="H2600" i="14"/>
  <c r="H2616" i="14"/>
  <c r="H2632" i="14"/>
  <c r="H2648" i="14"/>
  <c r="H2664" i="14"/>
  <c r="H2680" i="14"/>
  <c r="H2696" i="14"/>
  <c r="H2712" i="14"/>
  <c r="H2516" i="14"/>
  <c r="H2548" i="14"/>
  <c r="H2580" i="14"/>
  <c r="H2612" i="14"/>
  <c r="H2644" i="14"/>
  <c r="H2676" i="14"/>
  <c r="H2524" i="14"/>
  <c r="H2540" i="14"/>
  <c r="H2556" i="14"/>
  <c r="H2572" i="14"/>
  <c r="H2588" i="14"/>
  <c r="H2604" i="14"/>
  <c r="H2620" i="14"/>
  <c r="H2636" i="14"/>
  <c r="H2652" i="14"/>
  <c r="H2668" i="14"/>
  <c r="H2684" i="14"/>
  <c r="H2700" i="14"/>
  <c r="H2716" i="14"/>
  <c r="H2528" i="14"/>
  <c r="H2544" i="14"/>
  <c r="H2560" i="14"/>
  <c r="H2576" i="14"/>
  <c r="H2592" i="14"/>
  <c r="H2608" i="14"/>
  <c r="H2624" i="14"/>
  <c r="H2640" i="14"/>
  <c r="H2656" i="14"/>
  <c r="H2672" i="14"/>
  <c r="H2688" i="14"/>
  <c r="H2704" i="14"/>
  <c r="H2532" i="14"/>
  <c r="H2564" i="14"/>
  <c r="H2596" i="14"/>
  <c r="H2628" i="14"/>
  <c r="H2660" i="14"/>
  <c r="H2692" i="14"/>
  <c r="H2708" i="14"/>
  <c r="F14" i="15"/>
  <c r="H3156" i="14"/>
  <c r="H3157" i="14"/>
  <c r="H3158" i="14"/>
  <c r="H3159" i="14"/>
  <c r="H3160" i="14"/>
  <c r="H3161" i="14"/>
  <c r="H3162" i="14"/>
  <c r="H3163" i="14"/>
  <c r="H3164" i="14"/>
  <c r="H3165" i="14"/>
  <c r="H3166" i="14"/>
  <c r="H3167" i="14"/>
  <c r="H3168" i="14"/>
  <c r="H3169" i="14"/>
  <c r="H3170" i="14"/>
  <c r="H3171" i="14"/>
  <c r="H3172" i="14"/>
  <c r="H3173" i="14"/>
  <c r="H3174" i="14"/>
  <c r="H3175" i="14"/>
  <c r="H3176" i="14"/>
  <c r="H3177" i="14"/>
  <c r="H3178" i="14"/>
  <c r="H3179" i="14"/>
  <c r="H3180" i="14"/>
  <c r="H3181" i="14"/>
  <c r="H3182" i="14"/>
  <c r="H3183" i="14"/>
  <c r="H3184" i="14"/>
  <c r="H3185" i="14"/>
  <c r="H3186" i="14"/>
  <c r="H3187" i="14"/>
  <c r="H3188" i="14"/>
  <c r="H3189" i="14"/>
  <c r="H3190" i="14"/>
  <c r="H3191" i="14"/>
  <c r="H3192" i="14"/>
  <c r="H3193" i="14"/>
  <c r="H3194" i="14"/>
  <c r="H3195" i="14"/>
  <c r="H3196" i="14"/>
  <c r="H3197" i="14"/>
  <c r="H3198" i="14"/>
  <c r="H3199" i="14"/>
  <c r="H3200" i="14"/>
  <c r="H3201" i="14"/>
  <c r="H3202" i="14"/>
  <c r="H3203" i="14"/>
  <c r="H3204" i="14"/>
  <c r="H3205" i="14"/>
  <c r="H3206" i="14"/>
  <c r="H3207" i="14"/>
  <c r="H3208" i="14"/>
  <c r="H3209" i="14"/>
  <c r="H3210" i="14"/>
  <c r="H3211" i="14"/>
  <c r="H3212" i="14"/>
  <c r="H3213" i="14"/>
  <c r="H3214" i="14"/>
  <c r="H3215" i="14"/>
  <c r="H3216" i="14"/>
  <c r="H3217" i="14"/>
  <c r="H3218" i="14"/>
  <c r="H3219" i="14"/>
  <c r="H3220" i="14"/>
  <c r="H3221" i="14"/>
  <c r="H3222" i="14"/>
  <c r="H3223" i="14"/>
  <c r="H3224" i="14"/>
  <c r="H3225" i="14"/>
  <c r="H3226" i="14"/>
  <c r="H3227" i="14"/>
  <c r="H3228" i="14"/>
  <c r="H3229" i="14"/>
  <c r="H3230" i="14"/>
  <c r="H3231" i="14"/>
  <c r="H3232" i="14"/>
  <c r="H3233" i="14"/>
  <c r="H3234" i="14"/>
  <c r="H3235" i="14"/>
  <c r="H3236" i="14"/>
  <c r="H3237" i="14"/>
  <c r="H3238" i="14"/>
  <c r="H3239" i="14"/>
  <c r="H3240" i="14"/>
  <c r="H3241" i="14"/>
  <c r="H3242" i="14"/>
  <c r="H3243" i="14"/>
  <c r="H3244" i="14"/>
  <c r="H3245" i="14"/>
  <c r="H3246" i="14"/>
  <c r="H3247" i="14"/>
  <c r="H3248" i="14"/>
  <c r="H3249" i="14"/>
  <c r="H3250" i="14"/>
  <c r="H3251" i="14"/>
  <c r="H3252" i="14"/>
  <c r="H3253" i="14"/>
  <c r="H3254" i="14"/>
  <c r="H3255" i="14"/>
  <c r="H3256" i="14"/>
  <c r="H3257" i="14"/>
  <c r="H3258" i="14"/>
  <c r="H3259" i="14"/>
  <c r="H3260" i="14"/>
  <c r="H3261" i="14"/>
  <c r="H3262" i="14"/>
  <c r="H3263" i="14"/>
  <c r="H3264" i="14"/>
  <c r="H3265" i="14"/>
  <c r="H3266" i="14"/>
  <c r="H3267" i="14"/>
  <c r="H3268" i="14"/>
  <c r="H3269" i="14"/>
  <c r="H3270" i="14"/>
  <c r="H3271" i="14"/>
  <c r="H3272" i="14"/>
  <c r="H3273" i="14"/>
  <c r="H3274" i="14"/>
  <c r="H3275" i="14"/>
  <c r="H3276" i="14"/>
  <c r="H3277" i="14"/>
  <c r="H3278" i="14"/>
  <c r="H3279" i="14"/>
  <c r="H3280" i="14"/>
  <c r="H3281" i="14"/>
  <c r="H3282" i="14"/>
  <c r="H3283" i="14"/>
  <c r="H3284" i="14"/>
  <c r="H3285" i="14"/>
  <c r="H3286" i="14"/>
  <c r="H3287" i="14"/>
  <c r="H3288" i="14"/>
  <c r="H3289" i="14"/>
  <c r="H3290" i="14"/>
  <c r="H3291" i="14"/>
  <c r="H3292" i="14"/>
  <c r="H3293" i="14"/>
  <c r="H3294" i="14"/>
  <c r="H3295" i="14"/>
  <c r="H3296" i="14"/>
  <c r="H3297" i="14"/>
  <c r="H3298" i="14"/>
  <c r="H3299" i="14"/>
  <c r="H3300" i="14"/>
  <c r="H3301" i="14"/>
  <c r="H3302" i="14"/>
  <c r="H3303" i="14"/>
  <c r="H3304" i="14"/>
  <c r="H3305" i="14"/>
  <c r="H3306" i="14"/>
  <c r="H3307" i="14"/>
  <c r="H3308" i="14"/>
  <c r="H3309" i="14"/>
  <c r="H3310" i="14"/>
  <c r="H3311" i="14"/>
  <c r="H3312" i="14"/>
  <c r="H3313" i="14"/>
  <c r="H3314" i="14"/>
  <c r="H3315" i="14"/>
  <c r="H3316" i="14"/>
  <c r="H3317" i="14"/>
  <c r="H3318" i="14"/>
  <c r="H3319" i="14"/>
  <c r="H3320" i="14"/>
  <c r="H3321" i="14"/>
  <c r="H3322" i="14"/>
  <c r="H3323" i="14"/>
  <c r="H3324" i="14"/>
  <c r="H3325" i="14"/>
  <c r="H3326" i="14"/>
  <c r="H3327" i="14"/>
  <c r="H3328" i="14"/>
  <c r="H3329" i="14"/>
  <c r="H3330" i="14"/>
  <c r="H3331" i="14"/>
  <c r="H3332" i="14"/>
  <c r="H3333" i="14"/>
  <c r="H3334" i="14"/>
  <c r="H3335" i="14"/>
  <c r="H3336" i="14"/>
  <c r="H3337" i="14"/>
  <c r="H3338" i="14"/>
  <c r="H3339" i="14"/>
  <c r="H3340" i="14"/>
  <c r="H3341" i="14"/>
  <c r="H3342" i="14"/>
  <c r="H3343" i="14"/>
  <c r="H3344" i="14"/>
  <c r="H3345" i="14"/>
  <c r="H3346" i="14"/>
  <c r="H3347" i="14"/>
  <c r="H3348" i="14"/>
  <c r="H3349" i="14"/>
  <c r="H3350" i="14"/>
  <c r="H3351" i="14"/>
  <c r="H3352" i="14"/>
  <c r="H3353" i="14"/>
  <c r="H3354" i="14"/>
  <c r="H3355" i="14"/>
  <c r="H3356" i="14"/>
  <c r="H3357" i="14"/>
  <c r="H3358" i="14"/>
  <c r="H3359" i="14"/>
  <c r="H3360" i="14"/>
  <c r="H3361" i="14"/>
  <c r="H3362" i="14"/>
  <c r="H3363" i="14"/>
  <c r="H3364" i="14"/>
  <c r="H3365" i="14"/>
  <c r="H3366" i="14"/>
  <c r="H3367" i="14"/>
  <c r="H3368" i="14"/>
  <c r="H3369" i="14"/>
  <c r="H3370" i="14"/>
  <c r="H3371" i="14"/>
  <c r="H3372" i="14"/>
  <c r="H3373" i="14"/>
  <c r="H3374" i="14"/>
  <c r="H3375" i="14"/>
  <c r="H3376" i="14"/>
  <c r="H3377" i="14"/>
  <c r="H3378" i="14"/>
  <c r="H3379" i="14"/>
  <c r="H3380" i="14"/>
  <c r="H3381" i="14"/>
  <c r="H3382" i="14"/>
  <c r="H3383" i="14"/>
  <c r="H3384" i="14"/>
  <c r="H3385" i="14"/>
  <c r="H3386" i="14"/>
  <c r="H3387" i="14"/>
  <c r="H3388" i="14"/>
  <c r="H3389" i="14"/>
  <c r="H3390" i="14"/>
  <c r="H3391" i="14"/>
  <c r="H3392" i="14"/>
  <c r="H3393" i="14"/>
  <c r="H3394" i="14"/>
  <c r="H3395" i="14"/>
  <c r="H3396" i="14"/>
  <c r="H3397" i="14"/>
  <c r="H3398" i="14"/>
  <c r="H3399" i="14"/>
  <c r="H3400" i="14"/>
  <c r="H3401" i="14"/>
  <c r="H3402" i="14"/>
  <c r="H3403" i="14"/>
  <c r="H3404" i="14"/>
  <c r="H3405" i="14"/>
  <c r="H3406" i="14"/>
  <c r="H3407" i="14"/>
  <c r="H3408" i="14"/>
  <c r="H3409" i="14"/>
  <c r="H3410" i="14"/>
  <c r="H3411" i="14"/>
  <c r="H3412" i="14"/>
  <c r="H3413" i="14"/>
  <c r="H3414" i="14"/>
  <c r="H3415" i="14"/>
  <c r="H3416" i="14"/>
  <c r="H3417" i="14"/>
  <c r="H3418" i="14"/>
  <c r="H3419" i="14"/>
  <c r="H3420" i="14"/>
  <c r="H3421" i="14"/>
  <c r="H3422" i="14"/>
  <c r="H3423" i="14"/>
  <c r="H3424" i="14"/>
  <c r="H3425" i="14"/>
  <c r="H3426" i="14"/>
  <c r="H3427" i="14"/>
  <c r="H3428" i="14"/>
  <c r="H3429" i="14"/>
  <c r="H3430" i="14"/>
  <c r="H3431" i="14"/>
  <c r="H3432" i="14"/>
  <c r="H3433" i="14"/>
  <c r="H3434" i="14"/>
  <c r="H3435" i="14"/>
  <c r="H3436" i="14"/>
  <c r="H3437" i="14"/>
  <c r="H3438" i="14"/>
  <c r="H3439" i="14"/>
  <c r="H3440" i="14"/>
  <c r="H3441" i="14"/>
  <c r="H3442" i="14"/>
  <c r="H3443" i="14"/>
  <c r="H3444" i="14"/>
  <c r="H3445" i="14"/>
  <c r="H3446" i="14"/>
  <c r="H3447" i="14"/>
  <c r="H3448" i="14"/>
  <c r="H3449" i="14"/>
  <c r="H3450" i="14"/>
  <c r="H3451" i="14"/>
  <c r="H3452" i="14"/>
  <c r="H3453" i="14"/>
  <c r="H3454" i="14"/>
  <c r="H3455" i="14"/>
  <c r="H3456" i="14"/>
  <c r="H3457" i="14"/>
  <c r="H3458" i="14"/>
  <c r="H3459" i="14"/>
  <c r="H3460" i="14"/>
  <c r="H3461" i="14"/>
  <c r="H3462" i="14"/>
  <c r="H3463" i="14"/>
  <c r="H3464" i="14"/>
  <c r="H3465" i="14"/>
  <c r="H3466" i="14"/>
  <c r="H3467" i="14"/>
  <c r="H3155" i="14"/>
  <c r="H3469" i="14"/>
  <c r="H3471" i="14"/>
  <c r="H3473" i="14"/>
  <c r="H3475" i="14"/>
  <c r="H3477" i="14"/>
  <c r="H3479" i="14"/>
  <c r="H3481" i="14"/>
  <c r="H3483" i="14"/>
  <c r="H3485" i="14"/>
  <c r="H3487" i="14"/>
  <c r="H3489" i="14"/>
  <c r="H3491" i="14"/>
  <c r="H3493" i="14"/>
  <c r="H3495" i="14"/>
  <c r="H3497" i="14"/>
  <c r="H3499" i="14"/>
  <c r="H3502" i="14"/>
  <c r="H3503" i="14"/>
  <c r="H3504" i="14"/>
  <c r="H3505" i="14"/>
  <c r="H3506" i="14"/>
  <c r="H3507" i="14"/>
  <c r="H3508" i="14"/>
  <c r="H3509" i="14"/>
  <c r="H3510" i="14"/>
  <c r="H3511" i="14"/>
  <c r="H3512" i="14"/>
  <c r="H3513" i="14"/>
  <c r="H3514" i="14"/>
  <c r="H3515" i="14"/>
  <c r="H3516" i="14"/>
  <c r="H3517" i="14"/>
  <c r="H3518" i="14"/>
  <c r="H3519" i="14"/>
  <c r="H3520" i="14"/>
  <c r="H3521" i="14"/>
  <c r="H3522" i="14"/>
  <c r="H3523" i="14"/>
  <c r="H3524" i="14"/>
  <c r="H3525" i="14"/>
  <c r="H3526" i="14"/>
  <c r="H3527" i="14"/>
  <c r="H3528" i="14"/>
  <c r="H3529" i="14"/>
  <c r="H3530" i="14"/>
  <c r="H3531" i="14"/>
  <c r="H3532" i="14"/>
  <c r="H3533" i="14"/>
  <c r="H3534" i="14"/>
  <c r="H3535" i="14"/>
  <c r="H3536" i="14"/>
  <c r="H3537" i="14"/>
  <c r="H3538" i="14"/>
  <c r="H3539" i="14"/>
  <c r="H3540" i="14"/>
  <c r="H3541" i="14"/>
  <c r="H3542" i="14"/>
  <c r="H3543" i="14"/>
  <c r="H3544" i="14"/>
  <c r="H3545" i="14"/>
  <c r="H3546" i="14"/>
  <c r="H3547" i="14"/>
  <c r="H3548" i="14"/>
  <c r="H3549" i="14"/>
  <c r="H3550" i="14"/>
  <c r="H3551" i="14"/>
  <c r="H3552" i="14"/>
  <c r="H3553" i="14"/>
  <c r="H3554" i="14"/>
  <c r="H3555" i="14"/>
  <c r="H3556" i="14"/>
  <c r="H3557" i="14"/>
  <c r="H3558" i="14"/>
  <c r="H3559" i="14"/>
  <c r="H3560" i="14"/>
  <c r="H3561" i="14"/>
  <c r="H3562" i="14"/>
  <c r="H3563" i="14"/>
  <c r="H3564" i="14"/>
  <c r="H3565" i="14"/>
  <c r="H3566" i="14"/>
  <c r="H3567" i="14"/>
  <c r="H3568" i="14"/>
  <c r="H3569" i="14"/>
  <c r="H3570" i="14"/>
  <c r="H3571" i="14"/>
  <c r="H3572" i="14"/>
  <c r="H3573" i="14"/>
  <c r="H3574" i="14"/>
  <c r="H3575" i="14"/>
  <c r="H3576" i="14"/>
  <c r="H3577" i="14"/>
  <c r="H3578" i="14"/>
  <c r="H3579" i="14"/>
  <c r="H3580" i="14"/>
  <c r="H3581" i="14"/>
  <c r="H3582" i="14"/>
  <c r="H3583" i="14"/>
  <c r="H3584" i="14"/>
  <c r="H3585" i="14"/>
  <c r="H3586" i="14"/>
  <c r="H3587" i="14"/>
  <c r="H3588" i="14"/>
  <c r="H3589" i="14"/>
  <c r="H3590" i="14"/>
  <c r="H3591" i="14"/>
  <c r="H3592" i="14"/>
  <c r="H3593" i="14"/>
  <c r="H3594" i="14"/>
  <c r="H3595" i="14"/>
  <c r="H3596" i="14"/>
  <c r="H3597" i="14"/>
  <c r="H3598" i="14"/>
  <c r="H3599" i="14"/>
  <c r="H3600" i="14"/>
  <c r="H3601" i="14"/>
  <c r="H3602" i="14"/>
  <c r="H3603" i="14"/>
  <c r="H3604" i="14"/>
  <c r="H3605" i="14"/>
  <c r="H3606" i="14"/>
  <c r="H3607" i="14"/>
  <c r="H3608" i="14"/>
  <c r="H3609" i="14"/>
  <c r="H3610" i="14"/>
  <c r="H3611" i="14"/>
  <c r="H3612" i="14"/>
  <c r="H3613" i="14"/>
  <c r="H3614" i="14"/>
  <c r="H3615" i="14"/>
  <c r="H3616" i="14"/>
  <c r="H3617" i="14"/>
  <c r="H3618" i="14"/>
  <c r="H3619" i="14"/>
  <c r="H3620" i="14"/>
  <c r="H3621" i="14"/>
  <c r="H3622" i="14"/>
  <c r="H3623" i="14"/>
  <c r="H3624" i="14"/>
  <c r="H3625" i="14"/>
  <c r="H3626" i="14"/>
  <c r="H3627" i="14"/>
  <c r="H3628" i="14"/>
  <c r="H3629" i="14"/>
  <c r="H3630" i="14"/>
  <c r="H3631" i="14"/>
  <c r="H3632" i="14"/>
  <c r="H3633" i="14"/>
  <c r="H3634" i="14"/>
  <c r="H3635" i="14"/>
  <c r="H3636" i="14"/>
  <c r="H3637" i="14"/>
  <c r="H3638" i="14"/>
  <c r="H3639" i="14"/>
  <c r="H3640" i="14"/>
  <c r="H3641" i="14"/>
  <c r="H3642" i="14"/>
  <c r="H3643" i="14"/>
  <c r="H3644" i="14"/>
  <c r="H3645" i="14"/>
  <c r="H3646" i="14"/>
  <c r="H3647" i="14"/>
  <c r="H3648" i="14"/>
  <c r="H3649" i="14"/>
  <c r="H3650" i="14"/>
  <c r="H3651" i="14"/>
  <c r="H3652" i="14"/>
  <c r="H3653" i="14"/>
  <c r="H3654" i="14"/>
  <c r="H3655" i="14"/>
  <c r="H3656" i="14"/>
  <c r="H3657" i="14"/>
  <c r="H3658" i="14"/>
  <c r="H3659" i="14"/>
  <c r="H3660" i="14"/>
  <c r="H3661" i="14"/>
  <c r="H3662" i="14"/>
  <c r="H3663" i="14"/>
  <c r="H3664" i="14"/>
  <c r="H3665" i="14"/>
  <c r="H3666" i="14"/>
  <c r="H3667" i="14"/>
  <c r="H3668" i="14"/>
  <c r="H3669" i="14"/>
  <c r="H3670" i="14"/>
  <c r="H3671" i="14"/>
  <c r="H3672" i="14"/>
  <c r="H3673" i="14"/>
  <c r="H3674" i="14"/>
  <c r="H3675" i="14"/>
  <c r="H3676" i="14"/>
  <c r="H3677" i="14"/>
  <c r="H3678" i="14"/>
  <c r="H3679" i="14"/>
  <c r="H3680" i="14"/>
  <c r="H3681" i="14"/>
  <c r="H3682" i="14"/>
  <c r="H3683" i="14"/>
  <c r="H3684" i="14"/>
  <c r="H3685" i="14"/>
  <c r="H3686" i="14"/>
  <c r="H3687" i="14"/>
  <c r="H3688" i="14"/>
  <c r="H3689" i="14"/>
  <c r="H3690" i="14"/>
  <c r="H3691" i="14"/>
  <c r="H3692" i="14"/>
  <c r="H3693" i="14"/>
  <c r="H3694" i="14"/>
  <c r="H3695" i="14"/>
  <c r="H3696" i="14"/>
  <c r="H3697" i="14"/>
  <c r="H3698" i="14"/>
  <c r="H3699" i="14"/>
  <c r="H3700" i="14"/>
  <c r="H3701" i="14"/>
  <c r="H3702" i="14"/>
  <c r="H3703" i="14"/>
  <c r="H3704" i="14"/>
  <c r="H3501" i="14"/>
  <c r="H3470" i="14"/>
  <c r="H3478" i="14"/>
  <c r="H3486" i="14"/>
  <c r="H3494" i="14"/>
  <c r="H3472" i="14"/>
  <c r="H3480" i="14"/>
  <c r="H3488" i="14"/>
  <c r="H3496" i="14"/>
  <c r="H3474" i="14"/>
  <c r="H3482" i="14"/>
  <c r="H3490" i="14"/>
  <c r="H3498" i="14"/>
  <c r="H3492" i="14"/>
  <c r="H3468" i="14"/>
  <c r="H3500" i="14"/>
  <c r="H3476" i="14"/>
  <c r="H3484" i="14"/>
  <c r="F8" i="15"/>
  <c r="H1300" i="14"/>
  <c r="H1301" i="14"/>
  <c r="H1302" i="14"/>
  <c r="H1303" i="14"/>
  <c r="H1304" i="14"/>
  <c r="H1305" i="14"/>
  <c r="H1306" i="14"/>
  <c r="H1307" i="14"/>
  <c r="H1308" i="14"/>
  <c r="H1309" i="14"/>
  <c r="H1310" i="14"/>
  <c r="H1311" i="14"/>
  <c r="H1312" i="14"/>
  <c r="H1313" i="14"/>
  <c r="H1314" i="14"/>
  <c r="H1315" i="14"/>
  <c r="H1316" i="14"/>
  <c r="H1317" i="14"/>
  <c r="H1318" i="14"/>
  <c r="H1319" i="14"/>
  <c r="H1320" i="14"/>
  <c r="H1321" i="14"/>
  <c r="H1322" i="14"/>
  <c r="H1323" i="14"/>
  <c r="H1324" i="14"/>
  <c r="H1325" i="14"/>
  <c r="H1326" i="14"/>
  <c r="H1327" i="14"/>
  <c r="H1328" i="14"/>
  <c r="H1329" i="14"/>
  <c r="H1330" i="14"/>
  <c r="H1331" i="14"/>
  <c r="H1332" i="14"/>
  <c r="H1333" i="14"/>
  <c r="H1334" i="14"/>
  <c r="H1335" i="14"/>
  <c r="H1336" i="14"/>
  <c r="H1337" i="14"/>
  <c r="H1338" i="14"/>
  <c r="H1339" i="14"/>
  <c r="H1340" i="14"/>
  <c r="H1341" i="14"/>
  <c r="H1342" i="14"/>
  <c r="H1343" i="14"/>
  <c r="H1344" i="14"/>
  <c r="H1345" i="14"/>
  <c r="H1346" i="14"/>
  <c r="H1347" i="14"/>
  <c r="H1348" i="14"/>
  <c r="H1349" i="14"/>
  <c r="H1350" i="14"/>
  <c r="H1351" i="14"/>
  <c r="H1352" i="14"/>
  <c r="H1353" i="14"/>
  <c r="H1354" i="14"/>
  <c r="H1355" i="14"/>
  <c r="H1356" i="14"/>
  <c r="H1357" i="14"/>
  <c r="H1358" i="14"/>
  <c r="H1359" i="14"/>
  <c r="H1360" i="14"/>
  <c r="H1361" i="14"/>
  <c r="H1362" i="14"/>
  <c r="H1363" i="14"/>
  <c r="H1364" i="14"/>
  <c r="H1365" i="14"/>
  <c r="H1366" i="14"/>
  <c r="H1367" i="14"/>
  <c r="H1368" i="14"/>
  <c r="H1369" i="14"/>
  <c r="H1370" i="14"/>
  <c r="H1371" i="14"/>
  <c r="H1372" i="14"/>
  <c r="H1373" i="14"/>
  <c r="H1374" i="14"/>
  <c r="H1375" i="14"/>
  <c r="H1376" i="14"/>
  <c r="H1377" i="14"/>
  <c r="H1378" i="14"/>
  <c r="H1379" i="14"/>
  <c r="H1380" i="14"/>
  <c r="H1381" i="14"/>
  <c r="H1382" i="14"/>
  <c r="H1383" i="14"/>
  <c r="H1384" i="14"/>
  <c r="H1385" i="14"/>
  <c r="H1386" i="14"/>
  <c r="H1387" i="14"/>
  <c r="H1388" i="14"/>
  <c r="H1389" i="14"/>
  <c r="H1390" i="14"/>
  <c r="H1391" i="14"/>
  <c r="H1392" i="14"/>
  <c r="H1393" i="14"/>
  <c r="H1394" i="14"/>
  <c r="H1395" i="14"/>
  <c r="H1396" i="14"/>
  <c r="H1397" i="14"/>
  <c r="H1398" i="14"/>
  <c r="H1399" i="14"/>
  <c r="H1400" i="14"/>
  <c r="H1401" i="14"/>
  <c r="H1402" i="14"/>
  <c r="H1403" i="14"/>
  <c r="H1404" i="14"/>
  <c r="H1405" i="14"/>
  <c r="H1406" i="14"/>
  <c r="H1407" i="14"/>
  <c r="H1408" i="14"/>
  <c r="H1409" i="14"/>
  <c r="H1410" i="14"/>
  <c r="H1411" i="14"/>
  <c r="H1412" i="14"/>
  <c r="H1413" i="14"/>
  <c r="H1414" i="14"/>
  <c r="H1415" i="14"/>
  <c r="H1416" i="14"/>
  <c r="H1417" i="14"/>
  <c r="H1418" i="14"/>
  <c r="H1419" i="14"/>
  <c r="H1420" i="14"/>
  <c r="H1421" i="14"/>
  <c r="H1422" i="14"/>
  <c r="H1423" i="14"/>
  <c r="H1424" i="14"/>
  <c r="H1425" i="14"/>
  <c r="H1426" i="14"/>
  <c r="H1427" i="14"/>
  <c r="H1428" i="14"/>
  <c r="H1429" i="14"/>
  <c r="H1430" i="14"/>
  <c r="H1431" i="14"/>
  <c r="H1432" i="14"/>
  <c r="H1433" i="14"/>
  <c r="H1434" i="14"/>
  <c r="H1435" i="14"/>
  <c r="H1436" i="14"/>
  <c r="H1437" i="14"/>
  <c r="H1438" i="14"/>
  <c r="H1439" i="14"/>
  <c r="H1440" i="14"/>
  <c r="H1441" i="14"/>
  <c r="H1442" i="14"/>
  <c r="H1443" i="14"/>
  <c r="H1444" i="14"/>
  <c r="H1445" i="14"/>
  <c r="H1446" i="14"/>
  <c r="H1447" i="14"/>
  <c r="H1448" i="14"/>
  <c r="H1449" i="14"/>
  <c r="H1450" i="14"/>
  <c r="H1451" i="14"/>
  <c r="H1452" i="14"/>
  <c r="H1453" i="14"/>
  <c r="H1454" i="14"/>
  <c r="H1455" i="14"/>
  <c r="H1456" i="14"/>
  <c r="H1457" i="14"/>
  <c r="H1458" i="14"/>
  <c r="H1459" i="14"/>
  <c r="H1460" i="14"/>
  <c r="H1461" i="14"/>
  <c r="H1462" i="14"/>
  <c r="H1463" i="14"/>
  <c r="H1464" i="14"/>
  <c r="H1465" i="14"/>
  <c r="H1466" i="14"/>
  <c r="H1467" i="14"/>
  <c r="H1468" i="14"/>
  <c r="H1469" i="14"/>
  <c r="H1470" i="14"/>
  <c r="H1471" i="14"/>
  <c r="H1472" i="14"/>
  <c r="H1473" i="14"/>
  <c r="H1474" i="14"/>
  <c r="H1475" i="14"/>
  <c r="H1476" i="14"/>
  <c r="H1299" i="14"/>
  <c r="G1725" i="14"/>
  <c r="G1726" i="14"/>
  <c r="G1727" i="14"/>
  <c r="G1728" i="14"/>
  <c r="G1729" i="14"/>
  <c r="G1730" i="14"/>
  <c r="G1731" i="14"/>
  <c r="G1732" i="14"/>
  <c r="G1733" i="14"/>
  <c r="G1734" i="14"/>
  <c r="G1735" i="14"/>
  <c r="G1736" i="14"/>
  <c r="G1737" i="14"/>
  <c r="G1738" i="14"/>
  <c r="G1739" i="14"/>
  <c r="G1740" i="14"/>
  <c r="G1741" i="14"/>
  <c r="G1742" i="14"/>
  <c r="G1743" i="14"/>
  <c r="G1744" i="14"/>
  <c r="G1745" i="14"/>
  <c r="G1746" i="14"/>
  <c r="G1747" i="14"/>
  <c r="G1748" i="14"/>
  <c r="G1749" i="14"/>
  <c r="G1750" i="14"/>
  <c r="G1751" i="14"/>
  <c r="G1752" i="14"/>
  <c r="G1753" i="14"/>
  <c r="G1754" i="14"/>
  <c r="G1755" i="14"/>
  <c r="G1756" i="14"/>
  <c r="G1757" i="14"/>
  <c r="G1758" i="14"/>
  <c r="G1759" i="14"/>
  <c r="G1760" i="14"/>
  <c r="G1761" i="14"/>
  <c r="G1762" i="14"/>
  <c r="G1763" i="14"/>
  <c r="G1764" i="14"/>
  <c r="G1765" i="14"/>
  <c r="G1766" i="14"/>
  <c r="G1767" i="14"/>
  <c r="G1768" i="14"/>
  <c r="G1769" i="14"/>
  <c r="G1770" i="14"/>
  <c r="G1771" i="14"/>
  <c r="G1772" i="14"/>
  <c r="G1773" i="14"/>
  <c r="G1774" i="14"/>
  <c r="G1775" i="14"/>
  <c r="G1776" i="14"/>
  <c r="G1777" i="14"/>
  <c r="G1778" i="14"/>
  <c r="G1779" i="14"/>
  <c r="G1780" i="14"/>
  <c r="G1781" i="14"/>
  <c r="G1782" i="14"/>
  <c r="G1783" i="14"/>
  <c r="G1784" i="14"/>
  <c r="G1785" i="14"/>
  <c r="G1786" i="14"/>
  <c r="G1787" i="14"/>
  <c r="G1788" i="14"/>
  <c r="G1789" i="14"/>
  <c r="G1790" i="14"/>
  <c r="G1791" i="14"/>
  <c r="G1792" i="14"/>
  <c r="G1793" i="14"/>
  <c r="G1794" i="14"/>
  <c r="G1795" i="14"/>
  <c r="G1796" i="14"/>
  <c r="G1797" i="14"/>
  <c r="G1798" i="14"/>
  <c r="G1799" i="14"/>
  <c r="G1800" i="14"/>
  <c r="G1801" i="14"/>
  <c r="G1802" i="14"/>
  <c r="G1803" i="14"/>
  <c r="G1804" i="14"/>
  <c r="G1805" i="14"/>
  <c r="G1806" i="14"/>
  <c r="G1807" i="14"/>
  <c r="G1808" i="14"/>
  <c r="G1809" i="14"/>
  <c r="G1810" i="14"/>
  <c r="G1811" i="14"/>
  <c r="G1812" i="14"/>
  <c r="G1813" i="14"/>
  <c r="G1814" i="14"/>
  <c r="G1815" i="14"/>
  <c r="G1816" i="14"/>
  <c r="G1817" i="14"/>
  <c r="G1818" i="14"/>
  <c r="G1819" i="14"/>
  <c r="G1820" i="14"/>
  <c r="G1821" i="14"/>
  <c r="G1822" i="14"/>
  <c r="G1823" i="14"/>
  <c r="G1824" i="14"/>
  <c r="G1825" i="14"/>
  <c r="G1826" i="14"/>
  <c r="G1827" i="14"/>
  <c r="G1828" i="14"/>
  <c r="G1829" i="14"/>
  <c r="G1830" i="14"/>
  <c r="G1831" i="14"/>
  <c r="G1832" i="14"/>
  <c r="G1833" i="14"/>
  <c r="G1834" i="14"/>
  <c r="G1835" i="14"/>
  <c r="G1836" i="14"/>
  <c r="G1837" i="14"/>
  <c r="G1838" i="14"/>
  <c r="G1839" i="14"/>
  <c r="G1840" i="14"/>
  <c r="G1841" i="14"/>
  <c r="G1842" i="14"/>
  <c r="G1843" i="14"/>
  <c r="G1844" i="14"/>
  <c r="G1845" i="14"/>
  <c r="G1846" i="14"/>
  <c r="G1847" i="14"/>
  <c r="G1848" i="14"/>
  <c r="G1849" i="14"/>
  <c r="G1850" i="14"/>
  <c r="G1851" i="14"/>
  <c r="G1852" i="14"/>
  <c r="G1853" i="14"/>
  <c r="G1854" i="14"/>
  <c r="G1855" i="14"/>
  <c r="G1856" i="14"/>
  <c r="G1857" i="14"/>
  <c r="G1858" i="14"/>
  <c r="G1859" i="14"/>
  <c r="G1860" i="14"/>
  <c r="G1861" i="14"/>
  <c r="G1862" i="14"/>
  <c r="G1863" i="14"/>
  <c r="G1864" i="14"/>
  <c r="G1865" i="14"/>
  <c r="G1866" i="14"/>
  <c r="G1867" i="14"/>
  <c r="G1868" i="14"/>
  <c r="G1869" i="14"/>
  <c r="G1870" i="14"/>
  <c r="G1871" i="14"/>
  <c r="G1872" i="14"/>
  <c r="G1873" i="14"/>
  <c r="G1874" i="14"/>
  <c r="G1875" i="14"/>
  <c r="G1876" i="14"/>
  <c r="G1877" i="14"/>
  <c r="G1878" i="14"/>
  <c r="G1879" i="14"/>
  <c r="G1880" i="14"/>
  <c r="G1881" i="14"/>
  <c r="G1882" i="14"/>
  <c r="G1883" i="14"/>
  <c r="G1884" i="14"/>
  <c r="G1885" i="14"/>
  <c r="G1886" i="14"/>
  <c r="G1887" i="14"/>
  <c r="G1888" i="14"/>
  <c r="G1889" i="14"/>
  <c r="G1890" i="14"/>
  <c r="G1891" i="14"/>
  <c r="G1892" i="14"/>
  <c r="G1893" i="14"/>
  <c r="G1894" i="14"/>
  <c r="G1895" i="14"/>
  <c r="G1896" i="14"/>
  <c r="G1897" i="14"/>
  <c r="G1898" i="14"/>
  <c r="G1899" i="14"/>
  <c r="G1900" i="14"/>
  <c r="G1901" i="14"/>
  <c r="G1902" i="14"/>
  <c r="G1903" i="14"/>
  <c r="G1904" i="14"/>
  <c r="G1905" i="14"/>
  <c r="G1906" i="14"/>
  <c r="G1907" i="14"/>
  <c r="G1908" i="14"/>
  <c r="G1909" i="14"/>
  <c r="G1910" i="14"/>
  <c r="G1911" i="14"/>
  <c r="G1912" i="14"/>
  <c r="G1913" i="14"/>
  <c r="G1914" i="14"/>
  <c r="G1915" i="14"/>
  <c r="G1916" i="14"/>
  <c r="G1917" i="14"/>
  <c r="G1918" i="14"/>
  <c r="G1919" i="14"/>
  <c r="G1920" i="14"/>
  <c r="G1921" i="14"/>
  <c r="G1922" i="14"/>
  <c r="G1923" i="14"/>
  <c r="G1924" i="14"/>
  <c r="G1925" i="14"/>
  <c r="G1926" i="14"/>
  <c r="G1927" i="14"/>
  <c r="G1928" i="14"/>
  <c r="G1929" i="14"/>
  <c r="G1930" i="14"/>
  <c r="G1931" i="14"/>
  <c r="G1932" i="14"/>
  <c r="G1933" i="14"/>
  <c r="G1934" i="14"/>
  <c r="G1935" i="14"/>
  <c r="G1936" i="14"/>
  <c r="G1937" i="14"/>
  <c r="G1938" i="14"/>
  <c r="G1939" i="14"/>
  <c r="G1940" i="14"/>
  <c r="G1941" i="14"/>
  <c r="G1942" i="14"/>
  <c r="G1943" i="14"/>
  <c r="G1944" i="14"/>
  <c r="G1945" i="14"/>
  <c r="G1946" i="14"/>
  <c r="G1947" i="14"/>
  <c r="G1948" i="14"/>
  <c r="G1949" i="14"/>
  <c r="G1950" i="14"/>
  <c r="G1951" i="14"/>
  <c r="G1952" i="14"/>
  <c r="G1953" i="14"/>
  <c r="G1954" i="14"/>
  <c r="G1955" i="14"/>
  <c r="G1956" i="14"/>
  <c r="G1957" i="14"/>
  <c r="G1958" i="14"/>
  <c r="G1959" i="14"/>
  <c r="G1960" i="14"/>
  <c r="G1961" i="14"/>
  <c r="G1962" i="14"/>
  <c r="G1963" i="14"/>
  <c r="G1964" i="14"/>
  <c r="G1965" i="14"/>
  <c r="G1966" i="14"/>
  <c r="G1967" i="14"/>
  <c r="G1968" i="14"/>
  <c r="G1969" i="14"/>
  <c r="G1970" i="14"/>
  <c r="G1971" i="14"/>
  <c r="G1972" i="14"/>
  <c r="G1973" i="14"/>
  <c r="G1974" i="14"/>
  <c r="G1975" i="14"/>
  <c r="G1976" i="14"/>
  <c r="G1977" i="14"/>
  <c r="G1978" i="14"/>
  <c r="G1979" i="14"/>
  <c r="G1980" i="14"/>
  <c r="G1981" i="14"/>
  <c r="G1982" i="14"/>
  <c r="G1983" i="14"/>
  <c r="G1984" i="14"/>
  <c r="G1985" i="14"/>
  <c r="G1986" i="14"/>
  <c r="G1987" i="14"/>
  <c r="G1988" i="14"/>
  <c r="G1989" i="14"/>
  <c r="G1990" i="14"/>
  <c r="G1991" i="14"/>
  <c r="G1992" i="14"/>
  <c r="G1993" i="14"/>
  <c r="G1994" i="14"/>
  <c r="G1995" i="14"/>
  <c r="G1996" i="14"/>
  <c r="G1997" i="14"/>
  <c r="G1998" i="14"/>
  <c r="G1999" i="14"/>
  <c r="G2000" i="14"/>
  <c r="G2001" i="14"/>
  <c r="G2002" i="14"/>
  <c r="G2003" i="14"/>
  <c r="G2004" i="14"/>
  <c r="G2005" i="14"/>
  <c r="G2006" i="14"/>
  <c r="G2007" i="14"/>
  <c r="G2008" i="14"/>
  <c r="G2009" i="14"/>
  <c r="G2010" i="14"/>
  <c r="G2011" i="14"/>
  <c r="G2012" i="14"/>
  <c r="G2013" i="14"/>
  <c r="G2014" i="14"/>
  <c r="G2015" i="14"/>
  <c r="G2016" i="14"/>
  <c r="G2017" i="14"/>
  <c r="G2018" i="14"/>
  <c r="G2019" i="14"/>
  <c r="G2020" i="14"/>
  <c r="G2021" i="14"/>
  <c r="G2022" i="14"/>
  <c r="G2023" i="14"/>
  <c r="G2024" i="14"/>
  <c r="G2025" i="14"/>
  <c r="G2026" i="14"/>
  <c r="G2027" i="14"/>
  <c r="G2028" i="14"/>
  <c r="G2029" i="14"/>
  <c r="G2030" i="14"/>
  <c r="G2031" i="14"/>
  <c r="G2032" i="14"/>
  <c r="G2033" i="14"/>
  <c r="G2034" i="14"/>
  <c r="G2035" i="14"/>
  <c r="G2036" i="14"/>
  <c r="G2037" i="14"/>
  <c r="G2038" i="14"/>
  <c r="G2039" i="14"/>
  <c r="G2040" i="14"/>
  <c r="G2041" i="14"/>
  <c r="G2042" i="14"/>
  <c r="G2043" i="14"/>
  <c r="G2044" i="14"/>
  <c r="G2045" i="14"/>
  <c r="G2046" i="14"/>
  <c r="G2047" i="14"/>
  <c r="G2048" i="14"/>
  <c r="G2049" i="14"/>
  <c r="G2050" i="14"/>
  <c r="G2051" i="14"/>
  <c r="G2052" i="14"/>
  <c r="G2053" i="14"/>
  <c r="G2054" i="14"/>
  <c r="G2055" i="14"/>
  <c r="G2056" i="14"/>
  <c r="G2057" i="14"/>
  <c r="G2058" i="14"/>
  <c r="G2059" i="14"/>
  <c r="G2060" i="14"/>
  <c r="G2061" i="14"/>
  <c r="G2062" i="14"/>
  <c r="G2063" i="14"/>
  <c r="G2064" i="14"/>
  <c r="G2065" i="14"/>
  <c r="G2066" i="14"/>
  <c r="G2067" i="14"/>
  <c r="G2068" i="14"/>
  <c r="G2069" i="14"/>
  <c r="G2070" i="14"/>
  <c r="G2071" i="14"/>
  <c r="G2072" i="14"/>
  <c r="G2073" i="14"/>
  <c r="G2074" i="14"/>
  <c r="G2075" i="14"/>
  <c r="G2076" i="14"/>
  <c r="G2077" i="14"/>
  <c r="G2078" i="14"/>
  <c r="G2079" i="14"/>
  <c r="G2080" i="14"/>
  <c r="G2081" i="14"/>
  <c r="G2082" i="14"/>
  <c r="G2083" i="14"/>
  <c r="G2084" i="14"/>
  <c r="G2085" i="14"/>
  <c r="G2086" i="14"/>
  <c r="G2087" i="14"/>
  <c r="G2088" i="14"/>
  <c r="G2089" i="14"/>
  <c r="G2090" i="14"/>
  <c r="G2091" i="14"/>
  <c r="G2092" i="14"/>
  <c r="G2093" i="14"/>
  <c r="G2094" i="14"/>
  <c r="G2095" i="14"/>
  <c r="G2096" i="14"/>
  <c r="G2097" i="14"/>
  <c r="G2098" i="14"/>
  <c r="G2099" i="14"/>
  <c r="G2100" i="14"/>
  <c r="G2101" i="14"/>
  <c r="G2102" i="14"/>
  <c r="G2103" i="14"/>
  <c r="G2104" i="14"/>
  <c r="G2105" i="14"/>
  <c r="G2106" i="14"/>
  <c r="G2107" i="14"/>
  <c r="G2108" i="14"/>
  <c r="G2109" i="14"/>
  <c r="G2110" i="14"/>
  <c r="G2111" i="14"/>
  <c r="G2112" i="14"/>
  <c r="G2113" i="14"/>
  <c r="G2114" i="14"/>
  <c r="G2115" i="14"/>
  <c r="G2116" i="14"/>
  <c r="G2117" i="14"/>
  <c r="G2118" i="14"/>
  <c r="G2119" i="14"/>
  <c r="G2120" i="14"/>
  <c r="G2121" i="14"/>
  <c r="G2122" i="14"/>
  <c r="G2123" i="14"/>
  <c r="G2124" i="14"/>
  <c r="G2125" i="14"/>
  <c r="G2126" i="14"/>
  <c r="G2127" i="14"/>
  <c r="G2128" i="14"/>
  <c r="G2129" i="14"/>
  <c r="G2130" i="14"/>
  <c r="G2131" i="14"/>
  <c r="G2132" i="14"/>
  <c r="G2133" i="14"/>
  <c r="G2134" i="14"/>
  <c r="G2135" i="14"/>
  <c r="G2136" i="14"/>
  <c r="G2137" i="14"/>
  <c r="G2138" i="14"/>
  <c r="G2139" i="14"/>
  <c r="G2140" i="14"/>
  <c r="G2141" i="14"/>
  <c r="G2142" i="14"/>
  <c r="G2143" i="14"/>
  <c r="G2144" i="14"/>
  <c r="G2145" i="14"/>
  <c r="G2146" i="14"/>
  <c r="G2147" i="14"/>
  <c r="G2148" i="14"/>
  <c r="G2149" i="14"/>
  <c r="G2150" i="14"/>
  <c r="G2151" i="14"/>
  <c r="G2152" i="14"/>
  <c r="G2153" i="14"/>
  <c r="G2154" i="14"/>
  <c r="G2155" i="14"/>
  <c r="G2156" i="14"/>
  <c r="G2157" i="14"/>
  <c r="G2158" i="14"/>
  <c r="G2159" i="14"/>
  <c r="G2160" i="14"/>
  <c r="G2161" i="14"/>
  <c r="G2162" i="14"/>
  <c r="G2163" i="14"/>
  <c r="G2164" i="14"/>
  <c r="G2165" i="14"/>
  <c r="G2166" i="14"/>
  <c r="G2167" i="14"/>
  <c r="G2168" i="14"/>
  <c r="G2169" i="14"/>
  <c r="G2170" i="14"/>
  <c r="G2171" i="14"/>
  <c r="G2172" i="14"/>
  <c r="G2173" i="14"/>
  <c r="G2174" i="14"/>
  <c r="G2175" i="14"/>
  <c r="G2176" i="14"/>
  <c r="G2177" i="14"/>
  <c r="G2178" i="14"/>
  <c r="G2179" i="14"/>
  <c r="G2180" i="14"/>
  <c r="G2181" i="14"/>
  <c r="G2182" i="14"/>
  <c r="G2183" i="14"/>
  <c r="G2184" i="14"/>
  <c r="G2185" i="14"/>
  <c r="G2186" i="14"/>
  <c r="G2187" i="14"/>
  <c r="G2188" i="14"/>
  <c r="G2189" i="14"/>
  <c r="G2190" i="14"/>
  <c r="G2191" i="14"/>
  <c r="G2192" i="14"/>
  <c r="G2193" i="14"/>
  <c r="G2194" i="14"/>
  <c r="G2195" i="14"/>
  <c r="G2196" i="14"/>
  <c r="G2197" i="14"/>
  <c r="G2198" i="14"/>
  <c r="G2199" i="14"/>
  <c r="G2200" i="14"/>
  <c r="G2201" i="14"/>
  <c r="G2202" i="14"/>
  <c r="G2203" i="14"/>
  <c r="G2204" i="14"/>
  <c r="G2205" i="14"/>
  <c r="G2206" i="14"/>
  <c r="G2207" i="14"/>
  <c r="G2208" i="14"/>
  <c r="G2209" i="14"/>
  <c r="G2210" i="14"/>
  <c r="G2211" i="14"/>
  <c r="G2212" i="14"/>
  <c r="G2213" i="14"/>
  <c r="G2214" i="14"/>
  <c r="G2215" i="14"/>
  <c r="G2216" i="14"/>
  <c r="G2217" i="14"/>
  <c r="G2218" i="14"/>
  <c r="G2219" i="14"/>
  <c r="G2220" i="14"/>
  <c r="G2221" i="14"/>
  <c r="G2222" i="14"/>
  <c r="G2223" i="14"/>
  <c r="G2224" i="14"/>
  <c r="G2225" i="14"/>
  <c r="G2226" i="14"/>
  <c r="G2227" i="14"/>
  <c r="G2228" i="14"/>
  <c r="G2229" i="14"/>
  <c r="G2230" i="14"/>
  <c r="G2231" i="14"/>
  <c r="G2232" i="14"/>
  <c r="G2233" i="14"/>
  <c r="G2234" i="14"/>
  <c r="G2235" i="14"/>
  <c r="G2236" i="14"/>
  <c r="G2237" i="14"/>
  <c r="G1724" i="14"/>
  <c r="G2512" i="14"/>
  <c r="G2513" i="14"/>
  <c r="G2514" i="14"/>
  <c r="G2515" i="14"/>
  <c r="G2516" i="14"/>
  <c r="G2517" i="14"/>
  <c r="G2518" i="14"/>
  <c r="G2519" i="14"/>
  <c r="G2520" i="14"/>
  <c r="G2521" i="14"/>
  <c r="G2522" i="14"/>
  <c r="G2523" i="14"/>
  <c r="G2524" i="14"/>
  <c r="G2525" i="14"/>
  <c r="G2526" i="14"/>
  <c r="G2527" i="14"/>
  <c r="G2528" i="14"/>
  <c r="G2529" i="14"/>
  <c r="G2530" i="14"/>
  <c r="G2531" i="14"/>
  <c r="G2532" i="14"/>
  <c r="G2533" i="14"/>
  <c r="G2534" i="14"/>
  <c r="G2535" i="14"/>
  <c r="G2536" i="14"/>
  <c r="G2537" i="14"/>
  <c r="G2538" i="14"/>
  <c r="G2539" i="14"/>
  <c r="G2540" i="14"/>
  <c r="G2541" i="14"/>
  <c r="G2542" i="14"/>
  <c r="G2543" i="14"/>
  <c r="G2544" i="14"/>
  <c r="G2545" i="14"/>
  <c r="G2546" i="14"/>
  <c r="G2547" i="14"/>
  <c r="G2548" i="14"/>
  <c r="G2549" i="14"/>
  <c r="G2550" i="14"/>
  <c r="G2551" i="14"/>
  <c r="G2552" i="14"/>
  <c r="G2553" i="14"/>
  <c r="G2554" i="14"/>
  <c r="G2555" i="14"/>
  <c r="G2556" i="14"/>
  <c r="G2557" i="14"/>
  <c r="G2558" i="14"/>
  <c r="G2559" i="14"/>
  <c r="G2560" i="14"/>
  <c r="G2561" i="14"/>
  <c r="G2562" i="14"/>
  <c r="G2563" i="14"/>
  <c r="G2564" i="14"/>
  <c r="G2565" i="14"/>
  <c r="G2566" i="14"/>
  <c r="G2567" i="14"/>
  <c r="G2568" i="14"/>
  <c r="G2569" i="14"/>
  <c r="G2570" i="14"/>
  <c r="G2571" i="14"/>
  <c r="G2572" i="14"/>
  <c r="G2573" i="14"/>
  <c r="G2574" i="14"/>
  <c r="G2575" i="14"/>
  <c r="G2576" i="14"/>
  <c r="G2577" i="14"/>
  <c r="G2578" i="14"/>
  <c r="G2579" i="14"/>
  <c r="G2580" i="14"/>
  <c r="G2581" i="14"/>
  <c r="G2582" i="14"/>
  <c r="G2583" i="14"/>
  <c r="G2584" i="14"/>
  <c r="G2585" i="14"/>
  <c r="G2586" i="14"/>
  <c r="G2587" i="14"/>
  <c r="G2588" i="14"/>
  <c r="G2589" i="14"/>
  <c r="G2590" i="14"/>
  <c r="G2591" i="14"/>
  <c r="G2592" i="14"/>
  <c r="G2593" i="14"/>
  <c r="G2594" i="14"/>
  <c r="G2595" i="14"/>
  <c r="G2596" i="14"/>
  <c r="G2597" i="14"/>
  <c r="G2598" i="14"/>
  <c r="G2599" i="14"/>
  <c r="G2600" i="14"/>
  <c r="G2601" i="14"/>
  <c r="G2602" i="14"/>
  <c r="G2603" i="14"/>
  <c r="G2604" i="14"/>
  <c r="G2605" i="14"/>
  <c r="G2606" i="14"/>
  <c r="G2607" i="14"/>
  <c r="G2608" i="14"/>
  <c r="G2609" i="14"/>
  <c r="G2610" i="14"/>
  <c r="G2611" i="14"/>
  <c r="G2612" i="14"/>
  <c r="G2613" i="14"/>
  <c r="G2614" i="14"/>
  <c r="G2615" i="14"/>
  <c r="G2616" i="14"/>
  <c r="G2617" i="14"/>
  <c r="G2618" i="14"/>
  <c r="G2619" i="14"/>
  <c r="G2620" i="14"/>
  <c r="G2621" i="14"/>
  <c r="G2622" i="14"/>
  <c r="G2623" i="14"/>
  <c r="G2624" i="14"/>
  <c r="G2625" i="14"/>
  <c r="G2626" i="14"/>
  <c r="G2627" i="14"/>
  <c r="G2628" i="14"/>
  <c r="G2629" i="14"/>
  <c r="G2630" i="14"/>
  <c r="G2631" i="14"/>
  <c r="G2632" i="14"/>
  <c r="G2633" i="14"/>
  <c r="G2634" i="14"/>
  <c r="G2635" i="14"/>
  <c r="G2636" i="14"/>
  <c r="G2637" i="14"/>
  <c r="G2638" i="14"/>
  <c r="G2639" i="14"/>
  <c r="G2640" i="14"/>
  <c r="G2641" i="14"/>
  <c r="G2642" i="14"/>
  <c r="G2643" i="14"/>
  <c r="G2644" i="14"/>
  <c r="G2645" i="14"/>
  <c r="G2646" i="14"/>
  <c r="G2647" i="14"/>
  <c r="G2648" i="14"/>
  <c r="G2649" i="14"/>
  <c r="G2650" i="14"/>
  <c r="G2651" i="14"/>
  <c r="G2652" i="14"/>
  <c r="G2653" i="14"/>
  <c r="G2654" i="14"/>
  <c r="G2655" i="14"/>
  <c r="G2656" i="14"/>
  <c r="G2657" i="14"/>
  <c r="G2658" i="14"/>
  <c r="G2659" i="14"/>
  <c r="G2660" i="14"/>
  <c r="G2661" i="14"/>
  <c r="G2662" i="14"/>
  <c r="G2663" i="14"/>
  <c r="G2664" i="14"/>
  <c r="G2665" i="14"/>
  <c r="G2666" i="14"/>
  <c r="G2667" i="14"/>
  <c r="G2668" i="14"/>
  <c r="G2669" i="14"/>
  <c r="G2670" i="14"/>
  <c r="G2671" i="14"/>
  <c r="G2672" i="14"/>
  <c r="G2673" i="14"/>
  <c r="G2674" i="14"/>
  <c r="G2675" i="14"/>
  <c r="G2676" i="14"/>
  <c r="G2677" i="14"/>
  <c r="G2678" i="14"/>
  <c r="G2679" i="14"/>
  <c r="G2680" i="14"/>
  <c r="G2681" i="14"/>
  <c r="G2682" i="14"/>
  <c r="G2683" i="14"/>
  <c r="G2684" i="14"/>
  <c r="G2685" i="14"/>
  <c r="G2686" i="14"/>
  <c r="G2687" i="14"/>
  <c r="G2688" i="14"/>
  <c r="G2689" i="14"/>
  <c r="G2690" i="14"/>
  <c r="G2691" i="14"/>
  <c r="G2692" i="14"/>
  <c r="G2693" i="14"/>
  <c r="G2694" i="14"/>
  <c r="G2695" i="14"/>
  <c r="G2696" i="14"/>
  <c r="G2697" i="14"/>
  <c r="G2698" i="14"/>
  <c r="G2699" i="14"/>
  <c r="G2700" i="14"/>
  <c r="G2701" i="14"/>
  <c r="G2702" i="14"/>
  <c r="G2703" i="14"/>
  <c r="G2704" i="14"/>
  <c r="G2705" i="14"/>
  <c r="G2706" i="14"/>
  <c r="G2707" i="14"/>
  <c r="G2708" i="14"/>
  <c r="G2709" i="14"/>
  <c r="G2710" i="14"/>
  <c r="G2711" i="14"/>
  <c r="G2712" i="14"/>
  <c r="G2713" i="14"/>
  <c r="G2714" i="14"/>
  <c r="G2715" i="14"/>
  <c r="G2716" i="14"/>
  <c r="G3158" i="14"/>
  <c r="G3162" i="14"/>
  <c r="G3166" i="14"/>
  <c r="G3170" i="14"/>
  <c r="G3174" i="14"/>
  <c r="G3178" i="14"/>
  <c r="G3182" i="14"/>
  <c r="G3186" i="14"/>
  <c r="G3190" i="14"/>
  <c r="G3194" i="14"/>
  <c r="G3198" i="14"/>
  <c r="G3202" i="14"/>
  <c r="G3206" i="14"/>
  <c r="G3210" i="14"/>
  <c r="G3214" i="14"/>
  <c r="G3218" i="14"/>
  <c r="G3222" i="14"/>
  <c r="G3226" i="14"/>
  <c r="G3230" i="14"/>
  <c r="G3234" i="14"/>
  <c r="G3238" i="14"/>
  <c r="G3242" i="14"/>
  <c r="G3246" i="14"/>
  <c r="G3250" i="14"/>
  <c r="G3254" i="14"/>
  <c r="G3258" i="14"/>
  <c r="G3262" i="14"/>
  <c r="G3266" i="14"/>
  <c r="G3270" i="14"/>
  <c r="G3274" i="14"/>
  <c r="G3278" i="14"/>
  <c r="G3282" i="14"/>
  <c r="G3286" i="14"/>
  <c r="G3290" i="14"/>
  <c r="G3294" i="14"/>
  <c r="G3298" i="14"/>
  <c r="G3302" i="14"/>
  <c r="G3306" i="14"/>
  <c r="G3310" i="14"/>
  <c r="G3314" i="14"/>
  <c r="G3318" i="14"/>
  <c r="G3322" i="14"/>
  <c r="G3326" i="14"/>
  <c r="G3330" i="14"/>
  <c r="G3334" i="14"/>
  <c r="G3338" i="14"/>
  <c r="G3342" i="14"/>
  <c r="G3346" i="14"/>
  <c r="G3350" i="14"/>
  <c r="G3354" i="14"/>
  <c r="G3358" i="14"/>
  <c r="G3362" i="14"/>
  <c r="G3366" i="14"/>
  <c r="G3370" i="14"/>
  <c r="G3374" i="14"/>
  <c r="G3378" i="14"/>
  <c r="G3382" i="14"/>
  <c r="G3386" i="14"/>
  <c r="G3390" i="14"/>
  <c r="G3394" i="14"/>
  <c r="G3398" i="14"/>
  <c r="G3402" i="14"/>
  <c r="G3406" i="14"/>
  <c r="G3410" i="14"/>
  <c r="G3414" i="14"/>
  <c r="G3418" i="14"/>
  <c r="G3422" i="14"/>
  <c r="G3426" i="14"/>
  <c r="G3430" i="14"/>
  <c r="G3434" i="14"/>
  <c r="G3438" i="14"/>
  <c r="G3442" i="14"/>
  <c r="G3446" i="14"/>
  <c r="G3450" i="14"/>
  <c r="G3454" i="14"/>
  <c r="G3458" i="14"/>
  <c r="G3462" i="14"/>
  <c r="G3466" i="14"/>
  <c r="G3469" i="14"/>
  <c r="G3471" i="14"/>
  <c r="G3473" i="14"/>
  <c r="G3475" i="14"/>
  <c r="G3477" i="14"/>
  <c r="G3479" i="14"/>
  <c r="G3481" i="14"/>
  <c r="G3483" i="14"/>
  <c r="G3485" i="14"/>
  <c r="G3487" i="14"/>
  <c r="G3489" i="14"/>
  <c r="G3491" i="14"/>
  <c r="G3493" i="14"/>
  <c r="G3495" i="14"/>
  <c r="G3497" i="14"/>
  <c r="G3499" i="14"/>
  <c r="G3502" i="14"/>
  <c r="G3503" i="14"/>
  <c r="G3504" i="14"/>
  <c r="G3505" i="14"/>
  <c r="G3506" i="14"/>
  <c r="G3507" i="14"/>
  <c r="G3508" i="14"/>
  <c r="G3509" i="14"/>
  <c r="G3510" i="14"/>
  <c r="G3511" i="14"/>
  <c r="G3512" i="14"/>
  <c r="G3513" i="14"/>
  <c r="G3514" i="14"/>
  <c r="G3515" i="14"/>
  <c r="G3516" i="14"/>
  <c r="G3517" i="14"/>
  <c r="G3518" i="14"/>
  <c r="G3519" i="14"/>
  <c r="G3520" i="14"/>
  <c r="G3521" i="14"/>
  <c r="G3522" i="14"/>
  <c r="G3523" i="14"/>
  <c r="G3524" i="14"/>
  <c r="G3525" i="14"/>
  <c r="G3526" i="14"/>
  <c r="G3527" i="14"/>
  <c r="G3528" i="14"/>
  <c r="G3529" i="14"/>
  <c r="G3530" i="14"/>
  <c r="G3531" i="14"/>
  <c r="G3532" i="14"/>
  <c r="G3533" i="14"/>
  <c r="G3534" i="14"/>
  <c r="G3535" i="14"/>
  <c r="G3536" i="14"/>
  <c r="G3537" i="14"/>
  <c r="G3538" i="14"/>
  <c r="G3539" i="14"/>
  <c r="G3540" i="14"/>
  <c r="G3541" i="14"/>
  <c r="G3542" i="14"/>
  <c r="G3543" i="14"/>
  <c r="G3544" i="14"/>
  <c r="G3545" i="14"/>
  <c r="G3546" i="14"/>
  <c r="G3547" i="14"/>
  <c r="G3548" i="14"/>
  <c r="G3549" i="14"/>
  <c r="G3550" i="14"/>
  <c r="G3551" i="14"/>
  <c r="G3552" i="14"/>
  <c r="G3553" i="14"/>
  <c r="G3554" i="14"/>
  <c r="G3555" i="14"/>
  <c r="G3556" i="14"/>
  <c r="G3557" i="14"/>
  <c r="G3558" i="14"/>
  <c r="G3559" i="14"/>
  <c r="G3560" i="14"/>
  <c r="G3561" i="14"/>
  <c r="G3562" i="14"/>
  <c r="G3563" i="14"/>
  <c r="G3564" i="14"/>
  <c r="G3565" i="14"/>
  <c r="G3566" i="14"/>
  <c r="G3567" i="14"/>
  <c r="G3568" i="14"/>
  <c r="G3569" i="14"/>
  <c r="G3570" i="14"/>
  <c r="G3571" i="14"/>
  <c r="G3572" i="14"/>
  <c r="G3573" i="14"/>
  <c r="G3574" i="14"/>
  <c r="G3575" i="14"/>
  <c r="G3576" i="14"/>
  <c r="G3577" i="14"/>
  <c r="G3578" i="14"/>
  <c r="G3579" i="14"/>
  <c r="G3580" i="14"/>
  <c r="G3581" i="14"/>
  <c r="G3582" i="14"/>
  <c r="G3583" i="14"/>
  <c r="G3584" i="14"/>
  <c r="G3585" i="14"/>
  <c r="G3586" i="14"/>
  <c r="G3587" i="14"/>
  <c r="G3588" i="14"/>
  <c r="G3589" i="14"/>
  <c r="G3590" i="14"/>
  <c r="G3591" i="14"/>
  <c r="G3592" i="14"/>
  <c r="G3593" i="14"/>
  <c r="G3594" i="14"/>
  <c r="G3595" i="14"/>
  <c r="G3596" i="14"/>
  <c r="G3597" i="14"/>
  <c r="G3598" i="14"/>
  <c r="G3599" i="14"/>
  <c r="G3600" i="14"/>
  <c r="G3601" i="14"/>
  <c r="G3602" i="14"/>
  <c r="G3603" i="14"/>
  <c r="G3604" i="14"/>
  <c r="G3605" i="14"/>
  <c r="G3606" i="14"/>
  <c r="G3607" i="14"/>
  <c r="G3608" i="14"/>
  <c r="G3609" i="14"/>
  <c r="G3610" i="14"/>
  <c r="G3611" i="14"/>
  <c r="G3612" i="14"/>
  <c r="G3613" i="14"/>
  <c r="G3614" i="14"/>
  <c r="G3615" i="14"/>
  <c r="G3616" i="14"/>
  <c r="G3617" i="14"/>
  <c r="G3618" i="14"/>
  <c r="G3619" i="14"/>
  <c r="G3620" i="14"/>
  <c r="G3621" i="14"/>
  <c r="G3622" i="14"/>
  <c r="G3623" i="14"/>
  <c r="G3624" i="14"/>
  <c r="G3625" i="14"/>
  <c r="G3626" i="14"/>
  <c r="G3627" i="14"/>
  <c r="G3628" i="14"/>
  <c r="G3629" i="14"/>
  <c r="G3630" i="14"/>
  <c r="G3631" i="14"/>
  <c r="G3632" i="14"/>
  <c r="G3633" i="14"/>
  <c r="G3634" i="14"/>
  <c r="G3635" i="14"/>
  <c r="G3636" i="14"/>
  <c r="G3637" i="14"/>
  <c r="G3638" i="14"/>
  <c r="G3639" i="14"/>
  <c r="G3640" i="14"/>
  <c r="G3641" i="14"/>
  <c r="G3642" i="14"/>
  <c r="G3643" i="14"/>
  <c r="G3644" i="14"/>
  <c r="G3645" i="14"/>
  <c r="G3646" i="14"/>
  <c r="G3647" i="14"/>
  <c r="G3648" i="14"/>
  <c r="G3649" i="14"/>
  <c r="G3650" i="14"/>
  <c r="G3651" i="14"/>
  <c r="G3652" i="14"/>
  <c r="G3653" i="14"/>
  <c r="G3654" i="14"/>
  <c r="G3655" i="14"/>
  <c r="G3656" i="14"/>
  <c r="G3657" i="14"/>
  <c r="G3658" i="14"/>
  <c r="G3659" i="14"/>
  <c r="G3660" i="14"/>
  <c r="G3661" i="14"/>
  <c r="G3662" i="14"/>
  <c r="G3663" i="14"/>
  <c r="G3664" i="14"/>
  <c r="G3665" i="14"/>
  <c r="G3666" i="14"/>
  <c r="G3667" i="14"/>
  <c r="G3668" i="14"/>
  <c r="G3669" i="14"/>
  <c r="G3670" i="14"/>
  <c r="G3671" i="14"/>
  <c r="G3672" i="14"/>
  <c r="G3673" i="14"/>
  <c r="G3674" i="14"/>
  <c r="G3675" i="14"/>
  <c r="G3676" i="14"/>
  <c r="G3677" i="14"/>
  <c r="G3678" i="14"/>
  <c r="G3679" i="14"/>
  <c r="G3680" i="14"/>
  <c r="G3681" i="14"/>
  <c r="G3682" i="14"/>
  <c r="G3683" i="14"/>
  <c r="G3684" i="14"/>
  <c r="G3685" i="14"/>
  <c r="G3686" i="14"/>
  <c r="G3687" i="14"/>
  <c r="G3688" i="14"/>
  <c r="G3689" i="14"/>
  <c r="G3690" i="14"/>
  <c r="G3691" i="14"/>
  <c r="G3692" i="14"/>
  <c r="G3693" i="14"/>
  <c r="G3694" i="14"/>
  <c r="G3695" i="14"/>
  <c r="G3696" i="14"/>
  <c r="G3697" i="14"/>
  <c r="G3698" i="14"/>
  <c r="G3699" i="14"/>
  <c r="G3700" i="14"/>
  <c r="G3701" i="14"/>
  <c r="G3702" i="14"/>
  <c r="G3703" i="14"/>
  <c r="G3704" i="14"/>
  <c r="G3159" i="14"/>
  <c r="G3163" i="14"/>
  <c r="G3167" i="14"/>
  <c r="G3171" i="14"/>
  <c r="G3175" i="14"/>
  <c r="G3179" i="14"/>
  <c r="G3183" i="14"/>
  <c r="G3187" i="14"/>
  <c r="G3191" i="14"/>
  <c r="G3195" i="14"/>
  <c r="G3199" i="14"/>
  <c r="G3203" i="14"/>
  <c r="G3207" i="14"/>
  <c r="G3211" i="14"/>
  <c r="G3215" i="14"/>
  <c r="G3219" i="14"/>
  <c r="G3223" i="14"/>
  <c r="G3227" i="14"/>
  <c r="G3231" i="14"/>
  <c r="G3235" i="14"/>
  <c r="G3239" i="14"/>
  <c r="G3243" i="14"/>
  <c r="G3247" i="14"/>
  <c r="G3251" i="14"/>
  <c r="G3255" i="14"/>
  <c r="G3259" i="14"/>
  <c r="G3263" i="14"/>
  <c r="G3267" i="14"/>
  <c r="G3271" i="14"/>
  <c r="G3275" i="14"/>
  <c r="G3279" i="14"/>
  <c r="G3283" i="14"/>
  <c r="G3287" i="14"/>
  <c r="G3291" i="14"/>
  <c r="G3295" i="14"/>
  <c r="G3299" i="14"/>
  <c r="G3303" i="14"/>
  <c r="G3307" i="14"/>
  <c r="G3311" i="14"/>
  <c r="G3315" i="14"/>
  <c r="G3319" i="14"/>
  <c r="G3323" i="14"/>
  <c r="G3327" i="14"/>
  <c r="G3331" i="14"/>
  <c r="G3335" i="14"/>
  <c r="G3339" i="14"/>
  <c r="G3343" i="14"/>
  <c r="G3347" i="14"/>
  <c r="G3351" i="14"/>
  <c r="G3355" i="14"/>
  <c r="G3359" i="14"/>
  <c r="G3363" i="14"/>
  <c r="G3367" i="14"/>
  <c r="G3371" i="14"/>
  <c r="G3375" i="14"/>
  <c r="G3379" i="14"/>
  <c r="G3383" i="14"/>
  <c r="G3387" i="14"/>
  <c r="G3391" i="14"/>
  <c r="G3395" i="14"/>
  <c r="G3399" i="14"/>
  <c r="G3403" i="14"/>
  <c r="G3407" i="14"/>
  <c r="G3411" i="14"/>
  <c r="G3415" i="14"/>
  <c r="G3419" i="14"/>
  <c r="G3423" i="14"/>
  <c r="G3427" i="14"/>
  <c r="G3431" i="14"/>
  <c r="G3435" i="14"/>
  <c r="G3439" i="14"/>
  <c r="G3443" i="14"/>
  <c r="G3447" i="14"/>
  <c r="G3451" i="14"/>
  <c r="G3455" i="14"/>
  <c r="G3459" i="14"/>
  <c r="G3463" i="14"/>
  <c r="G3467" i="14"/>
  <c r="G3501" i="14"/>
  <c r="G3156" i="14"/>
  <c r="G3160" i="14"/>
  <c r="G3164" i="14"/>
  <c r="G3168" i="14"/>
  <c r="G3172" i="14"/>
  <c r="G3176" i="14"/>
  <c r="G3180" i="14"/>
  <c r="G3184" i="14"/>
  <c r="G3188" i="14"/>
  <c r="G3192" i="14"/>
  <c r="G3196" i="14"/>
  <c r="G3200" i="14"/>
  <c r="G3204" i="14"/>
  <c r="G3208" i="14"/>
  <c r="G3212" i="14"/>
  <c r="G3216" i="14"/>
  <c r="G3220" i="14"/>
  <c r="G3224" i="14"/>
  <c r="G3228" i="14"/>
  <c r="G3232" i="14"/>
  <c r="G3236" i="14"/>
  <c r="G3240" i="14"/>
  <c r="G3244" i="14"/>
  <c r="G3248" i="14"/>
  <c r="G3252" i="14"/>
  <c r="G3256" i="14"/>
  <c r="G3260" i="14"/>
  <c r="G3264" i="14"/>
  <c r="G3268" i="14"/>
  <c r="G3272" i="14"/>
  <c r="G3276" i="14"/>
  <c r="G3280" i="14"/>
  <c r="G3284" i="14"/>
  <c r="G3288" i="14"/>
  <c r="G3292" i="14"/>
  <c r="G3296" i="14"/>
  <c r="G3300" i="14"/>
  <c r="G3304" i="14"/>
  <c r="G3308" i="14"/>
  <c r="G3312" i="14"/>
  <c r="G3316" i="14"/>
  <c r="G3320" i="14"/>
  <c r="G3324" i="14"/>
  <c r="G3328" i="14"/>
  <c r="G3332" i="14"/>
  <c r="G3336" i="14"/>
  <c r="G3340" i="14"/>
  <c r="G3344" i="14"/>
  <c r="G3348" i="14"/>
  <c r="G3352" i="14"/>
  <c r="G3356" i="14"/>
  <c r="G3360" i="14"/>
  <c r="G3364" i="14"/>
  <c r="G3368" i="14"/>
  <c r="G3372" i="14"/>
  <c r="G3376" i="14"/>
  <c r="G3380" i="14"/>
  <c r="G3384" i="14"/>
  <c r="G3388" i="14"/>
  <c r="G3392" i="14"/>
  <c r="G3396" i="14"/>
  <c r="G3400" i="14"/>
  <c r="G3404" i="14"/>
  <c r="G3408" i="14"/>
  <c r="G3412" i="14"/>
  <c r="G3416" i="14"/>
  <c r="G3420" i="14"/>
  <c r="G3424" i="14"/>
  <c r="G3428" i="14"/>
  <c r="G3432" i="14"/>
  <c r="G3436" i="14"/>
  <c r="G3440" i="14"/>
  <c r="G3444" i="14"/>
  <c r="G3448" i="14"/>
  <c r="G3452" i="14"/>
  <c r="G3456" i="14"/>
  <c r="G3460" i="14"/>
  <c r="G3464" i="14"/>
  <c r="G3468" i="14"/>
  <c r="G3470" i="14"/>
  <c r="G3472" i="14"/>
  <c r="G3474" i="14"/>
  <c r="G3476" i="14"/>
  <c r="G3478" i="14"/>
  <c r="G3480" i="14"/>
  <c r="G3482" i="14"/>
  <c r="G3484" i="14"/>
  <c r="G3486" i="14"/>
  <c r="G3488" i="14"/>
  <c r="G3490" i="14"/>
  <c r="G3492" i="14"/>
  <c r="G3494" i="14"/>
  <c r="G3496" i="14"/>
  <c r="G3498" i="14"/>
  <c r="G3500" i="14"/>
  <c r="G3169" i="14"/>
  <c r="G3185" i="14"/>
  <c r="G3201" i="14"/>
  <c r="G3217" i="14"/>
  <c r="G3233" i="14"/>
  <c r="G3249" i="14"/>
  <c r="G3265" i="14"/>
  <c r="G3281" i="14"/>
  <c r="G3297" i="14"/>
  <c r="G3313" i="14"/>
  <c r="G3329" i="14"/>
  <c r="G3345" i="14"/>
  <c r="G3361" i="14"/>
  <c r="G3377" i="14"/>
  <c r="G3393" i="14"/>
  <c r="G3409" i="14"/>
  <c r="G3425" i="14"/>
  <c r="G3441" i="14"/>
  <c r="G3457" i="14"/>
  <c r="G3157" i="14"/>
  <c r="G3173" i="14"/>
  <c r="G3189" i="14"/>
  <c r="G3205" i="14"/>
  <c r="G3221" i="14"/>
  <c r="G3237" i="14"/>
  <c r="G3253" i="14"/>
  <c r="G3269" i="14"/>
  <c r="G3285" i="14"/>
  <c r="G3301" i="14"/>
  <c r="G3317" i="14"/>
  <c r="G3333" i="14"/>
  <c r="G3349" i="14"/>
  <c r="G3365" i="14"/>
  <c r="G3381" i="14"/>
  <c r="G3397" i="14"/>
  <c r="G3413" i="14"/>
  <c r="G3429" i="14"/>
  <c r="G3445" i="14"/>
  <c r="G3461" i="14"/>
  <c r="G3161" i="14"/>
  <c r="G3177" i="14"/>
  <c r="G3193" i="14"/>
  <c r="G3209" i="14"/>
  <c r="G3225" i="14"/>
  <c r="G3241" i="14"/>
  <c r="G3257" i="14"/>
  <c r="G3273" i="14"/>
  <c r="G3289" i="14"/>
  <c r="G3305" i="14"/>
  <c r="G3321" i="14"/>
  <c r="G3337" i="14"/>
  <c r="G3353" i="14"/>
  <c r="G3369" i="14"/>
  <c r="G3385" i="14"/>
  <c r="G3401" i="14"/>
  <c r="G3417" i="14"/>
  <c r="G3433" i="14"/>
  <c r="G3449" i="14"/>
  <c r="G3465" i="14"/>
  <c r="G3197" i="14"/>
  <c r="G3261" i="14"/>
  <c r="G3325" i="14"/>
  <c r="G3389" i="14"/>
  <c r="G3453" i="14"/>
  <c r="G3155" i="14"/>
  <c r="G3213" i="14"/>
  <c r="G3277" i="14"/>
  <c r="G3341" i="14"/>
  <c r="G3405" i="14"/>
  <c r="G3165" i="14"/>
  <c r="G3229" i="14"/>
  <c r="G3293" i="14"/>
  <c r="G3357" i="14"/>
  <c r="G3421" i="14"/>
  <c r="G3373" i="14"/>
  <c r="G3181" i="14"/>
  <c r="G3437" i="14"/>
  <c r="G3245" i="14"/>
  <c r="G3309" i="14"/>
  <c r="F16" i="15"/>
  <c r="H3930" i="14"/>
  <c r="H3931" i="14"/>
  <c r="H3932" i="14"/>
  <c r="H3933" i="14"/>
  <c r="H3934" i="14"/>
  <c r="H3935" i="14"/>
  <c r="H3936" i="14"/>
  <c r="H3937" i="14"/>
  <c r="H3938" i="14"/>
  <c r="H3939" i="14"/>
  <c r="H3940" i="14"/>
  <c r="H3941" i="14"/>
  <c r="H3942" i="14"/>
  <c r="H3943" i="14"/>
  <c r="H3944" i="14"/>
  <c r="H3945" i="14"/>
  <c r="H3946" i="14"/>
  <c r="H3947" i="14"/>
  <c r="H3948" i="14"/>
  <c r="H3949" i="14"/>
  <c r="H3950" i="14"/>
  <c r="H3951" i="14"/>
  <c r="H3952" i="14"/>
  <c r="H3953" i="14"/>
  <c r="H3954" i="14"/>
  <c r="H3955" i="14"/>
  <c r="H3956" i="14"/>
  <c r="H3957" i="14"/>
  <c r="H3958" i="14"/>
  <c r="H3959" i="14"/>
  <c r="H3960" i="14"/>
  <c r="H3961" i="14"/>
  <c r="H3962" i="14"/>
  <c r="H3963" i="14"/>
  <c r="H3964" i="14"/>
  <c r="H3965" i="14"/>
  <c r="H3966" i="14"/>
  <c r="H3967" i="14"/>
  <c r="H3968" i="14"/>
  <c r="H3969" i="14"/>
  <c r="H3970" i="14"/>
  <c r="H3971" i="14"/>
  <c r="H3972" i="14"/>
  <c r="H3973" i="14"/>
  <c r="H3974" i="14"/>
  <c r="H3975" i="14"/>
  <c r="H3976" i="14"/>
  <c r="H3977" i="14"/>
  <c r="H3978" i="14"/>
  <c r="H3979" i="14"/>
  <c r="H3980" i="14"/>
  <c r="H3981" i="14"/>
  <c r="H3982" i="14"/>
  <c r="H3983" i="14"/>
  <c r="H3984" i="14"/>
  <c r="H3985" i="14"/>
  <c r="H3986" i="14"/>
  <c r="H3987" i="14"/>
  <c r="H3988" i="14"/>
  <c r="H3990" i="14"/>
  <c r="H3992" i="14"/>
  <c r="H3994" i="14"/>
  <c r="H3996" i="14"/>
  <c r="H3998" i="14"/>
  <c r="H4000" i="14"/>
  <c r="H4002" i="14"/>
  <c r="H4004" i="14"/>
  <c r="H4006" i="14"/>
  <c r="H4008" i="14"/>
  <c r="H4010" i="14"/>
  <c r="H4012" i="14"/>
  <c r="H4014" i="14"/>
  <c r="H4016" i="14"/>
  <c r="H4018" i="14"/>
  <c r="H4020" i="14"/>
  <c r="H4022" i="14"/>
  <c r="H4023" i="14"/>
  <c r="H4024" i="14"/>
  <c r="H4025" i="14"/>
  <c r="H4026" i="14"/>
  <c r="H4027" i="14"/>
  <c r="H4028" i="14"/>
  <c r="H4029" i="14"/>
  <c r="H4030" i="14"/>
  <c r="H4031" i="14"/>
  <c r="H4032" i="14"/>
  <c r="H4033" i="14"/>
  <c r="H4034" i="14"/>
  <c r="H4035" i="14"/>
  <c r="H4036" i="14"/>
  <c r="H4037" i="14"/>
  <c r="H4038" i="14"/>
  <c r="H4039" i="14"/>
  <c r="H4040" i="14"/>
  <c r="H4041" i="14"/>
  <c r="H4042" i="14"/>
  <c r="H4043" i="14"/>
  <c r="H4044" i="14"/>
  <c r="H4045" i="14"/>
  <c r="H4046" i="14"/>
  <c r="H4047" i="14"/>
  <c r="H4048" i="14"/>
  <c r="H4049" i="14"/>
  <c r="H4050" i="14"/>
  <c r="H4051" i="14"/>
  <c r="H4052" i="14"/>
  <c r="H4053" i="14"/>
  <c r="H4054" i="14"/>
  <c r="H4055" i="14"/>
  <c r="H4056" i="14"/>
  <c r="H4057" i="14"/>
  <c r="H4058" i="14"/>
  <c r="H4059" i="14"/>
  <c r="H4060" i="14"/>
  <c r="H4061" i="14"/>
  <c r="H4062" i="14"/>
  <c r="H4063" i="14"/>
  <c r="H4064" i="14"/>
  <c r="H4065" i="14"/>
  <c r="H4066" i="14"/>
  <c r="H4067" i="14"/>
  <c r="H4068" i="14"/>
  <c r="H4069" i="14"/>
  <c r="H4070" i="14"/>
  <c r="H4071" i="14"/>
  <c r="H4072" i="14"/>
  <c r="H4073" i="14"/>
  <c r="H4074" i="14"/>
  <c r="H4075" i="14"/>
  <c r="H4076" i="14"/>
  <c r="H4077" i="14"/>
  <c r="H4078" i="14"/>
  <c r="H4079" i="14"/>
  <c r="H4080" i="14"/>
  <c r="H4081" i="14"/>
  <c r="H4082" i="14"/>
  <c r="H4083" i="14"/>
  <c r="H4084" i="14"/>
  <c r="H4085" i="14"/>
  <c r="H4086" i="14"/>
  <c r="H4087" i="14"/>
  <c r="H4088" i="14"/>
  <c r="H4089" i="14"/>
  <c r="H4090" i="14"/>
  <c r="H4091" i="14"/>
  <c r="H4092" i="14"/>
  <c r="H4093" i="14"/>
  <c r="H4094" i="14"/>
  <c r="H4095" i="14"/>
  <c r="H4096" i="14"/>
  <c r="H4097" i="14"/>
  <c r="H4098" i="14"/>
  <c r="H4099" i="14"/>
  <c r="H4100" i="14"/>
  <c r="H4101" i="14"/>
  <c r="H4102" i="14"/>
  <c r="H4103" i="14"/>
  <c r="H4104" i="14"/>
  <c r="H4105" i="14"/>
  <c r="H4106" i="14"/>
  <c r="H4107" i="14"/>
  <c r="H4108" i="14"/>
  <c r="H4109" i="14"/>
  <c r="H4110" i="14"/>
  <c r="H4111" i="14"/>
  <c r="H4112" i="14"/>
  <c r="H4113" i="14"/>
  <c r="H4114" i="14"/>
  <c r="H4115" i="14"/>
  <c r="H4116" i="14"/>
  <c r="H4117" i="14"/>
  <c r="H4118" i="14"/>
  <c r="H4119" i="14"/>
  <c r="H4120" i="14"/>
  <c r="H4121" i="14"/>
  <c r="H4122" i="14"/>
  <c r="H4123" i="14"/>
  <c r="H4124" i="14"/>
  <c r="H4125" i="14"/>
  <c r="H4126" i="14"/>
  <c r="H4127" i="14"/>
  <c r="H4128" i="14"/>
  <c r="H4129" i="14"/>
  <c r="H4130" i="14"/>
  <c r="H4131" i="14"/>
  <c r="H4132" i="14"/>
  <c r="H4133" i="14"/>
  <c r="H4134" i="14"/>
  <c r="H4135" i="14"/>
  <c r="H4136" i="14"/>
  <c r="H4137" i="14"/>
  <c r="H4138" i="14"/>
  <c r="H4139" i="14"/>
  <c r="H4140" i="14"/>
  <c r="H4141" i="14"/>
  <c r="H4142" i="14"/>
  <c r="H4143" i="14"/>
  <c r="H4144" i="14"/>
  <c r="H4145" i="14"/>
  <c r="H4146" i="14"/>
  <c r="H4147" i="14"/>
  <c r="H4148" i="14"/>
  <c r="H4149" i="14"/>
  <c r="H4150" i="14"/>
  <c r="H4151" i="14"/>
  <c r="H4152" i="14"/>
  <c r="H4153" i="14"/>
  <c r="H4154" i="14"/>
  <c r="H4155" i="14"/>
  <c r="H4156" i="14"/>
  <c r="H4157" i="14"/>
  <c r="H4158" i="14"/>
  <c r="H4159" i="14"/>
  <c r="H4160" i="14"/>
  <c r="H4161" i="14"/>
  <c r="H4162" i="14"/>
  <c r="H4163" i="14"/>
  <c r="H4164" i="14"/>
  <c r="H4165" i="14"/>
  <c r="H4166" i="14"/>
  <c r="H4167" i="14"/>
  <c r="H4168" i="14"/>
  <c r="H4169" i="14"/>
  <c r="H4170" i="14"/>
  <c r="H4171" i="14"/>
  <c r="H4172" i="14"/>
  <c r="H4173" i="14"/>
  <c r="H4174" i="14"/>
  <c r="H4175" i="14"/>
  <c r="H4176" i="14"/>
  <c r="H4177" i="14"/>
  <c r="H4178" i="14"/>
  <c r="H4179" i="14"/>
  <c r="H4180" i="14"/>
  <c r="H4181" i="14"/>
  <c r="H4182" i="14"/>
  <c r="H4183" i="14"/>
  <c r="H4184" i="14"/>
  <c r="H4185" i="14"/>
  <c r="H4186" i="14"/>
  <c r="H4187" i="14"/>
  <c r="H4188" i="14"/>
  <c r="H4189" i="14"/>
  <c r="H4190" i="14"/>
  <c r="H4191" i="14"/>
  <c r="H4192" i="14"/>
  <c r="H4193" i="14"/>
  <c r="H4194" i="14"/>
  <c r="H4195" i="14"/>
  <c r="H4196" i="14"/>
  <c r="H4197" i="14"/>
  <c r="H4198" i="14"/>
  <c r="H4199" i="14"/>
  <c r="H4200" i="14"/>
  <c r="H4201" i="14"/>
  <c r="H4202" i="14"/>
  <c r="H4203" i="14"/>
  <c r="H4204" i="14"/>
  <c r="H4205" i="14"/>
  <c r="H4206" i="14"/>
  <c r="H4207" i="14"/>
  <c r="H4208" i="14"/>
  <c r="H4209" i="14"/>
  <c r="H4210" i="14"/>
  <c r="H4211" i="14"/>
  <c r="H4212" i="14"/>
  <c r="H4213" i="14"/>
  <c r="H4214" i="14"/>
  <c r="H4215" i="14"/>
  <c r="H4216" i="14"/>
  <c r="H4217" i="14"/>
  <c r="H4218" i="14"/>
  <c r="H4219" i="14"/>
  <c r="H4220" i="14"/>
  <c r="H4221" i="14"/>
  <c r="H4222" i="14"/>
  <c r="H4223" i="14"/>
  <c r="H4224" i="14"/>
  <c r="H4225" i="14"/>
  <c r="H4226" i="14"/>
  <c r="H4227" i="14"/>
  <c r="H4228" i="14"/>
  <c r="H4229" i="14"/>
  <c r="H4230" i="14"/>
  <c r="H4231" i="14"/>
  <c r="H4232" i="14"/>
  <c r="H4233" i="14"/>
  <c r="H4234" i="14"/>
  <c r="H4235" i="14"/>
  <c r="H4236" i="14"/>
  <c r="H4237" i="14"/>
  <c r="H4238" i="14"/>
  <c r="H4239" i="14"/>
  <c r="H4240" i="14"/>
  <c r="H4241" i="14"/>
  <c r="H4242" i="14"/>
  <c r="H4243" i="14"/>
  <c r="H4244" i="14"/>
  <c r="H4245" i="14"/>
  <c r="H4246" i="14"/>
  <c r="H4247" i="14"/>
  <c r="H4248" i="14"/>
  <c r="H4249" i="14"/>
  <c r="H4250" i="14"/>
  <c r="H4251" i="14"/>
  <c r="H4252" i="14"/>
  <c r="H4253" i="14"/>
  <c r="H4254" i="14"/>
  <c r="H4255" i="14"/>
  <c r="H4256" i="14"/>
  <c r="H4257" i="14"/>
  <c r="H4258" i="14"/>
  <c r="H4259" i="14"/>
  <c r="H4260" i="14"/>
  <c r="H4261" i="14"/>
  <c r="H4262" i="14"/>
  <c r="H4263" i="14"/>
  <c r="H4264" i="14"/>
  <c r="H4265" i="14"/>
  <c r="H4266" i="14"/>
  <c r="H4267" i="14"/>
  <c r="H4268" i="14"/>
  <c r="H3989" i="14"/>
  <c r="H3991" i="14"/>
  <c r="H3993" i="14"/>
  <c r="H3995" i="14"/>
  <c r="H3997" i="14"/>
  <c r="H3999" i="14"/>
  <c r="H4001" i="14"/>
  <c r="H4003" i="14"/>
  <c r="H4005" i="14"/>
  <c r="H4007" i="14"/>
  <c r="H4009" i="14"/>
  <c r="H4011" i="14"/>
  <c r="H4013" i="14"/>
  <c r="H4015" i="14"/>
  <c r="H4017" i="14"/>
  <c r="H4019" i="14"/>
  <c r="H4021" i="14"/>
  <c r="H3929" i="14"/>
  <c r="H4269" i="14"/>
  <c r="H4270" i="14"/>
  <c r="H4271" i="14"/>
  <c r="H4272" i="14"/>
  <c r="H4273" i="14"/>
  <c r="H4274" i="14"/>
  <c r="H4275" i="14"/>
  <c r="H4276" i="14"/>
  <c r="H4277" i="14"/>
  <c r="H4278" i="14"/>
  <c r="H4279" i="14"/>
  <c r="H4280" i="14"/>
  <c r="H4281" i="14"/>
  <c r="H4282" i="14"/>
  <c r="H4283" i="14"/>
  <c r="H4284" i="14"/>
  <c r="H4285" i="14"/>
  <c r="H4286" i="14"/>
  <c r="H4287" i="14"/>
  <c r="H4288" i="14"/>
  <c r="H4289" i="14"/>
  <c r="H4290" i="14"/>
  <c r="H4291" i="14"/>
  <c r="H4292" i="14"/>
  <c r="H4293" i="14"/>
  <c r="H4294" i="14"/>
  <c r="H4295" i="14"/>
  <c r="H4296" i="14"/>
  <c r="H4297" i="14"/>
  <c r="H4298" i="14"/>
  <c r="H4299" i="14"/>
  <c r="H4300" i="14"/>
  <c r="H4301" i="14"/>
  <c r="H4302" i="14"/>
  <c r="H4303" i="14"/>
  <c r="H4304" i="14"/>
  <c r="H4305" i="14"/>
  <c r="H4306" i="14"/>
  <c r="H4307" i="14"/>
  <c r="H4308" i="14"/>
  <c r="H4309" i="14"/>
  <c r="H4310" i="14"/>
  <c r="H4311" i="14"/>
  <c r="H4312" i="14"/>
  <c r="H4313" i="14"/>
  <c r="H4314" i="14"/>
  <c r="H4315" i="14"/>
  <c r="H4316" i="14"/>
  <c r="H4317" i="14"/>
  <c r="H4318" i="14"/>
  <c r="H4319" i="14"/>
  <c r="H4320" i="14"/>
  <c r="H4321" i="14"/>
  <c r="H4322" i="14"/>
  <c r="H4323" i="14"/>
  <c r="H4324" i="14"/>
  <c r="H4325" i="14"/>
  <c r="H4326" i="14"/>
  <c r="H4327" i="14"/>
  <c r="H4328" i="14"/>
  <c r="H4329" i="14"/>
  <c r="H4330" i="14"/>
  <c r="H4331" i="14"/>
  <c r="H4332" i="14"/>
  <c r="H4333" i="14"/>
  <c r="H4334" i="14"/>
  <c r="H4335" i="14"/>
  <c r="H4336" i="14"/>
  <c r="H4337" i="14"/>
  <c r="H4338" i="14"/>
  <c r="H4339" i="14"/>
  <c r="H4340" i="14"/>
  <c r="H4341" i="14"/>
  <c r="H4342" i="14"/>
  <c r="H4343" i="14"/>
  <c r="H4344" i="14"/>
  <c r="H4345" i="14"/>
  <c r="H4346" i="14"/>
  <c r="H4347" i="14"/>
  <c r="H4348" i="14"/>
  <c r="H4349" i="14"/>
  <c r="H4350" i="14"/>
  <c r="H4351" i="14"/>
  <c r="H4352" i="14"/>
  <c r="H4353" i="14"/>
  <c r="H4354" i="14"/>
  <c r="H4355" i="14"/>
  <c r="H4356" i="14"/>
  <c r="H4357" i="14"/>
  <c r="H4358" i="14"/>
  <c r="H4359" i="14"/>
  <c r="H4360" i="14"/>
  <c r="H4361" i="14"/>
  <c r="H4362" i="14"/>
  <c r="H4363" i="14"/>
  <c r="H4364" i="14"/>
  <c r="H4365" i="14"/>
  <c r="H4366" i="14"/>
  <c r="H4367" i="14"/>
  <c r="H4368" i="14"/>
  <c r="H4369" i="14"/>
  <c r="H4370" i="14"/>
  <c r="H4371" i="14"/>
  <c r="H4372" i="14"/>
  <c r="H4373" i="14"/>
  <c r="H4374" i="14"/>
  <c r="H4375" i="14"/>
  <c r="H4376" i="14"/>
  <c r="H4377" i="14"/>
  <c r="H4378" i="14"/>
  <c r="H4379" i="14"/>
  <c r="H4380" i="14"/>
  <c r="H4381" i="14"/>
  <c r="H4382" i="14"/>
  <c r="H4383" i="14"/>
  <c r="H4384" i="14"/>
  <c r="H4385" i="14"/>
  <c r="H4386" i="14"/>
  <c r="H4387" i="14"/>
  <c r="H4388" i="14"/>
  <c r="H4389" i="14"/>
  <c r="H4390" i="14"/>
  <c r="H4391" i="14"/>
  <c r="H4392" i="14"/>
  <c r="H4393" i="14"/>
  <c r="H4394" i="14"/>
  <c r="H4395" i="14"/>
  <c r="H4396" i="14"/>
  <c r="H4397" i="14"/>
  <c r="H4398" i="14"/>
  <c r="H4399" i="14"/>
  <c r="H4400" i="14"/>
  <c r="H4401" i="14"/>
  <c r="H4402" i="14"/>
  <c r="H4403" i="14"/>
  <c r="H4404" i="14"/>
  <c r="H4405" i="14"/>
  <c r="H4406" i="14"/>
  <c r="H4407" i="14"/>
  <c r="H4408" i="14"/>
  <c r="H4409" i="14"/>
  <c r="H4410" i="14"/>
  <c r="H4411" i="14"/>
  <c r="H4412" i="14"/>
  <c r="H4413" i="14"/>
  <c r="H4414" i="14"/>
  <c r="H4415" i="14"/>
  <c r="H4416" i="14"/>
  <c r="H4417" i="14"/>
  <c r="H4418" i="14"/>
  <c r="H4419" i="14"/>
  <c r="H4420" i="14"/>
  <c r="H4421" i="14"/>
  <c r="H4422" i="14"/>
  <c r="H4423" i="14"/>
  <c r="H4424" i="14"/>
  <c r="H4425" i="14"/>
  <c r="H4426" i="14"/>
  <c r="H4427" i="14"/>
  <c r="H4428" i="14"/>
  <c r="H4429" i="14"/>
  <c r="H4430" i="14"/>
  <c r="H4431" i="14"/>
  <c r="H4432" i="14"/>
  <c r="H4433" i="14"/>
  <c r="H4434" i="14"/>
  <c r="H4435" i="14"/>
  <c r="H4436" i="14"/>
  <c r="H4437" i="14"/>
  <c r="H4438" i="14"/>
  <c r="H4439" i="14"/>
  <c r="H4440" i="14"/>
  <c r="H4441" i="14"/>
  <c r="H4442" i="14"/>
  <c r="H4443" i="14"/>
  <c r="H4444" i="14"/>
  <c r="H4445" i="14"/>
  <c r="H4446" i="14"/>
  <c r="H4447" i="14"/>
  <c r="H4448" i="14"/>
  <c r="H4449" i="14"/>
  <c r="H4450" i="14"/>
  <c r="H4451" i="14"/>
  <c r="H4452" i="14"/>
  <c r="H4453" i="14"/>
  <c r="H4454" i="14"/>
  <c r="H4455" i="14"/>
  <c r="H4456" i="14"/>
  <c r="H4457" i="14"/>
  <c r="H4458" i="14"/>
  <c r="H4459" i="14"/>
  <c r="H4460" i="14"/>
  <c r="H4461" i="14"/>
  <c r="H4462" i="14"/>
  <c r="H4463" i="14"/>
  <c r="H4464" i="14"/>
  <c r="H4465" i="14"/>
  <c r="H4466" i="14"/>
  <c r="H4467" i="14"/>
  <c r="H4468" i="14"/>
  <c r="H4469" i="14"/>
  <c r="H4470" i="14"/>
  <c r="H4471" i="14"/>
  <c r="H4472" i="14"/>
  <c r="H4473" i="14"/>
  <c r="H4474" i="14"/>
  <c r="H4475" i="14"/>
  <c r="H4476" i="14"/>
  <c r="H4477" i="14"/>
  <c r="H4478" i="14"/>
  <c r="H4479" i="14"/>
  <c r="H4480" i="14"/>
  <c r="H4481" i="14"/>
  <c r="H4482" i="14"/>
  <c r="H4483" i="14"/>
  <c r="H4484" i="14"/>
  <c r="H4485" i="14"/>
  <c r="H4486" i="14"/>
  <c r="H4487" i="14"/>
  <c r="H4488" i="14"/>
  <c r="H4489" i="14"/>
  <c r="H4490" i="14"/>
  <c r="H4491" i="14"/>
  <c r="H4492" i="14"/>
  <c r="H4493" i="14"/>
  <c r="H4494" i="14"/>
  <c r="H4495" i="14"/>
  <c r="H4496" i="14"/>
  <c r="H4497" i="14"/>
  <c r="H4498" i="14"/>
  <c r="H4499" i="14"/>
  <c r="H4500" i="14"/>
  <c r="H4501" i="14"/>
  <c r="H4502" i="14"/>
  <c r="H4503" i="14"/>
  <c r="H4504" i="14"/>
  <c r="H4505" i="14"/>
  <c r="H4506" i="14"/>
  <c r="H4507" i="14"/>
  <c r="H4508" i="14"/>
  <c r="H4509" i="14"/>
  <c r="H4510" i="14"/>
  <c r="H4511" i="14"/>
  <c r="H4512" i="14"/>
  <c r="H4513" i="14"/>
  <c r="H4514" i="14"/>
  <c r="H4515" i="14"/>
  <c r="H4516" i="14"/>
  <c r="H4517" i="14"/>
  <c r="H4518" i="14"/>
  <c r="H4519" i="14"/>
  <c r="H4520" i="14"/>
  <c r="H4521" i="14"/>
  <c r="H4522" i="14"/>
  <c r="H4523" i="14"/>
  <c r="H4524" i="14"/>
  <c r="H4525" i="14"/>
  <c r="H4526" i="14"/>
  <c r="H4527" i="14"/>
  <c r="H4528" i="14"/>
  <c r="H4529" i="14"/>
  <c r="H4530" i="14"/>
  <c r="H4531" i="14"/>
  <c r="H4532" i="14"/>
  <c r="H4533" i="14"/>
  <c r="H4534" i="14"/>
  <c r="H4535" i="14"/>
  <c r="H4536" i="14"/>
  <c r="H4537" i="14"/>
  <c r="H4538" i="14"/>
  <c r="H4539" i="14"/>
  <c r="H4540" i="14"/>
  <c r="H4541" i="14"/>
  <c r="H4542" i="14"/>
  <c r="H4543" i="14"/>
  <c r="H4544" i="14"/>
  <c r="H4545" i="14"/>
  <c r="H4546" i="14"/>
  <c r="H4547" i="14"/>
  <c r="H4548" i="14"/>
  <c r="H4549" i="14"/>
  <c r="H4550" i="14"/>
  <c r="H4551" i="14"/>
  <c r="H4552" i="14"/>
  <c r="H4553" i="14"/>
  <c r="H4554" i="14"/>
  <c r="H4555" i="14"/>
  <c r="H4556" i="14"/>
  <c r="H4557" i="14"/>
  <c r="H4558" i="14"/>
  <c r="H4559" i="14"/>
  <c r="H4560" i="14"/>
  <c r="H4561" i="14"/>
  <c r="H4562" i="14"/>
  <c r="H4563" i="14"/>
  <c r="H4564" i="14"/>
  <c r="H4565" i="14"/>
  <c r="H4566" i="14"/>
  <c r="H4567" i="14"/>
  <c r="H4568" i="14"/>
  <c r="H4569" i="14"/>
  <c r="H4570" i="14"/>
  <c r="H4571" i="14"/>
  <c r="H4572" i="14"/>
  <c r="H4573" i="14"/>
  <c r="H4574" i="14"/>
  <c r="H4575" i="14"/>
  <c r="H4576" i="14"/>
  <c r="H4577" i="14"/>
  <c r="H4578" i="14"/>
  <c r="H4579" i="14"/>
  <c r="H4580" i="14"/>
  <c r="H4581" i="14"/>
  <c r="H4582" i="14"/>
  <c r="H4583" i="14"/>
  <c r="H4584" i="14"/>
  <c r="H4585" i="14"/>
  <c r="H4586" i="14"/>
  <c r="H4587" i="14"/>
  <c r="H4588" i="14"/>
  <c r="H4589" i="14"/>
  <c r="H4590" i="14"/>
  <c r="H4591" i="14"/>
  <c r="H4592" i="14"/>
  <c r="H4593" i="14"/>
  <c r="H4594" i="14"/>
  <c r="H4595" i="14"/>
  <c r="H4596" i="14"/>
  <c r="H4597" i="14"/>
  <c r="H4598" i="14"/>
  <c r="H4599" i="14"/>
  <c r="H4600" i="14"/>
  <c r="H4601" i="14"/>
  <c r="H4602" i="14"/>
  <c r="H4603" i="14"/>
  <c r="H4604" i="14"/>
  <c r="H4605" i="14"/>
  <c r="H4606" i="14"/>
  <c r="H4607" i="14"/>
  <c r="H4608" i="14"/>
  <c r="H4609" i="14"/>
  <c r="H4610" i="14"/>
  <c r="H4611" i="14"/>
  <c r="H4612" i="14"/>
  <c r="H4613" i="14"/>
  <c r="H4614" i="14"/>
  <c r="H4615" i="14"/>
  <c r="H4616" i="14"/>
  <c r="H4617" i="14"/>
  <c r="H4618" i="14"/>
  <c r="H4619" i="14"/>
  <c r="H4620" i="14"/>
  <c r="H4621" i="14"/>
  <c r="H4622" i="14"/>
  <c r="H4623" i="14"/>
  <c r="H4624" i="14"/>
  <c r="H4625" i="14"/>
  <c r="H4626" i="14"/>
  <c r="H4627" i="14"/>
  <c r="H4628" i="14"/>
  <c r="H4629" i="14"/>
  <c r="H4630" i="14"/>
  <c r="H4631" i="14"/>
  <c r="H4632" i="14"/>
  <c r="H4633" i="14"/>
  <c r="H4634" i="14"/>
  <c r="H4635" i="14"/>
  <c r="H4636" i="14"/>
  <c r="H4637" i="14"/>
  <c r="H4638" i="14"/>
  <c r="H4639" i="14"/>
  <c r="H4640" i="14"/>
  <c r="H4641" i="14"/>
  <c r="H4642" i="14"/>
  <c r="H4643" i="14"/>
  <c r="H4644" i="14"/>
  <c r="H4645" i="14"/>
  <c r="H4646" i="14"/>
  <c r="H4647" i="14"/>
  <c r="H4648" i="14"/>
  <c r="H4649" i="14"/>
  <c r="H4650" i="14"/>
  <c r="H4651" i="14"/>
  <c r="H4652" i="14"/>
  <c r="H4653" i="14"/>
  <c r="H4654" i="14"/>
  <c r="H4655" i="14"/>
  <c r="H4656" i="14"/>
  <c r="H4657" i="14"/>
  <c r="H4658" i="14"/>
  <c r="H4659" i="14"/>
  <c r="H4660" i="14"/>
  <c r="H4661" i="14"/>
  <c r="H4662" i="14"/>
  <c r="H4663" i="14"/>
  <c r="H4664" i="14"/>
  <c r="H4665" i="14"/>
  <c r="H4666" i="14"/>
  <c r="H4667" i="14"/>
  <c r="H4668" i="14"/>
  <c r="H4669" i="14"/>
  <c r="H4670" i="14"/>
  <c r="H4671" i="14"/>
  <c r="H4672" i="14"/>
  <c r="H4673" i="14"/>
  <c r="H4674" i="14"/>
  <c r="H4675" i="14"/>
  <c r="H4676" i="14"/>
  <c r="H4677" i="14"/>
  <c r="H4678" i="14"/>
  <c r="H4679" i="14"/>
  <c r="H4680" i="14"/>
  <c r="H4681" i="14"/>
  <c r="H4682" i="14"/>
  <c r="H4683" i="14"/>
  <c r="H4684" i="14"/>
  <c r="H4685" i="14"/>
  <c r="H4686" i="14"/>
  <c r="H4687" i="14"/>
  <c r="H4688" i="14"/>
  <c r="H4689" i="14"/>
  <c r="H4690" i="14"/>
  <c r="H4691" i="14"/>
  <c r="H4692" i="14"/>
  <c r="H4693" i="14"/>
  <c r="H4694" i="14"/>
  <c r="H4695" i="14"/>
  <c r="H4696" i="14"/>
  <c r="H4697" i="14"/>
  <c r="H4698" i="14"/>
  <c r="H4699" i="14"/>
  <c r="H4700" i="14"/>
  <c r="H4701" i="14"/>
  <c r="H4702" i="14"/>
  <c r="H4703" i="14"/>
  <c r="H4704" i="14"/>
  <c r="H4705" i="14"/>
  <c r="H4706" i="14"/>
  <c r="H4707" i="14"/>
  <c r="H4708" i="14"/>
  <c r="H4709" i="14"/>
  <c r="H4710" i="14"/>
  <c r="H4711" i="14"/>
  <c r="H4712" i="14"/>
  <c r="H4713" i="14"/>
  <c r="H4714" i="14"/>
  <c r="H4715" i="14"/>
  <c r="H4716" i="14"/>
  <c r="H4717" i="14"/>
  <c r="H4718" i="14"/>
  <c r="H4719" i="14"/>
  <c r="H4720" i="14"/>
  <c r="H4721" i="14"/>
  <c r="H4722" i="14"/>
  <c r="H4723" i="14"/>
  <c r="H4724" i="14"/>
  <c r="H4725" i="14"/>
  <c r="H4726" i="14"/>
  <c r="H4727" i="14"/>
  <c r="H4728" i="14"/>
  <c r="H4729" i="14"/>
  <c r="H4730" i="14"/>
  <c r="H4731" i="14"/>
  <c r="H4732" i="14"/>
  <c r="H4733" i="14"/>
  <c r="H4734" i="14"/>
  <c r="H4735" i="14"/>
  <c r="H4736" i="14"/>
  <c r="H4737" i="14"/>
  <c r="H4738" i="14"/>
  <c r="H4739" i="14"/>
  <c r="H4740" i="14"/>
  <c r="H4741" i="14"/>
  <c r="H4742" i="14"/>
  <c r="H4743" i="14"/>
  <c r="H4744" i="14"/>
  <c r="H4745" i="14"/>
  <c r="H4746" i="14"/>
  <c r="H4747" i="14"/>
  <c r="H4748" i="14"/>
  <c r="H4749" i="14"/>
  <c r="H4750" i="14"/>
  <c r="H4751" i="14"/>
  <c r="H4752" i="14"/>
  <c r="H4753" i="14"/>
  <c r="H4754" i="14"/>
  <c r="H4755" i="14"/>
  <c r="H4756" i="14"/>
  <c r="H4757" i="14"/>
  <c r="H4758" i="14"/>
  <c r="H4759" i="14"/>
  <c r="H4760" i="14"/>
  <c r="H4761" i="14"/>
  <c r="H4762" i="14"/>
  <c r="H4763" i="14"/>
  <c r="H4764" i="14"/>
  <c r="H4765" i="14"/>
  <c r="H4766" i="14"/>
  <c r="H4767" i="14"/>
  <c r="H4768" i="14"/>
  <c r="H4769" i="14"/>
  <c r="H4770" i="14"/>
  <c r="H4771" i="14"/>
  <c r="H4772" i="14"/>
  <c r="H4773" i="14"/>
  <c r="G5101" i="14"/>
  <c r="G5105" i="14"/>
  <c r="G5109" i="14"/>
  <c r="G5113" i="14"/>
  <c r="G5117" i="14"/>
  <c r="G5121" i="14"/>
  <c r="G5125" i="14"/>
  <c r="G5129" i="14"/>
  <c r="G5133" i="14"/>
  <c r="G5049" i="14"/>
  <c r="G5051" i="14"/>
  <c r="G5053" i="14"/>
  <c r="G5055" i="14"/>
  <c r="G5057" i="14"/>
  <c r="G5059" i="14"/>
  <c r="G5061" i="14"/>
  <c r="G5063" i="14"/>
  <c r="G5065" i="14"/>
  <c r="G5067" i="14"/>
  <c r="G5069" i="14"/>
  <c r="G5071" i="14"/>
  <c r="G5073" i="14"/>
  <c r="G5075" i="14"/>
  <c r="G5077" i="14"/>
  <c r="G5079" i="14"/>
  <c r="G5081" i="14"/>
  <c r="G5083" i="14"/>
  <c r="G5085" i="14"/>
  <c r="G5087" i="14"/>
  <c r="G5089" i="14"/>
  <c r="G5091" i="14"/>
  <c r="G5093" i="14"/>
  <c r="G5095" i="14"/>
  <c r="G5097" i="14"/>
  <c r="G5100" i="14"/>
  <c r="G5104" i="14"/>
  <c r="G5108" i="14"/>
  <c r="G5112" i="14"/>
  <c r="G5116" i="14"/>
  <c r="G5120" i="14"/>
  <c r="G5124" i="14"/>
  <c r="G5128" i="14"/>
  <c r="G5132" i="14"/>
  <c r="G5052" i="14"/>
  <c r="G5056" i="14"/>
  <c r="G5060" i="14"/>
  <c r="G5064" i="14"/>
  <c r="G5068" i="14"/>
  <c r="G5072" i="14"/>
  <c r="G5076" i="14"/>
  <c r="G5080" i="14"/>
  <c r="G5084" i="14"/>
  <c r="G5088" i="14"/>
  <c r="G5092" i="14"/>
  <c r="G5096" i="14"/>
  <c r="G5102" i="14"/>
  <c r="G5110" i="14"/>
  <c r="G5118" i="14"/>
  <c r="G5126" i="14"/>
  <c r="G5134" i="14"/>
  <c r="G5136" i="14"/>
  <c r="G5138" i="14"/>
  <c r="G5140" i="14"/>
  <c r="G5142" i="14"/>
  <c r="G5144" i="14"/>
  <c r="G5146" i="14"/>
  <c r="G5148" i="14"/>
  <c r="G5150" i="14"/>
  <c r="G5152" i="14"/>
  <c r="G5154" i="14"/>
  <c r="G5156" i="14"/>
  <c r="G5158" i="14"/>
  <c r="G5160" i="14"/>
  <c r="G5162" i="14"/>
  <c r="G5164" i="14"/>
  <c r="G5166" i="14"/>
  <c r="G5169" i="14"/>
  <c r="G5173" i="14"/>
  <c r="G5177" i="14"/>
  <c r="G5103" i="14"/>
  <c r="G5111" i="14"/>
  <c r="G5119" i="14"/>
  <c r="G5127" i="14"/>
  <c r="G5168" i="14"/>
  <c r="G5172" i="14"/>
  <c r="G5176" i="14"/>
  <c r="G5107" i="14"/>
  <c r="G5123" i="14"/>
  <c r="G5174" i="14"/>
  <c r="G5179" i="14"/>
  <c r="G5181" i="14"/>
  <c r="G5183" i="14"/>
  <c r="G5185" i="14"/>
  <c r="G5187" i="14"/>
  <c r="G5189" i="14"/>
  <c r="G5191" i="14"/>
  <c r="G5193" i="14"/>
  <c r="G5195" i="14"/>
  <c r="G5197" i="14"/>
  <c r="G5199" i="14"/>
  <c r="G5201" i="14"/>
  <c r="G5203" i="14"/>
  <c r="G5205" i="14"/>
  <c r="G5207" i="14"/>
  <c r="G5209" i="14"/>
  <c r="G5211" i="14"/>
  <c r="G5213" i="14"/>
  <c r="G5215" i="14"/>
  <c r="G5217" i="14"/>
  <c r="G5219" i="14"/>
  <c r="G5221" i="14"/>
  <c r="G5223" i="14"/>
  <c r="G5225" i="14"/>
  <c r="G5227" i="14"/>
  <c r="G5229" i="14"/>
  <c r="G5231" i="14"/>
  <c r="G5233" i="14"/>
  <c r="G5235" i="14"/>
  <c r="G5237" i="14"/>
  <c r="G5239" i="14"/>
  <c r="G5241" i="14"/>
  <c r="G5243" i="14"/>
  <c r="G5245" i="14"/>
  <c r="G5247" i="14"/>
  <c r="G5249" i="14"/>
  <c r="G5251" i="14"/>
  <c r="G5253" i="14"/>
  <c r="G5255" i="14"/>
  <c r="G5257" i="14"/>
  <c r="G5259" i="14"/>
  <c r="G5261" i="14"/>
  <c r="G5263" i="14"/>
  <c r="G5265" i="14"/>
  <c r="G5267" i="14"/>
  <c r="G5269" i="14"/>
  <c r="G5271" i="14"/>
  <c r="G5273" i="14"/>
  <c r="G5275" i="14"/>
  <c r="G5277" i="14"/>
  <c r="G5279" i="14"/>
  <c r="G5281" i="14"/>
  <c r="G5283" i="14"/>
  <c r="G5285" i="14"/>
  <c r="G5287" i="14"/>
  <c r="G5291" i="14"/>
  <c r="G5295" i="14"/>
  <c r="G5050" i="14"/>
  <c r="G5058" i="14"/>
  <c r="G5066" i="14"/>
  <c r="G5074" i="14"/>
  <c r="G5082" i="14"/>
  <c r="G5090" i="14"/>
  <c r="G5098" i="14"/>
  <c r="G5114" i="14"/>
  <c r="G5130" i="14"/>
  <c r="G5135" i="14"/>
  <c r="G5139" i="14"/>
  <c r="G5143" i="14"/>
  <c r="G5147" i="14"/>
  <c r="G5151" i="14"/>
  <c r="G5155" i="14"/>
  <c r="G5159" i="14"/>
  <c r="G5163" i="14"/>
  <c r="G5167" i="14"/>
  <c r="G5175" i="14"/>
  <c r="G5290" i="14"/>
  <c r="G5294" i="14"/>
  <c r="G5298" i="14"/>
  <c r="G5299" i="14"/>
  <c r="G5300" i="14"/>
  <c r="G5301" i="14"/>
  <c r="G5302" i="14"/>
  <c r="G5303" i="14"/>
  <c r="G5304" i="14"/>
  <c r="G5305" i="14"/>
  <c r="G5306" i="14"/>
  <c r="G5307" i="14"/>
  <c r="G5308" i="14"/>
  <c r="G5309" i="14"/>
  <c r="G5310" i="14"/>
  <c r="G5311" i="14"/>
  <c r="G5312" i="14"/>
  <c r="G5313" i="14"/>
  <c r="G5314" i="14"/>
  <c r="G5315" i="14"/>
  <c r="G5316" i="14"/>
  <c r="G5317" i="14"/>
  <c r="G5318" i="14"/>
  <c r="G5319" i="14"/>
  <c r="G5320" i="14"/>
  <c r="G5321" i="14"/>
  <c r="G5322" i="14"/>
  <c r="G5323" i="14"/>
  <c r="G5324" i="14"/>
  <c r="G5325" i="14"/>
  <c r="G5326" i="14"/>
  <c r="G5327" i="14"/>
  <c r="G5328" i="14"/>
  <c r="G5329" i="14"/>
  <c r="G5330" i="14"/>
  <c r="G5331" i="14"/>
  <c r="G5332" i="14"/>
  <c r="G5333" i="14"/>
  <c r="G5334" i="14"/>
  <c r="G5335" i="14"/>
  <c r="G5336" i="14"/>
  <c r="G5337" i="14"/>
  <c r="G5338" i="14"/>
  <c r="G5339" i="14"/>
  <c r="G5340" i="14"/>
  <c r="G5341" i="14"/>
  <c r="G5342" i="14"/>
  <c r="G5343" i="14"/>
  <c r="G5344" i="14"/>
  <c r="G5345" i="14"/>
  <c r="G5346" i="14"/>
  <c r="G5347" i="14"/>
  <c r="G5348" i="14"/>
  <c r="G5349" i="14"/>
  <c r="G5350" i="14"/>
  <c r="G5351" i="14"/>
  <c r="G5352" i="14"/>
  <c r="G5353" i="14"/>
  <c r="G5354" i="14"/>
  <c r="G5355" i="14"/>
  <c r="G5356" i="14"/>
  <c r="G5357" i="14"/>
  <c r="G5358" i="14"/>
  <c r="G5359" i="14"/>
  <c r="G5360" i="14"/>
  <c r="G5361" i="14"/>
  <c r="G5362" i="14"/>
  <c r="G5363" i="14"/>
  <c r="G5364" i="14"/>
  <c r="G5365" i="14"/>
  <c r="G5366" i="14"/>
  <c r="G5367" i="14"/>
  <c r="G5368" i="14"/>
  <c r="G5369" i="14"/>
  <c r="G5370" i="14"/>
  <c r="G5371" i="14"/>
  <c r="G5372" i="14"/>
  <c r="G5373" i="14"/>
  <c r="G5374" i="14"/>
  <c r="G5375" i="14"/>
  <c r="G5376" i="14"/>
  <c r="G5377" i="14"/>
  <c r="G5378" i="14"/>
  <c r="G5379" i="14"/>
  <c r="G5062" i="14"/>
  <c r="G5078" i="14"/>
  <c r="G5094" i="14"/>
  <c r="G5106" i="14"/>
  <c r="G5137" i="14"/>
  <c r="G5145" i="14"/>
  <c r="G5153" i="14"/>
  <c r="G5161" i="14"/>
  <c r="G5292" i="14"/>
  <c r="G5099" i="14"/>
  <c r="G5131" i="14"/>
  <c r="G5170" i="14"/>
  <c r="G5180" i="14"/>
  <c r="G5184" i="14"/>
  <c r="G5188" i="14"/>
  <c r="G5192" i="14"/>
  <c r="G5196" i="14"/>
  <c r="G5200" i="14"/>
  <c r="G5204" i="14"/>
  <c r="G5208" i="14"/>
  <c r="G5212" i="14"/>
  <c r="G5216" i="14"/>
  <c r="G5220" i="14"/>
  <c r="G5224" i="14"/>
  <c r="G5228" i="14"/>
  <c r="G5232" i="14"/>
  <c r="G5236" i="14"/>
  <c r="G5240" i="14"/>
  <c r="G5244" i="14"/>
  <c r="G5248" i="14"/>
  <c r="G5252" i="14"/>
  <c r="G5256" i="14"/>
  <c r="G5260" i="14"/>
  <c r="G5264" i="14"/>
  <c r="G5268" i="14"/>
  <c r="G5272" i="14"/>
  <c r="G5276" i="14"/>
  <c r="G5280" i="14"/>
  <c r="G5284" i="14"/>
  <c r="G5293" i="14"/>
  <c r="G5182" i="14"/>
  <c r="G5190" i="14"/>
  <c r="G5198" i="14"/>
  <c r="G5206" i="14"/>
  <c r="G5214" i="14"/>
  <c r="G5222" i="14"/>
  <c r="G5230" i="14"/>
  <c r="G5238" i="14"/>
  <c r="G5246" i="14"/>
  <c r="G5254" i="14"/>
  <c r="G5262" i="14"/>
  <c r="G5270" i="14"/>
  <c r="G5278" i="14"/>
  <c r="G5286" i="14"/>
  <c r="G5297" i="14"/>
  <c r="G5383" i="14"/>
  <c r="G5387" i="14"/>
  <c r="G5391" i="14"/>
  <c r="G5395" i="14"/>
  <c r="G5399" i="14"/>
  <c r="G5403" i="14"/>
  <c r="G5407" i="14"/>
  <c r="G5411" i="14"/>
  <c r="G5415" i="14"/>
  <c r="G5419" i="14"/>
  <c r="G5423" i="14"/>
  <c r="G5427" i="14"/>
  <c r="G5431" i="14"/>
  <c r="G5435" i="14"/>
  <c r="G5439" i="14"/>
  <c r="G5443" i="14"/>
  <c r="G5447" i="14"/>
  <c r="G5451" i="14"/>
  <c r="G5455" i="14"/>
  <c r="G5459" i="14"/>
  <c r="G5054" i="14"/>
  <c r="G5086" i="14"/>
  <c r="G5149" i="14"/>
  <c r="G5165" i="14"/>
  <c r="G5288" i="14"/>
  <c r="G5382" i="14"/>
  <c r="G5386" i="14"/>
  <c r="G5390" i="14"/>
  <c r="G5394" i="14"/>
  <c r="G5398" i="14"/>
  <c r="G5402" i="14"/>
  <c r="G5406" i="14"/>
  <c r="G5410" i="14"/>
  <c r="G5414" i="14"/>
  <c r="G5418" i="14"/>
  <c r="G5422" i="14"/>
  <c r="G5426" i="14"/>
  <c r="G5430" i="14"/>
  <c r="G5434" i="14"/>
  <c r="G5438" i="14"/>
  <c r="G5442" i="14"/>
  <c r="G5446" i="14"/>
  <c r="G5450" i="14"/>
  <c r="G5454" i="14"/>
  <c r="G5458" i="14"/>
  <c r="G5462" i="14"/>
  <c r="G5115" i="14"/>
  <c r="G5178" i="14"/>
  <c r="G5186" i="14"/>
  <c r="G5194" i="14"/>
  <c r="G5202" i="14"/>
  <c r="G5210" i="14"/>
  <c r="G5218" i="14"/>
  <c r="G5226" i="14"/>
  <c r="G5234" i="14"/>
  <c r="G5242" i="14"/>
  <c r="G5250" i="14"/>
  <c r="G5258" i="14"/>
  <c r="G5266" i="14"/>
  <c r="G5274" i="14"/>
  <c r="G5282" i="14"/>
  <c r="G5289" i="14"/>
  <c r="G5381" i="14"/>
  <c r="G5385" i="14"/>
  <c r="G5389" i="14"/>
  <c r="G5393" i="14"/>
  <c r="G5397" i="14"/>
  <c r="G5401" i="14"/>
  <c r="G5405" i="14"/>
  <c r="G5409" i="14"/>
  <c r="G5413" i="14"/>
  <c r="G5417" i="14"/>
  <c r="G5421" i="14"/>
  <c r="G5141" i="14"/>
  <c r="G5380" i="14"/>
  <c r="G5396" i="14"/>
  <c r="G5412" i="14"/>
  <c r="G5429" i="14"/>
  <c r="G5437" i="14"/>
  <c r="G5445" i="14"/>
  <c r="G5453" i="14"/>
  <c r="G5461" i="14"/>
  <c r="G5070" i="14"/>
  <c r="G5157" i="14"/>
  <c r="G5392" i="14"/>
  <c r="G5408" i="14"/>
  <c r="G5424" i="14"/>
  <c r="G5432" i="14"/>
  <c r="G5440" i="14"/>
  <c r="G5448" i="14"/>
  <c r="G5456" i="14"/>
  <c r="G5171" i="14"/>
  <c r="G5296" i="14"/>
  <c r="G5388" i="14"/>
  <c r="G5404" i="14"/>
  <c r="G5420" i="14"/>
  <c r="G5425" i="14"/>
  <c r="G5433" i="14"/>
  <c r="G5441" i="14"/>
  <c r="G5449" i="14"/>
  <c r="G5457" i="14"/>
  <c r="G5048" i="14"/>
  <c r="G5416" i="14"/>
  <c r="G5452" i="14"/>
  <c r="G5122" i="14"/>
  <c r="G5400" i="14"/>
  <c r="G5444" i="14"/>
  <c r="G5384" i="14"/>
  <c r="G5436" i="14"/>
  <c r="G5460" i="14"/>
  <c r="G5428" i="14"/>
  <c r="F9" i="15"/>
  <c r="H1481" i="14"/>
  <c r="H1485" i="14"/>
  <c r="H1489" i="14"/>
  <c r="H1493" i="14"/>
  <c r="H1497" i="14"/>
  <c r="H1501" i="14"/>
  <c r="H1505" i="14"/>
  <c r="H1509" i="14"/>
  <c r="H1513" i="14"/>
  <c r="H1517" i="14"/>
  <c r="H1521" i="14"/>
  <c r="H1522" i="14"/>
  <c r="H1523" i="14"/>
  <c r="H1524" i="14"/>
  <c r="H1525" i="14"/>
  <c r="H1526" i="14"/>
  <c r="H1527" i="14"/>
  <c r="H1528" i="14"/>
  <c r="H1529" i="14"/>
  <c r="H1530" i="14"/>
  <c r="H1531" i="14"/>
  <c r="H1532" i="14"/>
  <c r="H1533" i="14"/>
  <c r="H1534" i="14"/>
  <c r="H1535" i="14"/>
  <c r="H1536" i="14"/>
  <c r="H1537" i="14"/>
  <c r="H1538" i="14"/>
  <c r="H1539" i="14"/>
  <c r="H1540" i="14"/>
  <c r="H1541" i="14"/>
  <c r="H1542" i="14"/>
  <c r="H1543" i="14"/>
  <c r="H1544" i="14"/>
  <c r="H1545" i="14"/>
  <c r="H1546" i="14"/>
  <c r="H1547" i="14"/>
  <c r="H1548" i="14"/>
  <c r="H1549" i="14"/>
  <c r="H1550" i="14"/>
  <c r="H1551" i="14"/>
  <c r="H1552" i="14"/>
  <c r="H1553" i="14"/>
  <c r="H1554" i="14"/>
  <c r="H1555" i="14"/>
  <c r="H1556" i="14"/>
  <c r="H1557" i="14"/>
  <c r="H1558" i="14"/>
  <c r="H1559" i="14"/>
  <c r="H1560" i="14"/>
  <c r="H1561" i="14"/>
  <c r="H1562" i="14"/>
  <c r="H1563" i="14"/>
  <c r="H1564" i="14"/>
  <c r="H1565" i="14"/>
  <c r="H1566" i="14"/>
  <c r="H1567" i="14"/>
  <c r="H1568" i="14"/>
  <c r="H1569" i="14"/>
  <c r="H1570" i="14"/>
  <c r="H1571" i="14"/>
  <c r="H1572" i="14"/>
  <c r="H1573" i="14"/>
  <c r="H1574" i="14"/>
  <c r="H1575" i="14"/>
  <c r="H1576" i="14"/>
  <c r="H1577" i="14"/>
  <c r="H1578" i="14"/>
  <c r="H1579" i="14"/>
  <c r="H1580" i="14"/>
  <c r="H1581" i="14"/>
  <c r="H1582" i="14"/>
  <c r="H1583" i="14"/>
  <c r="H1584" i="14"/>
  <c r="H1585" i="14"/>
  <c r="H1586" i="14"/>
  <c r="H1587" i="14"/>
  <c r="H1588" i="14"/>
  <c r="H1589" i="14"/>
  <c r="H1590" i="14"/>
  <c r="H1591" i="14"/>
  <c r="H1592" i="14"/>
  <c r="H1593" i="14"/>
  <c r="H1594" i="14"/>
  <c r="H1595" i="14"/>
  <c r="H1596" i="14"/>
  <c r="H1597" i="14"/>
  <c r="H1598" i="14"/>
  <c r="H1599" i="14"/>
  <c r="H1600" i="14"/>
  <c r="H1601" i="14"/>
  <c r="H1602" i="14"/>
  <c r="H1603" i="14"/>
  <c r="H1604" i="14"/>
  <c r="H1605" i="14"/>
  <c r="H1606" i="14"/>
  <c r="H1607" i="14"/>
  <c r="H1608" i="14"/>
  <c r="H1609" i="14"/>
  <c r="H1610" i="14"/>
  <c r="H1611" i="14"/>
  <c r="H1612" i="14"/>
  <c r="H1613" i="14"/>
  <c r="H1614" i="14"/>
  <c r="H1615" i="14"/>
  <c r="H1616" i="14"/>
  <c r="H1617" i="14"/>
  <c r="H1618" i="14"/>
  <c r="H1619" i="14"/>
  <c r="H1620" i="14"/>
  <c r="H1621" i="14"/>
  <c r="H1622" i="14"/>
  <c r="H1623" i="14"/>
  <c r="H1624" i="14"/>
  <c r="H1625" i="14"/>
  <c r="H1626" i="14"/>
  <c r="H1627" i="14"/>
  <c r="H1628" i="14"/>
  <c r="H1629" i="14"/>
  <c r="H1630" i="14"/>
  <c r="H1631" i="14"/>
  <c r="H1632" i="14"/>
  <c r="H1633" i="14"/>
  <c r="H1634" i="14"/>
  <c r="H1635" i="14"/>
  <c r="H1636" i="14"/>
  <c r="H1637" i="14"/>
  <c r="H1638" i="14"/>
  <c r="H1639" i="14"/>
  <c r="H1640" i="14"/>
  <c r="H1641" i="14"/>
  <c r="H1642" i="14"/>
  <c r="H1643" i="14"/>
  <c r="H1644" i="14"/>
  <c r="H1645" i="14"/>
  <c r="H1646" i="14"/>
  <c r="H1647" i="14"/>
  <c r="H1648" i="14"/>
  <c r="H1649" i="14"/>
  <c r="H1650" i="14"/>
  <c r="H1651" i="14"/>
  <c r="H1652" i="14"/>
  <c r="H1653" i="14"/>
  <c r="H1654" i="14"/>
  <c r="H1655" i="14"/>
  <c r="H1656" i="14"/>
  <c r="H1657" i="14"/>
  <c r="H1658" i="14"/>
  <c r="H1659" i="14"/>
  <c r="H1660" i="14"/>
  <c r="H1661" i="14"/>
  <c r="H1662" i="14"/>
  <c r="H1663" i="14"/>
  <c r="H1664" i="14"/>
  <c r="H1665" i="14"/>
  <c r="H1666" i="14"/>
  <c r="H1667" i="14"/>
  <c r="H1668" i="14"/>
  <c r="H1669" i="14"/>
  <c r="H1670" i="14"/>
  <c r="H1671" i="14"/>
  <c r="H1672" i="14"/>
  <c r="H1673" i="14"/>
  <c r="H1674" i="14"/>
  <c r="H1675" i="14"/>
  <c r="H1676" i="14"/>
  <c r="H1677" i="14"/>
  <c r="H1678" i="14"/>
  <c r="H1679" i="14"/>
  <c r="H1680" i="14"/>
  <c r="H1681" i="14"/>
  <c r="H1682" i="14"/>
  <c r="H1683" i="14"/>
  <c r="H1684" i="14"/>
  <c r="H1685" i="14"/>
  <c r="H1686" i="14"/>
  <c r="H1687" i="14"/>
  <c r="H1688" i="14"/>
  <c r="H1689" i="14"/>
  <c r="H1690" i="14"/>
  <c r="H1691" i="14"/>
  <c r="H1692" i="14"/>
  <c r="H1693" i="14"/>
  <c r="H1694" i="14"/>
  <c r="H1695" i="14"/>
  <c r="H1696" i="14"/>
  <c r="H1697" i="14"/>
  <c r="H1698" i="14"/>
  <c r="H1699" i="14"/>
  <c r="H1700" i="14"/>
  <c r="H1701" i="14"/>
  <c r="H1702" i="14"/>
  <c r="H1703" i="14"/>
  <c r="H1704" i="14"/>
  <c r="H1705" i="14"/>
  <c r="H1706" i="14"/>
  <c r="H1707" i="14"/>
  <c r="H1708" i="14"/>
  <c r="H1709" i="14"/>
  <c r="H1710" i="14"/>
  <c r="H1711" i="14"/>
  <c r="H1712" i="14"/>
  <c r="H1713" i="14"/>
  <c r="H1714" i="14"/>
  <c r="H1715" i="14"/>
  <c r="H1716" i="14"/>
  <c r="H1717" i="14"/>
  <c r="H1718" i="14"/>
  <c r="H1719" i="14"/>
  <c r="H1720" i="14"/>
  <c r="H1721" i="14"/>
  <c r="H1722" i="14"/>
  <c r="H1480" i="14"/>
  <c r="H1484" i="14"/>
  <c r="H1488" i="14"/>
  <c r="H1492" i="14"/>
  <c r="H1496" i="14"/>
  <c r="H1500" i="14"/>
  <c r="H1504" i="14"/>
  <c r="H1508" i="14"/>
  <c r="H1512" i="14"/>
  <c r="H1516" i="14"/>
  <c r="H1520" i="14"/>
  <c r="H1479" i="14"/>
  <c r="H1483" i="14"/>
  <c r="H1487" i="14"/>
  <c r="H1491" i="14"/>
  <c r="H1495" i="14"/>
  <c r="H1499" i="14"/>
  <c r="H1503" i="14"/>
  <c r="H1507" i="14"/>
  <c r="H1511" i="14"/>
  <c r="H1515" i="14"/>
  <c r="H1519" i="14"/>
  <c r="H1482" i="14"/>
  <c r="H1498" i="14"/>
  <c r="H1514" i="14"/>
  <c r="H1486" i="14"/>
  <c r="H1518" i="14"/>
  <c r="H1494" i="14"/>
  <c r="H1510" i="14"/>
  <c r="H1490" i="14"/>
  <c r="H1506" i="14"/>
  <c r="H1502" i="14"/>
  <c r="H1478" i="14"/>
  <c r="F2239" i="14"/>
  <c r="F2240" i="14"/>
  <c r="F2241" i="14"/>
  <c r="F2242" i="14"/>
  <c r="F2243" i="14"/>
  <c r="F2244" i="14"/>
  <c r="F2245" i="14"/>
  <c r="F2246" i="14"/>
  <c r="F2247" i="14"/>
  <c r="F2248" i="14"/>
  <c r="F2249" i="14"/>
  <c r="F2250" i="14"/>
  <c r="F2251" i="14"/>
  <c r="F2252" i="14"/>
  <c r="F2253" i="14"/>
  <c r="F2254" i="14"/>
  <c r="F2255" i="14"/>
  <c r="F2256" i="14"/>
  <c r="F2257" i="14"/>
  <c r="F2258" i="14"/>
  <c r="F2259" i="14"/>
  <c r="F2260" i="14"/>
  <c r="F2261" i="14"/>
  <c r="F2262" i="14"/>
  <c r="F2263" i="14"/>
  <c r="F2264" i="14"/>
  <c r="F2265" i="14"/>
  <c r="F2266" i="14"/>
  <c r="F2267" i="14"/>
  <c r="F2268" i="14"/>
  <c r="F2269" i="14"/>
  <c r="F2270" i="14"/>
  <c r="F2271" i="14"/>
  <c r="F2272" i="14"/>
  <c r="F2273" i="14"/>
  <c r="F2274" i="14"/>
  <c r="F2275" i="14"/>
  <c r="F2276" i="14"/>
  <c r="F2277" i="14"/>
  <c r="F2278" i="14"/>
  <c r="F2279" i="14"/>
  <c r="F2280" i="14"/>
  <c r="F2281" i="14"/>
  <c r="F2282" i="14"/>
  <c r="F2283" i="14"/>
  <c r="F2284" i="14"/>
  <c r="F2285" i="14"/>
  <c r="F2286" i="14"/>
  <c r="F2287" i="14"/>
  <c r="F2288" i="14"/>
  <c r="F2289" i="14"/>
  <c r="F2290" i="14"/>
  <c r="F2291" i="14"/>
  <c r="F2292" i="14"/>
  <c r="F2293" i="14"/>
  <c r="F2294" i="14"/>
  <c r="F2295" i="14"/>
  <c r="F2296" i="14"/>
  <c r="F2297" i="14"/>
  <c r="F2298" i="14"/>
  <c r="F2299" i="14"/>
  <c r="F2300" i="14"/>
  <c r="F2301" i="14"/>
  <c r="F2302" i="14"/>
  <c r="F2303" i="14"/>
  <c r="F2304" i="14"/>
  <c r="F2305" i="14"/>
  <c r="F2306" i="14"/>
  <c r="F2307" i="14"/>
  <c r="F2308" i="14"/>
  <c r="F2309" i="14"/>
  <c r="F2310" i="14"/>
  <c r="F2311" i="14"/>
  <c r="F2312" i="14"/>
  <c r="F2313" i="14"/>
  <c r="F2314" i="14"/>
  <c r="F2315" i="14"/>
  <c r="F2316" i="14"/>
  <c r="F2317" i="14"/>
  <c r="F2318" i="14"/>
  <c r="F2319" i="14"/>
  <c r="F2320" i="14"/>
  <c r="F2321" i="14"/>
  <c r="F2322" i="14"/>
  <c r="F2323" i="14"/>
  <c r="F2324" i="14"/>
  <c r="F2325" i="14"/>
  <c r="F2326" i="14"/>
  <c r="F2327" i="14"/>
  <c r="F2328" i="14"/>
  <c r="F2329" i="14"/>
  <c r="F2330" i="14"/>
  <c r="F2331" i="14"/>
  <c r="F2332" i="14"/>
  <c r="F2333" i="14"/>
  <c r="F2334" i="14"/>
  <c r="F2335" i="14"/>
  <c r="F2336" i="14"/>
  <c r="F2337" i="14"/>
  <c r="F2338" i="14"/>
  <c r="F2339" i="14"/>
  <c r="F2340" i="14"/>
  <c r="F2341" i="14"/>
  <c r="F2342" i="14"/>
  <c r="F2343" i="14"/>
  <c r="F2344" i="14"/>
  <c r="F2345" i="14"/>
  <c r="F2346" i="14"/>
  <c r="F2347" i="14"/>
  <c r="F2348" i="14"/>
  <c r="F2349" i="14"/>
  <c r="F2350" i="14"/>
  <c r="F2351" i="14"/>
  <c r="F2352" i="14"/>
  <c r="F2353" i="14"/>
  <c r="F2354" i="14"/>
  <c r="F2355" i="14"/>
  <c r="F2356" i="14"/>
  <c r="F2357" i="14"/>
  <c r="F2358" i="14"/>
  <c r="F2359" i="14"/>
  <c r="F2360" i="14"/>
  <c r="F2361" i="14"/>
  <c r="F2362" i="14"/>
  <c r="F2363" i="14"/>
  <c r="F2364" i="14"/>
  <c r="F2365" i="14"/>
  <c r="F2366" i="14"/>
  <c r="F2367" i="14"/>
  <c r="F2368" i="14"/>
  <c r="F2369" i="14"/>
  <c r="F2370" i="14"/>
  <c r="F2371" i="14"/>
  <c r="F2372" i="14"/>
  <c r="F2373" i="14"/>
  <c r="F2374" i="14"/>
  <c r="F2375" i="14"/>
  <c r="F2376" i="14"/>
  <c r="F2377" i="14"/>
  <c r="F2378" i="14"/>
  <c r="F2379" i="14"/>
  <c r="F2380" i="14"/>
  <c r="F2381" i="14"/>
  <c r="F2382" i="14"/>
  <c r="F2383" i="14"/>
  <c r="F2384" i="14"/>
  <c r="F2385" i="14"/>
  <c r="F2386" i="14"/>
  <c r="F2387" i="14"/>
  <c r="F2388" i="14"/>
  <c r="F2389" i="14"/>
  <c r="F2390" i="14"/>
  <c r="F2391" i="14"/>
  <c r="F2392" i="14"/>
  <c r="F2393" i="14"/>
  <c r="F2394" i="14"/>
  <c r="F2395" i="14"/>
  <c r="F2396" i="14"/>
  <c r="F2397" i="14"/>
  <c r="F2398" i="14"/>
  <c r="F2399" i="14"/>
  <c r="F2400" i="14"/>
  <c r="F2401" i="14"/>
  <c r="F2402" i="14"/>
  <c r="F2403" i="14"/>
  <c r="F2404" i="14"/>
  <c r="F2405" i="14"/>
  <c r="F2406" i="14"/>
  <c r="F2407" i="14"/>
  <c r="F2408" i="14"/>
  <c r="F2409" i="14"/>
  <c r="F2410" i="14"/>
  <c r="F2411" i="14"/>
  <c r="F2412" i="14"/>
  <c r="F2413" i="14"/>
  <c r="F2414" i="14"/>
  <c r="F2415" i="14"/>
  <c r="F2416" i="14"/>
  <c r="F2417" i="14"/>
  <c r="F2418" i="14"/>
  <c r="F2419" i="14"/>
  <c r="F2420" i="14"/>
  <c r="F2421" i="14"/>
  <c r="F2422" i="14"/>
  <c r="F2423" i="14"/>
  <c r="F2424" i="14"/>
  <c r="F2425" i="14"/>
  <c r="F2426" i="14"/>
  <c r="F2427" i="14"/>
  <c r="F2428" i="14"/>
  <c r="F2429" i="14"/>
  <c r="F2430" i="14"/>
  <c r="F2431" i="14"/>
  <c r="F2432" i="14"/>
  <c r="F2433" i="14"/>
  <c r="F2434" i="14"/>
  <c r="F2435" i="14"/>
  <c r="F2436" i="14"/>
  <c r="F2437" i="14"/>
  <c r="F2438" i="14"/>
  <c r="F2439" i="14"/>
  <c r="F2440" i="14"/>
  <c r="F2441" i="14"/>
  <c r="F2442" i="14"/>
  <c r="F2443" i="14"/>
  <c r="F2444" i="14"/>
  <c r="F2445" i="14"/>
  <c r="F2446" i="14"/>
  <c r="F2447" i="14"/>
  <c r="F2448" i="14"/>
  <c r="F2449" i="14"/>
  <c r="F2450" i="14"/>
  <c r="F2451" i="14"/>
  <c r="F2452" i="14"/>
  <c r="F2453" i="14"/>
  <c r="F2454" i="14"/>
  <c r="F2455" i="14"/>
  <c r="F2456" i="14"/>
  <c r="F2457" i="14"/>
  <c r="F2458" i="14"/>
  <c r="F2459" i="14"/>
  <c r="F2460" i="14"/>
  <c r="F2461" i="14"/>
  <c r="F2462" i="14"/>
  <c r="F2463" i="14"/>
  <c r="F2464" i="14"/>
  <c r="F2465" i="14"/>
  <c r="F2466" i="14"/>
  <c r="F2467" i="14"/>
  <c r="F2468" i="14"/>
  <c r="F2469" i="14"/>
  <c r="F2470" i="14"/>
  <c r="F2471" i="14"/>
  <c r="F2472" i="14"/>
  <c r="F2473" i="14"/>
  <c r="F2474" i="14"/>
  <c r="F2475" i="14"/>
  <c r="F2476" i="14"/>
  <c r="F2477" i="14"/>
  <c r="F2478" i="14"/>
  <c r="F2479" i="14"/>
  <c r="F2480" i="14"/>
  <c r="F2481" i="14"/>
  <c r="F2482" i="14"/>
  <c r="F2483" i="14"/>
  <c r="F2484" i="14"/>
  <c r="F2485" i="14"/>
  <c r="F2486" i="14"/>
  <c r="F2487" i="14"/>
  <c r="F2488" i="14"/>
  <c r="F2489" i="14"/>
  <c r="F2490" i="14"/>
  <c r="F2491" i="14"/>
  <c r="F2492" i="14"/>
  <c r="F2493" i="14"/>
  <c r="F2494" i="14"/>
  <c r="F2495" i="14"/>
  <c r="F2496" i="14"/>
  <c r="F2497" i="14"/>
  <c r="F2498" i="14"/>
  <c r="F2499" i="14"/>
  <c r="F2500" i="14"/>
  <c r="F2501" i="14"/>
  <c r="F2502" i="14"/>
  <c r="F2503" i="14"/>
  <c r="F2504" i="14"/>
  <c r="F2505" i="14"/>
  <c r="F2506" i="14"/>
  <c r="F2507" i="14"/>
  <c r="F2508" i="14"/>
  <c r="F2509" i="14"/>
  <c r="F2510" i="14"/>
  <c r="F13" i="15"/>
  <c r="H2719" i="14"/>
  <c r="H2720" i="14"/>
  <c r="H2721" i="14"/>
  <c r="H2722" i="14"/>
  <c r="H2723" i="14"/>
  <c r="H2724" i="14"/>
  <c r="H2725" i="14"/>
  <c r="H2726" i="14"/>
  <c r="H2727" i="14"/>
  <c r="H2728" i="14"/>
  <c r="H2729" i="14"/>
  <c r="H2730" i="14"/>
  <c r="H2731" i="14"/>
  <c r="H2732" i="14"/>
  <c r="H2733" i="14"/>
  <c r="H2734" i="14"/>
  <c r="H2735" i="14"/>
  <c r="H2736" i="14"/>
  <c r="H2737" i="14"/>
  <c r="H2738" i="14"/>
  <c r="H2739" i="14"/>
  <c r="H2740" i="14"/>
  <c r="H2741" i="14"/>
  <c r="H2742" i="14"/>
  <c r="H2743" i="14"/>
  <c r="H2744" i="14"/>
  <c r="H2745" i="14"/>
  <c r="H2746" i="14"/>
  <c r="H2747" i="14"/>
  <c r="H2748" i="14"/>
  <c r="H2749" i="14"/>
  <c r="H2750" i="14"/>
  <c r="H2751" i="14"/>
  <c r="H2752" i="14"/>
  <c r="H2753" i="14"/>
  <c r="H2754" i="14"/>
  <c r="H2755" i="14"/>
  <c r="H2756" i="14"/>
  <c r="H2757" i="14"/>
  <c r="H2758" i="14"/>
  <c r="H2759" i="14"/>
  <c r="H2760" i="14"/>
  <c r="H2761" i="14"/>
  <c r="H2762" i="14"/>
  <c r="H2763" i="14"/>
  <c r="H2764" i="14"/>
  <c r="H2765" i="14"/>
  <c r="H2766" i="14"/>
  <c r="H2767" i="14"/>
  <c r="H2768" i="14"/>
  <c r="H2769" i="14"/>
  <c r="H2770" i="14"/>
  <c r="H2771" i="14"/>
  <c r="H2772" i="14"/>
  <c r="H2773" i="14"/>
  <c r="H2774" i="14"/>
  <c r="H2775" i="14"/>
  <c r="H2776" i="14"/>
  <c r="H2777" i="14"/>
  <c r="H2778" i="14"/>
  <c r="H2779" i="14"/>
  <c r="H2780" i="14"/>
  <c r="H2781" i="14"/>
  <c r="H2782" i="14"/>
  <c r="H2783" i="14"/>
  <c r="H2784" i="14"/>
  <c r="H2785" i="14"/>
  <c r="H2786" i="14"/>
  <c r="H2787" i="14"/>
  <c r="H2788" i="14"/>
  <c r="H2789" i="14"/>
  <c r="H2790" i="14"/>
  <c r="H2791" i="14"/>
  <c r="H2792" i="14"/>
  <c r="H2793" i="14"/>
  <c r="H2794" i="14"/>
  <c r="H2795" i="14"/>
  <c r="H2796" i="14"/>
  <c r="H2797" i="14"/>
  <c r="H2798" i="14"/>
  <c r="H2799" i="14"/>
  <c r="H2800" i="14"/>
  <c r="H2801" i="14"/>
  <c r="H2802" i="14"/>
  <c r="H2803" i="14"/>
  <c r="H2804" i="14"/>
  <c r="H2805" i="14"/>
  <c r="H2806" i="14"/>
  <c r="H2807" i="14"/>
  <c r="H2808" i="14"/>
  <c r="H2809" i="14"/>
  <c r="H2810" i="14"/>
  <c r="H2811" i="14"/>
  <c r="H2812" i="14"/>
  <c r="H2813" i="14"/>
  <c r="H2814" i="14"/>
  <c r="H2815" i="14"/>
  <c r="H2816" i="14"/>
  <c r="H2817" i="14"/>
  <c r="H2818" i="14"/>
  <c r="H2819" i="14"/>
  <c r="H2820" i="14"/>
  <c r="H2821" i="14"/>
  <c r="H2822" i="14"/>
  <c r="H2823" i="14"/>
  <c r="H2824" i="14"/>
  <c r="H2825" i="14"/>
  <c r="H2826" i="14"/>
  <c r="H2827" i="14"/>
  <c r="H2828" i="14"/>
  <c r="H2829" i="14"/>
  <c r="H2830" i="14"/>
  <c r="H2831" i="14"/>
  <c r="H2832" i="14"/>
  <c r="H2833" i="14"/>
  <c r="H2834" i="14"/>
  <c r="H2835" i="14"/>
  <c r="H2836" i="14"/>
  <c r="H2837" i="14"/>
  <c r="H2838" i="14"/>
  <c r="H2839" i="14"/>
  <c r="H2840" i="14"/>
  <c r="H2841" i="14"/>
  <c r="H2842" i="14"/>
  <c r="H2843" i="14"/>
  <c r="H2844" i="14"/>
  <c r="H2845" i="14"/>
  <c r="H2846" i="14"/>
  <c r="H2847" i="14"/>
  <c r="H2848" i="14"/>
  <c r="H2849" i="14"/>
  <c r="H2850" i="14"/>
  <c r="H2851" i="14"/>
  <c r="H2852" i="14"/>
  <c r="H2853" i="14"/>
  <c r="H2854" i="14"/>
  <c r="H2855" i="14"/>
  <c r="H2856" i="14"/>
  <c r="H2857" i="14"/>
  <c r="H2858" i="14"/>
  <c r="H2859" i="14"/>
  <c r="H2860" i="14"/>
  <c r="H2861" i="14"/>
  <c r="H2862" i="14"/>
  <c r="H2863" i="14"/>
  <c r="H2864" i="14"/>
  <c r="H2865" i="14"/>
  <c r="H2866" i="14"/>
  <c r="H2867" i="14"/>
  <c r="H2868" i="14"/>
  <c r="H2869" i="14"/>
  <c r="H2870" i="14"/>
  <c r="H2871" i="14"/>
  <c r="H2872" i="14"/>
  <c r="H2873" i="14"/>
  <c r="H2874" i="14"/>
  <c r="H2875" i="14"/>
  <c r="H2876" i="14"/>
  <c r="H2877" i="14"/>
  <c r="H2878" i="14"/>
  <c r="H2879" i="14"/>
  <c r="H2880" i="14"/>
  <c r="H2881" i="14"/>
  <c r="H2882" i="14"/>
  <c r="H2883" i="14"/>
  <c r="H2884" i="14"/>
  <c r="H2885" i="14"/>
  <c r="H2886" i="14"/>
  <c r="H2887" i="14"/>
  <c r="H2888" i="14"/>
  <c r="H2889" i="14"/>
  <c r="H2890" i="14"/>
  <c r="H2891" i="14"/>
  <c r="H2892" i="14"/>
  <c r="H2893" i="14"/>
  <c r="H2894" i="14"/>
  <c r="H2895" i="14"/>
  <c r="H2896" i="14"/>
  <c r="H2897" i="14"/>
  <c r="H2898" i="14"/>
  <c r="H2899" i="14"/>
  <c r="H2900" i="14"/>
  <c r="H2901" i="14"/>
  <c r="H2902" i="14"/>
  <c r="H2903" i="14"/>
  <c r="H2904" i="14"/>
  <c r="H2905" i="14"/>
  <c r="H2906" i="14"/>
  <c r="H2907" i="14"/>
  <c r="H2908" i="14"/>
  <c r="H2909" i="14"/>
  <c r="H2910" i="14"/>
  <c r="H2911" i="14"/>
  <c r="H2912" i="14"/>
  <c r="H2913" i="14"/>
  <c r="H2914" i="14"/>
  <c r="H2915" i="14"/>
  <c r="H2916" i="14"/>
  <c r="H2917" i="14"/>
  <c r="H2918" i="14"/>
  <c r="H2919" i="14"/>
  <c r="H2920" i="14"/>
  <c r="H2921" i="14"/>
  <c r="H2922" i="14"/>
  <c r="H2923" i="14"/>
  <c r="H2924" i="14"/>
  <c r="H2925" i="14"/>
  <c r="H2926" i="14"/>
  <c r="H2927" i="14"/>
  <c r="H2928" i="14"/>
  <c r="H2929" i="14"/>
  <c r="H2930" i="14"/>
  <c r="H2931" i="14"/>
  <c r="H2932" i="14"/>
  <c r="H2933" i="14"/>
  <c r="H2934" i="14"/>
  <c r="H2935" i="14"/>
  <c r="H2936" i="14"/>
  <c r="H2937" i="14"/>
  <c r="H2938" i="14"/>
  <c r="H2939" i="14"/>
  <c r="H2940" i="14"/>
  <c r="H2941" i="14"/>
  <c r="H2942" i="14"/>
  <c r="H2943" i="14"/>
  <c r="H2944" i="14"/>
  <c r="H2945" i="14"/>
  <c r="H2946" i="14"/>
  <c r="H2947" i="14"/>
  <c r="H2948" i="14"/>
  <c r="H2949" i="14"/>
  <c r="H2950" i="14"/>
  <c r="H2951" i="14"/>
  <c r="H2952" i="14"/>
  <c r="H2953" i="14"/>
  <c r="H2954" i="14"/>
  <c r="H2955" i="14"/>
  <c r="H2956" i="14"/>
  <c r="H2957" i="14"/>
  <c r="H2958" i="14"/>
  <c r="H2959" i="14"/>
  <c r="H2960" i="14"/>
  <c r="H2961" i="14"/>
  <c r="H2962" i="14"/>
  <c r="H2963" i="14"/>
  <c r="H2964" i="14"/>
  <c r="H2965" i="14"/>
  <c r="H2966" i="14"/>
  <c r="H2967" i="14"/>
  <c r="H2968" i="14"/>
  <c r="H2969" i="14"/>
  <c r="H2970" i="14"/>
  <c r="H2971" i="14"/>
  <c r="H2972" i="14"/>
  <c r="H2973" i="14"/>
  <c r="H2974" i="14"/>
  <c r="H2975" i="14"/>
  <c r="H2976" i="14"/>
  <c r="H2977" i="14"/>
  <c r="H2978" i="14"/>
  <c r="H2979" i="14"/>
  <c r="H2980" i="14"/>
  <c r="H2981" i="14"/>
  <c r="H2982" i="14"/>
  <c r="H2983" i="14"/>
  <c r="H2984" i="14"/>
  <c r="H2985" i="14"/>
  <c r="H2986" i="14"/>
  <c r="H2987" i="14"/>
  <c r="H2988" i="14"/>
  <c r="H2989" i="14"/>
  <c r="H2990" i="14"/>
  <c r="H2991" i="14"/>
  <c r="H2992" i="14"/>
  <c r="H2993" i="14"/>
  <c r="H2994" i="14"/>
  <c r="H2995" i="14"/>
  <c r="H2996" i="14"/>
  <c r="H2997" i="14"/>
  <c r="H2998" i="14"/>
  <c r="H2999" i="14"/>
  <c r="H3000" i="14"/>
  <c r="H3001" i="14"/>
  <c r="H3002" i="14"/>
  <c r="H3003" i="14"/>
  <c r="H3004" i="14"/>
  <c r="H3005" i="14"/>
  <c r="H3006" i="14"/>
  <c r="H3007" i="14"/>
  <c r="H3008" i="14"/>
  <c r="H3009" i="14"/>
  <c r="H3010" i="14"/>
  <c r="H3011" i="14"/>
  <c r="H3012" i="14"/>
  <c r="H3013" i="14"/>
  <c r="H3014" i="14"/>
  <c r="H3015" i="14"/>
  <c r="H3016" i="14"/>
  <c r="H3017" i="14"/>
  <c r="H2718" i="14"/>
  <c r="H3019" i="14"/>
  <c r="H3023" i="14"/>
  <c r="H3027" i="14"/>
  <c r="H3031" i="14"/>
  <c r="H3035" i="14"/>
  <c r="H3039" i="14"/>
  <c r="H3043" i="14"/>
  <c r="H3047" i="14"/>
  <c r="H3051" i="14"/>
  <c r="H3055" i="14"/>
  <c r="H3059" i="14"/>
  <c r="H3063" i="14"/>
  <c r="H3067" i="14"/>
  <c r="H3071" i="14"/>
  <c r="H3075" i="14"/>
  <c r="H3079" i="14"/>
  <c r="H3083" i="14"/>
  <c r="H3087" i="14"/>
  <c r="H3091" i="14"/>
  <c r="H3095" i="14"/>
  <c r="H3099" i="14"/>
  <c r="H3103" i="14"/>
  <c r="H3107" i="14"/>
  <c r="H3111" i="14"/>
  <c r="H3115" i="14"/>
  <c r="H3119" i="14"/>
  <c r="H3123" i="14"/>
  <c r="H3127" i="14"/>
  <c r="H3131" i="14"/>
  <c r="H3135" i="14"/>
  <c r="H3139" i="14"/>
  <c r="H3143" i="14"/>
  <c r="H3147" i="14"/>
  <c r="H3151" i="14"/>
  <c r="H3020" i="14"/>
  <c r="H3024" i="14"/>
  <c r="H3028" i="14"/>
  <c r="H3032" i="14"/>
  <c r="H3036" i="14"/>
  <c r="H3040" i="14"/>
  <c r="H3044" i="14"/>
  <c r="H3048" i="14"/>
  <c r="H3052" i="14"/>
  <c r="H3056" i="14"/>
  <c r="H3060" i="14"/>
  <c r="H3064" i="14"/>
  <c r="H3068" i="14"/>
  <c r="H3072" i="14"/>
  <c r="H3076" i="14"/>
  <c r="H3080" i="14"/>
  <c r="H3084" i="14"/>
  <c r="H3088" i="14"/>
  <c r="H3092" i="14"/>
  <c r="H3096" i="14"/>
  <c r="H3100" i="14"/>
  <c r="H3104" i="14"/>
  <c r="H3108" i="14"/>
  <c r="H3112" i="14"/>
  <c r="H3116" i="14"/>
  <c r="H3120" i="14"/>
  <c r="H3124" i="14"/>
  <c r="H3128" i="14"/>
  <c r="H3132" i="14"/>
  <c r="H3136" i="14"/>
  <c r="H3140" i="14"/>
  <c r="H3144" i="14"/>
  <c r="H3148" i="14"/>
  <c r="H3152" i="14"/>
  <c r="H3021" i="14"/>
  <c r="H3025" i="14"/>
  <c r="H3029" i="14"/>
  <c r="H3033" i="14"/>
  <c r="H3037" i="14"/>
  <c r="H3041" i="14"/>
  <c r="H3045" i="14"/>
  <c r="H3049" i="14"/>
  <c r="H3053" i="14"/>
  <c r="H3057" i="14"/>
  <c r="H3061" i="14"/>
  <c r="H3065" i="14"/>
  <c r="H3069" i="14"/>
  <c r="H3073" i="14"/>
  <c r="H3077" i="14"/>
  <c r="H3081" i="14"/>
  <c r="H3085" i="14"/>
  <c r="H3089" i="14"/>
  <c r="H3093" i="14"/>
  <c r="H3097" i="14"/>
  <c r="H3101" i="14"/>
  <c r="H3105" i="14"/>
  <c r="H3109" i="14"/>
  <c r="H3113" i="14"/>
  <c r="H3117" i="14"/>
  <c r="H3121" i="14"/>
  <c r="H3125" i="14"/>
  <c r="H3129" i="14"/>
  <c r="H3133" i="14"/>
  <c r="H3137" i="14"/>
  <c r="H3141" i="14"/>
  <c r="H3145" i="14"/>
  <c r="H3149" i="14"/>
  <c r="H3153" i="14"/>
  <c r="H3018" i="14"/>
  <c r="H3034" i="14"/>
  <c r="H3050" i="14"/>
  <c r="H3066" i="14"/>
  <c r="H3082" i="14"/>
  <c r="H3098" i="14"/>
  <c r="H3114" i="14"/>
  <c r="H3130" i="14"/>
  <c r="H3146" i="14"/>
  <c r="H3046" i="14"/>
  <c r="H3078" i="14"/>
  <c r="H3110" i="14"/>
  <c r="H3142" i="14"/>
  <c r="H3022" i="14"/>
  <c r="H3038" i="14"/>
  <c r="H3054" i="14"/>
  <c r="H3070" i="14"/>
  <c r="H3086" i="14"/>
  <c r="H3102" i="14"/>
  <c r="H3118" i="14"/>
  <c r="H3134" i="14"/>
  <c r="H3150" i="14"/>
  <c r="H3026" i="14"/>
  <c r="H3042" i="14"/>
  <c r="H3058" i="14"/>
  <c r="H3074" i="14"/>
  <c r="H3090" i="14"/>
  <c r="H3106" i="14"/>
  <c r="H3122" i="14"/>
  <c r="H3138" i="14"/>
  <c r="H3030" i="14"/>
  <c r="H3062" i="14"/>
  <c r="H3094" i="14"/>
  <c r="H3126" i="14"/>
  <c r="G3707" i="14"/>
  <c r="G3708" i="14"/>
  <c r="G3709" i="14"/>
  <c r="G3710" i="14"/>
  <c r="G3711" i="14"/>
  <c r="G3712" i="14"/>
  <c r="G3713" i="14"/>
  <c r="G3714" i="14"/>
  <c r="G3715" i="14"/>
  <c r="G3716" i="14"/>
  <c r="G3717" i="14"/>
  <c r="G3718" i="14"/>
  <c r="G3719" i="14"/>
  <c r="G3720" i="14"/>
  <c r="G3721" i="14"/>
  <c r="G3722" i="14"/>
  <c r="G3723" i="14"/>
  <c r="G3724" i="14"/>
  <c r="G3725" i="14"/>
  <c r="G3726" i="14"/>
  <c r="G3727" i="14"/>
  <c r="G3728" i="14"/>
  <c r="G3729" i="14"/>
  <c r="G3730" i="14"/>
  <c r="G3731" i="14"/>
  <c r="G3732" i="14"/>
  <c r="G3733" i="14"/>
  <c r="G3734" i="14"/>
  <c r="G3735" i="14"/>
  <c r="G3736" i="14"/>
  <c r="G3737" i="14"/>
  <c r="G3738" i="14"/>
  <c r="G3739" i="14"/>
  <c r="G3740" i="14"/>
  <c r="G3741" i="14"/>
  <c r="G3742" i="14"/>
  <c r="G3743" i="14"/>
  <c r="G3744" i="14"/>
  <c r="G3745" i="14"/>
  <c r="G3746" i="14"/>
  <c r="G3747" i="14"/>
  <c r="G3748" i="14"/>
  <c r="G3749" i="14"/>
  <c r="G3750" i="14"/>
  <c r="G3751" i="14"/>
  <c r="G3752" i="14"/>
  <c r="G3753" i="14"/>
  <c r="G3754" i="14"/>
  <c r="G3755" i="14"/>
  <c r="G3756" i="14"/>
  <c r="G3757" i="14"/>
  <c r="G3758" i="14"/>
  <c r="G3759" i="14"/>
  <c r="G3760" i="14"/>
  <c r="G3761" i="14"/>
  <c r="G3762" i="14"/>
  <c r="G3763" i="14"/>
  <c r="G3764" i="14"/>
  <c r="G3765" i="14"/>
  <c r="G3766" i="14"/>
  <c r="G3767" i="14"/>
  <c r="G3768" i="14"/>
  <c r="G3769" i="14"/>
  <c r="G3770" i="14"/>
  <c r="G3771" i="14"/>
  <c r="G3772" i="14"/>
  <c r="G3773" i="14"/>
  <c r="G3774" i="14"/>
  <c r="G3775" i="14"/>
  <c r="G3776" i="14"/>
  <c r="G3777" i="14"/>
  <c r="G3778" i="14"/>
  <c r="G3779" i="14"/>
  <c r="G3780" i="14"/>
  <c r="G3706" i="14"/>
  <c r="G3783" i="14"/>
  <c r="G3787" i="14"/>
  <c r="G3791" i="14"/>
  <c r="G3795" i="14"/>
  <c r="G3799" i="14"/>
  <c r="G3803" i="14"/>
  <c r="G3807" i="14"/>
  <c r="G3811" i="14"/>
  <c r="G3815" i="14"/>
  <c r="G3819" i="14"/>
  <c r="G3823" i="14"/>
  <c r="G3827" i="14"/>
  <c r="G3831" i="14"/>
  <c r="G3835" i="14"/>
  <c r="G3839" i="14"/>
  <c r="G3843" i="14"/>
  <c r="G3847" i="14"/>
  <c r="G3851" i="14"/>
  <c r="G3855" i="14"/>
  <c r="G3859" i="14"/>
  <c r="G3863" i="14"/>
  <c r="G3867" i="14"/>
  <c r="G3871" i="14"/>
  <c r="G3875" i="14"/>
  <c r="G3879" i="14"/>
  <c r="G3883" i="14"/>
  <c r="G3887" i="14"/>
  <c r="G3891" i="14"/>
  <c r="G3895" i="14"/>
  <c r="G3899" i="14"/>
  <c r="G3903" i="14"/>
  <c r="G3907" i="14"/>
  <c r="G3911" i="14"/>
  <c r="G3915" i="14"/>
  <c r="G3919" i="14"/>
  <c r="G3923" i="14"/>
  <c r="G3927" i="14"/>
  <c r="G3784" i="14"/>
  <c r="G3788" i="14"/>
  <c r="G3792" i="14"/>
  <c r="G3796" i="14"/>
  <c r="G3800" i="14"/>
  <c r="G3804" i="14"/>
  <c r="G3808" i="14"/>
  <c r="G3812" i="14"/>
  <c r="G3816" i="14"/>
  <c r="G3820" i="14"/>
  <c r="G3824" i="14"/>
  <c r="G3828" i="14"/>
  <c r="G3832" i="14"/>
  <c r="G3836" i="14"/>
  <c r="G3840" i="14"/>
  <c r="G3844" i="14"/>
  <c r="G3848" i="14"/>
  <c r="G3852" i="14"/>
  <c r="G3856" i="14"/>
  <c r="G3860" i="14"/>
  <c r="G3864" i="14"/>
  <c r="G3868" i="14"/>
  <c r="G3872" i="14"/>
  <c r="G3876" i="14"/>
  <c r="G3880" i="14"/>
  <c r="G3884" i="14"/>
  <c r="G3888" i="14"/>
  <c r="G3892" i="14"/>
  <c r="G3896" i="14"/>
  <c r="G3900" i="14"/>
  <c r="G3904" i="14"/>
  <c r="G3908" i="14"/>
  <c r="G3912" i="14"/>
  <c r="G3916" i="14"/>
  <c r="G3920" i="14"/>
  <c r="G3924" i="14"/>
  <c r="G3781" i="14"/>
  <c r="G3785" i="14"/>
  <c r="G3789" i="14"/>
  <c r="G3793" i="14"/>
  <c r="G3797" i="14"/>
  <c r="G3801" i="14"/>
  <c r="G3805" i="14"/>
  <c r="G3809" i="14"/>
  <c r="G3813" i="14"/>
  <c r="G3817" i="14"/>
  <c r="G3821" i="14"/>
  <c r="G3825" i="14"/>
  <c r="G3829" i="14"/>
  <c r="G3833" i="14"/>
  <c r="G3837" i="14"/>
  <c r="G3841" i="14"/>
  <c r="G3845" i="14"/>
  <c r="G3849" i="14"/>
  <c r="G3853" i="14"/>
  <c r="G3857" i="14"/>
  <c r="G3861" i="14"/>
  <c r="G3865" i="14"/>
  <c r="G3869" i="14"/>
  <c r="G3873" i="14"/>
  <c r="G3877" i="14"/>
  <c r="G3881" i="14"/>
  <c r="G3885" i="14"/>
  <c r="G3889" i="14"/>
  <c r="G3893" i="14"/>
  <c r="G3897" i="14"/>
  <c r="G3901" i="14"/>
  <c r="G3905" i="14"/>
  <c r="G3909" i="14"/>
  <c r="G3913" i="14"/>
  <c r="G3917" i="14"/>
  <c r="G3921" i="14"/>
  <c r="G3925" i="14"/>
  <c r="G3782" i="14"/>
  <c r="G3798" i="14"/>
  <c r="G3814" i="14"/>
  <c r="G3830" i="14"/>
  <c r="G3846" i="14"/>
  <c r="G3862" i="14"/>
  <c r="G3878" i="14"/>
  <c r="G3894" i="14"/>
  <c r="G3910" i="14"/>
  <c r="G3926" i="14"/>
  <c r="G3786" i="14"/>
  <c r="G3802" i="14"/>
  <c r="G3818" i="14"/>
  <c r="G3834" i="14"/>
  <c r="G3850" i="14"/>
  <c r="G3866" i="14"/>
  <c r="G3882" i="14"/>
  <c r="G3898" i="14"/>
  <c r="G3914" i="14"/>
  <c r="G3790" i="14"/>
  <c r="G3806" i="14"/>
  <c r="G3822" i="14"/>
  <c r="G3838" i="14"/>
  <c r="G3854" i="14"/>
  <c r="G3870" i="14"/>
  <c r="G3886" i="14"/>
  <c r="G3902" i="14"/>
  <c r="G3918" i="14"/>
  <c r="G3842" i="14"/>
  <c r="G3906" i="14"/>
  <c r="G3794" i="14"/>
  <c r="G3858" i="14"/>
  <c r="G3922" i="14"/>
  <c r="G3810" i="14"/>
  <c r="G3874" i="14"/>
  <c r="G3890" i="14"/>
  <c r="G3826" i="14"/>
  <c r="F17" i="15"/>
  <c r="H4775" i="14"/>
  <c r="H4776" i="14"/>
  <c r="H4777" i="14"/>
  <c r="H4778" i="14"/>
  <c r="H4779" i="14"/>
  <c r="H4780" i="14"/>
  <c r="H4781" i="14"/>
  <c r="H4782" i="14"/>
  <c r="H4783" i="14"/>
  <c r="H4784" i="14"/>
  <c r="H4785" i="14"/>
  <c r="H4786" i="14"/>
  <c r="H4787" i="14"/>
  <c r="H4788" i="14"/>
  <c r="H4789" i="14"/>
  <c r="H4790" i="14"/>
  <c r="H4791" i="14"/>
  <c r="H4792" i="14"/>
  <c r="H4793" i="14"/>
  <c r="H4794" i="14"/>
  <c r="H4795" i="14"/>
  <c r="H4796" i="14"/>
  <c r="H4797" i="14"/>
  <c r="H4798" i="14"/>
  <c r="H4799" i="14"/>
  <c r="H4800" i="14"/>
  <c r="H4801" i="14"/>
  <c r="H4802" i="14"/>
  <c r="H4803" i="14"/>
  <c r="H4804" i="14"/>
  <c r="H4805" i="14"/>
  <c r="H4806" i="14"/>
  <c r="H4807" i="14"/>
  <c r="H4808" i="14"/>
  <c r="H4809" i="14"/>
  <c r="H4810" i="14"/>
  <c r="H4811" i="14"/>
  <c r="H4812" i="14"/>
  <c r="H4813" i="14"/>
  <c r="H4814" i="14"/>
  <c r="H4815" i="14"/>
  <c r="H4816" i="14"/>
  <c r="H4817" i="14"/>
  <c r="H4818" i="14"/>
  <c r="H4819" i="14"/>
  <c r="H4820" i="14"/>
  <c r="H4821" i="14"/>
  <c r="H4822" i="14"/>
  <c r="H4823" i="14"/>
  <c r="H4824" i="14"/>
  <c r="H4825" i="14"/>
  <c r="H4826" i="14"/>
  <c r="H4827" i="14"/>
  <c r="H4828" i="14"/>
  <c r="H4829" i="14"/>
  <c r="H4830" i="14"/>
  <c r="H4831" i="14"/>
  <c r="H4832" i="14"/>
  <c r="H4833" i="14"/>
  <c r="H4834" i="14"/>
  <c r="H4835" i="14"/>
  <c r="H4836" i="14"/>
  <c r="H4837" i="14"/>
  <c r="H4838" i="14"/>
  <c r="H4839" i="14"/>
  <c r="H4840" i="14"/>
  <c r="H4841" i="14"/>
  <c r="H4842" i="14"/>
  <c r="H4843" i="14"/>
  <c r="H4844" i="14"/>
  <c r="H4845" i="14"/>
  <c r="H4846" i="14"/>
  <c r="H4847" i="14"/>
  <c r="H4848" i="14"/>
  <c r="H4849" i="14"/>
  <c r="H4850" i="14"/>
  <c r="H4851" i="14"/>
  <c r="H4852" i="14"/>
  <c r="H4853" i="14"/>
  <c r="H4854" i="14"/>
  <c r="H4855" i="14"/>
  <c r="H4856" i="14"/>
  <c r="H4857" i="14"/>
  <c r="H4858" i="14"/>
  <c r="H4859" i="14"/>
  <c r="H4860" i="14"/>
  <c r="H4861" i="14"/>
  <c r="H4862" i="14"/>
  <c r="H4863" i="14"/>
  <c r="H4864" i="14"/>
  <c r="H4865" i="14"/>
  <c r="H4866" i="14"/>
  <c r="H4867" i="14"/>
  <c r="H4868" i="14"/>
  <c r="H4869" i="14"/>
  <c r="H4870" i="14"/>
  <c r="H4871" i="14"/>
  <c r="H4872" i="14"/>
  <c r="H4873" i="14"/>
  <c r="H4874" i="14"/>
  <c r="H4875" i="14"/>
  <c r="H4876" i="14"/>
  <c r="H4877" i="14"/>
  <c r="H4878" i="14"/>
  <c r="H4879" i="14"/>
  <c r="H4880" i="14"/>
  <c r="H4881" i="14"/>
  <c r="H4882" i="14"/>
  <c r="H4883" i="14"/>
  <c r="H4884" i="14"/>
  <c r="H4885" i="14"/>
  <c r="G661" i="14"/>
  <c r="G662" i="14"/>
  <c r="G663" i="14"/>
  <c r="G664" i="14"/>
  <c r="G665" i="14"/>
  <c r="G666" i="14"/>
  <c r="G667" i="14"/>
  <c r="G668" i="14"/>
  <c r="G669" i="14"/>
  <c r="G670" i="14"/>
  <c r="G671" i="14"/>
  <c r="G672" i="14"/>
  <c r="G673" i="14"/>
  <c r="G674" i="14"/>
  <c r="G675" i="14"/>
  <c r="G676" i="14"/>
  <c r="G677" i="14"/>
  <c r="G678" i="14"/>
  <c r="G679" i="14"/>
  <c r="G680" i="14"/>
  <c r="G681" i="14"/>
  <c r="G682" i="14"/>
  <c r="G683" i="14"/>
  <c r="G684" i="14"/>
  <c r="G685" i="14"/>
  <c r="G686" i="14"/>
  <c r="G687" i="14"/>
  <c r="G688" i="14"/>
  <c r="G689" i="14"/>
  <c r="G690" i="14"/>
  <c r="G691" i="14"/>
  <c r="G692" i="14"/>
  <c r="G693" i="14"/>
  <c r="G694" i="14"/>
  <c r="G695" i="14"/>
  <c r="G696" i="14"/>
  <c r="G697" i="14"/>
  <c r="G698" i="14"/>
  <c r="G699" i="14"/>
  <c r="G700" i="14"/>
  <c r="G701" i="14"/>
  <c r="G702" i="14"/>
  <c r="G703" i="14"/>
  <c r="G704" i="14"/>
  <c r="G705" i="14"/>
  <c r="G706" i="14"/>
  <c r="G707" i="14"/>
  <c r="G708" i="14"/>
  <c r="G709" i="14"/>
  <c r="G710" i="14"/>
  <c r="G711" i="14"/>
  <c r="G712" i="14"/>
  <c r="G713" i="14"/>
  <c r="G714" i="14"/>
  <c r="G715" i="14"/>
  <c r="G716" i="14"/>
  <c r="G717" i="14"/>
  <c r="G718" i="14"/>
  <c r="G719" i="14"/>
  <c r="G720" i="14"/>
  <c r="G721" i="14"/>
  <c r="G722" i="14"/>
  <c r="G723" i="14"/>
  <c r="G724" i="14"/>
  <c r="G725" i="14"/>
  <c r="G726" i="14"/>
  <c r="G727" i="14"/>
  <c r="G728" i="14"/>
  <c r="G729" i="14"/>
  <c r="G730" i="14"/>
  <c r="G731" i="14"/>
  <c r="G732" i="14"/>
  <c r="G733" i="14"/>
  <c r="G734" i="14"/>
  <c r="G735" i="14"/>
  <c r="G736" i="14"/>
  <c r="G737" i="14"/>
  <c r="G738" i="14"/>
  <c r="G739" i="14"/>
  <c r="G740" i="14"/>
  <c r="G741" i="14"/>
  <c r="G742" i="14"/>
  <c r="G743" i="14"/>
  <c r="G744" i="14"/>
  <c r="G745" i="14"/>
  <c r="G660" i="14"/>
  <c r="G749" i="14"/>
  <c r="G753" i="14"/>
  <c r="G757" i="14"/>
  <c r="G761" i="14"/>
  <c r="G765" i="14"/>
  <c r="G769" i="14"/>
  <c r="G773" i="14"/>
  <c r="G777" i="14"/>
  <c r="G781" i="14"/>
  <c r="G785" i="14"/>
  <c r="G789" i="14"/>
  <c r="G793" i="14"/>
  <c r="G797" i="14"/>
  <c r="G801" i="14"/>
  <c r="G805" i="14"/>
  <c r="G809" i="14"/>
  <c r="G810" i="14"/>
  <c r="G811" i="14"/>
  <c r="G812" i="14"/>
  <c r="G813" i="14"/>
  <c r="G814" i="14"/>
  <c r="G815" i="14"/>
  <c r="G816" i="14"/>
  <c r="G817" i="14"/>
  <c r="G818" i="14"/>
  <c r="G819" i="14"/>
  <c r="G820" i="14"/>
  <c r="G821" i="14"/>
  <c r="G822" i="14"/>
  <c r="G823" i="14"/>
  <c r="G824" i="14"/>
  <c r="G825" i="14"/>
  <c r="G826" i="14"/>
  <c r="G827" i="14"/>
  <c r="G828" i="14"/>
  <c r="G829" i="14"/>
  <c r="G830" i="14"/>
  <c r="G831" i="14"/>
  <c r="G832" i="14"/>
  <c r="G833" i="14"/>
  <c r="G834" i="14"/>
  <c r="G835" i="14"/>
  <c r="G836" i="14"/>
  <c r="G837" i="14"/>
  <c r="G838" i="14"/>
  <c r="G839" i="14"/>
  <c r="G840" i="14"/>
  <c r="G841" i="14"/>
  <c r="G842" i="14"/>
  <c r="G843" i="14"/>
  <c r="G844" i="14"/>
  <c r="G845" i="14"/>
  <c r="G846" i="14"/>
  <c r="G847" i="14"/>
  <c r="G848" i="14"/>
  <c r="G849" i="14"/>
  <c r="G850" i="14"/>
  <c r="G851" i="14"/>
  <c r="G852" i="14"/>
  <c r="G853" i="14"/>
  <c r="G854" i="14"/>
  <c r="G855" i="14"/>
  <c r="G856" i="14"/>
  <c r="G857" i="14"/>
  <c r="G858" i="14"/>
  <c r="G859" i="14"/>
  <c r="G860" i="14"/>
  <c r="G861" i="14"/>
  <c r="G862" i="14"/>
  <c r="G863" i="14"/>
  <c r="G864" i="14"/>
  <c r="G865" i="14"/>
  <c r="G866" i="14"/>
  <c r="G867" i="14"/>
  <c r="G868" i="14"/>
  <c r="G869" i="14"/>
  <c r="G870" i="14"/>
  <c r="G871" i="14"/>
  <c r="G872" i="14"/>
  <c r="G873" i="14"/>
  <c r="G874" i="14"/>
  <c r="G875" i="14"/>
  <c r="G876" i="14"/>
  <c r="G877" i="14"/>
  <c r="G878" i="14"/>
  <c r="G879" i="14"/>
  <c r="G880" i="14"/>
  <c r="G881" i="14"/>
  <c r="G882" i="14"/>
  <c r="G883" i="14"/>
  <c r="G884" i="14"/>
  <c r="G885" i="14"/>
  <c r="G886" i="14"/>
  <c r="G887" i="14"/>
  <c r="G888" i="14"/>
  <c r="G889" i="14"/>
  <c r="G890" i="14"/>
  <c r="G891" i="14"/>
  <c r="G892" i="14"/>
  <c r="G893" i="14"/>
  <c r="G894" i="14"/>
  <c r="G895" i="14"/>
  <c r="G896" i="14"/>
  <c r="G897" i="14"/>
  <c r="G898" i="14"/>
  <c r="G899" i="14"/>
  <c r="G900" i="14"/>
  <c r="G901" i="14"/>
  <c r="G902" i="14"/>
  <c r="G903" i="14"/>
  <c r="G904" i="14"/>
  <c r="G905" i="14"/>
  <c r="G906" i="14"/>
  <c r="G907" i="14"/>
  <c r="G908" i="14"/>
  <c r="G909" i="14"/>
  <c r="G910" i="14"/>
  <c r="G911" i="14"/>
  <c r="G912" i="14"/>
  <c r="G913" i="14"/>
  <c r="G914" i="14"/>
  <c r="G915" i="14"/>
  <c r="G916" i="14"/>
  <c r="G917" i="14"/>
  <c r="G918" i="14"/>
  <c r="G919" i="14"/>
  <c r="G920" i="14"/>
  <c r="G921" i="14"/>
  <c r="G922" i="14"/>
  <c r="G923" i="14"/>
  <c r="G924" i="14"/>
  <c r="G925" i="14"/>
  <c r="G926" i="14"/>
  <c r="G927" i="14"/>
  <c r="G928" i="14"/>
  <c r="G929" i="14"/>
  <c r="G930" i="14"/>
  <c r="G931" i="14"/>
  <c r="G932" i="14"/>
  <c r="G933" i="14"/>
  <c r="G934" i="14"/>
  <c r="G935" i="14"/>
  <c r="G936" i="14"/>
  <c r="G937" i="14"/>
  <c r="G938" i="14"/>
  <c r="G939" i="14"/>
  <c r="G940" i="14"/>
  <c r="G941" i="14"/>
  <c r="G942" i="14"/>
  <c r="G943" i="14"/>
  <c r="G944" i="14"/>
  <c r="G945" i="14"/>
  <c r="G946" i="14"/>
  <c r="G947" i="14"/>
  <c r="G948" i="14"/>
  <c r="G949" i="14"/>
  <c r="G950" i="14"/>
  <c r="G951" i="14"/>
  <c r="G952" i="14"/>
  <c r="G953" i="14"/>
  <c r="G954" i="14"/>
  <c r="G955" i="14"/>
  <c r="G956" i="14"/>
  <c r="G957" i="14"/>
  <c r="G748" i="14"/>
  <c r="G752" i="14"/>
  <c r="G756" i="14"/>
  <c r="G760" i="14"/>
  <c r="G764" i="14"/>
  <c r="G768" i="14"/>
  <c r="G772" i="14"/>
  <c r="G776" i="14"/>
  <c r="G780" i="14"/>
  <c r="G784" i="14"/>
  <c r="G788" i="14"/>
  <c r="G792" i="14"/>
  <c r="G796" i="14"/>
  <c r="G800" i="14"/>
  <c r="G804" i="14"/>
  <c r="G808" i="14"/>
  <c r="G747" i="14"/>
  <c r="G751" i="14"/>
  <c r="G755" i="14"/>
  <c r="G759" i="14"/>
  <c r="G763" i="14"/>
  <c r="G767" i="14"/>
  <c r="G771" i="14"/>
  <c r="G775" i="14"/>
  <c r="G779" i="14"/>
  <c r="G783" i="14"/>
  <c r="G787" i="14"/>
  <c r="G791" i="14"/>
  <c r="G795" i="14"/>
  <c r="G799" i="14"/>
  <c r="G803" i="14"/>
  <c r="G807" i="14"/>
  <c r="G750" i="14"/>
  <c r="G766" i="14"/>
  <c r="G782" i="14"/>
  <c r="G798" i="14"/>
  <c r="G958" i="14"/>
  <c r="G959" i="14"/>
  <c r="G960" i="14"/>
  <c r="G961" i="14"/>
  <c r="G962" i="14"/>
  <c r="G963" i="14"/>
  <c r="G964" i="14"/>
  <c r="G965" i="14"/>
  <c r="G966" i="14"/>
  <c r="G967" i="14"/>
  <c r="G968" i="14"/>
  <c r="G969" i="14"/>
  <c r="G970" i="14"/>
  <c r="G971" i="14"/>
  <c r="G972" i="14"/>
  <c r="G973" i="14"/>
  <c r="G754" i="14"/>
  <c r="G770" i="14"/>
  <c r="G786" i="14"/>
  <c r="G802" i="14"/>
  <c r="G746" i="14"/>
  <c r="G794" i="14"/>
  <c r="G758" i="14"/>
  <c r="G774" i="14"/>
  <c r="G790" i="14"/>
  <c r="G806" i="14"/>
  <c r="G762" i="14"/>
  <c r="G778" i="14"/>
  <c r="G976" i="14"/>
  <c r="G977" i="14"/>
  <c r="G978" i="14"/>
  <c r="G979" i="14"/>
  <c r="G980" i="14"/>
  <c r="G981" i="14"/>
  <c r="G982" i="14"/>
  <c r="G983" i="14"/>
  <c r="G984" i="14"/>
  <c r="G985" i="14"/>
  <c r="G986" i="14"/>
  <c r="G987" i="14"/>
  <c r="G988" i="14"/>
  <c r="G989" i="14"/>
  <c r="G990" i="14"/>
  <c r="G991" i="14"/>
  <c r="G992" i="14"/>
  <c r="G993" i="14"/>
  <c r="G994" i="14"/>
  <c r="G995" i="14"/>
  <c r="G996" i="14"/>
  <c r="G997" i="14"/>
  <c r="G998" i="14"/>
  <c r="G999" i="14"/>
  <c r="G1000" i="14"/>
  <c r="G1001" i="14"/>
  <c r="G1002" i="14"/>
  <c r="G1003" i="14"/>
  <c r="G1004" i="14"/>
  <c r="G1005" i="14"/>
  <c r="G1006" i="14"/>
  <c r="G1007" i="14"/>
  <c r="G1008" i="14"/>
  <c r="G1009" i="14"/>
  <c r="G1010" i="14"/>
  <c r="G1011" i="14"/>
  <c r="G1012" i="14"/>
  <c r="G1013" i="14"/>
  <c r="G1014" i="14"/>
  <c r="G1015" i="14"/>
  <c r="G1016" i="14"/>
  <c r="G1017" i="14"/>
  <c r="G1018" i="14"/>
  <c r="G1019" i="14"/>
  <c r="G1020" i="14"/>
  <c r="G1021" i="14"/>
  <c r="G1022" i="14"/>
  <c r="G1023" i="14"/>
  <c r="G1024" i="14"/>
  <c r="G1025" i="14"/>
  <c r="G1026" i="14"/>
  <c r="G1027" i="14"/>
  <c r="G1028" i="14"/>
  <c r="G1029" i="14"/>
  <c r="G1030" i="14"/>
  <c r="G1031" i="14"/>
  <c r="G1032" i="14"/>
  <c r="G1033" i="14"/>
  <c r="G1034" i="14"/>
  <c r="G1035" i="14"/>
  <c r="G1036" i="14"/>
  <c r="G1037" i="14"/>
  <c r="G1038" i="14"/>
  <c r="G1039" i="14"/>
  <c r="G1040" i="14"/>
  <c r="G1041" i="14"/>
  <c r="G1042" i="14"/>
  <c r="G1043" i="14"/>
  <c r="G1044" i="14"/>
  <c r="G1045" i="14"/>
  <c r="G1046" i="14"/>
  <c r="G1047" i="14"/>
  <c r="G1048" i="14"/>
  <c r="G1049" i="14"/>
  <c r="G1050" i="14"/>
  <c r="G1051" i="14"/>
  <c r="G1052" i="14"/>
  <c r="G1053" i="14"/>
  <c r="G1054" i="14"/>
  <c r="G1055" i="14"/>
  <c r="G1056" i="14"/>
  <c r="G1057" i="14"/>
  <c r="G1058" i="14"/>
  <c r="G1059" i="14"/>
  <c r="G1060" i="14"/>
  <c r="G1061" i="14"/>
  <c r="G1062" i="14"/>
  <c r="G1063" i="14"/>
  <c r="G1064" i="14"/>
  <c r="G1065" i="14"/>
  <c r="G1066" i="14"/>
  <c r="G1067" i="14"/>
  <c r="G1068" i="14"/>
  <c r="G1069" i="14"/>
  <c r="G1070" i="14"/>
  <c r="G1071" i="14"/>
  <c r="G1072" i="14"/>
  <c r="G1073" i="14"/>
  <c r="G1074" i="14"/>
  <c r="G1075" i="14"/>
  <c r="G1076" i="14"/>
  <c r="G1077" i="14"/>
  <c r="G1078" i="14"/>
  <c r="G1079" i="14"/>
  <c r="G1080" i="14"/>
  <c r="G1081" i="14"/>
  <c r="G1082" i="14"/>
  <c r="G1083" i="14"/>
  <c r="G1084" i="14"/>
  <c r="G1085" i="14"/>
  <c r="G1086" i="14"/>
  <c r="G1087" i="14"/>
  <c r="G1088" i="14"/>
  <c r="G1089" i="14"/>
  <c r="G1090" i="14"/>
  <c r="G1091" i="14"/>
  <c r="G1092" i="14"/>
  <c r="G1093" i="14"/>
  <c r="G1094" i="14"/>
  <c r="G1095" i="14"/>
  <c r="G1096" i="14"/>
  <c r="G1097" i="14"/>
  <c r="G1098" i="14"/>
  <c r="G1099" i="14"/>
  <c r="G1100" i="14"/>
  <c r="G1101" i="14"/>
  <c r="G1102" i="14"/>
  <c r="G1103" i="14"/>
  <c r="G1104" i="14"/>
  <c r="G1105" i="14"/>
  <c r="G1106" i="14"/>
  <c r="G1107" i="14"/>
  <c r="G1108" i="14"/>
  <c r="G1109" i="14"/>
  <c r="G1110" i="14"/>
  <c r="G1111" i="14"/>
  <c r="G1112" i="14"/>
  <c r="G1113" i="14"/>
  <c r="G1114" i="14"/>
  <c r="G1115" i="14"/>
  <c r="G1116" i="14"/>
  <c r="G1117" i="14"/>
  <c r="G1118" i="14"/>
  <c r="G1119" i="14"/>
  <c r="G1120" i="14"/>
  <c r="G1121" i="14"/>
  <c r="G1122" i="14"/>
  <c r="G1123" i="14"/>
  <c r="G1124" i="14"/>
  <c r="G1125" i="14"/>
  <c r="G1126" i="14"/>
  <c r="G1127" i="14"/>
  <c r="G1128" i="14"/>
  <c r="G1129" i="14"/>
  <c r="G1130" i="14"/>
  <c r="G1131" i="14"/>
  <c r="G1132" i="14"/>
  <c r="G1133" i="14"/>
  <c r="G1134" i="14"/>
  <c r="G1135" i="14"/>
  <c r="G1136" i="14"/>
  <c r="G1137" i="14"/>
  <c r="G1138" i="14"/>
  <c r="G1139" i="14"/>
  <c r="G1140" i="14"/>
  <c r="G1141" i="14"/>
  <c r="G1142" i="14"/>
  <c r="G1143" i="14"/>
  <c r="G1144" i="14"/>
  <c r="G1145" i="14"/>
  <c r="G975" i="14"/>
  <c r="G1149" i="14"/>
  <c r="G1153" i="14"/>
  <c r="G1157" i="14"/>
  <c r="G1161" i="14"/>
  <c r="G1165" i="14"/>
  <c r="G1169" i="14"/>
  <c r="G1173" i="14"/>
  <c r="G1177" i="14"/>
  <c r="G1181" i="14"/>
  <c r="G1185" i="14"/>
  <c r="G1189" i="14"/>
  <c r="G1193" i="14"/>
  <c r="G1197" i="14"/>
  <c r="G1201" i="14"/>
  <c r="G1205" i="14"/>
  <c r="G1209" i="14"/>
  <c r="G1213" i="14"/>
  <c r="G1217" i="14"/>
  <c r="G1221" i="14"/>
  <c r="G1225" i="14"/>
  <c r="G1229" i="14"/>
  <c r="G1233" i="14"/>
  <c r="G1237" i="14"/>
  <c r="G1241" i="14"/>
  <c r="G1245" i="14"/>
  <c r="G1249" i="14"/>
  <c r="G1253" i="14"/>
  <c r="G1257" i="14"/>
  <c r="G1261" i="14"/>
  <c r="G1265" i="14"/>
  <c r="G1269" i="14"/>
  <c r="G1273" i="14"/>
  <c r="G1277" i="14"/>
  <c r="G1281" i="14"/>
  <c r="G1285" i="14"/>
  <c r="G1289" i="14"/>
  <c r="G1293" i="14"/>
  <c r="G1154" i="14"/>
  <c r="G1162" i="14"/>
  <c r="G1174" i="14"/>
  <c r="G1190" i="14"/>
  <c r="G1198" i="14"/>
  <c r="G1206" i="14"/>
  <c r="G1222" i="14"/>
  <c r="G1230" i="14"/>
  <c r="G1242" i="14"/>
  <c r="G1250" i="14"/>
  <c r="G1266" i="14"/>
  <c r="G1274" i="14"/>
  <c r="G1282" i="14"/>
  <c r="G1290" i="14"/>
  <c r="G1296" i="14"/>
  <c r="G1148" i="14"/>
  <c r="G1152" i="14"/>
  <c r="G1156" i="14"/>
  <c r="G1160" i="14"/>
  <c r="G1164" i="14"/>
  <c r="G1168" i="14"/>
  <c r="G1172" i="14"/>
  <c r="G1176" i="14"/>
  <c r="G1180" i="14"/>
  <c r="G1184" i="14"/>
  <c r="G1188" i="14"/>
  <c r="G1192" i="14"/>
  <c r="G1196" i="14"/>
  <c r="G1200" i="14"/>
  <c r="G1204" i="14"/>
  <c r="G1208" i="14"/>
  <c r="G1212" i="14"/>
  <c r="G1216" i="14"/>
  <c r="G1220" i="14"/>
  <c r="G1224" i="14"/>
  <c r="G1228" i="14"/>
  <c r="G1232" i="14"/>
  <c r="G1236" i="14"/>
  <c r="G1240" i="14"/>
  <c r="G1244" i="14"/>
  <c r="G1248" i="14"/>
  <c r="G1252" i="14"/>
  <c r="G1256" i="14"/>
  <c r="G1260" i="14"/>
  <c r="G1264" i="14"/>
  <c r="G1268" i="14"/>
  <c r="G1272" i="14"/>
  <c r="G1276" i="14"/>
  <c r="G1280" i="14"/>
  <c r="G1284" i="14"/>
  <c r="G1288" i="14"/>
  <c r="G1292" i="14"/>
  <c r="G1146" i="14"/>
  <c r="G1166" i="14"/>
  <c r="G1182" i="14"/>
  <c r="G1202" i="14"/>
  <c r="G1214" i="14"/>
  <c r="G1234" i="14"/>
  <c r="G1246" i="14"/>
  <c r="G1262" i="14"/>
  <c r="G1278" i="14"/>
  <c r="G1295" i="14"/>
  <c r="G1147" i="14"/>
  <c r="G1151" i="14"/>
  <c r="G1155" i="14"/>
  <c r="G1159" i="14"/>
  <c r="G1163" i="14"/>
  <c r="G1167" i="14"/>
  <c r="G1171" i="14"/>
  <c r="G1175" i="14"/>
  <c r="G1179" i="14"/>
  <c r="G1183" i="14"/>
  <c r="G1187" i="14"/>
  <c r="G1191" i="14"/>
  <c r="G1195" i="14"/>
  <c r="G1199" i="14"/>
  <c r="G1203" i="14"/>
  <c r="G1207" i="14"/>
  <c r="G1211" i="14"/>
  <c r="G1215" i="14"/>
  <c r="G1219" i="14"/>
  <c r="G1223" i="14"/>
  <c r="G1227" i="14"/>
  <c r="G1231" i="14"/>
  <c r="G1235" i="14"/>
  <c r="G1239" i="14"/>
  <c r="G1243" i="14"/>
  <c r="G1247" i="14"/>
  <c r="G1251" i="14"/>
  <c r="G1255" i="14"/>
  <c r="G1259" i="14"/>
  <c r="G1263" i="14"/>
  <c r="G1267" i="14"/>
  <c r="G1271" i="14"/>
  <c r="G1275" i="14"/>
  <c r="G1279" i="14"/>
  <c r="G1283" i="14"/>
  <c r="G1287" i="14"/>
  <c r="G1291" i="14"/>
  <c r="G1150" i="14"/>
  <c r="G1158" i="14"/>
  <c r="G1170" i="14"/>
  <c r="G1178" i="14"/>
  <c r="G1186" i="14"/>
  <c r="G1194" i="14"/>
  <c r="G1210" i="14"/>
  <c r="G1218" i="14"/>
  <c r="G1226" i="14"/>
  <c r="G1238" i="14"/>
  <c r="G1254" i="14"/>
  <c r="G1258" i="14"/>
  <c r="G1270" i="14"/>
  <c r="G1286" i="14"/>
  <c r="G1294" i="14"/>
  <c r="G1297" i="14"/>
  <c r="G3928" i="14"/>
  <c r="F1477" i="14"/>
  <c r="F2717" i="14"/>
  <c r="F118" i="14"/>
  <c r="F3705" i="14"/>
  <c r="G2238" i="14"/>
  <c r="F1298" i="14"/>
  <c r="F1723" i="14"/>
  <c r="F2511" i="14"/>
  <c r="F3154" i="14"/>
  <c r="F4774" i="14"/>
  <c r="F5047" i="14"/>
  <c r="K12" i="15"/>
  <c r="K5414" i="14"/>
  <c r="K5180" i="14"/>
  <c r="F4886" i="14" l="1"/>
  <c r="F4887" i="14"/>
  <c r="F4888" i="14"/>
  <c r="F4889" i="14"/>
  <c r="F4890" i="14"/>
  <c r="F4891" i="14"/>
  <c r="F4892" i="14"/>
  <c r="F4893" i="14"/>
  <c r="F4894" i="14"/>
  <c r="F4895" i="14"/>
  <c r="F4896" i="14"/>
  <c r="F4897" i="14"/>
  <c r="F4898" i="14"/>
  <c r="F4899" i="14"/>
  <c r="F4900" i="14"/>
  <c r="F4901" i="14"/>
  <c r="F4902" i="14"/>
  <c r="F4903" i="14"/>
  <c r="F4904" i="14"/>
  <c r="F4905" i="14"/>
  <c r="F4906" i="14"/>
  <c r="F4907" i="14"/>
  <c r="F4908" i="14"/>
  <c r="F4909" i="14"/>
  <c r="F4910" i="14"/>
  <c r="F4911" i="14"/>
  <c r="F4912" i="14"/>
  <c r="F4913" i="14"/>
  <c r="F4914" i="14"/>
  <c r="F4915" i="14"/>
  <c r="F4916" i="14"/>
  <c r="F4917" i="14"/>
  <c r="F4918" i="14"/>
  <c r="F4919" i="14"/>
  <c r="F4920" i="14"/>
  <c r="F4921" i="14"/>
  <c r="F4922" i="14"/>
  <c r="F4923" i="14"/>
  <c r="F4924" i="14"/>
  <c r="F4925" i="14"/>
  <c r="F4926" i="14"/>
  <c r="F4927" i="14"/>
  <c r="F4928" i="14"/>
  <c r="F4929" i="14"/>
  <c r="F4930" i="14"/>
  <c r="F4931" i="14"/>
  <c r="F4932" i="14"/>
  <c r="F4933" i="14"/>
  <c r="F4934" i="14"/>
  <c r="F4935" i="14"/>
  <c r="F4936" i="14"/>
  <c r="F4937" i="14"/>
  <c r="F4938" i="14"/>
  <c r="F4939" i="14"/>
  <c r="F4940" i="14"/>
  <c r="F4941" i="14"/>
  <c r="F4942" i="14"/>
  <c r="F4943" i="14"/>
  <c r="F4944" i="14"/>
  <c r="F4945" i="14"/>
  <c r="F4946" i="14"/>
  <c r="F4947" i="14"/>
  <c r="F4948" i="14"/>
  <c r="F4949" i="14"/>
  <c r="F4950" i="14"/>
  <c r="F4951" i="14"/>
  <c r="F4952" i="14"/>
  <c r="F4953" i="14"/>
  <c r="F4954" i="14"/>
  <c r="F4955" i="14"/>
  <c r="F4956" i="14"/>
  <c r="F4957" i="14"/>
  <c r="F4958" i="14"/>
  <c r="F4959" i="14"/>
  <c r="F4960" i="14"/>
  <c r="F4961" i="14"/>
  <c r="F4962" i="14"/>
  <c r="F4963" i="14"/>
  <c r="F4964" i="14"/>
  <c r="F4965" i="14"/>
  <c r="F4966" i="14"/>
  <c r="F4967" i="14"/>
  <c r="F4968" i="14"/>
  <c r="F4969" i="14"/>
  <c r="F4970" i="14"/>
  <c r="F4971" i="14"/>
  <c r="F4973" i="14"/>
  <c r="F4975" i="14"/>
  <c r="F4977" i="14"/>
  <c r="F4979" i="14"/>
  <c r="F4981" i="14"/>
  <c r="F4983" i="14"/>
  <c r="F4985" i="14"/>
  <c r="F4987" i="14"/>
  <c r="F4989" i="14"/>
  <c r="F4991" i="14"/>
  <c r="F4993" i="14"/>
  <c r="F4995" i="14"/>
  <c r="F4997" i="14"/>
  <c r="F4999" i="14"/>
  <c r="F5001" i="14"/>
  <c r="F5003" i="14"/>
  <c r="F5005" i="14"/>
  <c r="F5007" i="14"/>
  <c r="F5009" i="14"/>
  <c r="F5011" i="14"/>
  <c r="F5015" i="14"/>
  <c r="F5019" i="14"/>
  <c r="F5023" i="14"/>
  <c r="F5027" i="14"/>
  <c r="F5031" i="14"/>
  <c r="F5035" i="14"/>
  <c r="F5039" i="14"/>
  <c r="F5043" i="14"/>
  <c r="F5044" i="14"/>
  <c r="F5045" i="14"/>
  <c r="F5046" i="14"/>
  <c r="F5014" i="14"/>
  <c r="F5018" i="14"/>
  <c r="F5022" i="14"/>
  <c r="F5026" i="14"/>
  <c r="F5030" i="14"/>
  <c r="F5034" i="14"/>
  <c r="F5038" i="14"/>
  <c r="F5042" i="14"/>
  <c r="F4972" i="14"/>
  <c r="F4974" i="14"/>
  <c r="F4976" i="14"/>
  <c r="F4978" i="14"/>
  <c r="F4980" i="14"/>
  <c r="F4982" i="14"/>
  <c r="F4984" i="14"/>
  <c r="F4986" i="14"/>
  <c r="F4988" i="14"/>
  <c r="F4990" i="14"/>
  <c r="F4992" i="14"/>
  <c r="F4994" i="14"/>
  <c r="F4996" i="14"/>
  <c r="F4998" i="14"/>
  <c r="F5000" i="14"/>
  <c r="F5002" i="14"/>
  <c r="F5004" i="14"/>
  <c r="F5006" i="14"/>
  <c r="F5008" i="14"/>
  <c r="F5010" i="14"/>
  <c r="F5013" i="14"/>
  <c r="F5017" i="14"/>
  <c r="F5021" i="14"/>
  <c r="F5025" i="14"/>
  <c r="F5029" i="14"/>
  <c r="F5033" i="14"/>
  <c r="F5037" i="14"/>
  <c r="F5041" i="14"/>
  <c r="F5012" i="14"/>
  <c r="F5016" i="14"/>
  <c r="F5020" i="14"/>
  <c r="F5024" i="14"/>
  <c r="F5028" i="14"/>
  <c r="F5032" i="14"/>
  <c r="F5036" i="14"/>
  <c r="F5040" i="14"/>
  <c r="F1299" i="14"/>
  <c r="F1300" i="14"/>
  <c r="F1301" i="14"/>
  <c r="F1302" i="14"/>
  <c r="F1303" i="14"/>
  <c r="F1304" i="14"/>
  <c r="F1305" i="14"/>
  <c r="F1306" i="14"/>
  <c r="F1307" i="14"/>
  <c r="F1308" i="14"/>
  <c r="F1309" i="14"/>
  <c r="F1310" i="14"/>
  <c r="F1311" i="14"/>
  <c r="F1312" i="14"/>
  <c r="F1313" i="14"/>
  <c r="F1314" i="14"/>
  <c r="F1315" i="14"/>
  <c r="F1316" i="14"/>
  <c r="F1317" i="14"/>
  <c r="F1318" i="14"/>
  <c r="F1319" i="14"/>
  <c r="F1320" i="14"/>
  <c r="F1321" i="14"/>
  <c r="F1322" i="14"/>
  <c r="F1323" i="14"/>
  <c r="F1324" i="14"/>
  <c r="F1325" i="14"/>
  <c r="F1326" i="14"/>
  <c r="F1327" i="14"/>
  <c r="F1328" i="14"/>
  <c r="F1329" i="14"/>
  <c r="F1330" i="14"/>
  <c r="F1331" i="14"/>
  <c r="F1332" i="14"/>
  <c r="F1333" i="14"/>
  <c r="F1334" i="14"/>
  <c r="F1335" i="14"/>
  <c r="F1336" i="14"/>
  <c r="F1337" i="14"/>
  <c r="F1338" i="14"/>
  <c r="F1339" i="14"/>
  <c r="F1340" i="14"/>
  <c r="F1341" i="14"/>
  <c r="F1342" i="14"/>
  <c r="F1343" i="14"/>
  <c r="F1344" i="14"/>
  <c r="F1345" i="14"/>
  <c r="F1346" i="14"/>
  <c r="F1347" i="14"/>
  <c r="F1348" i="14"/>
  <c r="F1349" i="14"/>
  <c r="F1350" i="14"/>
  <c r="F1351" i="14"/>
  <c r="F1352" i="14"/>
  <c r="F1353" i="14"/>
  <c r="F1354" i="14"/>
  <c r="F1355" i="14"/>
  <c r="F1356" i="14"/>
  <c r="F1357" i="14"/>
  <c r="F1358" i="14"/>
  <c r="F1359" i="14"/>
  <c r="F1360" i="14"/>
  <c r="F1361" i="14"/>
  <c r="F1362" i="14"/>
  <c r="F1363" i="14"/>
  <c r="F1364" i="14"/>
  <c r="F1365" i="14"/>
  <c r="F1366" i="14"/>
  <c r="F1367" i="14"/>
  <c r="F1368" i="14"/>
  <c r="F1369" i="14"/>
  <c r="F1370" i="14"/>
  <c r="F1371" i="14"/>
  <c r="F1372" i="14"/>
  <c r="F1373" i="14"/>
  <c r="F1374" i="14"/>
  <c r="F1375" i="14"/>
  <c r="F1376" i="14"/>
  <c r="F1377" i="14"/>
  <c r="F1378" i="14"/>
  <c r="F1379" i="14"/>
  <c r="F1380" i="14"/>
  <c r="F1381" i="14"/>
  <c r="F1382" i="14"/>
  <c r="F1383" i="14"/>
  <c r="F1384" i="14"/>
  <c r="F1385" i="14"/>
  <c r="F1386" i="14"/>
  <c r="F1387" i="14"/>
  <c r="F1388" i="14"/>
  <c r="F1389" i="14"/>
  <c r="F1390" i="14"/>
  <c r="F1391" i="14"/>
  <c r="F1392" i="14"/>
  <c r="F1393" i="14"/>
  <c r="F1394" i="14"/>
  <c r="F1395" i="14"/>
  <c r="F1396" i="14"/>
  <c r="F1397" i="14"/>
  <c r="F1398" i="14"/>
  <c r="F1399" i="14"/>
  <c r="F1400" i="14"/>
  <c r="F1401" i="14"/>
  <c r="F1402" i="14"/>
  <c r="F1403" i="14"/>
  <c r="F1404" i="14"/>
  <c r="F1405" i="14"/>
  <c r="F1406" i="14"/>
  <c r="F1407" i="14"/>
  <c r="F1408" i="14"/>
  <c r="F1409" i="14"/>
  <c r="F1410" i="14"/>
  <c r="F1411" i="14"/>
  <c r="F1412" i="14"/>
  <c r="F1413" i="14"/>
  <c r="F1414" i="14"/>
  <c r="F1415" i="14"/>
  <c r="F1416" i="14"/>
  <c r="F1417" i="14"/>
  <c r="F1418" i="14"/>
  <c r="F1419" i="14"/>
  <c r="F1420" i="14"/>
  <c r="F1421" i="14"/>
  <c r="F1422" i="14"/>
  <c r="F1423" i="14"/>
  <c r="F1424" i="14"/>
  <c r="F1425" i="14"/>
  <c r="F1426" i="14"/>
  <c r="F1427" i="14"/>
  <c r="F1428" i="14"/>
  <c r="F1429" i="14"/>
  <c r="F1430" i="14"/>
  <c r="F1431" i="14"/>
  <c r="F1432" i="14"/>
  <c r="F1433" i="14"/>
  <c r="F1434" i="14"/>
  <c r="F1435" i="14"/>
  <c r="F1436" i="14"/>
  <c r="F1437" i="14"/>
  <c r="F1438" i="14"/>
  <c r="F1439" i="14"/>
  <c r="F1440" i="14"/>
  <c r="F1441" i="14"/>
  <c r="F1442" i="14"/>
  <c r="F1443" i="14"/>
  <c r="F1444" i="14"/>
  <c r="F1445" i="14"/>
  <c r="F1446" i="14"/>
  <c r="F1447" i="14"/>
  <c r="F1448" i="14"/>
  <c r="F1449" i="14"/>
  <c r="F1450" i="14"/>
  <c r="F1451" i="14"/>
  <c r="F1452" i="14"/>
  <c r="F1453" i="14"/>
  <c r="F1454" i="14"/>
  <c r="F1455" i="14"/>
  <c r="F1456" i="14"/>
  <c r="F1457" i="14"/>
  <c r="F1458" i="14"/>
  <c r="F1459" i="14"/>
  <c r="F1460" i="14"/>
  <c r="F1461" i="14"/>
  <c r="F1462" i="14"/>
  <c r="F1463" i="14"/>
  <c r="F1464" i="14"/>
  <c r="F1465" i="14"/>
  <c r="F1466" i="14"/>
  <c r="F1467" i="14"/>
  <c r="F1468" i="14"/>
  <c r="F1469" i="14"/>
  <c r="F1470" i="14"/>
  <c r="F1471" i="14"/>
  <c r="F1472" i="14"/>
  <c r="F1473" i="14"/>
  <c r="F1474" i="14"/>
  <c r="F1475" i="14"/>
  <c r="F1476" i="14"/>
  <c r="F1480" i="14"/>
  <c r="F1484" i="14"/>
  <c r="F1488" i="14"/>
  <c r="F1492" i="14"/>
  <c r="F1496" i="14"/>
  <c r="F1500" i="14"/>
  <c r="F1504" i="14"/>
  <c r="F1508" i="14"/>
  <c r="F1512" i="14"/>
  <c r="F1516" i="14"/>
  <c r="F1520" i="14"/>
  <c r="F1479" i="14"/>
  <c r="F1483" i="14"/>
  <c r="F1487" i="14"/>
  <c r="F1491" i="14"/>
  <c r="F1495" i="14"/>
  <c r="F1499" i="14"/>
  <c r="F1503" i="14"/>
  <c r="F1507" i="14"/>
  <c r="F1511" i="14"/>
  <c r="F1515" i="14"/>
  <c r="F1519" i="14"/>
  <c r="F1478" i="14"/>
  <c r="F1482" i="14"/>
  <c r="F1486" i="14"/>
  <c r="F1490" i="14"/>
  <c r="F1494" i="14"/>
  <c r="F1498" i="14"/>
  <c r="F1502" i="14"/>
  <c r="F1506" i="14"/>
  <c r="F1510" i="14"/>
  <c r="F1514" i="14"/>
  <c r="F1518" i="14"/>
  <c r="F1522" i="14"/>
  <c r="F1523" i="14"/>
  <c r="F1524" i="14"/>
  <c r="F1525" i="14"/>
  <c r="F1526" i="14"/>
  <c r="F1527" i="14"/>
  <c r="F1528" i="14"/>
  <c r="F1529" i="14"/>
  <c r="F1530" i="14"/>
  <c r="F1531" i="14"/>
  <c r="F1532" i="14"/>
  <c r="F1533" i="14"/>
  <c r="F1534" i="14"/>
  <c r="F1535" i="14"/>
  <c r="F1536" i="14"/>
  <c r="F1537" i="14"/>
  <c r="F1538" i="14"/>
  <c r="F1539" i="14"/>
  <c r="F1540" i="14"/>
  <c r="F1541" i="14"/>
  <c r="F1542" i="14"/>
  <c r="F1543" i="14"/>
  <c r="F1544" i="14"/>
  <c r="F1545" i="14"/>
  <c r="F1546" i="14"/>
  <c r="F1547" i="14"/>
  <c r="F1548" i="14"/>
  <c r="F1549" i="14"/>
  <c r="F1550" i="14"/>
  <c r="F1551" i="14"/>
  <c r="F1552" i="14"/>
  <c r="F1553" i="14"/>
  <c r="F1554" i="14"/>
  <c r="F1555" i="14"/>
  <c r="F1556" i="14"/>
  <c r="F1557" i="14"/>
  <c r="F1558" i="14"/>
  <c r="F1559" i="14"/>
  <c r="F1560" i="14"/>
  <c r="F1561" i="14"/>
  <c r="F1562" i="14"/>
  <c r="F1563" i="14"/>
  <c r="F1564" i="14"/>
  <c r="F1565" i="14"/>
  <c r="F1566" i="14"/>
  <c r="F1567" i="14"/>
  <c r="F1568" i="14"/>
  <c r="F1569" i="14"/>
  <c r="F1570" i="14"/>
  <c r="F1571" i="14"/>
  <c r="F1572" i="14"/>
  <c r="F1573" i="14"/>
  <c r="F1574" i="14"/>
  <c r="F1575" i="14"/>
  <c r="F1576" i="14"/>
  <c r="F1577" i="14"/>
  <c r="F1578" i="14"/>
  <c r="F1579" i="14"/>
  <c r="F1580" i="14"/>
  <c r="F1581" i="14"/>
  <c r="F1582" i="14"/>
  <c r="F1583" i="14"/>
  <c r="F1584" i="14"/>
  <c r="F1585" i="14"/>
  <c r="F1586" i="14"/>
  <c r="F1587" i="14"/>
  <c r="F1588" i="14"/>
  <c r="F1589" i="14"/>
  <c r="F1590" i="14"/>
  <c r="F1591" i="14"/>
  <c r="F1592" i="14"/>
  <c r="F1593" i="14"/>
  <c r="F1594" i="14"/>
  <c r="F1595" i="14"/>
  <c r="F1596" i="14"/>
  <c r="F1597" i="14"/>
  <c r="F1598" i="14"/>
  <c r="F1599" i="14"/>
  <c r="F1600" i="14"/>
  <c r="F1601" i="14"/>
  <c r="F1602" i="14"/>
  <c r="F1603" i="14"/>
  <c r="F1604" i="14"/>
  <c r="F1605" i="14"/>
  <c r="F1606" i="14"/>
  <c r="F1607" i="14"/>
  <c r="F1608" i="14"/>
  <c r="F1609" i="14"/>
  <c r="F1610" i="14"/>
  <c r="F1611" i="14"/>
  <c r="F1612" i="14"/>
  <c r="F1613" i="14"/>
  <c r="F1614" i="14"/>
  <c r="F1615" i="14"/>
  <c r="F1616" i="14"/>
  <c r="F1617" i="14"/>
  <c r="F1618" i="14"/>
  <c r="F1619" i="14"/>
  <c r="F1620" i="14"/>
  <c r="F1621" i="14"/>
  <c r="F1622" i="14"/>
  <c r="F1623" i="14"/>
  <c r="F1624" i="14"/>
  <c r="F1625" i="14"/>
  <c r="F1626" i="14"/>
  <c r="F1627" i="14"/>
  <c r="F1628" i="14"/>
  <c r="F1629" i="14"/>
  <c r="F1630" i="14"/>
  <c r="F1631" i="14"/>
  <c r="F1632" i="14"/>
  <c r="F1633" i="14"/>
  <c r="F1634" i="14"/>
  <c r="F1635" i="14"/>
  <c r="F1636" i="14"/>
  <c r="F1637" i="14"/>
  <c r="F1638" i="14"/>
  <c r="F1639" i="14"/>
  <c r="F1640" i="14"/>
  <c r="F1641" i="14"/>
  <c r="F1642" i="14"/>
  <c r="F1643" i="14"/>
  <c r="F1644" i="14"/>
  <c r="F1645" i="14"/>
  <c r="F1646" i="14"/>
  <c r="F1647" i="14"/>
  <c r="F1648" i="14"/>
  <c r="F1649" i="14"/>
  <c r="F1650" i="14"/>
  <c r="F1651" i="14"/>
  <c r="F1652" i="14"/>
  <c r="F1653" i="14"/>
  <c r="F1654" i="14"/>
  <c r="F1655" i="14"/>
  <c r="F1656" i="14"/>
  <c r="F1657" i="14"/>
  <c r="F1658" i="14"/>
  <c r="F1659" i="14"/>
  <c r="F1660" i="14"/>
  <c r="F1661" i="14"/>
  <c r="F1662" i="14"/>
  <c r="F1663" i="14"/>
  <c r="F1664" i="14"/>
  <c r="F1665" i="14"/>
  <c r="F1666" i="14"/>
  <c r="F1667" i="14"/>
  <c r="F1668" i="14"/>
  <c r="F1669" i="14"/>
  <c r="F1670" i="14"/>
  <c r="F1671" i="14"/>
  <c r="F1672" i="14"/>
  <c r="F1673" i="14"/>
  <c r="F1674" i="14"/>
  <c r="F1675" i="14"/>
  <c r="F1676" i="14"/>
  <c r="F1677" i="14"/>
  <c r="F1678" i="14"/>
  <c r="F1679" i="14"/>
  <c r="F1680" i="14"/>
  <c r="F1681" i="14"/>
  <c r="F1682" i="14"/>
  <c r="F1683" i="14"/>
  <c r="F1684" i="14"/>
  <c r="F1685" i="14"/>
  <c r="F1686" i="14"/>
  <c r="F1687" i="14"/>
  <c r="F1688" i="14"/>
  <c r="F1689" i="14"/>
  <c r="F1690" i="14"/>
  <c r="F1691" i="14"/>
  <c r="F1692" i="14"/>
  <c r="F1693" i="14"/>
  <c r="F1694" i="14"/>
  <c r="F1695" i="14"/>
  <c r="F1696" i="14"/>
  <c r="F1697" i="14"/>
  <c r="F1698" i="14"/>
  <c r="F1699" i="14"/>
  <c r="F1700" i="14"/>
  <c r="F1701" i="14"/>
  <c r="F1702" i="14"/>
  <c r="F1703" i="14"/>
  <c r="F1704" i="14"/>
  <c r="F1705" i="14"/>
  <c r="F1706" i="14"/>
  <c r="F1707" i="14"/>
  <c r="F1708" i="14"/>
  <c r="F1709" i="14"/>
  <c r="F1710" i="14"/>
  <c r="F1711" i="14"/>
  <c r="F1712" i="14"/>
  <c r="F1713" i="14"/>
  <c r="F1714" i="14"/>
  <c r="F1715" i="14"/>
  <c r="F1716" i="14"/>
  <c r="F1717" i="14"/>
  <c r="F1718" i="14"/>
  <c r="F1719" i="14"/>
  <c r="F1720" i="14"/>
  <c r="F1721" i="14"/>
  <c r="F1722" i="14"/>
  <c r="F1493" i="14"/>
  <c r="F1509" i="14"/>
  <c r="F1497" i="14"/>
  <c r="F1489" i="14"/>
  <c r="F1505" i="14"/>
  <c r="F1521" i="14"/>
  <c r="F1485" i="14"/>
  <c r="F1501" i="14"/>
  <c r="F1517" i="14"/>
  <c r="F1481" i="14"/>
  <c r="F1513" i="14"/>
  <c r="F2512" i="14"/>
  <c r="F2513" i="14"/>
  <c r="F2514" i="14"/>
  <c r="F2515" i="14"/>
  <c r="F2516" i="14"/>
  <c r="F2517" i="14"/>
  <c r="F2518" i="14"/>
  <c r="F2519" i="14"/>
  <c r="F2520" i="14"/>
  <c r="F2521" i="14"/>
  <c r="F2522" i="14"/>
  <c r="F2523" i="14"/>
  <c r="F2524" i="14"/>
  <c r="F2525" i="14"/>
  <c r="F2526" i="14"/>
  <c r="F2527" i="14"/>
  <c r="F2528" i="14"/>
  <c r="F2529" i="14"/>
  <c r="F2530" i="14"/>
  <c r="F2531" i="14"/>
  <c r="F2532" i="14"/>
  <c r="F2533" i="14"/>
  <c r="F2534" i="14"/>
  <c r="F2535" i="14"/>
  <c r="F2536" i="14"/>
  <c r="F2537" i="14"/>
  <c r="F2538" i="14"/>
  <c r="F2539" i="14"/>
  <c r="F2540" i="14"/>
  <c r="F2541" i="14"/>
  <c r="F2542" i="14"/>
  <c r="F2543" i="14"/>
  <c r="F2544" i="14"/>
  <c r="F2545" i="14"/>
  <c r="F2546" i="14"/>
  <c r="F2547" i="14"/>
  <c r="F2548" i="14"/>
  <c r="F2549" i="14"/>
  <c r="F2550" i="14"/>
  <c r="F2551" i="14"/>
  <c r="F2552" i="14"/>
  <c r="F2553" i="14"/>
  <c r="F2554" i="14"/>
  <c r="F2555" i="14"/>
  <c r="F2556" i="14"/>
  <c r="F2557" i="14"/>
  <c r="F2558" i="14"/>
  <c r="F2559" i="14"/>
  <c r="F2560" i="14"/>
  <c r="F2561" i="14"/>
  <c r="F2562" i="14"/>
  <c r="F2563" i="14"/>
  <c r="F2564" i="14"/>
  <c r="F2565" i="14"/>
  <c r="F2566" i="14"/>
  <c r="F2567" i="14"/>
  <c r="F2568" i="14"/>
  <c r="F2569" i="14"/>
  <c r="F2570" i="14"/>
  <c r="F2571" i="14"/>
  <c r="F2572" i="14"/>
  <c r="F2573" i="14"/>
  <c r="F2574" i="14"/>
  <c r="F2575" i="14"/>
  <c r="F2576" i="14"/>
  <c r="F2577" i="14"/>
  <c r="F2578" i="14"/>
  <c r="F2579" i="14"/>
  <c r="F2580" i="14"/>
  <c r="F2581" i="14"/>
  <c r="F2582" i="14"/>
  <c r="F2583" i="14"/>
  <c r="F2584" i="14"/>
  <c r="F2585" i="14"/>
  <c r="F2586" i="14"/>
  <c r="F2587" i="14"/>
  <c r="F2588" i="14"/>
  <c r="F2589" i="14"/>
  <c r="F2590" i="14"/>
  <c r="F2591" i="14"/>
  <c r="F2592" i="14"/>
  <c r="F2593" i="14"/>
  <c r="F2594" i="14"/>
  <c r="F2595" i="14"/>
  <c r="F2596" i="14"/>
  <c r="F2597" i="14"/>
  <c r="F2598" i="14"/>
  <c r="F2599" i="14"/>
  <c r="F2600" i="14"/>
  <c r="F2601" i="14"/>
  <c r="F2602" i="14"/>
  <c r="F2603" i="14"/>
  <c r="F2604" i="14"/>
  <c r="F2605" i="14"/>
  <c r="F2606" i="14"/>
  <c r="F2607" i="14"/>
  <c r="F2608" i="14"/>
  <c r="F2609" i="14"/>
  <c r="F2610" i="14"/>
  <c r="F2611" i="14"/>
  <c r="F2612" i="14"/>
  <c r="F2613" i="14"/>
  <c r="F2614" i="14"/>
  <c r="F2615" i="14"/>
  <c r="F2616" i="14"/>
  <c r="F2617" i="14"/>
  <c r="F2618" i="14"/>
  <c r="F2619" i="14"/>
  <c r="F2620" i="14"/>
  <c r="F2621" i="14"/>
  <c r="F2622" i="14"/>
  <c r="F2623" i="14"/>
  <c r="F2624" i="14"/>
  <c r="F2625" i="14"/>
  <c r="F2626" i="14"/>
  <c r="F2627" i="14"/>
  <c r="F2628" i="14"/>
  <c r="F2629" i="14"/>
  <c r="F2630" i="14"/>
  <c r="F2631" i="14"/>
  <c r="F2632" i="14"/>
  <c r="F2633" i="14"/>
  <c r="F2634" i="14"/>
  <c r="F2635" i="14"/>
  <c r="F2636" i="14"/>
  <c r="F2637" i="14"/>
  <c r="F2638" i="14"/>
  <c r="F2639" i="14"/>
  <c r="F2640" i="14"/>
  <c r="F2641" i="14"/>
  <c r="F2642" i="14"/>
  <c r="F2643" i="14"/>
  <c r="F2644" i="14"/>
  <c r="F2645" i="14"/>
  <c r="F2646" i="14"/>
  <c r="F2647" i="14"/>
  <c r="F2648" i="14"/>
  <c r="F2649" i="14"/>
  <c r="F2650" i="14"/>
  <c r="F2651" i="14"/>
  <c r="F2652" i="14"/>
  <c r="F2653" i="14"/>
  <c r="F2654" i="14"/>
  <c r="F2655" i="14"/>
  <c r="F2656" i="14"/>
  <c r="F2657" i="14"/>
  <c r="F2658" i="14"/>
  <c r="F2659" i="14"/>
  <c r="F2660" i="14"/>
  <c r="F2661" i="14"/>
  <c r="F2662" i="14"/>
  <c r="F2663" i="14"/>
  <c r="F2664" i="14"/>
  <c r="F2665" i="14"/>
  <c r="F2666" i="14"/>
  <c r="F2667" i="14"/>
  <c r="F2668" i="14"/>
  <c r="F2669" i="14"/>
  <c r="F2670" i="14"/>
  <c r="F2671" i="14"/>
  <c r="F2672" i="14"/>
  <c r="F2673" i="14"/>
  <c r="F2674" i="14"/>
  <c r="F2675" i="14"/>
  <c r="F2676" i="14"/>
  <c r="F2677" i="14"/>
  <c r="F2678" i="14"/>
  <c r="F2679" i="14"/>
  <c r="F2680" i="14"/>
  <c r="F2681" i="14"/>
  <c r="F2682" i="14"/>
  <c r="F2683" i="14"/>
  <c r="F2684" i="14"/>
  <c r="F2685" i="14"/>
  <c r="F2686" i="14"/>
  <c r="F2687" i="14"/>
  <c r="F2688" i="14"/>
  <c r="F2689" i="14"/>
  <c r="F2690" i="14"/>
  <c r="F2691" i="14"/>
  <c r="F2692" i="14"/>
  <c r="F2693" i="14"/>
  <c r="F2694" i="14"/>
  <c r="F2695" i="14"/>
  <c r="F2696" i="14"/>
  <c r="F2697" i="14"/>
  <c r="F2698" i="14"/>
  <c r="F2699" i="14"/>
  <c r="F2700" i="14"/>
  <c r="F2701" i="14"/>
  <c r="F2702" i="14"/>
  <c r="F2703" i="14"/>
  <c r="F2704" i="14"/>
  <c r="F2705" i="14"/>
  <c r="F2706" i="14"/>
  <c r="F2707" i="14"/>
  <c r="F2708" i="14"/>
  <c r="F2709" i="14"/>
  <c r="F2710" i="14"/>
  <c r="F2711" i="14"/>
  <c r="F2712" i="14"/>
  <c r="F2713" i="14"/>
  <c r="F2714" i="14"/>
  <c r="F2715" i="14"/>
  <c r="F2716" i="14"/>
  <c r="F3707" i="14"/>
  <c r="F3709" i="14"/>
  <c r="F3711" i="14"/>
  <c r="F3713" i="14"/>
  <c r="F3715" i="14"/>
  <c r="F3717" i="14"/>
  <c r="F3719" i="14"/>
  <c r="F3721" i="14"/>
  <c r="F3723" i="14"/>
  <c r="F3725" i="14"/>
  <c r="F3727" i="14"/>
  <c r="F3729" i="14"/>
  <c r="F3731" i="14"/>
  <c r="F3733" i="14"/>
  <c r="F3735" i="14"/>
  <c r="F3737" i="14"/>
  <c r="F3739" i="14"/>
  <c r="F3741" i="14"/>
  <c r="F3743" i="14"/>
  <c r="F3745" i="14"/>
  <c r="F3747" i="14"/>
  <c r="F3749" i="14"/>
  <c r="F3751" i="14"/>
  <c r="F3753" i="14"/>
  <c r="F3755" i="14"/>
  <c r="F3757" i="14"/>
  <c r="F3759" i="14"/>
  <c r="F3761" i="14"/>
  <c r="F3763" i="14"/>
  <c r="F3765" i="14"/>
  <c r="F3767" i="14"/>
  <c r="F3769" i="14"/>
  <c r="F3771" i="14"/>
  <c r="F3773" i="14"/>
  <c r="F3775" i="14"/>
  <c r="F3777" i="14"/>
  <c r="F3779" i="14"/>
  <c r="F3706" i="14"/>
  <c r="F3781" i="14"/>
  <c r="F3782" i="14"/>
  <c r="F3783" i="14"/>
  <c r="F3784" i="14"/>
  <c r="F3785" i="14"/>
  <c r="F3786" i="14"/>
  <c r="F3787" i="14"/>
  <c r="F3788" i="14"/>
  <c r="F3789" i="14"/>
  <c r="F3790" i="14"/>
  <c r="F3791" i="14"/>
  <c r="F3792" i="14"/>
  <c r="F3793" i="14"/>
  <c r="F3794" i="14"/>
  <c r="F3795" i="14"/>
  <c r="F3796" i="14"/>
  <c r="F3797" i="14"/>
  <c r="F3798" i="14"/>
  <c r="F3799" i="14"/>
  <c r="F3800" i="14"/>
  <c r="F3801" i="14"/>
  <c r="F3802" i="14"/>
  <c r="F3803" i="14"/>
  <c r="F3804" i="14"/>
  <c r="F3805" i="14"/>
  <c r="F3806" i="14"/>
  <c r="F3807" i="14"/>
  <c r="F3808" i="14"/>
  <c r="F3809" i="14"/>
  <c r="F3810" i="14"/>
  <c r="F3811" i="14"/>
  <c r="F3812" i="14"/>
  <c r="F3813" i="14"/>
  <c r="F3814" i="14"/>
  <c r="F3815" i="14"/>
  <c r="F3816" i="14"/>
  <c r="F3817" i="14"/>
  <c r="F3818" i="14"/>
  <c r="F3819" i="14"/>
  <c r="F3820" i="14"/>
  <c r="F3821" i="14"/>
  <c r="F3822" i="14"/>
  <c r="F3823" i="14"/>
  <c r="F3824" i="14"/>
  <c r="F3825" i="14"/>
  <c r="F3826" i="14"/>
  <c r="F3827" i="14"/>
  <c r="F3828" i="14"/>
  <c r="F3829" i="14"/>
  <c r="F3830" i="14"/>
  <c r="F3831" i="14"/>
  <c r="F3832" i="14"/>
  <c r="F3833" i="14"/>
  <c r="F3834" i="14"/>
  <c r="F3835" i="14"/>
  <c r="F3836" i="14"/>
  <c r="F3837" i="14"/>
  <c r="F3838" i="14"/>
  <c r="F3839" i="14"/>
  <c r="F3840" i="14"/>
  <c r="F3841" i="14"/>
  <c r="F3842" i="14"/>
  <c r="F3843" i="14"/>
  <c r="F3844" i="14"/>
  <c r="F3845" i="14"/>
  <c r="F3846" i="14"/>
  <c r="F3847" i="14"/>
  <c r="F3848" i="14"/>
  <c r="F3849" i="14"/>
  <c r="F3850" i="14"/>
  <c r="F3851" i="14"/>
  <c r="F3852" i="14"/>
  <c r="F3853" i="14"/>
  <c r="F3854" i="14"/>
  <c r="F3855" i="14"/>
  <c r="F3856" i="14"/>
  <c r="F3857" i="14"/>
  <c r="F3858" i="14"/>
  <c r="F3859" i="14"/>
  <c r="F3860" i="14"/>
  <c r="F3861" i="14"/>
  <c r="F3862" i="14"/>
  <c r="F3863" i="14"/>
  <c r="F3864" i="14"/>
  <c r="F3865" i="14"/>
  <c r="F3866" i="14"/>
  <c r="F3867" i="14"/>
  <c r="F3868" i="14"/>
  <c r="F3869" i="14"/>
  <c r="F3870" i="14"/>
  <c r="F3871" i="14"/>
  <c r="F3872" i="14"/>
  <c r="F3873" i="14"/>
  <c r="F3874" i="14"/>
  <c r="F3875" i="14"/>
  <c r="F3876" i="14"/>
  <c r="F3877" i="14"/>
  <c r="F3878" i="14"/>
  <c r="F3879" i="14"/>
  <c r="F3880" i="14"/>
  <c r="F3881" i="14"/>
  <c r="F3882" i="14"/>
  <c r="F3883" i="14"/>
  <c r="F3884" i="14"/>
  <c r="F3885" i="14"/>
  <c r="F3886" i="14"/>
  <c r="F3887" i="14"/>
  <c r="F3888" i="14"/>
  <c r="F3889" i="14"/>
  <c r="F3890" i="14"/>
  <c r="F3891" i="14"/>
  <c r="F3892" i="14"/>
  <c r="F3893" i="14"/>
  <c r="F3894" i="14"/>
  <c r="F3895" i="14"/>
  <c r="F3896" i="14"/>
  <c r="F3897" i="14"/>
  <c r="F3898" i="14"/>
  <c r="F3899" i="14"/>
  <c r="F3900" i="14"/>
  <c r="F3901" i="14"/>
  <c r="F3902" i="14"/>
  <c r="F3903" i="14"/>
  <c r="F3904" i="14"/>
  <c r="F3905" i="14"/>
  <c r="F3906" i="14"/>
  <c r="F3907" i="14"/>
  <c r="F3908" i="14"/>
  <c r="F3909" i="14"/>
  <c r="F3910" i="14"/>
  <c r="F3911" i="14"/>
  <c r="F3912" i="14"/>
  <c r="F3913" i="14"/>
  <c r="F3914" i="14"/>
  <c r="F3915" i="14"/>
  <c r="F3916" i="14"/>
  <c r="F3917" i="14"/>
  <c r="F3918" i="14"/>
  <c r="F3919" i="14"/>
  <c r="F3920" i="14"/>
  <c r="F3921" i="14"/>
  <c r="F3922" i="14"/>
  <c r="F3923" i="14"/>
  <c r="F3924" i="14"/>
  <c r="F3925" i="14"/>
  <c r="F3926" i="14"/>
  <c r="F3927" i="14"/>
  <c r="F3714" i="14"/>
  <c r="F3722" i="14"/>
  <c r="F3730" i="14"/>
  <c r="F3738" i="14"/>
  <c r="F3746" i="14"/>
  <c r="F3754" i="14"/>
  <c r="F3762" i="14"/>
  <c r="F3770" i="14"/>
  <c r="F3778" i="14"/>
  <c r="F3708" i="14"/>
  <c r="F3716" i="14"/>
  <c r="F3724" i="14"/>
  <c r="F3732" i="14"/>
  <c r="F3740" i="14"/>
  <c r="F3748" i="14"/>
  <c r="F3756" i="14"/>
  <c r="F3764" i="14"/>
  <c r="F3772" i="14"/>
  <c r="F3780" i="14"/>
  <c r="F3710" i="14"/>
  <c r="F3718" i="14"/>
  <c r="F3726" i="14"/>
  <c r="F3734" i="14"/>
  <c r="F3742" i="14"/>
  <c r="F3750" i="14"/>
  <c r="F3758" i="14"/>
  <c r="F3766" i="14"/>
  <c r="F3774" i="14"/>
  <c r="F3720" i="14"/>
  <c r="F3752" i="14"/>
  <c r="F3728" i="14"/>
  <c r="F3760" i="14"/>
  <c r="F3736" i="14"/>
  <c r="F3768" i="14"/>
  <c r="F3776" i="14"/>
  <c r="F3712" i="14"/>
  <c r="F3744" i="14"/>
  <c r="G3930" i="14"/>
  <c r="G3931" i="14"/>
  <c r="G3932" i="14"/>
  <c r="G3933" i="14"/>
  <c r="G3934" i="14"/>
  <c r="G3935" i="14"/>
  <c r="G3936" i="14"/>
  <c r="G3937" i="14"/>
  <c r="G3938" i="14"/>
  <c r="G3939" i="14"/>
  <c r="G3940" i="14"/>
  <c r="G3941" i="14"/>
  <c r="G3942" i="14"/>
  <c r="G3943" i="14"/>
  <c r="G3944" i="14"/>
  <c r="G3945" i="14"/>
  <c r="G3946" i="14"/>
  <c r="G3947" i="14"/>
  <c r="G3948" i="14"/>
  <c r="G3949" i="14"/>
  <c r="G3950" i="14"/>
  <c r="G3951" i="14"/>
  <c r="G3952" i="14"/>
  <c r="G3953" i="14"/>
  <c r="G3954" i="14"/>
  <c r="G3955" i="14"/>
  <c r="G3956" i="14"/>
  <c r="G3957" i="14"/>
  <c r="G3958" i="14"/>
  <c r="G3959" i="14"/>
  <c r="G3960" i="14"/>
  <c r="G3961" i="14"/>
  <c r="G3962" i="14"/>
  <c r="G3963" i="14"/>
  <c r="G3964" i="14"/>
  <c r="G3965" i="14"/>
  <c r="G3966" i="14"/>
  <c r="G3967" i="14"/>
  <c r="G3968" i="14"/>
  <c r="G3969" i="14"/>
  <c r="G3970" i="14"/>
  <c r="G3971" i="14"/>
  <c r="G3972" i="14"/>
  <c r="G3973" i="14"/>
  <c r="G3974" i="14"/>
  <c r="G3975" i="14"/>
  <c r="G3976" i="14"/>
  <c r="G3977" i="14"/>
  <c r="G3978" i="14"/>
  <c r="G3979" i="14"/>
  <c r="G3980" i="14"/>
  <c r="G3981" i="14"/>
  <c r="G3982" i="14"/>
  <c r="G3983" i="14"/>
  <c r="G3984" i="14"/>
  <c r="G3985" i="14"/>
  <c r="G3986" i="14"/>
  <c r="G3987" i="14"/>
  <c r="G3988" i="14"/>
  <c r="G3989" i="14"/>
  <c r="G3990" i="14"/>
  <c r="G3991" i="14"/>
  <c r="G3992" i="14"/>
  <c r="G3993" i="14"/>
  <c r="G3994" i="14"/>
  <c r="G3995" i="14"/>
  <c r="G3996" i="14"/>
  <c r="G3997" i="14"/>
  <c r="G3998" i="14"/>
  <c r="G3999" i="14"/>
  <c r="G4000" i="14"/>
  <c r="G4001" i="14"/>
  <c r="G4002" i="14"/>
  <c r="G4003" i="14"/>
  <c r="G4004" i="14"/>
  <c r="G4005" i="14"/>
  <c r="G4006" i="14"/>
  <c r="G4007" i="14"/>
  <c r="G4008" i="14"/>
  <c r="G4009" i="14"/>
  <c r="G4010" i="14"/>
  <c r="G4011" i="14"/>
  <c r="G4012" i="14"/>
  <c r="G4013" i="14"/>
  <c r="G4014" i="14"/>
  <c r="G4015" i="14"/>
  <c r="G4016" i="14"/>
  <c r="G4017" i="14"/>
  <c r="G4018" i="14"/>
  <c r="G4019" i="14"/>
  <c r="G4020" i="14"/>
  <c r="G4021" i="14"/>
  <c r="G4022" i="14"/>
  <c r="G4023" i="14"/>
  <c r="G4024" i="14"/>
  <c r="G4025" i="14"/>
  <c r="G4026" i="14"/>
  <c r="G4027" i="14"/>
  <c r="G4028" i="14"/>
  <c r="G4029" i="14"/>
  <c r="G4030" i="14"/>
  <c r="G4031" i="14"/>
  <c r="G4032" i="14"/>
  <c r="G4033" i="14"/>
  <c r="G4034" i="14"/>
  <c r="G4035" i="14"/>
  <c r="G4036" i="14"/>
  <c r="G4037" i="14"/>
  <c r="G4038" i="14"/>
  <c r="G4039" i="14"/>
  <c r="G4040" i="14"/>
  <c r="G4041" i="14"/>
  <c r="G4042" i="14"/>
  <c r="G4043" i="14"/>
  <c r="G4044" i="14"/>
  <c r="G4045" i="14"/>
  <c r="G4046" i="14"/>
  <c r="G4047" i="14"/>
  <c r="G4048" i="14"/>
  <c r="G4049" i="14"/>
  <c r="G4050" i="14"/>
  <c r="G4051" i="14"/>
  <c r="G4052" i="14"/>
  <c r="G4053" i="14"/>
  <c r="G4054" i="14"/>
  <c r="G4055" i="14"/>
  <c r="G4056" i="14"/>
  <c r="G4057" i="14"/>
  <c r="G4058" i="14"/>
  <c r="G4059" i="14"/>
  <c r="G4060" i="14"/>
  <c r="G4061" i="14"/>
  <c r="G4062" i="14"/>
  <c r="G4063" i="14"/>
  <c r="G4064" i="14"/>
  <c r="G4065" i="14"/>
  <c r="G4066" i="14"/>
  <c r="G4067" i="14"/>
  <c r="G4068" i="14"/>
  <c r="G4069" i="14"/>
  <c r="G4070" i="14"/>
  <c r="G4071" i="14"/>
  <c r="G4072" i="14"/>
  <c r="G4073" i="14"/>
  <c r="G4074" i="14"/>
  <c r="G4075" i="14"/>
  <c r="G4076" i="14"/>
  <c r="G4077" i="14"/>
  <c r="G4078" i="14"/>
  <c r="G4079" i="14"/>
  <c r="G4080" i="14"/>
  <c r="G4081" i="14"/>
  <c r="G4082" i="14"/>
  <c r="G4083" i="14"/>
  <c r="G4084" i="14"/>
  <c r="G4085" i="14"/>
  <c r="G4086" i="14"/>
  <c r="G4087" i="14"/>
  <c r="G4088" i="14"/>
  <c r="G4089" i="14"/>
  <c r="G4090" i="14"/>
  <c r="G4091" i="14"/>
  <c r="G4092" i="14"/>
  <c r="G4093" i="14"/>
  <c r="G4094" i="14"/>
  <c r="G4095" i="14"/>
  <c r="G4096" i="14"/>
  <c r="G4097" i="14"/>
  <c r="G4098" i="14"/>
  <c r="G4099" i="14"/>
  <c r="G4100" i="14"/>
  <c r="G4101" i="14"/>
  <c r="G4102" i="14"/>
  <c r="G4103" i="14"/>
  <c r="G4104" i="14"/>
  <c r="G4105" i="14"/>
  <c r="G4106" i="14"/>
  <c r="G4107" i="14"/>
  <c r="G4108" i="14"/>
  <c r="G4109" i="14"/>
  <c r="G4110" i="14"/>
  <c r="G4111" i="14"/>
  <c r="G4112" i="14"/>
  <c r="G4113" i="14"/>
  <c r="G4114" i="14"/>
  <c r="G4115" i="14"/>
  <c r="G4116" i="14"/>
  <c r="G4117" i="14"/>
  <c r="G4118" i="14"/>
  <c r="G4119" i="14"/>
  <c r="G4120" i="14"/>
  <c r="G4121" i="14"/>
  <c r="G4122" i="14"/>
  <c r="G4123" i="14"/>
  <c r="G4124" i="14"/>
  <c r="G4125" i="14"/>
  <c r="G4126" i="14"/>
  <c r="G4127" i="14"/>
  <c r="G4128" i="14"/>
  <c r="G4129" i="14"/>
  <c r="G4130" i="14"/>
  <c r="G4131" i="14"/>
  <c r="G4132" i="14"/>
  <c r="G4133" i="14"/>
  <c r="G4134" i="14"/>
  <c r="G4135" i="14"/>
  <c r="G4136" i="14"/>
  <c r="G4137" i="14"/>
  <c r="G4138" i="14"/>
  <c r="G4139" i="14"/>
  <c r="G4140" i="14"/>
  <c r="G4141" i="14"/>
  <c r="G4142" i="14"/>
  <c r="G4143" i="14"/>
  <c r="G4144" i="14"/>
  <c r="G4145" i="14"/>
  <c r="G4146" i="14"/>
  <c r="G4147" i="14"/>
  <c r="G4148" i="14"/>
  <c r="G4149" i="14"/>
  <c r="G4150" i="14"/>
  <c r="G4151" i="14"/>
  <c r="G4152" i="14"/>
  <c r="G4153" i="14"/>
  <c r="G4154" i="14"/>
  <c r="G4155" i="14"/>
  <c r="G4156" i="14"/>
  <c r="G4157" i="14"/>
  <c r="G4158" i="14"/>
  <c r="G4159" i="14"/>
  <c r="G4160" i="14"/>
  <c r="G4161" i="14"/>
  <c r="G4162" i="14"/>
  <c r="G4163" i="14"/>
  <c r="G4164" i="14"/>
  <c r="G4165" i="14"/>
  <c r="G4166" i="14"/>
  <c r="G4167" i="14"/>
  <c r="G4168" i="14"/>
  <c r="G4169" i="14"/>
  <c r="G4170" i="14"/>
  <c r="G4171" i="14"/>
  <c r="G4172" i="14"/>
  <c r="G4173" i="14"/>
  <c r="G4174" i="14"/>
  <c r="G4175" i="14"/>
  <c r="G4176" i="14"/>
  <c r="G4177" i="14"/>
  <c r="G4178" i="14"/>
  <c r="G4179" i="14"/>
  <c r="G4180" i="14"/>
  <c r="G4181" i="14"/>
  <c r="G4182" i="14"/>
  <c r="G4183" i="14"/>
  <c r="G4184" i="14"/>
  <c r="G4185" i="14"/>
  <c r="G4186" i="14"/>
  <c r="G4187" i="14"/>
  <c r="G4188" i="14"/>
  <c r="G4189" i="14"/>
  <c r="G4190" i="14"/>
  <c r="G4191" i="14"/>
  <c r="G4192" i="14"/>
  <c r="G4193" i="14"/>
  <c r="G4194" i="14"/>
  <c r="G4195" i="14"/>
  <c r="G4196" i="14"/>
  <c r="G4197" i="14"/>
  <c r="G4198" i="14"/>
  <c r="G4199" i="14"/>
  <c r="G4201" i="14"/>
  <c r="G4203" i="14"/>
  <c r="G4205" i="14"/>
  <c r="G4207" i="14"/>
  <c r="G4209" i="14"/>
  <c r="G4211" i="14"/>
  <c r="G4213" i="14"/>
  <c r="G4215" i="14"/>
  <c r="G4217" i="14"/>
  <c r="G4219" i="14"/>
  <c r="G4221" i="14"/>
  <c r="G4223" i="14"/>
  <c r="G4225" i="14"/>
  <c r="G4227" i="14"/>
  <c r="G4229" i="14"/>
  <c r="G4231" i="14"/>
  <c r="G4233" i="14"/>
  <c r="G4235" i="14"/>
  <c r="G4237" i="14"/>
  <c r="G4239" i="14"/>
  <c r="G4241" i="14"/>
  <c r="G4243" i="14"/>
  <c r="G4245" i="14"/>
  <c r="G4247" i="14"/>
  <c r="G4249" i="14"/>
  <c r="G4251" i="14"/>
  <c r="G4253" i="14"/>
  <c r="G4255" i="14"/>
  <c r="G4257" i="14"/>
  <c r="G4259" i="14"/>
  <c r="G4261" i="14"/>
  <c r="G4263" i="14"/>
  <c r="G4265" i="14"/>
  <c r="G4267" i="14"/>
  <c r="G4269" i="14"/>
  <c r="G4270" i="14"/>
  <c r="G4271" i="14"/>
  <c r="G4272" i="14"/>
  <c r="G4273" i="14"/>
  <c r="G4274" i="14"/>
  <c r="G4275" i="14"/>
  <c r="G4276" i="14"/>
  <c r="G4277" i="14"/>
  <c r="G4278" i="14"/>
  <c r="G4279" i="14"/>
  <c r="G4280" i="14"/>
  <c r="G4281" i="14"/>
  <c r="G4282" i="14"/>
  <c r="G4283" i="14"/>
  <c r="G4284" i="14"/>
  <c r="G4285" i="14"/>
  <c r="G4286" i="14"/>
  <c r="G4287" i="14"/>
  <c r="G4288" i="14"/>
  <c r="G4289" i="14"/>
  <c r="G4290" i="14"/>
  <c r="G4291" i="14"/>
  <c r="G4292" i="14"/>
  <c r="G4293" i="14"/>
  <c r="G4294" i="14"/>
  <c r="G4295" i="14"/>
  <c r="G4296" i="14"/>
  <c r="G4297" i="14"/>
  <c r="G4298" i="14"/>
  <c r="G4299" i="14"/>
  <c r="G4300" i="14"/>
  <c r="G4301" i="14"/>
  <c r="G4302" i="14"/>
  <c r="G4303" i="14"/>
  <c r="G4304" i="14"/>
  <c r="G4305" i="14"/>
  <c r="G4306" i="14"/>
  <c r="G4307" i="14"/>
  <c r="G4308" i="14"/>
  <c r="G4309" i="14"/>
  <c r="G4310" i="14"/>
  <c r="G4311" i="14"/>
  <c r="G4312" i="14"/>
  <c r="G4313" i="14"/>
  <c r="G4314" i="14"/>
  <c r="G4315" i="14"/>
  <c r="G4316" i="14"/>
  <c r="G4317" i="14"/>
  <c r="G4318" i="14"/>
  <c r="G4319" i="14"/>
  <c r="G4320" i="14"/>
  <c r="G4321" i="14"/>
  <c r="G4322" i="14"/>
  <c r="G4323" i="14"/>
  <c r="G4324" i="14"/>
  <c r="G4325" i="14"/>
  <c r="G4326" i="14"/>
  <c r="G4327" i="14"/>
  <c r="G4328" i="14"/>
  <c r="G4329" i="14"/>
  <c r="G4330" i="14"/>
  <c r="G4331" i="14"/>
  <c r="G4332" i="14"/>
  <c r="G4333" i="14"/>
  <c r="G4334" i="14"/>
  <c r="G4335" i="14"/>
  <c r="G4336" i="14"/>
  <c r="G4337" i="14"/>
  <c r="G4338" i="14"/>
  <c r="G4339" i="14"/>
  <c r="G4340" i="14"/>
  <c r="G4341" i="14"/>
  <c r="G4342" i="14"/>
  <c r="G4343" i="14"/>
  <c r="G4344" i="14"/>
  <c r="G4345" i="14"/>
  <c r="G4346" i="14"/>
  <c r="G4347" i="14"/>
  <c r="G4348" i="14"/>
  <c r="G4349" i="14"/>
  <c r="G4350" i="14"/>
  <c r="G4351" i="14"/>
  <c r="G4352" i="14"/>
  <c r="G4353" i="14"/>
  <c r="G4354" i="14"/>
  <c r="G4355" i="14"/>
  <c r="G4356" i="14"/>
  <c r="G4357" i="14"/>
  <c r="G4358" i="14"/>
  <c r="G4359" i="14"/>
  <c r="G4360" i="14"/>
  <c r="G4361" i="14"/>
  <c r="G4362" i="14"/>
  <c r="G4363" i="14"/>
  <c r="G4364" i="14"/>
  <c r="G4365" i="14"/>
  <c r="G4366" i="14"/>
  <c r="G4367" i="14"/>
  <c r="G4368" i="14"/>
  <c r="G4369" i="14"/>
  <c r="G4370" i="14"/>
  <c r="G4371" i="14"/>
  <c r="G4372" i="14"/>
  <c r="G4373" i="14"/>
  <c r="G4374" i="14"/>
  <c r="G4375" i="14"/>
  <c r="G4376" i="14"/>
  <c r="G4377" i="14"/>
  <c r="G4378" i="14"/>
  <c r="G4379" i="14"/>
  <c r="G4380" i="14"/>
  <c r="G4381" i="14"/>
  <c r="G4382" i="14"/>
  <c r="G4383" i="14"/>
  <c r="G4384" i="14"/>
  <c r="G4385" i="14"/>
  <c r="G4386" i="14"/>
  <c r="G4387" i="14"/>
  <c r="G4388" i="14"/>
  <c r="G4389" i="14"/>
  <c r="G4390" i="14"/>
  <c r="G4391" i="14"/>
  <c r="G4392" i="14"/>
  <c r="G4393" i="14"/>
  <c r="G4394" i="14"/>
  <c r="G4395" i="14"/>
  <c r="G4396" i="14"/>
  <c r="G4397" i="14"/>
  <c r="G4398" i="14"/>
  <c r="G4399" i="14"/>
  <c r="G4400" i="14"/>
  <c r="G4401" i="14"/>
  <c r="G4402" i="14"/>
  <c r="G4403" i="14"/>
  <c r="G4404" i="14"/>
  <c r="G4405" i="14"/>
  <c r="G4406" i="14"/>
  <c r="G4407" i="14"/>
  <c r="G4408" i="14"/>
  <c r="G4409" i="14"/>
  <c r="G4410" i="14"/>
  <c r="G4411" i="14"/>
  <c r="G4412" i="14"/>
  <c r="G4413" i="14"/>
  <c r="G4414" i="14"/>
  <c r="G4415" i="14"/>
  <c r="G4416" i="14"/>
  <c r="G4417" i="14"/>
  <c r="G4418" i="14"/>
  <c r="G4419" i="14"/>
  <c r="G4420" i="14"/>
  <c r="G4421" i="14"/>
  <c r="G4422" i="14"/>
  <c r="G4423" i="14"/>
  <c r="G4424" i="14"/>
  <c r="G4425" i="14"/>
  <c r="G4426" i="14"/>
  <c r="G4427" i="14"/>
  <c r="G4428" i="14"/>
  <c r="G4429" i="14"/>
  <c r="G4430" i="14"/>
  <c r="G4431" i="14"/>
  <c r="G4432" i="14"/>
  <c r="G4433" i="14"/>
  <c r="G4434" i="14"/>
  <c r="G4435" i="14"/>
  <c r="G4436" i="14"/>
  <c r="G4437" i="14"/>
  <c r="G4438" i="14"/>
  <c r="G4439" i="14"/>
  <c r="G4440" i="14"/>
  <c r="G4441" i="14"/>
  <c r="G4442" i="14"/>
  <c r="G4443" i="14"/>
  <c r="G4444" i="14"/>
  <c r="G4445" i="14"/>
  <c r="G4446" i="14"/>
  <c r="G4447" i="14"/>
  <c r="G4448" i="14"/>
  <c r="G4449" i="14"/>
  <c r="G4450" i="14"/>
  <c r="G4451" i="14"/>
  <c r="G4452" i="14"/>
  <c r="G4453" i="14"/>
  <c r="G4454" i="14"/>
  <c r="G4455" i="14"/>
  <c r="G4456" i="14"/>
  <c r="G4457" i="14"/>
  <c r="G4458" i="14"/>
  <c r="G4459" i="14"/>
  <c r="G4460" i="14"/>
  <c r="G4461" i="14"/>
  <c r="G4462" i="14"/>
  <c r="G4463" i="14"/>
  <c r="G4464" i="14"/>
  <c r="G4465" i="14"/>
  <c r="G4466" i="14"/>
  <c r="G4467" i="14"/>
  <c r="G4468" i="14"/>
  <c r="G4469" i="14"/>
  <c r="G4470" i="14"/>
  <c r="G4471" i="14"/>
  <c r="G4472" i="14"/>
  <c r="G4473" i="14"/>
  <c r="G4474" i="14"/>
  <c r="G4475" i="14"/>
  <c r="G4476" i="14"/>
  <c r="G4477" i="14"/>
  <c r="G4478" i="14"/>
  <c r="G4479" i="14"/>
  <c r="G4480" i="14"/>
  <c r="G4481" i="14"/>
  <c r="G4482" i="14"/>
  <c r="G4483" i="14"/>
  <c r="G4484" i="14"/>
  <c r="G4485" i="14"/>
  <c r="G4486" i="14"/>
  <c r="G4487" i="14"/>
  <c r="G4488" i="14"/>
  <c r="G4489" i="14"/>
  <c r="G4490" i="14"/>
  <c r="G4491" i="14"/>
  <c r="G4492" i="14"/>
  <c r="G4493" i="14"/>
  <c r="G4494" i="14"/>
  <c r="G4495" i="14"/>
  <c r="G4496" i="14"/>
  <c r="G4497" i="14"/>
  <c r="G4498" i="14"/>
  <c r="G4499" i="14"/>
  <c r="G4500" i="14"/>
  <c r="G4501" i="14"/>
  <c r="G4502" i="14"/>
  <c r="G4503" i="14"/>
  <c r="G4504" i="14"/>
  <c r="G4505" i="14"/>
  <c r="G4506" i="14"/>
  <c r="G4507" i="14"/>
  <c r="G4508" i="14"/>
  <c r="G4509" i="14"/>
  <c r="G4510" i="14"/>
  <c r="G4511" i="14"/>
  <c r="G4512" i="14"/>
  <c r="G4513" i="14"/>
  <c r="G4514" i="14"/>
  <c r="G4515" i="14"/>
  <c r="G4516" i="14"/>
  <c r="G4517" i="14"/>
  <c r="G4518" i="14"/>
  <c r="G4519" i="14"/>
  <c r="G4520" i="14"/>
  <c r="G4521" i="14"/>
  <c r="G4522" i="14"/>
  <c r="G4523" i="14"/>
  <c r="G4524" i="14"/>
  <c r="G4525" i="14"/>
  <c r="G4526" i="14"/>
  <c r="G4527" i="14"/>
  <c r="G4528" i="14"/>
  <c r="G4529" i="14"/>
  <c r="G4530" i="14"/>
  <c r="G4531" i="14"/>
  <c r="G4532" i="14"/>
  <c r="G4533" i="14"/>
  <c r="G4534" i="14"/>
  <c r="G4535" i="14"/>
  <c r="G4536" i="14"/>
  <c r="G4537" i="14"/>
  <c r="G4538" i="14"/>
  <c r="G4539" i="14"/>
  <c r="G4540" i="14"/>
  <c r="G4541" i="14"/>
  <c r="G4542" i="14"/>
  <c r="G4543" i="14"/>
  <c r="G4544" i="14"/>
  <c r="G4545" i="14"/>
  <c r="G4546" i="14"/>
  <c r="G4547" i="14"/>
  <c r="G4548" i="14"/>
  <c r="G4549" i="14"/>
  <c r="G4550" i="14"/>
  <c r="G4551" i="14"/>
  <c r="G4552" i="14"/>
  <c r="G4553" i="14"/>
  <c r="G4554" i="14"/>
  <c r="G4555" i="14"/>
  <c r="G4556" i="14"/>
  <c r="G4557" i="14"/>
  <c r="G4558" i="14"/>
  <c r="G4559" i="14"/>
  <c r="G4560" i="14"/>
  <c r="G4561" i="14"/>
  <c r="G4562" i="14"/>
  <c r="G4563" i="14"/>
  <c r="G4564" i="14"/>
  <c r="G4565" i="14"/>
  <c r="G4566" i="14"/>
  <c r="G4567" i="14"/>
  <c r="G4568" i="14"/>
  <c r="G4569" i="14"/>
  <c r="G4570" i="14"/>
  <c r="G4571" i="14"/>
  <c r="G4572" i="14"/>
  <c r="G4573" i="14"/>
  <c r="G4574" i="14"/>
  <c r="G4575" i="14"/>
  <c r="G4576" i="14"/>
  <c r="G4577" i="14"/>
  <c r="G4578" i="14"/>
  <c r="G4579" i="14"/>
  <c r="G4580" i="14"/>
  <c r="G4581" i="14"/>
  <c r="G4582" i="14"/>
  <c r="G4583" i="14"/>
  <c r="G4584" i="14"/>
  <c r="G4585" i="14"/>
  <c r="G4586" i="14"/>
  <c r="G4587" i="14"/>
  <c r="G4588" i="14"/>
  <c r="G4589" i="14"/>
  <c r="G4590" i="14"/>
  <c r="G4591" i="14"/>
  <c r="G4592" i="14"/>
  <c r="G4593" i="14"/>
  <c r="G4594" i="14"/>
  <c r="G4595" i="14"/>
  <c r="G4596" i="14"/>
  <c r="G4597" i="14"/>
  <c r="G4598" i="14"/>
  <c r="G4599" i="14"/>
  <c r="G4600" i="14"/>
  <c r="G4601" i="14"/>
  <c r="G4602" i="14"/>
  <c r="G4603" i="14"/>
  <c r="G4604" i="14"/>
  <c r="G4605" i="14"/>
  <c r="G4606" i="14"/>
  <c r="G4607" i="14"/>
  <c r="G4608" i="14"/>
  <c r="G4609" i="14"/>
  <c r="G4610" i="14"/>
  <c r="G4611" i="14"/>
  <c r="G4612" i="14"/>
  <c r="G4613" i="14"/>
  <c r="G4614" i="14"/>
  <c r="G4615" i="14"/>
  <c r="G4616" i="14"/>
  <c r="G4617" i="14"/>
  <c r="G4618" i="14"/>
  <c r="G4619" i="14"/>
  <c r="G4620" i="14"/>
  <c r="G4621" i="14"/>
  <c r="G4622" i="14"/>
  <c r="G4623" i="14"/>
  <c r="G4624" i="14"/>
  <c r="G4625" i="14"/>
  <c r="G4626" i="14"/>
  <c r="G4627" i="14"/>
  <c r="G4628" i="14"/>
  <c r="G4629" i="14"/>
  <c r="G4630" i="14"/>
  <c r="G4631" i="14"/>
  <c r="G4632" i="14"/>
  <c r="G4633" i="14"/>
  <c r="G4634" i="14"/>
  <c r="G4635" i="14"/>
  <c r="G4636" i="14"/>
  <c r="G4637" i="14"/>
  <c r="G4638" i="14"/>
  <c r="G4639" i="14"/>
  <c r="G4640" i="14"/>
  <c r="G4641" i="14"/>
  <c r="G4642" i="14"/>
  <c r="G4643" i="14"/>
  <c r="G4644" i="14"/>
  <c r="G4645" i="14"/>
  <c r="G4646" i="14"/>
  <c r="G4647" i="14"/>
  <c r="G4648" i="14"/>
  <c r="G4649" i="14"/>
  <c r="G4650" i="14"/>
  <c r="G4651" i="14"/>
  <c r="G4652" i="14"/>
  <c r="G4653" i="14"/>
  <c r="G4654" i="14"/>
  <c r="G4655" i="14"/>
  <c r="G4656" i="14"/>
  <c r="G4657" i="14"/>
  <c r="G4658" i="14"/>
  <c r="G4659" i="14"/>
  <c r="G4660" i="14"/>
  <c r="G4661" i="14"/>
  <c r="G4662" i="14"/>
  <c r="G4663" i="14"/>
  <c r="G4664" i="14"/>
  <c r="G4665" i="14"/>
  <c r="G4666" i="14"/>
  <c r="G4667" i="14"/>
  <c r="G4668" i="14"/>
  <c r="G4669" i="14"/>
  <c r="G4670" i="14"/>
  <c r="G4671" i="14"/>
  <c r="G4672" i="14"/>
  <c r="G4673" i="14"/>
  <c r="G4674" i="14"/>
  <c r="G4675" i="14"/>
  <c r="G4676" i="14"/>
  <c r="G4677" i="14"/>
  <c r="G4678" i="14"/>
  <c r="G4679" i="14"/>
  <c r="G4680" i="14"/>
  <c r="G4681" i="14"/>
  <c r="G4682" i="14"/>
  <c r="G4683" i="14"/>
  <c r="G4684" i="14"/>
  <c r="G4685" i="14"/>
  <c r="G4686" i="14"/>
  <c r="G4687" i="14"/>
  <c r="G4688" i="14"/>
  <c r="G4689" i="14"/>
  <c r="G4690" i="14"/>
  <c r="G4691" i="14"/>
  <c r="G4692" i="14"/>
  <c r="G4693" i="14"/>
  <c r="G4694" i="14"/>
  <c r="G4695" i="14"/>
  <c r="G4696" i="14"/>
  <c r="G4697" i="14"/>
  <c r="G4698" i="14"/>
  <c r="G4699" i="14"/>
  <c r="G4700" i="14"/>
  <c r="G4701" i="14"/>
  <c r="G4702" i="14"/>
  <c r="G4703" i="14"/>
  <c r="G4704" i="14"/>
  <c r="G4705" i="14"/>
  <c r="G4706" i="14"/>
  <c r="G4707" i="14"/>
  <c r="G4708" i="14"/>
  <c r="G4709" i="14"/>
  <c r="G4710" i="14"/>
  <c r="G4711" i="14"/>
  <c r="G4712" i="14"/>
  <c r="G4713" i="14"/>
  <c r="G4714" i="14"/>
  <c r="G4715" i="14"/>
  <c r="G4716" i="14"/>
  <c r="G4717" i="14"/>
  <c r="G4718" i="14"/>
  <c r="G4719" i="14"/>
  <c r="G4720" i="14"/>
  <c r="G4721" i="14"/>
  <c r="G4722" i="14"/>
  <c r="G4723" i="14"/>
  <c r="G4724" i="14"/>
  <c r="G4725" i="14"/>
  <c r="G4726" i="14"/>
  <c r="G4727" i="14"/>
  <c r="G4728" i="14"/>
  <c r="G4729" i="14"/>
  <c r="G4730" i="14"/>
  <c r="G4731" i="14"/>
  <c r="G4732" i="14"/>
  <c r="G4733" i="14"/>
  <c r="G4734" i="14"/>
  <c r="G4735" i="14"/>
  <c r="G4736" i="14"/>
  <c r="G4737" i="14"/>
  <c r="G4738" i="14"/>
  <c r="G4739" i="14"/>
  <c r="G4740" i="14"/>
  <c r="G4741" i="14"/>
  <c r="G4742" i="14"/>
  <c r="G4743" i="14"/>
  <c r="G4744" i="14"/>
  <c r="G4745" i="14"/>
  <c r="G4746" i="14"/>
  <c r="G4747" i="14"/>
  <c r="G4748" i="14"/>
  <c r="G4749" i="14"/>
  <c r="G4750" i="14"/>
  <c r="G4751" i="14"/>
  <c r="G4752" i="14"/>
  <c r="G4753" i="14"/>
  <c r="G4754" i="14"/>
  <c r="G4755" i="14"/>
  <c r="G4756" i="14"/>
  <c r="G4757" i="14"/>
  <c r="G4758" i="14"/>
  <c r="G4759" i="14"/>
  <c r="G4760" i="14"/>
  <c r="G4761" i="14"/>
  <c r="G4762" i="14"/>
  <c r="G4763" i="14"/>
  <c r="G4764" i="14"/>
  <c r="G4765" i="14"/>
  <c r="G4766" i="14"/>
  <c r="G4767" i="14"/>
  <c r="G4768" i="14"/>
  <c r="G4769" i="14"/>
  <c r="G4770" i="14"/>
  <c r="G4771" i="14"/>
  <c r="G4772" i="14"/>
  <c r="G4773" i="14"/>
  <c r="G4200" i="14"/>
  <c r="G4202" i="14"/>
  <c r="G4204" i="14"/>
  <c r="G4206" i="14"/>
  <c r="G4208" i="14"/>
  <c r="G4210" i="14"/>
  <c r="G4212" i="14"/>
  <c r="G4214" i="14"/>
  <c r="G4216" i="14"/>
  <c r="G4218" i="14"/>
  <c r="G4220" i="14"/>
  <c r="G4222" i="14"/>
  <c r="G4224" i="14"/>
  <c r="G4226" i="14"/>
  <c r="G4228" i="14"/>
  <c r="G4230" i="14"/>
  <c r="G4232" i="14"/>
  <c r="G4234" i="14"/>
  <c r="G4236" i="14"/>
  <c r="G4238" i="14"/>
  <c r="G4240" i="14"/>
  <c r="G4242" i="14"/>
  <c r="G4244" i="14"/>
  <c r="G4246" i="14"/>
  <c r="G4248" i="14"/>
  <c r="G4250" i="14"/>
  <c r="G4252" i="14"/>
  <c r="G4254" i="14"/>
  <c r="G4256" i="14"/>
  <c r="G4258" i="14"/>
  <c r="G4260" i="14"/>
  <c r="G4262" i="14"/>
  <c r="G4264" i="14"/>
  <c r="G4266" i="14"/>
  <c r="G4268" i="14"/>
  <c r="G3929" i="14"/>
  <c r="F4776" i="14"/>
  <c r="F4777" i="14"/>
  <c r="F4778" i="14"/>
  <c r="F4779" i="14"/>
  <c r="F4780" i="14"/>
  <c r="F4781" i="14"/>
  <c r="F4782" i="14"/>
  <c r="F4783" i="14"/>
  <c r="F4784" i="14"/>
  <c r="F4785" i="14"/>
  <c r="F4786" i="14"/>
  <c r="F4787" i="14"/>
  <c r="F4788" i="14"/>
  <c r="F4789" i="14"/>
  <c r="F4790" i="14"/>
  <c r="F4791" i="14"/>
  <c r="F4792" i="14"/>
  <c r="F4793" i="14"/>
  <c r="F4794" i="14"/>
  <c r="F4795" i="14"/>
  <c r="F4796" i="14"/>
  <c r="F4797" i="14"/>
  <c r="F4798" i="14"/>
  <c r="F4799" i="14"/>
  <c r="F4800" i="14"/>
  <c r="F4801" i="14"/>
  <c r="F4802" i="14"/>
  <c r="F4803" i="14"/>
  <c r="F4804" i="14"/>
  <c r="F4805" i="14"/>
  <c r="F4806" i="14"/>
  <c r="F4807" i="14"/>
  <c r="F4808" i="14"/>
  <c r="F4809" i="14"/>
  <c r="F4810" i="14"/>
  <c r="F4811" i="14"/>
  <c r="F4812" i="14"/>
  <c r="F4813" i="14"/>
  <c r="F4814" i="14"/>
  <c r="F4815" i="14"/>
  <c r="F4816" i="14"/>
  <c r="F4817" i="14"/>
  <c r="F4818" i="14"/>
  <c r="F4819" i="14"/>
  <c r="F4820" i="14"/>
  <c r="F4821" i="14"/>
  <c r="F4822" i="14"/>
  <c r="F4823" i="14"/>
  <c r="F4824" i="14"/>
  <c r="F4825" i="14"/>
  <c r="F4826" i="14"/>
  <c r="F4827" i="14"/>
  <c r="F4828" i="14"/>
  <c r="F4829" i="14"/>
  <c r="F4830" i="14"/>
  <c r="F4831" i="14"/>
  <c r="F4832" i="14"/>
  <c r="F4833" i="14"/>
  <c r="F4834" i="14"/>
  <c r="F4835" i="14"/>
  <c r="F4836" i="14"/>
  <c r="F4837" i="14"/>
  <c r="F4838" i="14"/>
  <c r="F4839" i="14"/>
  <c r="F4840" i="14"/>
  <c r="F4841" i="14"/>
  <c r="F4842" i="14"/>
  <c r="F4843" i="14"/>
  <c r="F4844" i="14"/>
  <c r="F4845" i="14"/>
  <c r="F4846" i="14"/>
  <c r="F4847" i="14"/>
  <c r="F4848" i="14"/>
  <c r="F4849" i="14"/>
  <c r="F4850" i="14"/>
  <c r="F4851" i="14"/>
  <c r="F4852" i="14"/>
  <c r="F4853" i="14"/>
  <c r="F4854" i="14"/>
  <c r="F4855" i="14"/>
  <c r="F4856" i="14"/>
  <c r="F4857" i="14"/>
  <c r="F4858" i="14"/>
  <c r="F4859" i="14"/>
  <c r="F4860" i="14"/>
  <c r="F4861" i="14"/>
  <c r="F4862" i="14"/>
  <c r="F4863" i="14"/>
  <c r="F4864" i="14"/>
  <c r="F4865" i="14"/>
  <c r="F4866" i="14"/>
  <c r="F4867" i="14"/>
  <c r="F4868" i="14"/>
  <c r="F4869" i="14"/>
  <c r="F4870" i="14"/>
  <c r="F4871" i="14"/>
  <c r="F4872" i="14"/>
  <c r="F4873" i="14"/>
  <c r="F4874" i="14"/>
  <c r="F4875" i="14"/>
  <c r="F4876" i="14"/>
  <c r="F4877" i="14"/>
  <c r="F4878" i="14"/>
  <c r="F4879" i="14"/>
  <c r="F4880" i="14"/>
  <c r="F4881" i="14"/>
  <c r="F4882" i="14"/>
  <c r="F4883" i="14"/>
  <c r="F4884" i="14"/>
  <c r="F4885" i="14"/>
  <c r="F4775" i="14"/>
  <c r="F3156" i="14"/>
  <c r="F3157" i="14"/>
  <c r="F3158" i="14"/>
  <c r="F3159" i="14"/>
  <c r="F3160" i="14"/>
  <c r="F3161" i="14"/>
  <c r="F3162" i="14"/>
  <c r="F3163" i="14"/>
  <c r="F3164" i="14"/>
  <c r="F3165" i="14"/>
  <c r="F3166" i="14"/>
  <c r="F3167" i="14"/>
  <c r="F3168" i="14"/>
  <c r="F3169" i="14"/>
  <c r="F3170" i="14"/>
  <c r="F3171" i="14"/>
  <c r="F3172" i="14"/>
  <c r="F3173" i="14"/>
  <c r="F3174" i="14"/>
  <c r="F3175" i="14"/>
  <c r="F3176" i="14"/>
  <c r="F3177" i="14"/>
  <c r="F3178" i="14"/>
  <c r="F3179" i="14"/>
  <c r="F3180" i="14"/>
  <c r="F3181" i="14"/>
  <c r="F3182" i="14"/>
  <c r="F3183" i="14"/>
  <c r="F3184" i="14"/>
  <c r="F3185" i="14"/>
  <c r="F3186" i="14"/>
  <c r="F3187" i="14"/>
  <c r="F3188" i="14"/>
  <c r="F3189" i="14"/>
  <c r="F3190" i="14"/>
  <c r="F3191" i="14"/>
  <c r="F3192" i="14"/>
  <c r="F3193" i="14"/>
  <c r="F3194" i="14"/>
  <c r="F3195" i="14"/>
  <c r="F3196" i="14"/>
  <c r="F3197" i="14"/>
  <c r="F3198" i="14"/>
  <c r="F3199" i="14"/>
  <c r="F3200" i="14"/>
  <c r="F3201" i="14"/>
  <c r="F3202" i="14"/>
  <c r="F3203" i="14"/>
  <c r="F3204" i="14"/>
  <c r="F3205" i="14"/>
  <c r="F3206" i="14"/>
  <c r="F3207" i="14"/>
  <c r="F3208" i="14"/>
  <c r="F3209" i="14"/>
  <c r="F3210" i="14"/>
  <c r="F3211" i="14"/>
  <c r="F3212" i="14"/>
  <c r="F3213" i="14"/>
  <c r="F3214" i="14"/>
  <c r="F3215" i="14"/>
  <c r="F3216" i="14"/>
  <c r="F3217" i="14"/>
  <c r="F3218" i="14"/>
  <c r="F3219" i="14"/>
  <c r="F3220" i="14"/>
  <c r="F3221" i="14"/>
  <c r="F3222" i="14"/>
  <c r="F3223" i="14"/>
  <c r="F3224" i="14"/>
  <c r="F3225" i="14"/>
  <c r="F3226" i="14"/>
  <c r="F3227" i="14"/>
  <c r="F3228" i="14"/>
  <c r="F3229" i="14"/>
  <c r="F3230" i="14"/>
  <c r="F3231" i="14"/>
  <c r="F3232" i="14"/>
  <c r="F3233" i="14"/>
  <c r="F3234" i="14"/>
  <c r="F3235" i="14"/>
  <c r="F3236" i="14"/>
  <c r="F3237" i="14"/>
  <c r="F3238" i="14"/>
  <c r="F3239" i="14"/>
  <c r="F3240" i="14"/>
  <c r="F3241" i="14"/>
  <c r="F3242" i="14"/>
  <c r="F3243" i="14"/>
  <c r="F3244" i="14"/>
  <c r="F3245" i="14"/>
  <c r="F3246" i="14"/>
  <c r="F3247" i="14"/>
  <c r="F3248" i="14"/>
  <c r="F3249" i="14"/>
  <c r="F3250" i="14"/>
  <c r="F3251" i="14"/>
  <c r="F3252" i="14"/>
  <c r="F3253" i="14"/>
  <c r="F3254" i="14"/>
  <c r="F3255" i="14"/>
  <c r="F3256" i="14"/>
  <c r="F3257" i="14"/>
  <c r="F3258" i="14"/>
  <c r="F3259" i="14"/>
  <c r="F3260" i="14"/>
  <c r="F3261" i="14"/>
  <c r="F3262" i="14"/>
  <c r="F3263" i="14"/>
  <c r="F3264" i="14"/>
  <c r="F3265" i="14"/>
  <c r="F3266" i="14"/>
  <c r="F3267" i="14"/>
  <c r="F3268" i="14"/>
  <c r="F3269" i="14"/>
  <c r="F3270" i="14"/>
  <c r="F3271" i="14"/>
  <c r="F3272" i="14"/>
  <c r="F3273" i="14"/>
  <c r="F3274" i="14"/>
  <c r="F3275" i="14"/>
  <c r="F3276" i="14"/>
  <c r="F3277" i="14"/>
  <c r="F3278" i="14"/>
  <c r="F3279" i="14"/>
  <c r="F3280" i="14"/>
  <c r="F3281" i="14"/>
  <c r="F3282" i="14"/>
  <c r="F3283" i="14"/>
  <c r="F3284" i="14"/>
  <c r="F3285" i="14"/>
  <c r="F3286" i="14"/>
  <c r="F3287" i="14"/>
  <c r="F3288" i="14"/>
  <c r="F3289" i="14"/>
  <c r="F3290" i="14"/>
  <c r="F3291" i="14"/>
  <c r="F3292" i="14"/>
  <c r="F3293" i="14"/>
  <c r="F3294" i="14"/>
  <c r="F3295" i="14"/>
  <c r="F3296" i="14"/>
  <c r="F3297" i="14"/>
  <c r="F3298" i="14"/>
  <c r="F3299" i="14"/>
  <c r="F3300" i="14"/>
  <c r="F3301" i="14"/>
  <c r="F3302" i="14"/>
  <c r="F3303" i="14"/>
  <c r="F3304" i="14"/>
  <c r="F3305" i="14"/>
  <c r="F3306" i="14"/>
  <c r="F3307" i="14"/>
  <c r="F3308" i="14"/>
  <c r="F3309" i="14"/>
  <c r="F3310" i="14"/>
  <c r="F3311" i="14"/>
  <c r="F3312" i="14"/>
  <c r="F3313" i="14"/>
  <c r="F3314" i="14"/>
  <c r="F3315" i="14"/>
  <c r="F3316" i="14"/>
  <c r="F3317" i="14"/>
  <c r="F3318" i="14"/>
  <c r="F3319" i="14"/>
  <c r="F3320" i="14"/>
  <c r="F3321" i="14"/>
  <c r="F3322" i="14"/>
  <c r="F3323" i="14"/>
  <c r="F3324" i="14"/>
  <c r="F3325" i="14"/>
  <c r="F3326" i="14"/>
  <c r="F3327" i="14"/>
  <c r="F3328" i="14"/>
  <c r="F3329" i="14"/>
  <c r="F3330" i="14"/>
  <c r="F3331" i="14"/>
  <c r="F3332" i="14"/>
  <c r="F3333" i="14"/>
  <c r="F3334" i="14"/>
  <c r="F3335" i="14"/>
  <c r="F3336" i="14"/>
  <c r="F3337" i="14"/>
  <c r="F3338" i="14"/>
  <c r="F3339" i="14"/>
  <c r="F3340" i="14"/>
  <c r="F3341" i="14"/>
  <c r="F3342" i="14"/>
  <c r="F3343" i="14"/>
  <c r="F3344" i="14"/>
  <c r="F3345" i="14"/>
  <c r="F3346" i="14"/>
  <c r="F3347" i="14"/>
  <c r="F3348" i="14"/>
  <c r="F3349" i="14"/>
  <c r="F3350" i="14"/>
  <c r="F3351" i="14"/>
  <c r="F3352" i="14"/>
  <c r="F3353" i="14"/>
  <c r="F3354" i="14"/>
  <c r="F3355" i="14"/>
  <c r="F3356" i="14"/>
  <c r="F3357" i="14"/>
  <c r="F3358" i="14"/>
  <c r="F3359" i="14"/>
  <c r="F3360" i="14"/>
  <c r="F3361" i="14"/>
  <c r="F3362" i="14"/>
  <c r="F3363" i="14"/>
  <c r="F3364" i="14"/>
  <c r="F3365" i="14"/>
  <c r="F3366" i="14"/>
  <c r="F3367" i="14"/>
  <c r="F3368" i="14"/>
  <c r="F3369" i="14"/>
  <c r="F3370" i="14"/>
  <c r="F3371" i="14"/>
  <c r="F3372" i="14"/>
  <c r="F3373" i="14"/>
  <c r="F3374" i="14"/>
  <c r="F3375" i="14"/>
  <c r="F3376" i="14"/>
  <c r="F3377" i="14"/>
  <c r="F3378" i="14"/>
  <c r="F3379" i="14"/>
  <c r="F3380" i="14"/>
  <c r="F3381" i="14"/>
  <c r="F3382" i="14"/>
  <c r="F3383" i="14"/>
  <c r="F3384" i="14"/>
  <c r="F3385" i="14"/>
  <c r="F3386" i="14"/>
  <c r="F3387" i="14"/>
  <c r="F3388" i="14"/>
  <c r="F3389" i="14"/>
  <c r="F3390" i="14"/>
  <c r="F3391" i="14"/>
  <c r="F3392" i="14"/>
  <c r="F3393" i="14"/>
  <c r="F3394" i="14"/>
  <c r="F3395" i="14"/>
  <c r="F3396" i="14"/>
  <c r="F3397" i="14"/>
  <c r="F3398" i="14"/>
  <c r="F3399" i="14"/>
  <c r="F3400" i="14"/>
  <c r="F3401" i="14"/>
  <c r="F3402" i="14"/>
  <c r="F3403" i="14"/>
  <c r="F3404" i="14"/>
  <c r="F3405" i="14"/>
  <c r="F3406" i="14"/>
  <c r="F3407" i="14"/>
  <c r="F3408" i="14"/>
  <c r="F3409" i="14"/>
  <c r="F3410" i="14"/>
  <c r="F3411" i="14"/>
  <c r="F3412" i="14"/>
  <c r="F3413" i="14"/>
  <c r="F3414" i="14"/>
  <c r="F3415" i="14"/>
  <c r="F3416" i="14"/>
  <c r="F3417" i="14"/>
  <c r="F3418" i="14"/>
  <c r="F3419" i="14"/>
  <c r="F3420" i="14"/>
  <c r="F3421" i="14"/>
  <c r="F3422" i="14"/>
  <c r="F3423" i="14"/>
  <c r="F3424" i="14"/>
  <c r="F3425" i="14"/>
  <c r="F3426" i="14"/>
  <c r="F3427" i="14"/>
  <c r="F3428" i="14"/>
  <c r="F3429" i="14"/>
  <c r="F3430" i="14"/>
  <c r="F3431" i="14"/>
  <c r="F3432" i="14"/>
  <c r="F3433" i="14"/>
  <c r="F3434" i="14"/>
  <c r="F3435" i="14"/>
  <c r="F3436" i="14"/>
  <c r="F3437" i="14"/>
  <c r="F3438" i="14"/>
  <c r="F3439" i="14"/>
  <c r="F3440" i="14"/>
  <c r="F3441" i="14"/>
  <c r="F3442" i="14"/>
  <c r="F3443" i="14"/>
  <c r="F3444" i="14"/>
  <c r="F3445" i="14"/>
  <c r="F3446" i="14"/>
  <c r="F3447" i="14"/>
  <c r="F3448" i="14"/>
  <c r="F3449" i="14"/>
  <c r="F3450" i="14"/>
  <c r="F3451" i="14"/>
  <c r="F3452" i="14"/>
  <c r="F3453" i="14"/>
  <c r="F3454" i="14"/>
  <c r="F3455" i="14"/>
  <c r="F3456" i="14"/>
  <c r="F3457" i="14"/>
  <c r="F3458" i="14"/>
  <c r="F3459" i="14"/>
  <c r="F3460" i="14"/>
  <c r="F3461" i="14"/>
  <c r="F3462" i="14"/>
  <c r="F3463" i="14"/>
  <c r="F3464" i="14"/>
  <c r="F3465" i="14"/>
  <c r="F3466" i="14"/>
  <c r="F3467" i="14"/>
  <c r="F3468" i="14"/>
  <c r="F3469" i="14"/>
  <c r="F3470" i="14"/>
  <c r="F3471" i="14"/>
  <c r="F3472" i="14"/>
  <c r="F3473" i="14"/>
  <c r="F3474" i="14"/>
  <c r="F3475" i="14"/>
  <c r="F3476" i="14"/>
  <c r="F3477" i="14"/>
  <c r="F3478" i="14"/>
  <c r="F3479" i="14"/>
  <c r="F3480" i="14"/>
  <c r="F3481" i="14"/>
  <c r="F3482" i="14"/>
  <c r="F3483" i="14"/>
  <c r="F3484" i="14"/>
  <c r="F3485" i="14"/>
  <c r="F3486" i="14"/>
  <c r="F3487" i="14"/>
  <c r="F3488" i="14"/>
  <c r="F3489" i="14"/>
  <c r="F3490" i="14"/>
  <c r="F3491" i="14"/>
  <c r="F3492" i="14"/>
  <c r="F3493" i="14"/>
  <c r="F3494" i="14"/>
  <c r="F3495" i="14"/>
  <c r="F3496" i="14"/>
  <c r="F3497" i="14"/>
  <c r="F3498" i="14"/>
  <c r="F3499" i="14"/>
  <c r="F3500" i="14"/>
  <c r="F3501" i="14"/>
  <c r="F3155" i="14"/>
  <c r="F3502" i="14"/>
  <c r="F3506" i="14"/>
  <c r="F3510" i="14"/>
  <c r="F3514" i="14"/>
  <c r="F3518" i="14"/>
  <c r="F3522" i="14"/>
  <c r="F3526" i="14"/>
  <c r="F3530" i="14"/>
  <c r="F3534" i="14"/>
  <c r="F3538" i="14"/>
  <c r="F3542" i="14"/>
  <c r="F3546" i="14"/>
  <c r="F3550" i="14"/>
  <c r="F3554" i="14"/>
  <c r="F3558" i="14"/>
  <c r="F3562" i="14"/>
  <c r="F3566" i="14"/>
  <c r="F3570" i="14"/>
  <c r="F3574" i="14"/>
  <c r="F3578" i="14"/>
  <c r="F3582" i="14"/>
  <c r="F3586" i="14"/>
  <c r="F3590" i="14"/>
  <c r="F3594" i="14"/>
  <c r="F3598" i="14"/>
  <c r="F3602" i="14"/>
  <c r="F3606" i="14"/>
  <c r="F3610" i="14"/>
  <c r="F3614" i="14"/>
  <c r="F3618" i="14"/>
  <c r="F3622" i="14"/>
  <c r="F3626" i="14"/>
  <c r="F3630" i="14"/>
  <c r="F3634" i="14"/>
  <c r="F3638" i="14"/>
  <c r="F3642" i="14"/>
  <c r="F3646" i="14"/>
  <c r="F3650" i="14"/>
  <c r="F3654" i="14"/>
  <c r="F3658" i="14"/>
  <c r="F3662" i="14"/>
  <c r="F3666" i="14"/>
  <c r="F3670" i="14"/>
  <c r="F3674" i="14"/>
  <c r="F3678" i="14"/>
  <c r="F3682" i="14"/>
  <c r="F3686" i="14"/>
  <c r="F3690" i="14"/>
  <c r="F3694" i="14"/>
  <c r="F3698" i="14"/>
  <c r="F3702" i="14"/>
  <c r="F3503" i="14"/>
  <c r="F3507" i="14"/>
  <c r="F3511" i="14"/>
  <c r="F3515" i="14"/>
  <c r="F3519" i="14"/>
  <c r="F3523" i="14"/>
  <c r="F3527" i="14"/>
  <c r="F3531" i="14"/>
  <c r="F3535" i="14"/>
  <c r="F3539" i="14"/>
  <c r="F3543" i="14"/>
  <c r="F3547" i="14"/>
  <c r="F3551" i="14"/>
  <c r="F3555" i="14"/>
  <c r="F3559" i="14"/>
  <c r="F3563" i="14"/>
  <c r="F3567" i="14"/>
  <c r="F3571" i="14"/>
  <c r="F3575" i="14"/>
  <c r="F3579" i="14"/>
  <c r="F3583" i="14"/>
  <c r="F3587" i="14"/>
  <c r="F3591" i="14"/>
  <c r="F3595" i="14"/>
  <c r="F3599" i="14"/>
  <c r="F3603" i="14"/>
  <c r="F3607" i="14"/>
  <c r="F3611" i="14"/>
  <c r="F3615" i="14"/>
  <c r="F3619" i="14"/>
  <c r="F3623" i="14"/>
  <c r="F3627" i="14"/>
  <c r="F3631" i="14"/>
  <c r="F3635" i="14"/>
  <c r="F3639" i="14"/>
  <c r="F3643" i="14"/>
  <c r="F3647" i="14"/>
  <c r="F3651" i="14"/>
  <c r="F3655" i="14"/>
  <c r="F3659" i="14"/>
  <c r="F3663" i="14"/>
  <c r="F3667" i="14"/>
  <c r="F3671" i="14"/>
  <c r="F3675" i="14"/>
  <c r="F3679" i="14"/>
  <c r="F3683" i="14"/>
  <c r="F3687" i="14"/>
  <c r="F3691" i="14"/>
  <c r="F3695" i="14"/>
  <c r="F3699" i="14"/>
  <c r="F3703" i="14"/>
  <c r="F3504" i="14"/>
  <c r="F3508" i="14"/>
  <c r="F3512" i="14"/>
  <c r="F3516" i="14"/>
  <c r="F3520" i="14"/>
  <c r="F3524" i="14"/>
  <c r="F3528" i="14"/>
  <c r="F3532" i="14"/>
  <c r="F3536" i="14"/>
  <c r="F3540" i="14"/>
  <c r="F3544" i="14"/>
  <c r="F3548" i="14"/>
  <c r="F3552" i="14"/>
  <c r="F3556" i="14"/>
  <c r="F3560" i="14"/>
  <c r="F3564" i="14"/>
  <c r="F3568" i="14"/>
  <c r="F3572" i="14"/>
  <c r="F3576" i="14"/>
  <c r="F3580" i="14"/>
  <c r="F3584" i="14"/>
  <c r="F3588" i="14"/>
  <c r="F3592" i="14"/>
  <c r="F3596" i="14"/>
  <c r="F3600" i="14"/>
  <c r="F3604" i="14"/>
  <c r="F3608" i="14"/>
  <c r="F3612" i="14"/>
  <c r="F3616" i="14"/>
  <c r="F3620" i="14"/>
  <c r="F3624" i="14"/>
  <c r="F3628" i="14"/>
  <c r="F3632" i="14"/>
  <c r="F3636" i="14"/>
  <c r="F3640" i="14"/>
  <c r="F3644" i="14"/>
  <c r="F3648" i="14"/>
  <c r="F3652" i="14"/>
  <c r="F3656" i="14"/>
  <c r="F3660" i="14"/>
  <c r="F3664" i="14"/>
  <c r="F3668" i="14"/>
  <c r="F3672" i="14"/>
  <c r="F3676" i="14"/>
  <c r="F3680" i="14"/>
  <c r="F3684" i="14"/>
  <c r="F3688" i="14"/>
  <c r="F3692" i="14"/>
  <c r="F3696" i="14"/>
  <c r="F3700" i="14"/>
  <c r="F3704" i="14"/>
  <c r="F3513" i="14"/>
  <c r="F3529" i="14"/>
  <c r="F3545" i="14"/>
  <c r="F3561" i="14"/>
  <c r="F3577" i="14"/>
  <c r="F3593" i="14"/>
  <c r="F3609" i="14"/>
  <c r="F3625" i="14"/>
  <c r="F3641" i="14"/>
  <c r="F3657" i="14"/>
  <c r="F3673" i="14"/>
  <c r="F3689" i="14"/>
  <c r="F3517" i="14"/>
  <c r="F3533" i="14"/>
  <c r="F3549" i="14"/>
  <c r="F3565" i="14"/>
  <c r="F3581" i="14"/>
  <c r="F3597" i="14"/>
  <c r="F3613" i="14"/>
  <c r="F3629" i="14"/>
  <c r="F3645" i="14"/>
  <c r="F3661" i="14"/>
  <c r="F3677" i="14"/>
  <c r="F3693" i="14"/>
  <c r="F3505" i="14"/>
  <c r="F3521" i="14"/>
  <c r="F3537" i="14"/>
  <c r="F3553" i="14"/>
  <c r="F3569" i="14"/>
  <c r="F3585" i="14"/>
  <c r="F3601" i="14"/>
  <c r="F3617" i="14"/>
  <c r="F3633" i="14"/>
  <c r="F3649" i="14"/>
  <c r="F3665" i="14"/>
  <c r="F3681" i="14"/>
  <c r="F3697" i="14"/>
  <c r="F3525" i="14"/>
  <c r="F3589" i="14"/>
  <c r="F3653" i="14"/>
  <c r="F3573" i="14"/>
  <c r="F3701" i="14"/>
  <c r="F3541" i="14"/>
  <c r="F3605" i="14"/>
  <c r="F3669" i="14"/>
  <c r="F3557" i="14"/>
  <c r="F3621" i="14"/>
  <c r="F3685" i="14"/>
  <c r="F3509" i="14"/>
  <c r="F3637" i="14"/>
  <c r="G2239" i="14"/>
  <c r="G2240" i="14"/>
  <c r="G2241" i="14"/>
  <c r="G2242" i="14"/>
  <c r="G2243" i="14"/>
  <c r="G2244" i="14"/>
  <c r="G2245" i="14"/>
  <c r="G2246" i="14"/>
  <c r="G2247" i="14"/>
  <c r="G2248" i="14"/>
  <c r="G2249" i="14"/>
  <c r="G2250" i="14"/>
  <c r="G2251" i="14"/>
  <c r="G2252" i="14"/>
  <c r="G2253" i="14"/>
  <c r="G2254" i="14"/>
  <c r="G2255" i="14"/>
  <c r="G2256" i="14"/>
  <c r="G2257" i="14"/>
  <c r="G2258" i="14"/>
  <c r="G2259" i="14"/>
  <c r="G2260" i="14"/>
  <c r="G2261" i="14"/>
  <c r="G2262" i="14"/>
  <c r="G2263" i="14"/>
  <c r="G2264" i="14"/>
  <c r="G2265" i="14"/>
  <c r="G2266" i="14"/>
  <c r="G2267" i="14"/>
  <c r="G2268" i="14"/>
  <c r="G2269" i="14"/>
  <c r="G2270" i="14"/>
  <c r="G2271" i="14"/>
  <c r="G2272" i="14"/>
  <c r="G2273" i="14"/>
  <c r="G2274" i="14"/>
  <c r="G2275" i="14"/>
  <c r="G2276" i="14"/>
  <c r="G2277" i="14"/>
  <c r="G2278" i="14"/>
  <c r="G2279" i="14"/>
  <c r="G2280" i="14"/>
  <c r="G2281" i="14"/>
  <c r="G2282" i="14"/>
  <c r="G2283" i="14"/>
  <c r="G2284" i="14"/>
  <c r="G2285" i="14"/>
  <c r="G2286" i="14"/>
  <c r="G2287" i="14"/>
  <c r="G2288" i="14"/>
  <c r="G2289" i="14"/>
  <c r="G2290" i="14"/>
  <c r="G2291" i="14"/>
  <c r="G2292" i="14"/>
  <c r="G2293" i="14"/>
  <c r="G2294" i="14"/>
  <c r="G2295" i="14"/>
  <c r="G2296" i="14"/>
  <c r="G2297" i="14"/>
  <c r="G2298" i="14"/>
  <c r="G2299" i="14"/>
  <c r="G2300" i="14"/>
  <c r="G2301" i="14"/>
  <c r="G2302" i="14"/>
  <c r="G2303" i="14"/>
  <c r="G2304" i="14"/>
  <c r="G2305" i="14"/>
  <c r="G2306" i="14"/>
  <c r="G2307" i="14"/>
  <c r="G2308" i="14"/>
  <c r="G2309" i="14"/>
  <c r="G2310" i="14"/>
  <c r="G2311" i="14"/>
  <c r="G2312" i="14"/>
  <c r="G2313" i="14"/>
  <c r="G2314" i="14"/>
  <c r="G2315" i="14"/>
  <c r="G2316" i="14"/>
  <c r="G2317" i="14"/>
  <c r="G2318" i="14"/>
  <c r="G2319" i="14"/>
  <c r="G2320" i="14"/>
  <c r="G2321" i="14"/>
  <c r="G2322" i="14"/>
  <c r="G2323" i="14"/>
  <c r="G2324" i="14"/>
  <c r="G2325" i="14"/>
  <c r="G2326" i="14"/>
  <c r="G2327" i="14"/>
  <c r="G2328" i="14"/>
  <c r="G2329" i="14"/>
  <c r="G2330" i="14"/>
  <c r="G2331" i="14"/>
  <c r="G2332" i="14"/>
  <c r="G2333" i="14"/>
  <c r="G2334" i="14"/>
  <c r="G2335" i="14"/>
  <c r="G2336" i="14"/>
  <c r="G2337" i="14"/>
  <c r="G2338" i="14"/>
  <c r="G2339" i="14"/>
  <c r="G2340" i="14"/>
  <c r="G2341" i="14"/>
  <c r="G2342" i="14"/>
  <c r="G2343" i="14"/>
  <c r="G2344" i="14"/>
  <c r="G2345" i="14"/>
  <c r="G2346" i="14"/>
  <c r="G2347" i="14"/>
  <c r="G2348" i="14"/>
  <c r="G2349" i="14"/>
  <c r="G2350" i="14"/>
  <c r="G2351" i="14"/>
  <c r="G2352" i="14"/>
  <c r="G2353" i="14"/>
  <c r="G2354" i="14"/>
  <c r="G2355" i="14"/>
  <c r="G2356" i="14"/>
  <c r="G2357" i="14"/>
  <c r="G2358" i="14"/>
  <c r="G2359" i="14"/>
  <c r="G2360" i="14"/>
  <c r="G2361" i="14"/>
  <c r="G2362" i="14"/>
  <c r="G2363" i="14"/>
  <c r="G2364" i="14"/>
  <c r="G2365" i="14"/>
  <c r="G2366" i="14"/>
  <c r="G2367" i="14"/>
  <c r="G2368" i="14"/>
  <c r="G2369" i="14"/>
  <c r="G2370" i="14"/>
  <c r="G2371" i="14"/>
  <c r="G2372" i="14"/>
  <c r="G2373" i="14"/>
  <c r="G2374" i="14"/>
  <c r="G2375" i="14"/>
  <c r="G2376" i="14"/>
  <c r="G2377" i="14"/>
  <c r="G2378" i="14"/>
  <c r="G2379" i="14"/>
  <c r="G2380" i="14"/>
  <c r="G2381" i="14"/>
  <c r="G2382" i="14"/>
  <c r="G2383" i="14"/>
  <c r="G2384" i="14"/>
  <c r="G2385" i="14"/>
  <c r="G2386" i="14"/>
  <c r="G2387" i="14"/>
  <c r="G2388" i="14"/>
  <c r="G2389" i="14"/>
  <c r="G2390" i="14"/>
  <c r="G2391" i="14"/>
  <c r="G2392" i="14"/>
  <c r="G2393" i="14"/>
  <c r="G2394" i="14"/>
  <c r="G2395" i="14"/>
  <c r="G2396" i="14"/>
  <c r="G2397" i="14"/>
  <c r="G2398" i="14"/>
  <c r="G2399" i="14"/>
  <c r="G2400" i="14"/>
  <c r="G2401" i="14"/>
  <c r="G2402" i="14"/>
  <c r="G2403" i="14"/>
  <c r="G2404" i="14"/>
  <c r="G2405" i="14"/>
  <c r="G2406" i="14"/>
  <c r="G2407" i="14"/>
  <c r="G2408" i="14"/>
  <c r="G2409" i="14"/>
  <c r="G2410" i="14"/>
  <c r="G2411" i="14"/>
  <c r="G2412" i="14"/>
  <c r="G2413" i="14"/>
  <c r="G2414" i="14"/>
  <c r="G2415" i="14"/>
  <c r="G2416" i="14"/>
  <c r="G2417" i="14"/>
  <c r="G2418" i="14"/>
  <c r="G2419" i="14"/>
  <c r="G2420" i="14"/>
  <c r="G2421" i="14"/>
  <c r="G2422" i="14"/>
  <c r="G2423" i="14"/>
  <c r="G2424" i="14"/>
  <c r="G2425" i="14"/>
  <c r="G2426" i="14"/>
  <c r="G2427" i="14"/>
  <c r="G2428" i="14"/>
  <c r="G2429" i="14"/>
  <c r="G2430" i="14"/>
  <c r="G2431" i="14"/>
  <c r="G2432" i="14"/>
  <c r="G2433" i="14"/>
  <c r="G2434" i="14"/>
  <c r="G2435" i="14"/>
  <c r="G2436" i="14"/>
  <c r="G2437" i="14"/>
  <c r="G2438" i="14"/>
  <c r="G2439" i="14"/>
  <c r="G2440" i="14"/>
  <c r="G2441" i="14"/>
  <c r="G2442" i="14"/>
  <c r="G2443" i="14"/>
  <c r="G2444" i="14"/>
  <c r="G2445" i="14"/>
  <c r="G2446" i="14"/>
  <c r="G2447" i="14"/>
  <c r="G2448" i="14"/>
  <c r="G2449" i="14"/>
  <c r="G2450" i="14"/>
  <c r="G2451" i="14"/>
  <c r="G2452" i="14"/>
  <c r="G2453" i="14"/>
  <c r="G2454" i="14"/>
  <c r="G2455" i="14"/>
  <c r="G2456" i="14"/>
  <c r="G2457" i="14"/>
  <c r="G2458" i="14"/>
  <c r="G2459" i="14"/>
  <c r="G2460" i="14"/>
  <c r="G2461" i="14"/>
  <c r="G2462" i="14"/>
  <c r="G2463" i="14"/>
  <c r="G2464" i="14"/>
  <c r="G2465" i="14"/>
  <c r="G2466" i="14"/>
  <c r="G2467" i="14"/>
  <c r="G2468" i="14"/>
  <c r="G2469" i="14"/>
  <c r="G2470" i="14"/>
  <c r="G2471" i="14"/>
  <c r="G2472" i="14"/>
  <c r="G2473" i="14"/>
  <c r="G2474" i="14"/>
  <c r="G2475" i="14"/>
  <c r="G2476" i="14"/>
  <c r="G2477" i="14"/>
  <c r="G2478" i="14"/>
  <c r="G2479" i="14"/>
  <c r="G2480" i="14"/>
  <c r="G2481" i="14"/>
  <c r="G2482" i="14"/>
  <c r="G2483" i="14"/>
  <c r="G2484" i="14"/>
  <c r="G2485" i="14"/>
  <c r="G2486" i="14"/>
  <c r="G2487" i="14"/>
  <c r="G2488" i="14"/>
  <c r="G2489" i="14"/>
  <c r="G2490" i="14"/>
  <c r="G2491" i="14"/>
  <c r="G2492" i="14"/>
  <c r="G2493" i="14"/>
  <c r="G2494" i="14"/>
  <c r="G2495" i="14"/>
  <c r="G2496" i="14"/>
  <c r="G2497" i="14"/>
  <c r="G2498" i="14"/>
  <c r="G2499" i="14"/>
  <c r="G2500" i="14"/>
  <c r="G2501" i="14"/>
  <c r="G2502" i="14"/>
  <c r="G2503" i="14"/>
  <c r="G2504" i="14"/>
  <c r="G2505" i="14"/>
  <c r="G2506" i="14"/>
  <c r="G2507" i="14"/>
  <c r="G2508" i="14"/>
  <c r="G2509" i="14"/>
  <c r="G2510" i="14"/>
  <c r="F5049" i="14"/>
  <c r="F5050" i="14"/>
  <c r="F5051" i="14"/>
  <c r="F5052" i="14"/>
  <c r="F5053" i="14"/>
  <c r="F5054" i="14"/>
  <c r="F5055" i="14"/>
  <c r="F5056" i="14"/>
  <c r="F5057" i="14"/>
  <c r="F5058" i="14"/>
  <c r="F5059" i="14"/>
  <c r="F5060" i="14"/>
  <c r="F5061" i="14"/>
  <c r="F5062" i="14"/>
  <c r="F5063" i="14"/>
  <c r="F5064" i="14"/>
  <c r="F5065" i="14"/>
  <c r="F5066" i="14"/>
  <c r="F5067" i="14"/>
  <c r="F5068" i="14"/>
  <c r="F5069" i="14"/>
  <c r="F5070" i="14"/>
  <c r="F5071" i="14"/>
  <c r="F5072" i="14"/>
  <c r="F5073" i="14"/>
  <c r="F5074" i="14"/>
  <c r="F5075" i="14"/>
  <c r="F5076" i="14"/>
  <c r="F5077" i="14"/>
  <c r="F5078" i="14"/>
  <c r="F5079" i="14"/>
  <c r="F5080" i="14"/>
  <c r="F5081" i="14"/>
  <c r="F5082" i="14"/>
  <c r="F5083" i="14"/>
  <c r="F5084" i="14"/>
  <c r="F5085" i="14"/>
  <c r="F5086" i="14"/>
  <c r="F5087" i="14"/>
  <c r="F5088" i="14"/>
  <c r="F5089" i="14"/>
  <c r="F5090" i="14"/>
  <c r="F5091" i="14"/>
  <c r="F5092" i="14"/>
  <c r="F5093" i="14"/>
  <c r="F5094" i="14"/>
  <c r="F5095" i="14"/>
  <c r="F5096" i="14"/>
  <c r="F5097" i="14"/>
  <c r="F5098" i="14"/>
  <c r="F5100" i="14"/>
  <c r="F5104" i="14"/>
  <c r="F5108" i="14"/>
  <c r="F5112" i="14"/>
  <c r="F5116" i="14"/>
  <c r="F5120" i="14"/>
  <c r="F5124" i="14"/>
  <c r="F5128" i="14"/>
  <c r="F5132" i="14"/>
  <c r="F5099" i="14"/>
  <c r="F5103" i="14"/>
  <c r="F5107" i="14"/>
  <c r="F5111" i="14"/>
  <c r="F5115" i="14"/>
  <c r="F5119" i="14"/>
  <c r="F5123" i="14"/>
  <c r="F5127" i="14"/>
  <c r="F5131" i="14"/>
  <c r="F5105" i="14"/>
  <c r="F5113" i="14"/>
  <c r="F5121" i="14"/>
  <c r="F5129" i="14"/>
  <c r="F5168" i="14"/>
  <c r="F5172" i="14"/>
  <c r="F5176" i="14"/>
  <c r="F5106" i="14"/>
  <c r="F5114" i="14"/>
  <c r="F5122" i="14"/>
  <c r="F5130" i="14"/>
  <c r="F5135" i="14"/>
  <c r="F5137" i="14"/>
  <c r="F5139" i="14"/>
  <c r="F5141" i="14"/>
  <c r="F5143" i="14"/>
  <c r="F5145" i="14"/>
  <c r="F5147" i="14"/>
  <c r="F5149" i="14"/>
  <c r="F5151" i="14"/>
  <c r="F5153" i="14"/>
  <c r="F5155" i="14"/>
  <c r="F5157" i="14"/>
  <c r="F5159" i="14"/>
  <c r="F5161" i="14"/>
  <c r="F5163" i="14"/>
  <c r="F5165" i="14"/>
  <c r="F5167" i="14"/>
  <c r="F5171" i="14"/>
  <c r="F5175" i="14"/>
  <c r="F5102" i="14"/>
  <c r="F5118" i="14"/>
  <c r="F5134" i="14"/>
  <c r="F5138" i="14"/>
  <c r="F5142" i="14"/>
  <c r="F5146" i="14"/>
  <c r="F5150" i="14"/>
  <c r="F5154" i="14"/>
  <c r="F5158" i="14"/>
  <c r="F5162" i="14"/>
  <c r="F5166" i="14"/>
  <c r="F5169" i="14"/>
  <c r="F5177" i="14"/>
  <c r="F5290" i="14"/>
  <c r="F5294" i="14"/>
  <c r="F5298" i="14"/>
  <c r="F5299" i="14"/>
  <c r="F5300" i="14"/>
  <c r="F5301" i="14"/>
  <c r="F5302" i="14"/>
  <c r="F5303" i="14"/>
  <c r="F5304" i="14"/>
  <c r="F5305" i="14"/>
  <c r="F5306" i="14"/>
  <c r="F5307" i="14"/>
  <c r="F5308" i="14"/>
  <c r="F5309" i="14"/>
  <c r="F5310" i="14"/>
  <c r="F5311" i="14"/>
  <c r="F5312" i="14"/>
  <c r="F5313" i="14"/>
  <c r="F5314" i="14"/>
  <c r="F5315" i="14"/>
  <c r="F5316" i="14"/>
  <c r="F5317" i="14"/>
  <c r="F5318" i="14"/>
  <c r="F5319" i="14"/>
  <c r="F5320" i="14"/>
  <c r="F5321" i="14"/>
  <c r="F5322" i="14"/>
  <c r="F5323" i="14"/>
  <c r="F5324" i="14"/>
  <c r="F5325" i="14"/>
  <c r="F5326" i="14"/>
  <c r="F5327" i="14"/>
  <c r="F5328" i="14"/>
  <c r="F5329" i="14"/>
  <c r="F5330" i="14"/>
  <c r="F5331" i="14"/>
  <c r="F5332" i="14"/>
  <c r="F5333" i="14"/>
  <c r="F5334" i="14"/>
  <c r="F5335" i="14"/>
  <c r="F5336" i="14"/>
  <c r="F5337" i="14"/>
  <c r="F5338" i="14"/>
  <c r="F5339" i="14"/>
  <c r="F5340" i="14"/>
  <c r="F5341" i="14"/>
  <c r="F5342" i="14"/>
  <c r="F5343" i="14"/>
  <c r="F5344" i="14"/>
  <c r="F5345" i="14"/>
  <c r="F5346" i="14"/>
  <c r="F5347" i="14"/>
  <c r="F5348" i="14"/>
  <c r="F5349" i="14"/>
  <c r="F5350" i="14"/>
  <c r="F5351" i="14"/>
  <c r="F5352" i="14"/>
  <c r="F5353" i="14"/>
  <c r="F5354" i="14"/>
  <c r="F5355" i="14"/>
  <c r="F5356" i="14"/>
  <c r="F5357" i="14"/>
  <c r="F5358" i="14"/>
  <c r="F5359" i="14"/>
  <c r="F5360" i="14"/>
  <c r="F5361" i="14"/>
  <c r="F5362" i="14"/>
  <c r="F5363" i="14"/>
  <c r="F5364" i="14"/>
  <c r="F5365" i="14"/>
  <c r="F5366" i="14"/>
  <c r="F5367" i="14"/>
  <c r="F5368" i="14"/>
  <c r="F5369" i="14"/>
  <c r="F5109" i="14"/>
  <c r="F5125" i="14"/>
  <c r="F5170" i="14"/>
  <c r="F5178" i="14"/>
  <c r="F5180" i="14"/>
  <c r="F5182" i="14"/>
  <c r="F5184" i="14"/>
  <c r="F5186" i="14"/>
  <c r="F5188" i="14"/>
  <c r="F5190" i="14"/>
  <c r="F5192" i="14"/>
  <c r="F5194" i="14"/>
  <c r="F5196" i="14"/>
  <c r="F5198" i="14"/>
  <c r="F5200" i="14"/>
  <c r="F5202" i="14"/>
  <c r="F5204" i="14"/>
  <c r="F5206" i="14"/>
  <c r="F5208" i="14"/>
  <c r="F5210" i="14"/>
  <c r="F5212" i="14"/>
  <c r="F5214" i="14"/>
  <c r="F5216" i="14"/>
  <c r="F5218" i="14"/>
  <c r="F5220" i="14"/>
  <c r="F5222" i="14"/>
  <c r="F5224" i="14"/>
  <c r="F5226" i="14"/>
  <c r="F5228" i="14"/>
  <c r="F5230" i="14"/>
  <c r="F5232" i="14"/>
  <c r="F5234" i="14"/>
  <c r="F5236" i="14"/>
  <c r="F5238" i="14"/>
  <c r="F5240" i="14"/>
  <c r="F5242" i="14"/>
  <c r="F5244" i="14"/>
  <c r="F5246" i="14"/>
  <c r="F5248" i="14"/>
  <c r="F5250" i="14"/>
  <c r="F5252" i="14"/>
  <c r="F5254" i="14"/>
  <c r="F5256" i="14"/>
  <c r="F5258" i="14"/>
  <c r="F5260" i="14"/>
  <c r="F5262" i="14"/>
  <c r="F5264" i="14"/>
  <c r="F5266" i="14"/>
  <c r="F5268" i="14"/>
  <c r="F5270" i="14"/>
  <c r="F5272" i="14"/>
  <c r="F5274" i="14"/>
  <c r="F5276" i="14"/>
  <c r="F5278" i="14"/>
  <c r="F5280" i="14"/>
  <c r="F5282" i="14"/>
  <c r="F5284" i="14"/>
  <c r="F5286" i="14"/>
  <c r="F5289" i="14"/>
  <c r="F5293" i="14"/>
  <c r="F5297" i="14"/>
  <c r="F5117" i="14"/>
  <c r="F5174" i="14"/>
  <c r="F5179" i="14"/>
  <c r="F5183" i="14"/>
  <c r="F5187" i="14"/>
  <c r="F5191" i="14"/>
  <c r="F5195" i="14"/>
  <c r="F5199" i="14"/>
  <c r="F5203" i="14"/>
  <c r="F5207" i="14"/>
  <c r="F5211" i="14"/>
  <c r="F5215" i="14"/>
  <c r="F5219" i="14"/>
  <c r="F5223" i="14"/>
  <c r="F5227" i="14"/>
  <c r="F5231" i="14"/>
  <c r="F5235" i="14"/>
  <c r="F5239" i="14"/>
  <c r="F5243" i="14"/>
  <c r="F5247" i="14"/>
  <c r="F5251" i="14"/>
  <c r="F5255" i="14"/>
  <c r="F5259" i="14"/>
  <c r="F5263" i="14"/>
  <c r="F5267" i="14"/>
  <c r="F5271" i="14"/>
  <c r="F5275" i="14"/>
  <c r="F5279" i="14"/>
  <c r="F5283" i="14"/>
  <c r="F5287" i="14"/>
  <c r="F5295" i="14"/>
  <c r="F5110" i="14"/>
  <c r="F5140" i="14"/>
  <c r="F5148" i="14"/>
  <c r="F5156" i="14"/>
  <c r="F5164" i="14"/>
  <c r="F5288" i="14"/>
  <c r="F5296" i="14"/>
  <c r="F5370" i="14"/>
  <c r="F5374" i="14"/>
  <c r="F5378" i="14"/>
  <c r="F5126" i="14"/>
  <c r="F5144" i="14"/>
  <c r="F5160" i="14"/>
  <c r="F5173" i="14"/>
  <c r="F5292" i="14"/>
  <c r="F5372" i="14"/>
  <c r="F5379" i="14"/>
  <c r="F5382" i="14"/>
  <c r="F5386" i="14"/>
  <c r="F5390" i="14"/>
  <c r="F5394" i="14"/>
  <c r="F5398" i="14"/>
  <c r="F5402" i="14"/>
  <c r="F5406" i="14"/>
  <c r="F5410" i="14"/>
  <c r="F5414" i="14"/>
  <c r="F5418" i="14"/>
  <c r="F5422" i="14"/>
  <c r="F5426" i="14"/>
  <c r="F5430" i="14"/>
  <c r="F5434" i="14"/>
  <c r="F5438" i="14"/>
  <c r="F5442" i="14"/>
  <c r="F5446" i="14"/>
  <c r="F5450" i="14"/>
  <c r="F5454" i="14"/>
  <c r="F5458" i="14"/>
  <c r="F5462" i="14"/>
  <c r="F5048" i="14"/>
  <c r="F5133" i="14"/>
  <c r="F5185" i="14"/>
  <c r="F5193" i="14"/>
  <c r="F5201" i="14"/>
  <c r="F5209" i="14"/>
  <c r="F5217" i="14"/>
  <c r="F5225" i="14"/>
  <c r="F5233" i="14"/>
  <c r="F5241" i="14"/>
  <c r="F5249" i="14"/>
  <c r="F5257" i="14"/>
  <c r="F5265" i="14"/>
  <c r="F5273" i="14"/>
  <c r="F5281" i="14"/>
  <c r="F5376" i="14"/>
  <c r="F5381" i="14"/>
  <c r="F5385" i="14"/>
  <c r="F5389" i="14"/>
  <c r="F5393" i="14"/>
  <c r="F5397" i="14"/>
  <c r="F5401" i="14"/>
  <c r="F5405" i="14"/>
  <c r="F5409" i="14"/>
  <c r="F5413" i="14"/>
  <c r="F5417" i="14"/>
  <c r="F5421" i="14"/>
  <c r="F5425" i="14"/>
  <c r="F5429" i="14"/>
  <c r="F5433" i="14"/>
  <c r="F5437" i="14"/>
  <c r="F5441" i="14"/>
  <c r="F5445" i="14"/>
  <c r="F5449" i="14"/>
  <c r="F5453" i="14"/>
  <c r="F5457" i="14"/>
  <c r="F5461" i="14"/>
  <c r="F5136" i="14"/>
  <c r="F5152" i="14"/>
  <c r="F5371" i="14"/>
  <c r="F5373" i="14"/>
  <c r="F5380" i="14"/>
  <c r="F5384" i="14"/>
  <c r="F5388" i="14"/>
  <c r="F5392" i="14"/>
  <c r="F5396" i="14"/>
  <c r="F5400" i="14"/>
  <c r="F5404" i="14"/>
  <c r="F5408" i="14"/>
  <c r="F5412" i="14"/>
  <c r="F5416" i="14"/>
  <c r="F5420" i="14"/>
  <c r="F5424" i="14"/>
  <c r="F5189" i="14"/>
  <c r="F5221" i="14"/>
  <c r="F5253" i="14"/>
  <c r="F5285" i="14"/>
  <c r="F5391" i="14"/>
  <c r="F5407" i="14"/>
  <c r="F5423" i="14"/>
  <c r="F5432" i="14"/>
  <c r="F5440" i="14"/>
  <c r="F5448" i="14"/>
  <c r="F5456" i="14"/>
  <c r="F5197" i="14"/>
  <c r="F5229" i="14"/>
  <c r="F5261" i="14"/>
  <c r="F5291" i="14"/>
  <c r="F5375" i="14"/>
  <c r="F5387" i="14"/>
  <c r="F5403" i="14"/>
  <c r="F5419" i="14"/>
  <c r="F5427" i="14"/>
  <c r="F5435" i="14"/>
  <c r="F5443" i="14"/>
  <c r="F5451" i="14"/>
  <c r="F5459" i="14"/>
  <c r="F5101" i="14"/>
  <c r="F5205" i="14"/>
  <c r="F5237" i="14"/>
  <c r="F5269" i="14"/>
  <c r="F5377" i="14"/>
  <c r="F5383" i="14"/>
  <c r="F5399" i="14"/>
  <c r="F5415" i="14"/>
  <c r="F5428" i="14"/>
  <c r="F5436" i="14"/>
  <c r="F5444" i="14"/>
  <c r="F5452" i="14"/>
  <c r="F5460" i="14"/>
  <c r="F5245" i="14"/>
  <c r="F5395" i="14"/>
  <c r="F5431" i="14"/>
  <c r="F5277" i="14"/>
  <c r="F5455" i="14"/>
  <c r="F5181" i="14"/>
  <c r="F5447" i="14"/>
  <c r="F5213" i="14"/>
  <c r="F5411" i="14"/>
  <c r="F5439" i="14"/>
  <c r="F1725" i="14"/>
  <c r="F1726" i="14"/>
  <c r="F1727" i="14"/>
  <c r="F1728" i="14"/>
  <c r="F1729" i="14"/>
  <c r="F1730" i="14"/>
  <c r="F1731" i="14"/>
  <c r="F1732" i="14"/>
  <c r="F1733" i="14"/>
  <c r="F1734" i="14"/>
  <c r="F1735" i="14"/>
  <c r="F1736" i="14"/>
  <c r="F1737" i="14"/>
  <c r="F1738" i="14"/>
  <c r="F1739" i="14"/>
  <c r="F1740" i="14"/>
  <c r="F1741" i="14"/>
  <c r="F1742" i="14"/>
  <c r="F1743" i="14"/>
  <c r="F1744" i="14"/>
  <c r="F1745" i="14"/>
  <c r="F1746" i="14"/>
  <c r="F1747" i="14"/>
  <c r="F1748" i="14"/>
  <c r="F1749" i="14"/>
  <c r="F1750" i="14"/>
  <c r="F1751" i="14"/>
  <c r="F1752" i="14"/>
  <c r="F1753" i="14"/>
  <c r="F1754" i="14"/>
  <c r="F1755" i="14"/>
  <c r="F1756" i="14"/>
  <c r="F1757" i="14"/>
  <c r="F1758" i="14"/>
  <c r="F1759" i="14"/>
  <c r="F1760" i="14"/>
  <c r="F1761" i="14"/>
  <c r="F1762" i="14"/>
  <c r="F1763" i="14"/>
  <c r="F1764" i="14"/>
  <c r="F1765" i="14"/>
  <c r="F1766" i="14"/>
  <c r="F1767" i="14"/>
  <c r="F1768" i="14"/>
  <c r="F1769" i="14"/>
  <c r="F1770" i="14"/>
  <c r="F1771" i="14"/>
  <c r="F1772" i="14"/>
  <c r="F1773" i="14"/>
  <c r="F1774" i="14"/>
  <c r="F1775" i="14"/>
  <c r="F1776" i="14"/>
  <c r="F1777" i="14"/>
  <c r="F1778" i="14"/>
  <c r="F1779" i="14"/>
  <c r="F1780" i="14"/>
  <c r="F1781" i="14"/>
  <c r="F1782" i="14"/>
  <c r="F1783" i="14"/>
  <c r="F1784" i="14"/>
  <c r="F1785" i="14"/>
  <c r="F1786" i="14"/>
  <c r="F1787" i="14"/>
  <c r="F1788" i="14"/>
  <c r="F1789" i="14"/>
  <c r="F1790" i="14"/>
  <c r="F1791" i="14"/>
  <c r="F1792" i="14"/>
  <c r="F1793" i="14"/>
  <c r="F1794" i="14"/>
  <c r="F1795" i="14"/>
  <c r="F1796" i="14"/>
  <c r="F1797" i="14"/>
  <c r="F1798" i="14"/>
  <c r="F1799" i="14"/>
  <c r="F1800" i="14"/>
  <c r="F1801" i="14"/>
  <c r="F1802" i="14"/>
  <c r="F1803" i="14"/>
  <c r="F1804" i="14"/>
  <c r="F1805" i="14"/>
  <c r="F1806" i="14"/>
  <c r="F1807" i="14"/>
  <c r="F1808" i="14"/>
  <c r="F1809" i="14"/>
  <c r="F1810" i="14"/>
  <c r="F1811" i="14"/>
  <c r="F1812" i="14"/>
  <c r="F1813" i="14"/>
  <c r="F1814" i="14"/>
  <c r="F1815" i="14"/>
  <c r="F1816" i="14"/>
  <c r="F1817" i="14"/>
  <c r="F1818" i="14"/>
  <c r="F1819" i="14"/>
  <c r="F1820" i="14"/>
  <c r="F1821" i="14"/>
  <c r="F1822" i="14"/>
  <c r="F1823" i="14"/>
  <c r="F1824" i="14"/>
  <c r="F1825" i="14"/>
  <c r="F1826" i="14"/>
  <c r="F1827" i="14"/>
  <c r="F1828" i="14"/>
  <c r="F1829" i="14"/>
  <c r="F1830" i="14"/>
  <c r="F1831" i="14"/>
  <c r="F1832" i="14"/>
  <c r="F1833" i="14"/>
  <c r="F1834" i="14"/>
  <c r="F1835" i="14"/>
  <c r="F1836" i="14"/>
  <c r="F1837" i="14"/>
  <c r="F1838" i="14"/>
  <c r="F1839" i="14"/>
  <c r="F1840" i="14"/>
  <c r="F1841" i="14"/>
  <c r="F1842" i="14"/>
  <c r="F1843" i="14"/>
  <c r="F1844" i="14"/>
  <c r="F1845" i="14"/>
  <c r="F1846" i="14"/>
  <c r="F1847" i="14"/>
  <c r="F1848" i="14"/>
  <c r="F1849" i="14"/>
  <c r="F1850" i="14"/>
  <c r="F1851" i="14"/>
  <c r="F1852" i="14"/>
  <c r="F1853" i="14"/>
  <c r="F1854" i="14"/>
  <c r="F1855" i="14"/>
  <c r="F1856" i="14"/>
  <c r="F1857" i="14"/>
  <c r="F1858" i="14"/>
  <c r="F1859" i="14"/>
  <c r="F1860" i="14"/>
  <c r="F1861" i="14"/>
  <c r="F1862" i="14"/>
  <c r="F1863" i="14"/>
  <c r="F1864" i="14"/>
  <c r="F1865" i="14"/>
  <c r="F1866" i="14"/>
  <c r="F1867" i="14"/>
  <c r="F1868" i="14"/>
  <c r="F1869" i="14"/>
  <c r="F1870" i="14"/>
  <c r="F1871" i="14"/>
  <c r="F1872" i="14"/>
  <c r="F1873" i="14"/>
  <c r="F1874" i="14"/>
  <c r="F1875" i="14"/>
  <c r="F1876" i="14"/>
  <c r="F1877" i="14"/>
  <c r="F1878" i="14"/>
  <c r="F1879" i="14"/>
  <c r="F1880" i="14"/>
  <c r="F1881" i="14"/>
  <c r="F1882" i="14"/>
  <c r="F1883" i="14"/>
  <c r="F1884" i="14"/>
  <c r="F1885" i="14"/>
  <c r="F1886" i="14"/>
  <c r="F1887" i="14"/>
  <c r="F1888" i="14"/>
  <c r="F1889" i="14"/>
  <c r="F1890" i="14"/>
  <c r="F1891" i="14"/>
  <c r="F1892" i="14"/>
  <c r="F1893" i="14"/>
  <c r="F1894" i="14"/>
  <c r="F1895" i="14"/>
  <c r="F1896" i="14"/>
  <c r="F1897" i="14"/>
  <c r="F1898" i="14"/>
  <c r="F1899" i="14"/>
  <c r="F1900" i="14"/>
  <c r="F1901" i="14"/>
  <c r="F1902" i="14"/>
  <c r="F1903" i="14"/>
  <c r="F1904" i="14"/>
  <c r="F1905" i="14"/>
  <c r="F1906" i="14"/>
  <c r="F1907" i="14"/>
  <c r="F1908" i="14"/>
  <c r="F1909" i="14"/>
  <c r="F1910" i="14"/>
  <c r="F1911" i="14"/>
  <c r="F1912" i="14"/>
  <c r="F1913" i="14"/>
  <c r="F1914" i="14"/>
  <c r="F1915" i="14"/>
  <c r="F1916" i="14"/>
  <c r="F1917" i="14"/>
  <c r="F1918" i="14"/>
  <c r="F1919" i="14"/>
  <c r="F1920" i="14"/>
  <c r="F1921" i="14"/>
  <c r="F1922" i="14"/>
  <c r="F1923" i="14"/>
  <c r="F1924" i="14"/>
  <c r="F1925" i="14"/>
  <c r="F1926" i="14"/>
  <c r="F1927" i="14"/>
  <c r="F1928" i="14"/>
  <c r="F1929" i="14"/>
  <c r="F1930" i="14"/>
  <c r="F1931" i="14"/>
  <c r="F1932" i="14"/>
  <c r="F1933" i="14"/>
  <c r="F1934" i="14"/>
  <c r="F1935" i="14"/>
  <c r="F1936" i="14"/>
  <c r="F1937" i="14"/>
  <c r="F1938" i="14"/>
  <c r="F1939" i="14"/>
  <c r="F1940" i="14"/>
  <c r="F1941" i="14"/>
  <c r="F1942" i="14"/>
  <c r="F1943" i="14"/>
  <c r="F1944" i="14"/>
  <c r="F1945" i="14"/>
  <c r="F1946" i="14"/>
  <c r="F1947" i="14"/>
  <c r="F1948" i="14"/>
  <c r="F1949" i="14"/>
  <c r="F1950" i="14"/>
  <c r="F1951" i="14"/>
  <c r="F1952" i="14"/>
  <c r="F1953" i="14"/>
  <c r="F1954" i="14"/>
  <c r="F1955" i="14"/>
  <c r="F1956" i="14"/>
  <c r="F1957" i="14"/>
  <c r="F1958" i="14"/>
  <c r="F1959" i="14"/>
  <c r="F1960" i="14"/>
  <c r="F1961" i="14"/>
  <c r="F1962" i="14"/>
  <c r="F1963" i="14"/>
  <c r="F1964" i="14"/>
  <c r="F1965" i="14"/>
  <c r="F1966" i="14"/>
  <c r="F1967" i="14"/>
  <c r="F1968" i="14"/>
  <c r="F1969" i="14"/>
  <c r="F1970" i="14"/>
  <c r="F1971" i="14"/>
  <c r="F1972" i="14"/>
  <c r="F1973" i="14"/>
  <c r="F1974" i="14"/>
  <c r="F1975" i="14"/>
  <c r="F1976" i="14"/>
  <c r="F1977" i="14"/>
  <c r="F1978" i="14"/>
  <c r="F1979" i="14"/>
  <c r="F1980" i="14"/>
  <c r="F1981" i="14"/>
  <c r="F1982" i="14"/>
  <c r="F1983" i="14"/>
  <c r="F1984" i="14"/>
  <c r="F1985" i="14"/>
  <c r="F1986" i="14"/>
  <c r="F1987" i="14"/>
  <c r="F1988" i="14"/>
  <c r="F1989" i="14"/>
  <c r="F1990" i="14"/>
  <c r="F1991" i="14"/>
  <c r="F1992" i="14"/>
  <c r="F1993" i="14"/>
  <c r="F1994" i="14"/>
  <c r="F1995" i="14"/>
  <c r="F1996" i="14"/>
  <c r="F1997" i="14"/>
  <c r="F1998" i="14"/>
  <c r="F1999" i="14"/>
  <c r="F2000" i="14"/>
  <c r="F2001" i="14"/>
  <c r="F2002" i="14"/>
  <c r="F2003" i="14"/>
  <c r="F2004" i="14"/>
  <c r="F2005" i="14"/>
  <c r="F2006" i="14"/>
  <c r="F2007" i="14"/>
  <c r="F2008" i="14"/>
  <c r="F2009" i="14"/>
  <c r="F2010" i="14"/>
  <c r="F2011" i="14"/>
  <c r="F2012" i="14"/>
  <c r="F2013" i="14"/>
  <c r="F2014" i="14"/>
  <c r="F2015" i="14"/>
  <c r="F2016" i="14"/>
  <c r="F2017" i="14"/>
  <c r="F2018" i="14"/>
  <c r="F2019" i="14"/>
  <c r="F2020" i="14"/>
  <c r="F2021" i="14"/>
  <c r="F2022" i="14"/>
  <c r="F2023" i="14"/>
  <c r="F2024" i="14"/>
  <c r="F2025" i="14"/>
  <c r="F2026" i="14"/>
  <c r="F2027" i="14"/>
  <c r="F2028" i="14"/>
  <c r="F2029" i="14"/>
  <c r="F2030" i="14"/>
  <c r="F2031" i="14"/>
  <c r="F2032" i="14"/>
  <c r="F2033" i="14"/>
  <c r="F2034" i="14"/>
  <c r="F2035" i="14"/>
  <c r="F2036" i="14"/>
  <c r="F2037" i="14"/>
  <c r="F2038" i="14"/>
  <c r="F2039" i="14"/>
  <c r="F2040" i="14"/>
  <c r="F2041" i="14"/>
  <c r="F2042" i="14"/>
  <c r="F2043" i="14"/>
  <c r="F2044" i="14"/>
  <c r="F2045" i="14"/>
  <c r="F2046" i="14"/>
  <c r="F2047" i="14"/>
  <c r="F2048" i="14"/>
  <c r="F2049" i="14"/>
  <c r="F2050" i="14"/>
  <c r="F2051" i="14"/>
  <c r="F2052" i="14"/>
  <c r="F2053" i="14"/>
  <c r="F2054" i="14"/>
  <c r="F2055" i="14"/>
  <c r="F2056" i="14"/>
  <c r="F2057" i="14"/>
  <c r="F2058" i="14"/>
  <c r="F2059" i="14"/>
  <c r="F2060" i="14"/>
  <c r="F2061" i="14"/>
  <c r="F2062" i="14"/>
  <c r="F2063" i="14"/>
  <c r="F2064" i="14"/>
  <c r="F2065" i="14"/>
  <c r="F2066" i="14"/>
  <c r="F2067" i="14"/>
  <c r="F2068" i="14"/>
  <c r="F2069" i="14"/>
  <c r="F2070" i="14"/>
  <c r="F2071" i="14"/>
  <c r="F2072" i="14"/>
  <c r="F2073" i="14"/>
  <c r="F2074" i="14"/>
  <c r="F2075" i="14"/>
  <c r="F2076" i="14"/>
  <c r="F2077" i="14"/>
  <c r="F2078" i="14"/>
  <c r="F2079" i="14"/>
  <c r="F2080" i="14"/>
  <c r="F2081" i="14"/>
  <c r="F2082" i="14"/>
  <c r="F2083" i="14"/>
  <c r="F2084" i="14"/>
  <c r="F2085" i="14"/>
  <c r="F2086" i="14"/>
  <c r="F2087" i="14"/>
  <c r="F2088" i="14"/>
  <c r="F2089" i="14"/>
  <c r="F2090" i="14"/>
  <c r="F2091" i="14"/>
  <c r="F2092" i="14"/>
  <c r="F2093" i="14"/>
  <c r="F2094" i="14"/>
  <c r="F2095" i="14"/>
  <c r="F2096" i="14"/>
  <c r="F2097" i="14"/>
  <c r="F2098" i="14"/>
  <c r="F2099" i="14"/>
  <c r="F2100" i="14"/>
  <c r="F2101" i="14"/>
  <c r="F2102" i="14"/>
  <c r="F2103" i="14"/>
  <c r="F2104" i="14"/>
  <c r="F2105" i="14"/>
  <c r="F2106" i="14"/>
  <c r="F2107" i="14"/>
  <c r="F2108" i="14"/>
  <c r="F2109" i="14"/>
  <c r="F2110" i="14"/>
  <c r="F2111" i="14"/>
  <c r="F2112" i="14"/>
  <c r="F2113" i="14"/>
  <c r="F2114" i="14"/>
  <c r="F2115" i="14"/>
  <c r="F2116" i="14"/>
  <c r="F2117" i="14"/>
  <c r="F2118" i="14"/>
  <c r="F2119" i="14"/>
  <c r="F2120" i="14"/>
  <c r="F2121" i="14"/>
  <c r="F2122" i="14"/>
  <c r="F2123" i="14"/>
  <c r="F2124" i="14"/>
  <c r="F2125" i="14"/>
  <c r="F2126" i="14"/>
  <c r="F2127" i="14"/>
  <c r="F2128" i="14"/>
  <c r="F2129" i="14"/>
  <c r="F2130" i="14"/>
  <c r="F2131" i="14"/>
  <c r="F2132" i="14"/>
  <c r="F2133" i="14"/>
  <c r="F2134" i="14"/>
  <c r="F2135" i="14"/>
  <c r="F2136" i="14"/>
  <c r="F2137" i="14"/>
  <c r="F2138" i="14"/>
  <c r="F2139" i="14"/>
  <c r="F2140" i="14"/>
  <c r="F2141" i="14"/>
  <c r="F2142" i="14"/>
  <c r="F2143" i="14"/>
  <c r="F2144" i="14"/>
  <c r="F2145" i="14"/>
  <c r="F2146" i="14"/>
  <c r="F2147" i="14"/>
  <c r="F2148" i="14"/>
  <c r="F2149" i="14"/>
  <c r="F2150" i="14"/>
  <c r="F2151" i="14"/>
  <c r="F2152" i="14"/>
  <c r="F2153" i="14"/>
  <c r="F2154" i="14"/>
  <c r="F2155" i="14"/>
  <c r="F2156" i="14"/>
  <c r="F2157" i="14"/>
  <c r="F2158" i="14"/>
  <c r="F2159" i="14"/>
  <c r="F2160" i="14"/>
  <c r="F2161" i="14"/>
  <c r="F2162" i="14"/>
  <c r="F2163" i="14"/>
  <c r="F2164" i="14"/>
  <c r="F2165" i="14"/>
  <c r="F2166" i="14"/>
  <c r="F2167" i="14"/>
  <c r="F2168" i="14"/>
  <c r="F2169" i="14"/>
  <c r="F2170" i="14"/>
  <c r="F2171" i="14"/>
  <c r="F2172" i="14"/>
  <c r="F2173" i="14"/>
  <c r="F2174" i="14"/>
  <c r="F2175" i="14"/>
  <c r="F2176" i="14"/>
  <c r="F2177" i="14"/>
  <c r="F2178" i="14"/>
  <c r="F2179" i="14"/>
  <c r="F2180" i="14"/>
  <c r="F2181" i="14"/>
  <c r="F2182" i="14"/>
  <c r="F2183" i="14"/>
  <c r="F2184" i="14"/>
  <c r="F2185" i="14"/>
  <c r="F2186" i="14"/>
  <c r="F2187" i="14"/>
  <c r="F2188" i="14"/>
  <c r="F2189" i="14"/>
  <c r="F2190" i="14"/>
  <c r="F2191" i="14"/>
  <c r="F2192" i="14"/>
  <c r="F2193" i="14"/>
  <c r="F2196" i="14"/>
  <c r="F2200" i="14"/>
  <c r="F2204" i="14"/>
  <c r="F2208" i="14"/>
  <c r="F2212" i="14"/>
  <c r="F2216" i="14"/>
  <c r="F2220" i="14"/>
  <c r="F2224" i="14"/>
  <c r="F2228" i="14"/>
  <c r="F2232" i="14"/>
  <c r="F2236" i="14"/>
  <c r="F1724" i="14"/>
  <c r="F2195" i="14"/>
  <c r="F2199" i="14"/>
  <c r="F2203" i="14"/>
  <c r="F2207" i="14"/>
  <c r="F2211" i="14"/>
  <c r="F2215" i="14"/>
  <c r="F2219" i="14"/>
  <c r="F2223" i="14"/>
  <c r="F2227" i="14"/>
  <c r="F2231" i="14"/>
  <c r="F2235" i="14"/>
  <c r="F2194" i="14"/>
  <c r="F2198" i="14"/>
  <c r="F2202" i="14"/>
  <c r="F2206" i="14"/>
  <c r="F2210" i="14"/>
  <c r="F2214" i="14"/>
  <c r="F2218" i="14"/>
  <c r="F2222" i="14"/>
  <c r="F2226" i="14"/>
  <c r="F2230" i="14"/>
  <c r="F2234" i="14"/>
  <c r="F2205" i="14"/>
  <c r="F2221" i="14"/>
  <c r="F2237" i="14"/>
  <c r="F2225" i="14"/>
  <c r="F2201" i="14"/>
  <c r="F2217" i="14"/>
  <c r="F2233" i="14"/>
  <c r="F2197" i="14"/>
  <c r="F2213" i="14"/>
  <c r="F2229" i="14"/>
  <c r="F2209" i="14"/>
  <c r="F2719" i="14"/>
  <c r="F2723" i="14"/>
  <c r="F2727" i="14"/>
  <c r="F2731" i="14"/>
  <c r="F2735" i="14"/>
  <c r="F2739" i="14"/>
  <c r="F2743" i="14"/>
  <c r="F2747" i="14"/>
  <c r="F2751" i="14"/>
  <c r="F2755" i="14"/>
  <c r="F2759" i="14"/>
  <c r="F2763" i="14"/>
  <c r="F2767" i="14"/>
  <c r="F2771" i="14"/>
  <c r="F2775" i="14"/>
  <c r="F2779" i="14"/>
  <c r="F2783" i="14"/>
  <c r="F2787" i="14"/>
  <c r="F2791" i="14"/>
  <c r="F2795" i="14"/>
  <c r="F2799" i="14"/>
  <c r="F2803" i="14"/>
  <c r="F2807" i="14"/>
  <c r="F2811" i="14"/>
  <c r="F2815" i="14"/>
  <c r="F2819" i="14"/>
  <c r="F2823" i="14"/>
  <c r="F2827" i="14"/>
  <c r="F2831" i="14"/>
  <c r="F2835" i="14"/>
  <c r="F2839" i="14"/>
  <c r="F2843" i="14"/>
  <c r="F2847" i="14"/>
  <c r="F2851" i="14"/>
  <c r="F2855" i="14"/>
  <c r="F2859" i="14"/>
  <c r="F2863" i="14"/>
  <c r="F2867" i="14"/>
  <c r="F2871" i="14"/>
  <c r="F2875" i="14"/>
  <c r="F2879" i="14"/>
  <c r="F2883" i="14"/>
  <c r="F2887" i="14"/>
  <c r="F2891" i="14"/>
  <c r="F2895" i="14"/>
  <c r="F2899" i="14"/>
  <c r="F2903" i="14"/>
  <c r="F2907" i="14"/>
  <c r="F2911" i="14"/>
  <c r="F2915" i="14"/>
  <c r="F2919" i="14"/>
  <c r="F2923" i="14"/>
  <c r="F2718" i="14"/>
  <c r="F2720" i="14"/>
  <c r="F2724" i="14"/>
  <c r="F2728" i="14"/>
  <c r="F2732" i="14"/>
  <c r="F2736" i="14"/>
  <c r="F2740" i="14"/>
  <c r="F2744" i="14"/>
  <c r="F2748" i="14"/>
  <c r="F2752" i="14"/>
  <c r="F2756" i="14"/>
  <c r="F2760" i="14"/>
  <c r="F2764" i="14"/>
  <c r="F2768" i="14"/>
  <c r="F2772" i="14"/>
  <c r="F2776" i="14"/>
  <c r="F2780" i="14"/>
  <c r="F2784" i="14"/>
  <c r="F2788" i="14"/>
  <c r="F2792" i="14"/>
  <c r="F2796" i="14"/>
  <c r="F2800" i="14"/>
  <c r="F2804" i="14"/>
  <c r="F2808" i="14"/>
  <c r="F2812" i="14"/>
  <c r="F2816" i="14"/>
  <c r="F2820" i="14"/>
  <c r="F2824" i="14"/>
  <c r="F2828" i="14"/>
  <c r="F2832" i="14"/>
  <c r="F2836" i="14"/>
  <c r="F2840" i="14"/>
  <c r="F2844" i="14"/>
  <c r="F2848" i="14"/>
  <c r="F2852" i="14"/>
  <c r="F2856" i="14"/>
  <c r="F2860" i="14"/>
  <c r="F2864" i="14"/>
  <c r="F2868" i="14"/>
  <c r="F2872" i="14"/>
  <c r="F2876" i="14"/>
  <c r="F2880" i="14"/>
  <c r="F2884" i="14"/>
  <c r="F2888" i="14"/>
  <c r="F2892" i="14"/>
  <c r="F2896" i="14"/>
  <c r="F2900" i="14"/>
  <c r="F2904" i="14"/>
  <c r="F2908" i="14"/>
  <c r="F2912" i="14"/>
  <c r="F2916" i="14"/>
  <c r="F2920" i="14"/>
  <c r="F2924" i="14"/>
  <c r="F2926" i="14"/>
  <c r="F2928" i="14"/>
  <c r="F2930" i="14"/>
  <c r="F2932" i="14"/>
  <c r="F2934" i="14"/>
  <c r="F2936" i="14"/>
  <c r="F2938" i="14"/>
  <c r="F2940" i="14"/>
  <c r="F2942" i="14"/>
  <c r="F2944" i="14"/>
  <c r="F2946" i="14"/>
  <c r="F2948" i="14"/>
  <c r="F2950" i="14"/>
  <c r="F2952" i="14"/>
  <c r="F2954" i="14"/>
  <c r="F2956" i="14"/>
  <c r="F2958" i="14"/>
  <c r="F2960" i="14"/>
  <c r="F2962" i="14"/>
  <c r="F2964" i="14"/>
  <c r="F2966" i="14"/>
  <c r="F2968" i="14"/>
  <c r="F2970" i="14"/>
  <c r="F2972" i="14"/>
  <c r="F2974" i="14"/>
  <c r="F2976" i="14"/>
  <c r="F2978" i="14"/>
  <c r="F2980" i="14"/>
  <c r="F2982" i="14"/>
  <c r="F2984" i="14"/>
  <c r="F2986" i="14"/>
  <c r="F2988" i="14"/>
  <c r="F2990" i="14"/>
  <c r="F2992" i="14"/>
  <c r="F2994" i="14"/>
  <c r="F2996" i="14"/>
  <c r="F2998" i="14"/>
  <c r="F3000" i="14"/>
  <c r="F3002" i="14"/>
  <c r="F3004" i="14"/>
  <c r="F3006" i="14"/>
  <c r="F3008" i="14"/>
  <c r="F3010" i="14"/>
  <c r="F3012" i="14"/>
  <c r="F3014" i="14"/>
  <c r="F3016" i="14"/>
  <c r="F3018" i="14"/>
  <c r="F3019" i="14"/>
  <c r="F3020" i="14"/>
  <c r="F3021" i="14"/>
  <c r="F3022" i="14"/>
  <c r="F3023" i="14"/>
  <c r="F3024" i="14"/>
  <c r="F3025" i="14"/>
  <c r="F3026" i="14"/>
  <c r="F3027" i="14"/>
  <c r="F3028" i="14"/>
  <c r="F3029" i="14"/>
  <c r="F3030" i="14"/>
  <c r="F3031" i="14"/>
  <c r="F3032" i="14"/>
  <c r="F3033" i="14"/>
  <c r="F3034" i="14"/>
  <c r="F3035" i="14"/>
  <c r="F3036" i="14"/>
  <c r="F3037" i="14"/>
  <c r="F3038" i="14"/>
  <c r="F3039" i="14"/>
  <c r="F3040" i="14"/>
  <c r="F3041" i="14"/>
  <c r="F3042" i="14"/>
  <c r="F3043" i="14"/>
  <c r="F3044" i="14"/>
  <c r="F3045" i="14"/>
  <c r="F3046" i="14"/>
  <c r="F3047" i="14"/>
  <c r="F3048" i="14"/>
  <c r="F3049" i="14"/>
  <c r="F3050" i="14"/>
  <c r="F3051" i="14"/>
  <c r="F3052" i="14"/>
  <c r="F3053" i="14"/>
  <c r="F3054" i="14"/>
  <c r="F3055" i="14"/>
  <c r="F3056" i="14"/>
  <c r="F3057" i="14"/>
  <c r="F3058" i="14"/>
  <c r="F3059" i="14"/>
  <c r="F3060" i="14"/>
  <c r="F3061" i="14"/>
  <c r="F3062" i="14"/>
  <c r="F3063" i="14"/>
  <c r="F3064" i="14"/>
  <c r="F3065" i="14"/>
  <c r="F3066" i="14"/>
  <c r="F3067" i="14"/>
  <c r="F3068" i="14"/>
  <c r="F3069" i="14"/>
  <c r="F3070" i="14"/>
  <c r="F3071" i="14"/>
  <c r="F3072" i="14"/>
  <c r="F3073" i="14"/>
  <c r="F3074" i="14"/>
  <c r="F3075" i="14"/>
  <c r="F3076" i="14"/>
  <c r="F3077" i="14"/>
  <c r="F3078" i="14"/>
  <c r="F3079" i="14"/>
  <c r="F3080" i="14"/>
  <c r="F3081" i="14"/>
  <c r="F3082" i="14"/>
  <c r="F3083" i="14"/>
  <c r="F3084" i="14"/>
  <c r="F3085" i="14"/>
  <c r="F3086" i="14"/>
  <c r="F3087" i="14"/>
  <c r="F3088" i="14"/>
  <c r="F3089" i="14"/>
  <c r="F3090" i="14"/>
  <c r="F3091" i="14"/>
  <c r="F3092" i="14"/>
  <c r="F3093" i="14"/>
  <c r="F3094" i="14"/>
  <c r="F3095" i="14"/>
  <c r="F3096" i="14"/>
  <c r="F3097" i="14"/>
  <c r="F3098" i="14"/>
  <c r="F3099" i="14"/>
  <c r="F3100" i="14"/>
  <c r="F3101" i="14"/>
  <c r="F3102" i="14"/>
  <c r="F3103" i="14"/>
  <c r="F3104" i="14"/>
  <c r="F3105" i="14"/>
  <c r="F3106" i="14"/>
  <c r="F3107" i="14"/>
  <c r="F3108" i="14"/>
  <c r="F3109" i="14"/>
  <c r="F3110" i="14"/>
  <c r="F3111" i="14"/>
  <c r="F3112" i="14"/>
  <c r="F3113" i="14"/>
  <c r="F3114" i="14"/>
  <c r="F3115" i="14"/>
  <c r="F3116" i="14"/>
  <c r="F3117" i="14"/>
  <c r="F3118" i="14"/>
  <c r="F3119" i="14"/>
  <c r="F3120" i="14"/>
  <c r="F3121" i="14"/>
  <c r="F3122" i="14"/>
  <c r="F3123" i="14"/>
  <c r="F3124" i="14"/>
  <c r="F3125" i="14"/>
  <c r="F3126" i="14"/>
  <c r="F3127" i="14"/>
  <c r="F3128" i="14"/>
  <c r="F3129" i="14"/>
  <c r="F3130" i="14"/>
  <c r="F3131" i="14"/>
  <c r="F3132" i="14"/>
  <c r="F3133" i="14"/>
  <c r="F3134" i="14"/>
  <c r="F3135" i="14"/>
  <c r="F3136" i="14"/>
  <c r="F3137" i="14"/>
  <c r="F3138" i="14"/>
  <c r="F3139" i="14"/>
  <c r="F3140" i="14"/>
  <c r="F3141" i="14"/>
  <c r="F3142" i="14"/>
  <c r="F3143" i="14"/>
  <c r="F3144" i="14"/>
  <c r="F3145" i="14"/>
  <c r="F3146" i="14"/>
  <c r="F3147" i="14"/>
  <c r="F3148" i="14"/>
  <c r="F3149" i="14"/>
  <c r="F3150" i="14"/>
  <c r="F3151" i="14"/>
  <c r="F3152" i="14"/>
  <c r="F3153" i="14"/>
  <c r="F2721" i="14"/>
  <c r="F2725" i="14"/>
  <c r="F2729" i="14"/>
  <c r="F2733" i="14"/>
  <c r="F2737" i="14"/>
  <c r="F2741" i="14"/>
  <c r="F2745" i="14"/>
  <c r="F2749" i="14"/>
  <c r="F2753" i="14"/>
  <c r="F2757" i="14"/>
  <c r="F2761" i="14"/>
  <c r="F2765" i="14"/>
  <c r="F2769" i="14"/>
  <c r="F2773" i="14"/>
  <c r="F2777" i="14"/>
  <c r="F2781" i="14"/>
  <c r="F2785" i="14"/>
  <c r="F2789" i="14"/>
  <c r="F2793" i="14"/>
  <c r="F2797" i="14"/>
  <c r="F2801" i="14"/>
  <c r="F2805" i="14"/>
  <c r="F2809" i="14"/>
  <c r="F2813" i="14"/>
  <c r="F2817" i="14"/>
  <c r="F2821" i="14"/>
  <c r="F2825" i="14"/>
  <c r="F2829" i="14"/>
  <c r="F2833" i="14"/>
  <c r="F2837" i="14"/>
  <c r="F2841" i="14"/>
  <c r="F2845" i="14"/>
  <c r="F2849" i="14"/>
  <c r="F2853" i="14"/>
  <c r="F2857" i="14"/>
  <c r="F2861" i="14"/>
  <c r="F2865" i="14"/>
  <c r="F2869" i="14"/>
  <c r="F2873" i="14"/>
  <c r="F2877" i="14"/>
  <c r="F2881" i="14"/>
  <c r="F2885" i="14"/>
  <c r="F2889" i="14"/>
  <c r="F2893" i="14"/>
  <c r="F2897" i="14"/>
  <c r="F2901" i="14"/>
  <c r="F2905" i="14"/>
  <c r="F2909" i="14"/>
  <c r="F2913" i="14"/>
  <c r="F2917" i="14"/>
  <c r="F2921" i="14"/>
  <c r="F2734" i="14"/>
  <c r="F2750" i="14"/>
  <c r="F2766" i="14"/>
  <c r="F2782" i="14"/>
  <c r="F2798" i="14"/>
  <c r="F2814" i="14"/>
  <c r="F2830" i="14"/>
  <c r="F2846" i="14"/>
  <c r="F2862" i="14"/>
  <c r="F2878" i="14"/>
  <c r="F2894" i="14"/>
  <c r="F2910" i="14"/>
  <c r="F2925" i="14"/>
  <c r="F2933" i="14"/>
  <c r="F2941" i="14"/>
  <c r="F2949" i="14"/>
  <c r="F2957" i="14"/>
  <c r="F2965" i="14"/>
  <c r="F2973" i="14"/>
  <c r="F2981" i="14"/>
  <c r="F2989" i="14"/>
  <c r="F2997" i="14"/>
  <c r="F3005" i="14"/>
  <c r="F3013" i="14"/>
  <c r="F2722" i="14"/>
  <c r="F2738" i="14"/>
  <c r="F2754" i="14"/>
  <c r="F2770" i="14"/>
  <c r="F2786" i="14"/>
  <c r="F2802" i="14"/>
  <c r="F2818" i="14"/>
  <c r="F2834" i="14"/>
  <c r="F2850" i="14"/>
  <c r="F2866" i="14"/>
  <c r="F2882" i="14"/>
  <c r="F2898" i="14"/>
  <c r="F2914" i="14"/>
  <c r="F2927" i="14"/>
  <c r="F2935" i="14"/>
  <c r="F2943" i="14"/>
  <c r="F2951" i="14"/>
  <c r="F2959" i="14"/>
  <c r="F2967" i="14"/>
  <c r="F2975" i="14"/>
  <c r="F2983" i="14"/>
  <c r="F2991" i="14"/>
  <c r="F2999" i="14"/>
  <c r="F3007" i="14"/>
  <c r="F3015" i="14"/>
  <c r="F2726" i="14"/>
  <c r="F2742" i="14"/>
  <c r="F2758" i="14"/>
  <c r="F2774" i="14"/>
  <c r="F2790" i="14"/>
  <c r="F2806" i="14"/>
  <c r="F2822" i="14"/>
  <c r="F2838" i="14"/>
  <c r="F2854" i="14"/>
  <c r="F2870" i="14"/>
  <c r="F2886" i="14"/>
  <c r="F2902" i="14"/>
  <c r="F2918" i="14"/>
  <c r="F2929" i="14"/>
  <c r="F2937" i="14"/>
  <c r="F2945" i="14"/>
  <c r="F2953" i="14"/>
  <c r="F2961" i="14"/>
  <c r="F2969" i="14"/>
  <c r="F2977" i="14"/>
  <c r="F2985" i="14"/>
  <c r="F2993" i="14"/>
  <c r="F3001" i="14"/>
  <c r="F3009" i="14"/>
  <c r="F3017" i="14"/>
  <c r="F2730" i="14"/>
  <c r="F2794" i="14"/>
  <c r="F2858" i="14"/>
  <c r="F2922" i="14"/>
  <c r="F2955" i="14"/>
  <c r="F2987" i="14"/>
  <c r="F2778" i="14"/>
  <c r="F2842" i="14"/>
  <c r="F2947" i="14"/>
  <c r="F3011" i="14"/>
  <c r="F2746" i="14"/>
  <c r="F2810" i="14"/>
  <c r="F2874" i="14"/>
  <c r="F2931" i="14"/>
  <c r="F2963" i="14"/>
  <c r="F2995" i="14"/>
  <c r="F2762" i="14"/>
  <c r="F2826" i="14"/>
  <c r="F2890" i="14"/>
  <c r="F2939" i="14"/>
  <c r="F2971" i="14"/>
  <c r="F3003" i="14"/>
  <c r="F2906" i="14"/>
  <c r="F2979" i="14"/>
  <c r="F122" i="14"/>
  <c r="F126" i="14"/>
  <c r="F129" i="14"/>
  <c r="F134" i="14"/>
  <c r="F137" i="14"/>
  <c r="F142" i="14"/>
  <c r="F145" i="14"/>
  <c r="F150" i="14"/>
  <c r="F153" i="14"/>
  <c r="F158" i="14"/>
  <c r="F161" i="14"/>
  <c r="F166" i="14"/>
  <c r="F169" i="14"/>
  <c r="F174" i="14"/>
  <c r="F177" i="14"/>
  <c r="F182" i="14"/>
  <c r="F185" i="14"/>
  <c r="F190" i="14"/>
  <c r="F193" i="14"/>
  <c r="F198" i="14"/>
  <c r="F201" i="14"/>
  <c r="F206" i="14"/>
  <c r="F209" i="14"/>
  <c r="F214" i="14"/>
  <c r="F217" i="14"/>
  <c r="F222" i="14"/>
  <c r="F225" i="14"/>
  <c r="F230" i="14"/>
  <c r="F233" i="14"/>
  <c r="F238" i="14"/>
  <c r="F241" i="14"/>
  <c r="F246" i="14"/>
  <c r="F249" i="14"/>
  <c r="F254" i="14"/>
  <c r="F257" i="14"/>
  <c r="F262" i="14"/>
  <c r="F265" i="14"/>
  <c r="F270" i="14"/>
  <c r="F273" i="14"/>
  <c r="F278" i="14"/>
  <c r="F281" i="14"/>
  <c r="F286" i="14"/>
  <c r="F289" i="14"/>
  <c r="F294" i="14"/>
  <c r="F297" i="14"/>
  <c r="F302" i="14"/>
  <c r="F305" i="14"/>
  <c r="F310" i="14"/>
  <c r="F315" i="14"/>
  <c r="F317" i="14"/>
  <c r="F319" i="14"/>
  <c r="F321" i="14"/>
  <c r="F323" i="14"/>
  <c r="F325" i="14"/>
  <c r="F327" i="14"/>
  <c r="F329" i="14"/>
  <c r="F331" i="14"/>
  <c r="F333" i="14"/>
  <c r="F335" i="14"/>
  <c r="F337" i="14"/>
  <c r="F339" i="14"/>
  <c r="F341" i="14"/>
  <c r="F343" i="14"/>
  <c r="F345" i="14"/>
  <c r="F347" i="14"/>
  <c r="F349" i="14"/>
  <c r="F351" i="14"/>
  <c r="F353" i="14"/>
  <c r="F355" i="14"/>
  <c r="F357" i="14"/>
  <c r="F359" i="14"/>
  <c r="F361" i="14"/>
  <c r="F363" i="14"/>
  <c r="F365" i="14"/>
  <c r="F367" i="14"/>
  <c r="F369" i="14"/>
  <c r="F371" i="14"/>
  <c r="F373" i="14"/>
  <c r="F375" i="14"/>
  <c r="F377" i="14"/>
  <c r="F379" i="14"/>
  <c r="F381" i="14"/>
  <c r="F383" i="14"/>
  <c r="F385" i="14"/>
  <c r="F387" i="14"/>
  <c r="F127" i="14"/>
  <c r="F130" i="14"/>
  <c r="F133" i="14"/>
  <c r="F136" i="14"/>
  <c r="F143" i="14"/>
  <c r="F146" i="14"/>
  <c r="F149" i="14"/>
  <c r="F152" i="14"/>
  <c r="F159" i="14"/>
  <c r="F162" i="14"/>
  <c r="F165" i="14"/>
  <c r="F168" i="14"/>
  <c r="F175" i="14"/>
  <c r="F178" i="14"/>
  <c r="F181" i="14"/>
  <c r="F184" i="14"/>
  <c r="F191" i="14"/>
  <c r="F194" i="14"/>
  <c r="F197" i="14"/>
  <c r="F200" i="14"/>
  <c r="F207" i="14"/>
  <c r="F210" i="14"/>
  <c r="F213" i="14"/>
  <c r="F216" i="14"/>
  <c r="F223" i="14"/>
  <c r="F226" i="14"/>
  <c r="F229" i="14"/>
  <c r="F232" i="14"/>
  <c r="F239" i="14"/>
  <c r="F242" i="14"/>
  <c r="F245" i="14"/>
  <c r="F248" i="14"/>
  <c r="F255" i="14"/>
  <c r="F258" i="14"/>
  <c r="F261" i="14"/>
  <c r="F264" i="14"/>
  <c r="F271" i="14"/>
  <c r="F274" i="14"/>
  <c r="F277" i="14"/>
  <c r="F280" i="14"/>
  <c r="F287" i="14"/>
  <c r="F290" i="14"/>
  <c r="F293" i="14"/>
  <c r="F296" i="14"/>
  <c r="F303" i="14"/>
  <c r="F306" i="14"/>
  <c r="F309" i="14"/>
  <c r="F312" i="14"/>
  <c r="F314" i="14"/>
  <c r="F320" i="14"/>
  <c r="F328" i="14"/>
  <c r="F336" i="14"/>
  <c r="F344" i="14"/>
  <c r="F352" i="14"/>
  <c r="F360" i="14"/>
  <c r="F368" i="14"/>
  <c r="F376" i="14"/>
  <c r="F384" i="14"/>
  <c r="F389" i="14"/>
  <c r="F391" i="14"/>
  <c r="F393" i="14"/>
  <c r="F395" i="14"/>
  <c r="F397" i="14"/>
  <c r="F399" i="14"/>
  <c r="F401" i="14"/>
  <c r="F403" i="14"/>
  <c r="F405" i="14"/>
  <c r="F407" i="14"/>
  <c r="F409" i="14"/>
  <c r="F411" i="14"/>
  <c r="F413" i="14"/>
  <c r="F415" i="14"/>
  <c r="F417" i="14"/>
  <c r="F419" i="14"/>
  <c r="F421" i="14"/>
  <c r="F423" i="14"/>
  <c r="F425" i="14"/>
  <c r="F427" i="14"/>
  <c r="F429" i="14"/>
  <c r="F431" i="14"/>
  <c r="F433" i="14"/>
  <c r="F435" i="14"/>
  <c r="F437" i="14"/>
  <c r="F439" i="14"/>
  <c r="F441" i="14"/>
  <c r="F123" i="14"/>
  <c r="F131" i="14"/>
  <c r="F140" i="14"/>
  <c r="F147" i="14"/>
  <c r="F156" i="14"/>
  <c r="F163" i="14"/>
  <c r="F172" i="14"/>
  <c r="F179" i="14"/>
  <c r="F188" i="14"/>
  <c r="F195" i="14"/>
  <c r="F204" i="14"/>
  <c r="F211" i="14"/>
  <c r="F220" i="14"/>
  <c r="F227" i="14"/>
  <c r="F236" i="14"/>
  <c r="F243" i="14"/>
  <c r="F252" i="14"/>
  <c r="F259" i="14"/>
  <c r="F268" i="14"/>
  <c r="F275" i="14"/>
  <c r="F284" i="14"/>
  <c r="F291" i="14"/>
  <c r="F300" i="14"/>
  <c r="F307" i="14"/>
  <c r="F318" i="14"/>
  <c r="F326" i="14"/>
  <c r="F334" i="14"/>
  <c r="F342" i="14"/>
  <c r="F350" i="14"/>
  <c r="F358" i="14"/>
  <c r="F366" i="14"/>
  <c r="F374" i="14"/>
  <c r="F382" i="14"/>
  <c r="F120" i="14"/>
  <c r="F124" i="14"/>
  <c r="F128" i="14"/>
  <c r="F135" i="14"/>
  <c r="F138" i="14"/>
  <c r="F141" i="14"/>
  <c r="F144" i="14"/>
  <c r="F151" i="14"/>
  <c r="F154" i="14"/>
  <c r="F157" i="14"/>
  <c r="F160" i="14"/>
  <c r="F167" i="14"/>
  <c r="F170" i="14"/>
  <c r="F173" i="14"/>
  <c r="F176" i="14"/>
  <c r="F183" i="14"/>
  <c r="F186" i="14"/>
  <c r="F189" i="14"/>
  <c r="F192" i="14"/>
  <c r="F199" i="14"/>
  <c r="F202" i="14"/>
  <c r="F205" i="14"/>
  <c r="F208" i="14"/>
  <c r="F215" i="14"/>
  <c r="F218" i="14"/>
  <c r="F221" i="14"/>
  <c r="F224" i="14"/>
  <c r="F231" i="14"/>
  <c r="F234" i="14"/>
  <c r="F237" i="14"/>
  <c r="F240" i="14"/>
  <c r="F247" i="14"/>
  <c r="F250" i="14"/>
  <c r="F253" i="14"/>
  <c r="F256" i="14"/>
  <c r="F263" i="14"/>
  <c r="F266" i="14"/>
  <c r="F269" i="14"/>
  <c r="F272" i="14"/>
  <c r="F279" i="14"/>
  <c r="F282" i="14"/>
  <c r="F285" i="14"/>
  <c r="F288" i="14"/>
  <c r="F295" i="14"/>
  <c r="F298" i="14"/>
  <c r="F301" i="14"/>
  <c r="F304" i="14"/>
  <c r="F311" i="14"/>
  <c r="F313" i="14"/>
  <c r="F316" i="14"/>
  <c r="F324" i="14"/>
  <c r="F332" i="14"/>
  <c r="F340" i="14"/>
  <c r="F348" i="14"/>
  <c r="F356" i="14"/>
  <c r="F364" i="14"/>
  <c r="F372" i="14"/>
  <c r="F380" i="14"/>
  <c r="F388" i="14"/>
  <c r="F390" i="14"/>
  <c r="F392" i="14"/>
  <c r="F394" i="14"/>
  <c r="F396" i="14"/>
  <c r="F398" i="14"/>
  <c r="F400" i="14"/>
  <c r="F402" i="14"/>
  <c r="F404" i="14"/>
  <c r="F406" i="14"/>
  <c r="F408" i="14"/>
  <c r="F410" i="14"/>
  <c r="F412" i="14"/>
  <c r="F414" i="14"/>
  <c r="F416" i="14"/>
  <c r="F418" i="14"/>
  <c r="F420" i="14"/>
  <c r="F422" i="14"/>
  <c r="F424" i="14"/>
  <c r="F125" i="14"/>
  <c r="F132" i="14"/>
  <c r="F139" i="14"/>
  <c r="F164" i="14"/>
  <c r="F171" i="14"/>
  <c r="F196" i="14"/>
  <c r="F203" i="14"/>
  <c r="F228" i="14"/>
  <c r="F235" i="14"/>
  <c r="F260" i="14"/>
  <c r="F267" i="14"/>
  <c r="F292" i="14"/>
  <c r="F299" i="14"/>
  <c r="F338" i="14"/>
  <c r="F370" i="14"/>
  <c r="F432" i="14"/>
  <c r="F440" i="14"/>
  <c r="F346" i="14"/>
  <c r="F378" i="14"/>
  <c r="F430" i="14"/>
  <c r="F438" i="14"/>
  <c r="F443" i="14"/>
  <c r="F445" i="14"/>
  <c r="F447" i="14"/>
  <c r="F449" i="14"/>
  <c r="F451" i="14"/>
  <c r="F453" i="14"/>
  <c r="F455" i="14"/>
  <c r="F457" i="14"/>
  <c r="F459" i="14"/>
  <c r="F461" i="14"/>
  <c r="F463" i="14"/>
  <c r="F465" i="14"/>
  <c r="F467" i="14"/>
  <c r="F469" i="14"/>
  <c r="F471" i="14"/>
  <c r="F473" i="14"/>
  <c r="F475" i="14"/>
  <c r="F477" i="14"/>
  <c r="F479" i="14"/>
  <c r="F481" i="14"/>
  <c r="F483" i="14"/>
  <c r="F485" i="14"/>
  <c r="F487" i="14"/>
  <c r="F489" i="14"/>
  <c r="F491" i="14"/>
  <c r="F493" i="14"/>
  <c r="F495" i="14"/>
  <c r="F497" i="14"/>
  <c r="F499" i="14"/>
  <c r="F501" i="14"/>
  <c r="F503" i="14"/>
  <c r="F505" i="14"/>
  <c r="F507" i="14"/>
  <c r="F509" i="14"/>
  <c r="F511" i="14"/>
  <c r="F513" i="14"/>
  <c r="F515" i="14"/>
  <c r="F517" i="14"/>
  <c r="F519" i="14"/>
  <c r="F521" i="14"/>
  <c r="F523" i="14"/>
  <c r="F525" i="14"/>
  <c r="F527" i="14"/>
  <c r="F529" i="14"/>
  <c r="F531" i="14"/>
  <c r="F533" i="14"/>
  <c r="F535" i="14"/>
  <c r="F537" i="14"/>
  <c r="F539" i="14"/>
  <c r="F541" i="14"/>
  <c r="F543" i="14"/>
  <c r="F545" i="14"/>
  <c r="F547" i="14"/>
  <c r="F549" i="14"/>
  <c r="F551" i="14"/>
  <c r="F553" i="14"/>
  <c r="F555" i="14"/>
  <c r="F557" i="14"/>
  <c r="F559" i="14"/>
  <c r="F561" i="14"/>
  <c r="F563" i="14"/>
  <c r="F565" i="14"/>
  <c r="F567" i="14"/>
  <c r="F569" i="14"/>
  <c r="F571" i="14"/>
  <c r="F573" i="14"/>
  <c r="F575" i="14"/>
  <c r="F577" i="14"/>
  <c r="F579" i="14"/>
  <c r="F581" i="14"/>
  <c r="F583" i="14"/>
  <c r="F585" i="14"/>
  <c r="F587" i="14"/>
  <c r="F589" i="14"/>
  <c r="F591" i="14"/>
  <c r="F593" i="14"/>
  <c r="F595" i="14"/>
  <c r="F597" i="14"/>
  <c r="F599" i="14"/>
  <c r="F601" i="14"/>
  <c r="F603" i="14"/>
  <c r="F605" i="14"/>
  <c r="F607" i="14"/>
  <c r="F609" i="14"/>
  <c r="F611" i="14"/>
  <c r="F613" i="14"/>
  <c r="F615" i="14"/>
  <c r="F617" i="14"/>
  <c r="F619" i="14"/>
  <c r="F621" i="14"/>
  <c r="F623" i="14"/>
  <c r="F625" i="14"/>
  <c r="F627" i="14"/>
  <c r="F629" i="14"/>
  <c r="F631" i="14"/>
  <c r="F633" i="14"/>
  <c r="F635" i="14"/>
  <c r="F637" i="14"/>
  <c r="F639" i="14"/>
  <c r="F641" i="14"/>
  <c r="F643" i="14"/>
  <c r="F645" i="14"/>
  <c r="F647" i="14"/>
  <c r="F649" i="14"/>
  <c r="F651" i="14"/>
  <c r="F653" i="14"/>
  <c r="F655" i="14"/>
  <c r="F657" i="14"/>
  <c r="F121" i="14"/>
  <c r="F148" i="14"/>
  <c r="F155" i="14"/>
  <c r="F180" i="14"/>
  <c r="F187" i="14"/>
  <c r="F212" i="14"/>
  <c r="F219" i="14"/>
  <c r="F244" i="14"/>
  <c r="F251" i="14"/>
  <c r="F276" i="14"/>
  <c r="F283" i="14"/>
  <c r="F308" i="14"/>
  <c r="F322" i="14"/>
  <c r="F354" i="14"/>
  <c r="F386" i="14"/>
  <c r="F428" i="14"/>
  <c r="F436" i="14"/>
  <c r="F119" i="14"/>
  <c r="F330" i="14"/>
  <c r="F362" i="14"/>
  <c r="F426" i="14"/>
  <c r="F434" i="14"/>
  <c r="F442" i="14"/>
  <c r="F444" i="14"/>
  <c r="F446" i="14"/>
  <c r="F448" i="14"/>
  <c r="F450" i="14"/>
  <c r="F452" i="14"/>
  <c r="F454" i="14"/>
  <c r="F456" i="14"/>
  <c r="F458" i="14"/>
  <c r="F460" i="14"/>
  <c r="F462" i="14"/>
  <c r="F464" i="14"/>
  <c r="F466" i="14"/>
  <c r="F468" i="14"/>
  <c r="F470" i="14"/>
  <c r="F472" i="14"/>
  <c r="F474" i="14"/>
  <c r="F476" i="14"/>
  <c r="F478" i="14"/>
  <c r="F480" i="14"/>
  <c r="F482" i="14"/>
  <c r="F484" i="14"/>
  <c r="F486" i="14"/>
  <c r="F488" i="14"/>
  <c r="F490" i="14"/>
  <c r="F492" i="14"/>
  <c r="F494" i="14"/>
  <c r="F496" i="14"/>
  <c r="F498" i="14"/>
  <c r="F500" i="14"/>
  <c r="F502" i="14"/>
  <c r="F504" i="14"/>
  <c r="F506" i="14"/>
  <c r="F508" i="14"/>
  <c r="F510" i="14"/>
  <c r="F512" i="14"/>
  <c r="F514" i="14"/>
  <c r="F516" i="14"/>
  <c r="F518" i="14"/>
  <c r="F520" i="14"/>
  <c r="F522" i="14"/>
  <c r="F524" i="14"/>
  <c r="F526" i="14"/>
  <c r="F528" i="14"/>
  <c r="F530" i="14"/>
  <c r="F532" i="14"/>
  <c r="F534" i="14"/>
  <c r="F536" i="14"/>
  <c r="F538" i="14"/>
  <c r="F540" i="14"/>
  <c r="F542" i="14"/>
  <c r="F544" i="14"/>
  <c r="F546" i="14"/>
  <c r="F548" i="14"/>
  <c r="F550" i="14"/>
  <c r="F552" i="14"/>
  <c r="F554" i="14"/>
  <c r="F556" i="14"/>
  <c r="F558" i="14"/>
  <c r="F560" i="14"/>
  <c r="F562" i="14"/>
  <c r="F564" i="14"/>
  <c r="F566" i="14"/>
  <c r="F574" i="14"/>
  <c r="F582" i="14"/>
  <c r="F590" i="14"/>
  <c r="F598" i="14"/>
  <c r="F606" i="14"/>
  <c r="F614" i="14"/>
  <c r="F622" i="14"/>
  <c r="F630" i="14"/>
  <c r="F638" i="14"/>
  <c r="F646" i="14"/>
  <c r="F654" i="14"/>
  <c r="F572" i="14"/>
  <c r="F580" i="14"/>
  <c r="F588" i="14"/>
  <c r="F596" i="14"/>
  <c r="F604" i="14"/>
  <c r="F612" i="14"/>
  <c r="F620" i="14"/>
  <c r="F628" i="14"/>
  <c r="F636" i="14"/>
  <c r="F644" i="14"/>
  <c r="F652" i="14"/>
  <c r="F570" i="14"/>
  <c r="F578" i="14"/>
  <c r="F586" i="14"/>
  <c r="F594" i="14"/>
  <c r="F602" i="14"/>
  <c r="F610" i="14"/>
  <c r="F618" i="14"/>
  <c r="F626" i="14"/>
  <c r="F634" i="14"/>
  <c r="F642" i="14"/>
  <c r="F650" i="14"/>
  <c r="F658" i="14"/>
  <c r="F568" i="14"/>
  <c r="F576" i="14"/>
  <c r="F584" i="14"/>
  <c r="F592" i="14"/>
  <c r="F600" i="14"/>
  <c r="F608" i="14"/>
  <c r="F616" i="14"/>
  <c r="F624" i="14"/>
  <c r="F632" i="14"/>
  <c r="F640" i="14"/>
  <c r="F648" i="14"/>
  <c r="F656" i="14"/>
  <c r="K17" i="15" l="1"/>
  <c r="K16" i="15"/>
  <c r="K15" i="15"/>
  <c r="K14" i="15"/>
  <c r="K13" i="15"/>
  <c r="K11" i="15"/>
  <c r="K10" i="15"/>
  <c r="K9" i="15"/>
  <c r="K8" i="15"/>
  <c r="K7" i="15"/>
  <c r="K6" i="15"/>
  <c r="K5" i="15"/>
  <c r="K19" i="15" l="1"/>
  <c r="K18" i="15"/>
</calcChain>
</file>

<file path=xl/sharedStrings.xml><?xml version="1.0" encoding="utf-8"?>
<sst xmlns="http://schemas.openxmlformats.org/spreadsheetml/2006/main" count="107" uniqueCount="73">
  <si>
    <t>RESPUESTA</t>
  </si>
  <si>
    <t>Inyección (Externa, o interna)</t>
  </si>
  <si>
    <t>Banda muerta inhabilitada o ampliada (si, no). En observaciones indicar acción tomada, en caso de ampliación de banda muerta indicar el valor.</t>
  </si>
  <si>
    <t>OBSERVACIONES (si se requiere)</t>
  </si>
  <si>
    <t>REGISTROS</t>
  </si>
  <si>
    <t>Fecha y hora</t>
  </si>
  <si>
    <t>Señal en donde se aplicó el escalón(frecuencia- F- , Referencia de la frecuencia- Fref-, velocidad - v-, referencia de la velocidad- vref</t>
  </si>
  <si>
    <t>Estatismo</t>
  </si>
  <si>
    <t>Promedio estatismo</t>
  </si>
  <si>
    <t>NO</t>
  </si>
  <si>
    <t>A</t>
  </si>
  <si>
    <t>Interna</t>
  </si>
  <si>
    <t>FECHA</t>
  </si>
  <si>
    <t>POTENCIA ACTIVA (MW)</t>
  </si>
  <si>
    <t>VELOCIDAD TURBINA (RPM)</t>
  </si>
  <si>
    <t>Potencia nominal:</t>
  </si>
  <si>
    <t>Número del escalón</t>
  </si>
  <si>
    <t>Valor inicial variable a modificar
(F, Fref, v, vref)</t>
  </si>
  <si>
    <t>Valor Final variable a modificar
(F, Fref, v, vref)</t>
  </si>
  <si>
    <t>Valor inicial potencia (MW)</t>
  </si>
  <si>
    <t>Valor Final potencia (MW)</t>
  </si>
  <si>
    <t>Potencia de referencia (MW)</t>
  </si>
  <si>
    <t>Valor inicial frecuencia (Hz)*</t>
  </si>
  <si>
    <t>Valor Final Frecuencia (Hz)*</t>
  </si>
  <si>
    <t>Escalón positivo</t>
  </si>
  <si>
    <t>Escalón negativo</t>
  </si>
  <si>
    <t>Escalón</t>
  </si>
  <si>
    <t>+3%</t>
  </si>
  <si>
    <t>TIEMPO ESTABLECIMIENTO</t>
  </si>
  <si>
    <t>FRECUENCIA (Hz)</t>
  </si>
  <si>
    <t>GRÁFICA POTENCIA/TIEMPO</t>
  </si>
  <si>
    <t>P inicial</t>
  </si>
  <si>
    <t>P final</t>
  </si>
  <si>
    <t>Coeficiente de variación</t>
  </si>
  <si>
    <t>Tricon</t>
  </si>
  <si>
    <t xml:space="preserve">REPORTAR EL PROTOCOLO USADO (A O B). </t>
  </si>
  <si>
    <t>Velocidad</t>
  </si>
  <si>
    <t>Prueba Estatismo TERMOZIPA Unidad 3</t>
  </si>
  <si>
    <t>U 3</t>
  </si>
  <si>
    <t>Caldera</t>
  </si>
  <si>
    <t>Distral FWC</t>
  </si>
  <si>
    <t>Año inicio operación</t>
  </si>
  <si>
    <t>Temperatura de Vapor Vivo</t>
  </si>
  <si>
    <t>510°C</t>
  </si>
  <si>
    <t>Flujo de Vapor</t>
  </si>
  <si>
    <t>276 t/h</t>
  </si>
  <si>
    <t xml:space="preserve">Configuración Ciclo </t>
  </si>
  <si>
    <t>Ciclo Rankine de Vapor</t>
  </si>
  <si>
    <t xml:space="preserve">Combustible Principal </t>
  </si>
  <si>
    <t>Carbón</t>
  </si>
  <si>
    <t>Turbina</t>
  </si>
  <si>
    <t>HITACHI</t>
  </si>
  <si>
    <t>Potencia Bruta (MW)</t>
  </si>
  <si>
    <t>Potencia Neta (MW)</t>
  </si>
  <si>
    <t>Mínimo Técnico (MW)</t>
  </si>
  <si>
    <t xml:space="preserve">Tipo </t>
  </si>
  <si>
    <t xml:space="preserve">Condensación simple </t>
  </si>
  <si>
    <t>Etapas</t>
  </si>
  <si>
    <t xml:space="preserve">3.600 rpm     </t>
  </si>
  <si>
    <t>Extracicones</t>
  </si>
  <si>
    <t xml:space="preserve">5 Extracciones de vapor      </t>
  </si>
  <si>
    <t>Presión de vapor Vivo</t>
  </si>
  <si>
    <t xml:space="preserve">87,9 Kg/cm2 </t>
  </si>
  <si>
    <t>80% Rango Operación</t>
  </si>
  <si>
    <t>DateTime</t>
  </si>
  <si>
    <t>Pos GOB</t>
  </si>
  <si>
    <t>Potencia GEN+BESS</t>
  </si>
  <si>
    <t>VELOCIDAD (RPM)</t>
  </si>
  <si>
    <t>POTENCIA BESS (MW)</t>
  </si>
  <si>
    <t>POTENCIA GEN (MW)</t>
  </si>
  <si>
    <t>BM (30mHz)</t>
  </si>
  <si>
    <t>POTENCIA BESS (kW)</t>
  </si>
  <si>
    <t>Se aplica un escalón de 0,2 Hz durante 1 minutos y 30 segundos, para ello se lleva la frecuencia de 60 Hz a 59,8 Hz. La potencia en bornes del generador durante el evento se mantuvo por encima de los 67 MW por esta razón todo el aporte en potencia fue realizado por el BESS, se observa que la potencia del BESS se estabilizó en 1,74 MW que equivalen al 2,71% de la CEN de la máquina. Para cumplir con el 3% de la CEN el BESS debe entregar 1,89 MW, tenemos una diferencia de 0,19 MW entre lo calculado y lo medido.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</si>
</sst>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F400]h:mm:ss\ AM/PM"/>
    <numFmt numFmtId="165" formatCode="dd/mm/yyyy\ hh:mm:ss"/>
    <numFmt numFmtId="166" formatCode="0.0%"/>
    <numFmt numFmtId="167" formatCode="0.0"/>
  </numFmts>
  <fonts count="16" x14ac:knownFonts="1">
    <font>
      <sz val="11"/>
      <color theme="1"/>
      <name val="Calibri"/>
      <family val="2"/>
      <scheme val="minor"/>
    </font>
    <font>
      <b/>
      <sz val="11"/>
      <color theme="1"/>
      <name val="Calibri"/>
      <family val="2"/>
      <scheme val="minor"/>
    </font>
    <font>
      <b/>
      <sz val="11"/>
      <color rgb="FF000000"/>
      <name val="Calibri"/>
      <family val="2"/>
    </font>
    <font>
      <b/>
      <sz val="10"/>
      <color theme="1"/>
      <name val="Calibri"/>
      <family val="2"/>
      <scheme val="minor"/>
    </font>
    <font>
      <sz val="11"/>
      <color theme="0"/>
      <name val="Calibri"/>
      <family val="2"/>
      <scheme val="minor"/>
    </font>
    <font>
      <sz val="8"/>
      <color theme="1"/>
      <name val="Calibri"/>
      <family val="2"/>
      <scheme val="minor"/>
    </font>
    <font>
      <b/>
      <sz val="8"/>
      <color theme="1"/>
      <name val="Calibri"/>
      <family val="2"/>
      <scheme val="minor"/>
    </font>
    <font>
      <sz val="11"/>
      <color theme="1"/>
      <name val="Calibri"/>
      <family val="2"/>
      <scheme val="minor"/>
    </font>
    <font>
      <sz val="10"/>
      <color theme="1"/>
      <name val="Calibri"/>
      <family val="2"/>
      <scheme val="minor"/>
    </font>
    <font>
      <sz val="10"/>
      <color rgb="FFFF0000"/>
      <name val="Calibri"/>
      <family val="2"/>
      <scheme val="minor"/>
    </font>
    <font>
      <b/>
      <sz val="12"/>
      <color rgb="FF000000"/>
      <name val="Calibri"/>
      <family val="2"/>
    </font>
    <font>
      <b/>
      <sz val="11"/>
      <color rgb="FF000000"/>
      <name val="Verdana"/>
      <family val="2"/>
    </font>
    <font>
      <sz val="11"/>
      <color rgb="FF000000"/>
      <name val="Calibri"/>
      <family val="2"/>
    </font>
    <font>
      <b/>
      <sz val="10"/>
      <color theme="4" tint="-0.249977111117893"/>
      <name val="Verdana"/>
      <family val="2"/>
    </font>
    <font>
      <b/>
      <sz val="11"/>
      <color theme="0"/>
      <name val="Calibri"/>
      <family val="2"/>
      <scheme val="minor"/>
    </font>
    <font>
      <b/>
      <sz val="10"/>
      <color theme="0"/>
      <name val="Calibri"/>
      <family val="2"/>
      <scheme val="minor"/>
    </font>
  </fonts>
  <fills count="9">
    <fill>
      <patternFill patternType="none"/>
    </fill>
    <fill>
      <patternFill patternType="gray125"/>
    </fill>
    <fill>
      <patternFill patternType="solid">
        <fgColor theme="4"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rgb="FF92D050"/>
        <bgColor indexed="64"/>
      </patternFill>
    </fill>
    <fill>
      <patternFill patternType="solid">
        <fgColor rgb="FF00B050"/>
        <bgColor indexed="64"/>
      </patternFill>
    </fill>
    <fill>
      <patternFill patternType="solid">
        <fgColor theme="7"/>
        <bgColor indexed="64"/>
      </patternFill>
    </fill>
    <fill>
      <patternFill patternType="solid">
        <fgColor theme="6" tint="0.59999389629810485"/>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medium">
        <color indexed="64"/>
      </left>
      <right style="medium">
        <color indexed="64"/>
      </right>
      <top style="medium">
        <color indexed="64"/>
      </top>
      <bottom style="medium">
        <color indexed="64"/>
      </bottom>
      <diagonal/>
    </border>
    <border>
      <left/>
      <right/>
      <top/>
      <bottom style="thin">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s>
  <cellStyleXfs count="2">
    <xf numFmtId="0" fontId="0" fillId="0" borderId="0"/>
    <xf numFmtId="9" fontId="7" fillId="0" borderId="0" applyFont="0" applyFill="0" applyBorder="0" applyAlignment="0" applyProtection="0"/>
  </cellStyleXfs>
  <cellXfs count="62">
    <xf numFmtId="0" fontId="0" fillId="0" borderId="0" xfId="0"/>
    <xf numFmtId="0" fontId="0" fillId="0" borderId="2" xfId="0" applyBorder="1" applyAlignment="1">
      <alignment wrapText="1"/>
    </xf>
    <xf numFmtId="0" fontId="1" fillId="0" borderId="1" xfId="0" applyFont="1" applyBorder="1"/>
    <xf numFmtId="0" fontId="1" fillId="2" borderId="0" xfId="0" applyFont="1" applyFill="1"/>
    <xf numFmtId="0" fontId="0" fillId="0" borderId="1" xfId="0" applyBorder="1" applyAlignment="1">
      <alignment horizontal="center" vertical="center"/>
    </xf>
    <xf numFmtId="0" fontId="0" fillId="0" borderId="2" xfId="0" applyBorder="1" applyAlignment="1">
      <alignment vertical="center" wrapText="1"/>
    </xf>
    <xf numFmtId="0" fontId="1" fillId="0" borderId="0" xfId="0" applyFont="1" applyAlignment="1">
      <alignment horizontal="center"/>
    </xf>
    <xf numFmtId="0" fontId="0" fillId="0" borderId="0" xfId="0" applyAlignment="1">
      <alignment horizontal="center"/>
    </xf>
    <xf numFmtId="164"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0" fontId="1" fillId="0" borderId="5" xfId="0" applyFont="1" applyBorder="1" applyAlignment="1"/>
    <xf numFmtId="9" fontId="2" fillId="0" borderId="1" xfId="0" quotePrefix="1" applyNumberFormat="1" applyFont="1" applyBorder="1" applyAlignment="1">
      <alignment horizontal="center" vertical="center" wrapText="1"/>
    </xf>
    <xf numFmtId="9" fontId="2" fillId="0" borderId="1" xfId="0" applyNumberFormat="1" applyFont="1" applyBorder="1" applyAlignment="1">
      <alignment horizontal="center" vertical="center" wrapText="1"/>
    </xf>
    <xf numFmtId="21" fontId="5" fillId="3" borderId="1" xfId="0" applyNumberFormat="1" applyFont="1" applyFill="1" applyBorder="1" applyAlignment="1">
      <alignment horizontal="center" vertical="center"/>
    </xf>
    <xf numFmtId="21" fontId="5" fillId="0" borderId="1" xfId="0" applyNumberFormat="1" applyFont="1" applyBorder="1" applyAlignment="1">
      <alignment horizontal="center" vertical="center"/>
    </xf>
    <xf numFmtId="2" fontId="5" fillId="4" borderId="1" xfId="0" applyNumberFormat="1" applyFont="1" applyFill="1" applyBorder="1" applyAlignment="1">
      <alignment horizontal="center" vertical="center"/>
    </xf>
    <xf numFmtId="1" fontId="5" fillId="4" borderId="1" xfId="0" applyNumberFormat="1" applyFont="1" applyFill="1" applyBorder="1" applyAlignment="1">
      <alignment horizontal="center" vertical="center"/>
    </xf>
    <xf numFmtId="21" fontId="5" fillId="4" borderId="1" xfId="0" applyNumberFormat="1" applyFont="1" applyFill="1" applyBorder="1" applyAlignment="1">
      <alignment horizontal="center" vertical="center"/>
    </xf>
    <xf numFmtId="0" fontId="0" fillId="0" borderId="1" xfId="0" applyBorder="1" applyAlignment="1">
      <alignment vertical="center" wrapText="1"/>
    </xf>
    <xf numFmtId="2" fontId="5" fillId="3" borderId="1" xfId="0" applyNumberFormat="1" applyFont="1" applyFill="1" applyBorder="1" applyAlignment="1">
      <alignment horizontal="center" vertical="center"/>
    </xf>
    <xf numFmtId="2" fontId="6" fillId="3" borderId="1" xfId="0" applyNumberFormat="1" applyFont="1" applyFill="1" applyBorder="1" applyAlignment="1">
      <alignment horizontal="center" vertical="center"/>
    </xf>
    <xf numFmtId="2" fontId="6" fillId="4" borderId="1" xfId="0" applyNumberFormat="1" applyFont="1" applyFill="1" applyBorder="1" applyAlignment="1">
      <alignment horizontal="center" vertical="center"/>
    </xf>
    <xf numFmtId="0" fontId="4" fillId="0" borderId="0" xfId="0" applyFont="1"/>
    <xf numFmtId="0" fontId="0" fillId="0" borderId="0" xfId="0" applyFont="1" applyAlignment="1">
      <alignment horizontal="center"/>
    </xf>
    <xf numFmtId="0" fontId="8" fillId="0" borderId="0" xfId="0" applyFont="1"/>
    <xf numFmtId="0" fontId="3" fillId="0" borderId="2" xfId="0" applyFont="1" applyBorder="1" applyAlignment="1">
      <alignment horizontal="center" wrapText="1"/>
    </xf>
    <xf numFmtId="0" fontId="8" fillId="0" borderId="1" xfId="0" applyFont="1" applyBorder="1" applyAlignment="1">
      <alignment horizontal="center" vertical="center"/>
    </xf>
    <xf numFmtId="165" fontId="8" fillId="0" borderId="1" xfId="0" applyNumberFormat="1" applyFont="1" applyBorder="1" applyAlignment="1">
      <alignment horizontal="center" vertical="center"/>
    </xf>
    <xf numFmtId="2" fontId="8" fillId="0" borderId="1" xfId="0" applyNumberFormat="1" applyFont="1" applyBorder="1" applyAlignment="1">
      <alignment horizontal="center" vertical="center"/>
    </xf>
    <xf numFmtId="0" fontId="8" fillId="0" borderId="3" xfId="0" applyFont="1" applyFill="1" applyBorder="1"/>
    <xf numFmtId="2" fontId="3" fillId="5" borderId="4" xfId="0" applyNumberFormat="1" applyFont="1" applyFill="1" applyBorder="1" applyAlignment="1">
      <alignment horizontal="center" vertical="center"/>
    </xf>
    <xf numFmtId="0" fontId="3" fillId="0" borderId="0" xfId="0" applyFont="1" applyAlignment="1">
      <alignment horizontal="center"/>
    </xf>
    <xf numFmtId="166" fontId="8" fillId="0" borderId="6" xfId="1" applyNumberFormat="1" applyFont="1" applyBorder="1" applyAlignment="1">
      <alignment horizontal="center"/>
    </xf>
    <xf numFmtId="0" fontId="1" fillId="0" borderId="1" xfId="0" applyFont="1" applyBorder="1" applyAlignment="1">
      <alignment horizontal="center" vertical="center"/>
    </xf>
    <xf numFmtId="2" fontId="0" fillId="0" borderId="0" xfId="0" applyNumberFormat="1"/>
    <xf numFmtId="0" fontId="0" fillId="0" borderId="0" xfId="0" applyFill="1"/>
    <xf numFmtId="0" fontId="0" fillId="0" borderId="0" xfId="0" applyFont="1" applyFill="1" applyAlignment="1">
      <alignment horizontal="center"/>
    </xf>
    <xf numFmtId="2" fontId="8" fillId="3" borderId="1" xfId="0" applyNumberFormat="1" applyFont="1" applyFill="1" applyBorder="1" applyAlignment="1">
      <alignment horizontal="center" vertical="center"/>
    </xf>
    <xf numFmtId="2" fontId="8" fillId="5" borderId="1" xfId="0" applyNumberFormat="1" applyFont="1" applyFill="1" applyBorder="1" applyAlignment="1">
      <alignment horizontal="center" vertical="center"/>
    </xf>
    <xf numFmtId="166" fontId="8" fillId="0" borderId="0" xfId="1" applyNumberFormat="1" applyFont="1" applyAlignment="1">
      <alignment horizontal="center"/>
    </xf>
    <xf numFmtId="166" fontId="9" fillId="0" borderId="0" xfId="1" applyNumberFormat="1" applyFont="1" applyAlignment="1">
      <alignment horizontal="center"/>
    </xf>
    <xf numFmtId="0" fontId="10" fillId="0" borderId="1" xfId="0" applyFont="1" applyBorder="1" applyAlignment="1">
      <alignment wrapText="1"/>
    </xf>
    <xf numFmtId="0" fontId="11" fillId="0" borderId="1" xfId="0" applyFont="1" applyBorder="1" applyAlignment="1">
      <alignment horizontal="center" wrapText="1" readingOrder="1"/>
    </xf>
    <xf numFmtId="0" fontId="12" fillId="0" borderId="1" xfId="0" applyFont="1" applyBorder="1" applyAlignment="1">
      <alignment horizontal="center" wrapText="1" readingOrder="1"/>
    </xf>
    <xf numFmtId="0" fontId="13" fillId="0" borderId="1" xfId="0" applyFont="1" applyBorder="1"/>
    <xf numFmtId="0" fontId="12" fillId="0" borderId="7" xfId="0" applyFont="1" applyFill="1" applyBorder="1" applyAlignment="1">
      <alignment horizontal="center" wrapText="1" readingOrder="1"/>
    </xf>
    <xf numFmtId="1" fontId="5" fillId="6" borderId="1" xfId="0" applyNumberFormat="1" applyFont="1" applyFill="1" applyBorder="1" applyAlignment="1">
      <alignment horizontal="center" vertical="center"/>
    </xf>
    <xf numFmtId="2" fontId="5" fillId="7" borderId="1" xfId="0" applyNumberFormat="1" applyFont="1" applyFill="1" applyBorder="1" applyAlignment="1">
      <alignment horizontal="center" vertical="center"/>
    </xf>
    <xf numFmtId="9" fontId="8" fillId="0" borderId="0" xfId="0" applyNumberFormat="1" applyFont="1"/>
    <xf numFmtId="0" fontId="8" fillId="0" borderId="0" xfId="0" applyFont="1" applyAlignment="1">
      <alignment horizontal="center" vertical="center"/>
    </xf>
    <xf numFmtId="167" fontId="8" fillId="0" borderId="0" xfId="0" applyNumberFormat="1" applyFont="1" applyAlignment="1">
      <alignment horizontal="center" vertical="center"/>
    </xf>
    <xf numFmtId="21" fontId="0" fillId="8" borderId="0" xfId="0" applyNumberFormat="1" applyFill="1" applyAlignment="1">
      <alignment horizontal="left"/>
    </xf>
    <xf numFmtId="2" fontId="0" fillId="8" borderId="0" xfId="0" applyNumberFormat="1" applyFill="1" applyAlignment="1">
      <alignment horizontal="left"/>
    </xf>
    <xf numFmtId="0" fontId="1"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0" fillId="0" borderId="1" xfId="0" applyFill="1" applyBorder="1" applyAlignment="1">
      <alignment horizontal="center"/>
    </xf>
    <xf numFmtId="0" fontId="15" fillId="0" borderId="1" xfId="0" applyFont="1" applyBorder="1" applyAlignment="1">
      <alignment horizontal="center" vertical="center" wrapText="1"/>
    </xf>
    <xf numFmtId="0" fontId="15" fillId="0" borderId="1" xfId="0" applyFont="1" applyFill="1" applyBorder="1" applyAlignment="1">
      <alignment horizontal="center" vertical="center" wrapText="1"/>
    </xf>
    <xf numFmtId="0" fontId="14" fillId="0" borderId="1" xfId="0" applyFont="1" applyFill="1" applyBorder="1" applyAlignment="1">
      <alignment horizontal="center" vertical="center" wrapText="1"/>
    </xf>
    <xf numFmtId="14" fontId="10" fillId="0" borderId="1" xfId="0" applyNumberFormat="1" applyFont="1" applyBorder="1" applyAlignment="1">
      <alignment horizontal="center" vertical="center" wrapText="1"/>
    </xf>
    <xf numFmtId="0" fontId="1" fillId="0" borderId="5" xfId="0" applyFont="1" applyBorder="1" applyAlignment="1">
      <alignment horizontal="center"/>
    </xf>
    <xf numFmtId="0" fontId="0" fillId="0" borderId="0" xfId="0" applyAlignment="1">
      <alignment horizontal="justify" vertical="top" wrapText="1"/>
    </xf>
  </cellXfs>
  <cellStyles count="2">
    <cellStyle name="Normal" xfId="0" builtinId="0"/>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'Tiempo de establecimiento'!$B$26</c:f>
              <c:strCache>
                <c:ptCount val="1"/>
                <c:pt idx="0">
                  <c:v>POTENCIA ACTIVA (MW)</c:v>
                </c:pt>
              </c:strCache>
            </c:strRef>
          </c:tx>
          <c:spPr>
            <a:ln w="22225" cap="rnd">
              <a:solidFill>
                <a:schemeClr val="accent1"/>
              </a:solidFill>
              <a:round/>
            </a:ln>
            <a:effectLst/>
          </c:spPr>
          <c:marker>
            <c:symbol val="none"/>
          </c:marker>
          <c:cat>
            <c:numRef>
              <c:f>'Tiempo de establecimiento'!$J$118:$J$225</c:f>
              <c:numCache>
                <c:formatCode>General</c:formatCode>
                <c:ptCount val="10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numCache>
            </c:numRef>
          </c:cat>
          <c:val>
            <c:numRef>
              <c:f>'Tiempo de establecimiento'!$B$118:$B$225</c:f>
              <c:numCache>
                <c:formatCode>0.00</c:formatCode>
                <c:ptCount val="108"/>
                <c:pt idx="0">
                  <c:v>66.310821533203125</c:v>
                </c:pt>
                <c:pt idx="1">
                  <c:v>66.155670166015625</c:v>
                </c:pt>
                <c:pt idx="2">
                  <c:v>66.273612976074219</c:v>
                </c:pt>
                <c:pt idx="3">
                  <c:v>66.273612976074219</c:v>
                </c:pt>
                <c:pt idx="4">
                  <c:v>66.273612976074219</c:v>
                </c:pt>
                <c:pt idx="5">
                  <c:v>66.273612976074219</c:v>
                </c:pt>
                <c:pt idx="6">
                  <c:v>65.936431884765625</c:v>
                </c:pt>
                <c:pt idx="7">
                  <c:v>65.936431884765625</c:v>
                </c:pt>
                <c:pt idx="8">
                  <c:v>65.936431884765625</c:v>
                </c:pt>
                <c:pt idx="9">
                  <c:v>65.626869201660156</c:v>
                </c:pt>
                <c:pt idx="10">
                  <c:v>65.626869201660156</c:v>
                </c:pt>
                <c:pt idx="11">
                  <c:v>65.626869201660156</c:v>
                </c:pt>
                <c:pt idx="12">
                  <c:v>65.428192138671875</c:v>
                </c:pt>
                <c:pt idx="13">
                  <c:v>65.428192138671875</c:v>
                </c:pt>
                <c:pt idx="14">
                  <c:v>65.165847778320312</c:v>
                </c:pt>
                <c:pt idx="15">
                  <c:v>65.165847778320312</c:v>
                </c:pt>
                <c:pt idx="16">
                  <c:v>65.165847778320312</c:v>
                </c:pt>
                <c:pt idx="17">
                  <c:v>64.989189147949219</c:v>
                </c:pt>
                <c:pt idx="18">
                  <c:v>64.833198547363281</c:v>
                </c:pt>
                <c:pt idx="19">
                  <c:v>64.833198547363281</c:v>
                </c:pt>
                <c:pt idx="20">
                  <c:v>64.833198547363281</c:v>
                </c:pt>
                <c:pt idx="21">
                  <c:v>64.725189208984375</c:v>
                </c:pt>
                <c:pt idx="22">
                  <c:v>64.725189208984375</c:v>
                </c:pt>
                <c:pt idx="23">
                  <c:v>64.569808959960938</c:v>
                </c:pt>
                <c:pt idx="24">
                  <c:v>64.569808959960938</c:v>
                </c:pt>
                <c:pt idx="25">
                  <c:v>64.090187072753906</c:v>
                </c:pt>
                <c:pt idx="26">
                  <c:v>64.241783142089844</c:v>
                </c:pt>
                <c:pt idx="27">
                  <c:v>64.241783142089844</c:v>
                </c:pt>
                <c:pt idx="28">
                  <c:v>64.241783142089844</c:v>
                </c:pt>
                <c:pt idx="29">
                  <c:v>64.241783142089844</c:v>
                </c:pt>
                <c:pt idx="30">
                  <c:v>63.889316558837891</c:v>
                </c:pt>
                <c:pt idx="31">
                  <c:v>63.889316558837891</c:v>
                </c:pt>
                <c:pt idx="32">
                  <c:v>63.889316558837891</c:v>
                </c:pt>
                <c:pt idx="33">
                  <c:v>63.759250640869141</c:v>
                </c:pt>
                <c:pt idx="34">
                  <c:v>63.759250640869141</c:v>
                </c:pt>
                <c:pt idx="35">
                  <c:v>63.759250640869141</c:v>
                </c:pt>
                <c:pt idx="36">
                  <c:v>63.759250640869141</c:v>
                </c:pt>
                <c:pt idx="37">
                  <c:v>63.565715789794922</c:v>
                </c:pt>
                <c:pt idx="38">
                  <c:v>63.565715789794922</c:v>
                </c:pt>
                <c:pt idx="39">
                  <c:v>63.565715789794922</c:v>
                </c:pt>
                <c:pt idx="40">
                  <c:v>63.565715789794922</c:v>
                </c:pt>
                <c:pt idx="41">
                  <c:v>63.372505187988281</c:v>
                </c:pt>
                <c:pt idx="42">
                  <c:v>63.254512786865234</c:v>
                </c:pt>
                <c:pt idx="43">
                  <c:v>63.426410675048828</c:v>
                </c:pt>
                <c:pt idx="44">
                  <c:v>63.262031555175781</c:v>
                </c:pt>
                <c:pt idx="45">
                  <c:v>63.262031555175781</c:v>
                </c:pt>
                <c:pt idx="46">
                  <c:v>63.262031555175781</c:v>
                </c:pt>
                <c:pt idx="47">
                  <c:v>63.124385833740234</c:v>
                </c:pt>
                <c:pt idx="48">
                  <c:v>63.378940582275391</c:v>
                </c:pt>
                <c:pt idx="49">
                  <c:v>63.098213195800781</c:v>
                </c:pt>
                <c:pt idx="50">
                  <c:v>63.098213195800781</c:v>
                </c:pt>
                <c:pt idx="51">
                  <c:v>62.921802520751953</c:v>
                </c:pt>
                <c:pt idx="52">
                  <c:v>62.921802520751953</c:v>
                </c:pt>
                <c:pt idx="53">
                  <c:v>63.082195281982422</c:v>
                </c:pt>
                <c:pt idx="54">
                  <c:v>63.082195281982422</c:v>
                </c:pt>
                <c:pt idx="55">
                  <c:v>62.905982971191406</c:v>
                </c:pt>
                <c:pt idx="56">
                  <c:v>62.905982971191406</c:v>
                </c:pt>
                <c:pt idx="57">
                  <c:v>63.021511077880859</c:v>
                </c:pt>
                <c:pt idx="58">
                  <c:v>63.021511077880859</c:v>
                </c:pt>
                <c:pt idx="59">
                  <c:v>63.021511077880859</c:v>
                </c:pt>
                <c:pt idx="60">
                  <c:v>63.021511077880859</c:v>
                </c:pt>
                <c:pt idx="61">
                  <c:v>63.021511077880859</c:v>
                </c:pt>
                <c:pt idx="62">
                  <c:v>63.021511077880859</c:v>
                </c:pt>
                <c:pt idx="63">
                  <c:v>62.876605987548828</c:v>
                </c:pt>
                <c:pt idx="64">
                  <c:v>62.876605987548828</c:v>
                </c:pt>
                <c:pt idx="65">
                  <c:v>62.876605987548828</c:v>
                </c:pt>
                <c:pt idx="66">
                  <c:v>62.876605987548828</c:v>
                </c:pt>
                <c:pt idx="67">
                  <c:v>62.876605987548828</c:v>
                </c:pt>
                <c:pt idx="68">
                  <c:v>62.771114349365234</c:v>
                </c:pt>
                <c:pt idx="69">
                  <c:v>62.771114349365234</c:v>
                </c:pt>
                <c:pt idx="70">
                  <c:v>62.653377532958984</c:v>
                </c:pt>
                <c:pt idx="71">
                  <c:v>62.847995758056641</c:v>
                </c:pt>
                <c:pt idx="72">
                  <c:v>62.847995758056641</c:v>
                </c:pt>
                <c:pt idx="73">
                  <c:v>62.847995758056641</c:v>
                </c:pt>
                <c:pt idx="74">
                  <c:v>62.743976593017578</c:v>
                </c:pt>
                <c:pt idx="75">
                  <c:v>62.743976593017578</c:v>
                </c:pt>
                <c:pt idx="76">
                  <c:v>62.743976593017578</c:v>
                </c:pt>
                <c:pt idx="77">
                  <c:v>62.743976593017578</c:v>
                </c:pt>
                <c:pt idx="78">
                  <c:v>62.743976593017578</c:v>
                </c:pt>
                <c:pt idx="79">
                  <c:v>62.850505828857422</c:v>
                </c:pt>
                <c:pt idx="80">
                  <c:v>62.850505828857422</c:v>
                </c:pt>
                <c:pt idx="81">
                  <c:v>62.850505828857422</c:v>
                </c:pt>
                <c:pt idx="82">
                  <c:v>62.955005645751953</c:v>
                </c:pt>
                <c:pt idx="83">
                  <c:v>62.955005645751953</c:v>
                </c:pt>
                <c:pt idx="84">
                  <c:v>62.783805847167969</c:v>
                </c:pt>
                <c:pt idx="85">
                  <c:v>62.783805847167969</c:v>
                </c:pt>
                <c:pt idx="86">
                  <c:v>62.783805847167969</c:v>
                </c:pt>
                <c:pt idx="87">
                  <c:v>62.933006286621094</c:v>
                </c:pt>
                <c:pt idx="88">
                  <c:v>62.933006286621094</c:v>
                </c:pt>
                <c:pt idx="89">
                  <c:v>62.680072784423828</c:v>
                </c:pt>
                <c:pt idx="90">
                  <c:v>62.680072784423828</c:v>
                </c:pt>
                <c:pt idx="91">
                  <c:v>62.680072784423828</c:v>
                </c:pt>
                <c:pt idx="92">
                  <c:v>62.680072784423828</c:v>
                </c:pt>
                <c:pt idx="93">
                  <c:v>62.813358306884766</c:v>
                </c:pt>
                <c:pt idx="94">
                  <c:v>62.813358306884766</c:v>
                </c:pt>
                <c:pt idx="95">
                  <c:v>62.813358306884766</c:v>
                </c:pt>
                <c:pt idx="96">
                  <c:v>62.635696411132812</c:v>
                </c:pt>
                <c:pt idx="97">
                  <c:v>62.635696411132812</c:v>
                </c:pt>
                <c:pt idx="98">
                  <c:v>62.635696411132812</c:v>
                </c:pt>
                <c:pt idx="99">
                  <c:v>62.635696411132812</c:v>
                </c:pt>
                <c:pt idx="100">
                  <c:v>62.739864349365234</c:v>
                </c:pt>
                <c:pt idx="101">
                  <c:v>62.739864349365234</c:v>
                </c:pt>
                <c:pt idx="102">
                  <c:v>62.739864349365234</c:v>
                </c:pt>
                <c:pt idx="103">
                  <c:v>62.739864349365234</c:v>
                </c:pt>
                <c:pt idx="104">
                  <c:v>62.863277435302734</c:v>
                </c:pt>
                <c:pt idx="105">
                  <c:v>62.863277435302734</c:v>
                </c:pt>
                <c:pt idx="106">
                  <c:v>62.863277435302734</c:v>
                </c:pt>
                <c:pt idx="107">
                  <c:v>62.863277435302734</c:v>
                </c:pt>
              </c:numCache>
            </c:numRef>
          </c:val>
          <c:smooth val="0"/>
          <c:extLst>
            <c:ext xmlns:c16="http://schemas.microsoft.com/office/drawing/2014/chart" uri="{C3380CC4-5D6E-409C-BE32-E72D297353CC}">
              <c16:uniqueId val="{00000001-213D-44F6-91B5-BC7C5353EAD2}"/>
            </c:ext>
          </c:extLst>
        </c:ser>
        <c:ser>
          <c:idx val="1"/>
          <c:order val="1"/>
          <c:tx>
            <c:strRef>
              <c:f>'Tiempo de establecimiento'!$F$26</c:f>
              <c:strCache>
                <c:ptCount val="1"/>
                <c:pt idx="0">
                  <c:v>+3%</c:v>
                </c:pt>
              </c:strCache>
            </c:strRef>
          </c:tx>
          <c:spPr>
            <a:ln w="22225" cap="rnd">
              <a:solidFill>
                <a:srgbClr val="00B050"/>
              </a:solidFill>
              <a:round/>
            </a:ln>
            <a:effectLst/>
          </c:spPr>
          <c:marker>
            <c:symbol val="none"/>
          </c:marker>
          <c:dLbls>
            <c:dLbl>
              <c:idx val="27"/>
              <c:layout>
                <c:manualLayout>
                  <c:x val="0"/>
                  <c:y val="-2.5396825396825397E-2"/>
                </c:manualLayout>
              </c:layout>
              <c:tx>
                <c:rich>
                  <a:bodyPr/>
                  <a:lstStyle/>
                  <a:p>
                    <a:r>
                      <a:rPr lang="en-US"/>
                      <a:t>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C3FA-4367-B3F8-BD7A194009F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dk1">
                          <a:lumMod val="35000"/>
                          <a:lumOff val="65000"/>
                        </a:schemeClr>
                      </a:solidFill>
                      <a:round/>
                    </a:ln>
                    <a:effectLst/>
                  </c:spPr>
                </c15:leaderLines>
              </c:ext>
            </c:extLst>
          </c:dLbls>
          <c:cat>
            <c:numRef>
              <c:f>'Tiempo de establecimiento'!$J$118:$J$225</c:f>
              <c:numCache>
                <c:formatCode>General</c:formatCode>
                <c:ptCount val="10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numCache>
            </c:numRef>
          </c:cat>
          <c:val>
            <c:numRef>
              <c:f>'Tiempo de establecimiento'!$F$118:$F$225</c:f>
              <c:numCache>
                <c:formatCode>0.00</c:formatCode>
                <c:ptCount val="108"/>
                <c:pt idx="0">
                  <c:v>62.74595016479492</c:v>
                </c:pt>
                <c:pt idx="1">
                  <c:v>62.74595016479492</c:v>
                </c:pt>
                <c:pt idx="2">
                  <c:v>62.74595016479492</c:v>
                </c:pt>
                <c:pt idx="3">
                  <c:v>62.74595016479492</c:v>
                </c:pt>
                <c:pt idx="4">
                  <c:v>62.74595016479492</c:v>
                </c:pt>
                <c:pt idx="5">
                  <c:v>62.74595016479492</c:v>
                </c:pt>
                <c:pt idx="6">
                  <c:v>62.74595016479492</c:v>
                </c:pt>
                <c:pt idx="7">
                  <c:v>62.74595016479492</c:v>
                </c:pt>
                <c:pt idx="8">
                  <c:v>62.74595016479492</c:v>
                </c:pt>
                <c:pt idx="9">
                  <c:v>62.74595016479492</c:v>
                </c:pt>
                <c:pt idx="10">
                  <c:v>62.74595016479492</c:v>
                </c:pt>
                <c:pt idx="11">
                  <c:v>62.74595016479492</c:v>
                </c:pt>
                <c:pt idx="12">
                  <c:v>62.74595016479492</c:v>
                </c:pt>
                <c:pt idx="13">
                  <c:v>62.74595016479492</c:v>
                </c:pt>
                <c:pt idx="14">
                  <c:v>62.74595016479492</c:v>
                </c:pt>
                <c:pt idx="15">
                  <c:v>62.74595016479492</c:v>
                </c:pt>
                <c:pt idx="16">
                  <c:v>62.74595016479492</c:v>
                </c:pt>
                <c:pt idx="17">
                  <c:v>62.74595016479492</c:v>
                </c:pt>
                <c:pt idx="18">
                  <c:v>62.74595016479492</c:v>
                </c:pt>
                <c:pt idx="19">
                  <c:v>62.74595016479492</c:v>
                </c:pt>
                <c:pt idx="20">
                  <c:v>62.74595016479492</c:v>
                </c:pt>
                <c:pt idx="21">
                  <c:v>62.74595016479492</c:v>
                </c:pt>
                <c:pt idx="22">
                  <c:v>62.74595016479492</c:v>
                </c:pt>
                <c:pt idx="23">
                  <c:v>62.74595016479492</c:v>
                </c:pt>
                <c:pt idx="24">
                  <c:v>62.74595016479492</c:v>
                </c:pt>
                <c:pt idx="25">
                  <c:v>62.74595016479492</c:v>
                </c:pt>
                <c:pt idx="26">
                  <c:v>62.74595016479492</c:v>
                </c:pt>
                <c:pt idx="27">
                  <c:v>62.74595016479492</c:v>
                </c:pt>
                <c:pt idx="28">
                  <c:v>62.74595016479492</c:v>
                </c:pt>
                <c:pt idx="29">
                  <c:v>62.74595016479492</c:v>
                </c:pt>
                <c:pt idx="30">
                  <c:v>62.74595016479492</c:v>
                </c:pt>
                <c:pt idx="31">
                  <c:v>62.74595016479492</c:v>
                </c:pt>
                <c:pt idx="32">
                  <c:v>62.74595016479492</c:v>
                </c:pt>
                <c:pt idx="33">
                  <c:v>62.74595016479492</c:v>
                </c:pt>
                <c:pt idx="34">
                  <c:v>62.74595016479492</c:v>
                </c:pt>
                <c:pt idx="35">
                  <c:v>62.74595016479492</c:v>
                </c:pt>
                <c:pt idx="36">
                  <c:v>62.74595016479492</c:v>
                </c:pt>
                <c:pt idx="37">
                  <c:v>62.74595016479492</c:v>
                </c:pt>
                <c:pt idx="38">
                  <c:v>62.74595016479492</c:v>
                </c:pt>
                <c:pt idx="39">
                  <c:v>62.74595016479492</c:v>
                </c:pt>
                <c:pt idx="40">
                  <c:v>62.74595016479492</c:v>
                </c:pt>
                <c:pt idx="41">
                  <c:v>62.74595016479492</c:v>
                </c:pt>
                <c:pt idx="42">
                  <c:v>62.74595016479492</c:v>
                </c:pt>
                <c:pt idx="43">
                  <c:v>62.74595016479492</c:v>
                </c:pt>
                <c:pt idx="44">
                  <c:v>62.74595016479492</c:v>
                </c:pt>
                <c:pt idx="45">
                  <c:v>62.74595016479492</c:v>
                </c:pt>
                <c:pt idx="46">
                  <c:v>62.74595016479492</c:v>
                </c:pt>
                <c:pt idx="47">
                  <c:v>62.74595016479492</c:v>
                </c:pt>
                <c:pt idx="48">
                  <c:v>62.74595016479492</c:v>
                </c:pt>
                <c:pt idx="49">
                  <c:v>62.74595016479492</c:v>
                </c:pt>
                <c:pt idx="50">
                  <c:v>62.74595016479492</c:v>
                </c:pt>
                <c:pt idx="51">
                  <c:v>62.74595016479492</c:v>
                </c:pt>
                <c:pt idx="52">
                  <c:v>62.74595016479492</c:v>
                </c:pt>
                <c:pt idx="53">
                  <c:v>62.74595016479492</c:v>
                </c:pt>
                <c:pt idx="54">
                  <c:v>62.74595016479492</c:v>
                </c:pt>
                <c:pt idx="55">
                  <c:v>62.74595016479492</c:v>
                </c:pt>
                <c:pt idx="56">
                  <c:v>62.74595016479492</c:v>
                </c:pt>
                <c:pt idx="57">
                  <c:v>62.74595016479492</c:v>
                </c:pt>
                <c:pt idx="58">
                  <c:v>62.74595016479492</c:v>
                </c:pt>
                <c:pt idx="59">
                  <c:v>62.74595016479492</c:v>
                </c:pt>
                <c:pt idx="60">
                  <c:v>62.74595016479492</c:v>
                </c:pt>
                <c:pt idx="61">
                  <c:v>62.74595016479492</c:v>
                </c:pt>
                <c:pt idx="62">
                  <c:v>62.74595016479492</c:v>
                </c:pt>
                <c:pt idx="63">
                  <c:v>62.74595016479492</c:v>
                </c:pt>
                <c:pt idx="64">
                  <c:v>62.74595016479492</c:v>
                </c:pt>
                <c:pt idx="65">
                  <c:v>62.74595016479492</c:v>
                </c:pt>
                <c:pt idx="66">
                  <c:v>62.74595016479492</c:v>
                </c:pt>
                <c:pt idx="67">
                  <c:v>62.74595016479492</c:v>
                </c:pt>
                <c:pt idx="68">
                  <c:v>62.74595016479492</c:v>
                </c:pt>
                <c:pt idx="69">
                  <c:v>62.74595016479492</c:v>
                </c:pt>
                <c:pt idx="70">
                  <c:v>62.74595016479492</c:v>
                </c:pt>
                <c:pt idx="71">
                  <c:v>62.74595016479492</c:v>
                </c:pt>
                <c:pt idx="72">
                  <c:v>62.74595016479492</c:v>
                </c:pt>
                <c:pt idx="73">
                  <c:v>62.74595016479492</c:v>
                </c:pt>
                <c:pt idx="74">
                  <c:v>62.74595016479492</c:v>
                </c:pt>
                <c:pt idx="75">
                  <c:v>62.74595016479492</c:v>
                </c:pt>
                <c:pt idx="76">
                  <c:v>62.74595016479492</c:v>
                </c:pt>
                <c:pt idx="77">
                  <c:v>62.74595016479492</c:v>
                </c:pt>
                <c:pt idx="78">
                  <c:v>62.74595016479492</c:v>
                </c:pt>
                <c:pt idx="79">
                  <c:v>62.74595016479492</c:v>
                </c:pt>
                <c:pt idx="80">
                  <c:v>62.74595016479492</c:v>
                </c:pt>
                <c:pt idx="81">
                  <c:v>62.74595016479492</c:v>
                </c:pt>
                <c:pt idx="82">
                  <c:v>62.74595016479492</c:v>
                </c:pt>
                <c:pt idx="83">
                  <c:v>62.74595016479492</c:v>
                </c:pt>
                <c:pt idx="84">
                  <c:v>62.74595016479492</c:v>
                </c:pt>
                <c:pt idx="85">
                  <c:v>62.74595016479492</c:v>
                </c:pt>
                <c:pt idx="86">
                  <c:v>62.74595016479492</c:v>
                </c:pt>
                <c:pt idx="87">
                  <c:v>62.74595016479492</c:v>
                </c:pt>
                <c:pt idx="88">
                  <c:v>62.74595016479492</c:v>
                </c:pt>
                <c:pt idx="89">
                  <c:v>62.74595016479492</c:v>
                </c:pt>
                <c:pt idx="90">
                  <c:v>62.74595016479492</c:v>
                </c:pt>
                <c:pt idx="91">
                  <c:v>62.74595016479492</c:v>
                </c:pt>
                <c:pt idx="92">
                  <c:v>62.74595016479492</c:v>
                </c:pt>
                <c:pt idx="93">
                  <c:v>62.74595016479492</c:v>
                </c:pt>
                <c:pt idx="94">
                  <c:v>62.74595016479492</c:v>
                </c:pt>
                <c:pt idx="95">
                  <c:v>62.74595016479492</c:v>
                </c:pt>
                <c:pt idx="96">
                  <c:v>62.74595016479492</c:v>
                </c:pt>
                <c:pt idx="97">
                  <c:v>62.74595016479492</c:v>
                </c:pt>
                <c:pt idx="98">
                  <c:v>62.74595016479492</c:v>
                </c:pt>
                <c:pt idx="99">
                  <c:v>62.74595016479492</c:v>
                </c:pt>
                <c:pt idx="100">
                  <c:v>62.74595016479492</c:v>
                </c:pt>
                <c:pt idx="101">
                  <c:v>62.74595016479492</c:v>
                </c:pt>
                <c:pt idx="102">
                  <c:v>62.74595016479492</c:v>
                </c:pt>
                <c:pt idx="103">
                  <c:v>62.74595016479492</c:v>
                </c:pt>
                <c:pt idx="104">
                  <c:v>62.74595016479492</c:v>
                </c:pt>
                <c:pt idx="105">
                  <c:v>62.74595016479492</c:v>
                </c:pt>
                <c:pt idx="106">
                  <c:v>62.74595016479492</c:v>
                </c:pt>
                <c:pt idx="107">
                  <c:v>62.74595016479492</c:v>
                </c:pt>
              </c:numCache>
            </c:numRef>
          </c:val>
          <c:smooth val="0"/>
          <c:extLst>
            <c:ext xmlns:c16="http://schemas.microsoft.com/office/drawing/2014/chart" uri="{C3380CC4-5D6E-409C-BE32-E72D297353CC}">
              <c16:uniqueId val="{00000003-213D-44F6-91B5-BC7C5353EAD2}"/>
            </c:ext>
          </c:extLst>
        </c:ser>
        <c:ser>
          <c:idx val="2"/>
          <c:order val="2"/>
          <c:tx>
            <c:strRef>
              <c:f>'Tiempo de establecimiento'!$G$26</c:f>
              <c:strCache>
                <c:ptCount val="1"/>
                <c:pt idx="0">
                  <c:v>-3%</c:v>
                </c:pt>
              </c:strCache>
            </c:strRef>
          </c:tx>
          <c:spPr>
            <a:ln w="22225" cap="rnd">
              <a:solidFill>
                <a:srgbClr val="00B050"/>
              </a:solidFill>
              <a:round/>
            </a:ln>
            <a:effectLst/>
          </c:spPr>
          <c:marker>
            <c:symbol val="none"/>
          </c:marker>
          <c:dLbls>
            <c:dLbl>
              <c:idx val="27"/>
              <c:layout>
                <c:manualLayout>
                  <c:x val="-1.3824884792626729E-2"/>
                  <c:y val="2.5396825396825397E-2"/>
                </c:manualLayout>
              </c:layout>
              <c:tx>
                <c:rich>
                  <a:bodyPr/>
                  <a:lstStyle/>
                  <a:p>
                    <a:r>
                      <a:rPr lang="en-US"/>
                      <a:t>-3%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C3FA-4367-B3F8-BD7A194009F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noFill/>
                      <a:round/>
                    </a:ln>
                    <a:effectLst/>
                  </c:spPr>
                </c15:leaderLines>
              </c:ext>
            </c:extLst>
          </c:dLbls>
          <c:cat>
            <c:numRef>
              <c:f>'Tiempo de establecimiento'!$J$118:$J$225</c:f>
              <c:numCache>
                <c:formatCode>General</c:formatCode>
                <c:ptCount val="108"/>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pt idx="100">
                  <c:v>101</c:v>
                </c:pt>
                <c:pt idx="101">
                  <c:v>102</c:v>
                </c:pt>
                <c:pt idx="102">
                  <c:v>103</c:v>
                </c:pt>
                <c:pt idx="103">
                  <c:v>104</c:v>
                </c:pt>
                <c:pt idx="104">
                  <c:v>105</c:v>
                </c:pt>
                <c:pt idx="105">
                  <c:v>106</c:v>
                </c:pt>
                <c:pt idx="106">
                  <c:v>107</c:v>
                </c:pt>
                <c:pt idx="107">
                  <c:v>108</c:v>
                </c:pt>
              </c:numCache>
            </c:numRef>
          </c:cat>
          <c:val>
            <c:numRef>
              <c:f>'Tiempo de establecimiento'!$G$118:$G$225</c:f>
              <c:numCache>
                <c:formatCode>0.00</c:formatCode>
                <c:ptCount val="108"/>
                <c:pt idx="0">
                  <c:v>62.525442657470705</c:v>
                </c:pt>
                <c:pt idx="1">
                  <c:v>62.525442657470705</c:v>
                </c:pt>
                <c:pt idx="2">
                  <c:v>62.525442657470705</c:v>
                </c:pt>
                <c:pt idx="3">
                  <c:v>62.525442657470705</c:v>
                </c:pt>
                <c:pt idx="4">
                  <c:v>62.525442657470705</c:v>
                </c:pt>
                <c:pt idx="5">
                  <c:v>62.525442657470705</c:v>
                </c:pt>
                <c:pt idx="6">
                  <c:v>62.525442657470705</c:v>
                </c:pt>
                <c:pt idx="7">
                  <c:v>62.525442657470705</c:v>
                </c:pt>
                <c:pt idx="8">
                  <c:v>62.525442657470705</c:v>
                </c:pt>
                <c:pt idx="9">
                  <c:v>62.525442657470705</c:v>
                </c:pt>
                <c:pt idx="10">
                  <c:v>62.525442657470705</c:v>
                </c:pt>
                <c:pt idx="11">
                  <c:v>62.525442657470705</c:v>
                </c:pt>
                <c:pt idx="12">
                  <c:v>62.525442657470705</c:v>
                </c:pt>
                <c:pt idx="13">
                  <c:v>62.525442657470705</c:v>
                </c:pt>
                <c:pt idx="14">
                  <c:v>62.525442657470705</c:v>
                </c:pt>
                <c:pt idx="15">
                  <c:v>62.525442657470705</c:v>
                </c:pt>
                <c:pt idx="16">
                  <c:v>62.525442657470705</c:v>
                </c:pt>
                <c:pt idx="17">
                  <c:v>62.525442657470705</c:v>
                </c:pt>
                <c:pt idx="18">
                  <c:v>62.525442657470705</c:v>
                </c:pt>
                <c:pt idx="19">
                  <c:v>62.525442657470705</c:v>
                </c:pt>
                <c:pt idx="20">
                  <c:v>62.525442657470705</c:v>
                </c:pt>
                <c:pt idx="21">
                  <c:v>62.525442657470705</c:v>
                </c:pt>
                <c:pt idx="22">
                  <c:v>62.525442657470705</c:v>
                </c:pt>
                <c:pt idx="23">
                  <c:v>62.525442657470705</c:v>
                </c:pt>
                <c:pt idx="24">
                  <c:v>62.525442657470705</c:v>
                </c:pt>
                <c:pt idx="25">
                  <c:v>62.525442657470705</c:v>
                </c:pt>
                <c:pt idx="26">
                  <c:v>62.525442657470705</c:v>
                </c:pt>
                <c:pt idx="27">
                  <c:v>62.525442657470705</c:v>
                </c:pt>
                <c:pt idx="28">
                  <c:v>62.525442657470705</c:v>
                </c:pt>
                <c:pt idx="29">
                  <c:v>62.525442657470705</c:v>
                </c:pt>
                <c:pt idx="30">
                  <c:v>62.525442657470705</c:v>
                </c:pt>
                <c:pt idx="31">
                  <c:v>62.525442657470705</c:v>
                </c:pt>
                <c:pt idx="32">
                  <c:v>62.525442657470705</c:v>
                </c:pt>
                <c:pt idx="33">
                  <c:v>62.525442657470705</c:v>
                </c:pt>
                <c:pt idx="34">
                  <c:v>62.525442657470705</c:v>
                </c:pt>
                <c:pt idx="35">
                  <c:v>62.525442657470705</c:v>
                </c:pt>
                <c:pt idx="36">
                  <c:v>62.525442657470705</c:v>
                </c:pt>
                <c:pt idx="37">
                  <c:v>62.525442657470705</c:v>
                </c:pt>
                <c:pt idx="38">
                  <c:v>62.525442657470705</c:v>
                </c:pt>
                <c:pt idx="39">
                  <c:v>62.525442657470705</c:v>
                </c:pt>
                <c:pt idx="40">
                  <c:v>62.525442657470705</c:v>
                </c:pt>
                <c:pt idx="41">
                  <c:v>62.525442657470705</c:v>
                </c:pt>
                <c:pt idx="42">
                  <c:v>62.525442657470705</c:v>
                </c:pt>
                <c:pt idx="43">
                  <c:v>62.525442657470705</c:v>
                </c:pt>
                <c:pt idx="44">
                  <c:v>62.525442657470705</c:v>
                </c:pt>
                <c:pt idx="45">
                  <c:v>62.525442657470705</c:v>
                </c:pt>
                <c:pt idx="46">
                  <c:v>62.525442657470705</c:v>
                </c:pt>
                <c:pt idx="47">
                  <c:v>62.525442657470705</c:v>
                </c:pt>
                <c:pt idx="48">
                  <c:v>62.525442657470705</c:v>
                </c:pt>
                <c:pt idx="49">
                  <c:v>62.525442657470705</c:v>
                </c:pt>
                <c:pt idx="50">
                  <c:v>62.525442657470705</c:v>
                </c:pt>
                <c:pt idx="51">
                  <c:v>62.525442657470705</c:v>
                </c:pt>
                <c:pt idx="52">
                  <c:v>62.525442657470705</c:v>
                </c:pt>
                <c:pt idx="53">
                  <c:v>62.525442657470705</c:v>
                </c:pt>
                <c:pt idx="54">
                  <c:v>62.525442657470705</c:v>
                </c:pt>
                <c:pt idx="55">
                  <c:v>62.525442657470705</c:v>
                </c:pt>
                <c:pt idx="56">
                  <c:v>62.525442657470705</c:v>
                </c:pt>
                <c:pt idx="57">
                  <c:v>62.525442657470705</c:v>
                </c:pt>
                <c:pt idx="58">
                  <c:v>62.525442657470705</c:v>
                </c:pt>
                <c:pt idx="59">
                  <c:v>62.525442657470705</c:v>
                </c:pt>
                <c:pt idx="60">
                  <c:v>62.525442657470705</c:v>
                </c:pt>
                <c:pt idx="61">
                  <c:v>62.525442657470705</c:v>
                </c:pt>
                <c:pt idx="62">
                  <c:v>62.525442657470705</c:v>
                </c:pt>
                <c:pt idx="63">
                  <c:v>62.525442657470705</c:v>
                </c:pt>
                <c:pt idx="64">
                  <c:v>62.525442657470705</c:v>
                </c:pt>
                <c:pt idx="65">
                  <c:v>62.525442657470705</c:v>
                </c:pt>
                <c:pt idx="66">
                  <c:v>62.525442657470705</c:v>
                </c:pt>
                <c:pt idx="67">
                  <c:v>62.525442657470705</c:v>
                </c:pt>
                <c:pt idx="68">
                  <c:v>62.525442657470705</c:v>
                </c:pt>
                <c:pt idx="69">
                  <c:v>62.525442657470705</c:v>
                </c:pt>
                <c:pt idx="70">
                  <c:v>62.525442657470705</c:v>
                </c:pt>
                <c:pt idx="71">
                  <c:v>62.525442657470705</c:v>
                </c:pt>
                <c:pt idx="72">
                  <c:v>62.525442657470705</c:v>
                </c:pt>
                <c:pt idx="73">
                  <c:v>62.525442657470705</c:v>
                </c:pt>
                <c:pt idx="74">
                  <c:v>62.525442657470705</c:v>
                </c:pt>
                <c:pt idx="75">
                  <c:v>62.525442657470705</c:v>
                </c:pt>
                <c:pt idx="76">
                  <c:v>62.525442657470705</c:v>
                </c:pt>
                <c:pt idx="77">
                  <c:v>62.525442657470705</c:v>
                </c:pt>
                <c:pt idx="78">
                  <c:v>62.525442657470705</c:v>
                </c:pt>
                <c:pt idx="79">
                  <c:v>62.525442657470705</c:v>
                </c:pt>
                <c:pt idx="80">
                  <c:v>62.525442657470705</c:v>
                </c:pt>
                <c:pt idx="81">
                  <c:v>62.525442657470705</c:v>
                </c:pt>
                <c:pt idx="82">
                  <c:v>62.525442657470705</c:v>
                </c:pt>
                <c:pt idx="83">
                  <c:v>62.525442657470705</c:v>
                </c:pt>
                <c:pt idx="84">
                  <c:v>62.525442657470705</c:v>
                </c:pt>
                <c:pt idx="85">
                  <c:v>62.525442657470705</c:v>
                </c:pt>
                <c:pt idx="86">
                  <c:v>62.525442657470705</c:v>
                </c:pt>
                <c:pt idx="87">
                  <c:v>62.525442657470705</c:v>
                </c:pt>
                <c:pt idx="88">
                  <c:v>62.525442657470705</c:v>
                </c:pt>
                <c:pt idx="89">
                  <c:v>62.525442657470705</c:v>
                </c:pt>
                <c:pt idx="90">
                  <c:v>62.525442657470705</c:v>
                </c:pt>
                <c:pt idx="91">
                  <c:v>62.525442657470705</c:v>
                </c:pt>
                <c:pt idx="92">
                  <c:v>62.525442657470705</c:v>
                </c:pt>
                <c:pt idx="93">
                  <c:v>62.525442657470705</c:v>
                </c:pt>
                <c:pt idx="94">
                  <c:v>62.525442657470705</c:v>
                </c:pt>
                <c:pt idx="95">
                  <c:v>62.525442657470705</c:v>
                </c:pt>
                <c:pt idx="96">
                  <c:v>62.525442657470705</c:v>
                </c:pt>
                <c:pt idx="97">
                  <c:v>62.525442657470705</c:v>
                </c:pt>
                <c:pt idx="98">
                  <c:v>62.525442657470705</c:v>
                </c:pt>
                <c:pt idx="99">
                  <c:v>62.525442657470705</c:v>
                </c:pt>
                <c:pt idx="100">
                  <c:v>62.525442657470705</c:v>
                </c:pt>
                <c:pt idx="101">
                  <c:v>62.525442657470705</c:v>
                </c:pt>
                <c:pt idx="102">
                  <c:v>62.525442657470705</c:v>
                </c:pt>
                <c:pt idx="103">
                  <c:v>62.525442657470705</c:v>
                </c:pt>
                <c:pt idx="104">
                  <c:v>62.525442657470705</c:v>
                </c:pt>
                <c:pt idx="105">
                  <c:v>62.525442657470705</c:v>
                </c:pt>
                <c:pt idx="106">
                  <c:v>62.525442657470705</c:v>
                </c:pt>
                <c:pt idx="107">
                  <c:v>62.525442657470705</c:v>
                </c:pt>
              </c:numCache>
            </c:numRef>
          </c:val>
          <c:smooth val="0"/>
          <c:extLst>
            <c:ext xmlns:c16="http://schemas.microsoft.com/office/drawing/2014/chart" uri="{C3380CC4-5D6E-409C-BE32-E72D297353CC}">
              <c16:uniqueId val="{00000005-213D-44F6-91B5-BC7C5353EAD2}"/>
            </c:ext>
          </c:extLst>
        </c:ser>
        <c:dLbls>
          <c:showLegendKey val="0"/>
          <c:showVal val="0"/>
          <c:showCatName val="0"/>
          <c:showSerName val="0"/>
          <c:showPercent val="0"/>
          <c:showBubbleSize val="0"/>
        </c:dLbls>
        <c:smooth val="0"/>
        <c:axId val="465542000"/>
        <c:axId val="465542392"/>
      </c:lineChart>
      <c:catAx>
        <c:axId val="465542000"/>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0" sourceLinked="0"/>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800" b="0" i="0" u="none" strike="noStrike" kern="1200" cap="none" spc="0" normalizeH="0" baseline="0">
                <a:solidFill>
                  <a:schemeClr val="dk1">
                    <a:lumMod val="65000"/>
                    <a:lumOff val="35000"/>
                  </a:schemeClr>
                </a:solidFill>
                <a:latin typeface="+mn-lt"/>
                <a:ea typeface="+mn-ea"/>
                <a:cs typeface="+mn-cs"/>
              </a:defRPr>
            </a:pPr>
            <a:endParaRPr lang="es-CO"/>
          </a:p>
        </c:txPr>
        <c:crossAx val="465542392"/>
        <c:crosses val="autoZero"/>
        <c:auto val="1"/>
        <c:lblAlgn val="ctr"/>
        <c:lblOffset val="100"/>
        <c:tickMarkSkip val="100"/>
        <c:noMultiLvlLbl val="0"/>
      </c:catAx>
      <c:valAx>
        <c:axId val="465542392"/>
        <c:scaling>
          <c:orientation val="minMax"/>
          <c:min val="62"/>
        </c:scaling>
        <c:delete val="0"/>
        <c:axPos val="l"/>
        <c:majorGridlines>
          <c:spPr>
            <a:ln w="9525" cap="flat" cmpd="sng" algn="ctr">
              <a:solidFill>
                <a:schemeClr val="dk1">
                  <a:lumMod val="15000"/>
                  <a:lumOff val="85000"/>
                  <a:alpha val="54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dk1">
                    <a:lumMod val="65000"/>
                    <a:lumOff val="35000"/>
                  </a:schemeClr>
                </a:solidFill>
                <a:latin typeface="+mn-lt"/>
                <a:ea typeface="+mn-ea"/>
                <a:cs typeface="+mn-cs"/>
              </a:defRPr>
            </a:pPr>
            <a:endParaRPr lang="es-CO"/>
          </a:p>
        </c:txPr>
        <c:crossAx val="465542000"/>
        <c:crossesAt val="1"/>
        <c:crossBetween val="between"/>
      </c:valAx>
      <c:spPr>
        <a:pattFill prst="ltDnDiag">
          <a:fgClr>
            <a:schemeClr val="dk1">
              <a:lumMod val="15000"/>
              <a:lumOff val="85000"/>
            </a:schemeClr>
          </a:fgClr>
          <a:bgClr>
            <a:schemeClr val="lt1"/>
          </a:bgClr>
        </a:patt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Escalón Banda Superior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1"/>
          <c:order val="1"/>
          <c:tx>
            <c:strRef>
              <c:f>BESS!$C$1202</c:f>
              <c:strCache>
                <c:ptCount val="1"/>
                <c:pt idx="0">
                  <c:v>POTENCIA GEN (MW)</c:v>
                </c:pt>
              </c:strCache>
            </c:strRef>
          </c:tx>
          <c:spPr>
            <a:ln w="19050" cap="rnd">
              <a:solidFill>
                <a:srgbClr val="00B0F0"/>
              </a:solidFill>
              <a:round/>
            </a:ln>
            <a:effectLst/>
          </c:spPr>
          <c:marker>
            <c:symbol val="none"/>
          </c:marker>
          <c:cat>
            <c:numRef>
              <c:f>BESS!$A$1203:$A$1623</c:f>
              <c:numCache>
                <c:formatCode>h:mm:ss</c:formatCode>
                <c:ptCount val="421"/>
                <c:pt idx="0">
                  <c:v>44293.490972222222</c:v>
                </c:pt>
                <c:pt idx="1">
                  <c:v>44293.490983796299</c:v>
                </c:pt>
                <c:pt idx="2">
                  <c:v>44293.490995370368</c:v>
                </c:pt>
                <c:pt idx="3">
                  <c:v>44293.491006944445</c:v>
                </c:pt>
                <c:pt idx="4">
                  <c:v>44293.491018518522</c:v>
                </c:pt>
                <c:pt idx="5">
                  <c:v>44293.491030092591</c:v>
                </c:pt>
                <c:pt idx="6">
                  <c:v>44293.491041666668</c:v>
                </c:pt>
                <c:pt idx="7">
                  <c:v>44293.491053240738</c:v>
                </c:pt>
                <c:pt idx="8">
                  <c:v>44293.491064814814</c:v>
                </c:pt>
                <c:pt idx="9">
                  <c:v>44293.491076388891</c:v>
                </c:pt>
                <c:pt idx="10">
                  <c:v>44293.491087962961</c:v>
                </c:pt>
                <c:pt idx="11">
                  <c:v>44293.491099537037</c:v>
                </c:pt>
                <c:pt idx="12">
                  <c:v>44293.491111111114</c:v>
                </c:pt>
                <c:pt idx="13">
                  <c:v>44293.491122685184</c:v>
                </c:pt>
                <c:pt idx="14">
                  <c:v>44293.49113425926</c:v>
                </c:pt>
                <c:pt idx="15">
                  <c:v>44293.49114583333</c:v>
                </c:pt>
                <c:pt idx="16">
                  <c:v>44293.491157407407</c:v>
                </c:pt>
                <c:pt idx="17">
                  <c:v>44293.491168981483</c:v>
                </c:pt>
                <c:pt idx="18">
                  <c:v>44293.491180555553</c:v>
                </c:pt>
                <c:pt idx="19">
                  <c:v>44293.49119212963</c:v>
                </c:pt>
                <c:pt idx="20">
                  <c:v>44293.491203703707</c:v>
                </c:pt>
                <c:pt idx="21">
                  <c:v>44293.491215277776</c:v>
                </c:pt>
                <c:pt idx="22">
                  <c:v>44293.491226851853</c:v>
                </c:pt>
                <c:pt idx="23">
                  <c:v>44293.491238425922</c:v>
                </c:pt>
                <c:pt idx="24">
                  <c:v>44293.491249999999</c:v>
                </c:pt>
                <c:pt idx="25">
                  <c:v>44293.491261574076</c:v>
                </c:pt>
                <c:pt idx="26">
                  <c:v>44293.491273148145</c:v>
                </c:pt>
                <c:pt idx="27">
                  <c:v>44293.491284722222</c:v>
                </c:pt>
                <c:pt idx="28">
                  <c:v>44293.491296296299</c:v>
                </c:pt>
                <c:pt idx="29">
                  <c:v>44293.491307870368</c:v>
                </c:pt>
                <c:pt idx="30">
                  <c:v>44293.491319444445</c:v>
                </c:pt>
                <c:pt idx="31">
                  <c:v>44293.491331018522</c:v>
                </c:pt>
                <c:pt idx="32">
                  <c:v>44293.491342592592</c:v>
                </c:pt>
                <c:pt idx="33">
                  <c:v>44293.491354166668</c:v>
                </c:pt>
                <c:pt idx="34">
                  <c:v>44293.491365740738</c:v>
                </c:pt>
                <c:pt idx="35">
                  <c:v>44293.491377314815</c:v>
                </c:pt>
                <c:pt idx="36">
                  <c:v>44293.491388888891</c:v>
                </c:pt>
                <c:pt idx="37">
                  <c:v>44293.491400462961</c:v>
                </c:pt>
                <c:pt idx="38">
                  <c:v>44293.491412037038</c:v>
                </c:pt>
                <c:pt idx="39">
                  <c:v>44293.491423611114</c:v>
                </c:pt>
                <c:pt idx="40">
                  <c:v>44293.491435185184</c:v>
                </c:pt>
                <c:pt idx="41">
                  <c:v>44293.491446759261</c:v>
                </c:pt>
                <c:pt idx="42">
                  <c:v>44293.49145833333</c:v>
                </c:pt>
                <c:pt idx="43">
                  <c:v>44293.491469907407</c:v>
                </c:pt>
                <c:pt idx="44">
                  <c:v>44293.491481481484</c:v>
                </c:pt>
                <c:pt idx="45">
                  <c:v>44293.491493055553</c:v>
                </c:pt>
                <c:pt idx="46">
                  <c:v>44293.49150462963</c:v>
                </c:pt>
                <c:pt idx="47">
                  <c:v>44293.491516203707</c:v>
                </c:pt>
                <c:pt idx="48">
                  <c:v>44293.491527777776</c:v>
                </c:pt>
                <c:pt idx="49">
                  <c:v>44293.491539351853</c:v>
                </c:pt>
                <c:pt idx="50">
                  <c:v>44293.491550925923</c:v>
                </c:pt>
                <c:pt idx="51">
                  <c:v>44293.491562499999</c:v>
                </c:pt>
                <c:pt idx="52">
                  <c:v>44293.491574074076</c:v>
                </c:pt>
                <c:pt idx="53">
                  <c:v>44293.491585648146</c:v>
                </c:pt>
                <c:pt idx="54">
                  <c:v>44293.491597222222</c:v>
                </c:pt>
                <c:pt idx="55">
                  <c:v>44293.491608796299</c:v>
                </c:pt>
                <c:pt idx="56">
                  <c:v>44293.491620370369</c:v>
                </c:pt>
                <c:pt idx="57">
                  <c:v>44293.491631944446</c:v>
                </c:pt>
                <c:pt idx="58">
                  <c:v>44293.491643518515</c:v>
                </c:pt>
                <c:pt idx="59">
                  <c:v>44293.491655092592</c:v>
                </c:pt>
                <c:pt idx="60">
                  <c:v>44293.491666666669</c:v>
                </c:pt>
                <c:pt idx="61">
                  <c:v>44293.491678240738</c:v>
                </c:pt>
                <c:pt idx="62">
                  <c:v>44293.491689814815</c:v>
                </c:pt>
                <c:pt idx="63">
                  <c:v>44293.491701388892</c:v>
                </c:pt>
                <c:pt idx="64">
                  <c:v>44293.491712962961</c:v>
                </c:pt>
                <c:pt idx="65">
                  <c:v>44293.491724537038</c:v>
                </c:pt>
                <c:pt idx="66">
                  <c:v>44293.491736111115</c:v>
                </c:pt>
                <c:pt idx="67">
                  <c:v>44293.491747685184</c:v>
                </c:pt>
                <c:pt idx="68">
                  <c:v>44293.491759259261</c:v>
                </c:pt>
                <c:pt idx="69">
                  <c:v>44293.491770833331</c:v>
                </c:pt>
                <c:pt idx="70">
                  <c:v>44293.491782407407</c:v>
                </c:pt>
                <c:pt idx="71">
                  <c:v>44293.491793981484</c:v>
                </c:pt>
                <c:pt idx="72">
                  <c:v>44293.491805555554</c:v>
                </c:pt>
                <c:pt idx="73">
                  <c:v>44293.49181712963</c:v>
                </c:pt>
                <c:pt idx="74">
                  <c:v>44293.491828703707</c:v>
                </c:pt>
                <c:pt idx="75">
                  <c:v>44293.491840277777</c:v>
                </c:pt>
                <c:pt idx="76">
                  <c:v>44293.491851851853</c:v>
                </c:pt>
                <c:pt idx="77">
                  <c:v>44293.491863425923</c:v>
                </c:pt>
                <c:pt idx="78">
                  <c:v>44293.491875</c:v>
                </c:pt>
                <c:pt idx="79">
                  <c:v>44293.491886574076</c:v>
                </c:pt>
                <c:pt idx="80">
                  <c:v>44293.491898148146</c:v>
                </c:pt>
                <c:pt idx="81">
                  <c:v>44293.491909722223</c:v>
                </c:pt>
                <c:pt idx="82">
                  <c:v>44293.4919212963</c:v>
                </c:pt>
                <c:pt idx="83">
                  <c:v>44293.491932870369</c:v>
                </c:pt>
                <c:pt idx="84">
                  <c:v>44293.491944444446</c:v>
                </c:pt>
                <c:pt idx="85">
                  <c:v>44293.491956018515</c:v>
                </c:pt>
                <c:pt idx="86">
                  <c:v>44293.491967592592</c:v>
                </c:pt>
                <c:pt idx="87">
                  <c:v>44293.491979166669</c:v>
                </c:pt>
                <c:pt idx="88">
                  <c:v>44293.491990740738</c:v>
                </c:pt>
                <c:pt idx="89">
                  <c:v>44293.492002314815</c:v>
                </c:pt>
                <c:pt idx="90">
                  <c:v>44293.492013888892</c:v>
                </c:pt>
                <c:pt idx="91">
                  <c:v>44293.492025462961</c:v>
                </c:pt>
                <c:pt idx="92">
                  <c:v>44293.492037037038</c:v>
                </c:pt>
                <c:pt idx="93">
                  <c:v>44293.492048611108</c:v>
                </c:pt>
                <c:pt idx="94">
                  <c:v>44293.492060185185</c:v>
                </c:pt>
                <c:pt idx="95">
                  <c:v>44293.492071759261</c:v>
                </c:pt>
                <c:pt idx="96">
                  <c:v>44293.492083333331</c:v>
                </c:pt>
                <c:pt idx="97">
                  <c:v>44293.492094907408</c:v>
                </c:pt>
                <c:pt idx="98">
                  <c:v>44293.492106481484</c:v>
                </c:pt>
                <c:pt idx="99">
                  <c:v>44293.492118055554</c:v>
                </c:pt>
                <c:pt idx="100">
                  <c:v>44293.492129629631</c:v>
                </c:pt>
                <c:pt idx="101">
                  <c:v>44293.4921412037</c:v>
                </c:pt>
                <c:pt idx="102">
                  <c:v>44293.492152777777</c:v>
                </c:pt>
                <c:pt idx="103">
                  <c:v>44293.492164351854</c:v>
                </c:pt>
                <c:pt idx="104">
                  <c:v>44293.492175925923</c:v>
                </c:pt>
                <c:pt idx="105">
                  <c:v>44293.4921875</c:v>
                </c:pt>
                <c:pt idx="106">
                  <c:v>44293.492199074077</c:v>
                </c:pt>
                <c:pt idx="107">
                  <c:v>44293.492210648146</c:v>
                </c:pt>
                <c:pt idx="108">
                  <c:v>44293.492222222223</c:v>
                </c:pt>
                <c:pt idx="109">
                  <c:v>44293.4922337963</c:v>
                </c:pt>
                <c:pt idx="110">
                  <c:v>44293.492245370369</c:v>
                </c:pt>
                <c:pt idx="111">
                  <c:v>44293.492256944446</c:v>
                </c:pt>
                <c:pt idx="112">
                  <c:v>44293.492268518516</c:v>
                </c:pt>
                <c:pt idx="113">
                  <c:v>44293.492280092592</c:v>
                </c:pt>
                <c:pt idx="114">
                  <c:v>44293.492291666669</c:v>
                </c:pt>
                <c:pt idx="115">
                  <c:v>44293.492303240739</c:v>
                </c:pt>
                <c:pt idx="116">
                  <c:v>44293.492314814815</c:v>
                </c:pt>
                <c:pt idx="117">
                  <c:v>44293.492326388892</c:v>
                </c:pt>
                <c:pt idx="118">
                  <c:v>44293.492337962962</c:v>
                </c:pt>
                <c:pt idx="119">
                  <c:v>44293.492349537039</c:v>
                </c:pt>
                <c:pt idx="120">
                  <c:v>44293.492361111108</c:v>
                </c:pt>
                <c:pt idx="121">
                  <c:v>44293.492372685185</c:v>
                </c:pt>
                <c:pt idx="122">
                  <c:v>44293.492384259262</c:v>
                </c:pt>
                <c:pt idx="123">
                  <c:v>44293.492395833331</c:v>
                </c:pt>
                <c:pt idx="124">
                  <c:v>44293.492407407408</c:v>
                </c:pt>
                <c:pt idx="125">
                  <c:v>44293.492418981485</c:v>
                </c:pt>
                <c:pt idx="126">
                  <c:v>44293.492430555554</c:v>
                </c:pt>
                <c:pt idx="127">
                  <c:v>44293.492442129631</c:v>
                </c:pt>
                <c:pt idx="128">
                  <c:v>44293.4924537037</c:v>
                </c:pt>
                <c:pt idx="129">
                  <c:v>44293.492465277777</c:v>
                </c:pt>
                <c:pt idx="130">
                  <c:v>44293.492476851854</c:v>
                </c:pt>
                <c:pt idx="131">
                  <c:v>44293.492488425924</c:v>
                </c:pt>
                <c:pt idx="132">
                  <c:v>44293.4925</c:v>
                </c:pt>
                <c:pt idx="133">
                  <c:v>44293.492511574077</c:v>
                </c:pt>
                <c:pt idx="134">
                  <c:v>44293.492523148147</c:v>
                </c:pt>
                <c:pt idx="135">
                  <c:v>44293.492534722223</c:v>
                </c:pt>
                <c:pt idx="136">
                  <c:v>44293.492546296293</c:v>
                </c:pt>
                <c:pt idx="137">
                  <c:v>44293.49255787037</c:v>
                </c:pt>
                <c:pt idx="138">
                  <c:v>44293.492569444446</c:v>
                </c:pt>
                <c:pt idx="139">
                  <c:v>44293.492581018516</c:v>
                </c:pt>
                <c:pt idx="140">
                  <c:v>44293.492592592593</c:v>
                </c:pt>
                <c:pt idx="141">
                  <c:v>44293.492604166669</c:v>
                </c:pt>
                <c:pt idx="142">
                  <c:v>44293.492615740739</c:v>
                </c:pt>
                <c:pt idx="143">
                  <c:v>44293.492627314816</c:v>
                </c:pt>
                <c:pt idx="144">
                  <c:v>44293.492638888885</c:v>
                </c:pt>
                <c:pt idx="145">
                  <c:v>44293.492650462962</c:v>
                </c:pt>
                <c:pt idx="146">
                  <c:v>44293.492662037039</c:v>
                </c:pt>
                <c:pt idx="147">
                  <c:v>44293.492673611108</c:v>
                </c:pt>
                <c:pt idx="148">
                  <c:v>44293.492685185185</c:v>
                </c:pt>
                <c:pt idx="149">
                  <c:v>44293.492696759262</c:v>
                </c:pt>
                <c:pt idx="150">
                  <c:v>44293.492708333331</c:v>
                </c:pt>
                <c:pt idx="151">
                  <c:v>44293.492719907408</c:v>
                </c:pt>
                <c:pt idx="152">
                  <c:v>44293.492731481485</c:v>
                </c:pt>
                <c:pt idx="153">
                  <c:v>44293.492743055554</c:v>
                </c:pt>
                <c:pt idx="154">
                  <c:v>44293.492754629631</c:v>
                </c:pt>
                <c:pt idx="155">
                  <c:v>44293.492766203701</c:v>
                </c:pt>
                <c:pt idx="156">
                  <c:v>44293.492777777778</c:v>
                </c:pt>
                <c:pt idx="157">
                  <c:v>44293.492789351854</c:v>
                </c:pt>
                <c:pt idx="158">
                  <c:v>44293.492800925924</c:v>
                </c:pt>
                <c:pt idx="159">
                  <c:v>44293.492812500001</c:v>
                </c:pt>
                <c:pt idx="160">
                  <c:v>44293.492824074077</c:v>
                </c:pt>
                <c:pt idx="161">
                  <c:v>44293.492835648147</c:v>
                </c:pt>
                <c:pt idx="162">
                  <c:v>44293.492847222224</c:v>
                </c:pt>
                <c:pt idx="163">
                  <c:v>44293.492858796293</c:v>
                </c:pt>
                <c:pt idx="164">
                  <c:v>44293.49287037037</c:v>
                </c:pt>
                <c:pt idx="165">
                  <c:v>44293.492881944447</c:v>
                </c:pt>
                <c:pt idx="166">
                  <c:v>44293.492893518516</c:v>
                </c:pt>
                <c:pt idx="167">
                  <c:v>44293.492905092593</c:v>
                </c:pt>
                <c:pt idx="168">
                  <c:v>44293.49291666667</c:v>
                </c:pt>
                <c:pt idx="169">
                  <c:v>44293.492928240739</c:v>
                </c:pt>
                <c:pt idx="170">
                  <c:v>44293.492939814816</c:v>
                </c:pt>
                <c:pt idx="171">
                  <c:v>44293.492951388886</c:v>
                </c:pt>
                <c:pt idx="172">
                  <c:v>44293.492962962962</c:v>
                </c:pt>
                <c:pt idx="173">
                  <c:v>44293.492974537039</c:v>
                </c:pt>
                <c:pt idx="174">
                  <c:v>44293.492986111109</c:v>
                </c:pt>
                <c:pt idx="175">
                  <c:v>44293.492997685185</c:v>
                </c:pt>
                <c:pt idx="176">
                  <c:v>44293.493009259262</c:v>
                </c:pt>
                <c:pt idx="177">
                  <c:v>44293.493020833332</c:v>
                </c:pt>
                <c:pt idx="178">
                  <c:v>44293.493032407408</c:v>
                </c:pt>
                <c:pt idx="179">
                  <c:v>44293.493043981478</c:v>
                </c:pt>
                <c:pt idx="180">
                  <c:v>44293.493055555555</c:v>
                </c:pt>
                <c:pt idx="181">
                  <c:v>44293.493067129632</c:v>
                </c:pt>
                <c:pt idx="182">
                  <c:v>44293.493078703701</c:v>
                </c:pt>
                <c:pt idx="183">
                  <c:v>44293.493090277778</c:v>
                </c:pt>
                <c:pt idx="184">
                  <c:v>44293.493101851855</c:v>
                </c:pt>
                <c:pt idx="185">
                  <c:v>44293.493113425924</c:v>
                </c:pt>
                <c:pt idx="186">
                  <c:v>44293.493125000001</c:v>
                </c:pt>
                <c:pt idx="187">
                  <c:v>44293.493136574078</c:v>
                </c:pt>
                <c:pt idx="188">
                  <c:v>44293.493148148147</c:v>
                </c:pt>
                <c:pt idx="189">
                  <c:v>44293.493159722224</c:v>
                </c:pt>
                <c:pt idx="190">
                  <c:v>44293.493171296293</c:v>
                </c:pt>
                <c:pt idx="191">
                  <c:v>44293.49318287037</c:v>
                </c:pt>
                <c:pt idx="192">
                  <c:v>44293.493194444447</c:v>
                </c:pt>
                <c:pt idx="193">
                  <c:v>44293.493206018517</c:v>
                </c:pt>
                <c:pt idx="194">
                  <c:v>44293.493217592593</c:v>
                </c:pt>
                <c:pt idx="195">
                  <c:v>44293.49322916667</c:v>
                </c:pt>
                <c:pt idx="196">
                  <c:v>44293.49324074074</c:v>
                </c:pt>
                <c:pt idx="197">
                  <c:v>44293.493252314816</c:v>
                </c:pt>
                <c:pt idx="198">
                  <c:v>44293.493263888886</c:v>
                </c:pt>
                <c:pt idx="199">
                  <c:v>44293.493275462963</c:v>
                </c:pt>
                <c:pt idx="200">
                  <c:v>44293.493287037039</c:v>
                </c:pt>
                <c:pt idx="201">
                  <c:v>44293.493298611109</c:v>
                </c:pt>
                <c:pt idx="202">
                  <c:v>44293.493310185186</c:v>
                </c:pt>
                <c:pt idx="203">
                  <c:v>44293.493321759262</c:v>
                </c:pt>
                <c:pt idx="204">
                  <c:v>44293.493333333332</c:v>
                </c:pt>
                <c:pt idx="205">
                  <c:v>44293.493344907409</c:v>
                </c:pt>
                <c:pt idx="206">
                  <c:v>44293.493356481478</c:v>
                </c:pt>
                <c:pt idx="207">
                  <c:v>44293.493368055555</c:v>
                </c:pt>
                <c:pt idx="208">
                  <c:v>44293.493379629632</c:v>
                </c:pt>
                <c:pt idx="209">
                  <c:v>44293.493391203701</c:v>
                </c:pt>
                <c:pt idx="210">
                  <c:v>44293.493402777778</c:v>
                </c:pt>
                <c:pt idx="211">
                  <c:v>44293.493414351855</c:v>
                </c:pt>
                <c:pt idx="212">
                  <c:v>44293.493425925924</c:v>
                </c:pt>
                <c:pt idx="213">
                  <c:v>44293.493437500001</c:v>
                </c:pt>
                <c:pt idx="214">
                  <c:v>44293.493449074071</c:v>
                </c:pt>
                <c:pt idx="215">
                  <c:v>44293.493460648147</c:v>
                </c:pt>
                <c:pt idx="216">
                  <c:v>44293.493472222224</c:v>
                </c:pt>
                <c:pt idx="217">
                  <c:v>44293.493483796294</c:v>
                </c:pt>
                <c:pt idx="218">
                  <c:v>44293.493495370371</c:v>
                </c:pt>
                <c:pt idx="219">
                  <c:v>44293.493506944447</c:v>
                </c:pt>
                <c:pt idx="220">
                  <c:v>44293.493518518517</c:v>
                </c:pt>
                <c:pt idx="221">
                  <c:v>44293.493530092594</c:v>
                </c:pt>
                <c:pt idx="222">
                  <c:v>44293.493541666663</c:v>
                </c:pt>
                <c:pt idx="223">
                  <c:v>44293.49355324074</c:v>
                </c:pt>
                <c:pt idx="224">
                  <c:v>44293.493564814817</c:v>
                </c:pt>
                <c:pt idx="225">
                  <c:v>44293.493576388886</c:v>
                </c:pt>
                <c:pt idx="226">
                  <c:v>44293.493587962963</c:v>
                </c:pt>
                <c:pt idx="227">
                  <c:v>44293.49359953704</c:v>
                </c:pt>
                <c:pt idx="228">
                  <c:v>44293.493611111109</c:v>
                </c:pt>
                <c:pt idx="229">
                  <c:v>44293.493622685186</c:v>
                </c:pt>
                <c:pt idx="230">
                  <c:v>44293.493634259263</c:v>
                </c:pt>
                <c:pt idx="231">
                  <c:v>44293.493645833332</c:v>
                </c:pt>
                <c:pt idx="232">
                  <c:v>44293.493657407409</c:v>
                </c:pt>
                <c:pt idx="233">
                  <c:v>44293.493668981479</c:v>
                </c:pt>
                <c:pt idx="234">
                  <c:v>44293.493680555555</c:v>
                </c:pt>
                <c:pt idx="235">
                  <c:v>44293.493692129632</c:v>
                </c:pt>
                <c:pt idx="236">
                  <c:v>44293.493703703702</c:v>
                </c:pt>
                <c:pt idx="237">
                  <c:v>44293.493715277778</c:v>
                </c:pt>
                <c:pt idx="238">
                  <c:v>44293.493726851855</c:v>
                </c:pt>
                <c:pt idx="239">
                  <c:v>44293.493738425925</c:v>
                </c:pt>
                <c:pt idx="240">
                  <c:v>44293.493750000001</c:v>
                </c:pt>
                <c:pt idx="241">
                  <c:v>44293.493761574071</c:v>
                </c:pt>
                <c:pt idx="242">
                  <c:v>44293.493773148148</c:v>
                </c:pt>
                <c:pt idx="243">
                  <c:v>44293.493784722225</c:v>
                </c:pt>
                <c:pt idx="244">
                  <c:v>44293.493796296294</c:v>
                </c:pt>
                <c:pt idx="245">
                  <c:v>44293.493807870371</c:v>
                </c:pt>
                <c:pt idx="246">
                  <c:v>44293.493819444448</c:v>
                </c:pt>
                <c:pt idx="247">
                  <c:v>44293.493831018517</c:v>
                </c:pt>
                <c:pt idx="248">
                  <c:v>44293.493842592594</c:v>
                </c:pt>
                <c:pt idx="249">
                  <c:v>44293.493854166663</c:v>
                </c:pt>
                <c:pt idx="250">
                  <c:v>44293.49386574074</c:v>
                </c:pt>
                <c:pt idx="251">
                  <c:v>44293.493877314817</c:v>
                </c:pt>
                <c:pt idx="252">
                  <c:v>44293.493888888886</c:v>
                </c:pt>
                <c:pt idx="253">
                  <c:v>44293.493900462963</c:v>
                </c:pt>
                <c:pt idx="254">
                  <c:v>44293.49391203704</c:v>
                </c:pt>
                <c:pt idx="255">
                  <c:v>44293.493923611109</c:v>
                </c:pt>
                <c:pt idx="256">
                  <c:v>44293.493935185186</c:v>
                </c:pt>
                <c:pt idx="257">
                  <c:v>44293.493946759256</c:v>
                </c:pt>
                <c:pt idx="258">
                  <c:v>44293.493958333333</c:v>
                </c:pt>
                <c:pt idx="259">
                  <c:v>44293.493969907409</c:v>
                </c:pt>
                <c:pt idx="260">
                  <c:v>44293.493981481479</c:v>
                </c:pt>
                <c:pt idx="261">
                  <c:v>44293.493993055556</c:v>
                </c:pt>
                <c:pt idx="262">
                  <c:v>44293.494004629632</c:v>
                </c:pt>
                <c:pt idx="263">
                  <c:v>44293.494016203702</c:v>
                </c:pt>
                <c:pt idx="264">
                  <c:v>44293.494027777779</c:v>
                </c:pt>
                <c:pt idx="265">
                  <c:v>44293.494039351855</c:v>
                </c:pt>
                <c:pt idx="266">
                  <c:v>44293.494050925925</c:v>
                </c:pt>
                <c:pt idx="267">
                  <c:v>44293.494062500002</c:v>
                </c:pt>
                <c:pt idx="268">
                  <c:v>44293.494074074071</c:v>
                </c:pt>
                <c:pt idx="269">
                  <c:v>44293.494085648148</c:v>
                </c:pt>
                <c:pt idx="270">
                  <c:v>44293.494097222225</c:v>
                </c:pt>
                <c:pt idx="271">
                  <c:v>44293.494108796294</c:v>
                </c:pt>
                <c:pt idx="272">
                  <c:v>44293.494120370371</c:v>
                </c:pt>
                <c:pt idx="273">
                  <c:v>44293.494131944448</c:v>
                </c:pt>
                <c:pt idx="274">
                  <c:v>44293.494143518517</c:v>
                </c:pt>
                <c:pt idx="275">
                  <c:v>44293.494155092594</c:v>
                </c:pt>
                <c:pt idx="276">
                  <c:v>44293.494166666664</c:v>
                </c:pt>
                <c:pt idx="277">
                  <c:v>44293.49417824074</c:v>
                </c:pt>
                <c:pt idx="278">
                  <c:v>44293.494189814817</c:v>
                </c:pt>
                <c:pt idx="279">
                  <c:v>44293.494201388887</c:v>
                </c:pt>
                <c:pt idx="280">
                  <c:v>44293.494212962964</c:v>
                </c:pt>
                <c:pt idx="281">
                  <c:v>44293.49422453704</c:v>
                </c:pt>
                <c:pt idx="282">
                  <c:v>44293.49423611111</c:v>
                </c:pt>
                <c:pt idx="283">
                  <c:v>44293.494247685187</c:v>
                </c:pt>
                <c:pt idx="284">
                  <c:v>44293.494259259256</c:v>
                </c:pt>
                <c:pt idx="285">
                  <c:v>44293.494270833333</c:v>
                </c:pt>
                <c:pt idx="286">
                  <c:v>44293.49428240741</c:v>
                </c:pt>
                <c:pt idx="287">
                  <c:v>44293.494293981479</c:v>
                </c:pt>
                <c:pt idx="288">
                  <c:v>44293.494305555556</c:v>
                </c:pt>
                <c:pt idx="289">
                  <c:v>44293.494317129633</c:v>
                </c:pt>
                <c:pt idx="290">
                  <c:v>44293.494328703702</c:v>
                </c:pt>
                <c:pt idx="291">
                  <c:v>44293.494340277779</c:v>
                </c:pt>
                <c:pt idx="292">
                  <c:v>44293.494351851848</c:v>
                </c:pt>
                <c:pt idx="293">
                  <c:v>44293.494363425925</c:v>
                </c:pt>
                <c:pt idx="294">
                  <c:v>44293.494375000002</c:v>
                </c:pt>
                <c:pt idx="295">
                  <c:v>44293.494386574072</c:v>
                </c:pt>
                <c:pt idx="296">
                  <c:v>44293.494398148148</c:v>
                </c:pt>
                <c:pt idx="297">
                  <c:v>44293.494409722225</c:v>
                </c:pt>
                <c:pt idx="298">
                  <c:v>44293.494421296295</c:v>
                </c:pt>
                <c:pt idx="299">
                  <c:v>44293.494432870371</c:v>
                </c:pt>
                <c:pt idx="300">
                  <c:v>44293.494444444441</c:v>
                </c:pt>
                <c:pt idx="301">
                  <c:v>44293.494456018518</c:v>
                </c:pt>
                <c:pt idx="302">
                  <c:v>44293.494467592594</c:v>
                </c:pt>
                <c:pt idx="303">
                  <c:v>44293.494479166664</c:v>
                </c:pt>
                <c:pt idx="304">
                  <c:v>44293.494490740741</c:v>
                </c:pt>
                <c:pt idx="305">
                  <c:v>44293.494502314818</c:v>
                </c:pt>
                <c:pt idx="306">
                  <c:v>44293.494513888887</c:v>
                </c:pt>
                <c:pt idx="307">
                  <c:v>44293.494525462964</c:v>
                </c:pt>
                <c:pt idx="308">
                  <c:v>44293.494537037041</c:v>
                </c:pt>
                <c:pt idx="309">
                  <c:v>44293.49454861111</c:v>
                </c:pt>
                <c:pt idx="310">
                  <c:v>44293.494560185187</c:v>
                </c:pt>
                <c:pt idx="311">
                  <c:v>44293.494571759256</c:v>
                </c:pt>
                <c:pt idx="312">
                  <c:v>44293.494583333333</c:v>
                </c:pt>
                <c:pt idx="313">
                  <c:v>44293.49459490741</c:v>
                </c:pt>
                <c:pt idx="314">
                  <c:v>44293.494606481479</c:v>
                </c:pt>
                <c:pt idx="315">
                  <c:v>44293.494618055556</c:v>
                </c:pt>
                <c:pt idx="316">
                  <c:v>44293.494629629633</c:v>
                </c:pt>
                <c:pt idx="317">
                  <c:v>44293.494641203702</c:v>
                </c:pt>
                <c:pt idx="318">
                  <c:v>44293.494652777779</c:v>
                </c:pt>
                <c:pt idx="319">
                  <c:v>44293.494664351849</c:v>
                </c:pt>
                <c:pt idx="320">
                  <c:v>44293.494675925926</c:v>
                </c:pt>
                <c:pt idx="321">
                  <c:v>44293.494687500002</c:v>
                </c:pt>
                <c:pt idx="322">
                  <c:v>44293.494699074072</c:v>
                </c:pt>
                <c:pt idx="323">
                  <c:v>44293.494710648149</c:v>
                </c:pt>
                <c:pt idx="324">
                  <c:v>44293.494722222225</c:v>
                </c:pt>
                <c:pt idx="325">
                  <c:v>44293.494733796295</c:v>
                </c:pt>
                <c:pt idx="326">
                  <c:v>44293.494745370372</c:v>
                </c:pt>
                <c:pt idx="327">
                  <c:v>44293.494756944441</c:v>
                </c:pt>
                <c:pt idx="328">
                  <c:v>44293.494768518518</c:v>
                </c:pt>
                <c:pt idx="329">
                  <c:v>44293.494780092595</c:v>
                </c:pt>
                <c:pt idx="330">
                  <c:v>44293.494791666664</c:v>
                </c:pt>
                <c:pt idx="331">
                  <c:v>44293.494803240741</c:v>
                </c:pt>
                <c:pt idx="332">
                  <c:v>44293.494814814818</c:v>
                </c:pt>
                <c:pt idx="333">
                  <c:v>44293.494826388887</c:v>
                </c:pt>
                <c:pt idx="334">
                  <c:v>44293.494837962964</c:v>
                </c:pt>
                <c:pt idx="335">
                  <c:v>44293.494849537034</c:v>
                </c:pt>
                <c:pt idx="336">
                  <c:v>44293.49486111111</c:v>
                </c:pt>
                <c:pt idx="337">
                  <c:v>44293.494872685187</c:v>
                </c:pt>
                <c:pt idx="338">
                  <c:v>44293.494884259257</c:v>
                </c:pt>
                <c:pt idx="339">
                  <c:v>44293.494895833333</c:v>
                </c:pt>
                <c:pt idx="340">
                  <c:v>44293.49490740741</c:v>
                </c:pt>
                <c:pt idx="341">
                  <c:v>44293.49491898148</c:v>
                </c:pt>
                <c:pt idx="342">
                  <c:v>44293.494930555556</c:v>
                </c:pt>
                <c:pt idx="343">
                  <c:v>44293.494942129626</c:v>
                </c:pt>
                <c:pt idx="344">
                  <c:v>44293.494953703703</c:v>
                </c:pt>
                <c:pt idx="345">
                  <c:v>44293.49496527778</c:v>
                </c:pt>
                <c:pt idx="346">
                  <c:v>44293.494976851849</c:v>
                </c:pt>
                <c:pt idx="347">
                  <c:v>44293.494988425926</c:v>
                </c:pt>
                <c:pt idx="348">
                  <c:v>44293.495000000003</c:v>
                </c:pt>
                <c:pt idx="349">
                  <c:v>44293.495011574072</c:v>
                </c:pt>
                <c:pt idx="350">
                  <c:v>44293.495023148149</c:v>
                </c:pt>
                <c:pt idx="351">
                  <c:v>44293.495034722226</c:v>
                </c:pt>
                <c:pt idx="352">
                  <c:v>44293.495046296295</c:v>
                </c:pt>
                <c:pt idx="353">
                  <c:v>44293.495057870372</c:v>
                </c:pt>
                <c:pt idx="354">
                  <c:v>44293.495069444441</c:v>
                </c:pt>
                <c:pt idx="355">
                  <c:v>44293.495081018518</c:v>
                </c:pt>
                <c:pt idx="356">
                  <c:v>44293.495092592595</c:v>
                </c:pt>
                <c:pt idx="357">
                  <c:v>44293.495104166665</c:v>
                </c:pt>
                <c:pt idx="358">
                  <c:v>44293.495115740741</c:v>
                </c:pt>
                <c:pt idx="359">
                  <c:v>44293.495127314818</c:v>
                </c:pt>
                <c:pt idx="360">
                  <c:v>44293.495138888888</c:v>
                </c:pt>
                <c:pt idx="361">
                  <c:v>44293.495150462964</c:v>
                </c:pt>
                <c:pt idx="362">
                  <c:v>44293.495162037034</c:v>
                </c:pt>
                <c:pt idx="363">
                  <c:v>44293.495173611111</c:v>
                </c:pt>
                <c:pt idx="364">
                  <c:v>44293.495185185187</c:v>
                </c:pt>
                <c:pt idx="365">
                  <c:v>44293.495196759257</c:v>
                </c:pt>
                <c:pt idx="366">
                  <c:v>44293.495208333334</c:v>
                </c:pt>
                <c:pt idx="367">
                  <c:v>44293.495219907411</c:v>
                </c:pt>
                <c:pt idx="368">
                  <c:v>44293.49523148148</c:v>
                </c:pt>
                <c:pt idx="369">
                  <c:v>44293.495243055557</c:v>
                </c:pt>
                <c:pt idx="370">
                  <c:v>44293.495254629626</c:v>
                </c:pt>
                <c:pt idx="371">
                  <c:v>44293.495266203703</c:v>
                </c:pt>
                <c:pt idx="372">
                  <c:v>44293.49527777778</c:v>
                </c:pt>
                <c:pt idx="373">
                  <c:v>44293.495289351849</c:v>
                </c:pt>
                <c:pt idx="374">
                  <c:v>44293.495300925926</c:v>
                </c:pt>
                <c:pt idx="375">
                  <c:v>44293.495312500003</c:v>
                </c:pt>
                <c:pt idx="376">
                  <c:v>44293.495324074072</c:v>
                </c:pt>
                <c:pt idx="377">
                  <c:v>44293.495335648149</c:v>
                </c:pt>
                <c:pt idx="378">
                  <c:v>44293.495347222219</c:v>
                </c:pt>
                <c:pt idx="379">
                  <c:v>44293.495358796295</c:v>
                </c:pt>
                <c:pt idx="380">
                  <c:v>44293.495370370372</c:v>
                </c:pt>
                <c:pt idx="381">
                  <c:v>44293.495381944442</c:v>
                </c:pt>
                <c:pt idx="382">
                  <c:v>44293.495393518519</c:v>
                </c:pt>
                <c:pt idx="383">
                  <c:v>44293.495405092595</c:v>
                </c:pt>
                <c:pt idx="384">
                  <c:v>44293.495416666665</c:v>
                </c:pt>
                <c:pt idx="385">
                  <c:v>44293.495428240742</c:v>
                </c:pt>
                <c:pt idx="386">
                  <c:v>44293.495439814818</c:v>
                </c:pt>
                <c:pt idx="387">
                  <c:v>44293.495451388888</c:v>
                </c:pt>
                <c:pt idx="388">
                  <c:v>44293.495462962965</c:v>
                </c:pt>
                <c:pt idx="389">
                  <c:v>44293.495474537034</c:v>
                </c:pt>
                <c:pt idx="390">
                  <c:v>44293.495486111111</c:v>
                </c:pt>
                <c:pt idx="391">
                  <c:v>44293.495497685188</c:v>
                </c:pt>
                <c:pt idx="392">
                  <c:v>44293.495509259257</c:v>
                </c:pt>
                <c:pt idx="393">
                  <c:v>44293.495520833334</c:v>
                </c:pt>
                <c:pt idx="394">
                  <c:v>44293.495532407411</c:v>
                </c:pt>
                <c:pt idx="395">
                  <c:v>44293.49554398148</c:v>
                </c:pt>
                <c:pt idx="396">
                  <c:v>44293.495555555557</c:v>
                </c:pt>
                <c:pt idx="397">
                  <c:v>44293.495567129627</c:v>
                </c:pt>
                <c:pt idx="398">
                  <c:v>44293.495578703703</c:v>
                </c:pt>
                <c:pt idx="399">
                  <c:v>44293.49559027778</c:v>
                </c:pt>
                <c:pt idx="400">
                  <c:v>44293.49560185185</c:v>
                </c:pt>
                <c:pt idx="401">
                  <c:v>44293.495613425926</c:v>
                </c:pt>
                <c:pt idx="402">
                  <c:v>44293.495625000003</c:v>
                </c:pt>
                <c:pt idx="403">
                  <c:v>44293.495636574073</c:v>
                </c:pt>
                <c:pt idx="404">
                  <c:v>44293.495648148149</c:v>
                </c:pt>
                <c:pt idx="405">
                  <c:v>44293.495659722219</c:v>
                </c:pt>
                <c:pt idx="406">
                  <c:v>44293.495671296296</c:v>
                </c:pt>
                <c:pt idx="407">
                  <c:v>44293.495682870373</c:v>
                </c:pt>
                <c:pt idx="408">
                  <c:v>44293.495694444442</c:v>
                </c:pt>
                <c:pt idx="409">
                  <c:v>44293.495706018519</c:v>
                </c:pt>
                <c:pt idx="410">
                  <c:v>44293.495717592596</c:v>
                </c:pt>
                <c:pt idx="411">
                  <c:v>44293.495729166665</c:v>
                </c:pt>
                <c:pt idx="412">
                  <c:v>44293.495740740742</c:v>
                </c:pt>
                <c:pt idx="413">
                  <c:v>44293.495752314811</c:v>
                </c:pt>
                <c:pt idx="414">
                  <c:v>44293.495763888888</c:v>
                </c:pt>
                <c:pt idx="415">
                  <c:v>44293.495775462965</c:v>
                </c:pt>
                <c:pt idx="416">
                  <c:v>44293.495787037034</c:v>
                </c:pt>
                <c:pt idx="417">
                  <c:v>44293.495798611111</c:v>
                </c:pt>
                <c:pt idx="418">
                  <c:v>44293.495810185188</c:v>
                </c:pt>
                <c:pt idx="419">
                  <c:v>44293.495821759258</c:v>
                </c:pt>
                <c:pt idx="420">
                  <c:v>44293.495833333334</c:v>
                </c:pt>
              </c:numCache>
            </c:numRef>
          </c:cat>
          <c:val>
            <c:numRef>
              <c:f>BESS!$C$1203:$C$1623</c:f>
              <c:numCache>
                <c:formatCode>0.00</c:formatCode>
                <c:ptCount val="421"/>
                <c:pt idx="0">
                  <c:v>66.852462768554688</c:v>
                </c:pt>
                <c:pt idx="1">
                  <c:v>66.852462768554688</c:v>
                </c:pt>
                <c:pt idx="2">
                  <c:v>67.002998352050781</c:v>
                </c:pt>
                <c:pt idx="3">
                  <c:v>67.002998352050781</c:v>
                </c:pt>
                <c:pt idx="4">
                  <c:v>67.002998352050781</c:v>
                </c:pt>
                <c:pt idx="5">
                  <c:v>67.002998352050781</c:v>
                </c:pt>
                <c:pt idx="6">
                  <c:v>67.002998352050781</c:v>
                </c:pt>
                <c:pt idx="7">
                  <c:v>67.002998352050781</c:v>
                </c:pt>
                <c:pt idx="8">
                  <c:v>67.002998352050781</c:v>
                </c:pt>
                <c:pt idx="9">
                  <c:v>67.002998352050781</c:v>
                </c:pt>
                <c:pt idx="10">
                  <c:v>66.880340576171875</c:v>
                </c:pt>
                <c:pt idx="11">
                  <c:v>66.880340576171875</c:v>
                </c:pt>
                <c:pt idx="12">
                  <c:v>66.880340576171875</c:v>
                </c:pt>
                <c:pt idx="13">
                  <c:v>66.880340576171875</c:v>
                </c:pt>
                <c:pt idx="14">
                  <c:v>66.880340576171875</c:v>
                </c:pt>
                <c:pt idx="15">
                  <c:v>66.880340576171875</c:v>
                </c:pt>
                <c:pt idx="16">
                  <c:v>66.880340576171875</c:v>
                </c:pt>
                <c:pt idx="17">
                  <c:v>66.880340576171875</c:v>
                </c:pt>
                <c:pt idx="18">
                  <c:v>66.880340576171875</c:v>
                </c:pt>
                <c:pt idx="19">
                  <c:v>66.880340576171875</c:v>
                </c:pt>
                <c:pt idx="20">
                  <c:v>66.880340576171875</c:v>
                </c:pt>
                <c:pt idx="21">
                  <c:v>66.880340576171875</c:v>
                </c:pt>
                <c:pt idx="22">
                  <c:v>66.880340576171875</c:v>
                </c:pt>
                <c:pt idx="23">
                  <c:v>66.880340576171875</c:v>
                </c:pt>
                <c:pt idx="24">
                  <c:v>66.880340576171875</c:v>
                </c:pt>
                <c:pt idx="25">
                  <c:v>66.77734375</c:v>
                </c:pt>
                <c:pt idx="26">
                  <c:v>66.77734375</c:v>
                </c:pt>
                <c:pt idx="27">
                  <c:v>66.77734375</c:v>
                </c:pt>
                <c:pt idx="28">
                  <c:v>66.77734375</c:v>
                </c:pt>
                <c:pt idx="29">
                  <c:v>66.77734375</c:v>
                </c:pt>
                <c:pt idx="30">
                  <c:v>66.77734375</c:v>
                </c:pt>
                <c:pt idx="31">
                  <c:v>66.77734375</c:v>
                </c:pt>
                <c:pt idx="32">
                  <c:v>66.77734375</c:v>
                </c:pt>
                <c:pt idx="33">
                  <c:v>66.77734375</c:v>
                </c:pt>
                <c:pt idx="34">
                  <c:v>66.77734375</c:v>
                </c:pt>
                <c:pt idx="35">
                  <c:v>66.77734375</c:v>
                </c:pt>
                <c:pt idx="36">
                  <c:v>66.672203063964844</c:v>
                </c:pt>
                <c:pt idx="37">
                  <c:v>66.672203063964844</c:v>
                </c:pt>
                <c:pt idx="38">
                  <c:v>66.672203063964844</c:v>
                </c:pt>
                <c:pt idx="39">
                  <c:v>66.777595520019531</c:v>
                </c:pt>
                <c:pt idx="40">
                  <c:v>66.777595520019531</c:v>
                </c:pt>
                <c:pt idx="41">
                  <c:v>66.777595520019531</c:v>
                </c:pt>
                <c:pt idx="42">
                  <c:v>66.66375732421875</c:v>
                </c:pt>
                <c:pt idx="43">
                  <c:v>66.66375732421875</c:v>
                </c:pt>
                <c:pt idx="44">
                  <c:v>66.66375732421875</c:v>
                </c:pt>
                <c:pt idx="45">
                  <c:v>66.66375732421875</c:v>
                </c:pt>
                <c:pt idx="46">
                  <c:v>66.66375732421875</c:v>
                </c:pt>
                <c:pt idx="47">
                  <c:v>66.66375732421875</c:v>
                </c:pt>
                <c:pt idx="48">
                  <c:v>66.66375732421875</c:v>
                </c:pt>
                <c:pt idx="49">
                  <c:v>66.66375732421875</c:v>
                </c:pt>
                <c:pt idx="50">
                  <c:v>66.66375732421875</c:v>
                </c:pt>
                <c:pt idx="51">
                  <c:v>66.66375732421875</c:v>
                </c:pt>
                <c:pt idx="52">
                  <c:v>66.66375732421875</c:v>
                </c:pt>
                <c:pt idx="53">
                  <c:v>66.66375732421875</c:v>
                </c:pt>
                <c:pt idx="54">
                  <c:v>66.66375732421875</c:v>
                </c:pt>
                <c:pt idx="55">
                  <c:v>66.66375732421875</c:v>
                </c:pt>
                <c:pt idx="56">
                  <c:v>66.66375732421875</c:v>
                </c:pt>
                <c:pt idx="57">
                  <c:v>66.66375732421875</c:v>
                </c:pt>
                <c:pt idx="58">
                  <c:v>66.66375732421875</c:v>
                </c:pt>
                <c:pt idx="59">
                  <c:v>66.66375732421875</c:v>
                </c:pt>
                <c:pt idx="60">
                  <c:v>66.66375732421875</c:v>
                </c:pt>
                <c:pt idx="61">
                  <c:v>66.66375732421875</c:v>
                </c:pt>
                <c:pt idx="62">
                  <c:v>66.508674621582031</c:v>
                </c:pt>
                <c:pt idx="63">
                  <c:v>66.508674621582031</c:v>
                </c:pt>
                <c:pt idx="64">
                  <c:v>66.31121826171875</c:v>
                </c:pt>
                <c:pt idx="65">
                  <c:v>66.31121826171875</c:v>
                </c:pt>
                <c:pt idx="66">
                  <c:v>66.31121826171875</c:v>
                </c:pt>
                <c:pt idx="67">
                  <c:v>66.31121826171875</c:v>
                </c:pt>
                <c:pt idx="68">
                  <c:v>66.31121826171875</c:v>
                </c:pt>
                <c:pt idx="69">
                  <c:v>66.17352294921875</c:v>
                </c:pt>
                <c:pt idx="70">
                  <c:v>66.17352294921875</c:v>
                </c:pt>
                <c:pt idx="71">
                  <c:v>66.17352294921875</c:v>
                </c:pt>
                <c:pt idx="72">
                  <c:v>66.042060852050781</c:v>
                </c:pt>
                <c:pt idx="73">
                  <c:v>66.042060852050781</c:v>
                </c:pt>
                <c:pt idx="74">
                  <c:v>66.042060852050781</c:v>
                </c:pt>
                <c:pt idx="75">
                  <c:v>66.042060852050781</c:v>
                </c:pt>
                <c:pt idx="76">
                  <c:v>66.042060852050781</c:v>
                </c:pt>
                <c:pt idx="77">
                  <c:v>65.840171813964844</c:v>
                </c:pt>
                <c:pt idx="78">
                  <c:v>65.840171813964844</c:v>
                </c:pt>
                <c:pt idx="79">
                  <c:v>65.840171813964844</c:v>
                </c:pt>
                <c:pt idx="80">
                  <c:v>65.840171813964844</c:v>
                </c:pt>
                <c:pt idx="81">
                  <c:v>65.840171813964844</c:v>
                </c:pt>
                <c:pt idx="82">
                  <c:v>65.7086181640625</c:v>
                </c:pt>
                <c:pt idx="83">
                  <c:v>65.7086181640625</c:v>
                </c:pt>
                <c:pt idx="84">
                  <c:v>65.7086181640625</c:v>
                </c:pt>
                <c:pt idx="85">
                  <c:v>65.7086181640625</c:v>
                </c:pt>
                <c:pt idx="86">
                  <c:v>65.7086181640625</c:v>
                </c:pt>
                <c:pt idx="87">
                  <c:v>65.583984375</c:v>
                </c:pt>
                <c:pt idx="88">
                  <c:v>65.583984375</c:v>
                </c:pt>
                <c:pt idx="89">
                  <c:v>65.583984375</c:v>
                </c:pt>
                <c:pt idx="90">
                  <c:v>65.583984375</c:v>
                </c:pt>
                <c:pt idx="91">
                  <c:v>65.583984375</c:v>
                </c:pt>
                <c:pt idx="92">
                  <c:v>65.583984375</c:v>
                </c:pt>
                <c:pt idx="93">
                  <c:v>65.583984375</c:v>
                </c:pt>
                <c:pt idx="94">
                  <c:v>65.583984375</c:v>
                </c:pt>
                <c:pt idx="95">
                  <c:v>65.583984375</c:v>
                </c:pt>
                <c:pt idx="96">
                  <c:v>65.583984375</c:v>
                </c:pt>
                <c:pt idx="97">
                  <c:v>65.583984375</c:v>
                </c:pt>
                <c:pt idx="98">
                  <c:v>65.583984375</c:v>
                </c:pt>
                <c:pt idx="99">
                  <c:v>65.583984375</c:v>
                </c:pt>
                <c:pt idx="100">
                  <c:v>65.583984375</c:v>
                </c:pt>
                <c:pt idx="101">
                  <c:v>65.583984375</c:v>
                </c:pt>
                <c:pt idx="102">
                  <c:v>65.583984375</c:v>
                </c:pt>
                <c:pt idx="103">
                  <c:v>65.583984375</c:v>
                </c:pt>
                <c:pt idx="104">
                  <c:v>65.583984375</c:v>
                </c:pt>
                <c:pt idx="105">
                  <c:v>65.583984375</c:v>
                </c:pt>
                <c:pt idx="106">
                  <c:v>65.583984375</c:v>
                </c:pt>
                <c:pt idx="107">
                  <c:v>65.583984375</c:v>
                </c:pt>
                <c:pt idx="108">
                  <c:v>65.479598999023438</c:v>
                </c:pt>
                <c:pt idx="109">
                  <c:v>65.479598999023438</c:v>
                </c:pt>
                <c:pt idx="110">
                  <c:v>65.479598999023438</c:v>
                </c:pt>
                <c:pt idx="111">
                  <c:v>65.479598999023438</c:v>
                </c:pt>
                <c:pt idx="112">
                  <c:v>65.479598999023438</c:v>
                </c:pt>
                <c:pt idx="113">
                  <c:v>65.623031616210938</c:v>
                </c:pt>
                <c:pt idx="114">
                  <c:v>65.4501953125</c:v>
                </c:pt>
                <c:pt idx="115">
                  <c:v>65.4501953125</c:v>
                </c:pt>
                <c:pt idx="116">
                  <c:v>65.4501953125</c:v>
                </c:pt>
                <c:pt idx="117">
                  <c:v>65.316757202148438</c:v>
                </c:pt>
                <c:pt idx="118">
                  <c:v>65.316757202148438</c:v>
                </c:pt>
                <c:pt idx="119">
                  <c:v>65.316757202148438</c:v>
                </c:pt>
                <c:pt idx="120">
                  <c:v>65.316757202148438</c:v>
                </c:pt>
                <c:pt idx="121">
                  <c:v>65.316757202148438</c:v>
                </c:pt>
                <c:pt idx="122">
                  <c:v>65.216026306152344</c:v>
                </c:pt>
                <c:pt idx="123">
                  <c:v>65.3558349609375</c:v>
                </c:pt>
                <c:pt idx="124">
                  <c:v>65.3558349609375</c:v>
                </c:pt>
                <c:pt idx="125">
                  <c:v>65.3558349609375</c:v>
                </c:pt>
                <c:pt idx="126">
                  <c:v>65.3558349609375</c:v>
                </c:pt>
                <c:pt idx="127">
                  <c:v>65.3558349609375</c:v>
                </c:pt>
                <c:pt idx="128">
                  <c:v>65.180572509765625</c:v>
                </c:pt>
                <c:pt idx="129">
                  <c:v>65.180572509765625</c:v>
                </c:pt>
                <c:pt idx="130">
                  <c:v>65.180572509765625</c:v>
                </c:pt>
                <c:pt idx="131">
                  <c:v>65.180572509765625</c:v>
                </c:pt>
                <c:pt idx="132">
                  <c:v>65.180572509765625</c:v>
                </c:pt>
                <c:pt idx="133">
                  <c:v>65.180572509765625</c:v>
                </c:pt>
                <c:pt idx="134">
                  <c:v>65.180572509765625</c:v>
                </c:pt>
                <c:pt idx="135">
                  <c:v>65.180572509765625</c:v>
                </c:pt>
                <c:pt idx="136">
                  <c:v>65.180572509765625</c:v>
                </c:pt>
                <c:pt idx="137">
                  <c:v>65.180572509765625</c:v>
                </c:pt>
                <c:pt idx="138">
                  <c:v>65.180572509765625</c:v>
                </c:pt>
                <c:pt idx="139">
                  <c:v>65.079986572265625</c:v>
                </c:pt>
                <c:pt idx="140">
                  <c:v>65.079986572265625</c:v>
                </c:pt>
                <c:pt idx="141">
                  <c:v>65.079986572265625</c:v>
                </c:pt>
                <c:pt idx="142">
                  <c:v>65.079986572265625</c:v>
                </c:pt>
                <c:pt idx="143">
                  <c:v>65.079986572265625</c:v>
                </c:pt>
                <c:pt idx="144">
                  <c:v>65.079986572265625</c:v>
                </c:pt>
                <c:pt idx="145">
                  <c:v>65.079986572265625</c:v>
                </c:pt>
                <c:pt idx="146">
                  <c:v>65.079986572265625</c:v>
                </c:pt>
                <c:pt idx="147">
                  <c:v>65.079986572265625</c:v>
                </c:pt>
                <c:pt idx="148">
                  <c:v>65.079986572265625</c:v>
                </c:pt>
                <c:pt idx="149">
                  <c:v>65.079986572265625</c:v>
                </c:pt>
                <c:pt idx="150">
                  <c:v>65.079986572265625</c:v>
                </c:pt>
                <c:pt idx="151">
                  <c:v>65.079986572265625</c:v>
                </c:pt>
                <c:pt idx="152">
                  <c:v>65.20086669921875</c:v>
                </c:pt>
                <c:pt idx="153">
                  <c:v>65.20086669921875</c:v>
                </c:pt>
                <c:pt idx="154">
                  <c:v>65.20086669921875</c:v>
                </c:pt>
                <c:pt idx="155">
                  <c:v>65.20086669921875</c:v>
                </c:pt>
                <c:pt idx="156">
                  <c:v>65.094879150390625</c:v>
                </c:pt>
                <c:pt idx="157">
                  <c:v>65.215362548828125</c:v>
                </c:pt>
                <c:pt idx="158">
                  <c:v>65.215362548828125</c:v>
                </c:pt>
                <c:pt idx="159">
                  <c:v>65.215362548828125</c:v>
                </c:pt>
                <c:pt idx="160">
                  <c:v>65.215362548828125</c:v>
                </c:pt>
                <c:pt idx="161">
                  <c:v>65.215362548828125</c:v>
                </c:pt>
                <c:pt idx="162">
                  <c:v>65.087028503417969</c:v>
                </c:pt>
                <c:pt idx="163">
                  <c:v>65.087028503417969</c:v>
                </c:pt>
                <c:pt idx="164">
                  <c:v>65.087028503417969</c:v>
                </c:pt>
                <c:pt idx="165">
                  <c:v>65.087028503417969</c:v>
                </c:pt>
                <c:pt idx="166">
                  <c:v>65.087028503417969</c:v>
                </c:pt>
                <c:pt idx="167">
                  <c:v>65.087028503417969</c:v>
                </c:pt>
                <c:pt idx="168">
                  <c:v>65.087028503417969</c:v>
                </c:pt>
                <c:pt idx="169">
                  <c:v>65.087028503417969</c:v>
                </c:pt>
                <c:pt idx="170">
                  <c:v>65.087028503417969</c:v>
                </c:pt>
                <c:pt idx="171">
                  <c:v>65.087028503417969</c:v>
                </c:pt>
                <c:pt idx="172">
                  <c:v>65.087028503417969</c:v>
                </c:pt>
                <c:pt idx="173">
                  <c:v>65.087028503417969</c:v>
                </c:pt>
                <c:pt idx="174">
                  <c:v>65.087028503417969</c:v>
                </c:pt>
                <c:pt idx="175">
                  <c:v>65.087028503417969</c:v>
                </c:pt>
                <c:pt idx="176">
                  <c:v>65.087028503417969</c:v>
                </c:pt>
                <c:pt idx="177">
                  <c:v>65.087028503417969</c:v>
                </c:pt>
                <c:pt idx="178">
                  <c:v>65.087028503417969</c:v>
                </c:pt>
                <c:pt idx="179">
                  <c:v>65.087028503417969</c:v>
                </c:pt>
                <c:pt idx="180">
                  <c:v>65.087028503417969</c:v>
                </c:pt>
                <c:pt idx="181">
                  <c:v>65.087028503417969</c:v>
                </c:pt>
                <c:pt idx="182">
                  <c:v>65.087028503417969</c:v>
                </c:pt>
                <c:pt idx="183">
                  <c:v>65.087028503417969</c:v>
                </c:pt>
                <c:pt idx="184">
                  <c:v>65.087028503417969</c:v>
                </c:pt>
                <c:pt idx="185">
                  <c:v>65.087028503417969</c:v>
                </c:pt>
                <c:pt idx="186">
                  <c:v>65.087028503417969</c:v>
                </c:pt>
                <c:pt idx="187">
                  <c:v>65.087028503417969</c:v>
                </c:pt>
                <c:pt idx="188">
                  <c:v>65.087028503417969</c:v>
                </c:pt>
                <c:pt idx="189">
                  <c:v>65.087028503417969</c:v>
                </c:pt>
                <c:pt idx="190">
                  <c:v>65.087028503417969</c:v>
                </c:pt>
                <c:pt idx="191">
                  <c:v>65.087028503417969</c:v>
                </c:pt>
                <c:pt idx="192">
                  <c:v>65.087028503417969</c:v>
                </c:pt>
                <c:pt idx="193">
                  <c:v>65.087028503417969</c:v>
                </c:pt>
                <c:pt idx="194">
                  <c:v>65.087028503417969</c:v>
                </c:pt>
                <c:pt idx="195">
                  <c:v>65.087028503417969</c:v>
                </c:pt>
                <c:pt idx="196">
                  <c:v>64.977561950683594</c:v>
                </c:pt>
                <c:pt idx="197">
                  <c:v>65.118675231933594</c:v>
                </c:pt>
                <c:pt idx="198">
                  <c:v>65.118675231933594</c:v>
                </c:pt>
                <c:pt idx="199">
                  <c:v>65.118675231933594</c:v>
                </c:pt>
                <c:pt idx="200">
                  <c:v>65.118675231933594</c:v>
                </c:pt>
                <c:pt idx="201">
                  <c:v>65.218978881835938</c:v>
                </c:pt>
                <c:pt idx="202">
                  <c:v>65.218978881835938</c:v>
                </c:pt>
                <c:pt idx="203">
                  <c:v>65.218978881835938</c:v>
                </c:pt>
                <c:pt idx="204">
                  <c:v>65.218978881835938</c:v>
                </c:pt>
                <c:pt idx="205">
                  <c:v>65.218978881835938</c:v>
                </c:pt>
                <c:pt idx="206">
                  <c:v>65.218978881835938</c:v>
                </c:pt>
                <c:pt idx="207">
                  <c:v>65.218978881835938</c:v>
                </c:pt>
                <c:pt idx="208">
                  <c:v>65.218978881835938</c:v>
                </c:pt>
                <c:pt idx="209">
                  <c:v>65.218978881835938</c:v>
                </c:pt>
                <c:pt idx="210">
                  <c:v>65.218978881835938</c:v>
                </c:pt>
                <c:pt idx="211">
                  <c:v>65.218978881835938</c:v>
                </c:pt>
                <c:pt idx="212">
                  <c:v>65.218978881835938</c:v>
                </c:pt>
                <c:pt idx="213">
                  <c:v>65.34967041015625</c:v>
                </c:pt>
                <c:pt idx="214">
                  <c:v>65.34967041015625</c:v>
                </c:pt>
                <c:pt idx="215">
                  <c:v>65.09454345703125</c:v>
                </c:pt>
                <c:pt idx="216">
                  <c:v>65.257545471191406</c:v>
                </c:pt>
                <c:pt idx="217">
                  <c:v>65.257545471191406</c:v>
                </c:pt>
                <c:pt idx="218">
                  <c:v>65.257545471191406</c:v>
                </c:pt>
                <c:pt idx="219">
                  <c:v>65.257545471191406</c:v>
                </c:pt>
                <c:pt idx="220">
                  <c:v>65.257545471191406</c:v>
                </c:pt>
                <c:pt idx="221">
                  <c:v>65.257545471191406</c:v>
                </c:pt>
                <c:pt idx="222">
                  <c:v>65.359100341796875</c:v>
                </c:pt>
                <c:pt idx="223">
                  <c:v>65.359100341796875</c:v>
                </c:pt>
                <c:pt idx="224">
                  <c:v>65.359100341796875</c:v>
                </c:pt>
                <c:pt idx="225">
                  <c:v>65.359100341796875</c:v>
                </c:pt>
                <c:pt idx="226">
                  <c:v>65.359100341796875</c:v>
                </c:pt>
                <c:pt idx="227">
                  <c:v>65.359100341796875</c:v>
                </c:pt>
                <c:pt idx="228">
                  <c:v>65.359100341796875</c:v>
                </c:pt>
                <c:pt idx="229">
                  <c:v>65.359100341796875</c:v>
                </c:pt>
                <c:pt idx="230">
                  <c:v>65.359100341796875</c:v>
                </c:pt>
                <c:pt idx="231">
                  <c:v>65.359100341796875</c:v>
                </c:pt>
                <c:pt idx="232">
                  <c:v>65.359100341796875</c:v>
                </c:pt>
                <c:pt idx="233">
                  <c:v>65.359100341796875</c:v>
                </c:pt>
                <c:pt idx="234">
                  <c:v>65.359100341796875</c:v>
                </c:pt>
                <c:pt idx="235">
                  <c:v>65.359100341796875</c:v>
                </c:pt>
                <c:pt idx="236">
                  <c:v>65.359100341796875</c:v>
                </c:pt>
                <c:pt idx="237">
                  <c:v>65.359100341796875</c:v>
                </c:pt>
                <c:pt idx="238">
                  <c:v>65.359100341796875</c:v>
                </c:pt>
                <c:pt idx="239">
                  <c:v>65.359100341796875</c:v>
                </c:pt>
                <c:pt idx="240">
                  <c:v>65.359100341796875</c:v>
                </c:pt>
                <c:pt idx="241">
                  <c:v>65.359100341796875</c:v>
                </c:pt>
                <c:pt idx="242">
                  <c:v>65.251991271972656</c:v>
                </c:pt>
                <c:pt idx="243">
                  <c:v>65.251991271972656</c:v>
                </c:pt>
                <c:pt idx="244">
                  <c:v>65.251991271972656</c:v>
                </c:pt>
                <c:pt idx="245">
                  <c:v>65.35333251953125</c:v>
                </c:pt>
                <c:pt idx="246">
                  <c:v>65.35333251953125</c:v>
                </c:pt>
                <c:pt idx="247">
                  <c:v>65.35333251953125</c:v>
                </c:pt>
                <c:pt idx="248">
                  <c:v>65.35333251953125</c:v>
                </c:pt>
                <c:pt idx="249">
                  <c:v>65.192695617675781</c:v>
                </c:pt>
                <c:pt idx="250">
                  <c:v>65.192695617675781</c:v>
                </c:pt>
                <c:pt idx="251">
                  <c:v>65.192695617675781</c:v>
                </c:pt>
                <c:pt idx="252">
                  <c:v>65.192695617675781</c:v>
                </c:pt>
                <c:pt idx="253">
                  <c:v>65.192695617675781</c:v>
                </c:pt>
                <c:pt idx="254">
                  <c:v>65.192695617675781</c:v>
                </c:pt>
                <c:pt idx="255">
                  <c:v>65.192695617675781</c:v>
                </c:pt>
                <c:pt idx="256">
                  <c:v>65.192695617675781</c:v>
                </c:pt>
                <c:pt idx="257">
                  <c:v>65.192695617675781</c:v>
                </c:pt>
                <c:pt idx="258">
                  <c:v>65.192695617675781</c:v>
                </c:pt>
                <c:pt idx="259">
                  <c:v>65.192695617675781</c:v>
                </c:pt>
                <c:pt idx="260">
                  <c:v>65.192695617675781</c:v>
                </c:pt>
                <c:pt idx="261">
                  <c:v>65.192695617675781</c:v>
                </c:pt>
                <c:pt idx="262">
                  <c:v>65.192695617675781</c:v>
                </c:pt>
                <c:pt idx="263">
                  <c:v>65.192695617675781</c:v>
                </c:pt>
                <c:pt idx="264">
                  <c:v>65.192695617675781</c:v>
                </c:pt>
                <c:pt idx="265">
                  <c:v>65.192695617675781</c:v>
                </c:pt>
                <c:pt idx="266">
                  <c:v>65.192695617675781</c:v>
                </c:pt>
                <c:pt idx="267">
                  <c:v>65.192695617675781</c:v>
                </c:pt>
                <c:pt idx="268">
                  <c:v>65.089706420898438</c:v>
                </c:pt>
                <c:pt idx="269">
                  <c:v>65.089706420898438</c:v>
                </c:pt>
                <c:pt idx="270">
                  <c:v>65.089706420898438</c:v>
                </c:pt>
                <c:pt idx="271">
                  <c:v>65.089706420898438</c:v>
                </c:pt>
                <c:pt idx="272">
                  <c:v>65.089706420898438</c:v>
                </c:pt>
                <c:pt idx="273">
                  <c:v>65.089706420898438</c:v>
                </c:pt>
                <c:pt idx="274">
                  <c:v>65.089706420898438</c:v>
                </c:pt>
                <c:pt idx="275">
                  <c:v>65.089706420898438</c:v>
                </c:pt>
                <c:pt idx="276">
                  <c:v>65.089706420898438</c:v>
                </c:pt>
                <c:pt idx="277">
                  <c:v>65.089706420898438</c:v>
                </c:pt>
                <c:pt idx="278">
                  <c:v>65.089706420898438</c:v>
                </c:pt>
                <c:pt idx="279">
                  <c:v>65.089706420898438</c:v>
                </c:pt>
                <c:pt idx="280">
                  <c:v>65.089706420898438</c:v>
                </c:pt>
                <c:pt idx="281">
                  <c:v>65.089706420898438</c:v>
                </c:pt>
                <c:pt idx="282">
                  <c:v>65.089706420898438</c:v>
                </c:pt>
                <c:pt idx="283">
                  <c:v>65.089706420898438</c:v>
                </c:pt>
                <c:pt idx="284">
                  <c:v>65.089706420898438</c:v>
                </c:pt>
                <c:pt idx="285">
                  <c:v>65.089706420898438</c:v>
                </c:pt>
                <c:pt idx="286">
                  <c:v>65.089706420898438</c:v>
                </c:pt>
                <c:pt idx="287">
                  <c:v>65.089706420898438</c:v>
                </c:pt>
                <c:pt idx="288">
                  <c:v>65.089706420898438</c:v>
                </c:pt>
                <c:pt idx="289">
                  <c:v>65.089706420898438</c:v>
                </c:pt>
                <c:pt idx="290">
                  <c:v>65.089706420898438</c:v>
                </c:pt>
                <c:pt idx="291">
                  <c:v>65.089706420898438</c:v>
                </c:pt>
                <c:pt idx="292">
                  <c:v>64.981292724609375</c:v>
                </c:pt>
                <c:pt idx="293">
                  <c:v>64.981292724609375</c:v>
                </c:pt>
                <c:pt idx="294">
                  <c:v>65.083877563476562</c:v>
                </c:pt>
                <c:pt idx="295">
                  <c:v>65.083877563476562</c:v>
                </c:pt>
                <c:pt idx="296">
                  <c:v>65.083877563476562</c:v>
                </c:pt>
                <c:pt idx="297">
                  <c:v>64.980789184570312</c:v>
                </c:pt>
                <c:pt idx="298">
                  <c:v>64.980789184570312</c:v>
                </c:pt>
                <c:pt idx="299">
                  <c:v>64.980789184570312</c:v>
                </c:pt>
                <c:pt idx="300">
                  <c:v>64.980789184570312</c:v>
                </c:pt>
                <c:pt idx="301">
                  <c:v>65.085464477539062</c:v>
                </c:pt>
                <c:pt idx="302">
                  <c:v>65.085464477539062</c:v>
                </c:pt>
                <c:pt idx="303">
                  <c:v>65.085464477539062</c:v>
                </c:pt>
                <c:pt idx="304">
                  <c:v>65.085464477539062</c:v>
                </c:pt>
                <c:pt idx="305">
                  <c:v>65.085464477539062</c:v>
                </c:pt>
                <c:pt idx="306">
                  <c:v>65.085464477539062</c:v>
                </c:pt>
                <c:pt idx="307">
                  <c:v>65.085464477539062</c:v>
                </c:pt>
                <c:pt idx="308">
                  <c:v>65.085464477539062</c:v>
                </c:pt>
                <c:pt idx="309">
                  <c:v>65.085464477539062</c:v>
                </c:pt>
                <c:pt idx="310">
                  <c:v>65.085464477539062</c:v>
                </c:pt>
                <c:pt idx="311">
                  <c:v>65.085464477539062</c:v>
                </c:pt>
                <c:pt idx="312">
                  <c:v>65.085464477539062</c:v>
                </c:pt>
                <c:pt idx="313">
                  <c:v>65.085464477539062</c:v>
                </c:pt>
                <c:pt idx="314">
                  <c:v>65.085464477539062</c:v>
                </c:pt>
                <c:pt idx="315">
                  <c:v>65.085464477539062</c:v>
                </c:pt>
                <c:pt idx="316">
                  <c:v>65.085464477539062</c:v>
                </c:pt>
                <c:pt idx="317">
                  <c:v>64.980735778808594</c:v>
                </c:pt>
                <c:pt idx="318">
                  <c:v>64.980735778808594</c:v>
                </c:pt>
                <c:pt idx="319">
                  <c:v>64.980735778808594</c:v>
                </c:pt>
                <c:pt idx="320">
                  <c:v>64.980735778808594</c:v>
                </c:pt>
                <c:pt idx="321">
                  <c:v>64.980735778808594</c:v>
                </c:pt>
                <c:pt idx="322">
                  <c:v>64.980735778808594</c:v>
                </c:pt>
                <c:pt idx="323">
                  <c:v>64.980735778808594</c:v>
                </c:pt>
                <c:pt idx="324">
                  <c:v>64.980735778808594</c:v>
                </c:pt>
                <c:pt idx="325">
                  <c:v>64.980735778808594</c:v>
                </c:pt>
                <c:pt idx="326">
                  <c:v>65.084030151367188</c:v>
                </c:pt>
                <c:pt idx="327">
                  <c:v>65.084030151367188</c:v>
                </c:pt>
                <c:pt idx="328">
                  <c:v>64.976356506347656</c:v>
                </c:pt>
                <c:pt idx="329">
                  <c:v>65.082557678222656</c:v>
                </c:pt>
                <c:pt idx="330">
                  <c:v>65.082557678222656</c:v>
                </c:pt>
                <c:pt idx="331">
                  <c:v>65.082557678222656</c:v>
                </c:pt>
                <c:pt idx="332">
                  <c:v>65.082557678222656</c:v>
                </c:pt>
                <c:pt idx="333">
                  <c:v>65.082557678222656</c:v>
                </c:pt>
                <c:pt idx="334">
                  <c:v>65.082557678222656</c:v>
                </c:pt>
                <c:pt idx="335">
                  <c:v>65.082557678222656</c:v>
                </c:pt>
                <c:pt idx="336">
                  <c:v>65.082557678222656</c:v>
                </c:pt>
                <c:pt idx="337">
                  <c:v>65.082557678222656</c:v>
                </c:pt>
                <c:pt idx="338">
                  <c:v>65.082557678222656</c:v>
                </c:pt>
                <c:pt idx="339">
                  <c:v>65.082557678222656</c:v>
                </c:pt>
                <c:pt idx="340">
                  <c:v>65.082557678222656</c:v>
                </c:pt>
                <c:pt idx="341">
                  <c:v>65.082557678222656</c:v>
                </c:pt>
                <c:pt idx="342">
                  <c:v>65.082557678222656</c:v>
                </c:pt>
                <c:pt idx="343">
                  <c:v>65.082557678222656</c:v>
                </c:pt>
                <c:pt idx="344">
                  <c:v>65.293014526367188</c:v>
                </c:pt>
                <c:pt idx="345">
                  <c:v>65.410850524902344</c:v>
                </c:pt>
                <c:pt idx="346">
                  <c:v>65.410850524902344</c:v>
                </c:pt>
                <c:pt idx="347">
                  <c:v>65.671806335449219</c:v>
                </c:pt>
                <c:pt idx="348">
                  <c:v>65.671806335449219</c:v>
                </c:pt>
                <c:pt idx="349">
                  <c:v>65.844558715820312</c:v>
                </c:pt>
                <c:pt idx="350">
                  <c:v>65.844558715820312</c:v>
                </c:pt>
                <c:pt idx="351">
                  <c:v>65.972198486328125</c:v>
                </c:pt>
                <c:pt idx="352">
                  <c:v>65.972198486328125</c:v>
                </c:pt>
                <c:pt idx="353">
                  <c:v>65.972198486328125</c:v>
                </c:pt>
                <c:pt idx="354">
                  <c:v>66.082969665527344</c:v>
                </c:pt>
                <c:pt idx="355">
                  <c:v>66.082969665527344</c:v>
                </c:pt>
                <c:pt idx="356">
                  <c:v>66.082969665527344</c:v>
                </c:pt>
                <c:pt idx="357">
                  <c:v>66.299400329589844</c:v>
                </c:pt>
                <c:pt idx="358">
                  <c:v>66.299400329589844</c:v>
                </c:pt>
                <c:pt idx="359">
                  <c:v>66.436965942382812</c:v>
                </c:pt>
                <c:pt idx="360">
                  <c:v>66.436965942382812</c:v>
                </c:pt>
                <c:pt idx="361">
                  <c:v>66.436965942382812</c:v>
                </c:pt>
                <c:pt idx="362">
                  <c:v>66.436965942382812</c:v>
                </c:pt>
                <c:pt idx="363">
                  <c:v>66.436965942382812</c:v>
                </c:pt>
                <c:pt idx="364">
                  <c:v>66.436965942382812</c:v>
                </c:pt>
                <c:pt idx="365">
                  <c:v>66.610160827636719</c:v>
                </c:pt>
                <c:pt idx="366">
                  <c:v>66.610160827636719</c:v>
                </c:pt>
                <c:pt idx="367">
                  <c:v>66.610160827636719</c:v>
                </c:pt>
                <c:pt idx="368">
                  <c:v>66.610160827636719</c:v>
                </c:pt>
                <c:pt idx="369">
                  <c:v>66.610160827636719</c:v>
                </c:pt>
                <c:pt idx="370">
                  <c:v>66.7144775390625</c:v>
                </c:pt>
                <c:pt idx="371">
                  <c:v>66.7144775390625</c:v>
                </c:pt>
                <c:pt idx="372">
                  <c:v>66.7144775390625</c:v>
                </c:pt>
                <c:pt idx="373">
                  <c:v>66.7144775390625</c:v>
                </c:pt>
                <c:pt idx="374">
                  <c:v>66.7144775390625</c:v>
                </c:pt>
                <c:pt idx="375">
                  <c:v>66.7144775390625</c:v>
                </c:pt>
                <c:pt idx="376">
                  <c:v>66.7144775390625</c:v>
                </c:pt>
                <c:pt idx="377">
                  <c:v>66.89520263671875</c:v>
                </c:pt>
                <c:pt idx="378">
                  <c:v>66.89520263671875</c:v>
                </c:pt>
                <c:pt idx="379">
                  <c:v>66.89520263671875</c:v>
                </c:pt>
                <c:pt idx="380">
                  <c:v>66.89520263671875</c:v>
                </c:pt>
                <c:pt idx="381">
                  <c:v>66.89520263671875</c:v>
                </c:pt>
                <c:pt idx="382">
                  <c:v>66.89520263671875</c:v>
                </c:pt>
                <c:pt idx="383">
                  <c:v>66.89520263671875</c:v>
                </c:pt>
                <c:pt idx="384">
                  <c:v>66.89520263671875</c:v>
                </c:pt>
                <c:pt idx="385">
                  <c:v>66.89520263671875</c:v>
                </c:pt>
                <c:pt idx="386">
                  <c:v>66.89520263671875</c:v>
                </c:pt>
                <c:pt idx="387">
                  <c:v>66.89520263671875</c:v>
                </c:pt>
                <c:pt idx="388">
                  <c:v>66.89520263671875</c:v>
                </c:pt>
                <c:pt idx="389">
                  <c:v>66.89520263671875</c:v>
                </c:pt>
                <c:pt idx="390">
                  <c:v>66.89520263671875</c:v>
                </c:pt>
                <c:pt idx="391">
                  <c:v>66.89520263671875</c:v>
                </c:pt>
                <c:pt idx="392">
                  <c:v>66.89520263671875</c:v>
                </c:pt>
                <c:pt idx="393">
                  <c:v>66.89520263671875</c:v>
                </c:pt>
                <c:pt idx="394">
                  <c:v>66.89520263671875</c:v>
                </c:pt>
                <c:pt idx="395">
                  <c:v>67.034431457519531</c:v>
                </c:pt>
                <c:pt idx="396">
                  <c:v>67.034431457519531</c:v>
                </c:pt>
                <c:pt idx="397">
                  <c:v>67.034431457519531</c:v>
                </c:pt>
                <c:pt idx="398">
                  <c:v>67.177223205566406</c:v>
                </c:pt>
                <c:pt idx="399">
                  <c:v>67.177223205566406</c:v>
                </c:pt>
                <c:pt idx="400">
                  <c:v>67.177223205566406</c:v>
                </c:pt>
                <c:pt idx="401">
                  <c:v>67.177223205566406</c:v>
                </c:pt>
                <c:pt idx="402">
                  <c:v>67.177223205566406</c:v>
                </c:pt>
                <c:pt idx="403">
                  <c:v>67.177223205566406</c:v>
                </c:pt>
                <c:pt idx="404">
                  <c:v>67.177223205566406</c:v>
                </c:pt>
                <c:pt idx="405">
                  <c:v>67.177223205566406</c:v>
                </c:pt>
                <c:pt idx="406">
                  <c:v>67.060111999511719</c:v>
                </c:pt>
                <c:pt idx="407">
                  <c:v>67.060111999511719</c:v>
                </c:pt>
                <c:pt idx="408">
                  <c:v>67.060111999511719</c:v>
                </c:pt>
                <c:pt idx="409">
                  <c:v>67.060111999511719</c:v>
                </c:pt>
                <c:pt idx="410">
                  <c:v>67.060111999511719</c:v>
                </c:pt>
                <c:pt idx="411">
                  <c:v>67.060111999511719</c:v>
                </c:pt>
                <c:pt idx="412">
                  <c:v>66.8331298828125</c:v>
                </c:pt>
                <c:pt idx="413">
                  <c:v>66.8331298828125</c:v>
                </c:pt>
                <c:pt idx="414">
                  <c:v>66.8331298828125</c:v>
                </c:pt>
                <c:pt idx="415">
                  <c:v>66.8331298828125</c:v>
                </c:pt>
                <c:pt idx="416">
                  <c:v>66.8331298828125</c:v>
                </c:pt>
                <c:pt idx="417">
                  <c:v>66.8331298828125</c:v>
                </c:pt>
                <c:pt idx="418">
                  <c:v>66.8331298828125</c:v>
                </c:pt>
                <c:pt idx="419">
                  <c:v>67.003662109375</c:v>
                </c:pt>
                <c:pt idx="420">
                  <c:v>66.8414306640625</c:v>
                </c:pt>
              </c:numCache>
            </c:numRef>
          </c:val>
          <c:smooth val="0"/>
          <c:extLst>
            <c:ext xmlns:c16="http://schemas.microsoft.com/office/drawing/2014/chart" uri="{C3380CC4-5D6E-409C-BE32-E72D297353CC}">
              <c16:uniqueId val="{00000001-0408-4A58-B3F2-743ECFC17C2F}"/>
            </c:ext>
          </c:extLst>
        </c:ser>
        <c:ser>
          <c:idx val="2"/>
          <c:order val="2"/>
          <c:tx>
            <c:strRef>
              <c:f>BESS!$D$1202</c:f>
              <c:strCache>
                <c:ptCount val="1"/>
                <c:pt idx="0">
                  <c:v>Potencia GEN+BESS</c:v>
                </c:pt>
              </c:strCache>
            </c:strRef>
          </c:tx>
          <c:spPr>
            <a:ln w="19050" cap="rnd">
              <a:solidFill>
                <a:schemeClr val="tx1"/>
              </a:solidFill>
              <a:round/>
            </a:ln>
            <a:effectLst/>
          </c:spPr>
          <c:marker>
            <c:symbol val="none"/>
          </c:marker>
          <c:cat>
            <c:numRef>
              <c:f>BESS!$A$1203:$A$1623</c:f>
              <c:numCache>
                <c:formatCode>h:mm:ss</c:formatCode>
                <c:ptCount val="421"/>
                <c:pt idx="0">
                  <c:v>44293.490972222222</c:v>
                </c:pt>
                <c:pt idx="1">
                  <c:v>44293.490983796299</c:v>
                </c:pt>
                <c:pt idx="2">
                  <c:v>44293.490995370368</c:v>
                </c:pt>
                <c:pt idx="3">
                  <c:v>44293.491006944445</c:v>
                </c:pt>
                <c:pt idx="4">
                  <c:v>44293.491018518522</c:v>
                </c:pt>
                <c:pt idx="5">
                  <c:v>44293.491030092591</c:v>
                </c:pt>
                <c:pt idx="6">
                  <c:v>44293.491041666668</c:v>
                </c:pt>
                <c:pt idx="7">
                  <c:v>44293.491053240738</c:v>
                </c:pt>
                <c:pt idx="8">
                  <c:v>44293.491064814814</c:v>
                </c:pt>
                <c:pt idx="9">
                  <c:v>44293.491076388891</c:v>
                </c:pt>
                <c:pt idx="10">
                  <c:v>44293.491087962961</c:v>
                </c:pt>
                <c:pt idx="11">
                  <c:v>44293.491099537037</c:v>
                </c:pt>
                <c:pt idx="12">
                  <c:v>44293.491111111114</c:v>
                </c:pt>
                <c:pt idx="13">
                  <c:v>44293.491122685184</c:v>
                </c:pt>
                <c:pt idx="14">
                  <c:v>44293.49113425926</c:v>
                </c:pt>
                <c:pt idx="15">
                  <c:v>44293.49114583333</c:v>
                </c:pt>
                <c:pt idx="16">
                  <c:v>44293.491157407407</c:v>
                </c:pt>
                <c:pt idx="17">
                  <c:v>44293.491168981483</c:v>
                </c:pt>
                <c:pt idx="18">
                  <c:v>44293.491180555553</c:v>
                </c:pt>
                <c:pt idx="19">
                  <c:v>44293.49119212963</c:v>
                </c:pt>
                <c:pt idx="20">
                  <c:v>44293.491203703707</c:v>
                </c:pt>
                <c:pt idx="21">
                  <c:v>44293.491215277776</c:v>
                </c:pt>
                <c:pt idx="22">
                  <c:v>44293.491226851853</c:v>
                </c:pt>
                <c:pt idx="23">
                  <c:v>44293.491238425922</c:v>
                </c:pt>
                <c:pt idx="24">
                  <c:v>44293.491249999999</c:v>
                </c:pt>
                <c:pt idx="25">
                  <c:v>44293.491261574076</c:v>
                </c:pt>
                <c:pt idx="26">
                  <c:v>44293.491273148145</c:v>
                </c:pt>
                <c:pt idx="27">
                  <c:v>44293.491284722222</c:v>
                </c:pt>
                <c:pt idx="28">
                  <c:v>44293.491296296299</c:v>
                </c:pt>
                <c:pt idx="29">
                  <c:v>44293.491307870368</c:v>
                </c:pt>
                <c:pt idx="30">
                  <c:v>44293.491319444445</c:v>
                </c:pt>
                <c:pt idx="31">
                  <c:v>44293.491331018522</c:v>
                </c:pt>
                <c:pt idx="32">
                  <c:v>44293.491342592592</c:v>
                </c:pt>
                <c:pt idx="33">
                  <c:v>44293.491354166668</c:v>
                </c:pt>
                <c:pt idx="34">
                  <c:v>44293.491365740738</c:v>
                </c:pt>
                <c:pt idx="35">
                  <c:v>44293.491377314815</c:v>
                </c:pt>
                <c:pt idx="36">
                  <c:v>44293.491388888891</c:v>
                </c:pt>
                <c:pt idx="37">
                  <c:v>44293.491400462961</c:v>
                </c:pt>
                <c:pt idx="38">
                  <c:v>44293.491412037038</c:v>
                </c:pt>
                <c:pt idx="39">
                  <c:v>44293.491423611114</c:v>
                </c:pt>
                <c:pt idx="40">
                  <c:v>44293.491435185184</c:v>
                </c:pt>
                <c:pt idx="41">
                  <c:v>44293.491446759261</c:v>
                </c:pt>
                <c:pt idx="42">
                  <c:v>44293.49145833333</c:v>
                </c:pt>
                <c:pt idx="43">
                  <c:v>44293.491469907407</c:v>
                </c:pt>
                <c:pt idx="44">
                  <c:v>44293.491481481484</c:v>
                </c:pt>
                <c:pt idx="45">
                  <c:v>44293.491493055553</c:v>
                </c:pt>
                <c:pt idx="46">
                  <c:v>44293.49150462963</c:v>
                </c:pt>
                <c:pt idx="47">
                  <c:v>44293.491516203707</c:v>
                </c:pt>
                <c:pt idx="48">
                  <c:v>44293.491527777776</c:v>
                </c:pt>
                <c:pt idx="49">
                  <c:v>44293.491539351853</c:v>
                </c:pt>
                <c:pt idx="50">
                  <c:v>44293.491550925923</c:v>
                </c:pt>
                <c:pt idx="51">
                  <c:v>44293.491562499999</c:v>
                </c:pt>
                <c:pt idx="52">
                  <c:v>44293.491574074076</c:v>
                </c:pt>
                <c:pt idx="53">
                  <c:v>44293.491585648146</c:v>
                </c:pt>
                <c:pt idx="54">
                  <c:v>44293.491597222222</c:v>
                </c:pt>
                <c:pt idx="55">
                  <c:v>44293.491608796299</c:v>
                </c:pt>
                <c:pt idx="56">
                  <c:v>44293.491620370369</c:v>
                </c:pt>
                <c:pt idx="57">
                  <c:v>44293.491631944446</c:v>
                </c:pt>
                <c:pt idx="58">
                  <c:v>44293.491643518515</c:v>
                </c:pt>
                <c:pt idx="59">
                  <c:v>44293.491655092592</c:v>
                </c:pt>
                <c:pt idx="60">
                  <c:v>44293.491666666669</c:v>
                </c:pt>
                <c:pt idx="61">
                  <c:v>44293.491678240738</c:v>
                </c:pt>
                <c:pt idx="62">
                  <c:v>44293.491689814815</c:v>
                </c:pt>
                <c:pt idx="63">
                  <c:v>44293.491701388892</c:v>
                </c:pt>
                <c:pt idx="64">
                  <c:v>44293.491712962961</c:v>
                </c:pt>
                <c:pt idx="65">
                  <c:v>44293.491724537038</c:v>
                </c:pt>
                <c:pt idx="66">
                  <c:v>44293.491736111115</c:v>
                </c:pt>
                <c:pt idx="67">
                  <c:v>44293.491747685184</c:v>
                </c:pt>
                <c:pt idx="68">
                  <c:v>44293.491759259261</c:v>
                </c:pt>
                <c:pt idx="69">
                  <c:v>44293.491770833331</c:v>
                </c:pt>
                <c:pt idx="70">
                  <c:v>44293.491782407407</c:v>
                </c:pt>
                <c:pt idx="71">
                  <c:v>44293.491793981484</c:v>
                </c:pt>
                <c:pt idx="72">
                  <c:v>44293.491805555554</c:v>
                </c:pt>
                <c:pt idx="73">
                  <c:v>44293.49181712963</c:v>
                </c:pt>
                <c:pt idx="74">
                  <c:v>44293.491828703707</c:v>
                </c:pt>
                <c:pt idx="75">
                  <c:v>44293.491840277777</c:v>
                </c:pt>
                <c:pt idx="76">
                  <c:v>44293.491851851853</c:v>
                </c:pt>
                <c:pt idx="77">
                  <c:v>44293.491863425923</c:v>
                </c:pt>
                <c:pt idx="78">
                  <c:v>44293.491875</c:v>
                </c:pt>
                <c:pt idx="79">
                  <c:v>44293.491886574076</c:v>
                </c:pt>
                <c:pt idx="80">
                  <c:v>44293.491898148146</c:v>
                </c:pt>
                <c:pt idx="81">
                  <c:v>44293.491909722223</c:v>
                </c:pt>
                <c:pt idx="82">
                  <c:v>44293.4919212963</c:v>
                </c:pt>
                <c:pt idx="83">
                  <c:v>44293.491932870369</c:v>
                </c:pt>
                <c:pt idx="84">
                  <c:v>44293.491944444446</c:v>
                </c:pt>
                <c:pt idx="85">
                  <c:v>44293.491956018515</c:v>
                </c:pt>
                <c:pt idx="86">
                  <c:v>44293.491967592592</c:v>
                </c:pt>
                <c:pt idx="87">
                  <c:v>44293.491979166669</c:v>
                </c:pt>
                <c:pt idx="88">
                  <c:v>44293.491990740738</c:v>
                </c:pt>
                <c:pt idx="89">
                  <c:v>44293.492002314815</c:v>
                </c:pt>
                <c:pt idx="90">
                  <c:v>44293.492013888892</c:v>
                </c:pt>
                <c:pt idx="91">
                  <c:v>44293.492025462961</c:v>
                </c:pt>
                <c:pt idx="92">
                  <c:v>44293.492037037038</c:v>
                </c:pt>
                <c:pt idx="93">
                  <c:v>44293.492048611108</c:v>
                </c:pt>
                <c:pt idx="94">
                  <c:v>44293.492060185185</c:v>
                </c:pt>
                <c:pt idx="95">
                  <c:v>44293.492071759261</c:v>
                </c:pt>
                <c:pt idx="96">
                  <c:v>44293.492083333331</c:v>
                </c:pt>
                <c:pt idx="97">
                  <c:v>44293.492094907408</c:v>
                </c:pt>
                <c:pt idx="98">
                  <c:v>44293.492106481484</c:v>
                </c:pt>
                <c:pt idx="99">
                  <c:v>44293.492118055554</c:v>
                </c:pt>
                <c:pt idx="100">
                  <c:v>44293.492129629631</c:v>
                </c:pt>
                <c:pt idx="101">
                  <c:v>44293.4921412037</c:v>
                </c:pt>
                <c:pt idx="102">
                  <c:v>44293.492152777777</c:v>
                </c:pt>
                <c:pt idx="103">
                  <c:v>44293.492164351854</c:v>
                </c:pt>
                <c:pt idx="104">
                  <c:v>44293.492175925923</c:v>
                </c:pt>
                <c:pt idx="105">
                  <c:v>44293.4921875</c:v>
                </c:pt>
                <c:pt idx="106">
                  <c:v>44293.492199074077</c:v>
                </c:pt>
                <c:pt idx="107">
                  <c:v>44293.492210648146</c:v>
                </c:pt>
                <c:pt idx="108">
                  <c:v>44293.492222222223</c:v>
                </c:pt>
                <c:pt idx="109">
                  <c:v>44293.4922337963</c:v>
                </c:pt>
                <c:pt idx="110">
                  <c:v>44293.492245370369</c:v>
                </c:pt>
                <c:pt idx="111">
                  <c:v>44293.492256944446</c:v>
                </c:pt>
                <c:pt idx="112">
                  <c:v>44293.492268518516</c:v>
                </c:pt>
                <c:pt idx="113">
                  <c:v>44293.492280092592</c:v>
                </c:pt>
                <c:pt idx="114">
                  <c:v>44293.492291666669</c:v>
                </c:pt>
                <c:pt idx="115">
                  <c:v>44293.492303240739</c:v>
                </c:pt>
                <c:pt idx="116">
                  <c:v>44293.492314814815</c:v>
                </c:pt>
                <c:pt idx="117">
                  <c:v>44293.492326388892</c:v>
                </c:pt>
                <c:pt idx="118">
                  <c:v>44293.492337962962</c:v>
                </c:pt>
                <c:pt idx="119">
                  <c:v>44293.492349537039</c:v>
                </c:pt>
                <c:pt idx="120">
                  <c:v>44293.492361111108</c:v>
                </c:pt>
                <c:pt idx="121">
                  <c:v>44293.492372685185</c:v>
                </c:pt>
                <c:pt idx="122">
                  <c:v>44293.492384259262</c:v>
                </c:pt>
                <c:pt idx="123">
                  <c:v>44293.492395833331</c:v>
                </c:pt>
                <c:pt idx="124">
                  <c:v>44293.492407407408</c:v>
                </c:pt>
                <c:pt idx="125">
                  <c:v>44293.492418981485</c:v>
                </c:pt>
                <c:pt idx="126">
                  <c:v>44293.492430555554</c:v>
                </c:pt>
                <c:pt idx="127">
                  <c:v>44293.492442129631</c:v>
                </c:pt>
                <c:pt idx="128">
                  <c:v>44293.4924537037</c:v>
                </c:pt>
                <c:pt idx="129">
                  <c:v>44293.492465277777</c:v>
                </c:pt>
                <c:pt idx="130">
                  <c:v>44293.492476851854</c:v>
                </c:pt>
                <c:pt idx="131">
                  <c:v>44293.492488425924</c:v>
                </c:pt>
                <c:pt idx="132">
                  <c:v>44293.4925</c:v>
                </c:pt>
                <c:pt idx="133">
                  <c:v>44293.492511574077</c:v>
                </c:pt>
                <c:pt idx="134">
                  <c:v>44293.492523148147</c:v>
                </c:pt>
                <c:pt idx="135">
                  <c:v>44293.492534722223</c:v>
                </c:pt>
                <c:pt idx="136">
                  <c:v>44293.492546296293</c:v>
                </c:pt>
                <c:pt idx="137">
                  <c:v>44293.49255787037</c:v>
                </c:pt>
                <c:pt idx="138">
                  <c:v>44293.492569444446</c:v>
                </c:pt>
                <c:pt idx="139">
                  <c:v>44293.492581018516</c:v>
                </c:pt>
                <c:pt idx="140">
                  <c:v>44293.492592592593</c:v>
                </c:pt>
                <c:pt idx="141">
                  <c:v>44293.492604166669</c:v>
                </c:pt>
                <c:pt idx="142">
                  <c:v>44293.492615740739</c:v>
                </c:pt>
                <c:pt idx="143">
                  <c:v>44293.492627314816</c:v>
                </c:pt>
                <c:pt idx="144">
                  <c:v>44293.492638888885</c:v>
                </c:pt>
                <c:pt idx="145">
                  <c:v>44293.492650462962</c:v>
                </c:pt>
                <c:pt idx="146">
                  <c:v>44293.492662037039</c:v>
                </c:pt>
                <c:pt idx="147">
                  <c:v>44293.492673611108</c:v>
                </c:pt>
                <c:pt idx="148">
                  <c:v>44293.492685185185</c:v>
                </c:pt>
                <c:pt idx="149">
                  <c:v>44293.492696759262</c:v>
                </c:pt>
                <c:pt idx="150">
                  <c:v>44293.492708333331</c:v>
                </c:pt>
                <c:pt idx="151">
                  <c:v>44293.492719907408</c:v>
                </c:pt>
                <c:pt idx="152">
                  <c:v>44293.492731481485</c:v>
                </c:pt>
                <c:pt idx="153">
                  <c:v>44293.492743055554</c:v>
                </c:pt>
                <c:pt idx="154">
                  <c:v>44293.492754629631</c:v>
                </c:pt>
                <c:pt idx="155">
                  <c:v>44293.492766203701</c:v>
                </c:pt>
                <c:pt idx="156">
                  <c:v>44293.492777777778</c:v>
                </c:pt>
                <c:pt idx="157">
                  <c:v>44293.492789351854</c:v>
                </c:pt>
                <c:pt idx="158">
                  <c:v>44293.492800925924</c:v>
                </c:pt>
                <c:pt idx="159">
                  <c:v>44293.492812500001</c:v>
                </c:pt>
                <c:pt idx="160">
                  <c:v>44293.492824074077</c:v>
                </c:pt>
                <c:pt idx="161">
                  <c:v>44293.492835648147</c:v>
                </c:pt>
                <c:pt idx="162">
                  <c:v>44293.492847222224</c:v>
                </c:pt>
                <c:pt idx="163">
                  <c:v>44293.492858796293</c:v>
                </c:pt>
                <c:pt idx="164">
                  <c:v>44293.49287037037</c:v>
                </c:pt>
                <c:pt idx="165">
                  <c:v>44293.492881944447</c:v>
                </c:pt>
                <c:pt idx="166">
                  <c:v>44293.492893518516</c:v>
                </c:pt>
                <c:pt idx="167">
                  <c:v>44293.492905092593</c:v>
                </c:pt>
                <c:pt idx="168">
                  <c:v>44293.49291666667</c:v>
                </c:pt>
                <c:pt idx="169">
                  <c:v>44293.492928240739</c:v>
                </c:pt>
                <c:pt idx="170">
                  <c:v>44293.492939814816</c:v>
                </c:pt>
                <c:pt idx="171">
                  <c:v>44293.492951388886</c:v>
                </c:pt>
                <c:pt idx="172">
                  <c:v>44293.492962962962</c:v>
                </c:pt>
                <c:pt idx="173">
                  <c:v>44293.492974537039</c:v>
                </c:pt>
                <c:pt idx="174">
                  <c:v>44293.492986111109</c:v>
                </c:pt>
                <c:pt idx="175">
                  <c:v>44293.492997685185</c:v>
                </c:pt>
                <c:pt idx="176">
                  <c:v>44293.493009259262</c:v>
                </c:pt>
                <c:pt idx="177">
                  <c:v>44293.493020833332</c:v>
                </c:pt>
                <c:pt idx="178">
                  <c:v>44293.493032407408</c:v>
                </c:pt>
                <c:pt idx="179">
                  <c:v>44293.493043981478</c:v>
                </c:pt>
                <c:pt idx="180">
                  <c:v>44293.493055555555</c:v>
                </c:pt>
                <c:pt idx="181">
                  <c:v>44293.493067129632</c:v>
                </c:pt>
                <c:pt idx="182">
                  <c:v>44293.493078703701</c:v>
                </c:pt>
                <c:pt idx="183">
                  <c:v>44293.493090277778</c:v>
                </c:pt>
                <c:pt idx="184">
                  <c:v>44293.493101851855</c:v>
                </c:pt>
                <c:pt idx="185">
                  <c:v>44293.493113425924</c:v>
                </c:pt>
                <c:pt idx="186">
                  <c:v>44293.493125000001</c:v>
                </c:pt>
                <c:pt idx="187">
                  <c:v>44293.493136574078</c:v>
                </c:pt>
                <c:pt idx="188">
                  <c:v>44293.493148148147</c:v>
                </c:pt>
                <c:pt idx="189">
                  <c:v>44293.493159722224</c:v>
                </c:pt>
                <c:pt idx="190">
                  <c:v>44293.493171296293</c:v>
                </c:pt>
                <c:pt idx="191">
                  <c:v>44293.49318287037</c:v>
                </c:pt>
                <c:pt idx="192">
                  <c:v>44293.493194444447</c:v>
                </c:pt>
                <c:pt idx="193">
                  <c:v>44293.493206018517</c:v>
                </c:pt>
                <c:pt idx="194">
                  <c:v>44293.493217592593</c:v>
                </c:pt>
                <c:pt idx="195">
                  <c:v>44293.49322916667</c:v>
                </c:pt>
                <c:pt idx="196">
                  <c:v>44293.49324074074</c:v>
                </c:pt>
                <c:pt idx="197">
                  <c:v>44293.493252314816</c:v>
                </c:pt>
                <c:pt idx="198">
                  <c:v>44293.493263888886</c:v>
                </c:pt>
                <c:pt idx="199">
                  <c:v>44293.493275462963</c:v>
                </c:pt>
                <c:pt idx="200">
                  <c:v>44293.493287037039</c:v>
                </c:pt>
                <c:pt idx="201">
                  <c:v>44293.493298611109</c:v>
                </c:pt>
                <c:pt idx="202">
                  <c:v>44293.493310185186</c:v>
                </c:pt>
                <c:pt idx="203">
                  <c:v>44293.493321759262</c:v>
                </c:pt>
                <c:pt idx="204">
                  <c:v>44293.493333333332</c:v>
                </c:pt>
                <c:pt idx="205">
                  <c:v>44293.493344907409</c:v>
                </c:pt>
                <c:pt idx="206">
                  <c:v>44293.493356481478</c:v>
                </c:pt>
                <c:pt idx="207">
                  <c:v>44293.493368055555</c:v>
                </c:pt>
                <c:pt idx="208">
                  <c:v>44293.493379629632</c:v>
                </c:pt>
                <c:pt idx="209">
                  <c:v>44293.493391203701</c:v>
                </c:pt>
                <c:pt idx="210">
                  <c:v>44293.493402777778</c:v>
                </c:pt>
                <c:pt idx="211">
                  <c:v>44293.493414351855</c:v>
                </c:pt>
                <c:pt idx="212">
                  <c:v>44293.493425925924</c:v>
                </c:pt>
                <c:pt idx="213">
                  <c:v>44293.493437500001</c:v>
                </c:pt>
                <c:pt idx="214">
                  <c:v>44293.493449074071</c:v>
                </c:pt>
                <c:pt idx="215">
                  <c:v>44293.493460648147</c:v>
                </c:pt>
                <c:pt idx="216">
                  <c:v>44293.493472222224</c:v>
                </c:pt>
                <c:pt idx="217">
                  <c:v>44293.493483796294</c:v>
                </c:pt>
                <c:pt idx="218">
                  <c:v>44293.493495370371</c:v>
                </c:pt>
                <c:pt idx="219">
                  <c:v>44293.493506944447</c:v>
                </c:pt>
                <c:pt idx="220">
                  <c:v>44293.493518518517</c:v>
                </c:pt>
                <c:pt idx="221">
                  <c:v>44293.493530092594</c:v>
                </c:pt>
                <c:pt idx="222">
                  <c:v>44293.493541666663</c:v>
                </c:pt>
                <c:pt idx="223">
                  <c:v>44293.49355324074</c:v>
                </c:pt>
                <c:pt idx="224">
                  <c:v>44293.493564814817</c:v>
                </c:pt>
                <c:pt idx="225">
                  <c:v>44293.493576388886</c:v>
                </c:pt>
                <c:pt idx="226">
                  <c:v>44293.493587962963</c:v>
                </c:pt>
                <c:pt idx="227">
                  <c:v>44293.49359953704</c:v>
                </c:pt>
                <c:pt idx="228">
                  <c:v>44293.493611111109</c:v>
                </c:pt>
                <c:pt idx="229">
                  <c:v>44293.493622685186</c:v>
                </c:pt>
                <c:pt idx="230">
                  <c:v>44293.493634259263</c:v>
                </c:pt>
                <c:pt idx="231">
                  <c:v>44293.493645833332</c:v>
                </c:pt>
                <c:pt idx="232">
                  <c:v>44293.493657407409</c:v>
                </c:pt>
                <c:pt idx="233">
                  <c:v>44293.493668981479</c:v>
                </c:pt>
                <c:pt idx="234">
                  <c:v>44293.493680555555</c:v>
                </c:pt>
                <c:pt idx="235">
                  <c:v>44293.493692129632</c:v>
                </c:pt>
                <c:pt idx="236">
                  <c:v>44293.493703703702</c:v>
                </c:pt>
                <c:pt idx="237">
                  <c:v>44293.493715277778</c:v>
                </c:pt>
                <c:pt idx="238">
                  <c:v>44293.493726851855</c:v>
                </c:pt>
                <c:pt idx="239">
                  <c:v>44293.493738425925</c:v>
                </c:pt>
                <c:pt idx="240">
                  <c:v>44293.493750000001</c:v>
                </c:pt>
                <c:pt idx="241">
                  <c:v>44293.493761574071</c:v>
                </c:pt>
                <c:pt idx="242">
                  <c:v>44293.493773148148</c:v>
                </c:pt>
                <c:pt idx="243">
                  <c:v>44293.493784722225</c:v>
                </c:pt>
                <c:pt idx="244">
                  <c:v>44293.493796296294</c:v>
                </c:pt>
                <c:pt idx="245">
                  <c:v>44293.493807870371</c:v>
                </c:pt>
                <c:pt idx="246">
                  <c:v>44293.493819444448</c:v>
                </c:pt>
                <c:pt idx="247">
                  <c:v>44293.493831018517</c:v>
                </c:pt>
                <c:pt idx="248">
                  <c:v>44293.493842592594</c:v>
                </c:pt>
                <c:pt idx="249">
                  <c:v>44293.493854166663</c:v>
                </c:pt>
                <c:pt idx="250">
                  <c:v>44293.49386574074</c:v>
                </c:pt>
                <c:pt idx="251">
                  <c:v>44293.493877314817</c:v>
                </c:pt>
                <c:pt idx="252">
                  <c:v>44293.493888888886</c:v>
                </c:pt>
                <c:pt idx="253">
                  <c:v>44293.493900462963</c:v>
                </c:pt>
                <c:pt idx="254">
                  <c:v>44293.49391203704</c:v>
                </c:pt>
                <c:pt idx="255">
                  <c:v>44293.493923611109</c:v>
                </c:pt>
                <c:pt idx="256">
                  <c:v>44293.493935185186</c:v>
                </c:pt>
                <c:pt idx="257">
                  <c:v>44293.493946759256</c:v>
                </c:pt>
                <c:pt idx="258">
                  <c:v>44293.493958333333</c:v>
                </c:pt>
                <c:pt idx="259">
                  <c:v>44293.493969907409</c:v>
                </c:pt>
                <c:pt idx="260">
                  <c:v>44293.493981481479</c:v>
                </c:pt>
                <c:pt idx="261">
                  <c:v>44293.493993055556</c:v>
                </c:pt>
                <c:pt idx="262">
                  <c:v>44293.494004629632</c:v>
                </c:pt>
                <c:pt idx="263">
                  <c:v>44293.494016203702</c:v>
                </c:pt>
                <c:pt idx="264">
                  <c:v>44293.494027777779</c:v>
                </c:pt>
                <c:pt idx="265">
                  <c:v>44293.494039351855</c:v>
                </c:pt>
                <c:pt idx="266">
                  <c:v>44293.494050925925</c:v>
                </c:pt>
                <c:pt idx="267">
                  <c:v>44293.494062500002</c:v>
                </c:pt>
                <c:pt idx="268">
                  <c:v>44293.494074074071</c:v>
                </c:pt>
                <c:pt idx="269">
                  <c:v>44293.494085648148</c:v>
                </c:pt>
                <c:pt idx="270">
                  <c:v>44293.494097222225</c:v>
                </c:pt>
                <c:pt idx="271">
                  <c:v>44293.494108796294</c:v>
                </c:pt>
                <c:pt idx="272">
                  <c:v>44293.494120370371</c:v>
                </c:pt>
                <c:pt idx="273">
                  <c:v>44293.494131944448</c:v>
                </c:pt>
                <c:pt idx="274">
                  <c:v>44293.494143518517</c:v>
                </c:pt>
                <c:pt idx="275">
                  <c:v>44293.494155092594</c:v>
                </c:pt>
                <c:pt idx="276">
                  <c:v>44293.494166666664</c:v>
                </c:pt>
                <c:pt idx="277">
                  <c:v>44293.49417824074</c:v>
                </c:pt>
                <c:pt idx="278">
                  <c:v>44293.494189814817</c:v>
                </c:pt>
                <c:pt idx="279">
                  <c:v>44293.494201388887</c:v>
                </c:pt>
                <c:pt idx="280">
                  <c:v>44293.494212962964</c:v>
                </c:pt>
                <c:pt idx="281">
                  <c:v>44293.49422453704</c:v>
                </c:pt>
                <c:pt idx="282">
                  <c:v>44293.49423611111</c:v>
                </c:pt>
                <c:pt idx="283">
                  <c:v>44293.494247685187</c:v>
                </c:pt>
                <c:pt idx="284">
                  <c:v>44293.494259259256</c:v>
                </c:pt>
                <c:pt idx="285">
                  <c:v>44293.494270833333</c:v>
                </c:pt>
                <c:pt idx="286">
                  <c:v>44293.49428240741</c:v>
                </c:pt>
                <c:pt idx="287">
                  <c:v>44293.494293981479</c:v>
                </c:pt>
                <c:pt idx="288">
                  <c:v>44293.494305555556</c:v>
                </c:pt>
                <c:pt idx="289">
                  <c:v>44293.494317129633</c:v>
                </c:pt>
                <c:pt idx="290">
                  <c:v>44293.494328703702</c:v>
                </c:pt>
                <c:pt idx="291">
                  <c:v>44293.494340277779</c:v>
                </c:pt>
                <c:pt idx="292">
                  <c:v>44293.494351851848</c:v>
                </c:pt>
                <c:pt idx="293">
                  <c:v>44293.494363425925</c:v>
                </c:pt>
                <c:pt idx="294">
                  <c:v>44293.494375000002</c:v>
                </c:pt>
                <c:pt idx="295">
                  <c:v>44293.494386574072</c:v>
                </c:pt>
                <c:pt idx="296">
                  <c:v>44293.494398148148</c:v>
                </c:pt>
                <c:pt idx="297">
                  <c:v>44293.494409722225</c:v>
                </c:pt>
                <c:pt idx="298">
                  <c:v>44293.494421296295</c:v>
                </c:pt>
                <c:pt idx="299">
                  <c:v>44293.494432870371</c:v>
                </c:pt>
                <c:pt idx="300">
                  <c:v>44293.494444444441</c:v>
                </c:pt>
                <c:pt idx="301">
                  <c:v>44293.494456018518</c:v>
                </c:pt>
                <c:pt idx="302">
                  <c:v>44293.494467592594</c:v>
                </c:pt>
                <c:pt idx="303">
                  <c:v>44293.494479166664</c:v>
                </c:pt>
                <c:pt idx="304">
                  <c:v>44293.494490740741</c:v>
                </c:pt>
                <c:pt idx="305">
                  <c:v>44293.494502314818</c:v>
                </c:pt>
                <c:pt idx="306">
                  <c:v>44293.494513888887</c:v>
                </c:pt>
                <c:pt idx="307">
                  <c:v>44293.494525462964</c:v>
                </c:pt>
                <c:pt idx="308">
                  <c:v>44293.494537037041</c:v>
                </c:pt>
                <c:pt idx="309">
                  <c:v>44293.49454861111</c:v>
                </c:pt>
                <c:pt idx="310">
                  <c:v>44293.494560185187</c:v>
                </c:pt>
                <c:pt idx="311">
                  <c:v>44293.494571759256</c:v>
                </c:pt>
                <c:pt idx="312">
                  <c:v>44293.494583333333</c:v>
                </c:pt>
                <c:pt idx="313">
                  <c:v>44293.49459490741</c:v>
                </c:pt>
                <c:pt idx="314">
                  <c:v>44293.494606481479</c:v>
                </c:pt>
                <c:pt idx="315">
                  <c:v>44293.494618055556</c:v>
                </c:pt>
                <c:pt idx="316">
                  <c:v>44293.494629629633</c:v>
                </c:pt>
                <c:pt idx="317">
                  <c:v>44293.494641203702</c:v>
                </c:pt>
                <c:pt idx="318">
                  <c:v>44293.494652777779</c:v>
                </c:pt>
                <c:pt idx="319">
                  <c:v>44293.494664351849</c:v>
                </c:pt>
                <c:pt idx="320">
                  <c:v>44293.494675925926</c:v>
                </c:pt>
                <c:pt idx="321">
                  <c:v>44293.494687500002</c:v>
                </c:pt>
                <c:pt idx="322">
                  <c:v>44293.494699074072</c:v>
                </c:pt>
                <c:pt idx="323">
                  <c:v>44293.494710648149</c:v>
                </c:pt>
                <c:pt idx="324">
                  <c:v>44293.494722222225</c:v>
                </c:pt>
                <c:pt idx="325">
                  <c:v>44293.494733796295</c:v>
                </c:pt>
                <c:pt idx="326">
                  <c:v>44293.494745370372</c:v>
                </c:pt>
                <c:pt idx="327">
                  <c:v>44293.494756944441</c:v>
                </c:pt>
                <c:pt idx="328">
                  <c:v>44293.494768518518</c:v>
                </c:pt>
                <c:pt idx="329">
                  <c:v>44293.494780092595</c:v>
                </c:pt>
                <c:pt idx="330">
                  <c:v>44293.494791666664</c:v>
                </c:pt>
                <c:pt idx="331">
                  <c:v>44293.494803240741</c:v>
                </c:pt>
                <c:pt idx="332">
                  <c:v>44293.494814814818</c:v>
                </c:pt>
                <c:pt idx="333">
                  <c:v>44293.494826388887</c:v>
                </c:pt>
                <c:pt idx="334">
                  <c:v>44293.494837962964</c:v>
                </c:pt>
                <c:pt idx="335">
                  <c:v>44293.494849537034</c:v>
                </c:pt>
                <c:pt idx="336">
                  <c:v>44293.49486111111</c:v>
                </c:pt>
                <c:pt idx="337">
                  <c:v>44293.494872685187</c:v>
                </c:pt>
                <c:pt idx="338">
                  <c:v>44293.494884259257</c:v>
                </c:pt>
                <c:pt idx="339">
                  <c:v>44293.494895833333</c:v>
                </c:pt>
                <c:pt idx="340">
                  <c:v>44293.49490740741</c:v>
                </c:pt>
                <c:pt idx="341">
                  <c:v>44293.49491898148</c:v>
                </c:pt>
                <c:pt idx="342">
                  <c:v>44293.494930555556</c:v>
                </c:pt>
                <c:pt idx="343">
                  <c:v>44293.494942129626</c:v>
                </c:pt>
                <c:pt idx="344">
                  <c:v>44293.494953703703</c:v>
                </c:pt>
                <c:pt idx="345">
                  <c:v>44293.49496527778</c:v>
                </c:pt>
                <c:pt idx="346">
                  <c:v>44293.494976851849</c:v>
                </c:pt>
                <c:pt idx="347">
                  <c:v>44293.494988425926</c:v>
                </c:pt>
                <c:pt idx="348">
                  <c:v>44293.495000000003</c:v>
                </c:pt>
                <c:pt idx="349">
                  <c:v>44293.495011574072</c:v>
                </c:pt>
                <c:pt idx="350">
                  <c:v>44293.495023148149</c:v>
                </c:pt>
                <c:pt idx="351">
                  <c:v>44293.495034722226</c:v>
                </c:pt>
                <c:pt idx="352">
                  <c:v>44293.495046296295</c:v>
                </c:pt>
                <c:pt idx="353">
                  <c:v>44293.495057870372</c:v>
                </c:pt>
                <c:pt idx="354">
                  <c:v>44293.495069444441</c:v>
                </c:pt>
                <c:pt idx="355">
                  <c:v>44293.495081018518</c:v>
                </c:pt>
                <c:pt idx="356">
                  <c:v>44293.495092592595</c:v>
                </c:pt>
                <c:pt idx="357">
                  <c:v>44293.495104166665</c:v>
                </c:pt>
                <c:pt idx="358">
                  <c:v>44293.495115740741</c:v>
                </c:pt>
                <c:pt idx="359">
                  <c:v>44293.495127314818</c:v>
                </c:pt>
                <c:pt idx="360">
                  <c:v>44293.495138888888</c:v>
                </c:pt>
                <c:pt idx="361">
                  <c:v>44293.495150462964</c:v>
                </c:pt>
                <c:pt idx="362">
                  <c:v>44293.495162037034</c:v>
                </c:pt>
                <c:pt idx="363">
                  <c:v>44293.495173611111</c:v>
                </c:pt>
                <c:pt idx="364">
                  <c:v>44293.495185185187</c:v>
                </c:pt>
                <c:pt idx="365">
                  <c:v>44293.495196759257</c:v>
                </c:pt>
                <c:pt idx="366">
                  <c:v>44293.495208333334</c:v>
                </c:pt>
                <c:pt idx="367">
                  <c:v>44293.495219907411</c:v>
                </c:pt>
                <c:pt idx="368">
                  <c:v>44293.49523148148</c:v>
                </c:pt>
                <c:pt idx="369">
                  <c:v>44293.495243055557</c:v>
                </c:pt>
                <c:pt idx="370">
                  <c:v>44293.495254629626</c:v>
                </c:pt>
                <c:pt idx="371">
                  <c:v>44293.495266203703</c:v>
                </c:pt>
                <c:pt idx="372">
                  <c:v>44293.49527777778</c:v>
                </c:pt>
                <c:pt idx="373">
                  <c:v>44293.495289351849</c:v>
                </c:pt>
                <c:pt idx="374">
                  <c:v>44293.495300925926</c:v>
                </c:pt>
                <c:pt idx="375">
                  <c:v>44293.495312500003</c:v>
                </c:pt>
                <c:pt idx="376">
                  <c:v>44293.495324074072</c:v>
                </c:pt>
                <c:pt idx="377">
                  <c:v>44293.495335648149</c:v>
                </c:pt>
                <c:pt idx="378">
                  <c:v>44293.495347222219</c:v>
                </c:pt>
                <c:pt idx="379">
                  <c:v>44293.495358796295</c:v>
                </c:pt>
                <c:pt idx="380">
                  <c:v>44293.495370370372</c:v>
                </c:pt>
                <c:pt idx="381">
                  <c:v>44293.495381944442</c:v>
                </c:pt>
                <c:pt idx="382">
                  <c:v>44293.495393518519</c:v>
                </c:pt>
                <c:pt idx="383">
                  <c:v>44293.495405092595</c:v>
                </c:pt>
                <c:pt idx="384">
                  <c:v>44293.495416666665</c:v>
                </c:pt>
                <c:pt idx="385">
                  <c:v>44293.495428240742</c:v>
                </c:pt>
                <c:pt idx="386">
                  <c:v>44293.495439814818</c:v>
                </c:pt>
                <c:pt idx="387">
                  <c:v>44293.495451388888</c:v>
                </c:pt>
                <c:pt idx="388">
                  <c:v>44293.495462962965</c:v>
                </c:pt>
                <c:pt idx="389">
                  <c:v>44293.495474537034</c:v>
                </c:pt>
                <c:pt idx="390">
                  <c:v>44293.495486111111</c:v>
                </c:pt>
                <c:pt idx="391">
                  <c:v>44293.495497685188</c:v>
                </c:pt>
                <c:pt idx="392">
                  <c:v>44293.495509259257</c:v>
                </c:pt>
                <c:pt idx="393">
                  <c:v>44293.495520833334</c:v>
                </c:pt>
                <c:pt idx="394">
                  <c:v>44293.495532407411</c:v>
                </c:pt>
                <c:pt idx="395">
                  <c:v>44293.49554398148</c:v>
                </c:pt>
                <c:pt idx="396">
                  <c:v>44293.495555555557</c:v>
                </c:pt>
                <c:pt idx="397">
                  <c:v>44293.495567129627</c:v>
                </c:pt>
                <c:pt idx="398">
                  <c:v>44293.495578703703</c:v>
                </c:pt>
                <c:pt idx="399">
                  <c:v>44293.49559027778</c:v>
                </c:pt>
                <c:pt idx="400">
                  <c:v>44293.49560185185</c:v>
                </c:pt>
                <c:pt idx="401">
                  <c:v>44293.495613425926</c:v>
                </c:pt>
                <c:pt idx="402">
                  <c:v>44293.495625000003</c:v>
                </c:pt>
                <c:pt idx="403">
                  <c:v>44293.495636574073</c:v>
                </c:pt>
                <c:pt idx="404">
                  <c:v>44293.495648148149</c:v>
                </c:pt>
                <c:pt idx="405">
                  <c:v>44293.495659722219</c:v>
                </c:pt>
                <c:pt idx="406">
                  <c:v>44293.495671296296</c:v>
                </c:pt>
                <c:pt idx="407">
                  <c:v>44293.495682870373</c:v>
                </c:pt>
                <c:pt idx="408">
                  <c:v>44293.495694444442</c:v>
                </c:pt>
                <c:pt idx="409">
                  <c:v>44293.495706018519</c:v>
                </c:pt>
                <c:pt idx="410">
                  <c:v>44293.495717592596</c:v>
                </c:pt>
                <c:pt idx="411">
                  <c:v>44293.495729166665</c:v>
                </c:pt>
                <c:pt idx="412">
                  <c:v>44293.495740740742</c:v>
                </c:pt>
                <c:pt idx="413">
                  <c:v>44293.495752314811</c:v>
                </c:pt>
                <c:pt idx="414">
                  <c:v>44293.495763888888</c:v>
                </c:pt>
                <c:pt idx="415">
                  <c:v>44293.495775462965</c:v>
                </c:pt>
                <c:pt idx="416">
                  <c:v>44293.495787037034</c:v>
                </c:pt>
                <c:pt idx="417">
                  <c:v>44293.495798611111</c:v>
                </c:pt>
                <c:pt idx="418">
                  <c:v>44293.495810185188</c:v>
                </c:pt>
                <c:pt idx="419">
                  <c:v>44293.495821759258</c:v>
                </c:pt>
                <c:pt idx="420">
                  <c:v>44293.495833333334</c:v>
                </c:pt>
              </c:numCache>
            </c:numRef>
          </c:cat>
          <c:val>
            <c:numRef>
              <c:f>BESS!$D$1203:$D$1623</c:f>
              <c:numCache>
                <c:formatCode>0.00</c:formatCode>
                <c:ptCount val="421"/>
                <c:pt idx="0">
                  <c:v>66.434066772460938</c:v>
                </c:pt>
                <c:pt idx="1">
                  <c:v>66.434066772460938</c:v>
                </c:pt>
                <c:pt idx="2">
                  <c:v>66.434066772460938</c:v>
                </c:pt>
                <c:pt idx="3">
                  <c:v>66.434066772460938</c:v>
                </c:pt>
                <c:pt idx="4">
                  <c:v>66.434066772460938</c:v>
                </c:pt>
                <c:pt idx="5">
                  <c:v>66.434066772460938</c:v>
                </c:pt>
                <c:pt idx="6">
                  <c:v>66.434066772460938</c:v>
                </c:pt>
                <c:pt idx="7">
                  <c:v>66.434066772460938</c:v>
                </c:pt>
                <c:pt idx="8">
                  <c:v>66.434066772460938</c:v>
                </c:pt>
                <c:pt idx="9">
                  <c:v>66.434066772460938</c:v>
                </c:pt>
                <c:pt idx="10">
                  <c:v>66.434066772460938</c:v>
                </c:pt>
                <c:pt idx="11">
                  <c:v>66.434066772460938</c:v>
                </c:pt>
                <c:pt idx="12">
                  <c:v>66.434066772460938</c:v>
                </c:pt>
                <c:pt idx="13">
                  <c:v>66.434066772460938</c:v>
                </c:pt>
                <c:pt idx="14">
                  <c:v>66.434066772460938</c:v>
                </c:pt>
                <c:pt idx="15">
                  <c:v>66.434066772460938</c:v>
                </c:pt>
                <c:pt idx="16">
                  <c:v>66.434066772460938</c:v>
                </c:pt>
                <c:pt idx="17">
                  <c:v>66.434066772460938</c:v>
                </c:pt>
                <c:pt idx="18">
                  <c:v>66.434066772460938</c:v>
                </c:pt>
                <c:pt idx="19">
                  <c:v>66.434066772460938</c:v>
                </c:pt>
                <c:pt idx="20">
                  <c:v>66.434066772460938</c:v>
                </c:pt>
                <c:pt idx="21">
                  <c:v>66.434066772460938</c:v>
                </c:pt>
                <c:pt idx="22">
                  <c:v>66.434066772460938</c:v>
                </c:pt>
                <c:pt idx="23">
                  <c:v>66.422714233398438</c:v>
                </c:pt>
                <c:pt idx="24">
                  <c:v>66.422714233398438</c:v>
                </c:pt>
                <c:pt idx="25">
                  <c:v>66.422714233398438</c:v>
                </c:pt>
                <c:pt idx="26">
                  <c:v>66.422714233398438</c:v>
                </c:pt>
                <c:pt idx="27">
                  <c:v>66.422714233398438</c:v>
                </c:pt>
                <c:pt idx="28">
                  <c:v>66.422714233398438</c:v>
                </c:pt>
                <c:pt idx="29">
                  <c:v>66.422714233398438</c:v>
                </c:pt>
                <c:pt idx="30">
                  <c:v>66.422714233398438</c:v>
                </c:pt>
                <c:pt idx="31">
                  <c:v>66.422714233398438</c:v>
                </c:pt>
                <c:pt idx="32">
                  <c:v>66.422714233398438</c:v>
                </c:pt>
                <c:pt idx="33">
                  <c:v>66.422714233398438</c:v>
                </c:pt>
                <c:pt idx="34">
                  <c:v>66.422714233398438</c:v>
                </c:pt>
                <c:pt idx="35">
                  <c:v>66.422714233398438</c:v>
                </c:pt>
                <c:pt idx="36">
                  <c:v>66.422714233398438</c:v>
                </c:pt>
                <c:pt idx="37">
                  <c:v>66.422714233398438</c:v>
                </c:pt>
                <c:pt idx="38">
                  <c:v>66.422714233398438</c:v>
                </c:pt>
                <c:pt idx="39">
                  <c:v>66.422714233398438</c:v>
                </c:pt>
                <c:pt idx="40">
                  <c:v>66.422714233398438</c:v>
                </c:pt>
                <c:pt idx="41">
                  <c:v>66.864433288574219</c:v>
                </c:pt>
                <c:pt idx="42">
                  <c:v>66.864433288574219</c:v>
                </c:pt>
                <c:pt idx="43">
                  <c:v>66.864433288574219</c:v>
                </c:pt>
                <c:pt idx="44">
                  <c:v>66.864433288574219</c:v>
                </c:pt>
                <c:pt idx="45">
                  <c:v>66.864433288574219</c:v>
                </c:pt>
                <c:pt idx="46">
                  <c:v>66.864433288574219</c:v>
                </c:pt>
                <c:pt idx="47">
                  <c:v>66.864433288574219</c:v>
                </c:pt>
                <c:pt idx="48">
                  <c:v>66.864433288574219</c:v>
                </c:pt>
                <c:pt idx="49">
                  <c:v>66.864433288574219</c:v>
                </c:pt>
                <c:pt idx="50">
                  <c:v>66.864433288574219</c:v>
                </c:pt>
                <c:pt idx="51">
                  <c:v>66.864433288574219</c:v>
                </c:pt>
                <c:pt idx="52">
                  <c:v>66.864433288574219</c:v>
                </c:pt>
                <c:pt idx="53">
                  <c:v>66.864433288574219</c:v>
                </c:pt>
                <c:pt idx="54">
                  <c:v>66.864433288574219</c:v>
                </c:pt>
                <c:pt idx="55">
                  <c:v>66.864433288574219</c:v>
                </c:pt>
                <c:pt idx="56">
                  <c:v>66.864433288574219</c:v>
                </c:pt>
                <c:pt idx="57">
                  <c:v>66.864433288574219</c:v>
                </c:pt>
                <c:pt idx="58">
                  <c:v>66.864433288574219</c:v>
                </c:pt>
                <c:pt idx="59">
                  <c:v>66.864433288574219</c:v>
                </c:pt>
                <c:pt idx="60">
                  <c:v>66.864433288574219</c:v>
                </c:pt>
                <c:pt idx="61">
                  <c:v>66.864433288574219</c:v>
                </c:pt>
                <c:pt idx="62">
                  <c:v>66.864433288574219</c:v>
                </c:pt>
                <c:pt idx="63">
                  <c:v>66.864433288574219</c:v>
                </c:pt>
                <c:pt idx="64">
                  <c:v>66.864433288574219</c:v>
                </c:pt>
                <c:pt idx="65">
                  <c:v>66.864433288574219</c:v>
                </c:pt>
                <c:pt idx="66">
                  <c:v>66.864433288574219</c:v>
                </c:pt>
                <c:pt idx="67">
                  <c:v>66.864433288574219</c:v>
                </c:pt>
                <c:pt idx="68">
                  <c:v>66.864433288574219</c:v>
                </c:pt>
                <c:pt idx="69">
                  <c:v>66.864433288574219</c:v>
                </c:pt>
                <c:pt idx="70">
                  <c:v>66.864433288574219</c:v>
                </c:pt>
                <c:pt idx="71">
                  <c:v>66.864433288574219</c:v>
                </c:pt>
                <c:pt idx="72">
                  <c:v>66.864433288574219</c:v>
                </c:pt>
                <c:pt idx="73">
                  <c:v>66.607856750488281</c:v>
                </c:pt>
                <c:pt idx="74">
                  <c:v>66.607856750488281</c:v>
                </c:pt>
                <c:pt idx="75">
                  <c:v>66.607856750488281</c:v>
                </c:pt>
                <c:pt idx="76">
                  <c:v>66.607856750488281</c:v>
                </c:pt>
                <c:pt idx="77">
                  <c:v>66.607856750488281</c:v>
                </c:pt>
                <c:pt idx="78">
                  <c:v>66.607856750488281</c:v>
                </c:pt>
                <c:pt idx="79">
                  <c:v>66.607856750488281</c:v>
                </c:pt>
                <c:pt idx="80">
                  <c:v>66.607856750488281</c:v>
                </c:pt>
                <c:pt idx="81">
                  <c:v>66.607856750488281</c:v>
                </c:pt>
                <c:pt idx="82">
                  <c:v>66.607856750488281</c:v>
                </c:pt>
                <c:pt idx="83">
                  <c:v>66.607856750488281</c:v>
                </c:pt>
                <c:pt idx="84">
                  <c:v>66.607856750488281</c:v>
                </c:pt>
                <c:pt idx="85">
                  <c:v>66.607856750488281</c:v>
                </c:pt>
                <c:pt idx="86">
                  <c:v>66.607856750488281</c:v>
                </c:pt>
                <c:pt idx="87">
                  <c:v>66.607856750488281</c:v>
                </c:pt>
                <c:pt idx="88">
                  <c:v>66.607856750488281</c:v>
                </c:pt>
                <c:pt idx="89">
                  <c:v>66.607856750488281</c:v>
                </c:pt>
                <c:pt idx="90">
                  <c:v>66.607856750488281</c:v>
                </c:pt>
                <c:pt idx="91">
                  <c:v>66.607856750488281</c:v>
                </c:pt>
                <c:pt idx="92">
                  <c:v>66.607856750488281</c:v>
                </c:pt>
                <c:pt idx="93">
                  <c:v>66.607856750488281</c:v>
                </c:pt>
                <c:pt idx="94">
                  <c:v>66.607856750488281</c:v>
                </c:pt>
                <c:pt idx="95">
                  <c:v>66.607856750488281</c:v>
                </c:pt>
                <c:pt idx="96">
                  <c:v>66.607856750488281</c:v>
                </c:pt>
                <c:pt idx="97">
                  <c:v>66.607856750488281</c:v>
                </c:pt>
                <c:pt idx="98">
                  <c:v>66.607856750488281</c:v>
                </c:pt>
                <c:pt idx="99">
                  <c:v>66.607856750488281</c:v>
                </c:pt>
                <c:pt idx="100">
                  <c:v>66.607856750488281</c:v>
                </c:pt>
                <c:pt idx="101">
                  <c:v>66.607856750488281</c:v>
                </c:pt>
                <c:pt idx="102">
                  <c:v>66.607856750488281</c:v>
                </c:pt>
                <c:pt idx="103">
                  <c:v>66.607856750488281</c:v>
                </c:pt>
                <c:pt idx="104">
                  <c:v>66.607856750488281</c:v>
                </c:pt>
                <c:pt idx="105">
                  <c:v>66.607856750488281</c:v>
                </c:pt>
                <c:pt idx="106">
                  <c:v>66.607856750488281</c:v>
                </c:pt>
                <c:pt idx="107">
                  <c:v>66.607856750488281</c:v>
                </c:pt>
                <c:pt idx="108">
                  <c:v>66.607856750488281</c:v>
                </c:pt>
                <c:pt idx="109">
                  <c:v>66.607856750488281</c:v>
                </c:pt>
                <c:pt idx="110">
                  <c:v>66.607856750488281</c:v>
                </c:pt>
                <c:pt idx="111">
                  <c:v>66.607856750488281</c:v>
                </c:pt>
                <c:pt idx="112">
                  <c:v>66.607856750488281</c:v>
                </c:pt>
                <c:pt idx="113">
                  <c:v>66.607856750488281</c:v>
                </c:pt>
                <c:pt idx="114">
                  <c:v>66.607856750488281</c:v>
                </c:pt>
                <c:pt idx="115">
                  <c:v>66.607856750488281</c:v>
                </c:pt>
                <c:pt idx="116">
                  <c:v>66.607856750488281</c:v>
                </c:pt>
                <c:pt idx="117">
                  <c:v>66.607856750488281</c:v>
                </c:pt>
                <c:pt idx="118">
                  <c:v>66.607856750488281</c:v>
                </c:pt>
                <c:pt idx="119">
                  <c:v>66.607856750488281</c:v>
                </c:pt>
                <c:pt idx="120">
                  <c:v>66.607856750488281</c:v>
                </c:pt>
                <c:pt idx="121">
                  <c:v>66.607856750488281</c:v>
                </c:pt>
                <c:pt idx="122">
                  <c:v>66.607856750488281</c:v>
                </c:pt>
                <c:pt idx="123">
                  <c:v>66.602684020996094</c:v>
                </c:pt>
                <c:pt idx="124">
                  <c:v>66.602684020996094</c:v>
                </c:pt>
                <c:pt idx="125">
                  <c:v>66.602684020996094</c:v>
                </c:pt>
                <c:pt idx="126">
                  <c:v>66.602684020996094</c:v>
                </c:pt>
                <c:pt idx="127">
                  <c:v>66.602684020996094</c:v>
                </c:pt>
                <c:pt idx="128">
                  <c:v>66.602684020996094</c:v>
                </c:pt>
                <c:pt idx="129">
                  <c:v>66.602684020996094</c:v>
                </c:pt>
                <c:pt idx="130">
                  <c:v>66.602684020996094</c:v>
                </c:pt>
                <c:pt idx="131">
                  <c:v>66.602684020996094</c:v>
                </c:pt>
                <c:pt idx="132">
                  <c:v>66.602684020996094</c:v>
                </c:pt>
                <c:pt idx="133">
                  <c:v>66.602684020996094</c:v>
                </c:pt>
                <c:pt idx="134">
                  <c:v>66.602684020996094</c:v>
                </c:pt>
                <c:pt idx="135">
                  <c:v>66.602684020996094</c:v>
                </c:pt>
                <c:pt idx="136">
                  <c:v>66.602684020996094</c:v>
                </c:pt>
                <c:pt idx="137">
                  <c:v>66.602684020996094</c:v>
                </c:pt>
                <c:pt idx="138">
                  <c:v>66.602684020996094</c:v>
                </c:pt>
                <c:pt idx="139">
                  <c:v>66.369476318359375</c:v>
                </c:pt>
                <c:pt idx="140">
                  <c:v>66.369476318359375</c:v>
                </c:pt>
                <c:pt idx="141">
                  <c:v>66.369476318359375</c:v>
                </c:pt>
                <c:pt idx="142">
                  <c:v>66.369476318359375</c:v>
                </c:pt>
                <c:pt idx="143">
                  <c:v>66.369476318359375</c:v>
                </c:pt>
                <c:pt idx="144">
                  <c:v>66.369476318359375</c:v>
                </c:pt>
                <c:pt idx="145">
                  <c:v>66.369476318359375</c:v>
                </c:pt>
                <c:pt idx="146">
                  <c:v>66.369476318359375</c:v>
                </c:pt>
                <c:pt idx="147">
                  <c:v>66.369476318359375</c:v>
                </c:pt>
                <c:pt idx="148">
                  <c:v>66.369476318359375</c:v>
                </c:pt>
                <c:pt idx="149">
                  <c:v>66.369476318359375</c:v>
                </c:pt>
                <c:pt idx="150">
                  <c:v>66.369476318359375</c:v>
                </c:pt>
                <c:pt idx="151">
                  <c:v>66.369476318359375</c:v>
                </c:pt>
                <c:pt idx="152">
                  <c:v>66.369476318359375</c:v>
                </c:pt>
                <c:pt idx="153">
                  <c:v>66.369476318359375</c:v>
                </c:pt>
                <c:pt idx="154">
                  <c:v>66.369476318359375</c:v>
                </c:pt>
                <c:pt idx="155">
                  <c:v>66.369476318359375</c:v>
                </c:pt>
                <c:pt idx="156">
                  <c:v>66.369476318359375</c:v>
                </c:pt>
                <c:pt idx="157">
                  <c:v>66.369476318359375</c:v>
                </c:pt>
                <c:pt idx="158">
                  <c:v>66.369476318359375</c:v>
                </c:pt>
                <c:pt idx="159">
                  <c:v>66.369476318359375</c:v>
                </c:pt>
                <c:pt idx="160">
                  <c:v>66.369476318359375</c:v>
                </c:pt>
                <c:pt idx="161">
                  <c:v>66.369476318359375</c:v>
                </c:pt>
                <c:pt idx="162">
                  <c:v>66.369476318359375</c:v>
                </c:pt>
                <c:pt idx="163">
                  <c:v>66.369476318359375</c:v>
                </c:pt>
                <c:pt idx="164">
                  <c:v>66.369476318359375</c:v>
                </c:pt>
                <c:pt idx="165">
                  <c:v>66.2723388671875</c:v>
                </c:pt>
                <c:pt idx="166">
                  <c:v>66.2723388671875</c:v>
                </c:pt>
                <c:pt idx="167">
                  <c:v>66.2723388671875</c:v>
                </c:pt>
                <c:pt idx="168">
                  <c:v>66.2723388671875</c:v>
                </c:pt>
                <c:pt idx="169">
                  <c:v>66.2723388671875</c:v>
                </c:pt>
                <c:pt idx="170">
                  <c:v>66.2723388671875</c:v>
                </c:pt>
                <c:pt idx="171">
                  <c:v>66.2723388671875</c:v>
                </c:pt>
                <c:pt idx="172">
                  <c:v>66.2723388671875</c:v>
                </c:pt>
                <c:pt idx="173">
                  <c:v>66.2723388671875</c:v>
                </c:pt>
                <c:pt idx="174">
                  <c:v>66.2723388671875</c:v>
                </c:pt>
                <c:pt idx="175">
                  <c:v>66.2723388671875</c:v>
                </c:pt>
                <c:pt idx="176">
                  <c:v>66.2723388671875</c:v>
                </c:pt>
                <c:pt idx="177">
                  <c:v>66.2723388671875</c:v>
                </c:pt>
                <c:pt idx="178">
                  <c:v>66.2723388671875</c:v>
                </c:pt>
                <c:pt idx="179">
                  <c:v>66.2723388671875</c:v>
                </c:pt>
                <c:pt idx="180">
                  <c:v>66.2723388671875</c:v>
                </c:pt>
                <c:pt idx="181">
                  <c:v>66.2723388671875</c:v>
                </c:pt>
                <c:pt idx="182">
                  <c:v>66.2723388671875</c:v>
                </c:pt>
                <c:pt idx="183">
                  <c:v>66.2723388671875</c:v>
                </c:pt>
                <c:pt idx="184">
                  <c:v>66.2723388671875</c:v>
                </c:pt>
                <c:pt idx="185">
                  <c:v>66.2723388671875</c:v>
                </c:pt>
                <c:pt idx="186">
                  <c:v>66.2723388671875</c:v>
                </c:pt>
                <c:pt idx="187">
                  <c:v>66.2723388671875</c:v>
                </c:pt>
                <c:pt idx="188">
                  <c:v>66.2723388671875</c:v>
                </c:pt>
                <c:pt idx="189">
                  <c:v>66.2723388671875</c:v>
                </c:pt>
                <c:pt idx="190">
                  <c:v>66.2723388671875</c:v>
                </c:pt>
                <c:pt idx="191">
                  <c:v>66.2723388671875</c:v>
                </c:pt>
                <c:pt idx="192">
                  <c:v>66.2723388671875</c:v>
                </c:pt>
                <c:pt idx="193">
                  <c:v>66.2723388671875</c:v>
                </c:pt>
                <c:pt idx="194">
                  <c:v>66.2723388671875</c:v>
                </c:pt>
                <c:pt idx="195">
                  <c:v>66.2723388671875</c:v>
                </c:pt>
                <c:pt idx="196">
                  <c:v>66.2723388671875</c:v>
                </c:pt>
                <c:pt idx="197">
                  <c:v>66.2723388671875</c:v>
                </c:pt>
                <c:pt idx="198">
                  <c:v>66.2723388671875</c:v>
                </c:pt>
                <c:pt idx="199">
                  <c:v>66.2723388671875</c:v>
                </c:pt>
                <c:pt idx="200">
                  <c:v>66.2723388671875</c:v>
                </c:pt>
                <c:pt idx="201">
                  <c:v>66.2723388671875</c:v>
                </c:pt>
                <c:pt idx="202">
                  <c:v>66.2723388671875</c:v>
                </c:pt>
                <c:pt idx="203">
                  <c:v>66.2723388671875</c:v>
                </c:pt>
                <c:pt idx="204">
                  <c:v>66.2723388671875</c:v>
                </c:pt>
                <c:pt idx="205">
                  <c:v>66.2723388671875</c:v>
                </c:pt>
                <c:pt idx="206">
                  <c:v>66.2723388671875</c:v>
                </c:pt>
                <c:pt idx="207">
                  <c:v>66.2723388671875</c:v>
                </c:pt>
                <c:pt idx="208">
                  <c:v>66.2723388671875</c:v>
                </c:pt>
                <c:pt idx="209">
                  <c:v>66.2723388671875</c:v>
                </c:pt>
                <c:pt idx="210">
                  <c:v>66.2723388671875</c:v>
                </c:pt>
                <c:pt idx="211">
                  <c:v>66.2723388671875</c:v>
                </c:pt>
                <c:pt idx="212">
                  <c:v>66.2723388671875</c:v>
                </c:pt>
                <c:pt idx="213">
                  <c:v>66.2723388671875</c:v>
                </c:pt>
                <c:pt idx="214">
                  <c:v>66.2723388671875</c:v>
                </c:pt>
                <c:pt idx="215">
                  <c:v>66.2723388671875</c:v>
                </c:pt>
                <c:pt idx="216">
                  <c:v>66.2723388671875</c:v>
                </c:pt>
                <c:pt idx="217">
                  <c:v>66.2723388671875</c:v>
                </c:pt>
                <c:pt idx="218">
                  <c:v>66.2723388671875</c:v>
                </c:pt>
                <c:pt idx="219">
                  <c:v>66.2723388671875</c:v>
                </c:pt>
                <c:pt idx="220">
                  <c:v>66.2723388671875</c:v>
                </c:pt>
                <c:pt idx="221">
                  <c:v>66.2723388671875</c:v>
                </c:pt>
                <c:pt idx="222">
                  <c:v>66.2723388671875</c:v>
                </c:pt>
                <c:pt idx="223">
                  <c:v>66.2723388671875</c:v>
                </c:pt>
                <c:pt idx="224">
                  <c:v>66.2723388671875</c:v>
                </c:pt>
                <c:pt idx="225">
                  <c:v>66.2723388671875</c:v>
                </c:pt>
                <c:pt idx="226">
                  <c:v>66.2723388671875</c:v>
                </c:pt>
                <c:pt idx="227">
                  <c:v>66.2723388671875</c:v>
                </c:pt>
                <c:pt idx="228">
                  <c:v>66.2723388671875</c:v>
                </c:pt>
                <c:pt idx="229">
                  <c:v>66.2723388671875</c:v>
                </c:pt>
                <c:pt idx="230">
                  <c:v>66.2723388671875</c:v>
                </c:pt>
                <c:pt idx="231">
                  <c:v>66.2723388671875</c:v>
                </c:pt>
                <c:pt idx="232">
                  <c:v>66.2723388671875</c:v>
                </c:pt>
                <c:pt idx="233">
                  <c:v>66.2723388671875</c:v>
                </c:pt>
                <c:pt idx="234">
                  <c:v>66.2723388671875</c:v>
                </c:pt>
                <c:pt idx="235">
                  <c:v>66.2723388671875</c:v>
                </c:pt>
                <c:pt idx="236">
                  <c:v>66.2723388671875</c:v>
                </c:pt>
                <c:pt idx="237">
                  <c:v>66.2723388671875</c:v>
                </c:pt>
                <c:pt idx="238">
                  <c:v>66.2723388671875</c:v>
                </c:pt>
                <c:pt idx="239">
                  <c:v>66.509681701660156</c:v>
                </c:pt>
                <c:pt idx="240">
                  <c:v>66.509681701660156</c:v>
                </c:pt>
                <c:pt idx="241">
                  <c:v>66.509681701660156</c:v>
                </c:pt>
                <c:pt idx="242">
                  <c:v>66.509681701660156</c:v>
                </c:pt>
                <c:pt idx="243">
                  <c:v>66.509681701660156</c:v>
                </c:pt>
                <c:pt idx="244">
                  <c:v>66.509681701660156</c:v>
                </c:pt>
                <c:pt idx="245">
                  <c:v>66.509681701660156</c:v>
                </c:pt>
                <c:pt idx="246">
                  <c:v>66.509681701660156</c:v>
                </c:pt>
                <c:pt idx="247">
                  <c:v>66.509681701660156</c:v>
                </c:pt>
                <c:pt idx="248">
                  <c:v>66.509681701660156</c:v>
                </c:pt>
                <c:pt idx="249">
                  <c:v>66.509681701660156</c:v>
                </c:pt>
                <c:pt idx="250">
                  <c:v>66.509681701660156</c:v>
                </c:pt>
                <c:pt idx="251">
                  <c:v>66.509681701660156</c:v>
                </c:pt>
                <c:pt idx="252">
                  <c:v>66.509681701660156</c:v>
                </c:pt>
                <c:pt idx="253">
                  <c:v>66.509681701660156</c:v>
                </c:pt>
                <c:pt idx="254">
                  <c:v>66.509681701660156</c:v>
                </c:pt>
                <c:pt idx="255">
                  <c:v>66.509681701660156</c:v>
                </c:pt>
                <c:pt idx="256">
                  <c:v>66.509681701660156</c:v>
                </c:pt>
                <c:pt idx="257">
                  <c:v>66.509681701660156</c:v>
                </c:pt>
                <c:pt idx="258">
                  <c:v>66.509681701660156</c:v>
                </c:pt>
                <c:pt idx="259">
                  <c:v>66.509681701660156</c:v>
                </c:pt>
                <c:pt idx="260">
                  <c:v>66.509681701660156</c:v>
                </c:pt>
                <c:pt idx="261">
                  <c:v>66.509681701660156</c:v>
                </c:pt>
                <c:pt idx="262">
                  <c:v>66.509681701660156</c:v>
                </c:pt>
                <c:pt idx="263">
                  <c:v>66.509681701660156</c:v>
                </c:pt>
                <c:pt idx="264">
                  <c:v>66.509681701660156</c:v>
                </c:pt>
                <c:pt idx="265">
                  <c:v>66.509681701660156</c:v>
                </c:pt>
                <c:pt idx="266">
                  <c:v>66.509681701660156</c:v>
                </c:pt>
                <c:pt idx="267">
                  <c:v>66.509681701660156</c:v>
                </c:pt>
                <c:pt idx="268">
                  <c:v>66.509681701660156</c:v>
                </c:pt>
                <c:pt idx="269">
                  <c:v>66.509681701660156</c:v>
                </c:pt>
                <c:pt idx="270">
                  <c:v>66.509681701660156</c:v>
                </c:pt>
                <c:pt idx="271">
                  <c:v>66.509681701660156</c:v>
                </c:pt>
                <c:pt idx="272">
                  <c:v>66.509681701660156</c:v>
                </c:pt>
                <c:pt idx="273">
                  <c:v>66.509681701660156</c:v>
                </c:pt>
                <c:pt idx="274">
                  <c:v>66.509681701660156</c:v>
                </c:pt>
                <c:pt idx="275">
                  <c:v>66.509681701660156</c:v>
                </c:pt>
                <c:pt idx="276">
                  <c:v>66.509681701660156</c:v>
                </c:pt>
                <c:pt idx="277">
                  <c:v>66.509681701660156</c:v>
                </c:pt>
                <c:pt idx="278">
                  <c:v>66.509681701660156</c:v>
                </c:pt>
                <c:pt idx="279">
                  <c:v>66.509681701660156</c:v>
                </c:pt>
                <c:pt idx="280">
                  <c:v>66.509681701660156</c:v>
                </c:pt>
                <c:pt idx="281">
                  <c:v>66.509681701660156</c:v>
                </c:pt>
                <c:pt idx="282">
                  <c:v>66.509681701660156</c:v>
                </c:pt>
                <c:pt idx="283">
                  <c:v>66.509681701660156</c:v>
                </c:pt>
                <c:pt idx="284">
                  <c:v>66.509681701660156</c:v>
                </c:pt>
                <c:pt idx="285">
                  <c:v>66.509681701660156</c:v>
                </c:pt>
                <c:pt idx="286">
                  <c:v>66.509681701660156</c:v>
                </c:pt>
                <c:pt idx="287">
                  <c:v>66.509681701660156</c:v>
                </c:pt>
                <c:pt idx="288">
                  <c:v>66.509681701660156</c:v>
                </c:pt>
                <c:pt idx="289">
                  <c:v>66.509681701660156</c:v>
                </c:pt>
                <c:pt idx="290">
                  <c:v>66.509681701660156</c:v>
                </c:pt>
                <c:pt idx="291">
                  <c:v>66.509681701660156</c:v>
                </c:pt>
                <c:pt idx="292">
                  <c:v>66.509681701660156</c:v>
                </c:pt>
                <c:pt idx="293">
                  <c:v>66.509681701660156</c:v>
                </c:pt>
                <c:pt idx="294">
                  <c:v>66.509681701660156</c:v>
                </c:pt>
                <c:pt idx="295">
                  <c:v>66.509681701660156</c:v>
                </c:pt>
                <c:pt idx="296">
                  <c:v>66.509681701660156</c:v>
                </c:pt>
                <c:pt idx="297">
                  <c:v>66.509681701660156</c:v>
                </c:pt>
                <c:pt idx="298">
                  <c:v>66.509681701660156</c:v>
                </c:pt>
                <c:pt idx="299">
                  <c:v>66.509681701660156</c:v>
                </c:pt>
                <c:pt idx="300">
                  <c:v>66.509681701660156</c:v>
                </c:pt>
                <c:pt idx="301">
                  <c:v>66.509681701660156</c:v>
                </c:pt>
                <c:pt idx="302">
                  <c:v>66.509681701660156</c:v>
                </c:pt>
                <c:pt idx="303">
                  <c:v>66.509681701660156</c:v>
                </c:pt>
                <c:pt idx="304">
                  <c:v>66.509681701660156</c:v>
                </c:pt>
                <c:pt idx="305">
                  <c:v>66.509681701660156</c:v>
                </c:pt>
                <c:pt idx="306">
                  <c:v>66.509681701660156</c:v>
                </c:pt>
                <c:pt idx="307">
                  <c:v>66.509681701660156</c:v>
                </c:pt>
                <c:pt idx="308">
                  <c:v>66.509681701660156</c:v>
                </c:pt>
                <c:pt idx="309">
                  <c:v>66.509681701660156</c:v>
                </c:pt>
                <c:pt idx="310">
                  <c:v>66.509681701660156</c:v>
                </c:pt>
                <c:pt idx="311">
                  <c:v>66.509681701660156</c:v>
                </c:pt>
                <c:pt idx="312">
                  <c:v>66.509681701660156</c:v>
                </c:pt>
                <c:pt idx="313">
                  <c:v>66.509681701660156</c:v>
                </c:pt>
                <c:pt idx="314">
                  <c:v>66.509681701660156</c:v>
                </c:pt>
                <c:pt idx="315">
                  <c:v>66.509681701660156</c:v>
                </c:pt>
                <c:pt idx="316">
                  <c:v>66.509681701660156</c:v>
                </c:pt>
                <c:pt idx="317">
                  <c:v>66.509681701660156</c:v>
                </c:pt>
                <c:pt idx="318">
                  <c:v>66.509681701660156</c:v>
                </c:pt>
                <c:pt idx="319">
                  <c:v>66.509681701660156</c:v>
                </c:pt>
                <c:pt idx="320">
                  <c:v>66.509681701660156</c:v>
                </c:pt>
                <c:pt idx="321">
                  <c:v>66.596786499023438</c:v>
                </c:pt>
                <c:pt idx="322">
                  <c:v>66.596786499023438</c:v>
                </c:pt>
                <c:pt idx="323">
                  <c:v>66.596786499023438</c:v>
                </c:pt>
                <c:pt idx="324">
                  <c:v>66.596786499023438</c:v>
                </c:pt>
                <c:pt idx="325">
                  <c:v>66.596786499023438</c:v>
                </c:pt>
                <c:pt idx="326">
                  <c:v>66.596786499023438</c:v>
                </c:pt>
                <c:pt idx="327">
                  <c:v>66.516342163085938</c:v>
                </c:pt>
                <c:pt idx="328">
                  <c:v>66.516342163085938</c:v>
                </c:pt>
                <c:pt idx="329">
                  <c:v>66.516342163085938</c:v>
                </c:pt>
                <c:pt idx="330">
                  <c:v>66.516342163085938</c:v>
                </c:pt>
                <c:pt idx="331">
                  <c:v>66.516342163085938</c:v>
                </c:pt>
                <c:pt idx="332">
                  <c:v>66.516342163085938</c:v>
                </c:pt>
                <c:pt idx="333">
                  <c:v>66.516342163085938</c:v>
                </c:pt>
                <c:pt idx="334">
                  <c:v>66.516342163085938</c:v>
                </c:pt>
                <c:pt idx="335">
                  <c:v>66.516342163085938</c:v>
                </c:pt>
                <c:pt idx="336">
                  <c:v>66.516342163085938</c:v>
                </c:pt>
                <c:pt idx="337">
                  <c:v>66.516342163085938</c:v>
                </c:pt>
                <c:pt idx="338">
                  <c:v>66.516342163085938</c:v>
                </c:pt>
                <c:pt idx="339">
                  <c:v>66.516342163085938</c:v>
                </c:pt>
                <c:pt idx="340">
                  <c:v>66.516342163085938</c:v>
                </c:pt>
                <c:pt idx="341">
                  <c:v>66.516342163085938</c:v>
                </c:pt>
                <c:pt idx="342">
                  <c:v>66.516342163085938</c:v>
                </c:pt>
                <c:pt idx="343">
                  <c:v>66.516342163085938</c:v>
                </c:pt>
                <c:pt idx="344">
                  <c:v>66.516342163085938</c:v>
                </c:pt>
                <c:pt idx="345">
                  <c:v>65.762062072753906</c:v>
                </c:pt>
                <c:pt idx="346">
                  <c:v>65.762062072753906</c:v>
                </c:pt>
                <c:pt idx="347">
                  <c:v>65.762062072753906</c:v>
                </c:pt>
                <c:pt idx="348">
                  <c:v>65.762062072753906</c:v>
                </c:pt>
                <c:pt idx="349">
                  <c:v>65.762062072753906</c:v>
                </c:pt>
                <c:pt idx="350">
                  <c:v>65.762062072753906</c:v>
                </c:pt>
                <c:pt idx="351">
                  <c:v>65.762062072753906</c:v>
                </c:pt>
                <c:pt idx="352">
                  <c:v>65.762062072753906</c:v>
                </c:pt>
                <c:pt idx="353">
                  <c:v>65.762062072753906</c:v>
                </c:pt>
                <c:pt idx="354">
                  <c:v>65.762062072753906</c:v>
                </c:pt>
                <c:pt idx="355">
                  <c:v>65.762062072753906</c:v>
                </c:pt>
                <c:pt idx="356">
                  <c:v>65.762062072753906</c:v>
                </c:pt>
                <c:pt idx="357">
                  <c:v>65.762062072753906</c:v>
                </c:pt>
                <c:pt idx="358">
                  <c:v>65.762062072753906</c:v>
                </c:pt>
                <c:pt idx="359">
                  <c:v>65.762062072753906</c:v>
                </c:pt>
                <c:pt idx="360">
                  <c:v>65.762062072753906</c:v>
                </c:pt>
                <c:pt idx="361">
                  <c:v>65.762062072753906</c:v>
                </c:pt>
                <c:pt idx="362">
                  <c:v>65.762062072753906</c:v>
                </c:pt>
                <c:pt idx="363">
                  <c:v>65.762062072753906</c:v>
                </c:pt>
                <c:pt idx="364">
                  <c:v>65.762062072753906</c:v>
                </c:pt>
                <c:pt idx="365">
                  <c:v>65.762062072753906</c:v>
                </c:pt>
                <c:pt idx="366">
                  <c:v>65.762062072753906</c:v>
                </c:pt>
                <c:pt idx="367">
                  <c:v>65.762062072753906</c:v>
                </c:pt>
                <c:pt idx="368">
                  <c:v>65.762062072753906</c:v>
                </c:pt>
                <c:pt idx="369">
                  <c:v>65.762062072753906</c:v>
                </c:pt>
                <c:pt idx="370">
                  <c:v>65.762062072753906</c:v>
                </c:pt>
                <c:pt idx="371">
                  <c:v>65.762062072753906</c:v>
                </c:pt>
                <c:pt idx="372">
                  <c:v>65.762062072753906</c:v>
                </c:pt>
                <c:pt idx="373">
                  <c:v>65.762062072753906</c:v>
                </c:pt>
                <c:pt idx="374">
                  <c:v>65.762062072753906</c:v>
                </c:pt>
                <c:pt idx="375">
                  <c:v>65.762062072753906</c:v>
                </c:pt>
                <c:pt idx="376">
                  <c:v>65.762062072753906</c:v>
                </c:pt>
                <c:pt idx="377">
                  <c:v>65.762062072753906</c:v>
                </c:pt>
                <c:pt idx="378">
                  <c:v>65.762062072753906</c:v>
                </c:pt>
                <c:pt idx="379">
                  <c:v>65.762062072753906</c:v>
                </c:pt>
                <c:pt idx="380">
                  <c:v>65.762062072753906</c:v>
                </c:pt>
                <c:pt idx="381">
                  <c:v>65.762062072753906</c:v>
                </c:pt>
                <c:pt idx="382">
                  <c:v>65.762062072753906</c:v>
                </c:pt>
                <c:pt idx="383">
                  <c:v>65.762062072753906</c:v>
                </c:pt>
                <c:pt idx="384">
                  <c:v>65.762062072753906</c:v>
                </c:pt>
                <c:pt idx="385">
                  <c:v>65.762062072753906</c:v>
                </c:pt>
                <c:pt idx="386">
                  <c:v>65.762062072753906</c:v>
                </c:pt>
                <c:pt idx="387">
                  <c:v>65.762062072753906</c:v>
                </c:pt>
                <c:pt idx="388">
                  <c:v>65.762062072753906</c:v>
                </c:pt>
                <c:pt idx="389">
                  <c:v>65.762062072753906</c:v>
                </c:pt>
                <c:pt idx="390">
                  <c:v>65.762062072753906</c:v>
                </c:pt>
                <c:pt idx="391">
                  <c:v>65.762062072753906</c:v>
                </c:pt>
                <c:pt idx="392">
                  <c:v>65.762062072753906</c:v>
                </c:pt>
                <c:pt idx="393">
                  <c:v>65.762062072753906</c:v>
                </c:pt>
                <c:pt idx="394">
                  <c:v>65.762062072753906</c:v>
                </c:pt>
                <c:pt idx="395">
                  <c:v>65.762062072753906</c:v>
                </c:pt>
                <c:pt idx="396">
                  <c:v>65.762062072753906</c:v>
                </c:pt>
                <c:pt idx="397">
                  <c:v>65.762062072753906</c:v>
                </c:pt>
                <c:pt idx="398">
                  <c:v>65.762062072753906</c:v>
                </c:pt>
                <c:pt idx="399">
                  <c:v>65.762062072753906</c:v>
                </c:pt>
                <c:pt idx="400">
                  <c:v>65.762062072753906</c:v>
                </c:pt>
                <c:pt idx="401">
                  <c:v>65.762062072753906</c:v>
                </c:pt>
                <c:pt idx="402">
                  <c:v>65.762062072753906</c:v>
                </c:pt>
                <c:pt idx="403">
                  <c:v>65.762062072753906</c:v>
                </c:pt>
                <c:pt idx="404">
                  <c:v>65.762062072753906</c:v>
                </c:pt>
                <c:pt idx="405">
                  <c:v>65.762062072753906</c:v>
                </c:pt>
                <c:pt idx="406">
                  <c:v>65.762062072753906</c:v>
                </c:pt>
                <c:pt idx="407">
                  <c:v>65.561927795410156</c:v>
                </c:pt>
                <c:pt idx="408">
                  <c:v>65.561927795410156</c:v>
                </c:pt>
                <c:pt idx="409">
                  <c:v>65.561927795410156</c:v>
                </c:pt>
                <c:pt idx="410">
                  <c:v>65.561927795410156</c:v>
                </c:pt>
                <c:pt idx="411">
                  <c:v>65.561927795410156</c:v>
                </c:pt>
                <c:pt idx="412">
                  <c:v>65.561927795410156</c:v>
                </c:pt>
                <c:pt idx="413">
                  <c:v>64.948570251464844</c:v>
                </c:pt>
                <c:pt idx="414">
                  <c:v>64.948570251464844</c:v>
                </c:pt>
                <c:pt idx="415">
                  <c:v>64.948570251464844</c:v>
                </c:pt>
                <c:pt idx="416">
                  <c:v>64.948570251464844</c:v>
                </c:pt>
                <c:pt idx="417">
                  <c:v>64.948570251464844</c:v>
                </c:pt>
                <c:pt idx="418">
                  <c:v>64.948570251464844</c:v>
                </c:pt>
                <c:pt idx="419">
                  <c:v>64.948570251464844</c:v>
                </c:pt>
                <c:pt idx="420">
                  <c:v>64.948570251464844</c:v>
                </c:pt>
              </c:numCache>
            </c:numRef>
          </c:val>
          <c:smooth val="0"/>
          <c:extLst>
            <c:ext xmlns:c16="http://schemas.microsoft.com/office/drawing/2014/chart" uri="{C3380CC4-5D6E-409C-BE32-E72D297353CC}">
              <c16:uniqueId val="{00000002-0408-4A58-B3F2-743ECFC17C2F}"/>
            </c:ext>
          </c:extLst>
        </c:ser>
        <c:ser>
          <c:idx val="3"/>
          <c:order val="3"/>
          <c:tx>
            <c:strRef>
              <c:f>BESS!$E$1202</c:f>
              <c:strCache>
                <c:ptCount val="1"/>
                <c:pt idx="0">
                  <c:v>POTENCIA BESS (MW)</c:v>
                </c:pt>
              </c:strCache>
            </c:strRef>
          </c:tx>
          <c:spPr>
            <a:ln w="28575" cap="rnd">
              <a:solidFill>
                <a:schemeClr val="accent5"/>
              </a:solidFill>
              <a:round/>
            </a:ln>
            <a:effectLst/>
          </c:spPr>
          <c:marker>
            <c:symbol val="none"/>
          </c:marker>
          <c:cat>
            <c:numRef>
              <c:f>BESS!$A$1203:$A$1623</c:f>
              <c:numCache>
                <c:formatCode>h:mm:ss</c:formatCode>
                <c:ptCount val="421"/>
                <c:pt idx="0">
                  <c:v>44293.490972222222</c:v>
                </c:pt>
                <c:pt idx="1">
                  <c:v>44293.490983796299</c:v>
                </c:pt>
                <c:pt idx="2">
                  <c:v>44293.490995370368</c:v>
                </c:pt>
                <c:pt idx="3">
                  <c:v>44293.491006944445</c:v>
                </c:pt>
                <c:pt idx="4">
                  <c:v>44293.491018518522</c:v>
                </c:pt>
                <c:pt idx="5">
                  <c:v>44293.491030092591</c:v>
                </c:pt>
                <c:pt idx="6">
                  <c:v>44293.491041666668</c:v>
                </c:pt>
                <c:pt idx="7">
                  <c:v>44293.491053240738</c:v>
                </c:pt>
                <c:pt idx="8">
                  <c:v>44293.491064814814</c:v>
                </c:pt>
                <c:pt idx="9">
                  <c:v>44293.491076388891</c:v>
                </c:pt>
                <c:pt idx="10">
                  <c:v>44293.491087962961</c:v>
                </c:pt>
                <c:pt idx="11">
                  <c:v>44293.491099537037</c:v>
                </c:pt>
                <c:pt idx="12">
                  <c:v>44293.491111111114</c:v>
                </c:pt>
                <c:pt idx="13">
                  <c:v>44293.491122685184</c:v>
                </c:pt>
                <c:pt idx="14">
                  <c:v>44293.49113425926</c:v>
                </c:pt>
                <c:pt idx="15">
                  <c:v>44293.49114583333</c:v>
                </c:pt>
                <c:pt idx="16">
                  <c:v>44293.491157407407</c:v>
                </c:pt>
                <c:pt idx="17">
                  <c:v>44293.491168981483</c:v>
                </c:pt>
                <c:pt idx="18">
                  <c:v>44293.491180555553</c:v>
                </c:pt>
                <c:pt idx="19">
                  <c:v>44293.49119212963</c:v>
                </c:pt>
                <c:pt idx="20">
                  <c:v>44293.491203703707</c:v>
                </c:pt>
                <c:pt idx="21">
                  <c:v>44293.491215277776</c:v>
                </c:pt>
                <c:pt idx="22">
                  <c:v>44293.491226851853</c:v>
                </c:pt>
                <c:pt idx="23">
                  <c:v>44293.491238425922</c:v>
                </c:pt>
                <c:pt idx="24">
                  <c:v>44293.491249999999</c:v>
                </c:pt>
                <c:pt idx="25">
                  <c:v>44293.491261574076</c:v>
                </c:pt>
                <c:pt idx="26">
                  <c:v>44293.491273148145</c:v>
                </c:pt>
                <c:pt idx="27">
                  <c:v>44293.491284722222</c:v>
                </c:pt>
                <c:pt idx="28">
                  <c:v>44293.491296296299</c:v>
                </c:pt>
                <c:pt idx="29">
                  <c:v>44293.491307870368</c:v>
                </c:pt>
                <c:pt idx="30">
                  <c:v>44293.491319444445</c:v>
                </c:pt>
                <c:pt idx="31">
                  <c:v>44293.491331018522</c:v>
                </c:pt>
                <c:pt idx="32">
                  <c:v>44293.491342592592</c:v>
                </c:pt>
                <c:pt idx="33">
                  <c:v>44293.491354166668</c:v>
                </c:pt>
                <c:pt idx="34">
                  <c:v>44293.491365740738</c:v>
                </c:pt>
                <c:pt idx="35">
                  <c:v>44293.491377314815</c:v>
                </c:pt>
                <c:pt idx="36">
                  <c:v>44293.491388888891</c:v>
                </c:pt>
                <c:pt idx="37">
                  <c:v>44293.491400462961</c:v>
                </c:pt>
                <c:pt idx="38">
                  <c:v>44293.491412037038</c:v>
                </c:pt>
                <c:pt idx="39">
                  <c:v>44293.491423611114</c:v>
                </c:pt>
                <c:pt idx="40">
                  <c:v>44293.491435185184</c:v>
                </c:pt>
                <c:pt idx="41">
                  <c:v>44293.491446759261</c:v>
                </c:pt>
                <c:pt idx="42">
                  <c:v>44293.49145833333</c:v>
                </c:pt>
                <c:pt idx="43">
                  <c:v>44293.491469907407</c:v>
                </c:pt>
                <c:pt idx="44">
                  <c:v>44293.491481481484</c:v>
                </c:pt>
                <c:pt idx="45">
                  <c:v>44293.491493055553</c:v>
                </c:pt>
                <c:pt idx="46">
                  <c:v>44293.49150462963</c:v>
                </c:pt>
                <c:pt idx="47">
                  <c:v>44293.491516203707</c:v>
                </c:pt>
                <c:pt idx="48">
                  <c:v>44293.491527777776</c:v>
                </c:pt>
                <c:pt idx="49">
                  <c:v>44293.491539351853</c:v>
                </c:pt>
                <c:pt idx="50">
                  <c:v>44293.491550925923</c:v>
                </c:pt>
                <c:pt idx="51">
                  <c:v>44293.491562499999</c:v>
                </c:pt>
                <c:pt idx="52">
                  <c:v>44293.491574074076</c:v>
                </c:pt>
                <c:pt idx="53">
                  <c:v>44293.491585648146</c:v>
                </c:pt>
                <c:pt idx="54">
                  <c:v>44293.491597222222</c:v>
                </c:pt>
                <c:pt idx="55">
                  <c:v>44293.491608796299</c:v>
                </c:pt>
                <c:pt idx="56">
                  <c:v>44293.491620370369</c:v>
                </c:pt>
                <c:pt idx="57">
                  <c:v>44293.491631944446</c:v>
                </c:pt>
                <c:pt idx="58">
                  <c:v>44293.491643518515</c:v>
                </c:pt>
                <c:pt idx="59">
                  <c:v>44293.491655092592</c:v>
                </c:pt>
                <c:pt idx="60">
                  <c:v>44293.491666666669</c:v>
                </c:pt>
                <c:pt idx="61">
                  <c:v>44293.491678240738</c:v>
                </c:pt>
                <c:pt idx="62">
                  <c:v>44293.491689814815</c:v>
                </c:pt>
                <c:pt idx="63">
                  <c:v>44293.491701388892</c:v>
                </c:pt>
                <c:pt idx="64">
                  <c:v>44293.491712962961</c:v>
                </c:pt>
                <c:pt idx="65">
                  <c:v>44293.491724537038</c:v>
                </c:pt>
                <c:pt idx="66">
                  <c:v>44293.491736111115</c:v>
                </c:pt>
                <c:pt idx="67">
                  <c:v>44293.491747685184</c:v>
                </c:pt>
                <c:pt idx="68">
                  <c:v>44293.491759259261</c:v>
                </c:pt>
                <c:pt idx="69">
                  <c:v>44293.491770833331</c:v>
                </c:pt>
                <c:pt idx="70">
                  <c:v>44293.491782407407</c:v>
                </c:pt>
                <c:pt idx="71">
                  <c:v>44293.491793981484</c:v>
                </c:pt>
                <c:pt idx="72">
                  <c:v>44293.491805555554</c:v>
                </c:pt>
                <c:pt idx="73">
                  <c:v>44293.49181712963</c:v>
                </c:pt>
                <c:pt idx="74">
                  <c:v>44293.491828703707</c:v>
                </c:pt>
                <c:pt idx="75">
                  <c:v>44293.491840277777</c:v>
                </c:pt>
                <c:pt idx="76">
                  <c:v>44293.491851851853</c:v>
                </c:pt>
                <c:pt idx="77">
                  <c:v>44293.491863425923</c:v>
                </c:pt>
                <c:pt idx="78">
                  <c:v>44293.491875</c:v>
                </c:pt>
                <c:pt idx="79">
                  <c:v>44293.491886574076</c:v>
                </c:pt>
                <c:pt idx="80">
                  <c:v>44293.491898148146</c:v>
                </c:pt>
                <c:pt idx="81">
                  <c:v>44293.491909722223</c:v>
                </c:pt>
                <c:pt idx="82">
                  <c:v>44293.4919212963</c:v>
                </c:pt>
                <c:pt idx="83">
                  <c:v>44293.491932870369</c:v>
                </c:pt>
                <c:pt idx="84">
                  <c:v>44293.491944444446</c:v>
                </c:pt>
                <c:pt idx="85">
                  <c:v>44293.491956018515</c:v>
                </c:pt>
                <c:pt idx="86">
                  <c:v>44293.491967592592</c:v>
                </c:pt>
                <c:pt idx="87">
                  <c:v>44293.491979166669</c:v>
                </c:pt>
                <c:pt idx="88">
                  <c:v>44293.491990740738</c:v>
                </c:pt>
                <c:pt idx="89">
                  <c:v>44293.492002314815</c:v>
                </c:pt>
                <c:pt idx="90">
                  <c:v>44293.492013888892</c:v>
                </c:pt>
                <c:pt idx="91">
                  <c:v>44293.492025462961</c:v>
                </c:pt>
                <c:pt idx="92">
                  <c:v>44293.492037037038</c:v>
                </c:pt>
                <c:pt idx="93">
                  <c:v>44293.492048611108</c:v>
                </c:pt>
                <c:pt idx="94">
                  <c:v>44293.492060185185</c:v>
                </c:pt>
                <c:pt idx="95">
                  <c:v>44293.492071759261</c:v>
                </c:pt>
                <c:pt idx="96">
                  <c:v>44293.492083333331</c:v>
                </c:pt>
                <c:pt idx="97">
                  <c:v>44293.492094907408</c:v>
                </c:pt>
                <c:pt idx="98">
                  <c:v>44293.492106481484</c:v>
                </c:pt>
                <c:pt idx="99">
                  <c:v>44293.492118055554</c:v>
                </c:pt>
                <c:pt idx="100">
                  <c:v>44293.492129629631</c:v>
                </c:pt>
                <c:pt idx="101">
                  <c:v>44293.4921412037</c:v>
                </c:pt>
                <c:pt idx="102">
                  <c:v>44293.492152777777</c:v>
                </c:pt>
                <c:pt idx="103">
                  <c:v>44293.492164351854</c:v>
                </c:pt>
                <c:pt idx="104">
                  <c:v>44293.492175925923</c:v>
                </c:pt>
                <c:pt idx="105">
                  <c:v>44293.4921875</c:v>
                </c:pt>
                <c:pt idx="106">
                  <c:v>44293.492199074077</c:v>
                </c:pt>
                <c:pt idx="107">
                  <c:v>44293.492210648146</c:v>
                </c:pt>
                <c:pt idx="108">
                  <c:v>44293.492222222223</c:v>
                </c:pt>
                <c:pt idx="109">
                  <c:v>44293.4922337963</c:v>
                </c:pt>
                <c:pt idx="110">
                  <c:v>44293.492245370369</c:v>
                </c:pt>
                <c:pt idx="111">
                  <c:v>44293.492256944446</c:v>
                </c:pt>
                <c:pt idx="112">
                  <c:v>44293.492268518516</c:v>
                </c:pt>
                <c:pt idx="113">
                  <c:v>44293.492280092592</c:v>
                </c:pt>
                <c:pt idx="114">
                  <c:v>44293.492291666669</c:v>
                </c:pt>
                <c:pt idx="115">
                  <c:v>44293.492303240739</c:v>
                </c:pt>
                <c:pt idx="116">
                  <c:v>44293.492314814815</c:v>
                </c:pt>
                <c:pt idx="117">
                  <c:v>44293.492326388892</c:v>
                </c:pt>
                <c:pt idx="118">
                  <c:v>44293.492337962962</c:v>
                </c:pt>
                <c:pt idx="119">
                  <c:v>44293.492349537039</c:v>
                </c:pt>
                <c:pt idx="120">
                  <c:v>44293.492361111108</c:v>
                </c:pt>
                <c:pt idx="121">
                  <c:v>44293.492372685185</c:v>
                </c:pt>
                <c:pt idx="122">
                  <c:v>44293.492384259262</c:v>
                </c:pt>
                <c:pt idx="123">
                  <c:v>44293.492395833331</c:v>
                </c:pt>
                <c:pt idx="124">
                  <c:v>44293.492407407408</c:v>
                </c:pt>
                <c:pt idx="125">
                  <c:v>44293.492418981485</c:v>
                </c:pt>
                <c:pt idx="126">
                  <c:v>44293.492430555554</c:v>
                </c:pt>
                <c:pt idx="127">
                  <c:v>44293.492442129631</c:v>
                </c:pt>
                <c:pt idx="128">
                  <c:v>44293.4924537037</c:v>
                </c:pt>
                <c:pt idx="129">
                  <c:v>44293.492465277777</c:v>
                </c:pt>
                <c:pt idx="130">
                  <c:v>44293.492476851854</c:v>
                </c:pt>
                <c:pt idx="131">
                  <c:v>44293.492488425924</c:v>
                </c:pt>
                <c:pt idx="132">
                  <c:v>44293.4925</c:v>
                </c:pt>
                <c:pt idx="133">
                  <c:v>44293.492511574077</c:v>
                </c:pt>
                <c:pt idx="134">
                  <c:v>44293.492523148147</c:v>
                </c:pt>
                <c:pt idx="135">
                  <c:v>44293.492534722223</c:v>
                </c:pt>
                <c:pt idx="136">
                  <c:v>44293.492546296293</c:v>
                </c:pt>
                <c:pt idx="137">
                  <c:v>44293.49255787037</c:v>
                </c:pt>
                <c:pt idx="138">
                  <c:v>44293.492569444446</c:v>
                </c:pt>
                <c:pt idx="139">
                  <c:v>44293.492581018516</c:v>
                </c:pt>
                <c:pt idx="140">
                  <c:v>44293.492592592593</c:v>
                </c:pt>
                <c:pt idx="141">
                  <c:v>44293.492604166669</c:v>
                </c:pt>
                <c:pt idx="142">
                  <c:v>44293.492615740739</c:v>
                </c:pt>
                <c:pt idx="143">
                  <c:v>44293.492627314816</c:v>
                </c:pt>
                <c:pt idx="144">
                  <c:v>44293.492638888885</c:v>
                </c:pt>
                <c:pt idx="145">
                  <c:v>44293.492650462962</c:v>
                </c:pt>
                <c:pt idx="146">
                  <c:v>44293.492662037039</c:v>
                </c:pt>
                <c:pt idx="147">
                  <c:v>44293.492673611108</c:v>
                </c:pt>
                <c:pt idx="148">
                  <c:v>44293.492685185185</c:v>
                </c:pt>
                <c:pt idx="149">
                  <c:v>44293.492696759262</c:v>
                </c:pt>
                <c:pt idx="150">
                  <c:v>44293.492708333331</c:v>
                </c:pt>
                <c:pt idx="151">
                  <c:v>44293.492719907408</c:v>
                </c:pt>
                <c:pt idx="152">
                  <c:v>44293.492731481485</c:v>
                </c:pt>
                <c:pt idx="153">
                  <c:v>44293.492743055554</c:v>
                </c:pt>
                <c:pt idx="154">
                  <c:v>44293.492754629631</c:v>
                </c:pt>
                <c:pt idx="155">
                  <c:v>44293.492766203701</c:v>
                </c:pt>
                <c:pt idx="156">
                  <c:v>44293.492777777778</c:v>
                </c:pt>
                <c:pt idx="157">
                  <c:v>44293.492789351854</c:v>
                </c:pt>
                <c:pt idx="158">
                  <c:v>44293.492800925924</c:v>
                </c:pt>
                <c:pt idx="159">
                  <c:v>44293.492812500001</c:v>
                </c:pt>
                <c:pt idx="160">
                  <c:v>44293.492824074077</c:v>
                </c:pt>
                <c:pt idx="161">
                  <c:v>44293.492835648147</c:v>
                </c:pt>
                <c:pt idx="162">
                  <c:v>44293.492847222224</c:v>
                </c:pt>
                <c:pt idx="163">
                  <c:v>44293.492858796293</c:v>
                </c:pt>
                <c:pt idx="164">
                  <c:v>44293.49287037037</c:v>
                </c:pt>
                <c:pt idx="165">
                  <c:v>44293.492881944447</c:v>
                </c:pt>
                <c:pt idx="166">
                  <c:v>44293.492893518516</c:v>
                </c:pt>
                <c:pt idx="167">
                  <c:v>44293.492905092593</c:v>
                </c:pt>
                <c:pt idx="168">
                  <c:v>44293.49291666667</c:v>
                </c:pt>
                <c:pt idx="169">
                  <c:v>44293.492928240739</c:v>
                </c:pt>
                <c:pt idx="170">
                  <c:v>44293.492939814816</c:v>
                </c:pt>
                <c:pt idx="171">
                  <c:v>44293.492951388886</c:v>
                </c:pt>
                <c:pt idx="172">
                  <c:v>44293.492962962962</c:v>
                </c:pt>
                <c:pt idx="173">
                  <c:v>44293.492974537039</c:v>
                </c:pt>
                <c:pt idx="174">
                  <c:v>44293.492986111109</c:v>
                </c:pt>
                <c:pt idx="175">
                  <c:v>44293.492997685185</c:v>
                </c:pt>
                <c:pt idx="176">
                  <c:v>44293.493009259262</c:v>
                </c:pt>
                <c:pt idx="177">
                  <c:v>44293.493020833332</c:v>
                </c:pt>
                <c:pt idx="178">
                  <c:v>44293.493032407408</c:v>
                </c:pt>
                <c:pt idx="179">
                  <c:v>44293.493043981478</c:v>
                </c:pt>
                <c:pt idx="180">
                  <c:v>44293.493055555555</c:v>
                </c:pt>
                <c:pt idx="181">
                  <c:v>44293.493067129632</c:v>
                </c:pt>
                <c:pt idx="182">
                  <c:v>44293.493078703701</c:v>
                </c:pt>
                <c:pt idx="183">
                  <c:v>44293.493090277778</c:v>
                </c:pt>
                <c:pt idx="184">
                  <c:v>44293.493101851855</c:v>
                </c:pt>
                <c:pt idx="185">
                  <c:v>44293.493113425924</c:v>
                </c:pt>
                <c:pt idx="186">
                  <c:v>44293.493125000001</c:v>
                </c:pt>
                <c:pt idx="187">
                  <c:v>44293.493136574078</c:v>
                </c:pt>
                <c:pt idx="188">
                  <c:v>44293.493148148147</c:v>
                </c:pt>
                <c:pt idx="189">
                  <c:v>44293.493159722224</c:v>
                </c:pt>
                <c:pt idx="190">
                  <c:v>44293.493171296293</c:v>
                </c:pt>
                <c:pt idx="191">
                  <c:v>44293.49318287037</c:v>
                </c:pt>
                <c:pt idx="192">
                  <c:v>44293.493194444447</c:v>
                </c:pt>
                <c:pt idx="193">
                  <c:v>44293.493206018517</c:v>
                </c:pt>
                <c:pt idx="194">
                  <c:v>44293.493217592593</c:v>
                </c:pt>
                <c:pt idx="195">
                  <c:v>44293.49322916667</c:v>
                </c:pt>
                <c:pt idx="196">
                  <c:v>44293.49324074074</c:v>
                </c:pt>
                <c:pt idx="197">
                  <c:v>44293.493252314816</c:v>
                </c:pt>
                <c:pt idx="198">
                  <c:v>44293.493263888886</c:v>
                </c:pt>
                <c:pt idx="199">
                  <c:v>44293.493275462963</c:v>
                </c:pt>
                <c:pt idx="200">
                  <c:v>44293.493287037039</c:v>
                </c:pt>
                <c:pt idx="201">
                  <c:v>44293.493298611109</c:v>
                </c:pt>
                <c:pt idx="202">
                  <c:v>44293.493310185186</c:v>
                </c:pt>
                <c:pt idx="203">
                  <c:v>44293.493321759262</c:v>
                </c:pt>
                <c:pt idx="204">
                  <c:v>44293.493333333332</c:v>
                </c:pt>
                <c:pt idx="205">
                  <c:v>44293.493344907409</c:v>
                </c:pt>
                <c:pt idx="206">
                  <c:v>44293.493356481478</c:v>
                </c:pt>
                <c:pt idx="207">
                  <c:v>44293.493368055555</c:v>
                </c:pt>
                <c:pt idx="208">
                  <c:v>44293.493379629632</c:v>
                </c:pt>
                <c:pt idx="209">
                  <c:v>44293.493391203701</c:v>
                </c:pt>
                <c:pt idx="210">
                  <c:v>44293.493402777778</c:v>
                </c:pt>
                <c:pt idx="211">
                  <c:v>44293.493414351855</c:v>
                </c:pt>
                <c:pt idx="212">
                  <c:v>44293.493425925924</c:v>
                </c:pt>
                <c:pt idx="213">
                  <c:v>44293.493437500001</c:v>
                </c:pt>
                <c:pt idx="214">
                  <c:v>44293.493449074071</c:v>
                </c:pt>
                <c:pt idx="215">
                  <c:v>44293.493460648147</c:v>
                </c:pt>
                <c:pt idx="216">
                  <c:v>44293.493472222224</c:v>
                </c:pt>
                <c:pt idx="217">
                  <c:v>44293.493483796294</c:v>
                </c:pt>
                <c:pt idx="218">
                  <c:v>44293.493495370371</c:v>
                </c:pt>
                <c:pt idx="219">
                  <c:v>44293.493506944447</c:v>
                </c:pt>
                <c:pt idx="220">
                  <c:v>44293.493518518517</c:v>
                </c:pt>
                <c:pt idx="221">
                  <c:v>44293.493530092594</c:v>
                </c:pt>
                <c:pt idx="222">
                  <c:v>44293.493541666663</c:v>
                </c:pt>
                <c:pt idx="223">
                  <c:v>44293.49355324074</c:v>
                </c:pt>
                <c:pt idx="224">
                  <c:v>44293.493564814817</c:v>
                </c:pt>
                <c:pt idx="225">
                  <c:v>44293.493576388886</c:v>
                </c:pt>
                <c:pt idx="226">
                  <c:v>44293.493587962963</c:v>
                </c:pt>
                <c:pt idx="227">
                  <c:v>44293.49359953704</c:v>
                </c:pt>
                <c:pt idx="228">
                  <c:v>44293.493611111109</c:v>
                </c:pt>
                <c:pt idx="229">
                  <c:v>44293.493622685186</c:v>
                </c:pt>
                <c:pt idx="230">
                  <c:v>44293.493634259263</c:v>
                </c:pt>
                <c:pt idx="231">
                  <c:v>44293.493645833332</c:v>
                </c:pt>
                <c:pt idx="232">
                  <c:v>44293.493657407409</c:v>
                </c:pt>
                <c:pt idx="233">
                  <c:v>44293.493668981479</c:v>
                </c:pt>
                <c:pt idx="234">
                  <c:v>44293.493680555555</c:v>
                </c:pt>
                <c:pt idx="235">
                  <c:v>44293.493692129632</c:v>
                </c:pt>
                <c:pt idx="236">
                  <c:v>44293.493703703702</c:v>
                </c:pt>
                <c:pt idx="237">
                  <c:v>44293.493715277778</c:v>
                </c:pt>
                <c:pt idx="238">
                  <c:v>44293.493726851855</c:v>
                </c:pt>
                <c:pt idx="239">
                  <c:v>44293.493738425925</c:v>
                </c:pt>
                <c:pt idx="240">
                  <c:v>44293.493750000001</c:v>
                </c:pt>
                <c:pt idx="241">
                  <c:v>44293.493761574071</c:v>
                </c:pt>
                <c:pt idx="242">
                  <c:v>44293.493773148148</c:v>
                </c:pt>
                <c:pt idx="243">
                  <c:v>44293.493784722225</c:v>
                </c:pt>
                <c:pt idx="244">
                  <c:v>44293.493796296294</c:v>
                </c:pt>
                <c:pt idx="245">
                  <c:v>44293.493807870371</c:v>
                </c:pt>
                <c:pt idx="246">
                  <c:v>44293.493819444448</c:v>
                </c:pt>
                <c:pt idx="247">
                  <c:v>44293.493831018517</c:v>
                </c:pt>
                <c:pt idx="248">
                  <c:v>44293.493842592594</c:v>
                </c:pt>
                <c:pt idx="249">
                  <c:v>44293.493854166663</c:v>
                </c:pt>
                <c:pt idx="250">
                  <c:v>44293.49386574074</c:v>
                </c:pt>
                <c:pt idx="251">
                  <c:v>44293.493877314817</c:v>
                </c:pt>
                <c:pt idx="252">
                  <c:v>44293.493888888886</c:v>
                </c:pt>
                <c:pt idx="253">
                  <c:v>44293.493900462963</c:v>
                </c:pt>
                <c:pt idx="254">
                  <c:v>44293.49391203704</c:v>
                </c:pt>
                <c:pt idx="255">
                  <c:v>44293.493923611109</c:v>
                </c:pt>
                <c:pt idx="256">
                  <c:v>44293.493935185186</c:v>
                </c:pt>
                <c:pt idx="257">
                  <c:v>44293.493946759256</c:v>
                </c:pt>
                <c:pt idx="258">
                  <c:v>44293.493958333333</c:v>
                </c:pt>
                <c:pt idx="259">
                  <c:v>44293.493969907409</c:v>
                </c:pt>
                <c:pt idx="260">
                  <c:v>44293.493981481479</c:v>
                </c:pt>
                <c:pt idx="261">
                  <c:v>44293.493993055556</c:v>
                </c:pt>
                <c:pt idx="262">
                  <c:v>44293.494004629632</c:v>
                </c:pt>
                <c:pt idx="263">
                  <c:v>44293.494016203702</c:v>
                </c:pt>
                <c:pt idx="264">
                  <c:v>44293.494027777779</c:v>
                </c:pt>
                <c:pt idx="265">
                  <c:v>44293.494039351855</c:v>
                </c:pt>
                <c:pt idx="266">
                  <c:v>44293.494050925925</c:v>
                </c:pt>
                <c:pt idx="267">
                  <c:v>44293.494062500002</c:v>
                </c:pt>
                <c:pt idx="268">
                  <c:v>44293.494074074071</c:v>
                </c:pt>
                <c:pt idx="269">
                  <c:v>44293.494085648148</c:v>
                </c:pt>
                <c:pt idx="270">
                  <c:v>44293.494097222225</c:v>
                </c:pt>
                <c:pt idx="271">
                  <c:v>44293.494108796294</c:v>
                </c:pt>
                <c:pt idx="272">
                  <c:v>44293.494120370371</c:v>
                </c:pt>
                <c:pt idx="273">
                  <c:v>44293.494131944448</c:v>
                </c:pt>
                <c:pt idx="274">
                  <c:v>44293.494143518517</c:v>
                </c:pt>
                <c:pt idx="275">
                  <c:v>44293.494155092594</c:v>
                </c:pt>
                <c:pt idx="276">
                  <c:v>44293.494166666664</c:v>
                </c:pt>
                <c:pt idx="277">
                  <c:v>44293.49417824074</c:v>
                </c:pt>
                <c:pt idx="278">
                  <c:v>44293.494189814817</c:v>
                </c:pt>
                <c:pt idx="279">
                  <c:v>44293.494201388887</c:v>
                </c:pt>
                <c:pt idx="280">
                  <c:v>44293.494212962964</c:v>
                </c:pt>
                <c:pt idx="281">
                  <c:v>44293.49422453704</c:v>
                </c:pt>
                <c:pt idx="282">
                  <c:v>44293.49423611111</c:v>
                </c:pt>
                <c:pt idx="283">
                  <c:v>44293.494247685187</c:v>
                </c:pt>
                <c:pt idx="284">
                  <c:v>44293.494259259256</c:v>
                </c:pt>
                <c:pt idx="285">
                  <c:v>44293.494270833333</c:v>
                </c:pt>
                <c:pt idx="286">
                  <c:v>44293.49428240741</c:v>
                </c:pt>
                <c:pt idx="287">
                  <c:v>44293.494293981479</c:v>
                </c:pt>
                <c:pt idx="288">
                  <c:v>44293.494305555556</c:v>
                </c:pt>
                <c:pt idx="289">
                  <c:v>44293.494317129633</c:v>
                </c:pt>
                <c:pt idx="290">
                  <c:v>44293.494328703702</c:v>
                </c:pt>
                <c:pt idx="291">
                  <c:v>44293.494340277779</c:v>
                </c:pt>
                <c:pt idx="292">
                  <c:v>44293.494351851848</c:v>
                </c:pt>
                <c:pt idx="293">
                  <c:v>44293.494363425925</c:v>
                </c:pt>
                <c:pt idx="294">
                  <c:v>44293.494375000002</c:v>
                </c:pt>
                <c:pt idx="295">
                  <c:v>44293.494386574072</c:v>
                </c:pt>
                <c:pt idx="296">
                  <c:v>44293.494398148148</c:v>
                </c:pt>
                <c:pt idx="297">
                  <c:v>44293.494409722225</c:v>
                </c:pt>
                <c:pt idx="298">
                  <c:v>44293.494421296295</c:v>
                </c:pt>
                <c:pt idx="299">
                  <c:v>44293.494432870371</c:v>
                </c:pt>
                <c:pt idx="300">
                  <c:v>44293.494444444441</c:v>
                </c:pt>
                <c:pt idx="301">
                  <c:v>44293.494456018518</c:v>
                </c:pt>
                <c:pt idx="302">
                  <c:v>44293.494467592594</c:v>
                </c:pt>
                <c:pt idx="303">
                  <c:v>44293.494479166664</c:v>
                </c:pt>
                <c:pt idx="304">
                  <c:v>44293.494490740741</c:v>
                </c:pt>
                <c:pt idx="305">
                  <c:v>44293.494502314818</c:v>
                </c:pt>
                <c:pt idx="306">
                  <c:v>44293.494513888887</c:v>
                </c:pt>
                <c:pt idx="307">
                  <c:v>44293.494525462964</c:v>
                </c:pt>
                <c:pt idx="308">
                  <c:v>44293.494537037041</c:v>
                </c:pt>
                <c:pt idx="309">
                  <c:v>44293.49454861111</c:v>
                </c:pt>
                <c:pt idx="310">
                  <c:v>44293.494560185187</c:v>
                </c:pt>
                <c:pt idx="311">
                  <c:v>44293.494571759256</c:v>
                </c:pt>
                <c:pt idx="312">
                  <c:v>44293.494583333333</c:v>
                </c:pt>
                <c:pt idx="313">
                  <c:v>44293.49459490741</c:v>
                </c:pt>
                <c:pt idx="314">
                  <c:v>44293.494606481479</c:v>
                </c:pt>
                <c:pt idx="315">
                  <c:v>44293.494618055556</c:v>
                </c:pt>
                <c:pt idx="316">
                  <c:v>44293.494629629633</c:v>
                </c:pt>
                <c:pt idx="317">
                  <c:v>44293.494641203702</c:v>
                </c:pt>
                <c:pt idx="318">
                  <c:v>44293.494652777779</c:v>
                </c:pt>
                <c:pt idx="319">
                  <c:v>44293.494664351849</c:v>
                </c:pt>
                <c:pt idx="320">
                  <c:v>44293.494675925926</c:v>
                </c:pt>
                <c:pt idx="321">
                  <c:v>44293.494687500002</c:v>
                </c:pt>
                <c:pt idx="322">
                  <c:v>44293.494699074072</c:v>
                </c:pt>
                <c:pt idx="323">
                  <c:v>44293.494710648149</c:v>
                </c:pt>
                <c:pt idx="324">
                  <c:v>44293.494722222225</c:v>
                </c:pt>
                <c:pt idx="325">
                  <c:v>44293.494733796295</c:v>
                </c:pt>
                <c:pt idx="326">
                  <c:v>44293.494745370372</c:v>
                </c:pt>
                <c:pt idx="327">
                  <c:v>44293.494756944441</c:v>
                </c:pt>
                <c:pt idx="328">
                  <c:v>44293.494768518518</c:v>
                </c:pt>
                <c:pt idx="329">
                  <c:v>44293.494780092595</c:v>
                </c:pt>
                <c:pt idx="330">
                  <c:v>44293.494791666664</c:v>
                </c:pt>
                <c:pt idx="331">
                  <c:v>44293.494803240741</c:v>
                </c:pt>
                <c:pt idx="332">
                  <c:v>44293.494814814818</c:v>
                </c:pt>
                <c:pt idx="333">
                  <c:v>44293.494826388887</c:v>
                </c:pt>
                <c:pt idx="334">
                  <c:v>44293.494837962964</c:v>
                </c:pt>
                <c:pt idx="335">
                  <c:v>44293.494849537034</c:v>
                </c:pt>
                <c:pt idx="336">
                  <c:v>44293.49486111111</c:v>
                </c:pt>
                <c:pt idx="337">
                  <c:v>44293.494872685187</c:v>
                </c:pt>
                <c:pt idx="338">
                  <c:v>44293.494884259257</c:v>
                </c:pt>
                <c:pt idx="339">
                  <c:v>44293.494895833333</c:v>
                </c:pt>
                <c:pt idx="340">
                  <c:v>44293.49490740741</c:v>
                </c:pt>
                <c:pt idx="341">
                  <c:v>44293.49491898148</c:v>
                </c:pt>
                <c:pt idx="342">
                  <c:v>44293.494930555556</c:v>
                </c:pt>
                <c:pt idx="343">
                  <c:v>44293.494942129626</c:v>
                </c:pt>
                <c:pt idx="344">
                  <c:v>44293.494953703703</c:v>
                </c:pt>
                <c:pt idx="345">
                  <c:v>44293.49496527778</c:v>
                </c:pt>
                <c:pt idx="346">
                  <c:v>44293.494976851849</c:v>
                </c:pt>
                <c:pt idx="347">
                  <c:v>44293.494988425926</c:v>
                </c:pt>
                <c:pt idx="348">
                  <c:v>44293.495000000003</c:v>
                </c:pt>
                <c:pt idx="349">
                  <c:v>44293.495011574072</c:v>
                </c:pt>
                <c:pt idx="350">
                  <c:v>44293.495023148149</c:v>
                </c:pt>
                <c:pt idx="351">
                  <c:v>44293.495034722226</c:v>
                </c:pt>
                <c:pt idx="352">
                  <c:v>44293.495046296295</c:v>
                </c:pt>
                <c:pt idx="353">
                  <c:v>44293.495057870372</c:v>
                </c:pt>
                <c:pt idx="354">
                  <c:v>44293.495069444441</c:v>
                </c:pt>
                <c:pt idx="355">
                  <c:v>44293.495081018518</c:v>
                </c:pt>
                <c:pt idx="356">
                  <c:v>44293.495092592595</c:v>
                </c:pt>
                <c:pt idx="357">
                  <c:v>44293.495104166665</c:v>
                </c:pt>
                <c:pt idx="358">
                  <c:v>44293.495115740741</c:v>
                </c:pt>
                <c:pt idx="359">
                  <c:v>44293.495127314818</c:v>
                </c:pt>
                <c:pt idx="360">
                  <c:v>44293.495138888888</c:v>
                </c:pt>
                <c:pt idx="361">
                  <c:v>44293.495150462964</c:v>
                </c:pt>
                <c:pt idx="362">
                  <c:v>44293.495162037034</c:v>
                </c:pt>
                <c:pt idx="363">
                  <c:v>44293.495173611111</c:v>
                </c:pt>
                <c:pt idx="364">
                  <c:v>44293.495185185187</c:v>
                </c:pt>
                <c:pt idx="365">
                  <c:v>44293.495196759257</c:v>
                </c:pt>
                <c:pt idx="366">
                  <c:v>44293.495208333334</c:v>
                </c:pt>
                <c:pt idx="367">
                  <c:v>44293.495219907411</c:v>
                </c:pt>
                <c:pt idx="368">
                  <c:v>44293.49523148148</c:v>
                </c:pt>
                <c:pt idx="369">
                  <c:v>44293.495243055557</c:v>
                </c:pt>
                <c:pt idx="370">
                  <c:v>44293.495254629626</c:v>
                </c:pt>
                <c:pt idx="371">
                  <c:v>44293.495266203703</c:v>
                </c:pt>
                <c:pt idx="372">
                  <c:v>44293.49527777778</c:v>
                </c:pt>
                <c:pt idx="373">
                  <c:v>44293.495289351849</c:v>
                </c:pt>
                <c:pt idx="374">
                  <c:v>44293.495300925926</c:v>
                </c:pt>
                <c:pt idx="375">
                  <c:v>44293.495312500003</c:v>
                </c:pt>
                <c:pt idx="376">
                  <c:v>44293.495324074072</c:v>
                </c:pt>
                <c:pt idx="377">
                  <c:v>44293.495335648149</c:v>
                </c:pt>
                <c:pt idx="378">
                  <c:v>44293.495347222219</c:v>
                </c:pt>
                <c:pt idx="379">
                  <c:v>44293.495358796295</c:v>
                </c:pt>
                <c:pt idx="380">
                  <c:v>44293.495370370372</c:v>
                </c:pt>
                <c:pt idx="381">
                  <c:v>44293.495381944442</c:v>
                </c:pt>
                <c:pt idx="382">
                  <c:v>44293.495393518519</c:v>
                </c:pt>
                <c:pt idx="383">
                  <c:v>44293.495405092595</c:v>
                </c:pt>
                <c:pt idx="384">
                  <c:v>44293.495416666665</c:v>
                </c:pt>
                <c:pt idx="385">
                  <c:v>44293.495428240742</c:v>
                </c:pt>
                <c:pt idx="386">
                  <c:v>44293.495439814818</c:v>
                </c:pt>
                <c:pt idx="387">
                  <c:v>44293.495451388888</c:v>
                </c:pt>
                <c:pt idx="388">
                  <c:v>44293.495462962965</c:v>
                </c:pt>
                <c:pt idx="389">
                  <c:v>44293.495474537034</c:v>
                </c:pt>
                <c:pt idx="390">
                  <c:v>44293.495486111111</c:v>
                </c:pt>
                <c:pt idx="391">
                  <c:v>44293.495497685188</c:v>
                </c:pt>
                <c:pt idx="392">
                  <c:v>44293.495509259257</c:v>
                </c:pt>
                <c:pt idx="393">
                  <c:v>44293.495520833334</c:v>
                </c:pt>
                <c:pt idx="394">
                  <c:v>44293.495532407411</c:v>
                </c:pt>
                <c:pt idx="395">
                  <c:v>44293.49554398148</c:v>
                </c:pt>
                <c:pt idx="396">
                  <c:v>44293.495555555557</c:v>
                </c:pt>
                <c:pt idx="397">
                  <c:v>44293.495567129627</c:v>
                </c:pt>
                <c:pt idx="398">
                  <c:v>44293.495578703703</c:v>
                </c:pt>
                <c:pt idx="399">
                  <c:v>44293.49559027778</c:v>
                </c:pt>
                <c:pt idx="400">
                  <c:v>44293.49560185185</c:v>
                </c:pt>
                <c:pt idx="401">
                  <c:v>44293.495613425926</c:v>
                </c:pt>
                <c:pt idx="402">
                  <c:v>44293.495625000003</c:v>
                </c:pt>
                <c:pt idx="403">
                  <c:v>44293.495636574073</c:v>
                </c:pt>
                <c:pt idx="404">
                  <c:v>44293.495648148149</c:v>
                </c:pt>
                <c:pt idx="405">
                  <c:v>44293.495659722219</c:v>
                </c:pt>
                <c:pt idx="406">
                  <c:v>44293.495671296296</c:v>
                </c:pt>
                <c:pt idx="407">
                  <c:v>44293.495682870373</c:v>
                </c:pt>
                <c:pt idx="408">
                  <c:v>44293.495694444442</c:v>
                </c:pt>
                <c:pt idx="409">
                  <c:v>44293.495706018519</c:v>
                </c:pt>
                <c:pt idx="410">
                  <c:v>44293.495717592596</c:v>
                </c:pt>
                <c:pt idx="411">
                  <c:v>44293.495729166665</c:v>
                </c:pt>
                <c:pt idx="412">
                  <c:v>44293.495740740742</c:v>
                </c:pt>
                <c:pt idx="413">
                  <c:v>44293.495752314811</c:v>
                </c:pt>
                <c:pt idx="414">
                  <c:v>44293.495763888888</c:v>
                </c:pt>
                <c:pt idx="415">
                  <c:v>44293.495775462965</c:v>
                </c:pt>
                <c:pt idx="416">
                  <c:v>44293.495787037034</c:v>
                </c:pt>
                <c:pt idx="417">
                  <c:v>44293.495798611111</c:v>
                </c:pt>
                <c:pt idx="418">
                  <c:v>44293.495810185188</c:v>
                </c:pt>
                <c:pt idx="419">
                  <c:v>44293.495821759258</c:v>
                </c:pt>
                <c:pt idx="420">
                  <c:v>44293.495833333334</c:v>
                </c:pt>
              </c:numCache>
            </c:numRef>
          </c:cat>
          <c:val>
            <c:numRef>
              <c:f>BESS!$E$1203:$E$1623</c:f>
              <c:numCache>
                <c:formatCode>0.00</c:formatCode>
                <c:ptCount val="4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numCache>
            </c:numRef>
          </c:val>
          <c:smooth val="0"/>
          <c:extLst>
            <c:ext xmlns:c16="http://schemas.microsoft.com/office/drawing/2014/chart" uri="{C3380CC4-5D6E-409C-BE32-E72D297353CC}">
              <c16:uniqueId val="{00000003-0408-4A58-B3F2-743ECFC17C2F}"/>
            </c:ext>
          </c:extLst>
        </c:ser>
        <c:dLbls>
          <c:showLegendKey val="0"/>
          <c:showVal val="0"/>
          <c:showCatName val="0"/>
          <c:showSerName val="0"/>
          <c:showPercent val="0"/>
          <c:showBubbleSize val="0"/>
        </c:dLbls>
        <c:marker val="1"/>
        <c:smooth val="0"/>
        <c:axId val="887910680"/>
        <c:axId val="887909696"/>
        <c:extLst>
          <c:ext xmlns:c15="http://schemas.microsoft.com/office/drawing/2012/chart" uri="{02D57815-91ED-43cb-92C2-25804820EDAC}">
            <c15:filteredLineSeries>
              <c15:ser>
                <c:idx val="0"/>
                <c:order val="0"/>
                <c:tx>
                  <c:strRef>
                    <c:extLst>
                      <c:ext uri="{02D57815-91ED-43cb-92C2-25804820EDAC}">
                        <c15:formulaRef>
                          <c15:sqref>BESS!$B$1202</c15:sqref>
                        </c15:formulaRef>
                      </c:ext>
                    </c:extLst>
                    <c:strCache>
                      <c:ptCount val="1"/>
                      <c:pt idx="0">
                        <c:v>Pos GOB</c:v>
                      </c:pt>
                    </c:strCache>
                  </c:strRef>
                </c:tx>
                <c:spPr>
                  <a:ln w="28575" cap="rnd">
                    <a:solidFill>
                      <a:schemeClr val="accent1"/>
                    </a:solidFill>
                    <a:round/>
                  </a:ln>
                  <a:effectLst/>
                </c:spPr>
                <c:marker>
                  <c:symbol val="none"/>
                </c:marker>
                <c:cat>
                  <c:numRef>
                    <c:extLst>
                      <c:ext uri="{02D57815-91ED-43cb-92C2-25804820EDAC}">
                        <c15:formulaRef>
                          <c15:sqref>BESS!$A$1203:$A$1623</c15:sqref>
                        </c15:formulaRef>
                      </c:ext>
                    </c:extLst>
                    <c:numCache>
                      <c:formatCode>h:mm:ss</c:formatCode>
                      <c:ptCount val="421"/>
                      <c:pt idx="0">
                        <c:v>44293.490972222222</c:v>
                      </c:pt>
                      <c:pt idx="1">
                        <c:v>44293.490983796299</c:v>
                      </c:pt>
                      <c:pt idx="2">
                        <c:v>44293.490995370368</c:v>
                      </c:pt>
                      <c:pt idx="3">
                        <c:v>44293.491006944445</c:v>
                      </c:pt>
                      <c:pt idx="4">
                        <c:v>44293.491018518522</c:v>
                      </c:pt>
                      <c:pt idx="5">
                        <c:v>44293.491030092591</c:v>
                      </c:pt>
                      <c:pt idx="6">
                        <c:v>44293.491041666668</c:v>
                      </c:pt>
                      <c:pt idx="7">
                        <c:v>44293.491053240738</c:v>
                      </c:pt>
                      <c:pt idx="8">
                        <c:v>44293.491064814814</c:v>
                      </c:pt>
                      <c:pt idx="9">
                        <c:v>44293.491076388891</c:v>
                      </c:pt>
                      <c:pt idx="10">
                        <c:v>44293.491087962961</c:v>
                      </c:pt>
                      <c:pt idx="11">
                        <c:v>44293.491099537037</c:v>
                      </c:pt>
                      <c:pt idx="12">
                        <c:v>44293.491111111114</c:v>
                      </c:pt>
                      <c:pt idx="13">
                        <c:v>44293.491122685184</c:v>
                      </c:pt>
                      <c:pt idx="14">
                        <c:v>44293.49113425926</c:v>
                      </c:pt>
                      <c:pt idx="15">
                        <c:v>44293.49114583333</c:v>
                      </c:pt>
                      <c:pt idx="16">
                        <c:v>44293.491157407407</c:v>
                      </c:pt>
                      <c:pt idx="17">
                        <c:v>44293.491168981483</c:v>
                      </c:pt>
                      <c:pt idx="18">
                        <c:v>44293.491180555553</c:v>
                      </c:pt>
                      <c:pt idx="19">
                        <c:v>44293.49119212963</c:v>
                      </c:pt>
                      <c:pt idx="20">
                        <c:v>44293.491203703707</c:v>
                      </c:pt>
                      <c:pt idx="21">
                        <c:v>44293.491215277776</c:v>
                      </c:pt>
                      <c:pt idx="22">
                        <c:v>44293.491226851853</c:v>
                      </c:pt>
                      <c:pt idx="23">
                        <c:v>44293.491238425922</c:v>
                      </c:pt>
                      <c:pt idx="24">
                        <c:v>44293.491249999999</c:v>
                      </c:pt>
                      <c:pt idx="25">
                        <c:v>44293.491261574076</c:v>
                      </c:pt>
                      <c:pt idx="26">
                        <c:v>44293.491273148145</c:v>
                      </c:pt>
                      <c:pt idx="27">
                        <c:v>44293.491284722222</c:v>
                      </c:pt>
                      <c:pt idx="28">
                        <c:v>44293.491296296299</c:v>
                      </c:pt>
                      <c:pt idx="29">
                        <c:v>44293.491307870368</c:v>
                      </c:pt>
                      <c:pt idx="30">
                        <c:v>44293.491319444445</c:v>
                      </c:pt>
                      <c:pt idx="31">
                        <c:v>44293.491331018522</c:v>
                      </c:pt>
                      <c:pt idx="32">
                        <c:v>44293.491342592592</c:v>
                      </c:pt>
                      <c:pt idx="33">
                        <c:v>44293.491354166668</c:v>
                      </c:pt>
                      <c:pt idx="34">
                        <c:v>44293.491365740738</c:v>
                      </c:pt>
                      <c:pt idx="35">
                        <c:v>44293.491377314815</c:v>
                      </c:pt>
                      <c:pt idx="36">
                        <c:v>44293.491388888891</c:v>
                      </c:pt>
                      <c:pt idx="37">
                        <c:v>44293.491400462961</c:v>
                      </c:pt>
                      <c:pt idx="38">
                        <c:v>44293.491412037038</c:v>
                      </c:pt>
                      <c:pt idx="39">
                        <c:v>44293.491423611114</c:v>
                      </c:pt>
                      <c:pt idx="40">
                        <c:v>44293.491435185184</c:v>
                      </c:pt>
                      <c:pt idx="41">
                        <c:v>44293.491446759261</c:v>
                      </c:pt>
                      <c:pt idx="42">
                        <c:v>44293.49145833333</c:v>
                      </c:pt>
                      <c:pt idx="43">
                        <c:v>44293.491469907407</c:v>
                      </c:pt>
                      <c:pt idx="44">
                        <c:v>44293.491481481484</c:v>
                      </c:pt>
                      <c:pt idx="45">
                        <c:v>44293.491493055553</c:v>
                      </c:pt>
                      <c:pt idx="46">
                        <c:v>44293.49150462963</c:v>
                      </c:pt>
                      <c:pt idx="47">
                        <c:v>44293.491516203707</c:v>
                      </c:pt>
                      <c:pt idx="48">
                        <c:v>44293.491527777776</c:v>
                      </c:pt>
                      <c:pt idx="49">
                        <c:v>44293.491539351853</c:v>
                      </c:pt>
                      <c:pt idx="50">
                        <c:v>44293.491550925923</c:v>
                      </c:pt>
                      <c:pt idx="51">
                        <c:v>44293.491562499999</c:v>
                      </c:pt>
                      <c:pt idx="52">
                        <c:v>44293.491574074076</c:v>
                      </c:pt>
                      <c:pt idx="53">
                        <c:v>44293.491585648146</c:v>
                      </c:pt>
                      <c:pt idx="54">
                        <c:v>44293.491597222222</c:v>
                      </c:pt>
                      <c:pt idx="55">
                        <c:v>44293.491608796299</c:v>
                      </c:pt>
                      <c:pt idx="56">
                        <c:v>44293.491620370369</c:v>
                      </c:pt>
                      <c:pt idx="57">
                        <c:v>44293.491631944446</c:v>
                      </c:pt>
                      <c:pt idx="58">
                        <c:v>44293.491643518515</c:v>
                      </c:pt>
                      <c:pt idx="59">
                        <c:v>44293.491655092592</c:v>
                      </c:pt>
                      <c:pt idx="60">
                        <c:v>44293.491666666669</c:v>
                      </c:pt>
                      <c:pt idx="61">
                        <c:v>44293.491678240738</c:v>
                      </c:pt>
                      <c:pt idx="62">
                        <c:v>44293.491689814815</c:v>
                      </c:pt>
                      <c:pt idx="63">
                        <c:v>44293.491701388892</c:v>
                      </c:pt>
                      <c:pt idx="64">
                        <c:v>44293.491712962961</c:v>
                      </c:pt>
                      <c:pt idx="65">
                        <c:v>44293.491724537038</c:v>
                      </c:pt>
                      <c:pt idx="66">
                        <c:v>44293.491736111115</c:v>
                      </c:pt>
                      <c:pt idx="67">
                        <c:v>44293.491747685184</c:v>
                      </c:pt>
                      <c:pt idx="68">
                        <c:v>44293.491759259261</c:v>
                      </c:pt>
                      <c:pt idx="69">
                        <c:v>44293.491770833331</c:v>
                      </c:pt>
                      <c:pt idx="70">
                        <c:v>44293.491782407407</c:v>
                      </c:pt>
                      <c:pt idx="71">
                        <c:v>44293.491793981484</c:v>
                      </c:pt>
                      <c:pt idx="72">
                        <c:v>44293.491805555554</c:v>
                      </c:pt>
                      <c:pt idx="73">
                        <c:v>44293.49181712963</c:v>
                      </c:pt>
                      <c:pt idx="74">
                        <c:v>44293.491828703707</c:v>
                      </c:pt>
                      <c:pt idx="75">
                        <c:v>44293.491840277777</c:v>
                      </c:pt>
                      <c:pt idx="76">
                        <c:v>44293.491851851853</c:v>
                      </c:pt>
                      <c:pt idx="77">
                        <c:v>44293.491863425923</c:v>
                      </c:pt>
                      <c:pt idx="78">
                        <c:v>44293.491875</c:v>
                      </c:pt>
                      <c:pt idx="79">
                        <c:v>44293.491886574076</c:v>
                      </c:pt>
                      <c:pt idx="80">
                        <c:v>44293.491898148146</c:v>
                      </c:pt>
                      <c:pt idx="81">
                        <c:v>44293.491909722223</c:v>
                      </c:pt>
                      <c:pt idx="82">
                        <c:v>44293.4919212963</c:v>
                      </c:pt>
                      <c:pt idx="83">
                        <c:v>44293.491932870369</c:v>
                      </c:pt>
                      <c:pt idx="84">
                        <c:v>44293.491944444446</c:v>
                      </c:pt>
                      <c:pt idx="85">
                        <c:v>44293.491956018515</c:v>
                      </c:pt>
                      <c:pt idx="86">
                        <c:v>44293.491967592592</c:v>
                      </c:pt>
                      <c:pt idx="87">
                        <c:v>44293.491979166669</c:v>
                      </c:pt>
                      <c:pt idx="88">
                        <c:v>44293.491990740738</c:v>
                      </c:pt>
                      <c:pt idx="89">
                        <c:v>44293.492002314815</c:v>
                      </c:pt>
                      <c:pt idx="90">
                        <c:v>44293.492013888892</c:v>
                      </c:pt>
                      <c:pt idx="91">
                        <c:v>44293.492025462961</c:v>
                      </c:pt>
                      <c:pt idx="92">
                        <c:v>44293.492037037038</c:v>
                      </c:pt>
                      <c:pt idx="93">
                        <c:v>44293.492048611108</c:v>
                      </c:pt>
                      <c:pt idx="94">
                        <c:v>44293.492060185185</c:v>
                      </c:pt>
                      <c:pt idx="95">
                        <c:v>44293.492071759261</c:v>
                      </c:pt>
                      <c:pt idx="96">
                        <c:v>44293.492083333331</c:v>
                      </c:pt>
                      <c:pt idx="97">
                        <c:v>44293.492094907408</c:v>
                      </c:pt>
                      <c:pt idx="98">
                        <c:v>44293.492106481484</c:v>
                      </c:pt>
                      <c:pt idx="99">
                        <c:v>44293.492118055554</c:v>
                      </c:pt>
                      <c:pt idx="100">
                        <c:v>44293.492129629631</c:v>
                      </c:pt>
                      <c:pt idx="101">
                        <c:v>44293.4921412037</c:v>
                      </c:pt>
                      <c:pt idx="102">
                        <c:v>44293.492152777777</c:v>
                      </c:pt>
                      <c:pt idx="103">
                        <c:v>44293.492164351854</c:v>
                      </c:pt>
                      <c:pt idx="104">
                        <c:v>44293.492175925923</c:v>
                      </c:pt>
                      <c:pt idx="105">
                        <c:v>44293.4921875</c:v>
                      </c:pt>
                      <c:pt idx="106">
                        <c:v>44293.492199074077</c:v>
                      </c:pt>
                      <c:pt idx="107">
                        <c:v>44293.492210648146</c:v>
                      </c:pt>
                      <c:pt idx="108">
                        <c:v>44293.492222222223</c:v>
                      </c:pt>
                      <c:pt idx="109">
                        <c:v>44293.4922337963</c:v>
                      </c:pt>
                      <c:pt idx="110">
                        <c:v>44293.492245370369</c:v>
                      </c:pt>
                      <c:pt idx="111">
                        <c:v>44293.492256944446</c:v>
                      </c:pt>
                      <c:pt idx="112">
                        <c:v>44293.492268518516</c:v>
                      </c:pt>
                      <c:pt idx="113">
                        <c:v>44293.492280092592</c:v>
                      </c:pt>
                      <c:pt idx="114">
                        <c:v>44293.492291666669</c:v>
                      </c:pt>
                      <c:pt idx="115">
                        <c:v>44293.492303240739</c:v>
                      </c:pt>
                      <c:pt idx="116">
                        <c:v>44293.492314814815</c:v>
                      </c:pt>
                      <c:pt idx="117">
                        <c:v>44293.492326388892</c:v>
                      </c:pt>
                      <c:pt idx="118">
                        <c:v>44293.492337962962</c:v>
                      </c:pt>
                      <c:pt idx="119">
                        <c:v>44293.492349537039</c:v>
                      </c:pt>
                      <c:pt idx="120">
                        <c:v>44293.492361111108</c:v>
                      </c:pt>
                      <c:pt idx="121">
                        <c:v>44293.492372685185</c:v>
                      </c:pt>
                      <c:pt idx="122">
                        <c:v>44293.492384259262</c:v>
                      </c:pt>
                      <c:pt idx="123">
                        <c:v>44293.492395833331</c:v>
                      </c:pt>
                      <c:pt idx="124">
                        <c:v>44293.492407407408</c:v>
                      </c:pt>
                      <c:pt idx="125">
                        <c:v>44293.492418981485</c:v>
                      </c:pt>
                      <c:pt idx="126">
                        <c:v>44293.492430555554</c:v>
                      </c:pt>
                      <c:pt idx="127">
                        <c:v>44293.492442129631</c:v>
                      </c:pt>
                      <c:pt idx="128">
                        <c:v>44293.4924537037</c:v>
                      </c:pt>
                      <c:pt idx="129">
                        <c:v>44293.492465277777</c:v>
                      </c:pt>
                      <c:pt idx="130">
                        <c:v>44293.492476851854</c:v>
                      </c:pt>
                      <c:pt idx="131">
                        <c:v>44293.492488425924</c:v>
                      </c:pt>
                      <c:pt idx="132">
                        <c:v>44293.4925</c:v>
                      </c:pt>
                      <c:pt idx="133">
                        <c:v>44293.492511574077</c:v>
                      </c:pt>
                      <c:pt idx="134">
                        <c:v>44293.492523148147</c:v>
                      </c:pt>
                      <c:pt idx="135">
                        <c:v>44293.492534722223</c:v>
                      </c:pt>
                      <c:pt idx="136">
                        <c:v>44293.492546296293</c:v>
                      </c:pt>
                      <c:pt idx="137">
                        <c:v>44293.49255787037</c:v>
                      </c:pt>
                      <c:pt idx="138">
                        <c:v>44293.492569444446</c:v>
                      </c:pt>
                      <c:pt idx="139">
                        <c:v>44293.492581018516</c:v>
                      </c:pt>
                      <c:pt idx="140">
                        <c:v>44293.492592592593</c:v>
                      </c:pt>
                      <c:pt idx="141">
                        <c:v>44293.492604166669</c:v>
                      </c:pt>
                      <c:pt idx="142">
                        <c:v>44293.492615740739</c:v>
                      </c:pt>
                      <c:pt idx="143">
                        <c:v>44293.492627314816</c:v>
                      </c:pt>
                      <c:pt idx="144">
                        <c:v>44293.492638888885</c:v>
                      </c:pt>
                      <c:pt idx="145">
                        <c:v>44293.492650462962</c:v>
                      </c:pt>
                      <c:pt idx="146">
                        <c:v>44293.492662037039</c:v>
                      </c:pt>
                      <c:pt idx="147">
                        <c:v>44293.492673611108</c:v>
                      </c:pt>
                      <c:pt idx="148">
                        <c:v>44293.492685185185</c:v>
                      </c:pt>
                      <c:pt idx="149">
                        <c:v>44293.492696759262</c:v>
                      </c:pt>
                      <c:pt idx="150">
                        <c:v>44293.492708333331</c:v>
                      </c:pt>
                      <c:pt idx="151">
                        <c:v>44293.492719907408</c:v>
                      </c:pt>
                      <c:pt idx="152">
                        <c:v>44293.492731481485</c:v>
                      </c:pt>
                      <c:pt idx="153">
                        <c:v>44293.492743055554</c:v>
                      </c:pt>
                      <c:pt idx="154">
                        <c:v>44293.492754629631</c:v>
                      </c:pt>
                      <c:pt idx="155">
                        <c:v>44293.492766203701</c:v>
                      </c:pt>
                      <c:pt idx="156">
                        <c:v>44293.492777777778</c:v>
                      </c:pt>
                      <c:pt idx="157">
                        <c:v>44293.492789351854</c:v>
                      </c:pt>
                      <c:pt idx="158">
                        <c:v>44293.492800925924</c:v>
                      </c:pt>
                      <c:pt idx="159">
                        <c:v>44293.492812500001</c:v>
                      </c:pt>
                      <c:pt idx="160">
                        <c:v>44293.492824074077</c:v>
                      </c:pt>
                      <c:pt idx="161">
                        <c:v>44293.492835648147</c:v>
                      </c:pt>
                      <c:pt idx="162">
                        <c:v>44293.492847222224</c:v>
                      </c:pt>
                      <c:pt idx="163">
                        <c:v>44293.492858796293</c:v>
                      </c:pt>
                      <c:pt idx="164">
                        <c:v>44293.49287037037</c:v>
                      </c:pt>
                      <c:pt idx="165">
                        <c:v>44293.492881944447</c:v>
                      </c:pt>
                      <c:pt idx="166">
                        <c:v>44293.492893518516</c:v>
                      </c:pt>
                      <c:pt idx="167">
                        <c:v>44293.492905092593</c:v>
                      </c:pt>
                      <c:pt idx="168">
                        <c:v>44293.49291666667</c:v>
                      </c:pt>
                      <c:pt idx="169">
                        <c:v>44293.492928240739</c:v>
                      </c:pt>
                      <c:pt idx="170">
                        <c:v>44293.492939814816</c:v>
                      </c:pt>
                      <c:pt idx="171">
                        <c:v>44293.492951388886</c:v>
                      </c:pt>
                      <c:pt idx="172">
                        <c:v>44293.492962962962</c:v>
                      </c:pt>
                      <c:pt idx="173">
                        <c:v>44293.492974537039</c:v>
                      </c:pt>
                      <c:pt idx="174">
                        <c:v>44293.492986111109</c:v>
                      </c:pt>
                      <c:pt idx="175">
                        <c:v>44293.492997685185</c:v>
                      </c:pt>
                      <c:pt idx="176">
                        <c:v>44293.493009259262</c:v>
                      </c:pt>
                      <c:pt idx="177">
                        <c:v>44293.493020833332</c:v>
                      </c:pt>
                      <c:pt idx="178">
                        <c:v>44293.493032407408</c:v>
                      </c:pt>
                      <c:pt idx="179">
                        <c:v>44293.493043981478</c:v>
                      </c:pt>
                      <c:pt idx="180">
                        <c:v>44293.493055555555</c:v>
                      </c:pt>
                      <c:pt idx="181">
                        <c:v>44293.493067129632</c:v>
                      </c:pt>
                      <c:pt idx="182">
                        <c:v>44293.493078703701</c:v>
                      </c:pt>
                      <c:pt idx="183">
                        <c:v>44293.493090277778</c:v>
                      </c:pt>
                      <c:pt idx="184">
                        <c:v>44293.493101851855</c:v>
                      </c:pt>
                      <c:pt idx="185">
                        <c:v>44293.493113425924</c:v>
                      </c:pt>
                      <c:pt idx="186">
                        <c:v>44293.493125000001</c:v>
                      </c:pt>
                      <c:pt idx="187">
                        <c:v>44293.493136574078</c:v>
                      </c:pt>
                      <c:pt idx="188">
                        <c:v>44293.493148148147</c:v>
                      </c:pt>
                      <c:pt idx="189">
                        <c:v>44293.493159722224</c:v>
                      </c:pt>
                      <c:pt idx="190">
                        <c:v>44293.493171296293</c:v>
                      </c:pt>
                      <c:pt idx="191">
                        <c:v>44293.49318287037</c:v>
                      </c:pt>
                      <c:pt idx="192">
                        <c:v>44293.493194444447</c:v>
                      </c:pt>
                      <c:pt idx="193">
                        <c:v>44293.493206018517</c:v>
                      </c:pt>
                      <c:pt idx="194">
                        <c:v>44293.493217592593</c:v>
                      </c:pt>
                      <c:pt idx="195">
                        <c:v>44293.49322916667</c:v>
                      </c:pt>
                      <c:pt idx="196">
                        <c:v>44293.49324074074</c:v>
                      </c:pt>
                      <c:pt idx="197">
                        <c:v>44293.493252314816</c:v>
                      </c:pt>
                      <c:pt idx="198">
                        <c:v>44293.493263888886</c:v>
                      </c:pt>
                      <c:pt idx="199">
                        <c:v>44293.493275462963</c:v>
                      </c:pt>
                      <c:pt idx="200">
                        <c:v>44293.493287037039</c:v>
                      </c:pt>
                      <c:pt idx="201">
                        <c:v>44293.493298611109</c:v>
                      </c:pt>
                      <c:pt idx="202">
                        <c:v>44293.493310185186</c:v>
                      </c:pt>
                      <c:pt idx="203">
                        <c:v>44293.493321759262</c:v>
                      </c:pt>
                      <c:pt idx="204">
                        <c:v>44293.493333333332</c:v>
                      </c:pt>
                      <c:pt idx="205">
                        <c:v>44293.493344907409</c:v>
                      </c:pt>
                      <c:pt idx="206">
                        <c:v>44293.493356481478</c:v>
                      </c:pt>
                      <c:pt idx="207">
                        <c:v>44293.493368055555</c:v>
                      </c:pt>
                      <c:pt idx="208">
                        <c:v>44293.493379629632</c:v>
                      </c:pt>
                      <c:pt idx="209">
                        <c:v>44293.493391203701</c:v>
                      </c:pt>
                      <c:pt idx="210">
                        <c:v>44293.493402777778</c:v>
                      </c:pt>
                      <c:pt idx="211">
                        <c:v>44293.493414351855</c:v>
                      </c:pt>
                      <c:pt idx="212">
                        <c:v>44293.493425925924</c:v>
                      </c:pt>
                      <c:pt idx="213">
                        <c:v>44293.493437500001</c:v>
                      </c:pt>
                      <c:pt idx="214">
                        <c:v>44293.493449074071</c:v>
                      </c:pt>
                      <c:pt idx="215">
                        <c:v>44293.493460648147</c:v>
                      </c:pt>
                      <c:pt idx="216">
                        <c:v>44293.493472222224</c:v>
                      </c:pt>
                      <c:pt idx="217">
                        <c:v>44293.493483796294</c:v>
                      </c:pt>
                      <c:pt idx="218">
                        <c:v>44293.493495370371</c:v>
                      </c:pt>
                      <c:pt idx="219">
                        <c:v>44293.493506944447</c:v>
                      </c:pt>
                      <c:pt idx="220">
                        <c:v>44293.493518518517</c:v>
                      </c:pt>
                      <c:pt idx="221">
                        <c:v>44293.493530092594</c:v>
                      </c:pt>
                      <c:pt idx="222">
                        <c:v>44293.493541666663</c:v>
                      </c:pt>
                      <c:pt idx="223">
                        <c:v>44293.49355324074</c:v>
                      </c:pt>
                      <c:pt idx="224">
                        <c:v>44293.493564814817</c:v>
                      </c:pt>
                      <c:pt idx="225">
                        <c:v>44293.493576388886</c:v>
                      </c:pt>
                      <c:pt idx="226">
                        <c:v>44293.493587962963</c:v>
                      </c:pt>
                      <c:pt idx="227">
                        <c:v>44293.49359953704</c:v>
                      </c:pt>
                      <c:pt idx="228">
                        <c:v>44293.493611111109</c:v>
                      </c:pt>
                      <c:pt idx="229">
                        <c:v>44293.493622685186</c:v>
                      </c:pt>
                      <c:pt idx="230">
                        <c:v>44293.493634259263</c:v>
                      </c:pt>
                      <c:pt idx="231">
                        <c:v>44293.493645833332</c:v>
                      </c:pt>
                      <c:pt idx="232">
                        <c:v>44293.493657407409</c:v>
                      </c:pt>
                      <c:pt idx="233">
                        <c:v>44293.493668981479</c:v>
                      </c:pt>
                      <c:pt idx="234">
                        <c:v>44293.493680555555</c:v>
                      </c:pt>
                      <c:pt idx="235">
                        <c:v>44293.493692129632</c:v>
                      </c:pt>
                      <c:pt idx="236">
                        <c:v>44293.493703703702</c:v>
                      </c:pt>
                      <c:pt idx="237">
                        <c:v>44293.493715277778</c:v>
                      </c:pt>
                      <c:pt idx="238">
                        <c:v>44293.493726851855</c:v>
                      </c:pt>
                      <c:pt idx="239">
                        <c:v>44293.493738425925</c:v>
                      </c:pt>
                      <c:pt idx="240">
                        <c:v>44293.493750000001</c:v>
                      </c:pt>
                      <c:pt idx="241">
                        <c:v>44293.493761574071</c:v>
                      </c:pt>
                      <c:pt idx="242">
                        <c:v>44293.493773148148</c:v>
                      </c:pt>
                      <c:pt idx="243">
                        <c:v>44293.493784722225</c:v>
                      </c:pt>
                      <c:pt idx="244">
                        <c:v>44293.493796296294</c:v>
                      </c:pt>
                      <c:pt idx="245">
                        <c:v>44293.493807870371</c:v>
                      </c:pt>
                      <c:pt idx="246">
                        <c:v>44293.493819444448</c:v>
                      </c:pt>
                      <c:pt idx="247">
                        <c:v>44293.493831018517</c:v>
                      </c:pt>
                      <c:pt idx="248">
                        <c:v>44293.493842592594</c:v>
                      </c:pt>
                      <c:pt idx="249">
                        <c:v>44293.493854166663</c:v>
                      </c:pt>
                      <c:pt idx="250">
                        <c:v>44293.49386574074</c:v>
                      </c:pt>
                      <c:pt idx="251">
                        <c:v>44293.493877314817</c:v>
                      </c:pt>
                      <c:pt idx="252">
                        <c:v>44293.493888888886</c:v>
                      </c:pt>
                      <c:pt idx="253">
                        <c:v>44293.493900462963</c:v>
                      </c:pt>
                      <c:pt idx="254">
                        <c:v>44293.49391203704</c:v>
                      </c:pt>
                      <c:pt idx="255">
                        <c:v>44293.493923611109</c:v>
                      </c:pt>
                      <c:pt idx="256">
                        <c:v>44293.493935185186</c:v>
                      </c:pt>
                      <c:pt idx="257">
                        <c:v>44293.493946759256</c:v>
                      </c:pt>
                      <c:pt idx="258">
                        <c:v>44293.493958333333</c:v>
                      </c:pt>
                      <c:pt idx="259">
                        <c:v>44293.493969907409</c:v>
                      </c:pt>
                      <c:pt idx="260">
                        <c:v>44293.493981481479</c:v>
                      </c:pt>
                      <c:pt idx="261">
                        <c:v>44293.493993055556</c:v>
                      </c:pt>
                      <c:pt idx="262">
                        <c:v>44293.494004629632</c:v>
                      </c:pt>
                      <c:pt idx="263">
                        <c:v>44293.494016203702</c:v>
                      </c:pt>
                      <c:pt idx="264">
                        <c:v>44293.494027777779</c:v>
                      </c:pt>
                      <c:pt idx="265">
                        <c:v>44293.494039351855</c:v>
                      </c:pt>
                      <c:pt idx="266">
                        <c:v>44293.494050925925</c:v>
                      </c:pt>
                      <c:pt idx="267">
                        <c:v>44293.494062500002</c:v>
                      </c:pt>
                      <c:pt idx="268">
                        <c:v>44293.494074074071</c:v>
                      </c:pt>
                      <c:pt idx="269">
                        <c:v>44293.494085648148</c:v>
                      </c:pt>
                      <c:pt idx="270">
                        <c:v>44293.494097222225</c:v>
                      </c:pt>
                      <c:pt idx="271">
                        <c:v>44293.494108796294</c:v>
                      </c:pt>
                      <c:pt idx="272">
                        <c:v>44293.494120370371</c:v>
                      </c:pt>
                      <c:pt idx="273">
                        <c:v>44293.494131944448</c:v>
                      </c:pt>
                      <c:pt idx="274">
                        <c:v>44293.494143518517</c:v>
                      </c:pt>
                      <c:pt idx="275">
                        <c:v>44293.494155092594</c:v>
                      </c:pt>
                      <c:pt idx="276">
                        <c:v>44293.494166666664</c:v>
                      </c:pt>
                      <c:pt idx="277">
                        <c:v>44293.49417824074</c:v>
                      </c:pt>
                      <c:pt idx="278">
                        <c:v>44293.494189814817</c:v>
                      </c:pt>
                      <c:pt idx="279">
                        <c:v>44293.494201388887</c:v>
                      </c:pt>
                      <c:pt idx="280">
                        <c:v>44293.494212962964</c:v>
                      </c:pt>
                      <c:pt idx="281">
                        <c:v>44293.49422453704</c:v>
                      </c:pt>
                      <c:pt idx="282">
                        <c:v>44293.49423611111</c:v>
                      </c:pt>
                      <c:pt idx="283">
                        <c:v>44293.494247685187</c:v>
                      </c:pt>
                      <c:pt idx="284">
                        <c:v>44293.494259259256</c:v>
                      </c:pt>
                      <c:pt idx="285">
                        <c:v>44293.494270833333</c:v>
                      </c:pt>
                      <c:pt idx="286">
                        <c:v>44293.49428240741</c:v>
                      </c:pt>
                      <c:pt idx="287">
                        <c:v>44293.494293981479</c:v>
                      </c:pt>
                      <c:pt idx="288">
                        <c:v>44293.494305555556</c:v>
                      </c:pt>
                      <c:pt idx="289">
                        <c:v>44293.494317129633</c:v>
                      </c:pt>
                      <c:pt idx="290">
                        <c:v>44293.494328703702</c:v>
                      </c:pt>
                      <c:pt idx="291">
                        <c:v>44293.494340277779</c:v>
                      </c:pt>
                      <c:pt idx="292">
                        <c:v>44293.494351851848</c:v>
                      </c:pt>
                      <c:pt idx="293">
                        <c:v>44293.494363425925</c:v>
                      </c:pt>
                      <c:pt idx="294">
                        <c:v>44293.494375000002</c:v>
                      </c:pt>
                      <c:pt idx="295">
                        <c:v>44293.494386574072</c:v>
                      </c:pt>
                      <c:pt idx="296">
                        <c:v>44293.494398148148</c:v>
                      </c:pt>
                      <c:pt idx="297">
                        <c:v>44293.494409722225</c:v>
                      </c:pt>
                      <c:pt idx="298">
                        <c:v>44293.494421296295</c:v>
                      </c:pt>
                      <c:pt idx="299">
                        <c:v>44293.494432870371</c:v>
                      </c:pt>
                      <c:pt idx="300">
                        <c:v>44293.494444444441</c:v>
                      </c:pt>
                      <c:pt idx="301">
                        <c:v>44293.494456018518</c:v>
                      </c:pt>
                      <c:pt idx="302">
                        <c:v>44293.494467592594</c:v>
                      </c:pt>
                      <c:pt idx="303">
                        <c:v>44293.494479166664</c:v>
                      </c:pt>
                      <c:pt idx="304">
                        <c:v>44293.494490740741</c:v>
                      </c:pt>
                      <c:pt idx="305">
                        <c:v>44293.494502314818</c:v>
                      </c:pt>
                      <c:pt idx="306">
                        <c:v>44293.494513888887</c:v>
                      </c:pt>
                      <c:pt idx="307">
                        <c:v>44293.494525462964</c:v>
                      </c:pt>
                      <c:pt idx="308">
                        <c:v>44293.494537037041</c:v>
                      </c:pt>
                      <c:pt idx="309">
                        <c:v>44293.49454861111</c:v>
                      </c:pt>
                      <c:pt idx="310">
                        <c:v>44293.494560185187</c:v>
                      </c:pt>
                      <c:pt idx="311">
                        <c:v>44293.494571759256</c:v>
                      </c:pt>
                      <c:pt idx="312">
                        <c:v>44293.494583333333</c:v>
                      </c:pt>
                      <c:pt idx="313">
                        <c:v>44293.49459490741</c:v>
                      </c:pt>
                      <c:pt idx="314">
                        <c:v>44293.494606481479</c:v>
                      </c:pt>
                      <c:pt idx="315">
                        <c:v>44293.494618055556</c:v>
                      </c:pt>
                      <c:pt idx="316">
                        <c:v>44293.494629629633</c:v>
                      </c:pt>
                      <c:pt idx="317">
                        <c:v>44293.494641203702</c:v>
                      </c:pt>
                      <c:pt idx="318">
                        <c:v>44293.494652777779</c:v>
                      </c:pt>
                      <c:pt idx="319">
                        <c:v>44293.494664351849</c:v>
                      </c:pt>
                      <c:pt idx="320">
                        <c:v>44293.494675925926</c:v>
                      </c:pt>
                      <c:pt idx="321">
                        <c:v>44293.494687500002</c:v>
                      </c:pt>
                      <c:pt idx="322">
                        <c:v>44293.494699074072</c:v>
                      </c:pt>
                      <c:pt idx="323">
                        <c:v>44293.494710648149</c:v>
                      </c:pt>
                      <c:pt idx="324">
                        <c:v>44293.494722222225</c:v>
                      </c:pt>
                      <c:pt idx="325">
                        <c:v>44293.494733796295</c:v>
                      </c:pt>
                      <c:pt idx="326">
                        <c:v>44293.494745370372</c:v>
                      </c:pt>
                      <c:pt idx="327">
                        <c:v>44293.494756944441</c:v>
                      </c:pt>
                      <c:pt idx="328">
                        <c:v>44293.494768518518</c:v>
                      </c:pt>
                      <c:pt idx="329">
                        <c:v>44293.494780092595</c:v>
                      </c:pt>
                      <c:pt idx="330">
                        <c:v>44293.494791666664</c:v>
                      </c:pt>
                      <c:pt idx="331">
                        <c:v>44293.494803240741</c:v>
                      </c:pt>
                      <c:pt idx="332">
                        <c:v>44293.494814814818</c:v>
                      </c:pt>
                      <c:pt idx="333">
                        <c:v>44293.494826388887</c:v>
                      </c:pt>
                      <c:pt idx="334">
                        <c:v>44293.494837962964</c:v>
                      </c:pt>
                      <c:pt idx="335">
                        <c:v>44293.494849537034</c:v>
                      </c:pt>
                      <c:pt idx="336">
                        <c:v>44293.49486111111</c:v>
                      </c:pt>
                      <c:pt idx="337">
                        <c:v>44293.494872685187</c:v>
                      </c:pt>
                      <c:pt idx="338">
                        <c:v>44293.494884259257</c:v>
                      </c:pt>
                      <c:pt idx="339">
                        <c:v>44293.494895833333</c:v>
                      </c:pt>
                      <c:pt idx="340">
                        <c:v>44293.49490740741</c:v>
                      </c:pt>
                      <c:pt idx="341">
                        <c:v>44293.49491898148</c:v>
                      </c:pt>
                      <c:pt idx="342">
                        <c:v>44293.494930555556</c:v>
                      </c:pt>
                      <c:pt idx="343">
                        <c:v>44293.494942129626</c:v>
                      </c:pt>
                      <c:pt idx="344">
                        <c:v>44293.494953703703</c:v>
                      </c:pt>
                      <c:pt idx="345">
                        <c:v>44293.49496527778</c:v>
                      </c:pt>
                      <c:pt idx="346">
                        <c:v>44293.494976851849</c:v>
                      </c:pt>
                      <c:pt idx="347">
                        <c:v>44293.494988425926</c:v>
                      </c:pt>
                      <c:pt idx="348">
                        <c:v>44293.495000000003</c:v>
                      </c:pt>
                      <c:pt idx="349">
                        <c:v>44293.495011574072</c:v>
                      </c:pt>
                      <c:pt idx="350">
                        <c:v>44293.495023148149</c:v>
                      </c:pt>
                      <c:pt idx="351">
                        <c:v>44293.495034722226</c:v>
                      </c:pt>
                      <c:pt idx="352">
                        <c:v>44293.495046296295</c:v>
                      </c:pt>
                      <c:pt idx="353">
                        <c:v>44293.495057870372</c:v>
                      </c:pt>
                      <c:pt idx="354">
                        <c:v>44293.495069444441</c:v>
                      </c:pt>
                      <c:pt idx="355">
                        <c:v>44293.495081018518</c:v>
                      </c:pt>
                      <c:pt idx="356">
                        <c:v>44293.495092592595</c:v>
                      </c:pt>
                      <c:pt idx="357">
                        <c:v>44293.495104166665</c:v>
                      </c:pt>
                      <c:pt idx="358">
                        <c:v>44293.495115740741</c:v>
                      </c:pt>
                      <c:pt idx="359">
                        <c:v>44293.495127314818</c:v>
                      </c:pt>
                      <c:pt idx="360">
                        <c:v>44293.495138888888</c:v>
                      </c:pt>
                      <c:pt idx="361">
                        <c:v>44293.495150462964</c:v>
                      </c:pt>
                      <c:pt idx="362">
                        <c:v>44293.495162037034</c:v>
                      </c:pt>
                      <c:pt idx="363">
                        <c:v>44293.495173611111</c:v>
                      </c:pt>
                      <c:pt idx="364">
                        <c:v>44293.495185185187</c:v>
                      </c:pt>
                      <c:pt idx="365">
                        <c:v>44293.495196759257</c:v>
                      </c:pt>
                      <c:pt idx="366">
                        <c:v>44293.495208333334</c:v>
                      </c:pt>
                      <c:pt idx="367">
                        <c:v>44293.495219907411</c:v>
                      </c:pt>
                      <c:pt idx="368">
                        <c:v>44293.49523148148</c:v>
                      </c:pt>
                      <c:pt idx="369">
                        <c:v>44293.495243055557</c:v>
                      </c:pt>
                      <c:pt idx="370">
                        <c:v>44293.495254629626</c:v>
                      </c:pt>
                      <c:pt idx="371">
                        <c:v>44293.495266203703</c:v>
                      </c:pt>
                      <c:pt idx="372">
                        <c:v>44293.49527777778</c:v>
                      </c:pt>
                      <c:pt idx="373">
                        <c:v>44293.495289351849</c:v>
                      </c:pt>
                      <c:pt idx="374">
                        <c:v>44293.495300925926</c:v>
                      </c:pt>
                      <c:pt idx="375">
                        <c:v>44293.495312500003</c:v>
                      </c:pt>
                      <c:pt idx="376">
                        <c:v>44293.495324074072</c:v>
                      </c:pt>
                      <c:pt idx="377">
                        <c:v>44293.495335648149</c:v>
                      </c:pt>
                      <c:pt idx="378">
                        <c:v>44293.495347222219</c:v>
                      </c:pt>
                      <c:pt idx="379">
                        <c:v>44293.495358796295</c:v>
                      </c:pt>
                      <c:pt idx="380">
                        <c:v>44293.495370370372</c:v>
                      </c:pt>
                      <c:pt idx="381">
                        <c:v>44293.495381944442</c:v>
                      </c:pt>
                      <c:pt idx="382">
                        <c:v>44293.495393518519</c:v>
                      </c:pt>
                      <c:pt idx="383">
                        <c:v>44293.495405092595</c:v>
                      </c:pt>
                      <c:pt idx="384">
                        <c:v>44293.495416666665</c:v>
                      </c:pt>
                      <c:pt idx="385">
                        <c:v>44293.495428240742</c:v>
                      </c:pt>
                      <c:pt idx="386">
                        <c:v>44293.495439814818</c:v>
                      </c:pt>
                      <c:pt idx="387">
                        <c:v>44293.495451388888</c:v>
                      </c:pt>
                      <c:pt idx="388">
                        <c:v>44293.495462962965</c:v>
                      </c:pt>
                      <c:pt idx="389">
                        <c:v>44293.495474537034</c:v>
                      </c:pt>
                      <c:pt idx="390">
                        <c:v>44293.495486111111</c:v>
                      </c:pt>
                      <c:pt idx="391">
                        <c:v>44293.495497685188</c:v>
                      </c:pt>
                      <c:pt idx="392">
                        <c:v>44293.495509259257</c:v>
                      </c:pt>
                      <c:pt idx="393">
                        <c:v>44293.495520833334</c:v>
                      </c:pt>
                      <c:pt idx="394">
                        <c:v>44293.495532407411</c:v>
                      </c:pt>
                      <c:pt idx="395">
                        <c:v>44293.49554398148</c:v>
                      </c:pt>
                      <c:pt idx="396">
                        <c:v>44293.495555555557</c:v>
                      </c:pt>
                      <c:pt idx="397">
                        <c:v>44293.495567129627</c:v>
                      </c:pt>
                      <c:pt idx="398">
                        <c:v>44293.495578703703</c:v>
                      </c:pt>
                      <c:pt idx="399">
                        <c:v>44293.49559027778</c:v>
                      </c:pt>
                      <c:pt idx="400">
                        <c:v>44293.49560185185</c:v>
                      </c:pt>
                      <c:pt idx="401">
                        <c:v>44293.495613425926</c:v>
                      </c:pt>
                      <c:pt idx="402">
                        <c:v>44293.495625000003</c:v>
                      </c:pt>
                      <c:pt idx="403">
                        <c:v>44293.495636574073</c:v>
                      </c:pt>
                      <c:pt idx="404">
                        <c:v>44293.495648148149</c:v>
                      </c:pt>
                      <c:pt idx="405">
                        <c:v>44293.495659722219</c:v>
                      </c:pt>
                      <c:pt idx="406">
                        <c:v>44293.495671296296</c:v>
                      </c:pt>
                      <c:pt idx="407">
                        <c:v>44293.495682870373</c:v>
                      </c:pt>
                      <c:pt idx="408">
                        <c:v>44293.495694444442</c:v>
                      </c:pt>
                      <c:pt idx="409">
                        <c:v>44293.495706018519</c:v>
                      </c:pt>
                      <c:pt idx="410">
                        <c:v>44293.495717592596</c:v>
                      </c:pt>
                      <c:pt idx="411">
                        <c:v>44293.495729166665</c:v>
                      </c:pt>
                      <c:pt idx="412">
                        <c:v>44293.495740740742</c:v>
                      </c:pt>
                      <c:pt idx="413">
                        <c:v>44293.495752314811</c:v>
                      </c:pt>
                      <c:pt idx="414">
                        <c:v>44293.495763888888</c:v>
                      </c:pt>
                      <c:pt idx="415">
                        <c:v>44293.495775462965</c:v>
                      </c:pt>
                      <c:pt idx="416">
                        <c:v>44293.495787037034</c:v>
                      </c:pt>
                      <c:pt idx="417">
                        <c:v>44293.495798611111</c:v>
                      </c:pt>
                      <c:pt idx="418">
                        <c:v>44293.495810185188</c:v>
                      </c:pt>
                      <c:pt idx="419">
                        <c:v>44293.495821759258</c:v>
                      </c:pt>
                      <c:pt idx="420">
                        <c:v>44293.495833333334</c:v>
                      </c:pt>
                    </c:numCache>
                  </c:numRef>
                </c:cat>
                <c:val>
                  <c:numRef>
                    <c:extLst>
                      <c:ext uri="{02D57815-91ED-43cb-92C2-25804820EDAC}">
                        <c15:formulaRef>
                          <c15:sqref>BESS!$B$1203:$B$1623</c15:sqref>
                        </c15:formulaRef>
                      </c:ext>
                    </c:extLst>
                    <c:numCache>
                      <c:formatCode>0.00</c:formatCode>
                      <c:ptCount val="421"/>
                      <c:pt idx="0">
                        <c:v>93.864471435546875</c:v>
                      </c:pt>
                      <c:pt idx="1">
                        <c:v>93.864471435546875</c:v>
                      </c:pt>
                      <c:pt idx="2">
                        <c:v>93.864471435546875</c:v>
                      </c:pt>
                      <c:pt idx="3">
                        <c:v>93.864471435546875</c:v>
                      </c:pt>
                      <c:pt idx="4">
                        <c:v>93.864471435546875</c:v>
                      </c:pt>
                      <c:pt idx="5">
                        <c:v>93.864471435546875</c:v>
                      </c:pt>
                      <c:pt idx="6">
                        <c:v>93.864471435546875</c:v>
                      </c:pt>
                      <c:pt idx="7">
                        <c:v>93.864471435546875</c:v>
                      </c:pt>
                      <c:pt idx="8">
                        <c:v>93.864471435546875</c:v>
                      </c:pt>
                      <c:pt idx="9">
                        <c:v>93.864471435546875</c:v>
                      </c:pt>
                      <c:pt idx="10">
                        <c:v>93.864471435546875</c:v>
                      </c:pt>
                      <c:pt idx="11">
                        <c:v>93.864471435546875</c:v>
                      </c:pt>
                      <c:pt idx="12">
                        <c:v>93.864471435546875</c:v>
                      </c:pt>
                      <c:pt idx="13">
                        <c:v>93.864471435546875</c:v>
                      </c:pt>
                      <c:pt idx="14">
                        <c:v>93.864471435546875</c:v>
                      </c:pt>
                      <c:pt idx="15">
                        <c:v>93.864471435546875</c:v>
                      </c:pt>
                      <c:pt idx="16">
                        <c:v>93.864471435546875</c:v>
                      </c:pt>
                      <c:pt idx="17">
                        <c:v>93.864471435546875</c:v>
                      </c:pt>
                      <c:pt idx="18">
                        <c:v>93.864471435546875</c:v>
                      </c:pt>
                      <c:pt idx="19">
                        <c:v>94.017097473144531</c:v>
                      </c:pt>
                      <c:pt idx="20">
                        <c:v>94.017097473144531</c:v>
                      </c:pt>
                      <c:pt idx="21">
                        <c:v>94.017097473144531</c:v>
                      </c:pt>
                      <c:pt idx="22">
                        <c:v>94.017097473144531</c:v>
                      </c:pt>
                      <c:pt idx="23">
                        <c:v>94.017097473144531</c:v>
                      </c:pt>
                      <c:pt idx="24">
                        <c:v>94.017097473144531</c:v>
                      </c:pt>
                      <c:pt idx="25">
                        <c:v>94.017097473144531</c:v>
                      </c:pt>
                      <c:pt idx="26">
                        <c:v>94.017097473144531</c:v>
                      </c:pt>
                      <c:pt idx="27">
                        <c:v>94.017097473144531</c:v>
                      </c:pt>
                      <c:pt idx="28">
                        <c:v>94.017097473144531</c:v>
                      </c:pt>
                      <c:pt idx="29">
                        <c:v>94.139190673828125</c:v>
                      </c:pt>
                      <c:pt idx="30">
                        <c:v>94.139190673828125</c:v>
                      </c:pt>
                      <c:pt idx="31">
                        <c:v>94.139190673828125</c:v>
                      </c:pt>
                      <c:pt idx="32">
                        <c:v>94.139190673828125</c:v>
                      </c:pt>
                      <c:pt idx="33">
                        <c:v>94.139190673828125</c:v>
                      </c:pt>
                      <c:pt idx="34">
                        <c:v>94.291816711425781</c:v>
                      </c:pt>
                      <c:pt idx="35">
                        <c:v>94.291816711425781</c:v>
                      </c:pt>
                      <c:pt idx="36">
                        <c:v>94.291816711425781</c:v>
                      </c:pt>
                      <c:pt idx="37">
                        <c:v>94.291816711425781</c:v>
                      </c:pt>
                      <c:pt idx="38">
                        <c:v>94.291816711425781</c:v>
                      </c:pt>
                      <c:pt idx="39">
                        <c:v>94.291816711425781</c:v>
                      </c:pt>
                      <c:pt idx="40">
                        <c:v>94.291816711425781</c:v>
                      </c:pt>
                      <c:pt idx="41">
                        <c:v>94.291816711425781</c:v>
                      </c:pt>
                      <c:pt idx="42">
                        <c:v>94.413917541503906</c:v>
                      </c:pt>
                      <c:pt idx="43">
                        <c:v>94.413917541503906</c:v>
                      </c:pt>
                      <c:pt idx="44">
                        <c:v>94.413917541503906</c:v>
                      </c:pt>
                      <c:pt idx="45">
                        <c:v>94.413917541503906</c:v>
                      </c:pt>
                      <c:pt idx="46">
                        <c:v>94.413917541503906</c:v>
                      </c:pt>
                      <c:pt idx="47">
                        <c:v>94.413917541503906</c:v>
                      </c:pt>
                      <c:pt idx="48">
                        <c:v>94.413917541503906</c:v>
                      </c:pt>
                      <c:pt idx="49">
                        <c:v>94.413917541503906</c:v>
                      </c:pt>
                      <c:pt idx="50">
                        <c:v>94.627593994140625</c:v>
                      </c:pt>
                      <c:pt idx="51">
                        <c:v>94.627593994140625</c:v>
                      </c:pt>
                      <c:pt idx="52">
                        <c:v>94.627593994140625</c:v>
                      </c:pt>
                      <c:pt idx="53">
                        <c:v>94.627593994140625</c:v>
                      </c:pt>
                      <c:pt idx="54">
                        <c:v>94.627593994140625</c:v>
                      </c:pt>
                      <c:pt idx="55">
                        <c:v>94.780220031738281</c:v>
                      </c:pt>
                      <c:pt idx="56">
                        <c:v>94.780220031738281</c:v>
                      </c:pt>
                      <c:pt idx="57">
                        <c:v>94.597068786621094</c:v>
                      </c:pt>
                      <c:pt idx="58">
                        <c:v>94.597068786621094</c:v>
                      </c:pt>
                      <c:pt idx="59">
                        <c:v>94.23077392578125</c:v>
                      </c:pt>
                      <c:pt idx="60">
                        <c:v>94.108673095703125</c:v>
                      </c:pt>
                      <c:pt idx="61">
                        <c:v>94.108673095703125</c:v>
                      </c:pt>
                      <c:pt idx="62">
                        <c:v>93.833938598632812</c:v>
                      </c:pt>
                      <c:pt idx="63">
                        <c:v>93.681320190429688</c:v>
                      </c:pt>
                      <c:pt idx="64">
                        <c:v>93.681320190429688</c:v>
                      </c:pt>
                      <c:pt idx="65">
                        <c:v>93.681320190429688</c:v>
                      </c:pt>
                      <c:pt idx="66">
                        <c:v>93.528694152832031</c:v>
                      </c:pt>
                      <c:pt idx="67">
                        <c:v>93.528694152832031</c:v>
                      </c:pt>
                      <c:pt idx="68">
                        <c:v>93.376068115234375</c:v>
                      </c:pt>
                      <c:pt idx="69">
                        <c:v>93.376068115234375</c:v>
                      </c:pt>
                      <c:pt idx="70">
                        <c:v>93.192916870117188</c:v>
                      </c:pt>
                      <c:pt idx="71">
                        <c:v>93.192916870117188</c:v>
                      </c:pt>
                      <c:pt idx="72">
                        <c:v>93.070816040039062</c:v>
                      </c:pt>
                      <c:pt idx="73">
                        <c:v>92.948715209960938</c:v>
                      </c:pt>
                      <c:pt idx="74">
                        <c:v>92.948715209960938</c:v>
                      </c:pt>
                      <c:pt idx="75">
                        <c:v>92.826614379882812</c:v>
                      </c:pt>
                      <c:pt idx="76">
                        <c:v>92.826614379882812</c:v>
                      </c:pt>
                      <c:pt idx="77">
                        <c:v>92.826614379882812</c:v>
                      </c:pt>
                      <c:pt idx="78">
                        <c:v>92.612937927246094</c:v>
                      </c:pt>
                      <c:pt idx="79">
                        <c:v>92.612937927246094</c:v>
                      </c:pt>
                      <c:pt idx="80">
                        <c:v>92.612937927246094</c:v>
                      </c:pt>
                      <c:pt idx="81">
                        <c:v>92.490837097167969</c:v>
                      </c:pt>
                      <c:pt idx="82">
                        <c:v>92.490837097167969</c:v>
                      </c:pt>
                      <c:pt idx="83">
                        <c:v>92.490837097167969</c:v>
                      </c:pt>
                      <c:pt idx="84">
                        <c:v>92.338218688964844</c:v>
                      </c:pt>
                      <c:pt idx="85">
                        <c:v>92.338218688964844</c:v>
                      </c:pt>
                      <c:pt idx="86">
                        <c:v>92.338218688964844</c:v>
                      </c:pt>
                      <c:pt idx="87">
                        <c:v>92.124542236328125</c:v>
                      </c:pt>
                      <c:pt idx="88">
                        <c:v>92.124542236328125</c:v>
                      </c:pt>
                      <c:pt idx="89">
                        <c:v>92.124542236328125</c:v>
                      </c:pt>
                      <c:pt idx="90">
                        <c:v>92.124542236328125</c:v>
                      </c:pt>
                      <c:pt idx="91">
                        <c:v>91.971916198730469</c:v>
                      </c:pt>
                      <c:pt idx="92">
                        <c:v>91.971916198730469</c:v>
                      </c:pt>
                      <c:pt idx="93">
                        <c:v>91.971916198730469</c:v>
                      </c:pt>
                      <c:pt idx="94">
                        <c:v>91.971916198730469</c:v>
                      </c:pt>
                      <c:pt idx="95">
                        <c:v>91.788772583007812</c:v>
                      </c:pt>
                      <c:pt idx="96">
                        <c:v>91.788772583007812</c:v>
                      </c:pt>
                      <c:pt idx="97">
                        <c:v>91.788772583007812</c:v>
                      </c:pt>
                      <c:pt idx="98">
                        <c:v>91.666671752929688</c:v>
                      </c:pt>
                      <c:pt idx="99">
                        <c:v>91.666671752929688</c:v>
                      </c:pt>
                      <c:pt idx="100">
                        <c:v>91.666671752929688</c:v>
                      </c:pt>
                      <c:pt idx="101">
                        <c:v>91.544570922851562</c:v>
                      </c:pt>
                      <c:pt idx="102">
                        <c:v>91.544570922851562</c:v>
                      </c:pt>
                      <c:pt idx="103">
                        <c:v>91.544570922851562</c:v>
                      </c:pt>
                      <c:pt idx="104">
                        <c:v>91.544570922851562</c:v>
                      </c:pt>
                      <c:pt idx="105">
                        <c:v>91.391937255859375</c:v>
                      </c:pt>
                      <c:pt idx="106">
                        <c:v>91.391937255859375</c:v>
                      </c:pt>
                      <c:pt idx="107">
                        <c:v>91.391937255859375</c:v>
                      </c:pt>
                      <c:pt idx="108">
                        <c:v>91.391937255859375</c:v>
                      </c:pt>
                      <c:pt idx="109">
                        <c:v>91.26983642578125</c:v>
                      </c:pt>
                      <c:pt idx="110">
                        <c:v>91.26983642578125</c:v>
                      </c:pt>
                      <c:pt idx="111">
                        <c:v>91.26983642578125</c:v>
                      </c:pt>
                      <c:pt idx="112">
                        <c:v>91.117218017578125</c:v>
                      </c:pt>
                      <c:pt idx="113">
                        <c:v>91.117218017578125</c:v>
                      </c:pt>
                      <c:pt idx="114">
                        <c:v>91.117218017578125</c:v>
                      </c:pt>
                      <c:pt idx="115">
                        <c:v>91.117218017578125</c:v>
                      </c:pt>
                      <c:pt idx="116">
                        <c:v>91.117218017578125</c:v>
                      </c:pt>
                      <c:pt idx="117">
                        <c:v>90.9951171875</c:v>
                      </c:pt>
                      <c:pt idx="118">
                        <c:v>90.9951171875</c:v>
                      </c:pt>
                      <c:pt idx="119">
                        <c:v>90.9951171875</c:v>
                      </c:pt>
                      <c:pt idx="120">
                        <c:v>90.9951171875</c:v>
                      </c:pt>
                      <c:pt idx="121">
                        <c:v>90.9951171875</c:v>
                      </c:pt>
                      <c:pt idx="122">
                        <c:v>90.873016357421875</c:v>
                      </c:pt>
                      <c:pt idx="123">
                        <c:v>90.873016357421875</c:v>
                      </c:pt>
                      <c:pt idx="124">
                        <c:v>90.873016357421875</c:v>
                      </c:pt>
                      <c:pt idx="125">
                        <c:v>90.873016357421875</c:v>
                      </c:pt>
                      <c:pt idx="126">
                        <c:v>90.873016357421875</c:v>
                      </c:pt>
                      <c:pt idx="127">
                        <c:v>90.75091552734375</c:v>
                      </c:pt>
                      <c:pt idx="128">
                        <c:v>90.75091552734375</c:v>
                      </c:pt>
                      <c:pt idx="129">
                        <c:v>90.75091552734375</c:v>
                      </c:pt>
                      <c:pt idx="130">
                        <c:v>90.75091552734375</c:v>
                      </c:pt>
                      <c:pt idx="131">
                        <c:v>90.75091552734375</c:v>
                      </c:pt>
                      <c:pt idx="132">
                        <c:v>90.75091552734375</c:v>
                      </c:pt>
                      <c:pt idx="133">
                        <c:v>90.75091552734375</c:v>
                      </c:pt>
                      <c:pt idx="134">
                        <c:v>90.75091552734375</c:v>
                      </c:pt>
                      <c:pt idx="135">
                        <c:v>90.75091552734375</c:v>
                      </c:pt>
                      <c:pt idx="136">
                        <c:v>90.75091552734375</c:v>
                      </c:pt>
                      <c:pt idx="137">
                        <c:v>90.75091552734375</c:v>
                      </c:pt>
                      <c:pt idx="138">
                        <c:v>90.75091552734375</c:v>
                      </c:pt>
                      <c:pt idx="139">
                        <c:v>90.75091552734375</c:v>
                      </c:pt>
                      <c:pt idx="140">
                        <c:v>90.75091552734375</c:v>
                      </c:pt>
                      <c:pt idx="141">
                        <c:v>90.628814697265625</c:v>
                      </c:pt>
                      <c:pt idx="142">
                        <c:v>90.628814697265625</c:v>
                      </c:pt>
                      <c:pt idx="143">
                        <c:v>90.628814697265625</c:v>
                      </c:pt>
                      <c:pt idx="144">
                        <c:v>90.628814697265625</c:v>
                      </c:pt>
                      <c:pt idx="145">
                        <c:v>90.628814697265625</c:v>
                      </c:pt>
                      <c:pt idx="146">
                        <c:v>90.628814697265625</c:v>
                      </c:pt>
                      <c:pt idx="147">
                        <c:v>90.628814697265625</c:v>
                      </c:pt>
                      <c:pt idx="148">
                        <c:v>90.628814697265625</c:v>
                      </c:pt>
                      <c:pt idx="149">
                        <c:v>90.628814697265625</c:v>
                      </c:pt>
                      <c:pt idx="150">
                        <c:v>90.628814697265625</c:v>
                      </c:pt>
                      <c:pt idx="151">
                        <c:v>90.628814697265625</c:v>
                      </c:pt>
                      <c:pt idx="152">
                        <c:v>90.628814697265625</c:v>
                      </c:pt>
                      <c:pt idx="153">
                        <c:v>90.628814697265625</c:v>
                      </c:pt>
                      <c:pt idx="154">
                        <c:v>90.628814697265625</c:v>
                      </c:pt>
                      <c:pt idx="155">
                        <c:v>90.5067138671875</c:v>
                      </c:pt>
                      <c:pt idx="156">
                        <c:v>90.5067138671875</c:v>
                      </c:pt>
                      <c:pt idx="157">
                        <c:v>90.5067138671875</c:v>
                      </c:pt>
                      <c:pt idx="158">
                        <c:v>90.5067138671875</c:v>
                      </c:pt>
                      <c:pt idx="159">
                        <c:v>90.5067138671875</c:v>
                      </c:pt>
                      <c:pt idx="160">
                        <c:v>90.5067138671875</c:v>
                      </c:pt>
                      <c:pt idx="161">
                        <c:v>90.5067138671875</c:v>
                      </c:pt>
                      <c:pt idx="162">
                        <c:v>90.384613037109375</c:v>
                      </c:pt>
                      <c:pt idx="163">
                        <c:v>90.384613037109375</c:v>
                      </c:pt>
                      <c:pt idx="164">
                        <c:v>90.384613037109375</c:v>
                      </c:pt>
                      <c:pt idx="165">
                        <c:v>90.384613037109375</c:v>
                      </c:pt>
                      <c:pt idx="166">
                        <c:v>90.384613037109375</c:v>
                      </c:pt>
                      <c:pt idx="167">
                        <c:v>90.384613037109375</c:v>
                      </c:pt>
                      <c:pt idx="168">
                        <c:v>90.384613037109375</c:v>
                      </c:pt>
                      <c:pt idx="169">
                        <c:v>90.384613037109375</c:v>
                      </c:pt>
                      <c:pt idx="170">
                        <c:v>90.384613037109375</c:v>
                      </c:pt>
                      <c:pt idx="171">
                        <c:v>90.384613037109375</c:v>
                      </c:pt>
                      <c:pt idx="172">
                        <c:v>90.384613037109375</c:v>
                      </c:pt>
                      <c:pt idx="173">
                        <c:v>90.384613037109375</c:v>
                      </c:pt>
                      <c:pt idx="174">
                        <c:v>90.384613037109375</c:v>
                      </c:pt>
                      <c:pt idx="175">
                        <c:v>90.384613037109375</c:v>
                      </c:pt>
                      <c:pt idx="176">
                        <c:v>90.384613037109375</c:v>
                      </c:pt>
                      <c:pt idx="177">
                        <c:v>90.384613037109375</c:v>
                      </c:pt>
                      <c:pt idx="178">
                        <c:v>90.384613037109375</c:v>
                      </c:pt>
                      <c:pt idx="179">
                        <c:v>90.26251220703125</c:v>
                      </c:pt>
                      <c:pt idx="180">
                        <c:v>90.26251220703125</c:v>
                      </c:pt>
                      <c:pt idx="181">
                        <c:v>90.26251220703125</c:v>
                      </c:pt>
                      <c:pt idx="182">
                        <c:v>90.26251220703125</c:v>
                      </c:pt>
                      <c:pt idx="183">
                        <c:v>90.26251220703125</c:v>
                      </c:pt>
                      <c:pt idx="184">
                        <c:v>90.26251220703125</c:v>
                      </c:pt>
                      <c:pt idx="185">
                        <c:v>90.26251220703125</c:v>
                      </c:pt>
                      <c:pt idx="186">
                        <c:v>90.26251220703125</c:v>
                      </c:pt>
                      <c:pt idx="187">
                        <c:v>90.26251220703125</c:v>
                      </c:pt>
                      <c:pt idx="188">
                        <c:v>90.26251220703125</c:v>
                      </c:pt>
                      <c:pt idx="189">
                        <c:v>90.26251220703125</c:v>
                      </c:pt>
                      <c:pt idx="190">
                        <c:v>90.26251220703125</c:v>
                      </c:pt>
                      <c:pt idx="191">
                        <c:v>90.26251220703125</c:v>
                      </c:pt>
                      <c:pt idx="192">
                        <c:v>90.26251220703125</c:v>
                      </c:pt>
                      <c:pt idx="193">
                        <c:v>90.26251220703125</c:v>
                      </c:pt>
                      <c:pt idx="194">
                        <c:v>90.140411376953125</c:v>
                      </c:pt>
                      <c:pt idx="195">
                        <c:v>90.140411376953125</c:v>
                      </c:pt>
                      <c:pt idx="196">
                        <c:v>90.140411376953125</c:v>
                      </c:pt>
                      <c:pt idx="197">
                        <c:v>90.140411376953125</c:v>
                      </c:pt>
                      <c:pt idx="198">
                        <c:v>90.140411376953125</c:v>
                      </c:pt>
                      <c:pt idx="199">
                        <c:v>90.140411376953125</c:v>
                      </c:pt>
                      <c:pt idx="200">
                        <c:v>90.140411376953125</c:v>
                      </c:pt>
                      <c:pt idx="201">
                        <c:v>90.140411376953125</c:v>
                      </c:pt>
                      <c:pt idx="202">
                        <c:v>90.140411376953125</c:v>
                      </c:pt>
                      <c:pt idx="203">
                        <c:v>90.140411376953125</c:v>
                      </c:pt>
                      <c:pt idx="204">
                        <c:v>89.98779296875</c:v>
                      </c:pt>
                      <c:pt idx="205">
                        <c:v>90.109893798828125</c:v>
                      </c:pt>
                      <c:pt idx="206">
                        <c:v>90.109893798828125</c:v>
                      </c:pt>
                      <c:pt idx="207">
                        <c:v>90.109893798828125</c:v>
                      </c:pt>
                      <c:pt idx="208">
                        <c:v>90.109893798828125</c:v>
                      </c:pt>
                      <c:pt idx="209">
                        <c:v>89.957267761230469</c:v>
                      </c:pt>
                      <c:pt idx="210">
                        <c:v>89.957267761230469</c:v>
                      </c:pt>
                      <c:pt idx="211">
                        <c:v>89.957267761230469</c:v>
                      </c:pt>
                      <c:pt idx="212">
                        <c:v>89.957267761230469</c:v>
                      </c:pt>
                      <c:pt idx="213">
                        <c:v>89.957267761230469</c:v>
                      </c:pt>
                      <c:pt idx="214">
                        <c:v>89.957267761230469</c:v>
                      </c:pt>
                      <c:pt idx="215">
                        <c:v>89.804634094238281</c:v>
                      </c:pt>
                      <c:pt idx="216">
                        <c:v>89.804634094238281</c:v>
                      </c:pt>
                      <c:pt idx="217">
                        <c:v>89.804634094238281</c:v>
                      </c:pt>
                      <c:pt idx="218">
                        <c:v>89.804634094238281</c:v>
                      </c:pt>
                      <c:pt idx="219">
                        <c:v>89.804634094238281</c:v>
                      </c:pt>
                      <c:pt idx="220">
                        <c:v>89.682540893554688</c:v>
                      </c:pt>
                      <c:pt idx="221">
                        <c:v>89.682540893554688</c:v>
                      </c:pt>
                      <c:pt idx="222">
                        <c:v>89.682540893554688</c:v>
                      </c:pt>
                      <c:pt idx="223">
                        <c:v>89.682540893554688</c:v>
                      </c:pt>
                      <c:pt idx="224">
                        <c:v>89.682540893554688</c:v>
                      </c:pt>
                      <c:pt idx="225">
                        <c:v>89.682540893554688</c:v>
                      </c:pt>
                      <c:pt idx="226">
                        <c:v>89.529914855957031</c:v>
                      </c:pt>
                      <c:pt idx="227">
                        <c:v>89.529914855957031</c:v>
                      </c:pt>
                      <c:pt idx="228">
                        <c:v>89.529914855957031</c:v>
                      </c:pt>
                      <c:pt idx="229">
                        <c:v>89.529914855957031</c:v>
                      </c:pt>
                      <c:pt idx="230">
                        <c:v>89.529914855957031</c:v>
                      </c:pt>
                      <c:pt idx="231">
                        <c:v>89.529914855957031</c:v>
                      </c:pt>
                      <c:pt idx="232">
                        <c:v>89.377288818359375</c:v>
                      </c:pt>
                      <c:pt idx="233">
                        <c:v>89.377288818359375</c:v>
                      </c:pt>
                      <c:pt idx="234">
                        <c:v>89.377288818359375</c:v>
                      </c:pt>
                      <c:pt idx="235">
                        <c:v>89.377288818359375</c:v>
                      </c:pt>
                      <c:pt idx="236">
                        <c:v>89.377288818359375</c:v>
                      </c:pt>
                      <c:pt idx="237">
                        <c:v>89.377288818359375</c:v>
                      </c:pt>
                      <c:pt idx="238">
                        <c:v>89.377288818359375</c:v>
                      </c:pt>
                      <c:pt idx="239">
                        <c:v>89.25518798828125</c:v>
                      </c:pt>
                      <c:pt idx="240">
                        <c:v>89.25518798828125</c:v>
                      </c:pt>
                      <c:pt idx="241">
                        <c:v>89.25518798828125</c:v>
                      </c:pt>
                      <c:pt idx="242">
                        <c:v>89.133087158203125</c:v>
                      </c:pt>
                      <c:pt idx="243">
                        <c:v>89.133087158203125</c:v>
                      </c:pt>
                      <c:pt idx="244">
                        <c:v>89.133087158203125</c:v>
                      </c:pt>
                      <c:pt idx="245">
                        <c:v>89.133087158203125</c:v>
                      </c:pt>
                      <c:pt idx="246">
                        <c:v>89.133087158203125</c:v>
                      </c:pt>
                      <c:pt idx="247">
                        <c:v>89.133087158203125</c:v>
                      </c:pt>
                      <c:pt idx="248">
                        <c:v>89.133087158203125</c:v>
                      </c:pt>
                      <c:pt idx="249">
                        <c:v>89.010986328125</c:v>
                      </c:pt>
                      <c:pt idx="250">
                        <c:v>89.010986328125</c:v>
                      </c:pt>
                      <c:pt idx="251">
                        <c:v>89.010986328125</c:v>
                      </c:pt>
                      <c:pt idx="252">
                        <c:v>89.010986328125</c:v>
                      </c:pt>
                      <c:pt idx="253">
                        <c:v>89.010986328125</c:v>
                      </c:pt>
                      <c:pt idx="254">
                        <c:v>89.010986328125</c:v>
                      </c:pt>
                      <c:pt idx="255">
                        <c:v>89.010986328125</c:v>
                      </c:pt>
                      <c:pt idx="256">
                        <c:v>88.888893127441406</c:v>
                      </c:pt>
                      <c:pt idx="257">
                        <c:v>88.888893127441406</c:v>
                      </c:pt>
                      <c:pt idx="258">
                        <c:v>88.888893127441406</c:v>
                      </c:pt>
                      <c:pt idx="259">
                        <c:v>88.888893127441406</c:v>
                      </c:pt>
                      <c:pt idx="260">
                        <c:v>88.888893127441406</c:v>
                      </c:pt>
                      <c:pt idx="261">
                        <c:v>88.888893127441406</c:v>
                      </c:pt>
                      <c:pt idx="262">
                        <c:v>88.888893127441406</c:v>
                      </c:pt>
                      <c:pt idx="263">
                        <c:v>88.888893127441406</c:v>
                      </c:pt>
                      <c:pt idx="264">
                        <c:v>88.766792297363281</c:v>
                      </c:pt>
                      <c:pt idx="265">
                        <c:v>88.766792297363281</c:v>
                      </c:pt>
                      <c:pt idx="266">
                        <c:v>88.766792297363281</c:v>
                      </c:pt>
                      <c:pt idx="267">
                        <c:v>88.766792297363281</c:v>
                      </c:pt>
                      <c:pt idx="268">
                        <c:v>88.766792297363281</c:v>
                      </c:pt>
                      <c:pt idx="269">
                        <c:v>88.766792297363281</c:v>
                      </c:pt>
                      <c:pt idx="270">
                        <c:v>88.766792297363281</c:v>
                      </c:pt>
                      <c:pt idx="271">
                        <c:v>88.766792297363281</c:v>
                      </c:pt>
                      <c:pt idx="272">
                        <c:v>88.766792297363281</c:v>
                      </c:pt>
                      <c:pt idx="273">
                        <c:v>88.766792297363281</c:v>
                      </c:pt>
                      <c:pt idx="274">
                        <c:v>88.766792297363281</c:v>
                      </c:pt>
                      <c:pt idx="275">
                        <c:v>88.766792297363281</c:v>
                      </c:pt>
                      <c:pt idx="276">
                        <c:v>88.766792297363281</c:v>
                      </c:pt>
                      <c:pt idx="277">
                        <c:v>88.766792297363281</c:v>
                      </c:pt>
                      <c:pt idx="278">
                        <c:v>88.766792297363281</c:v>
                      </c:pt>
                      <c:pt idx="279">
                        <c:v>88.766792297363281</c:v>
                      </c:pt>
                      <c:pt idx="280">
                        <c:v>88.766792297363281</c:v>
                      </c:pt>
                      <c:pt idx="281">
                        <c:v>88.766792297363281</c:v>
                      </c:pt>
                      <c:pt idx="282">
                        <c:v>88.766792297363281</c:v>
                      </c:pt>
                      <c:pt idx="283">
                        <c:v>88.766792297363281</c:v>
                      </c:pt>
                      <c:pt idx="284">
                        <c:v>88.644691467285156</c:v>
                      </c:pt>
                      <c:pt idx="285">
                        <c:v>88.644691467285156</c:v>
                      </c:pt>
                      <c:pt idx="286">
                        <c:v>88.644691467285156</c:v>
                      </c:pt>
                      <c:pt idx="287">
                        <c:v>88.644691467285156</c:v>
                      </c:pt>
                      <c:pt idx="288">
                        <c:v>88.644691467285156</c:v>
                      </c:pt>
                      <c:pt idx="289">
                        <c:v>88.644691467285156</c:v>
                      </c:pt>
                      <c:pt idx="290">
                        <c:v>88.644691467285156</c:v>
                      </c:pt>
                      <c:pt idx="291">
                        <c:v>88.644691467285156</c:v>
                      </c:pt>
                      <c:pt idx="292">
                        <c:v>88.644691467285156</c:v>
                      </c:pt>
                      <c:pt idx="293">
                        <c:v>88.644691467285156</c:v>
                      </c:pt>
                      <c:pt idx="294">
                        <c:v>88.644691467285156</c:v>
                      </c:pt>
                      <c:pt idx="295">
                        <c:v>88.644691467285156</c:v>
                      </c:pt>
                      <c:pt idx="296">
                        <c:v>88.644691467285156</c:v>
                      </c:pt>
                      <c:pt idx="297">
                        <c:v>88.644691467285156</c:v>
                      </c:pt>
                      <c:pt idx="298">
                        <c:v>88.644691467285156</c:v>
                      </c:pt>
                      <c:pt idx="299">
                        <c:v>88.644691467285156</c:v>
                      </c:pt>
                      <c:pt idx="300">
                        <c:v>88.644691467285156</c:v>
                      </c:pt>
                      <c:pt idx="301">
                        <c:v>88.644691467285156</c:v>
                      </c:pt>
                      <c:pt idx="302">
                        <c:v>88.644691467285156</c:v>
                      </c:pt>
                      <c:pt idx="303">
                        <c:v>88.644691467285156</c:v>
                      </c:pt>
                      <c:pt idx="304">
                        <c:v>88.644691467285156</c:v>
                      </c:pt>
                      <c:pt idx="305">
                        <c:v>88.644691467285156</c:v>
                      </c:pt>
                      <c:pt idx="306">
                        <c:v>88.644691467285156</c:v>
                      </c:pt>
                      <c:pt idx="307">
                        <c:v>88.644691467285156</c:v>
                      </c:pt>
                      <c:pt idx="308">
                        <c:v>88.644691467285156</c:v>
                      </c:pt>
                      <c:pt idx="309">
                        <c:v>88.644691467285156</c:v>
                      </c:pt>
                      <c:pt idx="310">
                        <c:v>88.522590637207031</c:v>
                      </c:pt>
                      <c:pt idx="311">
                        <c:v>88.522590637207031</c:v>
                      </c:pt>
                      <c:pt idx="312">
                        <c:v>88.522590637207031</c:v>
                      </c:pt>
                      <c:pt idx="313">
                        <c:v>88.522590637207031</c:v>
                      </c:pt>
                      <c:pt idx="314">
                        <c:v>88.522590637207031</c:v>
                      </c:pt>
                      <c:pt idx="315">
                        <c:v>88.522590637207031</c:v>
                      </c:pt>
                      <c:pt idx="316">
                        <c:v>88.522590637207031</c:v>
                      </c:pt>
                      <c:pt idx="317">
                        <c:v>88.522590637207031</c:v>
                      </c:pt>
                      <c:pt idx="318">
                        <c:v>88.522590637207031</c:v>
                      </c:pt>
                      <c:pt idx="319">
                        <c:v>88.522590637207031</c:v>
                      </c:pt>
                      <c:pt idx="320">
                        <c:v>88.522590637207031</c:v>
                      </c:pt>
                      <c:pt idx="321">
                        <c:v>88.522590637207031</c:v>
                      </c:pt>
                      <c:pt idx="322">
                        <c:v>88.522590637207031</c:v>
                      </c:pt>
                      <c:pt idx="323">
                        <c:v>88.522590637207031</c:v>
                      </c:pt>
                      <c:pt idx="324">
                        <c:v>88.522590637207031</c:v>
                      </c:pt>
                      <c:pt idx="325">
                        <c:v>88.522590637207031</c:v>
                      </c:pt>
                      <c:pt idx="326">
                        <c:v>88.522590637207031</c:v>
                      </c:pt>
                      <c:pt idx="327">
                        <c:v>88.522590637207031</c:v>
                      </c:pt>
                      <c:pt idx="328">
                        <c:v>88.522590637207031</c:v>
                      </c:pt>
                      <c:pt idx="329">
                        <c:v>88.522590637207031</c:v>
                      </c:pt>
                      <c:pt idx="330">
                        <c:v>88.522590637207031</c:v>
                      </c:pt>
                      <c:pt idx="331">
                        <c:v>88.522590637207031</c:v>
                      </c:pt>
                      <c:pt idx="332">
                        <c:v>88.522590637207031</c:v>
                      </c:pt>
                      <c:pt idx="333">
                        <c:v>88.522590637207031</c:v>
                      </c:pt>
                      <c:pt idx="334">
                        <c:v>88.522590637207031</c:v>
                      </c:pt>
                      <c:pt idx="335">
                        <c:v>88.522590637207031</c:v>
                      </c:pt>
                      <c:pt idx="336">
                        <c:v>88.522590637207031</c:v>
                      </c:pt>
                      <c:pt idx="337">
                        <c:v>88.400489807128906</c:v>
                      </c:pt>
                      <c:pt idx="338">
                        <c:v>88.400489807128906</c:v>
                      </c:pt>
                      <c:pt idx="339">
                        <c:v>88.400489807128906</c:v>
                      </c:pt>
                      <c:pt idx="340">
                        <c:v>88.522590637207031</c:v>
                      </c:pt>
                      <c:pt idx="341">
                        <c:v>88.522590637207031</c:v>
                      </c:pt>
                      <c:pt idx="342">
                        <c:v>88.797309875488281</c:v>
                      </c:pt>
                      <c:pt idx="343">
                        <c:v>88.919410705566406</c:v>
                      </c:pt>
                      <c:pt idx="344">
                        <c:v>89.133087158203125</c:v>
                      </c:pt>
                      <c:pt idx="345">
                        <c:v>89.133087158203125</c:v>
                      </c:pt>
                      <c:pt idx="346">
                        <c:v>89.133087158203125</c:v>
                      </c:pt>
                      <c:pt idx="347">
                        <c:v>89.346763610839844</c:v>
                      </c:pt>
                      <c:pt idx="348">
                        <c:v>89.346763610839844</c:v>
                      </c:pt>
                      <c:pt idx="349">
                        <c:v>89.468864440917969</c:v>
                      </c:pt>
                      <c:pt idx="350">
                        <c:v>89.468864440917969</c:v>
                      </c:pt>
                      <c:pt idx="351">
                        <c:v>89.621490478515625</c:v>
                      </c:pt>
                      <c:pt idx="352">
                        <c:v>89.621490478515625</c:v>
                      </c:pt>
                      <c:pt idx="353">
                        <c:v>89.621490478515625</c:v>
                      </c:pt>
                      <c:pt idx="354">
                        <c:v>89.74359130859375</c:v>
                      </c:pt>
                      <c:pt idx="355">
                        <c:v>89.74359130859375</c:v>
                      </c:pt>
                      <c:pt idx="356">
                        <c:v>89.74359130859375</c:v>
                      </c:pt>
                      <c:pt idx="357">
                        <c:v>89.74359130859375</c:v>
                      </c:pt>
                      <c:pt idx="358">
                        <c:v>89.896217346191406</c:v>
                      </c:pt>
                      <c:pt idx="359">
                        <c:v>89.896217346191406</c:v>
                      </c:pt>
                      <c:pt idx="360">
                        <c:v>89.896217346191406</c:v>
                      </c:pt>
                      <c:pt idx="361">
                        <c:v>89.896217346191406</c:v>
                      </c:pt>
                      <c:pt idx="362">
                        <c:v>90.079368591308594</c:v>
                      </c:pt>
                      <c:pt idx="363">
                        <c:v>90.079368591308594</c:v>
                      </c:pt>
                      <c:pt idx="364">
                        <c:v>90.079368591308594</c:v>
                      </c:pt>
                      <c:pt idx="365">
                        <c:v>90.079368591308594</c:v>
                      </c:pt>
                      <c:pt idx="366">
                        <c:v>90.079368591308594</c:v>
                      </c:pt>
                      <c:pt idx="367">
                        <c:v>90.201469421386719</c:v>
                      </c:pt>
                      <c:pt idx="368">
                        <c:v>90.201469421386719</c:v>
                      </c:pt>
                      <c:pt idx="369">
                        <c:v>90.201469421386719</c:v>
                      </c:pt>
                      <c:pt idx="370">
                        <c:v>90.201469421386719</c:v>
                      </c:pt>
                      <c:pt idx="371">
                        <c:v>90.201469421386719</c:v>
                      </c:pt>
                      <c:pt idx="372">
                        <c:v>90.201469421386719</c:v>
                      </c:pt>
                      <c:pt idx="373">
                        <c:v>90.201469421386719</c:v>
                      </c:pt>
                      <c:pt idx="374">
                        <c:v>90.323570251464844</c:v>
                      </c:pt>
                      <c:pt idx="375">
                        <c:v>90.323570251464844</c:v>
                      </c:pt>
                      <c:pt idx="376">
                        <c:v>90.323570251464844</c:v>
                      </c:pt>
                      <c:pt idx="377">
                        <c:v>90.323570251464844</c:v>
                      </c:pt>
                      <c:pt idx="378">
                        <c:v>90.323570251464844</c:v>
                      </c:pt>
                      <c:pt idx="379">
                        <c:v>90.323570251464844</c:v>
                      </c:pt>
                      <c:pt idx="380">
                        <c:v>90.323570251464844</c:v>
                      </c:pt>
                      <c:pt idx="381">
                        <c:v>90.323570251464844</c:v>
                      </c:pt>
                      <c:pt idx="382">
                        <c:v>90.323570251464844</c:v>
                      </c:pt>
                      <c:pt idx="383">
                        <c:v>90.323570251464844</c:v>
                      </c:pt>
                      <c:pt idx="384">
                        <c:v>90.323570251464844</c:v>
                      </c:pt>
                      <c:pt idx="385">
                        <c:v>90.323570251464844</c:v>
                      </c:pt>
                      <c:pt idx="386">
                        <c:v>90.323570251464844</c:v>
                      </c:pt>
                      <c:pt idx="387">
                        <c:v>90.323570251464844</c:v>
                      </c:pt>
                      <c:pt idx="388">
                        <c:v>90.323570251464844</c:v>
                      </c:pt>
                      <c:pt idx="389">
                        <c:v>90.323570251464844</c:v>
                      </c:pt>
                      <c:pt idx="390">
                        <c:v>90.323570251464844</c:v>
                      </c:pt>
                      <c:pt idx="391">
                        <c:v>90.323570251464844</c:v>
                      </c:pt>
                      <c:pt idx="392">
                        <c:v>90.323570251464844</c:v>
                      </c:pt>
                      <c:pt idx="393">
                        <c:v>90.323570251464844</c:v>
                      </c:pt>
                      <c:pt idx="394">
                        <c:v>90.323570251464844</c:v>
                      </c:pt>
                      <c:pt idx="395">
                        <c:v>90.323570251464844</c:v>
                      </c:pt>
                      <c:pt idx="396">
                        <c:v>90.323570251464844</c:v>
                      </c:pt>
                      <c:pt idx="397">
                        <c:v>90.323570251464844</c:v>
                      </c:pt>
                      <c:pt idx="398">
                        <c:v>90.323570251464844</c:v>
                      </c:pt>
                      <c:pt idx="399">
                        <c:v>90.323570251464844</c:v>
                      </c:pt>
                      <c:pt idx="400">
                        <c:v>90.201469421386719</c:v>
                      </c:pt>
                      <c:pt idx="401">
                        <c:v>90.201469421386719</c:v>
                      </c:pt>
                      <c:pt idx="402">
                        <c:v>90.079368591308594</c:v>
                      </c:pt>
                      <c:pt idx="403">
                        <c:v>90.079368591308594</c:v>
                      </c:pt>
                      <c:pt idx="404">
                        <c:v>89.957267761230469</c:v>
                      </c:pt>
                      <c:pt idx="405">
                        <c:v>89.957267761230469</c:v>
                      </c:pt>
                      <c:pt idx="406">
                        <c:v>89.957267761230469</c:v>
                      </c:pt>
                      <c:pt idx="407">
                        <c:v>89.774116516113281</c:v>
                      </c:pt>
                      <c:pt idx="408">
                        <c:v>89.774116516113281</c:v>
                      </c:pt>
                      <c:pt idx="409">
                        <c:v>89.774116516113281</c:v>
                      </c:pt>
                      <c:pt idx="410">
                        <c:v>89.774116516113281</c:v>
                      </c:pt>
                      <c:pt idx="411">
                        <c:v>89.652015686035156</c:v>
                      </c:pt>
                      <c:pt idx="412">
                        <c:v>89.652015686035156</c:v>
                      </c:pt>
                      <c:pt idx="413">
                        <c:v>89.652015686035156</c:v>
                      </c:pt>
                      <c:pt idx="414">
                        <c:v>89.652015686035156</c:v>
                      </c:pt>
                      <c:pt idx="415">
                        <c:v>89.652015686035156</c:v>
                      </c:pt>
                      <c:pt idx="416">
                        <c:v>89.652015686035156</c:v>
                      </c:pt>
                      <c:pt idx="417">
                        <c:v>89.4993896484375</c:v>
                      </c:pt>
                      <c:pt idx="418">
                        <c:v>89.4993896484375</c:v>
                      </c:pt>
                      <c:pt idx="419">
                        <c:v>89.4993896484375</c:v>
                      </c:pt>
                      <c:pt idx="420">
                        <c:v>89.4993896484375</c:v>
                      </c:pt>
                    </c:numCache>
                  </c:numRef>
                </c:val>
                <c:smooth val="0"/>
                <c:extLst>
                  <c:ext xmlns:c16="http://schemas.microsoft.com/office/drawing/2014/chart" uri="{C3380CC4-5D6E-409C-BE32-E72D297353CC}">
                    <c16:uniqueId val="{00000000-0408-4A58-B3F2-743ECFC17C2F}"/>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BESS!$F$1202</c15:sqref>
                        </c15:formulaRef>
                      </c:ext>
                    </c:extLst>
                    <c:strCache>
                      <c:ptCount val="1"/>
                      <c:pt idx="0">
                        <c:v>VELOCIDAD (RPM)</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BESS!$A$1203:$A$1623</c15:sqref>
                        </c15:formulaRef>
                      </c:ext>
                    </c:extLst>
                    <c:numCache>
                      <c:formatCode>h:mm:ss</c:formatCode>
                      <c:ptCount val="421"/>
                      <c:pt idx="0">
                        <c:v>44293.490972222222</c:v>
                      </c:pt>
                      <c:pt idx="1">
                        <c:v>44293.490983796299</c:v>
                      </c:pt>
                      <c:pt idx="2">
                        <c:v>44293.490995370368</c:v>
                      </c:pt>
                      <c:pt idx="3">
                        <c:v>44293.491006944445</c:v>
                      </c:pt>
                      <c:pt idx="4">
                        <c:v>44293.491018518522</c:v>
                      </c:pt>
                      <c:pt idx="5">
                        <c:v>44293.491030092591</c:v>
                      </c:pt>
                      <c:pt idx="6">
                        <c:v>44293.491041666668</c:v>
                      </c:pt>
                      <c:pt idx="7">
                        <c:v>44293.491053240738</c:v>
                      </c:pt>
                      <c:pt idx="8">
                        <c:v>44293.491064814814</c:v>
                      </c:pt>
                      <c:pt idx="9">
                        <c:v>44293.491076388891</c:v>
                      </c:pt>
                      <c:pt idx="10">
                        <c:v>44293.491087962961</c:v>
                      </c:pt>
                      <c:pt idx="11">
                        <c:v>44293.491099537037</c:v>
                      </c:pt>
                      <c:pt idx="12">
                        <c:v>44293.491111111114</c:v>
                      </c:pt>
                      <c:pt idx="13">
                        <c:v>44293.491122685184</c:v>
                      </c:pt>
                      <c:pt idx="14">
                        <c:v>44293.49113425926</c:v>
                      </c:pt>
                      <c:pt idx="15">
                        <c:v>44293.49114583333</c:v>
                      </c:pt>
                      <c:pt idx="16">
                        <c:v>44293.491157407407</c:v>
                      </c:pt>
                      <c:pt idx="17">
                        <c:v>44293.491168981483</c:v>
                      </c:pt>
                      <c:pt idx="18">
                        <c:v>44293.491180555553</c:v>
                      </c:pt>
                      <c:pt idx="19">
                        <c:v>44293.49119212963</c:v>
                      </c:pt>
                      <c:pt idx="20">
                        <c:v>44293.491203703707</c:v>
                      </c:pt>
                      <c:pt idx="21">
                        <c:v>44293.491215277776</c:v>
                      </c:pt>
                      <c:pt idx="22">
                        <c:v>44293.491226851853</c:v>
                      </c:pt>
                      <c:pt idx="23">
                        <c:v>44293.491238425922</c:v>
                      </c:pt>
                      <c:pt idx="24">
                        <c:v>44293.491249999999</c:v>
                      </c:pt>
                      <c:pt idx="25">
                        <c:v>44293.491261574076</c:v>
                      </c:pt>
                      <c:pt idx="26">
                        <c:v>44293.491273148145</c:v>
                      </c:pt>
                      <c:pt idx="27">
                        <c:v>44293.491284722222</c:v>
                      </c:pt>
                      <c:pt idx="28">
                        <c:v>44293.491296296299</c:v>
                      </c:pt>
                      <c:pt idx="29">
                        <c:v>44293.491307870368</c:v>
                      </c:pt>
                      <c:pt idx="30">
                        <c:v>44293.491319444445</c:v>
                      </c:pt>
                      <c:pt idx="31">
                        <c:v>44293.491331018522</c:v>
                      </c:pt>
                      <c:pt idx="32">
                        <c:v>44293.491342592592</c:v>
                      </c:pt>
                      <c:pt idx="33">
                        <c:v>44293.491354166668</c:v>
                      </c:pt>
                      <c:pt idx="34">
                        <c:v>44293.491365740738</c:v>
                      </c:pt>
                      <c:pt idx="35">
                        <c:v>44293.491377314815</c:v>
                      </c:pt>
                      <c:pt idx="36">
                        <c:v>44293.491388888891</c:v>
                      </c:pt>
                      <c:pt idx="37">
                        <c:v>44293.491400462961</c:v>
                      </c:pt>
                      <c:pt idx="38">
                        <c:v>44293.491412037038</c:v>
                      </c:pt>
                      <c:pt idx="39">
                        <c:v>44293.491423611114</c:v>
                      </c:pt>
                      <c:pt idx="40">
                        <c:v>44293.491435185184</c:v>
                      </c:pt>
                      <c:pt idx="41">
                        <c:v>44293.491446759261</c:v>
                      </c:pt>
                      <c:pt idx="42">
                        <c:v>44293.49145833333</c:v>
                      </c:pt>
                      <c:pt idx="43">
                        <c:v>44293.491469907407</c:v>
                      </c:pt>
                      <c:pt idx="44">
                        <c:v>44293.491481481484</c:v>
                      </c:pt>
                      <c:pt idx="45">
                        <c:v>44293.491493055553</c:v>
                      </c:pt>
                      <c:pt idx="46">
                        <c:v>44293.49150462963</c:v>
                      </c:pt>
                      <c:pt idx="47">
                        <c:v>44293.491516203707</c:v>
                      </c:pt>
                      <c:pt idx="48">
                        <c:v>44293.491527777776</c:v>
                      </c:pt>
                      <c:pt idx="49">
                        <c:v>44293.491539351853</c:v>
                      </c:pt>
                      <c:pt idx="50">
                        <c:v>44293.491550925923</c:v>
                      </c:pt>
                      <c:pt idx="51">
                        <c:v>44293.491562499999</c:v>
                      </c:pt>
                      <c:pt idx="52">
                        <c:v>44293.491574074076</c:v>
                      </c:pt>
                      <c:pt idx="53">
                        <c:v>44293.491585648146</c:v>
                      </c:pt>
                      <c:pt idx="54">
                        <c:v>44293.491597222222</c:v>
                      </c:pt>
                      <c:pt idx="55">
                        <c:v>44293.491608796299</c:v>
                      </c:pt>
                      <c:pt idx="56">
                        <c:v>44293.491620370369</c:v>
                      </c:pt>
                      <c:pt idx="57">
                        <c:v>44293.491631944446</c:v>
                      </c:pt>
                      <c:pt idx="58">
                        <c:v>44293.491643518515</c:v>
                      </c:pt>
                      <c:pt idx="59">
                        <c:v>44293.491655092592</c:v>
                      </c:pt>
                      <c:pt idx="60">
                        <c:v>44293.491666666669</c:v>
                      </c:pt>
                      <c:pt idx="61">
                        <c:v>44293.491678240738</c:v>
                      </c:pt>
                      <c:pt idx="62">
                        <c:v>44293.491689814815</c:v>
                      </c:pt>
                      <c:pt idx="63">
                        <c:v>44293.491701388892</c:v>
                      </c:pt>
                      <c:pt idx="64">
                        <c:v>44293.491712962961</c:v>
                      </c:pt>
                      <c:pt idx="65">
                        <c:v>44293.491724537038</c:v>
                      </c:pt>
                      <c:pt idx="66">
                        <c:v>44293.491736111115</c:v>
                      </c:pt>
                      <c:pt idx="67">
                        <c:v>44293.491747685184</c:v>
                      </c:pt>
                      <c:pt idx="68">
                        <c:v>44293.491759259261</c:v>
                      </c:pt>
                      <c:pt idx="69">
                        <c:v>44293.491770833331</c:v>
                      </c:pt>
                      <c:pt idx="70">
                        <c:v>44293.491782407407</c:v>
                      </c:pt>
                      <c:pt idx="71">
                        <c:v>44293.491793981484</c:v>
                      </c:pt>
                      <c:pt idx="72">
                        <c:v>44293.491805555554</c:v>
                      </c:pt>
                      <c:pt idx="73">
                        <c:v>44293.49181712963</c:v>
                      </c:pt>
                      <c:pt idx="74">
                        <c:v>44293.491828703707</c:v>
                      </c:pt>
                      <c:pt idx="75">
                        <c:v>44293.491840277777</c:v>
                      </c:pt>
                      <c:pt idx="76">
                        <c:v>44293.491851851853</c:v>
                      </c:pt>
                      <c:pt idx="77">
                        <c:v>44293.491863425923</c:v>
                      </c:pt>
                      <c:pt idx="78">
                        <c:v>44293.491875</c:v>
                      </c:pt>
                      <c:pt idx="79">
                        <c:v>44293.491886574076</c:v>
                      </c:pt>
                      <c:pt idx="80">
                        <c:v>44293.491898148146</c:v>
                      </c:pt>
                      <c:pt idx="81">
                        <c:v>44293.491909722223</c:v>
                      </c:pt>
                      <c:pt idx="82">
                        <c:v>44293.4919212963</c:v>
                      </c:pt>
                      <c:pt idx="83">
                        <c:v>44293.491932870369</c:v>
                      </c:pt>
                      <c:pt idx="84">
                        <c:v>44293.491944444446</c:v>
                      </c:pt>
                      <c:pt idx="85">
                        <c:v>44293.491956018515</c:v>
                      </c:pt>
                      <c:pt idx="86">
                        <c:v>44293.491967592592</c:v>
                      </c:pt>
                      <c:pt idx="87">
                        <c:v>44293.491979166669</c:v>
                      </c:pt>
                      <c:pt idx="88">
                        <c:v>44293.491990740738</c:v>
                      </c:pt>
                      <c:pt idx="89">
                        <c:v>44293.492002314815</c:v>
                      </c:pt>
                      <c:pt idx="90">
                        <c:v>44293.492013888892</c:v>
                      </c:pt>
                      <c:pt idx="91">
                        <c:v>44293.492025462961</c:v>
                      </c:pt>
                      <c:pt idx="92">
                        <c:v>44293.492037037038</c:v>
                      </c:pt>
                      <c:pt idx="93">
                        <c:v>44293.492048611108</c:v>
                      </c:pt>
                      <c:pt idx="94">
                        <c:v>44293.492060185185</c:v>
                      </c:pt>
                      <c:pt idx="95">
                        <c:v>44293.492071759261</c:v>
                      </c:pt>
                      <c:pt idx="96">
                        <c:v>44293.492083333331</c:v>
                      </c:pt>
                      <c:pt idx="97">
                        <c:v>44293.492094907408</c:v>
                      </c:pt>
                      <c:pt idx="98">
                        <c:v>44293.492106481484</c:v>
                      </c:pt>
                      <c:pt idx="99">
                        <c:v>44293.492118055554</c:v>
                      </c:pt>
                      <c:pt idx="100">
                        <c:v>44293.492129629631</c:v>
                      </c:pt>
                      <c:pt idx="101">
                        <c:v>44293.4921412037</c:v>
                      </c:pt>
                      <c:pt idx="102">
                        <c:v>44293.492152777777</c:v>
                      </c:pt>
                      <c:pt idx="103">
                        <c:v>44293.492164351854</c:v>
                      </c:pt>
                      <c:pt idx="104">
                        <c:v>44293.492175925923</c:v>
                      </c:pt>
                      <c:pt idx="105">
                        <c:v>44293.4921875</c:v>
                      </c:pt>
                      <c:pt idx="106">
                        <c:v>44293.492199074077</c:v>
                      </c:pt>
                      <c:pt idx="107">
                        <c:v>44293.492210648146</c:v>
                      </c:pt>
                      <c:pt idx="108">
                        <c:v>44293.492222222223</c:v>
                      </c:pt>
                      <c:pt idx="109">
                        <c:v>44293.4922337963</c:v>
                      </c:pt>
                      <c:pt idx="110">
                        <c:v>44293.492245370369</c:v>
                      </c:pt>
                      <c:pt idx="111">
                        <c:v>44293.492256944446</c:v>
                      </c:pt>
                      <c:pt idx="112">
                        <c:v>44293.492268518516</c:v>
                      </c:pt>
                      <c:pt idx="113">
                        <c:v>44293.492280092592</c:v>
                      </c:pt>
                      <c:pt idx="114">
                        <c:v>44293.492291666669</c:v>
                      </c:pt>
                      <c:pt idx="115">
                        <c:v>44293.492303240739</c:v>
                      </c:pt>
                      <c:pt idx="116">
                        <c:v>44293.492314814815</c:v>
                      </c:pt>
                      <c:pt idx="117">
                        <c:v>44293.492326388892</c:v>
                      </c:pt>
                      <c:pt idx="118">
                        <c:v>44293.492337962962</c:v>
                      </c:pt>
                      <c:pt idx="119">
                        <c:v>44293.492349537039</c:v>
                      </c:pt>
                      <c:pt idx="120">
                        <c:v>44293.492361111108</c:v>
                      </c:pt>
                      <c:pt idx="121">
                        <c:v>44293.492372685185</c:v>
                      </c:pt>
                      <c:pt idx="122">
                        <c:v>44293.492384259262</c:v>
                      </c:pt>
                      <c:pt idx="123">
                        <c:v>44293.492395833331</c:v>
                      </c:pt>
                      <c:pt idx="124">
                        <c:v>44293.492407407408</c:v>
                      </c:pt>
                      <c:pt idx="125">
                        <c:v>44293.492418981485</c:v>
                      </c:pt>
                      <c:pt idx="126">
                        <c:v>44293.492430555554</c:v>
                      </c:pt>
                      <c:pt idx="127">
                        <c:v>44293.492442129631</c:v>
                      </c:pt>
                      <c:pt idx="128">
                        <c:v>44293.4924537037</c:v>
                      </c:pt>
                      <c:pt idx="129">
                        <c:v>44293.492465277777</c:v>
                      </c:pt>
                      <c:pt idx="130">
                        <c:v>44293.492476851854</c:v>
                      </c:pt>
                      <c:pt idx="131">
                        <c:v>44293.492488425924</c:v>
                      </c:pt>
                      <c:pt idx="132">
                        <c:v>44293.4925</c:v>
                      </c:pt>
                      <c:pt idx="133">
                        <c:v>44293.492511574077</c:v>
                      </c:pt>
                      <c:pt idx="134">
                        <c:v>44293.492523148147</c:v>
                      </c:pt>
                      <c:pt idx="135">
                        <c:v>44293.492534722223</c:v>
                      </c:pt>
                      <c:pt idx="136">
                        <c:v>44293.492546296293</c:v>
                      </c:pt>
                      <c:pt idx="137">
                        <c:v>44293.49255787037</c:v>
                      </c:pt>
                      <c:pt idx="138">
                        <c:v>44293.492569444446</c:v>
                      </c:pt>
                      <c:pt idx="139">
                        <c:v>44293.492581018516</c:v>
                      </c:pt>
                      <c:pt idx="140">
                        <c:v>44293.492592592593</c:v>
                      </c:pt>
                      <c:pt idx="141">
                        <c:v>44293.492604166669</c:v>
                      </c:pt>
                      <c:pt idx="142">
                        <c:v>44293.492615740739</c:v>
                      </c:pt>
                      <c:pt idx="143">
                        <c:v>44293.492627314816</c:v>
                      </c:pt>
                      <c:pt idx="144">
                        <c:v>44293.492638888885</c:v>
                      </c:pt>
                      <c:pt idx="145">
                        <c:v>44293.492650462962</c:v>
                      </c:pt>
                      <c:pt idx="146">
                        <c:v>44293.492662037039</c:v>
                      </c:pt>
                      <c:pt idx="147">
                        <c:v>44293.492673611108</c:v>
                      </c:pt>
                      <c:pt idx="148">
                        <c:v>44293.492685185185</c:v>
                      </c:pt>
                      <c:pt idx="149">
                        <c:v>44293.492696759262</c:v>
                      </c:pt>
                      <c:pt idx="150">
                        <c:v>44293.492708333331</c:v>
                      </c:pt>
                      <c:pt idx="151">
                        <c:v>44293.492719907408</c:v>
                      </c:pt>
                      <c:pt idx="152">
                        <c:v>44293.492731481485</c:v>
                      </c:pt>
                      <c:pt idx="153">
                        <c:v>44293.492743055554</c:v>
                      </c:pt>
                      <c:pt idx="154">
                        <c:v>44293.492754629631</c:v>
                      </c:pt>
                      <c:pt idx="155">
                        <c:v>44293.492766203701</c:v>
                      </c:pt>
                      <c:pt idx="156">
                        <c:v>44293.492777777778</c:v>
                      </c:pt>
                      <c:pt idx="157">
                        <c:v>44293.492789351854</c:v>
                      </c:pt>
                      <c:pt idx="158">
                        <c:v>44293.492800925924</c:v>
                      </c:pt>
                      <c:pt idx="159">
                        <c:v>44293.492812500001</c:v>
                      </c:pt>
                      <c:pt idx="160">
                        <c:v>44293.492824074077</c:v>
                      </c:pt>
                      <c:pt idx="161">
                        <c:v>44293.492835648147</c:v>
                      </c:pt>
                      <c:pt idx="162">
                        <c:v>44293.492847222224</c:v>
                      </c:pt>
                      <c:pt idx="163">
                        <c:v>44293.492858796293</c:v>
                      </c:pt>
                      <c:pt idx="164">
                        <c:v>44293.49287037037</c:v>
                      </c:pt>
                      <c:pt idx="165">
                        <c:v>44293.492881944447</c:v>
                      </c:pt>
                      <c:pt idx="166">
                        <c:v>44293.492893518516</c:v>
                      </c:pt>
                      <c:pt idx="167">
                        <c:v>44293.492905092593</c:v>
                      </c:pt>
                      <c:pt idx="168">
                        <c:v>44293.49291666667</c:v>
                      </c:pt>
                      <c:pt idx="169">
                        <c:v>44293.492928240739</c:v>
                      </c:pt>
                      <c:pt idx="170">
                        <c:v>44293.492939814816</c:v>
                      </c:pt>
                      <c:pt idx="171">
                        <c:v>44293.492951388886</c:v>
                      </c:pt>
                      <c:pt idx="172">
                        <c:v>44293.492962962962</c:v>
                      </c:pt>
                      <c:pt idx="173">
                        <c:v>44293.492974537039</c:v>
                      </c:pt>
                      <c:pt idx="174">
                        <c:v>44293.492986111109</c:v>
                      </c:pt>
                      <c:pt idx="175">
                        <c:v>44293.492997685185</c:v>
                      </c:pt>
                      <c:pt idx="176">
                        <c:v>44293.493009259262</c:v>
                      </c:pt>
                      <c:pt idx="177">
                        <c:v>44293.493020833332</c:v>
                      </c:pt>
                      <c:pt idx="178">
                        <c:v>44293.493032407408</c:v>
                      </c:pt>
                      <c:pt idx="179">
                        <c:v>44293.493043981478</c:v>
                      </c:pt>
                      <c:pt idx="180">
                        <c:v>44293.493055555555</c:v>
                      </c:pt>
                      <c:pt idx="181">
                        <c:v>44293.493067129632</c:v>
                      </c:pt>
                      <c:pt idx="182">
                        <c:v>44293.493078703701</c:v>
                      </c:pt>
                      <c:pt idx="183">
                        <c:v>44293.493090277778</c:v>
                      </c:pt>
                      <c:pt idx="184">
                        <c:v>44293.493101851855</c:v>
                      </c:pt>
                      <c:pt idx="185">
                        <c:v>44293.493113425924</c:v>
                      </c:pt>
                      <c:pt idx="186">
                        <c:v>44293.493125000001</c:v>
                      </c:pt>
                      <c:pt idx="187">
                        <c:v>44293.493136574078</c:v>
                      </c:pt>
                      <c:pt idx="188">
                        <c:v>44293.493148148147</c:v>
                      </c:pt>
                      <c:pt idx="189">
                        <c:v>44293.493159722224</c:v>
                      </c:pt>
                      <c:pt idx="190">
                        <c:v>44293.493171296293</c:v>
                      </c:pt>
                      <c:pt idx="191">
                        <c:v>44293.49318287037</c:v>
                      </c:pt>
                      <c:pt idx="192">
                        <c:v>44293.493194444447</c:v>
                      </c:pt>
                      <c:pt idx="193">
                        <c:v>44293.493206018517</c:v>
                      </c:pt>
                      <c:pt idx="194">
                        <c:v>44293.493217592593</c:v>
                      </c:pt>
                      <c:pt idx="195">
                        <c:v>44293.49322916667</c:v>
                      </c:pt>
                      <c:pt idx="196">
                        <c:v>44293.49324074074</c:v>
                      </c:pt>
                      <c:pt idx="197">
                        <c:v>44293.493252314816</c:v>
                      </c:pt>
                      <c:pt idx="198">
                        <c:v>44293.493263888886</c:v>
                      </c:pt>
                      <c:pt idx="199">
                        <c:v>44293.493275462963</c:v>
                      </c:pt>
                      <c:pt idx="200">
                        <c:v>44293.493287037039</c:v>
                      </c:pt>
                      <c:pt idx="201">
                        <c:v>44293.493298611109</c:v>
                      </c:pt>
                      <c:pt idx="202">
                        <c:v>44293.493310185186</c:v>
                      </c:pt>
                      <c:pt idx="203">
                        <c:v>44293.493321759262</c:v>
                      </c:pt>
                      <c:pt idx="204">
                        <c:v>44293.493333333332</c:v>
                      </c:pt>
                      <c:pt idx="205">
                        <c:v>44293.493344907409</c:v>
                      </c:pt>
                      <c:pt idx="206">
                        <c:v>44293.493356481478</c:v>
                      </c:pt>
                      <c:pt idx="207">
                        <c:v>44293.493368055555</c:v>
                      </c:pt>
                      <c:pt idx="208">
                        <c:v>44293.493379629632</c:v>
                      </c:pt>
                      <c:pt idx="209">
                        <c:v>44293.493391203701</c:v>
                      </c:pt>
                      <c:pt idx="210">
                        <c:v>44293.493402777778</c:v>
                      </c:pt>
                      <c:pt idx="211">
                        <c:v>44293.493414351855</c:v>
                      </c:pt>
                      <c:pt idx="212">
                        <c:v>44293.493425925924</c:v>
                      </c:pt>
                      <c:pt idx="213">
                        <c:v>44293.493437500001</c:v>
                      </c:pt>
                      <c:pt idx="214">
                        <c:v>44293.493449074071</c:v>
                      </c:pt>
                      <c:pt idx="215">
                        <c:v>44293.493460648147</c:v>
                      </c:pt>
                      <c:pt idx="216">
                        <c:v>44293.493472222224</c:v>
                      </c:pt>
                      <c:pt idx="217">
                        <c:v>44293.493483796294</c:v>
                      </c:pt>
                      <c:pt idx="218">
                        <c:v>44293.493495370371</c:v>
                      </c:pt>
                      <c:pt idx="219">
                        <c:v>44293.493506944447</c:v>
                      </c:pt>
                      <c:pt idx="220">
                        <c:v>44293.493518518517</c:v>
                      </c:pt>
                      <c:pt idx="221">
                        <c:v>44293.493530092594</c:v>
                      </c:pt>
                      <c:pt idx="222">
                        <c:v>44293.493541666663</c:v>
                      </c:pt>
                      <c:pt idx="223">
                        <c:v>44293.49355324074</c:v>
                      </c:pt>
                      <c:pt idx="224">
                        <c:v>44293.493564814817</c:v>
                      </c:pt>
                      <c:pt idx="225">
                        <c:v>44293.493576388886</c:v>
                      </c:pt>
                      <c:pt idx="226">
                        <c:v>44293.493587962963</c:v>
                      </c:pt>
                      <c:pt idx="227">
                        <c:v>44293.49359953704</c:v>
                      </c:pt>
                      <c:pt idx="228">
                        <c:v>44293.493611111109</c:v>
                      </c:pt>
                      <c:pt idx="229">
                        <c:v>44293.493622685186</c:v>
                      </c:pt>
                      <c:pt idx="230">
                        <c:v>44293.493634259263</c:v>
                      </c:pt>
                      <c:pt idx="231">
                        <c:v>44293.493645833332</c:v>
                      </c:pt>
                      <c:pt idx="232">
                        <c:v>44293.493657407409</c:v>
                      </c:pt>
                      <c:pt idx="233">
                        <c:v>44293.493668981479</c:v>
                      </c:pt>
                      <c:pt idx="234">
                        <c:v>44293.493680555555</c:v>
                      </c:pt>
                      <c:pt idx="235">
                        <c:v>44293.493692129632</c:v>
                      </c:pt>
                      <c:pt idx="236">
                        <c:v>44293.493703703702</c:v>
                      </c:pt>
                      <c:pt idx="237">
                        <c:v>44293.493715277778</c:v>
                      </c:pt>
                      <c:pt idx="238">
                        <c:v>44293.493726851855</c:v>
                      </c:pt>
                      <c:pt idx="239">
                        <c:v>44293.493738425925</c:v>
                      </c:pt>
                      <c:pt idx="240">
                        <c:v>44293.493750000001</c:v>
                      </c:pt>
                      <c:pt idx="241">
                        <c:v>44293.493761574071</c:v>
                      </c:pt>
                      <c:pt idx="242">
                        <c:v>44293.493773148148</c:v>
                      </c:pt>
                      <c:pt idx="243">
                        <c:v>44293.493784722225</c:v>
                      </c:pt>
                      <c:pt idx="244">
                        <c:v>44293.493796296294</c:v>
                      </c:pt>
                      <c:pt idx="245">
                        <c:v>44293.493807870371</c:v>
                      </c:pt>
                      <c:pt idx="246">
                        <c:v>44293.493819444448</c:v>
                      </c:pt>
                      <c:pt idx="247">
                        <c:v>44293.493831018517</c:v>
                      </c:pt>
                      <c:pt idx="248">
                        <c:v>44293.493842592594</c:v>
                      </c:pt>
                      <c:pt idx="249">
                        <c:v>44293.493854166663</c:v>
                      </c:pt>
                      <c:pt idx="250">
                        <c:v>44293.49386574074</c:v>
                      </c:pt>
                      <c:pt idx="251">
                        <c:v>44293.493877314817</c:v>
                      </c:pt>
                      <c:pt idx="252">
                        <c:v>44293.493888888886</c:v>
                      </c:pt>
                      <c:pt idx="253">
                        <c:v>44293.493900462963</c:v>
                      </c:pt>
                      <c:pt idx="254">
                        <c:v>44293.49391203704</c:v>
                      </c:pt>
                      <c:pt idx="255">
                        <c:v>44293.493923611109</c:v>
                      </c:pt>
                      <c:pt idx="256">
                        <c:v>44293.493935185186</c:v>
                      </c:pt>
                      <c:pt idx="257">
                        <c:v>44293.493946759256</c:v>
                      </c:pt>
                      <c:pt idx="258">
                        <c:v>44293.493958333333</c:v>
                      </c:pt>
                      <c:pt idx="259">
                        <c:v>44293.493969907409</c:v>
                      </c:pt>
                      <c:pt idx="260">
                        <c:v>44293.493981481479</c:v>
                      </c:pt>
                      <c:pt idx="261">
                        <c:v>44293.493993055556</c:v>
                      </c:pt>
                      <c:pt idx="262">
                        <c:v>44293.494004629632</c:v>
                      </c:pt>
                      <c:pt idx="263">
                        <c:v>44293.494016203702</c:v>
                      </c:pt>
                      <c:pt idx="264">
                        <c:v>44293.494027777779</c:v>
                      </c:pt>
                      <c:pt idx="265">
                        <c:v>44293.494039351855</c:v>
                      </c:pt>
                      <c:pt idx="266">
                        <c:v>44293.494050925925</c:v>
                      </c:pt>
                      <c:pt idx="267">
                        <c:v>44293.494062500002</c:v>
                      </c:pt>
                      <c:pt idx="268">
                        <c:v>44293.494074074071</c:v>
                      </c:pt>
                      <c:pt idx="269">
                        <c:v>44293.494085648148</c:v>
                      </c:pt>
                      <c:pt idx="270">
                        <c:v>44293.494097222225</c:v>
                      </c:pt>
                      <c:pt idx="271">
                        <c:v>44293.494108796294</c:v>
                      </c:pt>
                      <c:pt idx="272">
                        <c:v>44293.494120370371</c:v>
                      </c:pt>
                      <c:pt idx="273">
                        <c:v>44293.494131944448</c:v>
                      </c:pt>
                      <c:pt idx="274">
                        <c:v>44293.494143518517</c:v>
                      </c:pt>
                      <c:pt idx="275">
                        <c:v>44293.494155092594</c:v>
                      </c:pt>
                      <c:pt idx="276">
                        <c:v>44293.494166666664</c:v>
                      </c:pt>
                      <c:pt idx="277">
                        <c:v>44293.49417824074</c:v>
                      </c:pt>
                      <c:pt idx="278">
                        <c:v>44293.494189814817</c:v>
                      </c:pt>
                      <c:pt idx="279">
                        <c:v>44293.494201388887</c:v>
                      </c:pt>
                      <c:pt idx="280">
                        <c:v>44293.494212962964</c:v>
                      </c:pt>
                      <c:pt idx="281">
                        <c:v>44293.49422453704</c:v>
                      </c:pt>
                      <c:pt idx="282">
                        <c:v>44293.49423611111</c:v>
                      </c:pt>
                      <c:pt idx="283">
                        <c:v>44293.494247685187</c:v>
                      </c:pt>
                      <c:pt idx="284">
                        <c:v>44293.494259259256</c:v>
                      </c:pt>
                      <c:pt idx="285">
                        <c:v>44293.494270833333</c:v>
                      </c:pt>
                      <c:pt idx="286">
                        <c:v>44293.49428240741</c:v>
                      </c:pt>
                      <c:pt idx="287">
                        <c:v>44293.494293981479</c:v>
                      </c:pt>
                      <c:pt idx="288">
                        <c:v>44293.494305555556</c:v>
                      </c:pt>
                      <c:pt idx="289">
                        <c:v>44293.494317129633</c:v>
                      </c:pt>
                      <c:pt idx="290">
                        <c:v>44293.494328703702</c:v>
                      </c:pt>
                      <c:pt idx="291">
                        <c:v>44293.494340277779</c:v>
                      </c:pt>
                      <c:pt idx="292">
                        <c:v>44293.494351851848</c:v>
                      </c:pt>
                      <c:pt idx="293">
                        <c:v>44293.494363425925</c:v>
                      </c:pt>
                      <c:pt idx="294">
                        <c:v>44293.494375000002</c:v>
                      </c:pt>
                      <c:pt idx="295">
                        <c:v>44293.494386574072</c:v>
                      </c:pt>
                      <c:pt idx="296">
                        <c:v>44293.494398148148</c:v>
                      </c:pt>
                      <c:pt idx="297">
                        <c:v>44293.494409722225</c:v>
                      </c:pt>
                      <c:pt idx="298">
                        <c:v>44293.494421296295</c:v>
                      </c:pt>
                      <c:pt idx="299">
                        <c:v>44293.494432870371</c:v>
                      </c:pt>
                      <c:pt idx="300">
                        <c:v>44293.494444444441</c:v>
                      </c:pt>
                      <c:pt idx="301">
                        <c:v>44293.494456018518</c:v>
                      </c:pt>
                      <c:pt idx="302">
                        <c:v>44293.494467592594</c:v>
                      </c:pt>
                      <c:pt idx="303">
                        <c:v>44293.494479166664</c:v>
                      </c:pt>
                      <c:pt idx="304">
                        <c:v>44293.494490740741</c:v>
                      </c:pt>
                      <c:pt idx="305">
                        <c:v>44293.494502314818</c:v>
                      </c:pt>
                      <c:pt idx="306">
                        <c:v>44293.494513888887</c:v>
                      </c:pt>
                      <c:pt idx="307">
                        <c:v>44293.494525462964</c:v>
                      </c:pt>
                      <c:pt idx="308">
                        <c:v>44293.494537037041</c:v>
                      </c:pt>
                      <c:pt idx="309">
                        <c:v>44293.49454861111</c:v>
                      </c:pt>
                      <c:pt idx="310">
                        <c:v>44293.494560185187</c:v>
                      </c:pt>
                      <c:pt idx="311">
                        <c:v>44293.494571759256</c:v>
                      </c:pt>
                      <c:pt idx="312">
                        <c:v>44293.494583333333</c:v>
                      </c:pt>
                      <c:pt idx="313">
                        <c:v>44293.49459490741</c:v>
                      </c:pt>
                      <c:pt idx="314">
                        <c:v>44293.494606481479</c:v>
                      </c:pt>
                      <c:pt idx="315">
                        <c:v>44293.494618055556</c:v>
                      </c:pt>
                      <c:pt idx="316">
                        <c:v>44293.494629629633</c:v>
                      </c:pt>
                      <c:pt idx="317">
                        <c:v>44293.494641203702</c:v>
                      </c:pt>
                      <c:pt idx="318">
                        <c:v>44293.494652777779</c:v>
                      </c:pt>
                      <c:pt idx="319">
                        <c:v>44293.494664351849</c:v>
                      </c:pt>
                      <c:pt idx="320">
                        <c:v>44293.494675925926</c:v>
                      </c:pt>
                      <c:pt idx="321">
                        <c:v>44293.494687500002</c:v>
                      </c:pt>
                      <c:pt idx="322">
                        <c:v>44293.494699074072</c:v>
                      </c:pt>
                      <c:pt idx="323">
                        <c:v>44293.494710648149</c:v>
                      </c:pt>
                      <c:pt idx="324">
                        <c:v>44293.494722222225</c:v>
                      </c:pt>
                      <c:pt idx="325">
                        <c:v>44293.494733796295</c:v>
                      </c:pt>
                      <c:pt idx="326">
                        <c:v>44293.494745370372</c:v>
                      </c:pt>
                      <c:pt idx="327">
                        <c:v>44293.494756944441</c:v>
                      </c:pt>
                      <c:pt idx="328">
                        <c:v>44293.494768518518</c:v>
                      </c:pt>
                      <c:pt idx="329">
                        <c:v>44293.494780092595</c:v>
                      </c:pt>
                      <c:pt idx="330">
                        <c:v>44293.494791666664</c:v>
                      </c:pt>
                      <c:pt idx="331">
                        <c:v>44293.494803240741</c:v>
                      </c:pt>
                      <c:pt idx="332">
                        <c:v>44293.494814814818</c:v>
                      </c:pt>
                      <c:pt idx="333">
                        <c:v>44293.494826388887</c:v>
                      </c:pt>
                      <c:pt idx="334">
                        <c:v>44293.494837962964</c:v>
                      </c:pt>
                      <c:pt idx="335">
                        <c:v>44293.494849537034</c:v>
                      </c:pt>
                      <c:pt idx="336">
                        <c:v>44293.49486111111</c:v>
                      </c:pt>
                      <c:pt idx="337">
                        <c:v>44293.494872685187</c:v>
                      </c:pt>
                      <c:pt idx="338">
                        <c:v>44293.494884259257</c:v>
                      </c:pt>
                      <c:pt idx="339">
                        <c:v>44293.494895833333</c:v>
                      </c:pt>
                      <c:pt idx="340">
                        <c:v>44293.49490740741</c:v>
                      </c:pt>
                      <c:pt idx="341">
                        <c:v>44293.49491898148</c:v>
                      </c:pt>
                      <c:pt idx="342">
                        <c:v>44293.494930555556</c:v>
                      </c:pt>
                      <c:pt idx="343">
                        <c:v>44293.494942129626</c:v>
                      </c:pt>
                      <c:pt idx="344">
                        <c:v>44293.494953703703</c:v>
                      </c:pt>
                      <c:pt idx="345">
                        <c:v>44293.49496527778</c:v>
                      </c:pt>
                      <c:pt idx="346">
                        <c:v>44293.494976851849</c:v>
                      </c:pt>
                      <c:pt idx="347">
                        <c:v>44293.494988425926</c:v>
                      </c:pt>
                      <c:pt idx="348">
                        <c:v>44293.495000000003</c:v>
                      </c:pt>
                      <c:pt idx="349">
                        <c:v>44293.495011574072</c:v>
                      </c:pt>
                      <c:pt idx="350">
                        <c:v>44293.495023148149</c:v>
                      </c:pt>
                      <c:pt idx="351">
                        <c:v>44293.495034722226</c:v>
                      </c:pt>
                      <c:pt idx="352">
                        <c:v>44293.495046296295</c:v>
                      </c:pt>
                      <c:pt idx="353">
                        <c:v>44293.495057870372</c:v>
                      </c:pt>
                      <c:pt idx="354">
                        <c:v>44293.495069444441</c:v>
                      </c:pt>
                      <c:pt idx="355">
                        <c:v>44293.495081018518</c:v>
                      </c:pt>
                      <c:pt idx="356">
                        <c:v>44293.495092592595</c:v>
                      </c:pt>
                      <c:pt idx="357">
                        <c:v>44293.495104166665</c:v>
                      </c:pt>
                      <c:pt idx="358">
                        <c:v>44293.495115740741</c:v>
                      </c:pt>
                      <c:pt idx="359">
                        <c:v>44293.495127314818</c:v>
                      </c:pt>
                      <c:pt idx="360">
                        <c:v>44293.495138888888</c:v>
                      </c:pt>
                      <c:pt idx="361">
                        <c:v>44293.495150462964</c:v>
                      </c:pt>
                      <c:pt idx="362">
                        <c:v>44293.495162037034</c:v>
                      </c:pt>
                      <c:pt idx="363">
                        <c:v>44293.495173611111</c:v>
                      </c:pt>
                      <c:pt idx="364">
                        <c:v>44293.495185185187</c:v>
                      </c:pt>
                      <c:pt idx="365">
                        <c:v>44293.495196759257</c:v>
                      </c:pt>
                      <c:pt idx="366">
                        <c:v>44293.495208333334</c:v>
                      </c:pt>
                      <c:pt idx="367">
                        <c:v>44293.495219907411</c:v>
                      </c:pt>
                      <c:pt idx="368">
                        <c:v>44293.49523148148</c:v>
                      </c:pt>
                      <c:pt idx="369">
                        <c:v>44293.495243055557</c:v>
                      </c:pt>
                      <c:pt idx="370">
                        <c:v>44293.495254629626</c:v>
                      </c:pt>
                      <c:pt idx="371">
                        <c:v>44293.495266203703</c:v>
                      </c:pt>
                      <c:pt idx="372">
                        <c:v>44293.49527777778</c:v>
                      </c:pt>
                      <c:pt idx="373">
                        <c:v>44293.495289351849</c:v>
                      </c:pt>
                      <c:pt idx="374">
                        <c:v>44293.495300925926</c:v>
                      </c:pt>
                      <c:pt idx="375">
                        <c:v>44293.495312500003</c:v>
                      </c:pt>
                      <c:pt idx="376">
                        <c:v>44293.495324074072</c:v>
                      </c:pt>
                      <c:pt idx="377">
                        <c:v>44293.495335648149</c:v>
                      </c:pt>
                      <c:pt idx="378">
                        <c:v>44293.495347222219</c:v>
                      </c:pt>
                      <c:pt idx="379">
                        <c:v>44293.495358796295</c:v>
                      </c:pt>
                      <c:pt idx="380">
                        <c:v>44293.495370370372</c:v>
                      </c:pt>
                      <c:pt idx="381">
                        <c:v>44293.495381944442</c:v>
                      </c:pt>
                      <c:pt idx="382">
                        <c:v>44293.495393518519</c:v>
                      </c:pt>
                      <c:pt idx="383">
                        <c:v>44293.495405092595</c:v>
                      </c:pt>
                      <c:pt idx="384">
                        <c:v>44293.495416666665</c:v>
                      </c:pt>
                      <c:pt idx="385">
                        <c:v>44293.495428240742</c:v>
                      </c:pt>
                      <c:pt idx="386">
                        <c:v>44293.495439814818</c:v>
                      </c:pt>
                      <c:pt idx="387">
                        <c:v>44293.495451388888</c:v>
                      </c:pt>
                      <c:pt idx="388">
                        <c:v>44293.495462962965</c:v>
                      </c:pt>
                      <c:pt idx="389">
                        <c:v>44293.495474537034</c:v>
                      </c:pt>
                      <c:pt idx="390">
                        <c:v>44293.495486111111</c:v>
                      </c:pt>
                      <c:pt idx="391">
                        <c:v>44293.495497685188</c:v>
                      </c:pt>
                      <c:pt idx="392">
                        <c:v>44293.495509259257</c:v>
                      </c:pt>
                      <c:pt idx="393">
                        <c:v>44293.495520833334</c:v>
                      </c:pt>
                      <c:pt idx="394">
                        <c:v>44293.495532407411</c:v>
                      </c:pt>
                      <c:pt idx="395">
                        <c:v>44293.49554398148</c:v>
                      </c:pt>
                      <c:pt idx="396">
                        <c:v>44293.495555555557</c:v>
                      </c:pt>
                      <c:pt idx="397">
                        <c:v>44293.495567129627</c:v>
                      </c:pt>
                      <c:pt idx="398">
                        <c:v>44293.495578703703</c:v>
                      </c:pt>
                      <c:pt idx="399">
                        <c:v>44293.49559027778</c:v>
                      </c:pt>
                      <c:pt idx="400">
                        <c:v>44293.49560185185</c:v>
                      </c:pt>
                      <c:pt idx="401">
                        <c:v>44293.495613425926</c:v>
                      </c:pt>
                      <c:pt idx="402">
                        <c:v>44293.495625000003</c:v>
                      </c:pt>
                      <c:pt idx="403">
                        <c:v>44293.495636574073</c:v>
                      </c:pt>
                      <c:pt idx="404">
                        <c:v>44293.495648148149</c:v>
                      </c:pt>
                      <c:pt idx="405">
                        <c:v>44293.495659722219</c:v>
                      </c:pt>
                      <c:pt idx="406">
                        <c:v>44293.495671296296</c:v>
                      </c:pt>
                      <c:pt idx="407">
                        <c:v>44293.495682870373</c:v>
                      </c:pt>
                      <c:pt idx="408">
                        <c:v>44293.495694444442</c:v>
                      </c:pt>
                      <c:pt idx="409">
                        <c:v>44293.495706018519</c:v>
                      </c:pt>
                      <c:pt idx="410">
                        <c:v>44293.495717592596</c:v>
                      </c:pt>
                      <c:pt idx="411">
                        <c:v>44293.495729166665</c:v>
                      </c:pt>
                      <c:pt idx="412">
                        <c:v>44293.495740740742</c:v>
                      </c:pt>
                      <c:pt idx="413">
                        <c:v>44293.495752314811</c:v>
                      </c:pt>
                      <c:pt idx="414">
                        <c:v>44293.495763888888</c:v>
                      </c:pt>
                      <c:pt idx="415">
                        <c:v>44293.495775462965</c:v>
                      </c:pt>
                      <c:pt idx="416">
                        <c:v>44293.495787037034</c:v>
                      </c:pt>
                      <c:pt idx="417">
                        <c:v>44293.495798611111</c:v>
                      </c:pt>
                      <c:pt idx="418">
                        <c:v>44293.495810185188</c:v>
                      </c:pt>
                      <c:pt idx="419">
                        <c:v>44293.495821759258</c:v>
                      </c:pt>
                      <c:pt idx="420">
                        <c:v>44293.495833333334</c:v>
                      </c:pt>
                    </c:numCache>
                  </c:numRef>
                </c:cat>
                <c:val>
                  <c:numRef>
                    <c:extLst xmlns:c15="http://schemas.microsoft.com/office/drawing/2012/chart">
                      <c:ext xmlns:c15="http://schemas.microsoft.com/office/drawing/2012/chart" uri="{02D57815-91ED-43cb-92C2-25804820EDAC}">
                        <c15:formulaRef>
                          <c15:sqref>BESS!$F$1203:$F$1623</c15:sqref>
                        </c15:formulaRef>
                      </c:ext>
                    </c:extLst>
                    <c:numCache>
                      <c:formatCode>0.00</c:formatCode>
                      <c:ptCount val="421"/>
                      <c:pt idx="0">
                        <c:v>3600</c:v>
                      </c:pt>
                      <c:pt idx="1">
                        <c:v>3600</c:v>
                      </c:pt>
                      <c:pt idx="2">
                        <c:v>3600</c:v>
                      </c:pt>
                      <c:pt idx="3">
                        <c:v>3600</c:v>
                      </c:pt>
                      <c:pt idx="4">
                        <c:v>3600</c:v>
                      </c:pt>
                      <c:pt idx="5">
                        <c:v>3600</c:v>
                      </c:pt>
                      <c:pt idx="6">
                        <c:v>3600</c:v>
                      </c:pt>
                      <c:pt idx="7">
                        <c:v>3600</c:v>
                      </c:pt>
                      <c:pt idx="8">
                        <c:v>3600</c:v>
                      </c:pt>
                      <c:pt idx="9">
                        <c:v>3600</c:v>
                      </c:pt>
                      <c:pt idx="10">
                        <c:v>3600</c:v>
                      </c:pt>
                      <c:pt idx="11">
                        <c:v>3600</c:v>
                      </c:pt>
                      <c:pt idx="12">
                        <c:v>3600</c:v>
                      </c:pt>
                      <c:pt idx="13">
                        <c:v>3600</c:v>
                      </c:pt>
                      <c:pt idx="14">
                        <c:v>3600</c:v>
                      </c:pt>
                      <c:pt idx="15">
                        <c:v>3600</c:v>
                      </c:pt>
                      <c:pt idx="16">
                        <c:v>3600</c:v>
                      </c:pt>
                      <c:pt idx="17">
                        <c:v>3600</c:v>
                      </c:pt>
                      <c:pt idx="18">
                        <c:v>3600</c:v>
                      </c:pt>
                      <c:pt idx="19">
                        <c:v>3600</c:v>
                      </c:pt>
                      <c:pt idx="20">
                        <c:v>3600</c:v>
                      </c:pt>
                      <c:pt idx="21">
                        <c:v>3600</c:v>
                      </c:pt>
                      <c:pt idx="22">
                        <c:v>3600</c:v>
                      </c:pt>
                      <c:pt idx="23">
                        <c:v>3600</c:v>
                      </c:pt>
                      <c:pt idx="24">
                        <c:v>3600</c:v>
                      </c:pt>
                      <c:pt idx="25">
                        <c:v>3600</c:v>
                      </c:pt>
                      <c:pt idx="26">
                        <c:v>3600</c:v>
                      </c:pt>
                      <c:pt idx="27">
                        <c:v>3600</c:v>
                      </c:pt>
                      <c:pt idx="28">
                        <c:v>3600</c:v>
                      </c:pt>
                      <c:pt idx="29">
                        <c:v>3600</c:v>
                      </c:pt>
                      <c:pt idx="30">
                        <c:v>3600</c:v>
                      </c:pt>
                      <c:pt idx="31">
                        <c:v>3600</c:v>
                      </c:pt>
                      <c:pt idx="32">
                        <c:v>3600</c:v>
                      </c:pt>
                      <c:pt idx="33">
                        <c:v>3600</c:v>
                      </c:pt>
                      <c:pt idx="34">
                        <c:v>3600</c:v>
                      </c:pt>
                      <c:pt idx="35">
                        <c:v>3600</c:v>
                      </c:pt>
                      <c:pt idx="36">
                        <c:v>3600</c:v>
                      </c:pt>
                      <c:pt idx="37">
                        <c:v>3600</c:v>
                      </c:pt>
                      <c:pt idx="38">
                        <c:v>3600</c:v>
                      </c:pt>
                      <c:pt idx="39">
                        <c:v>3600</c:v>
                      </c:pt>
                      <c:pt idx="40">
                        <c:v>3600</c:v>
                      </c:pt>
                      <c:pt idx="41">
                        <c:v>3600</c:v>
                      </c:pt>
                      <c:pt idx="42">
                        <c:v>3600</c:v>
                      </c:pt>
                      <c:pt idx="43">
                        <c:v>3600</c:v>
                      </c:pt>
                      <c:pt idx="44">
                        <c:v>3600</c:v>
                      </c:pt>
                      <c:pt idx="45">
                        <c:v>3600</c:v>
                      </c:pt>
                      <c:pt idx="46">
                        <c:v>3600</c:v>
                      </c:pt>
                      <c:pt idx="47">
                        <c:v>3600</c:v>
                      </c:pt>
                      <c:pt idx="48">
                        <c:v>3600</c:v>
                      </c:pt>
                      <c:pt idx="49">
                        <c:v>3600</c:v>
                      </c:pt>
                      <c:pt idx="50">
                        <c:v>3600</c:v>
                      </c:pt>
                      <c:pt idx="51">
                        <c:v>3600</c:v>
                      </c:pt>
                      <c:pt idx="52">
                        <c:v>3600</c:v>
                      </c:pt>
                      <c:pt idx="53">
                        <c:v>3600</c:v>
                      </c:pt>
                      <c:pt idx="54">
                        <c:v>3600</c:v>
                      </c:pt>
                      <c:pt idx="55">
                        <c:v>3600</c:v>
                      </c:pt>
                      <c:pt idx="56">
                        <c:v>3612.19995117187</c:v>
                      </c:pt>
                      <c:pt idx="57">
                        <c:v>3612.19995117187</c:v>
                      </c:pt>
                      <c:pt idx="58">
                        <c:v>3612.19995117187</c:v>
                      </c:pt>
                      <c:pt idx="59">
                        <c:v>3612.19995117187</c:v>
                      </c:pt>
                      <c:pt idx="60">
                        <c:v>3612.19995117187</c:v>
                      </c:pt>
                      <c:pt idx="61">
                        <c:v>3612.19995117187</c:v>
                      </c:pt>
                      <c:pt idx="62">
                        <c:v>3612.19995117187</c:v>
                      </c:pt>
                      <c:pt idx="63">
                        <c:v>3612.19995117187</c:v>
                      </c:pt>
                      <c:pt idx="64">
                        <c:v>3612.19995117187</c:v>
                      </c:pt>
                      <c:pt idx="65">
                        <c:v>3612.19995117187</c:v>
                      </c:pt>
                      <c:pt idx="66">
                        <c:v>3612.19995117187</c:v>
                      </c:pt>
                      <c:pt idx="67">
                        <c:v>3612.19995117187</c:v>
                      </c:pt>
                      <c:pt idx="68">
                        <c:v>3612.19995117187</c:v>
                      </c:pt>
                      <c:pt idx="69">
                        <c:v>3612.19995117187</c:v>
                      </c:pt>
                      <c:pt idx="70">
                        <c:v>3612.19995117187</c:v>
                      </c:pt>
                      <c:pt idx="71">
                        <c:v>3612.19995117187</c:v>
                      </c:pt>
                      <c:pt idx="72">
                        <c:v>3612.19995117187</c:v>
                      </c:pt>
                      <c:pt idx="73">
                        <c:v>3612.19995117187</c:v>
                      </c:pt>
                      <c:pt idx="74">
                        <c:v>3612.19995117187</c:v>
                      </c:pt>
                      <c:pt idx="75">
                        <c:v>3612.19995117187</c:v>
                      </c:pt>
                      <c:pt idx="76">
                        <c:v>3612.19995117187</c:v>
                      </c:pt>
                      <c:pt idx="77">
                        <c:v>3612.19995117187</c:v>
                      </c:pt>
                      <c:pt idx="78">
                        <c:v>3612.19995117187</c:v>
                      </c:pt>
                      <c:pt idx="79">
                        <c:v>3612.19995117187</c:v>
                      </c:pt>
                      <c:pt idx="80">
                        <c:v>3612.19995117187</c:v>
                      </c:pt>
                      <c:pt idx="81">
                        <c:v>3612.19995117187</c:v>
                      </c:pt>
                      <c:pt idx="82">
                        <c:v>3612.19995117187</c:v>
                      </c:pt>
                      <c:pt idx="83">
                        <c:v>3612.19995117187</c:v>
                      </c:pt>
                      <c:pt idx="84">
                        <c:v>3612.19995117187</c:v>
                      </c:pt>
                      <c:pt idx="85">
                        <c:v>3612.19995117187</c:v>
                      </c:pt>
                      <c:pt idx="86">
                        <c:v>3612.19995117187</c:v>
                      </c:pt>
                      <c:pt idx="87">
                        <c:v>3612.19995117187</c:v>
                      </c:pt>
                      <c:pt idx="88">
                        <c:v>3612.19995117187</c:v>
                      </c:pt>
                      <c:pt idx="89">
                        <c:v>3612.19995117187</c:v>
                      </c:pt>
                      <c:pt idx="90">
                        <c:v>3612.19995117187</c:v>
                      </c:pt>
                      <c:pt idx="91">
                        <c:v>3612.19995117187</c:v>
                      </c:pt>
                      <c:pt idx="92">
                        <c:v>3612.19995117187</c:v>
                      </c:pt>
                      <c:pt idx="93">
                        <c:v>3612.19995117187</c:v>
                      </c:pt>
                      <c:pt idx="94">
                        <c:v>3612.19995117187</c:v>
                      </c:pt>
                      <c:pt idx="95">
                        <c:v>3612.19995117187</c:v>
                      </c:pt>
                      <c:pt idx="96">
                        <c:v>3612.19995117187</c:v>
                      </c:pt>
                      <c:pt idx="97">
                        <c:v>3612.19995117187</c:v>
                      </c:pt>
                      <c:pt idx="98">
                        <c:v>3612.19995117187</c:v>
                      </c:pt>
                      <c:pt idx="99">
                        <c:v>3612.19995117187</c:v>
                      </c:pt>
                      <c:pt idx="100">
                        <c:v>3612.19995117187</c:v>
                      </c:pt>
                      <c:pt idx="101">
                        <c:v>3612.19995117187</c:v>
                      </c:pt>
                      <c:pt idx="102">
                        <c:v>3612.19995117187</c:v>
                      </c:pt>
                      <c:pt idx="103">
                        <c:v>3612.19995117187</c:v>
                      </c:pt>
                      <c:pt idx="104">
                        <c:v>3612.19995117187</c:v>
                      </c:pt>
                      <c:pt idx="105">
                        <c:v>3612.19995117187</c:v>
                      </c:pt>
                      <c:pt idx="106">
                        <c:v>3612.19995117187</c:v>
                      </c:pt>
                      <c:pt idx="107">
                        <c:v>3612.19995117187</c:v>
                      </c:pt>
                      <c:pt idx="108">
                        <c:v>3612.19995117187</c:v>
                      </c:pt>
                      <c:pt idx="109">
                        <c:v>3612.19995117187</c:v>
                      </c:pt>
                      <c:pt idx="110">
                        <c:v>3612.19995117187</c:v>
                      </c:pt>
                      <c:pt idx="111">
                        <c:v>3612.19995117187</c:v>
                      </c:pt>
                      <c:pt idx="112">
                        <c:v>3612.19995117187</c:v>
                      </c:pt>
                      <c:pt idx="113">
                        <c:v>3612.19995117187</c:v>
                      </c:pt>
                      <c:pt idx="114">
                        <c:v>3612.19995117187</c:v>
                      </c:pt>
                      <c:pt idx="115">
                        <c:v>3612.19995117187</c:v>
                      </c:pt>
                      <c:pt idx="116">
                        <c:v>3612.19995117187</c:v>
                      </c:pt>
                      <c:pt idx="117">
                        <c:v>3612.19995117187</c:v>
                      </c:pt>
                      <c:pt idx="118">
                        <c:v>3612.19995117187</c:v>
                      </c:pt>
                      <c:pt idx="119">
                        <c:v>3612.19995117187</c:v>
                      </c:pt>
                      <c:pt idx="120">
                        <c:v>3612.19995117187</c:v>
                      </c:pt>
                      <c:pt idx="121">
                        <c:v>3612.19995117187</c:v>
                      </c:pt>
                      <c:pt idx="122">
                        <c:v>3612.19995117187</c:v>
                      </c:pt>
                      <c:pt idx="123">
                        <c:v>3612.19995117187</c:v>
                      </c:pt>
                      <c:pt idx="124">
                        <c:v>3612.19995117187</c:v>
                      </c:pt>
                      <c:pt idx="125">
                        <c:v>3612.19995117187</c:v>
                      </c:pt>
                      <c:pt idx="126">
                        <c:v>3612.19995117187</c:v>
                      </c:pt>
                      <c:pt idx="127">
                        <c:v>3612.19995117187</c:v>
                      </c:pt>
                      <c:pt idx="128">
                        <c:v>3612.19995117187</c:v>
                      </c:pt>
                      <c:pt idx="129">
                        <c:v>3612.19995117187</c:v>
                      </c:pt>
                      <c:pt idx="130">
                        <c:v>3612.19995117187</c:v>
                      </c:pt>
                      <c:pt idx="131">
                        <c:v>3612.19995117187</c:v>
                      </c:pt>
                      <c:pt idx="132">
                        <c:v>3612.19995117187</c:v>
                      </c:pt>
                      <c:pt idx="133">
                        <c:v>3612.19995117187</c:v>
                      </c:pt>
                      <c:pt idx="134">
                        <c:v>3612.19995117187</c:v>
                      </c:pt>
                      <c:pt idx="135">
                        <c:v>3612.19995117187</c:v>
                      </c:pt>
                      <c:pt idx="136">
                        <c:v>3612.19995117187</c:v>
                      </c:pt>
                      <c:pt idx="137">
                        <c:v>3612.19995117187</c:v>
                      </c:pt>
                      <c:pt idx="138">
                        <c:v>3612.19995117187</c:v>
                      </c:pt>
                      <c:pt idx="139">
                        <c:v>3612.19995117187</c:v>
                      </c:pt>
                      <c:pt idx="140">
                        <c:v>3612.19995117187</c:v>
                      </c:pt>
                      <c:pt idx="141">
                        <c:v>3612.19995117187</c:v>
                      </c:pt>
                      <c:pt idx="142">
                        <c:v>3612.19995117187</c:v>
                      </c:pt>
                      <c:pt idx="143">
                        <c:v>3612.19995117187</c:v>
                      </c:pt>
                      <c:pt idx="144">
                        <c:v>3612.19995117187</c:v>
                      </c:pt>
                      <c:pt idx="145">
                        <c:v>3612.19995117187</c:v>
                      </c:pt>
                      <c:pt idx="146">
                        <c:v>3612.19995117187</c:v>
                      </c:pt>
                      <c:pt idx="147">
                        <c:v>3612.19995117187</c:v>
                      </c:pt>
                      <c:pt idx="148">
                        <c:v>3612.19995117187</c:v>
                      </c:pt>
                      <c:pt idx="149">
                        <c:v>3612.19995117187</c:v>
                      </c:pt>
                      <c:pt idx="150">
                        <c:v>3612.19995117187</c:v>
                      </c:pt>
                      <c:pt idx="151">
                        <c:v>3612.19995117187</c:v>
                      </c:pt>
                      <c:pt idx="152">
                        <c:v>3612.19995117187</c:v>
                      </c:pt>
                      <c:pt idx="153">
                        <c:v>3612.19995117187</c:v>
                      </c:pt>
                      <c:pt idx="154">
                        <c:v>3612.19995117187</c:v>
                      </c:pt>
                      <c:pt idx="155">
                        <c:v>3612.19995117187</c:v>
                      </c:pt>
                      <c:pt idx="156">
                        <c:v>3612.19995117187</c:v>
                      </c:pt>
                      <c:pt idx="157">
                        <c:v>3612.19995117187</c:v>
                      </c:pt>
                      <c:pt idx="158">
                        <c:v>3612.19995117187</c:v>
                      </c:pt>
                      <c:pt idx="159">
                        <c:v>3612.19995117187</c:v>
                      </c:pt>
                      <c:pt idx="160">
                        <c:v>3612.19995117187</c:v>
                      </c:pt>
                      <c:pt idx="161">
                        <c:v>3612.19995117187</c:v>
                      </c:pt>
                      <c:pt idx="162">
                        <c:v>3612.19995117187</c:v>
                      </c:pt>
                      <c:pt idx="163">
                        <c:v>3612.19995117187</c:v>
                      </c:pt>
                      <c:pt idx="164">
                        <c:v>3612.19995117187</c:v>
                      </c:pt>
                      <c:pt idx="165">
                        <c:v>3612.19995117187</c:v>
                      </c:pt>
                      <c:pt idx="166">
                        <c:v>3612.19995117187</c:v>
                      </c:pt>
                      <c:pt idx="167">
                        <c:v>3612.19995117187</c:v>
                      </c:pt>
                      <c:pt idx="168">
                        <c:v>3612.19995117187</c:v>
                      </c:pt>
                      <c:pt idx="169">
                        <c:v>3612.19995117187</c:v>
                      </c:pt>
                      <c:pt idx="170">
                        <c:v>3612.19995117187</c:v>
                      </c:pt>
                      <c:pt idx="171">
                        <c:v>3612.19995117187</c:v>
                      </c:pt>
                      <c:pt idx="172">
                        <c:v>3612.19995117187</c:v>
                      </c:pt>
                      <c:pt idx="173">
                        <c:v>3612.19995117187</c:v>
                      </c:pt>
                      <c:pt idx="174">
                        <c:v>3612.19995117187</c:v>
                      </c:pt>
                      <c:pt idx="175">
                        <c:v>3612.19995117187</c:v>
                      </c:pt>
                      <c:pt idx="176">
                        <c:v>3612.19995117187</c:v>
                      </c:pt>
                      <c:pt idx="177">
                        <c:v>3612.19995117187</c:v>
                      </c:pt>
                      <c:pt idx="178">
                        <c:v>3612.19995117187</c:v>
                      </c:pt>
                      <c:pt idx="179">
                        <c:v>3612.19995117187</c:v>
                      </c:pt>
                      <c:pt idx="180">
                        <c:v>3612.19995117187</c:v>
                      </c:pt>
                      <c:pt idx="181">
                        <c:v>3612.19995117187</c:v>
                      </c:pt>
                      <c:pt idx="182">
                        <c:v>3612.19995117187</c:v>
                      </c:pt>
                      <c:pt idx="183">
                        <c:v>3612.19995117187</c:v>
                      </c:pt>
                      <c:pt idx="184">
                        <c:v>3612.19995117187</c:v>
                      </c:pt>
                      <c:pt idx="185">
                        <c:v>3612.19995117187</c:v>
                      </c:pt>
                      <c:pt idx="186">
                        <c:v>3612.19995117187</c:v>
                      </c:pt>
                      <c:pt idx="187">
                        <c:v>3612.19995117187</c:v>
                      </c:pt>
                      <c:pt idx="188">
                        <c:v>3612.19995117187</c:v>
                      </c:pt>
                      <c:pt idx="189">
                        <c:v>3612.19995117187</c:v>
                      </c:pt>
                      <c:pt idx="190">
                        <c:v>3612.19995117187</c:v>
                      </c:pt>
                      <c:pt idx="191">
                        <c:v>3612.19995117187</c:v>
                      </c:pt>
                      <c:pt idx="192">
                        <c:v>3612.19995117187</c:v>
                      </c:pt>
                      <c:pt idx="193">
                        <c:v>3612.19995117187</c:v>
                      </c:pt>
                      <c:pt idx="194">
                        <c:v>3612.19995117187</c:v>
                      </c:pt>
                      <c:pt idx="195">
                        <c:v>3612.19995117187</c:v>
                      </c:pt>
                      <c:pt idx="196">
                        <c:v>3612.19995117187</c:v>
                      </c:pt>
                      <c:pt idx="197">
                        <c:v>3612.19995117187</c:v>
                      </c:pt>
                      <c:pt idx="198">
                        <c:v>3612.19995117187</c:v>
                      </c:pt>
                      <c:pt idx="199">
                        <c:v>3612.19995117187</c:v>
                      </c:pt>
                      <c:pt idx="200">
                        <c:v>3612.19995117187</c:v>
                      </c:pt>
                      <c:pt idx="201">
                        <c:v>3612.19995117187</c:v>
                      </c:pt>
                      <c:pt idx="202">
                        <c:v>3612.19995117187</c:v>
                      </c:pt>
                      <c:pt idx="203">
                        <c:v>3612.19995117187</c:v>
                      </c:pt>
                      <c:pt idx="204">
                        <c:v>3612.19995117187</c:v>
                      </c:pt>
                      <c:pt idx="205">
                        <c:v>3612.19995117187</c:v>
                      </c:pt>
                      <c:pt idx="206">
                        <c:v>3612.19995117187</c:v>
                      </c:pt>
                      <c:pt idx="207">
                        <c:v>3612.19995117187</c:v>
                      </c:pt>
                      <c:pt idx="208">
                        <c:v>3612.19995117187</c:v>
                      </c:pt>
                      <c:pt idx="209">
                        <c:v>3612.19995117187</c:v>
                      </c:pt>
                      <c:pt idx="210">
                        <c:v>3612.19995117187</c:v>
                      </c:pt>
                      <c:pt idx="211">
                        <c:v>3612.19995117187</c:v>
                      </c:pt>
                      <c:pt idx="212">
                        <c:v>3612.19995117187</c:v>
                      </c:pt>
                      <c:pt idx="213">
                        <c:v>3612.19995117187</c:v>
                      </c:pt>
                      <c:pt idx="214">
                        <c:v>3612.19995117187</c:v>
                      </c:pt>
                      <c:pt idx="215">
                        <c:v>3612.19995117187</c:v>
                      </c:pt>
                      <c:pt idx="216">
                        <c:v>3612.19995117187</c:v>
                      </c:pt>
                      <c:pt idx="217">
                        <c:v>3612.19995117187</c:v>
                      </c:pt>
                      <c:pt idx="218">
                        <c:v>3612.19995117187</c:v>
                      </c:pt>
                      <c:pt idx="219">
                        <c:v>3612.19995117187</c:v>
                      </c:pt>
                      <c:pt idx="220">
                        <c:v>3612.19995117187</c:v>
                      </c:pt>
                      <c:pt idx="221">
                        <c:v>3612.19995117187</c:v>
                      </c:pt>
                      <c:pt idx="222">
                        <c:v>3612.19995117187</c:v>
                      </c:pt>
                      <c:pt idx="223">
                        <c:v>3612.19995117187</c:v>
                      </c:pt>
                      <c:pt idx="224">
                        <c:v>3612.19995117187</c:v>
                      </c:pt>
                      <c:pt idx="225">
                        <c:v>3612.19995117187</c:v>
                      </c:pt>
                      <c:pt idx="226">
                        <c:v>3612.19995117187</c:v>
                      </c:pt>
                      <c:pt idx="227">
                        <c:v>3612.19995117187</c:v>
                      </c:pt>
                      <c:pt idx="228">
                        <c:v>3612.19995117187</c:v>
                      </c:pt>
                      <c:pt idx="229">
                        <c:v>3612.19995117187</c:v>
                      </c:pt>
                      <c:pt idx="230">
                        <c:v>3612.19995117187</c:v>
                      </c:pt>
                      <c:pt idx="231">
                        <c:v>3612.19995117187</c:v>
                      </c:pt>
                      <c:pt idx="232">
                        <c:v>3612.19995117187</c:v>
                      </c:pt>
                      <c:pt idx="233">
                        <c:v>3612.19995117187</c:v>
                      </c:pt>
                      <c:pt idx="234">
                        <c:v>3612.19995117187</c:v>
                      </c:pt>
                      <c:pt idx="235">
                        <c:v>3612.19995117187</c:v>
                      </c:pt>
                      <c:pt idx="236">
                        <c:v>3612.19995117187</c:v>
                      </c:pt>
                      <c:pt idx="237">
                        <c:v>3612.19995117187</c:v>
                      </c:pt>
                      <c:pt idx="238">
                        <c:v>3612.19995117187</c:v>
                      </c:pt>
                      <c:pt idx="239">
                        <c:v>3612.19995117187</c:v>
                      </c:pt>
                      <c:pt idx="240">
                        <c:v>3612.19995117187</c:v>
                      </c:pt>
                      <c:pt idx="241">
                        <c:v>3612.19995117187</c:v>
                      </c:pt>
                      <c:pt idx="242">
                        <c:v>3612.19995117187</c:v>
                      </c:pt>
                      <c:pt idx="243">
                        <c:v>3612.19995117187</c:v>
                      </c:pt>
                      <c:pt idx="244">
                        <c:v>3612.19995117187</c:v>
                      </c:pt>
                      <c:pt idx="245">
                        <c:v>3612.19995117187</c:v>
                      </c:pt>
                      <c:pt idx="246">
                        <c:v>3612.19995117187</c:v>
                      </c:pt>
                      <c:pt idx="247">
                        <c:v>3612.19995117187</c:v>
                      </c:pt>
                      <c:pt idx="248">
                        <c:v>3612.19995117187</c:v>
                      </c:pt>
                      <c:pt idx="249">
                        <c:v>3612.19995117187</c:v>
                      </c:pt>
                      <c:pt idx="250">
                        <c:v>3612.19995117187</c:v>
                      </c:pt>
                      <c:pt idx="251">
                        <c:v>3612.19995117187</c:v>
                      </c:pt>
                      <c:pt idx="252">
                        <c:v>3612.19995117187</c:v>
                      </c:pt>
                      <c:pt idx="253">
                        <c:v>3612.19995117187</c:v>
                      </c:pt>
                      <c:pt idx="254">
                        <c:v>3612.19995117187</c:v>
                      </c:pt>
                      <c:pt idx="255">
                        <c:v>3612.19995117187</c:v>
                      </c:pt>
                      <c:pt idx="256">
                        <c:v>3612.19995117187</c:v>
                      </c:pt>
                      <c:pt idx="257">
                        <c:v>3612.19995117187</c:v>
                      </c:pt>
                      <c:pt idx="258">
                        <c:v>3612.19995117187</c:v>
                      </c:pt>
                      <c:pt idx="259">
                        <c:v>3612.19995117187</c:v>
                      </c:pt>
                      <c:pt idx="260">
                        <c:v>3612.19995117187</c:v>
                      </c:pt>
                      <c:pt idx="261">
                        <c:v>3612.19995117187</c:v>
                      </c:pt>
                      <c:pt idx="262">
                        <c:v>3612.19995117187</c:v>
                      </c:pt>
                      <c:pt idx="263">
                        <c:v>3612.19995117187</c:v>
                      </c:pt>
                      <c:pt idx="264">
                        <c:v>3612.19995117187</c:v>
                      </c:pt>
                      <c:pt idx="265">
                        <c:v>3612.19995117187</c:v>
                      </c:pt>
                      <c:pt idx="266">
                        <c:v>3612.19995117187</c:v>
                      </c:pt>
                      <c:pt idx="267">
                        <c:v>3612.19995117187</c:v>
                      </c:pt>
                      <c:pt idx="268">
                        <c:v>3612.19995117187</c:v>
                      </c:pt>
                      <c:pt idx="269">
                        <c:v>3612.19995117187</c:v>
                      </c:pt>
                      <c:pt idx="270">
                        <c:v>3612.19995117187</c:v>
                      </c:pt>
                      <c:pt idx="271">
                        <c:v>3612.19995117187</c:v>
                      </c:pt>
                      <c:pt idx="272">
                        <c:v>3612.19995117187</c:v>
                      </c:pt>
                      <c:pt idx="273">
                        <c:v>3612.19995117187</c:v>
                      </c:pt>
                      <c:pt idx="274">
                        <c:v>3612.19995117187</c:v>
                      </c:pt>
                      <c:pt idx="275">
                        <c:v>3612.19995117187</c:v>
                      </c:pt>
                      <c:pt idx="276">
                        <c:v>3612.19995117187</c:v>
                      </c:pt>
                      <c:pt idx="277">
                        <c:v>3612.19995117187</c:v>
                      </c:pt>
                      <c:pt idx="278">
                        <c:v>3612.19995117187</c:v>
                      </c:pt>
                      <c:pt idx="279">
                        <c:v>3612.19995117187</c:v>
                      </c:pt>
                      <c:pt idx="280">
                        <c:v>3612.19995117187</c:v>
                      </c:pt>
                      <c:pt idx="281">
                        <c:v>3612.19995117187</c:v>
                      </c:pt>
                      <c:pt idx="282">
                        <c:v>3612.19995117187</c:v>
                      </c:pt>
                      <c:pt idx="283">
                        <c:v>3612.19995117187</c:v>
                      </c:pt>
                      <c:pt idx="284">
                        <c:v>3612.19995117187</c:v>
                      </c:pt>
                      <c:pt idx="285">
                        <c:v>3612.19995117187</c:v>
                      </c:pt>
                      <c:pt idx="286">
                        <c:v>3612.19995117187</c:v>
                      </c:pt>
                      <c:pt idx="287">
                        <c:v>3612.19995117187</c:v>
                      </c:pt>
                      <c:pt idx="288">
                        <c:v>3612.19995117187</c:v>
                      </c:pt>
                      <c:pt idx="289">
                        <c:v>3612.19995117187</c:v>
                      </c:pt>
                      <c:pt idx="290">
                        <c:v>3612.19995117187</c:v>
                      </c:pt>
                      <c:pt idx="291">
                        <c:v>3612.19995117187</c:v>
                      </c:pt>
                      <c:pt idx="292">
                        <c:v>3612.19995117187</c:v>
                      </c:pt>
                      <c:pt idx="293">
                        <c:v>3612.19995117187</c:v>
                      </c:pt>
                      <c:pt idx="294">
                        <c:v>3612.19995117187</c:v>
                      </c:pt>
                      <c:pt idx="295">
                        <c:v>3612.19995117187</c:v>
                      </c:pt>
                      <c:pt idx="296">
                        <c:v>3612.19995117187</c:v>
                      </c:pt>
                      <c:pt idx="297">
                        <c:v>3612.19995117187</c:v>
                      </c:pt>
                      <c:pt idx="298">
                        <c:v>3612.19995117187</c:v>
                      </c:pt>
                      <c:pt idx="299">
                        <c:v>3612.19995117187</c:v>
                      </c:pt>
                      <c:pt idx="300">
                        <c:v>3612.19995117187</c:v>
                      </c:pt>
                      <c:pt idx="301">
                        <c:v>3612.19995117187</c:v>
                      </c:pt>
                      <c:pt idx="302">
                        <c:v>3612.19995117187</c:v>
                      </c:pt>
                      <c:pt idx="303">
                        <c:v>3612.19995117187</c:v>
                      </c:pt>
                      <c:pt idx="304">
                        <c:v>3612.19995117187</c:v>
                      </c:pt>
                      <c:pt idx="305">
                        <c:v>3612.19995117187</c:v>
                      </c:pt>
                      <c:pt idx="306">
                        <c:v>3612.19995117187</c:v>
                      </c:pt>
                      <c:pt idx="307">
                        <c:v>3612.19995117187</c:v>
                      </c:pt>
                      <c:pt idx="308">
                        <c:v>3612.19995117187</c:v>
                      </c:pt>
                      <c:pt idx="309">
                        <c:v>3612.19995117187</c:v>
                      </c:pt>
                      <c:pt idx="310">
                        <c:v>3612.19995117187</c:v>
                      </c:pt>
                      <c:pt idx="311">
                        <c:v>3612.19995117187</c:v>
                      </c:pt>
                      <c:pt idx="312">
                        <c:v>3612.19995117187</c:v>
                      </c:pt>
                      <c:pt idx="313">
                        <c:v>3612.19995117187</c:v>
                      </c:pt>
                      <c:pt idx="314">
                        <c:v>3612.19995117187</c:v>
                      </c:pt>
                      <c:pt idx="315">
                        <c:v>3612.19995117187</c:v>
                      </c:pt>
                      <c:pt idx="316">
                        <c:v>3612.19995117187</c:v>
                      </c:pt>
                      <c:pt idx="317">
                        <c:v>3612.19995117187</c:v>
                      </c:pt>
                      <c:pt idx="318">
                        <c:v>3612.19995117187</c:v>
                      </c:pt>
                      <c:pt idx="319">
                        <c:v>3612.19995117187</c:v>
                      </c:pt>
                      <c:pt idx="320">
                        <c:v>3612.19995117187</c:v>
                      </c:pt>
                      <c:pt idx="321">
                        <c:v>3612.19995117187</c:v>
                      </c:pt>
                      <c:pt idx="322">
                        <c:v>3612.19995117187</c:v>
                      </c:pt>
                      <c:pt idx="323">
                        <c:v>3612.19995117187</c:v>
                      </c:pt>
                      <c:pt idx="324">
                        <c:v>3612.19995117187</c:v>
                      </c:pt>
                      <c:pt idx="325">
                        <c:v>3612.19995117187</c:v>
                      </c:pt>
                      <c:pt idx="326">
                        <c:v>3612.19995117187</c:v>
                      </c:pt>
                      <c:pt idx="327">
                        <c:v>3612.19995117187</c:v>
                      </c:pt>
                      <c:pt idx="328">
                        <c:v>3612.19995117187</c:v>
                      </c:pt>
                      <c:pt idx="329">
                        <c:v>3612.19995117187</c:v>
                      </c:pt>
                      <c:pt idx="330">
                        <c:v>3612.19995117187</c:v>
                      </c:pt>
                      <c:pt idx="331">
                        <c:v>3612.19995117187</c:v>
                      </c:pt>
                      <c:pt idx="332">
                        <c:v>3612.19995117187</c:v>
                      </c:pt>
                      <c:pt idx="333">
                        <c:v>3612.19995117187</c:v>
                      </c:pt>
                      <c:pt idx="334">
                        <c:v>3612.19995117187</c:v>
                      </c:pt>
                      <c:pt idx="335">
                        <c:v>3612.19995117187</c:v>
                      </c:pt>
                      <c:pt idx="336">
                        <c:v>3612.19995117187</c:v>
                      </c:pt>
                      <c:pt idx="337">
                        <c:v>3612.19995117187</c:v>
                      </c:pt>
                      <c:pt idx="338">
                        <c:v>3612.19995117187</c:v>
                      </c:pt>
                      <c:pt idx="339">
                        <c:v>3612.19995117187</c:v>
                      </c:pt>
                      <c:pt idx="340">
                        <c:v>3600</c:v>
                      </c:pt>
                      <c:pt idx="341">
                        <c:v>3600</c:v>
                      </c:pt>
                      <c:pt idx="342">
                        <c:v>3600</c:v>
                      </c:pt>
                      <c:pt idx="343">
                        <c:v>3600</c:v>
                      </c:pt>
                      <c:pt idx="344">
                        <c:v>3600</c:v>
                      </c:pt>
                      <c:pt idx="345">
                        <c:v>3600</c:v>
                      </c:pt>
                      <c:pt idx="346">
                        <c:v>3600</c:v>
                      </c:pt>
                      <c:pt idx="347">
                        <c:v>3600</c:v>
                      </c:pt>
                      <c:pt idx="348">
                        <c:v>3600</c:v>
                      </c:pt>
                      <c:pt idx="349">
                        <c:v>3600</c:v>
                      </c:pt>
                      <c:pt idx="350">
                        <c:v>3600</c:v>
                      </c:pt>
                      <c:pt idx="351">
                        <c:v>3600</c:v>
                      </c:pt>
                      <c:pt idx="352">
                        <c:v>3600</c:v>
                      </c:pt>
                      <c:pt idx="353">
                        <c:v>3600</c:v>
                      </c:pt>
                      <c:pt idx="354">
                        <c:v>3600</c:v>
                      </c:pt>
                      <c:pt idx="355">
                        <c:v>3600</c:v>
                      </c:pt>
                      <c:pt idx="356">
                        <c:v>3600</c:v>
                      </c:pt>
                      <c:pt idx="357">
                        <c:v>3600</c:v>
                      </c:pt>
                      <c:pt idx="358">
                        <c:v>3600</c:v>
                      </c:pt>
                      <c:pt idx="359">
                        <c:v>3600</c:v>
                      </c:pt>
                      <c:pt idx="360">
                        <c:v>3600</c:v>
                      </c:pt>
                      <c:pt idx="361">
                        <c:v>3600</c:v>
                      </c:pt>
                      <c:pt idx="362">
                        <c:v>3600</c:v>
                      </c:pt>
                      <c:pt idx="363">
                        <c:v>3600</c:v>
                      </c:pt>
                      <c:pt idx="364">
                        <c:v>3600</c:v>
                      </c:pt>
                      <c:pt idx="365">
                        <c:v>3600</c:v>
                      </c:pt>
                      <c:pt idx="366">
                        <c:v>3600</c:v>
                      </c:pt>
                      <c:pt idx="367">
                        <c:v>3600</c:v>
                      </c:pt>
                      <c:pt idx="368">
                        <c:v>3600</c:v>
                      </c:pt>
                      <c:pt idx="369">
                        <c:v>3600</c:v>
                      </c:pt>
                      <c:pt idx="370">
                        <c:v>3600</c:v>
                      </c:pt>
                      <c:pt idx="371">
                        <c:v>3600</c:v>
                      </c:pt>
                      <c:pt idx="372">
                        <c:v>3600</c:v>
                      </c:pt>
                      <c:pt idx="373">
                        <c:v>3600</c:v>
                      </c:pt>
                      <c:pt idx="374">
                        <c:v>3600</c:v>
                      </c:pt>
                      <c:pt idx="375">
                        <c:v>3600</c:v>
                      </c:pt>
                      <c:pt idx="376">
                        <c:v>3600</c:v>
                      </c:pt>
                      <c:pt idx="377">
                        <c:v>3600</c:v>
                      </c:pt>
                      <c:pt idx="378">
                        <c:v>3600</c:v>
                      </c:pt>
                      <c:pt idx="379">
                        <c:v>3600</c:v>
                      </c:pt>
                      <c:pt idx="380">
                        <c:v>3600</c:v>
                      </c:pt>
                      <c:pt idx="381">
                        <c:v>3600</c:v>
                      </c:pt>
                      <c:pt idx="382">
                        <c:v>3600</c:v>
                      </c:pt>
                      <c:pt idx="383">
                        <c:v>3600</c:v>
                      </c:pt>
                      <c:pt idx="384">
                        <c:v>3600</c:v>
                      </c:pt>
                      <c:pt idx="385">
                        <c:v>3600</c:v>
                      </c:pt>
                      <c:pt idx="386">
                        <c:v>3600</c:v>
                      </c:pt>
                      <c:pt idx="387">
                        <c:v>3600</c:v>
                      </c:pt>
                      <c:pt idx="388">
                        <c:v>3600</c:v>
                      </c:pt>
                      <c:pt idx="389">
                        <c:v>3600</c:v>
                      </c:pt>
                      <c:pt idx="390">
                        <c:v>3600</c:v>
                      </c:pt>
                      <c:pt idx="391">
                        <c:v>3600</c:v>
                      </c:pt>
                      <c:pt idx="392">
                        <c:v>3600</c:v>
                      </c:pt>
                      <c:pt idx="393">
                        <c:v>3600</c:v>
                      </c:pt>
                      <c:pt idx="394">
                        <c:v>3600</c:v>
                      </c:pt>
                      <c:pt idx="395">
                        <c:v>3600</c:v>
                      </c:pt>
                      <c:pt idx="396">
                        <c:v>3600</c:v>
                      </c:pt>
                      <c:pt idx="397">
                        <c:v>3600</c:v>
                      </c:pt>
                      <c:pt idx="398">
                        <c:v>3600</c:v>
                      </c:pt>
                      <c:pt idx="399">
                        <c:v>3600</c:v>
                      </c:pt>
                      <c:pt idx="400">
                        <c:v>3600</c:v>
                      </c:pt>
                      <c:pt idx="401">
                        <c:v>3600</c:v>
                      </c:pt>
                      <c:pt idx="402">
                        <c:v>3600</c:v>
                      </c:pt>
                      <c:pt idx="403">
                        <c:v>3600</c:v>
                      </c:pt>
                      <c:pt idx="404">
                        <c:v>3600</c:v>
                      </c:pt>
                      <c:pt idx="405">
                        <c:v>3600</c:v>
                      </c:pt>
                      <c:pt idx="406">
                        <c:v>3600</c:v>
                      </c:pt>
                      <c:pt idx="407">
                        <c:v>3600</c:v>
                      </c:pt>
                      <c:pt idx="408">
                        <c:v>3600</c:v>
                      </c:pt>
                      <c:pt idx="409">
                        <c:v>3600</c:v>
                      </c:pt>
                      <c:pt idx="410">
                        <c:v>3600</c:v>
                      </c:pt>
                      <c:pt idx="411">
                        <c:v>3600</c:v>
                      </c:pt>
                      <c:pt idx="412">
                        <c:v>3600</c:v>
                      </c:pt>
                      <c:pt idx="413">
                        <c:v>3600</c:v>
                      </c:pt>
                      <c:pt idx="414">
                        <c:v>3600</c:v>
                      </c:pt>
                      <c:pt idx="415">
                        <c:v>3600</c:v>
                      </c:pt>
                      <c:pt idx="416">
                        <c:v>3600</c:v>
                      </c:pt>
                      <c:pt idx="417">
                        <c:v>3600</c:v>
                      </c:pt>
                      <c:pt idx="418">
                        <c:v>3600</c:v>
                      </c:pt>
                      <c:pt idx="419">
                        <c:v>3600</c:v>
                      </c:pt>
                      <c:pt idx="420">
                        <c:v>3600</c:v>
                      </c:pt>
                    </c:numCache>
                  </c:numRef>
                </c:val>
                <c:smooth val="0"/>
                <c:extLst xmlns:c15="http://schemas.microsoft.com/office/drawing/2012/chart">
                  <c:ext xmlns:c16="http://schemas.microsoft.com/office/drawing/2014/chart" uri="{C3380CC4-5D6E-409C-BE32-E72D297353CC}">
                    <c16:uniqueId val="{00000004-0408-4A58-B3F2-743ECFC17C2F}"/>
                  </c:ext>
                </c:extLst>
              </c15:ser>
            </c15:filteredLineSeries>
          </c:ext>
        </c:extLst>
      </c:lineChart>
      <c:lineChart>
        <c:grouping val="standard"/>
        <c:varyColors val="0"/>
        <c:ser>
          <c:idx val="5"/>
          <c:order val="5"/>
          <c:tx>
            <c:strRef>
              <c:f>BESS!$G$1202</c:f>
              <c:strCache>
                <c:ptCount val="1"/>
                <c:pt idx="0">
                  <c:v>FRECUENCIA (Hz)</c:v>
                </c:pt>
              </c:strCache>
            </c:strRef>
          </c:tx>
          <c:spPr>
            <a:ln w="19050" cap="rnd">
              <a:solidFill>
                <a:srgbClr val="FF0000"/>
              </a:solidFill>
              <a:round/>
            </a:ln>
            <a:effectLst/>
          </c:spPr>
          <c:marker>
            <c:symbol val="none"/>
          </c:marker>
          <c:cat>
            <c:numRef>
              <c:f>BESS!$A$1203:$A$1623</c:f>
              <c:numCache>
                <c:formatCode>h:mm:ss</c:formatCode>
                <c:ptCount val="421"/>
                <c:pt idx="0">
                  <c:v>44293.490972222222</c:v>
                </c:pt>
                <c:pt idx="1">
                  <c:v>44293.490983796299</c:v>
                </c:pt>
                <c:pt idx="2">
                  <c:v>44293.490995370368</c:v>
                </c:pt>
                <c:pt idx="3">
                  <c:v>44293.491006944445</c:v>
                </c:pt>
                <c:pt idx="4">
                  <c:v>44293.491018518522</c:v>
                </c:pt>
                <c:pt idx="5">
                  <c:v>44293.491030092591</c:v>
                </c:pt>
                <c:pt idx="6">
                  <c:v>44293.491041666668</c:v>
                </c:pt>
                <c:pt idx="7">
                  <c:v>44293.491053240738</c:v>
                </c:pt>
                <c:pt idx="8">
                  <c:v>44293.491064814814</c:v>
                </c:pt>
                <c:pt idx="9">
                  <c:v>44293.491076388891</c:v>
                </c:pt>
                <c:pt idx="10">
                  <c:v>44293.491087962961</c:v>
                </c:pt>
                <c:pt idx="11">
                  <c:v>44293.491099537037</c:v>
                </c:pt>
                <c:pt idx="12">
                  <c:v>44293.491111111114</c:v>
                </c:pt>
                <c:pt idx="13">
                  <c:v>44293.491122685184</c:v>
                </c:pt>
                <c:pt idx="14">
                  <c:v>44293.49113425926</c:v>
                </c:pt>
                <c:pt idx="15">
                  <c:v>44293.49114583333</c:v>
                </c:pt>
                <c:pt idx="16">
                  <c:v>44293.491157407407</c:v>
                </c:pt>
                <c:pt idx="17">
                  <c:v>44293.491168981483</c:v>
                </c:pt>
                <c:pt idx="18">
                  <c:v>44293.491180555553</c:v>
                </c:pt>
                <c:pt idx="19">
                  <c:v>44293.49119212963</c:v>
                </c:pt>
                <c:pt idx="20">
                  <c:v>44293.491203703707</c:v>
                </c:pt>
                <c:pt idx="21">
                  <c:v>44293.491215277776</c:v>
                </c:pt>
                <c:pt idx="22">
                  <c:v>44293.491226851853</c:v>
                </c:pt>
                <c:pt idx="23">
                  <c:v>44293.491238425922</c:v>
                </c:pt>
                <c:pt idx="24">
                  <c:v>44293.491249999999</c:v>
                </c:pt>
                <c:pt idx="25">
                  <c:v>44293.491261574076</c:v>
                </c:pt>
                <c:pt idx="26">
                  <c:v>44293.491273148145</c:v>
                </c:pt>
                <c:pt idx="27">
                  <c:v>44293.491284722222</c:v>
                </c:pt>
                <c:pt idx="28">
                  <c:v>44293.491296296299</c:v>
                </c:pt>
                <c:pt idx="29">
                  <c:v>44293.491307870368</c:v>
                </c:pt>
                <c:pt idx="30">
                  <c:v>44293.491319444445</c:v>
                </c:pt>
                <c:pt idx="31">
                  <c:v>44293.491331018522</c:v>
                </c:pt>
                <c:pt idx="32">
                  <c:v>44293.491342592592</c:v>
                </c:pt>
                <c:pt idx="33">
                  <c:v>44293.491354166668</c:v>
                </c:pt>
                <c:pt idx="34">
                  <c:v>44293.491365740738</c:v>
                </c:pt>
                <c:pt idx="35">
                  <c:v>44293.491377314815</c:v>
                </c:pt>
                <c:pt idx="36">
                  <c:v>44293.491388888891</c:v>
                </c:pt>
                <c:pt idx="37">
                  <c:v>44293.491400462961</c:v>
                </c:pt>
                <c:pt idx="38">
                  <c:v>44293.491412037038</c:v>
                </c:pt>
                <c:pt idx="39">
                  <c:v>44293.491423611114</c:v>
                </c:pt>
                <c:pt idx="40">
                  <c:v>44293.491435185184</c:v>
                </c:pt>
                <c:pt idx="41">
                  <c:v>44293.491446759261</c:v>
                </c:pt>
                <c:pt idx="42">
                  <c:v>44293.49145833333</c:v>
                </c:pt>
                <c:pt idx="43">
                  <c:v>44293.491469907407</c:v>
                </c:pt>
                <c:pt idx="44">
                  <c:v>44293.491481481484</c:v>
                </c:pt>
                <c:pt idx="45">
                  <c:v>44293.491493055553</c:v>
                </c:pt>
                <c:pt idx="46">
                  <c:v>44293.49150462963</c:v>
                </c:pt>
                <c:pt idx="47">
                  <c:v>44293.491516203707</c:v>
                </c:pt>
                <c:pt idx="48">
                  <c:v>44293.491527777776</c:v>
                </c:pt>
                <c:pt idx="49">
                  <c:v>44293.491539351853</c:v>
                </c:pt>
                <c:pt idx="50">
                  <c:v>44293.491550925923</c:v>
                </c:pt>
                <c:pt idx="51">
                  <c:v>44293.491562499999</c:v>
                </c:pt>
                <c:pt idx="52">
                  <c:v>44293.491574074076</c:v>
                </c:pt>
                <c:pt idx="53">
                  <c:v>44293.491585648146</c:v>
                </c:pt>
                <c:pt idx="54">
                  <c:v>44293.491597222222</c:v>
                </c:pt>
                <c:pt idx="55">
                  <c:v>44293.491608796299</c:v>
                </c:pt>
                <c:pt idx="56">
                  <c:v>44293.491620370369</c:v>
                </c:pt>
                <c:pt idx="57">
                  <c:v>44293.491631944446</c:v>
                </c:pt>
                <c:pt idx="58">
                  <c:v>44293.491643518515</c:v>
                </c:pt>
                <c:pt idx="59">
                  <c:v>44293.491655092592</c:v>
                </c:pt>
                <c:pt idx="60">
                  <c:v>44293.491666666669</c:v>
                </c:pt>
                <c:pt idx="61">
                  <c:v>44293.491678240738</c:v>
                </c:pt>
                <c:pt idx="62">
                  <c:v>44293.491689814815</c:v>
                </c:pt>
                <c:pt idx="63">
                  <c:v>44293.491701388892</c:v>
                </c:pt>
                <c:pt idx="64">
                  <c:v>44293.491712962961</c:v>
                </c:pt>
                <c:pt idx="65">
                  <c:v>44293.491724537038</c:v>
                </c:pt>
                <c:pt idx="66">
                  <c:v>44293.491736111115</c:v>
                </c:pt>
                <c:pt idx="67">
                  <c:v>44293.491747685184</c:v>
                </c:pt>
                <c:pt idx="68">
                  <c:v>44293.491759259261</c:v>
                </c:pt>
                <c:pt idx="69">
                  <c:v>44293.491770833331</c:v>
                </c:pt>
                <c:pt idx="70">
                  <c:v>44293.491782407407</c:v>
                </c:pt>
                <c:pt idx="71">
                  <c:v>44293.491793981484</c:v>
                </c:pt>
                <c:pt idx="72">
                  <c:v>44293.491805555554</c:v>
                </c:pt>
                <c:pt idx="73">
                  <c:v>44293.49181712963</c:v>
                </c:pt>
                <c:pt idx="74">
                  <c:v>44293.491828703707</c:v>
                </c:pt>
                <c:pt idx="75">
                  <c:v>44293.491840277777</c:v>
                </c:pt>
                <c:pt idx="76">
                  <c:v>44293.491851851853</c:v>
                </c:pt>
                <c:pt idx="77">
                  <c:v>44293.491863425923</c:v>
                </c:pt>
                <c:pt idx="78">
                  <c:v>44293.491875</c:v>
                </c:pt>
                <c:pt idx="79">
                  <c:v>44293.491886574076</c:v>
                </c:pt>
                <c:pt idx="80">
                  <c:v>44293.491898148146</c:v>
                </c:pt>
                <c:pt idx="81">
                  <c:v>44293.491909722223</c:v>
                </c:pt>
                <c:pt idx="82">
                  <c:v>44293.4919212963</c:v>
                </c:pt>
                <c:pt idx="83">
                  <c:v>44293.491932870369</c:v>
                </c:pt>
                <c:pt idx="84">
                  <c:v>44293.491944444446</c:v>
                </c:pt>
                <c:pt idx="85">
                  <c:v>44293.491956018515</c:v>
                </c:pt>
                <c:pt idx="86">
                  <c:v>44293.491967592592</c:v>
                </c:pt>
                <c:pt idx="87">
                  <c:v>44293.491979166669</c:v>
                </c:pt>
                <c:pt idx="88">
                  <c:v>44293.491990740738</c:v>
                </c:pt>
                <c:pt idx="89">
                  <c:v>44293.492002314815</c:v>
                </c:pt>
                <c:pt idx="90">
                  <c:v>44293.492013888892</c:v>
                </c:pt>
                <c:pt idx="91">
                  <c:v>44293.492025462961</c:v>
                </c:pt>
                <c:pt idx="92">
                  <c:v>44293.492037037038</c:v>
                </c:pt>
                <c:pt idx="93">
                  <c:v>44293.492048611108</c:v>
                </c:pt>
                <c:pt idx="94">
                  <c:v>44293.492060185185</c:v>
                </c:pt>
                <c:pt idx="95">
                  <c:v>44293.492071759261</c:v>
                </c:pt>
                <c:pt idx="96">
                  <c:v>44293.492083333331</c:v>
                </c:pt>
                <c:pt idx="97">
                  <c:v>44293.492094907408</c:v>
                </c:pt>
                <c:pt idx="98">
                  <c:v>44293.492106481484</c:v>
                </c:pt>
                <c:pt idx="99">
                  <c:v>44293.492118055554</c:v>
                </c:pt>
                <c:pt idx="100">
                  <c:v>44293.492129629631</c:v>
                </c:pt>
                <c:pt idx="101">
                  <c:v>44293.4921412037</c:v>
                </c:pt>
                <c:pt idx="102">
                  <c:v>44293.492152777777</c:v>
                </c:pt>
                <c:pt idx="103">
                  <c:v>44293.492164351854</c:v>
                </c:pt>
                <c:pt idx="104">
                  <c:v>44293.492175925923</c:v>
                </c:pt>
                <c:pt idx="105">
                  <c:v>44293.4921875</c:v>
                </c:pt>
                <c:pt idx="106">
                  <c:v>44293.492199074077</c:v>
                </c:pt>
                <c:pt idx="107">
                  <c:v>44293.492210648146</c:v>
                </c:pt>
                <c:pt idx="108">
                  <c:v>44293.492222222223</c:v>
                </c:pt>
                <c:pt idx="109">
                  <c:v>44293.4922337963</c:v>
                </c:pt>
                <c:pt idx="110">
                  <c:v>44293.492245370369</c:v>
                </c:pt>
                <c:pt idx="111">
                  <c:v>44293.492256944446</c:v>
                </c:pt>
                <c:pt idx="112">
                  <c:v>44293.492268518516</c:v>
                </c:pt>
                <c:pt idx="113">
                  <c:v>44293.492280092592</c:v>
                </c:pt>
                <c:pt idx="114">
                  <c:v>44293.492291666669</c:v>
                </c:pt>
                <c:pt idx="115">
                  <c:v>44293.492303240739</c:v>
                </c:pt>
                <c:pt idx="116">
                  <c:v>44293.492314814815</c:v>
                </c:pt>
                <c:pt idx="117">
                  <c:v>44293.492326388892</c:v>
                </c:pt>
                <c:pt idx="118">
                  <c:v>44293.492337962962</c:v>
                </c:pt>
                <c:pt idx="119">
                  <c:v>44293.492349537039</c:v>
                </c:pt>
                <c:pt idx="120">
                  <c:v>44293.492361111108</c:v>
                </c:pt>
                <c:pt idx="121">
                  <c:v>44293.492372685185</c:v>
                </c:pt>
                <c:pt idx="122">
                  <c:v>44293.492384259262</c:v>
                </c:pt>
                <c:pt idx="123">
                  <c:v>44293.492395833331</c:v>
                </c:pt>
                <c:pt idx="124">
                  <c:v>44293.492407407408</c:v>
                </c:pt>
                <c:pt idx="125">
                  <c:v>44293.492418981485</c:v>
                </c:pt>
                <c:pt idx="126">
                  <c:v>44293.492430555554</c:v>
                </c:pt>
                <c:pt idx="127">
                  <c:v>44293.492442129631</c:v>
                </c:pt>
                <c:pt idx="128">
                  <c:v>44293.4924537037</c:v>
                </c:pt>
                <c:pt idx="129">
                  <c:v>44293.492465277777</c:v>
                </c:pt>
                <c:pt idx="130">
                  <c:v>44293.492476851854</c:v>
                </c:pt>
                <c:pt idx="131">
                  <c:v>44293.492488425924</c:v>
                </c:pt>
                <c:pt idx="132">
                  <c:v>44293.4925</c:v>
                </c:pt>
                <c:pt idx="133">
                  <c:v>44293.492511574077</c:v>
                </c:pt>
                <c:pt idx="134">
                  <c:v>44293.492523148147</c:v>
                </c:pt>
                <c:pt idx="135">
                  <c:v>44293.492534722223</c:v>
                </c:pt>
                <c:pt idx="136">
                  <c:v>44293.492546296293</c:v>
                </c:pt>
                <c:pt idx="137">
                  <c:v>44293.49255787037</c:v>
                </c:pt>
                <c:pt idx="138">
                  <c:v>44293.492569444446</c:v>
                </c:pt>
                <c:pt idx="139">
                  <c:v>44293.492581018516</c:v>
                </c:pt>
                <c:pt idx="140">
                  <c:v>44293.492592592593</c:v>
                </c:pt>
                <c:pt idx="141">
                  <c:v>44293.492604166669</c:v>
                </c:pt>
                <c:pt idx="142">
                  <c:v>44293.492615740739</c:v>
                </c:pt>
                <c:pt idx="143">
                  <c:v>44293.492627314816</c:v>
                </c:pt>
                <c:pt idx="144">
                  <c:v>44293.492638888885</c:v>
                </c:pt>
                <c:pt idx="145">
                  <c:v>44293.492650462962</c:v>
                </c:pt>
                <c:pt idx="146">
                  <c:v>44293.492662037039</c:v>
                </c:pt>
                <c:pt idx="147">
                  <c:v>44293.492673611108</c:v>
                </c:pt>
                <c:pt idx="148">
                  <c:v>44293.492685185185</c:v>
                </c:pt>
                <c:pt idx="149">
                  <c:v>44293.492696759262</c:v>
                </c:pt>
                <c:pt idx="150">
                  <c:v>44293.492708333331</c:v>
                </c:pt>
                <c:pt idx="151">
                  <c:v>44293.492719907408</c:v>
                </c:pt>
                <c:pt idx="152">
                  <c:v>44293.492731481485</c:v>
                </c:pt>
                <c:pt idx="153">
                  <c:v>44293.492743055554</c:v>
                </c:pt>
                <c:pt idx="154">
                  <c:v>44293.492754629631</c:v>
                </c:pt>
                <c:pt idx="155">
                  <c:v>44293.492766203701</c:v>
                </c:pt>
                <c:pt idx="156">
                  <c:v>44293.492777777778</c:v>
                </c:pt>
                <c:pt idx="157">
                  <c:v>44293.492789351854</c:v>
                </c:pt>
                <c:pt idx="158">
                  <c:v>44293.492800925924</c:v>
                </c:pt>
                <c:pt idx="159">
                  <c:v>44293.492812500001</c:v>
                </c:pt>
                <c:pt idx="160">
                  <c:v>44293.492824074077</c:v>
                </c:pt>
                <c:pt idx="161">
                  <c:v>44293.492835648147</c:v>
                </c:pt>
                <c:pt idx="162">
                  <c:v>44293.492847222224</c:v>
                </c:pt>
                <c:pt idx="163">
                  <c:v>44293.492858796293</c:v>
                </c:pt>
                <c:pt idx="164">
                  <c:v>44293.49287037037</c:v>
                </c:pt>
                <c:pt idx="165">
                  <c:v>44293.492881944447</c:v>
                </c:pt>
                <c:pt idx="166">
                  <c:v>44293.492893518516</c:v>
                </c:pt>
                <c:pt idx="167">
                  <c:v>44293.492905092593</c:v>
                </c:pt>
                <c:pt idx="168">
                  <c:v>44293.49291666667</c:v>
                </c:pt>
                <c:pt idx="169">
                  <c:v>44293.492928240739</c:v>
                </c:pt>
                <c:pt idx="170">
                  <c:v>44293.492939814816</c:v>
                </c:pt>
                <c:pt idx="171">
                  <c:v>44293.492951388886</c:v>
                </c:pt>
                <c:pt idx="172">
                  <c:v>44293.492962962962</c:v>
                </c:pt>
                <c:pt idx="173">
                  <c:v>44293.492974537039</c:v>
                </c:pt>
                <c:pt idx="174">
                  <c:v>44293.492986111109</c:v>
                </c:pt>
                <c:pt idx="175">
                  <c:v>44293.492997685185</c:v>
                </c:pt>
                <c:pt idx="176">
                  <c:v>44293.493009259262</c:v>
                </c:pt>
                <c:pt idx="177">
                  <c:v>44293.493020833332</c:v>
                </c:pt>
                <c:pt idx="178">
                  <c:v>44293.493032407408</c:v>
                </c:pt>
                <c:pt idx="179">
                  <c:v>44293.493043981478</c:v>
                </c:pt>
                <c:pt idx="180">
                  <c:v>44293.493055555555</c:v>
                </c:pt>
                <c:pt idx="181">
                  <c:v>44293.493067129632</c:v>
                </c:pt>
                <c:pt idx="182">
                  <c:v>44293.493078703701</c:v>
                </c:pt>
                <c:pt idx="183">
                  <c:v>44293.493090277778</c:v>
                </c:pt>
                <c:pt idx="184">
                  <c:v>44293.493101851855</c:v>
                </c:pt>
                <c:pt idx="185">
                  <c:v>44293.493113425924</c:v>
                </c:pt>
                <c:pt idx="186">
                  <c:v>44293.493125000001</c:v>
                </c:pt>
                <c:pt idx="187">
                  <c:v>44293.493136574078</c:v>
                </c:pt>
                <c:pt idx="188">
                  <c:v>44293.493148148147</c:v>
                </c:pt>
                <c:pt idx="189">
                  <c:v>44293.493159722224</c:v>
                </c:pt>
                <c:pt idx="190">
                  <c:v>44293.493171296293</c:v>
                </c:pt>
                <c:pt idx="191">
                  <c:v>44293.49318287037</c:v>
                </c:pt>
                <c:pt idx="192">
                  <c:v>44293.493194444447</c:v>
                </c:pt>
                <c:pt idx="193">
                  <c:v>44293.493206018517</c:v>
                </c:pt>
                <c:pt idx="194">
                  <c:v>44293.493217592593</c:v>
                </c:pt>
                <c:pt idx="195">
                  <c:v>44293.49322916667</c:v>
                </c:pt>
                <c:pt idx="196">
                  <c:v>44293.49324074074</c:v>
                </c:pt>
                <c:pt idx="197">
                  <c:v>44293.493252314816</c:v>
                </c:pt>
                <c:pt idx="198">
                  <c:v>44293.493263888886</c:v>
                </c:pt>
                <c:pt idx="199">
                  <c:v>44293.493275462963</c:v>
                </c:pt>
                <c:pt idx="200">
                  <c:v>44293.493287037039</c:v>
                </c:pt>
                <c:pt idx="201">
                  <c:v>44293.493298611109</c:v>
                </c:pt>
                <c:pt idx="202">
                  <c:v>44293.493310185186</c:v>
                </c:pt>
                <c:pt idx="203">
                  <c:v>44293.493321759262</c:v>
                </c:pt>
                <c:pt idx="204">
                  <c:v>44293.493333333332</c:v>
                </c:pt>
                <c:pt idx="205">
                  <c:v>44293.493344907409</c:v>
                </c:pt>
                <c:pt idx="206">
                  <c:v>44293.493356481478</c:v>
                </c:pt>
                <c:pt idx="207">
                  <c:v>44293.493368055555</c:v>
                </c:pt>
                <c:pt idx="208">
                  <c:v>44293.493379629632</c:v>
                </c:pt>
                <c:pt idx="209">
                  <c:v>44293.493391203701</c:v>
                </c:pt>
                <c:pt idx="210">
                  <c:v>44293.493402777778</c:v>
                </c:pt>
                <c:pt idx="211">
                  <c:v>44293.493414351855</c:v>
                </c:pt>
                <c:pt idx="212">
                  <c:v>44293.493425925924</c:v>
                </c:pt>
                <c:pt idx="213">
                  <c:v>44293.493437500001</c:v>
                </c:pt>
                <c:pt idx="214">
                  <c:v>44293.493449074071</c:v>
                </c:pt>
                <c:pt idx="215">
                  <c:v>44293.493460648147</c:v>
                </c:pt>
                <c:pt idx="216">
                  <c:v>44293.493472222224</c:v>
                </c:pt>
                <c:pt idx="217">
                  <c:v>44293.493483796294</c:v>
                </c:pt>
                <c:pt idx="218">
                  <c:v>44293.493495370371</c:v>
                </c:pt>
                <c:pt idx="219">
                  <c:v>44293.493506944447</c:v>
                </c:pt>
                <c:pt idx="220">
                  <c:v>44293.493518518517</c:v>
                </c:pt>
                <c:pt idx="221">
                  <c:v>44293.493530092594</c:v>
                </c:pt>
                <c:pt idx="222">
                  <c:v>44293.493541666663</c:v>
                </c:pt>
                <c:pt idx="223">
                  <c:v>44293.49355324074</c:v>
                </c:pt>
                <c:pt idx="224">
                  <c:v>44293.493564814817</c:v>
                </c:pt>
                <c:pt idx="225">
                  <c:v>44293.493576388886</c:v>
                </c:pt>
                <c:pt idx="226">
                  <c:v>44293.493587962963</c:v>
                </c:pt>
                <c:pt idx="227">
                  <c:v>44293.49359953704</c:v>
                </c:pt>
                <c:pt idx="228">
                  <c:v>44293.493611111109</c:v>
                </c:pt>
                <c:pt idx="229">
                  <c:v>44293.493622685186</c:v>
                </c:pt>
                <c:pt idx="230">
                  <c:v>44293.493634259263</c:v>
                </c:pt>
                <c:pt idx="231">
                  <c:v>44293.493645833332</c:v>
                </c:pt>
                <c:pt idx="232">
                  <c:v>44293.493657407409</c:v>
                </c:pt>
                <c:pt idx="233">
                  <c:v>44293.493668981479</c:v>
                </c:pt>
                <c:pt idx="234">
                  <c:v>44293.493680555555</c:v>
                </c:pt>
                <c:pt idx="235">
                  <c:v>44293.493692129632</c:v>
                </c:pt>
                <c:pt idx="236">
                  <c:v>44293.493703703702</c:v>
                </c:pt>
                <c:pt idx="237">
                  <c:v>44293.493715277778</c:v>
                </c:pt>
                <c:pt idx="238">
                  <c:v>44293.493726851855</c:v>
                </c:pt>
                <c:pt idx="239">
                  <c:v>44293.493738425925</c:v>
                </c:pt>
                <c:pt idx="240">
                  <c:v>44293.493750000001</c:v>
                </c:pt>
                <c:pt idx="241">
                  <c:v>44293.493761574071</c:v>
                </c:pt>
                <c:pt idx="242">
                  <c:v>44293.493773148148</c:v>
                </c:pt>
                <c:pt idx="243">
                  <c:v>44293.493784722225</c:v>
                </c:pt>
                <c:pt idx="244">
                  <c:v>44293.493796296294</c:v>
                </c:pt>
                <c:pt idx="245">
                  <c:v>44293.493807870371</c:v>
                </c:pt>
                <c:pt idx="246">
                  <c:v>44293.493819444448</c:v>
                </c:pt>
                <c:pt idx="247">
                  <c:v>44293.493831018517</c:v>
                </c:pt>
                <c:pt idx="248">
                  <c:v>44293.493842592594</c:v>
                </c:pt>
                <c:pt idx="249">
                  <c:v>44293.493854166663</c:v>
                </c:pt>
                <c:pt idx="250">
                  <c:v>44293.49386574074</c:v>
                </c:pt>
                <c:pt idx="251">
                  <c:v>44293.493877314817</c:v>
                </c:pt>
                <c:pt idx="252">
                  <c:v>44293.493888888886</c:v>
                </c:pt>
                <c:pt idx="253">
                  <c:v>44293.493900462963</c:v>
                </c:pt>
                <c:pt idx="254">
                  <c:v>44293.49391203704</c:v>
                </c:pt>
                <c:pt idx="255">
                  <c:v>44293.493923611109</c:v>
                </c:pt>
                <c:pt idx="256">
                  <c:v>44293.493935185186</c:v>
                </c:pt>
                <c:pt idx="257">
                  <c:v>44293.493946759256</c:v>
                </c:pt>
                <c:pt idx="258">
                  <c:v>44293.493958333333</c:v>
                </c:pt>
                <c:pt idx="259">
                  <c:v>44293.493969907409</c:v>
                </c:pt>
                <c:pt idx="260">
                  <c:v>44293.493981481479</c:v>
                </c:pt>
                <c:pt idx="261">
                  <c:v>44293.493993055556</c:v>
                </c:pt>
                <c:pt idx="262">
                  <c:v>44293.494004629632</c:v>
                </c:pt>
                <c:pt idx="263">
                  <c:v>44293.494016203702</c:v>
                </c:pt>
                <c:pt idx="264">
                  <c:v>44293.494027777779</c:v>
                </c:pt>
                <c:pt idx="265">
                  <c:v>44293.494039351855</c:v>
                </c:pt>
                <c:pt idx="266">
                  <c:v>44293.494050925925</c:v>
                </c:pt>
                <c:pt idx="267">
                  <c:v>44293.494062500002</c:v>
                </c:pt>
                <c:pt idx="268">
                  <c:v>44293.494074074071</c:v>
                </c:pt>
                <c:pt idx="269">
                  <c:v>44293.494085648148</c:v>
                </c:pt>
                <c:pt idx="270">
                  <c:v>44293.494097222225</c:v>
                </c:pt>
                <c:pt idx="271">
                  <c:v>44293.494108796294</c:v>
                </c:pt>
                <c:pt idx="272">
                  <c:v>44293.494120370371</c:v>
                </c:pt>
                <c:pt idx="273">
                  <c:v>44293.494131944448</c:v>
                </c:pt>
                <c:pt idx="274">
                  <c:v>44293.494143518517</c:v>
                </c:pt>
                <c:pt idx="275">
                  <c:v>44293.494155092594</c:v>
                </c:pt>
                <c:pt idx="276">
                  <c:v>44293.494166666664</c:v>
                </c:pt>
                <c:pt idx="277">
                  <c:v>44293.49417824074</c:v>
                </c:pt>
                <c:pt idx="278">
                  <c:v>44293.494189814817</c:v>
                </c:pt>
                <c:pt idx="279">
                  <c:v>44293.494201388887</c:v>
                </c:pt>
                <c:pt idx="280">
                  <c:v>44293.494212962964</c:v>
                </c:pt>
                <c:pt idx="281">
                  <c:v>44293.49422453704</c:v>
                </c:pt>
                <c:pt idx="282">
                  <c:v>44293.49423611111</c:v>
                </c:pt>
                <c:pt idx="283">
                  <c:v>44293.494247685187</c:v>
                </c:pt>
                <c:pt idx="284">
                  <c:v>44293.494259259256</c:v>
                </c:pt>
                <c:pt idx="285">
                  <c:v>44293.494270833333</c:v>
                </c:pt>
                <c:pt idx="286">
                  <c:v>44293.49428240741</c:v>
                </c:pt>
                <c:pt idx="287">
                  <c:v>44293.494293981479</c:v>
                </c:pt>
                <c:pt idx="288">
                  <c:v>44293.494305555556</c:v>
                </c:pt>
                <c:pt idx="289">
                  <c:v>44293.494317129633</c:v>
                </c:pt>
                <c:pt idx="290">
                  <c:v>44293.494328703702</c:v>
                </c:pt>
                <c:pt idx="291">
                  <c:v>44293.494340277779</c:v>
                </c:pt>
                <c:pt idx="292">
                  <c:v>44293.494351851848</c:v>
                </c:pt>
                <c:pt idx="293">
                  <c:v>44293.494363425925</c:v>
                </c:pt>
                <c:pt idx="294">
                  <c:v>44293.494375000002</c:v>
                </c:pt>
                <c:pt idx="295">
                  <c:v>44293.494386574072</c:v>
                </c:pt>
                <c:pt idx="296">
                  <c:v>44293.494398148148</c:v>
                </c:pt>
                <c:pt idx="297">
                  <c:v>44293.494409722225</c:v>
                </c:pt>
                <c:pt idx="298">
                  <c:v>44293.494421296295</c:v>
                </c:pt>
                <c:pt idx="299">
                  <c:v>44293.494432870371</c:v>
                </c:pt>
                <c:pt idx="300">
                  <c:v>44293.494444444441</c:v>
                </c:pt>
                <c:pt idx="301">
                  <c:v>44293.494456018518</c:v>
                </c:pt>
                <c:pt idx="302">
                  <c:v>44293.494467592594</c:v>
                </c:pt>
                <c:pt idx="303">
                  <c:v>44293.494479166664</c:v>
                </c:pt>
                <c:pt idx="304">
                  <c:v>44293.494490740741</c:v>
                </c:pt>
                <c:pt idx="305">
                  <c:v>44293.494502314818</c:v>
                </c:pt>
                <c:pt idx="306">
                  <c:v>44293.494513888887</c:v>
                </c:pt>
                <c:pt idx="307">
                  <c:v>44293.494525462964</c:v>
                </c:pt>
                <c:pt idx="308">
                  <c:v>44293.494537037041</c:v>
                </c:pt>
                <c:pt idx="309">
                  <c:v>44293.49454861111</c:v>
                </c:pt>
                <c:pt idx="310">
                  <c:v>44293.494560185187</c:v>
                </c:pt>
                <c:pt idx="311">
                  <c:v>44293.494571759256</c:v>
                </c:pt>
                <c:pt idx="312">
                  <c:v>44293.494583333333</c:v>
                </c:pt>
                <c:pt idx="313">
                  <c:v>44293.49459490741</c:v>
                </c:pt>
                <c:pt idx="314">
                  <c:v>44293.494606481479</c:v>
                </c:pt>
                <c:pt idx="315">
                  <c:v>44293.494618055556</c:v>
                </c:pt>
                <c:pt idx="316">
                  <c:v>44293.494629629633</c:v>
                </c:pt>
                <c:pt idx="317">
                  <c:v>44293.494641203702</c:v>
                </c:pt>
                <c:pt idx="318">
                  <c:v>44293.494652777779</c:v>
                </c:pt>
                <c:pt idx="319">
                  <c:v>44293.494664351849</c:v>
                </c:pt>
                <c:pt idx="320">
                  <c:v>44293.494675925926</c:v>
                </c:pt>
                <c:pt idx="321">
                  <c:v>44293.494687500002</c:v>
                </c:pt>
                <c:pt idx="322">
                  <c:v>44293.494699074072</c:v>
                </c:pt>
                <c:pt idx="323">
                  <c:v>44293.494710648149</c:v>
                </c:pt>
                <c:pt idx="324">
                  <c:v>44293.494722222225</c:v>
                </c:pt>
                <c:pt idx="325">
                  <c:v>44293.494733796295</c:v>
                </c:pt>
                <c:pt idx="326">
                  <c:v>44293.494745370372</c:v>
                </c:pt>
                <c:pt idx="327">
                  <c:v>44293.494756944441</c:v>
                </c:pt>
                <c:pt idx="328">
                  <c:v>44293.494768518518</c:v>
                </c:pt>
                <c:pt idx="329">
                  <c:v>44293.494780092595</c:v>
                </c:pt>
                <c:pt idx="330">
                  <c:v>44293.494791666664</c:v>
                </c:pt>
                <c:pt idx="331">
                  <c:v>44293.494803240741</c:v>
                </c:pt>
                <c:pt idx="332">
                  <c:v>44293.494814814818</c:v>
                </c:pt>
                <c:pt idx="333">
                  <c:v>44293.494826388887</c:v>
                </c:pt>
                <c:pt idx="334">
                  <c:v>44293.494837962964</c:v>
                </c:pt>
                <c:pt idx="335">
                  <c:v>44293.494849537034</c:v>
                </c:pt>
                <c:pt idx="336">
                  <c:v>44293.49486111111</c:v>
                </c:pt>
                <c:pt idx="337">
                  <c:v>44293.494872685187</c:v>
                </c:pt>
                <c:pt idx="338">
                  <c:v>44293.494884259257</c:v>
                </c:pt>
                <c:pt idx="339">
                  <c:v>44293.494895833333</c:v>
                </c:pt>
                <c:pt idx="340">
                  <c:v>44293.49490740741</c:v>
                </c:pt>
                <c:pt idx="341">
                  <c:v>44293.49491898148</c:v>
                </c:pt>
                <c:pt idx="342">
                  <c:v>44293.494930555556</c:v>
                </c:pt>
                <c:pt idx="343">
                  <c:v>44293.494942129626</c:v>
                </c:pt>
                <c:pt idx="344">
                  <c:v>44293.494953703703</c:v>
                </c:pt>
                <c:pt idx="345">
                  <c:v>44293.49496527778</c:v>
                </c:pt>
                <c:pt idx="346">
                  <c:v>44293.494976851849</c:v>
                </c:pt>
                <c:pt idx="347">
                  <c:v>44293.494988425926</c:v>
                </c:pt>
                <c:pt idx="348">
                  <c:v>44293.495000000003</c:v>
                </c:pt>
                <c:pt idx="349">
                  <c:v>44293.495011574072</c:v>
                </c:pt>
                <c:pt idx="350">
                  <c:v>44293.495023148149</c:v>
                </c:pt>
                <c:pt idx="351">
                  <c:v>44293.495034722226</c:v>
                </c:pt>
                <c:pt idx="352">
                  <c:v>44293.495046296295</c:v>
                </c:pt>
                <c:pt idx="353">
                  <c:v>44293.495057870372</c:v>
                </c:pt>
                <c:pt idx="354">
                  <c:v>44293.495069444441</c:v>
                </c:pt>
                <c:pt idx="355">
                  <c:v>44293.495081018518</c:v>
                </c:pt>
                <c:pt idx="356">
                  <c:v>44293.495092592595</c:v>
                </c:pt>
                <c:pt idx="357">
                  <c:v>44293.495104166665</c:v>
                </c:pt>
                <c:pt idx="358">
                  <c:v>44293.495115740741</c:v>
                </c:pt>
                <c:pt idx="359">
                  <c:v>44293.495127314818</c:v>
                </c:pt>
                <c:pt idx="360">
                  <c:v>44293.495138888888</c:v>
                </c:pt>
                <c:pt idx="361">
                  <c:v>44293.495150462964</c:v>
                </c:pt>
                <c:pt idx="362">
                  <c:v>44293.495162037034</c:v>
                </c:pt>
                <c:pt idx="363">
                  <c:v>44293.495173611111</c:v>
                </c:pt>
                <c:pt idx="364">
                  <c:v>44293.495185185187</c:v>
                </c:pt>
                <c:pt idx="365">
                  <c:v>44293.495196759257</c:v>
                </c:pt>
                <c:pt idx="366">
                  <c:v>44293.495208333334</c:v>
                </c:pt>
                <c:pt idx="367">
                  <c:v>44293.495219907411</c:v>
                </c:pt>
                <c:pt idx="368">
                  <c:v>44293.49523148148</c:v>
                </c:pt>
                <c:pt idx="369">
                  <c:v>44293.495243055557</c:v>
                </c:pt>
                <c:pt idx="370">
                  <c:v>44293.495254629626</c:v>
                </c:pt>
                <c:pt idx="371">
                  <c:v>44293.495266203703</c:v>
                </c:pt>
                <c:pt idx="372">
                  <c:v>44293.49527777778</c:v>
                </c:pt>
                <c:pt idx="373">
                  <c:v>44293.495289351849</c:v>
                </c:pt>
                <c:pt idx="374">
                  <c:v>44293.495300925926</c:v>
                </c:pt>
                <c:pt idx="375">
                  <c:v>44293.495312500003</c:v>
                </c:pt>
                <c:pt idx="376">
                  <c:v>44293.495324074072</c:v>
                </c:pt>
                <c:pt idx="377">
                  <c:v>44293.495335648149</c:v>
                </c:pt>
                <c:pt idx="378">
                  <c:v>44293.495347222219</c:v>
                </c:pt>
                <c:pt idx="379">
                  <c:v>44293.495358796295</c:v>
                </c:pt>
                <c:pt idx="380">
                  <c:v>44293.495370370372</c:v>
                </c:pt>
                <c:pt idx="381">
                  <c:v>44293.495381944442</c:v>
                </c:pt>
                <c:pt idx="382">
                  <c:v>44293.495393518519</c:v>
                </c:pt>
                <c:pt idx="383">
                  <c:v>44293.495405092595</c:v>
                </c:pt>
                <c:pt idx="384">
                  <c:v>44293.495416666665</c:v>
                </c:pt>
                <c:pt idx="385">
                  <c:v>44293.495428240742</c:v>
                </c:pt>
                <c:pt idx="386">
                  <c:v>44293.495439814818</c:v>
                </c:pt>
                <c:pt idx="387">
                  <c:v>44293.495451388888</c:v>
                </c:pt>
                <c:pt idx="388">
                  <c:v>44293.495462962965</c:v>
                </c:pt>
                <c:pt idx="389">
                  <c:v>44293.495474537034</c:v>
                </c:pt>
                <c:pt idx="390">
                  <c:v>44293.495486111111</c:v>
                </c:pt>
                <c:pt idx="391">
                  <c:v>44293.495497685188</c:v>
                </c:pt>
                <c:pt idx="392">
                  <c:v>44293.495509259257</c:v>
                </c:pt>
                <c:pt idx="393">
                  <c:v>44293.495520833334</c:v>
                </c:pt>
                <c:pt idx="394">
                  <c:v>44293.495532407411</c:v>
                </c:pt>
                <c:pt idx="395">
                  <c:v>44293.49554398148</c:v>
                </c:pt>
                <c:pt idx="396">
                  <c:v>44293.495555555557</c:v>
                </c:pt>
                <c:pt idx="397">
                  <c:v>44293.495567129627</c:v>
                </c:pt>
                <c:pt idx="398">
                  <c:v>44293.495578703703</c:v>
                </c:pt>
                <c:pt idx="399">
                  <c:v>44293.49559027778</c:v>
                </c:pt>
                <c:pt idx="400">
                  <c:v>44293.49560185185</c:v>
                </c:pt>
                <c:pt idx="401">
                  <c:v>44293.495613425926</c:v>
                </c:pt>
                <c:pt idx="402">
                  <c:v>44293.495625000003</c:v>
                </c:pt>
                <c:pt idx="403">
                  <c:v>44293.495636574073</c:v>
                </c:pt>
                <c:pt idx="404">
                  <c:v>44293.495648148149</c:v>
                </c:pt>
                <c:pt idx="405">
                  <c:v>44293.495659722219</c:v>
                </c:pt>
                <c:pt idx="406">
                  <c:v>44293.495671296296</c:v>
                </c:pt>
                <c:pt idx="407">
                  <c:v>44293.495682870373</c:v>
                </c:pt>
                <c:pt idx="408">
                  <c:v>44293.495694444442</c:v>
                </c:pt>
                <c:pt idx="409">
                  <c:v>44293.495706018519</c:v>
                </c:pt>
                <c:pt idx="410">
                  <c:v>44293.495717592596</c:v>
                </c:pt>
                <c:pt idx="411">
                  <c:v>44293.495729166665</c:v>
                </c:pt>
                <c:pt idx="412">
                  <c:v>44293.495740740742</c:v>
                </c:pt>
                <c:pt idx="413">
                  <c:v>44293.495752314811</c:v>
                </c:pt>
                <c:pt idx="414">
                  <c:v>44293.495763888888</c:v>
                </c:pt>
                <c:pt idx="415">
                  <c:v>44293.495775462965</c:v>
                </c:pt>
                <c:pt idx="416">
                  <c:v>44293.495787037034</c:v>
                </c:pt>
                <c:pt idx="417">
                  <c:v>44293.495798611111</c:v>
                </c:pt>
                <c:pt idx="418">
                  <c:v>44293.495810185188</c:v>
                </c:pt>
                <c:pt idx="419">
                  <c:v>44293.495821759258</c:v>
                </c:pt>
                <c:pt idx="420">
                  <c:v>44293.495833333334</c:v>
                </c:pt>
              </c:numCache>
            </c:numRef>
          </c:cat>
          <c:val>
            <c:numRef>
              <c:f>BESS!$G$1203:$G$1623</c:f>
              <c:numCache>
                <c:formatCode>0.00</c:formatCode>
                <c:ptCount val="421"/>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pt idx="15">
                  <c:v>60</c:v>
                </c:pt>
                <c:pt idx="16">
                  <c:v>60</c:v>
                </c:pt>
                <c:pt idx="17">
                  <c:v>60</c:v>
                </c:pt>
                <c:pt idx="18">
                  <c:v>60</c:v>
                </c:pt>
                <c:pt idx="19">
                  <c:v>60</c:v>
                </c:pt>
                <c:pt idx="20">
                  <c:v>60</c:v>
                </c:pt>
                <c:pt idx="21">
                  <c:v>60</c:v>
                </c:pt>
                <c:pt idx="22">
                  <c:v>60</c:v>
                </c:pt>
                <c:pt idx="23">
                  <c:v>60</c:v>
                </c:pt>
                <c:pt idx="24">
                  <c:v>60</c:v>
                </c:pt>
                <c:pt idx="25">
                  <c:v>60</c:v>
                </c:pt>
                <c:pt idx="26">
                  <c:v>60</c:v>
                </c:pt>
                <c:pt idx="27">
                  <c:v>60</c:v>
                </c:pt>
                <c:pt idx="28">
                  <c:v>60</c:v>
                </c:pt>
                <c:pt idx="29">
                  <c:v>60</c:v>
                </c:pt>
                <c:pt idx="30">
                  <c:v>60</c:v>
                </c:pt>
                <c:pt idx="31">
                  <c:v>60</c:v>
                </c:pt>
                <c:pt idx="32">
                  <c:v>60</c:v>
                </c:pt>
                <c:pt idx="33">
                  <c:v>60</c:v>
                </c:pt>
                <c:pt idx="34">
                  <c:v>60</c:v>
                </c:pt>
                <c:pt idx="35">
                  <c:v>60</c:v>
                </c:pt>
                <c:pt idx="36">
                  <c:v>60</c:v>
                </c:pt>
                <c:pt idx="37">
                  <c:v>60</c:v>
                </c:pt>
                <c:pt idx="38">
                  <c:v>60</c:v>
                </c:pt>
                <c:pt idx="39">
                  <c:v>60</c:v>
                </c:pt>
                <c:pt idx="40">
                  <c:v>60</c:v>
                </c:pt>
                <c:pt idx="41">
                  <c:v>60</c:v>
                </c:pt>
                <c:pt idx="42">
                  <c:v>60</c:v>
                </c:pt>
                <c:pt idx="43">
                  <c:v>60</c:v>
                </c:pt>
                <c:pt idx="44">
                  <c:v>60</c:v>
                </c:pt>
                <c:pt idx="45">
                  <c:v>60</c:v>
                </c:pt>
                <c:pt idx="46">
                  <c:v>60</c:v>
                </c:pt>
                <c:pt idx="47">
                  <c:v>60</c:v>
                </c:pt>
                <c:pt idx="48">
                  <c:v>60</c:v>
                </c:pt>
                <c:pt idx="49">
                  <c:v>60</c:v>
                </c:pt>
                <c:pt idx="50">
                  <c:v>60</c:v>
                </c:pt>
                <c:pt idx="51">
                  <c:v>60</c:v>
                </c:pt>
                <c:pt idx="52">
                  <c:v>60</c:v>
                </c:pt>
                <c:pt idx="53">
                  <c:v>60</c:v>
                </c:pt>
                <c:pt idx="54">
                  <c:v>60</c:v>
                </c:pt>
                <c:pt idx="55">
                  <c:v>60</c:v>
                </c:pt>
                <c:pt idx="56">
                  <c:v>60.203332519531166</c:v>
                </c:pt>
                <c:pt idx="57">
                  <c:v>60.203332519531166</c:v>
                </c:pt>
                <c:pt idx="58">
                  <c:v>60.203332519531166</c:v>
                </c:pt>
                <c:pt idx="59">
                  <c:v>60.203332519531166</c:v>
                </c:pt>
                <c:pt idx="60">
                  <c:v>60.203332519531166</c:v>
                </c:pt>
                <c:pt idx="61">
                  <c:v>60.203332519531166</c:v>
                </c:pt>
                <c:pt idx="62">
                  <c:v>60.203332519531166</c:v>
                </c:pt>
                <c:pt idx="63">
                  <c:v>60.203332519531166</c:v>
                </c:pt>
                <c:pt idx="64">
                  <c:v>60.203332519531166</c:v>
                </c:pt>
                <c:pt idx="65">
                  <c:v>60.203332519531166</c:v>
                </c:pt>
                <c:pt idx="66">
                  <c:v>60.203332519531166</c:v>
                </c:pt>
                <c:pt idx="67">
                  <c:v>60.203332519531166</c:v>
                </c:pt>
                <c:pt idx="68">
                  <c:v>60.203332519531166</c:v>
                </c:pt>
                <c:pt idx="69">
                  <c:v>60.203332519531166</c:v>
                </c:pt>
                <c:pt idx="70">
                  <c:v>60.203332519531166</c:v>
                </c:pt>
                <c:pt idx="71">
                  <c:v>60.203332519531166</c:v>
                </c:pt>
                <c:pt idx="72">
                  <c:v>60.203332519531166</c:v>
                </c:pt>
                <c:pt idx="73">
                  <c:v>60.203332519531166</c:v>
                </c:pt>
                <c:pt idx="74">
                  <c:v>60.203332519531166</c:v>
                </c:pt>
                <c:pt idx="75">
                  <c:v>60.203332519531166</c:v>
                </c:pt>
                <c:pt idx="76">
                  <c:v>60.203332519531166</c:v>
                </c:pt>
                <c:pt idx="77">
                  <c:v>60.203332519531166</c:v>
                </c:pt>
                <c:pt idx="78">
                  <c:v>60.203332519531166</c:v>
                </c:pt>
                <c:pt idx="79">
                  <c:v>60.203332519531166</c:v>
                </c:pt>
                <c:pt idx="80">
                  <c:v>60.203332519531166</c:v>
                </c:pt>
                <c:pt idx="81">
                  <c:v>60.203332519531166</c:v>
                </c:pt>
                <c:pt idx="82">
                  <c:v>60.203332519531166</c:v>
                </c:pt>
                <c:pt idx="83">
                  <c:v>60.203332519531166</c:v>
                </c:pt>
                <c:pt idx="84">
                  <c:v>60.203332519531166</c:v>
                </c:pt>
                <c:pt idx="85">
                  <c:v>60.203332519531166</c:v>
                </c:pt>
                <c:pt idx="86">
                  <c:v>60.203332519531166</c:v>
                </c:pt>
                <c:pt idx="87">
                  <c:v>60.203332519531166</c:v>
                </c:pt>
                <c:pt idx="88">
                  <c:v>60.203332519531166</c:v>
                </c:pt>
                <c:pt idx="89">
                  <c:v>60.203332519531166</c:v>
                </c:pt>
                <c:pt idx="90">
                  <c:v>60.203332519531166</c:v>
                </c:pt>
                <c:pt idx="91">
                  <c:v>60.203332519531166</c:v>
                </c:pt>
                <c:pt idx="92">
                  <c:v>60.203332519531166</c:v>
                </c:pt>
                <c:pt idx="93">
                  <c:v>60.203332519531166</c:v>
                </c:pt>
                <c:pt idx="94">
                  <c:v>60.203332519531166</c:v>
                </c:pt>
                <c:pt idx="95">
                  <c:v>60.203332519531166</c:v>
                </c:pt>
                <c:pt idx="96">
                  <c:v>60.203332519531166</c:v>
                </c:pt>
                <c:pt idx="97">
                  <c:v>60.203332519531166</c:v>
                </c:pt>
                <c:pt idx="98">
                  <c:v>60.203332519531166</c:v>
                </c:pt>
                <c:pt idx="99">
                  <c:v>60.203332519531166</c:v>
                </c:pt>
                <c:pt idx="100">
                  <c:v>60.203332519531166</c:v>
                </c:pt>
                <c:pt idx="101">
                  <c:v>60.203332519531166</c:v>
                </c:pt>
                <c:pt idx="102">
                  <c:v>60.203332519531166</c:v>
                </c:pt>
                <c:pt idx="103">
                  <c:v>60.203332519531166</c:v>
                </c:pt>
                <c:pt idx="104">
                  <c:v>60.203332519531166</c:v>
                </c:pt>
                <c:pt idx="105">
                  <c:v>60.203332519531166</c:v>
                </c:pt>
                <c:pt idx="106">
                  <c:v>60.203332519531166</c:v>
                </c:pt>
                <c:pt idx="107">
                  <c:v>60.203332519531166</c:v>
                </c:pt>
                <c:pt idx="108">
                  <c:v>60.203332519531166</c:v>
                </c:pt>
                <c:pt idx="109">
                  <c:v>60.203332519531166</c:v>
                </c:pt>
                <c:pt idx="110">
                  <c:v>60.203332519531166</c:v>
                </c:pt>
                <c:pt idx="111">
                  <c:v>60.203332519531166</c:v>
                </c:pt>
                <c:pt idx="112">
                  <c:v>60.203332519531166</c:v>
                </c:pt>
                <c:pt idx="113">
                  <c:v>60.203332519531166</c:v>
                </c:pt>
                <c:pt idx="114">
                  <c:v>60.203332519531166</c:v>
                </c:pt>
                <c:pt idx="115">
                  <c:v>60.203332519531166</c:v>
                </c:pt>
                <c:pt idx="116">
                  <c:v>60.203332519531166</c:v>
                </c:pt>
                <c:pt idx="117">
                  <c:v>60.203332519531166</c:v>
                </c:pt>
                <c:pt idx="118">
                  <c:v>60.203332519531166</c:v>
                </c:pt>
                <c:pt idx="119">
                  <c:v>60.203332519531166</c:v>
                </c:pt>
                <c:pt idx="120">
                  <c:v>60.203332519531166</c:v>
                </c:pt>
                <c:pt idx="121">
                  <c:v>60.203332519531166</c:v>
                </c:pt>
                <c:pt idx="122">
                  <c:v>60.203332519531166</c:v>
                </c:pt>
                <c:pt idx="123">
                  <c:v>60.203332519531166</c:v>
                </c:pt>
                <c:pt idx="124">
                  <c:v>60.203332519531166</c:v>
                </c:pt>
                <c:pt idx="125">
                  <c:v>60.203332519531166</c:v>
                </c:pt>
                <c:pt idx="126">
                  <c:v>60.203332519531166</c:v>
                </c:pt>
                <c:pt idx="127">
                  <c:v>60.203332519531166</c:v>
                </c:pt>
                <c:pt idx="128">
                  <c:v>60.203332519531166</c:v>
                </c:pt>
                <c:pt idx="129">
                  <c:v>60.203332519531166</c:v>
                </c:pt>
                <c:pt idx="130">
                  <c:v>60.203332519531166</c:v>
                </c:pt>
                <c:pt idx="131">
                  <c:v>60.203332519531166</c:v>
                </c:pt>
                <c:pt idx="132">
                  <c:v>60.203332519531166</c:v>
                </c:pt>
                <c:pt idx="133">
                  <c:v>60.203332519531166</c:v>
                </c:pt>
                <c:pt idx="134">
                  <c:v>60.203332519531166</c:v>
                </c:pt>
                <c:pt idx="135">
                  <c:v>60.203332519531166</c:v>
                </c:pt>
                <c:pt idx="136">
                  <c:v>60.203332519531166</c:v>
                </c:pt>
                <c:pt idx="137">
                  <c:v>60.203332519531166</c:v>
                </c:pt>
                <c:pt idx="138">
                  <c:v>60.203332519531166</c:v>
                </c:pt>
                <c:pt idx="139">
                  <c:v>60.203332519531166</c:v>
                </c:pt>
                <c:pt idx="140">
                  <c:v>60.203332519531166</c:v>
                </c:pt>
                <c:pt idx="141">
                  <c:v>60.203332519531166</c:v>
                </c:pt>
                <c:pt idx="142">
                  <c:v>60.203332519531166</c:v>
                </c:pt>
                <c:pt idx="143">
                  <c:v>60.203332519531166</c:v>
                </c:pt>
                <c:pt idx="144">
                  <c:v>60.203332519531166</c:v>
                </c:pt>
                <c:pt idx="145">
                  <c:v>60.203332519531166</c:v>
                </c:pt>
                <c:pt idx="146">
                  <c:v>60.203332519531166</c:v>
                </c:pt>
                <c:pt idx="147">
                  <c:v>60.203332519531166</c:v>
                </c:pt>
                <c:pt idx="148">
                  <c:v>60.203332519531166</c:v>
                </c:pt>
                <c:pt idx="149">
                  <c:v>60.203332519531166</c:v>
                </c:pt>
                <c:pt idx="150">
                  <c:v>60.203332519531166</c:v>
                </c:pt>
                <c:pt idx="151">
                  <c:v>60.203332519531166</c:v>
                </c:pt>
                <c:pt idx="152">
                  <c:v>60.203332519531166</c:v>
                </c:pt>
                <c:pt idx="153">
                  <c:v>60.203332519531166</c:v>
                </c:pt>
                <c:pt idx="154">
                  <c:v>60.203332519531166</c:v>
                </c:pt>
                <c:pt idx="155">
                  <c:v>60.203332519531166</c:v>
                </c:pt>
                <c:pt idx="156">
                  <c:v>60.203332519531166</c:v>
                </c:pt>
                <c:pt idx="157">
                  <c:v>60.203332519531166</c:v>
                </c:pt>
                <c:pt idx="158">
                  <c:v>60.203332519531166</c:v>
                </c:pt>
                <c:pt idx="159">
                  <c:v>60.203332519531166</c:v>
                </c:pt>
                <c:pt idx="160">
                  <c:v>60.203332519531166</c:v>
                </c:pt>
                <c:pt idx="161">
                  <c:v>60.203332519531166</c:v>
                </c:pt>
                <c:pt idx="162">
                  <c:v>60.203332519531166</c:v>
                </c:pt>
                <c:pt idx="163">
                  <c:v>60.203332519531166</c:v>
                </c:pt>
                <c:pt idx="164">
                  <c:v>60.203332519531166</c:v>
                </c:pt>
                <c:pt idx="165">
                  <c:v>60.203332519531166</c:v>
                </c:pt>
                <c:pt idx="166">
                  <c:v>60.203332519531166</c:v>
                </c:pt>
                <c:pt idx="167">
                  <c:v>60.203332519531166</c:v>
                </c:pt>
                <c:pt idx="168">
                  <c:v>60.203332519531166</c:v>
                </c:pt>
                <c:pt idx="169">
                  <c:v>60.203332519531166</c:v>
                </c:pt>
                <c:pt idx="170">
                  <c:v>60.203332519531166</c:v>
                </c:pt>
                <c:pt idx="171">
                  <c:v>60.203332519531166</c:v>
                </c:pt>
                <c:pt idx="172">
                  <c:v>60.203332519531166</c:v>
                </c:pt>
                <c:pt idx="173">
                  <c:v>60.203332519531166</c:v>
                </c:pt>
                <c:pt idx="174">
                  <c:v>60.203332519531166</c:v>
                </c:pt>
                <c:pt idx="175">
                  <c:v>60.203332519531166</c:v>
                </c:pt>
                <c:pt idx="176">
                  <c:v>60.203332519531166</c:v>
                </c:pt>
                <c:pt idx="177">
                  <c:v>60.203332519531166</c:v>
                </c:pt>
                <c:pt idx="178">
                  <c:v>60.203332519531166</c:v>
                </c:pt>
                <c:pt idx="179">
                  <c:v>60.203332519531166</c:v>
                </c:pt>
                <c:pt idx="180">
                  <c:v>60.203332519531166</c:v>
                </c:pt>
                <c:pt idx="181">
                  <c:v>60.203332519531166</c:v>
                </c:pt>
                <c:pt idx="182">
                  <c:v>60.203332519531166</c:v>
                </c:pt>
                <c:pt idx="183">
                  <c:v>60.203332519531166</c:v>
                </c:pt>
                <c:pt idx="184">
                  <c:v>60.203332519531166</c:v>
                </c:pt>
                <c:pt idx="185">
                  <c:v>60.203332519531166</c:v>
                </c:pt>
                <c:pt idx="186">
                  <c:v>60.203332519531166</c:v>
                </c:pt>
                <c:pt idx="187">
                  <c:v>60.203332519531166</c:v>
                </c:pt>
                <c:pt idx="188">
                  <c:v>60.203332519531166</c:v>
                </c:pt>
                <c:pt idx="189">
                  <c:v>60.203332519531166</c:v>
                </c:pt>
                <c:pt idx="190">
                  <c:v>60.203332519531166</c:v>
                </c:pt>
                <c:pt idx="191">
                  <c:v>60.203332519531166</c:v>
                </c:pt>
                <c:pt idx="192">
                  <c:v>60.203332519531166</c:v>
                </c:pt>
                <c:pt idx="193">
                  <c:v>60.203332519531166</c:v>
                </c:pt>
                <c:pt idx="194">
                  <c:v>60.203332519531166</c:v>
                </c:pt>
                <c:pt idx="195">
                  <c:v>60.203332519531166</c:v>
                </c:pt>
                <c:pt idx="196">
                  <c:v>60.203332519531166</c:v>
                </c:pt>
                <c:pt idx="197">
                  <c:v>60.203332519531166</c:v>
                </c:pt>
                <c:pt idx="198">
                  <c:v>60.203332519531166</c:v>
                </c:pt>
                <c:pt idx="199">
                  <c:v>60.203332519531166</c:v>
                </c:pt>
                <c:pt idx="200">
                  <c:v>60.203332519531166</c:v>
                </c:pt>
                <c:pt idx="201">
                  <c:v>60.203332519531166</c:v>
                </c:pt>
                <c:pt idx="202">
                  <c:v>60.203332519531166</c:v>
                </c:pt>
                <c:pt idx="203">
                  <c:v>60.203332519531166</c:v>
                </c:pt>
                <c:pt idx="204">
                  <c:v>60.203332519531166</c:v>
                </c:pt>
                <c:pt idx="205">
                  <c:v>60.203332519531166</c:v>
                </c:pt>
                <c:pt idx="206">
                  <c:v>60.203332519531166</c:v>
                </c:pt>
                <c:pt idx="207">
                  <c:v>60.203332519531166</c:v>
                </c:pt>
                <c:pt idx="208">
                  <c:v>60.203332519531166</c:v>
                </c:pt>
                <c:pt idx="209">
                  <c:v>60.203332519531166</c:v>
                </c:pt>
                <c:pt idx="210">
                  <c:v>60.203332519531166</c:v>
                </c:pt>
                <c:pt idx="211">
                  <c:v>60.203332519531166</c:v>
                </c:pt>
                <c:pt idx="212">
                  <c:v>60.203332519531166</c:v>
                </c:pt>
                <c:pt idx="213">
                  <c:v>60.203332519531166</c:v>
                </c:pt>
                <c:pt idx="214">
                  <c:v>60.203332519531166</c:v>
                </c:pt>
                <c:pt idx="215">
                  <c:v>60.203332519531166</c:v>
                </c:pt>
                <c:pt idx="216">
                  <c:v>60.203332519531166</c:v>
                </c:pt>
                <c:pt idx="217">
                  <c:v>60.203332519531166</c:v>
                </c:pt>
                <c:pt idx="218">
                  <c:v>60.203332519531166</c:v>
                </c:pt>
                <c:pt idx="219">
                  <c:v>60.203332519531166</c:v>
                </c:pt>
                <c:pt idx="220">
                  <c:v>60.203332519531166</c:v>
                </c:pt>
                <c:pt idx="221">
                  <c:v>60.203332519531166</c:v>
                </c:pt>
                <c:pt idx="222">
                  <c:v>60.203332519531166</c:v>
                </c:pt>
                <c:pt idx="223">
                  <c:v>60.203332519531166</c:v>
                </c:pt>
                <c:pt idx="224">
                  <c:v>60.203332519531166</c:v>
                </c:pt>
                <c:pt idx="225">
                  <c:v>60.203332519531166</c:v>
                </c:pt>
                <c:pt idx="226">
                  <c:v>60.203332519531166</c:v>
                </c:pt>
                <c:pt idx="227">
                  <c:v>60.203332519531166</c:v>
                </c:pt>
                <c:pt idx="228">
                  <c:v>60.203332519531166</c:v>
                </c:pt>
                <c:pt idx="229">
                  <c:v>60.203332519531166</c:v>
                </c:pt>
                <c:pt idx="230">
                  <c:v>60.203332519531166</c:v>
                </c:pt>
                <c:pt idx="231">
                  <c:v>60.203332519531166</c:v>
                </c:pt>
                <c:pt idx="232">
                  <c:v>60.203332519531166</c:v>
                </c:pt>
                <c:pt idx="233">
                  <c:v>60.203332519531166</c:v>
                </c:pt>
                <c:pt idx="234">
                  <c:v>60.203332519531166</c:v>
                </c:pt>
                <c:pt idx="235">
                  <c:v>60.203332519531166</c:v>
                </c:pt>
                <c:pt idx="236">
                  <c:v>60.203332519531166</c:v>
                </c:pt>
                <c:pt idx="237">
                  <c:v>60.203332519531166</c:v>
                </c:pt>
                <c:pt idx="238">
                  <c:v>60.203332519531166</c:v>
                </c:pt>
                <c:pt idx="239">
                  <c:v>60.203332519531166</c:v>
                </c:pt>
                <c:pt idx="240">
                  <c:v>60.203332519531166</c:v>
                </c:pt>
                <c:pt idx="241">
                  <c:v>60.203332519531166</c:v>
                </c:pt>
                <c:pt idx="242">
                  <c:v>60.203332519531166</c:v>
                </c:pt>
                <c:pt idx="243">
                  <c:v>60.203332519531166</c:v>
                </c:pt>
                <c:pt idx="244">
                  <c:v>60.203332519531166</c:v>
                </c:pt>
                <c:pt idx="245">
                  <c:v>60.203332519531166</c:v>
                </c:pt>
                <c:pt idx="246">
                  <c:v>60.203332519531166</c:v>
                </c:pt>
                <c:pt idx="247">
                  <c:v>60.203332519531166</c:v>
                </c:pt>
                <c:pt idx="248">
                  <c:v>60.203332519531166</c:v>
                </c:pt>
                <c:pt idx="249">
                  <c:v>60.203332519531166</c:v>
                </c:pt>
                <c:pt idx="250">
                  <c:v>60.203332519531166</c:v>
                </c:pt>
                <c:pt idx="251">
                  <c:v>60.203332519531166</c:v>
                </c:pt>
                <c:pt idx="252">
                  <c:v>60.203332519531166</c:v>
                </c:pt>
                <c:pt idx="253">
                  <c:v>60.203332519531166</c:v>
                </c:pt>
                <c:pt idx="254">
                  <c:v>60.203332519531166</c:v>
                </c:pt>
                <c:pt idx="255">
                  <c:v>60.203332519531166</c:v>
                </c:pt>
                <c:pt idx="256">
                  <c:v>60.203332519531166</c:v>
                </c:pt>
                <c:pt idx="257">
                  <c:v>60.203332519531166</c:v>
                </c:pt>
                <c:pt idx="258">
                  <c:v>60.203332519531166</c:v>
                </c:pt>
                <c:pt idx="259">
                  <c:v>60.203332519531166</c:v>
                </c:pt>
                <c:pt idx="260">
                  <c:v>60.203332519531166</c:v>
                </c:pt>
                <c:pt idx="261">
                  <c:v>60.203332519531166</c:v>
                </c:pt>
                <c:pt idx="262">
                  <c:v>60.203332519531166</c:v>
                </c:pt>
                <c:pt idx="263">
                  <c:v>60.203332519531166</c:v>
                </c:pt>
                <c:pt idx="264">
                  <c:v>60.203332519531166</c:v>
                </c:pt>
                <c:pt idx="265">
                  <c:v>60.203332519531166</c:v>
                </c:pt>
                <c:pt idx="266">
                  <c:v>60.203332519531166</c:v>
                </c:pt>
                <c:pt idx="267">
                  <c:v>60.203332519531166</c:v>
                </c:pt>
                <c:pt idx="268">
                  <c:v>60.203332519531166</c:v>
                </c:pt>
                <c:pt idx="269">
                  <c:v>60.203332519531166</c:v>
                </c:pt>
                <c:pt idx="270">
                  <c:v>60.203332519531166</c:v>
                </c:pt>
                <c:pt idx="271">
                  <c:v>60.203332519531166</c:v>
                </c:pt>
                <c:pt idx="272">
                  <c:v>60.203332519531166</c:v>
                </c:pt>
                <c:pt idx="273">
                  <c:v>60.203332519531166</c:v>
                </c:pt>
                <c:pt idx="274">
                  <c:v>60.203332519531166</c:v>
                </c:pt>
                <c:pt idx="275">
                  <c:v>60.203332519531166</c:v>
                </c:pt>
                <c:pt idx="276">
                  <c:v>60.203332519531166</c:v>
                </c:pt>
                <c:pt idx="277">
                  <c:v>60.203332519531166</c:v>
                </c:pt>
                <c:pt idx="278">
                  <c:v>60.203332519531166</c:v>
                </c:pt>
                <c:pt idx="279">
                  <c:v>60.203332519531166</c:v>
                </c:pt>
                <c:pt idx="280">
                  <c:v>60.203332519531166</c:v>
                </c:pt>
                <c:pt idx="281">
                  <c:v>60.203332519531166</c:v>
                </c:pt>
                <c:pt idx="282">
                  <c:v>60.203332519531166</c:v>
                </c:pt>
                <c:pt idx="283">
                  <c:v>60.203332519531166</c:v>
                </c:pt>
                <c:pt idx="284">
                  <c:v>60.203332519531166</c:v>
                </c:pt>
                <c:pt idx="285">
                  <c:v>60.203332519531166</c:v>
                </c:pt>
                <c:pt idx="286">
                  <c:v>60.203332519531166</c:v>
                </c:pt>
                <c:pt idx="287">
                  <c:v>60.203332519531166</c:v>
                </c:pt>
                <c:pt idx="288">
                  <c:v>60.203332519531166</c:v>
                </c:pt>
                <c:pt idx="289">
                  <c:v>60.203332519531166</c:v>
                </c:pt>
                <c:pt idx="290">
                  <c:v>60.203332519531166</c:v>
                </c:pt>
                <c:pt idx="291">
                  <c:v>60.203332519531166</c:v>
                </c:pt>
                <c:pt idx="292">
                  <c:v>60.203332519531166</c:v>
                </c:pt>
                <c:pt idx="293">
                  <c:v>60.203332519531166</c:v>
                </c:pt>
                <c:pt idx="294">
                  <c:v>60.203332519531166</c:v>
                </c:pt>
                <c:pt idx="295">
                  <c:v>60.203332519531166</c:v>
                </c:pt>
                <c:pt idx="296">
                  <c:v>60.203332519531166</c:v>
                </c:pt>
                <c:pt idx="297">
                  <c:v>60.203332519531166</c:v>
                </c:pt>
                <c:pt idx="298">
                  <c:v>60.203332519531166</c:v>
                </c:pt>
                <c:pt idx="299">
                  <c:v>60.203332519531166</c:v>
                </c:pt>
                <c:pt idx="300">
                  <c:v>60.203332519531166</c:v>
                </c:pt>
                <c:pt idx="301">
                  <c:v>60.203332519531166</c:v>
                </c:pt>
                <c:pt idx="302">
                  <c:v>60.203332519531166</c:v>
                </c:pt>
                <c:pt idx="303">
                  <c:v>60.203332519531166</c:v>
                </c:pt>
                <c:pt idx="304">
                  <c:v>60.203332519531166</c:v>
                </c:pt>
                <c:pt idx="305">
                  <c:v>60.203332519531166</c:v>
                </c:pt>
                <c:pt idx="306">
                  <c:v>60.203332519531166</c:v>
                </c:pt>
                <c:pt idx="307">
                  <c:v>60.203332519531166</c:v>
                </c:pt>
                <c:pt idx="308">
                  <c:v>60.203332519531166</c:v>
                </c:pt>
                <c:pt idx="309">
                  <c:v>60.203332519531166</c:v>
                </c:pt>
                <c:pt idx="310">
                  <c:v>60.203332519531166</c:v>
                </c:pt>
                <c:pt idx="311">
                  <c:v>60.203332519531166</c:v>
                </c:pt>
                <c:pt idx="312">
                  <c:v>60.203332519531166</c:v>
                </c:pt>
                <c:pt idx="313">
                  <c:v>60.203332519531166</c:v>
                </c:pt>
                <c:pt idx="314">
                  <c:v>60.203332519531166</c:v>
                </c:pt>
                <c:pt idx="315">
                  <c:v>60.203332519531166</c:v>
                </c:pt>
                <c:pt idx="316">
                  <c:v>60.203332519531166</c:v>
                </c:pt>
                <c:pt idx="317">
                  <c:v>60.203332519531166</c:v>
                </c:pt>
                <c:pt idx="318">
                  <c:v>60.203332519531166</c:v>
                </c:pt>
                <c:pt idx="319">
                  <c:v>60.203332519531166</c:v>
                </c:pt>
                <c:pt idx="320">
                  <c:v>60.203332519531166</c:v>
                </c:pt>
                <c:pt idx="321">
                  <c:v>60.203332519531166</c:v>
                </c:pt>
                <c:pt idx="322">
                  <c:v>60.203332519531166</c:v>
                </c:pt>
                <c:pt idx="323">
                  <c:v>60.203332519531166</c:v>
                </c:pt>
                <c:pt idx="324">
                  <c:v>60.203332519531166</c:v>
                </c:pt>
                <c:pt idx="325">
                  <c:v>60.203332519531166</c:v>
                </c:pt>
                <c:pt idx="326">
                  <c:v>60.203332519531166</c:v>
                </c:pt>
                <c:pt idx="327">
                  <c:v>60.203332519531166</c:v>
                </c:pt>
                <c:pt idx="328">
                  <c:v>60.203332519531166</c:v>
                </c:pt>
                <c:pt idx="329">
                  <c:v>60.203332519531166</c:v>
                </c:pt>
                <c:pt idx="330">
                  <c:v>60.203332519531166</c:v>
                </c:pt>
                <c:pt idx="331">
                  <c:v>60.203332519531166</c:v>
                </c:pt>
                <c:pt idx="332">
                  <c:v>60.203332519531166</c:v>
                </c:pt>
                <c:pt idx="333">
                  <c:v>60.203332519531166</c:v>
                </c:pt>
                <c:pt idx="334">
                  <c:v>60.203332519531166</c:v>
                </c:pt>
                <c:pt idx="335">
                  <c:v>60.203332519531166</c:v>
                </c:pt>
                <c:pt idx="336">
                  <c:v>60.203332519531166</c:v>
                </c:pt>
                <c:pt idx="337">
                  <c:v>60.203332519531166</c:v>
                </c:pt>
                <c:pt idx="338">
                  <c:v>60.203332519531166</c:v>
                </c:pt>
                <c:pt idx="339">
                  <c:v>60.203332519531166</c:v>
                </c:pt>
                <c:pt idx="340">
                  <c:v>60</c:v>
                </c:pt>
                <c:pt idx="341">
                  <c:v>60</c:v>
                </c:pt>
                <c:pt idx="342">
                  <c:v>60</c:v>
                </c:pt>
                <c:pt idx="343">
                  <c:v>60</c:v>
                </c:pt>
                <c:pt idx="344">
                  <c:v>60</c:v>
                </c:pt>
                <c:pt idx="345">
                  <c:v>60</c:v>
                </c:pt>
                <c:pt idx="346">
                  <c:v>60</c:v>
                </c:pt>
                <c:pt idx="347">
                  <c:v>60</c:v>
                </c:pt>
                <c:pt idx="348">
                  <c:v>60</c:v>
                </c:pt>
                <c:pt idx="349">
                  <c:v>60</c:v>
                </c:pt>
                <c:pt idx="350">
                  <c:v>60</c:v>
                </c:pt>
                <c:pt idx="351">
                  <c:v>60</c:v>
                </c:pt>
                <c:pt idx="352">
                  <c:v>60</c:v>
                </c:pt>
                <c:pt idx="353">
                  <c:v>60</c:v>
                </c:pt>
                <c:pt idx="354">
                  <c:v>60</c:v>
                </c:pt>
                <c:pt idx="355">
                  <c:v>60</c:v>
                </c:pt>
                <c:pt idx="356">
                  <c:v>60</c:v>
                </c:pt>
                <c:pt idx="357">
                  <c:v>60</c:v>
                </c:pt>
                <c:pt idx="358">
                  <c:v>60</c:v>
                </c:pt>
                <c:pt idx="359">
                  <c:v>60</c:v>
                </c:pt>
                <c:pt idx="360">
                  <c:v>60</c:v>
                </c:pt>
                <c:pt idx="361">
                  <c:v>60</c:v>
                </c:pt>
                <c:pt idx="362">
                  <c:v>60</c:v>
                </c:pt>
                <c:pt idx="363">
                  <c:v>60</c:v>
                </c:pt>
                <c:pt idx="364">
                  <c:v>60</c:v>
                </c:pt>
                <c:pt idx="365">
                  <c:v>60</c:v>
                </c:pt>
                <c:pt idx="366">
                  <c:v>60</c:v>
                </c:pt>
                <c:pt idx="367">
                  <c:v>60</c:v>
                </c:pt>
                <c:pt idx="368">
                  <c:v>60</c:v>
                </c:pt>
                <c:pt idx="369">
                  <c:v>60</c:v>
                </c:pt>
                <c:pt idx="370">
                  <c:v>60</c:v>
                </c:pt>
                <c:pt idx="371">
                  <c:v>60</c:v>
                </c:pt>
                <c:pt idx="372">
                  <c:v>60</c:v>
                </c:pt>
                <c:pt idx="373">
                  <c:v>60</c:v>
                </c:pt>
                <c:pt idx="374">
                  <c:v>60</c:v>
                </c:pt>
                <c:pt idx="375">
                  <c:v>60</c:v>
                </c:pt>
                <c:pt idx="376">
                  <c:v>60</c:v>
                </c:pt>
                <c:pt idx="377">
                  <c:v>60</c:v>
                </c:pt>
                <c:pt idx="378">
                  <c:v>60</c:v>
                </c:pt>
                <c:pt idx="379">
                  <c:v>60</c:v>
                </c:pt>
                <c:pt idx="380">
                  <c:v>60</c:v>
                </c:pt>
                <c:pt idx="381">
                  <c:v>60</c:v>
                </c:pt>
                <c:pt idx="382">
                  <c:v>60</c:v>
                </c:pt>
                <c:pt idx="383">
                  <c:v>60</c:v>
                </c:pt>
                <c:pt idx="384">
                  <c:v>60</c:v>
                </c:pt>
                <c:pt idx="385">
                  <c:v>60</c:v>
                </c:pt>
                <c:pt idx="386">
                  <c:v>60</c:v>
                </c:pt>
                <c:pt idx="387">
                  <c:v>60</c:v>
                </c:pt>
                <c:pt idx="388">
                  <c:v>60</c:v>
                </c:pt>
                <c:pt idx="389">
                  <c:v>60</c:v>
                </c:pt>
                <c:pt idx="390">
                  <c:v>60</c:v>
                </c:pt>
                <c:pt idx="391">
                  <c:v>60</c:v>
                </c:pt>
                <c:pt idx="392">
                  <c:v>60</c:v>
                </c:pt>
                <c:pt idx="393">
                  <c:v>60</c:v>
                </c:pt>
                <c:pt idx="394">
                  <c:v>60</c:v>
                </c:pt>
                <c:pt idx="395">
                  <c:v>60</c:v>
                </c:pt>
                <c:pt idx="396">
                  <c:v>60</c:v>
                </c:pt>
                <c:pt idx="397">
                  <c:v>60</c:v>
                </c:pt>
                <c:pt idx="398">
                  <c:v>60</c:v>
                </c:pt>
                <c:pt idx="399">
                  <c:v>60</c:v>
                </c:pt>
                <c:pt idx="400">
                  <c:v>60</c:v>
                </c:pt>
                <c:pt idx="401">
                  <c:v>60</c:v>
                </c:pt>
                <c:pt idx="402">
                  <c:v>60</c:v>
                </c:pt>
                <c:pt idx="403">
                  <c:v>60</c:v>
                </c:pt>
                <c:pt idx="404">
                  <c:v>60</c:v>
                </c:pt>
                <c:pt idx="405">
                  <c:v>60</c:v>
                </c:pt>
                <c:pt idx="406">
                  <c:v>60</c:v>
                </c:pt>
                <c:pt idx="407">
                  <c:v>60</c:v>
                </c:pt>
                <c:pt idx="408">
                  <c:v>60</c:v>
                </c:pt>
                <c:pt idx="409">
                  <c:v>60</c:v>
                </c:pt>
                <c:pt idx="410">
                  <c:v>60</c:v>
                </c:pt>
                <c:pt idx="411">
                  <c:v>60</c:v>
                </c:pt>
                <c:pt idx="412">
                  <c:v>60</c:v>
                </c:pt>
                <c:pt idx="413">
                  <c:v>60</c:v>
                </c:pt>
                <c:pt idx="414">
                  <c:v>60</c:v>
                </c:pt>
                <c:pt idx="415">
                  <c:v>60</c:v>
                </c:pt>
                <c:pt idx="416">
                  <c:v>60</c:v>
                </c:pt>
                <c:pt idx="417">
                  <c:v>60</c:v>
                </c:pt>
                <c:pt idx="418">
                  <c:v>60</c:v>
                </c:pt>
                <c:pt idx="419">
                  <c:v>60</c:v>
                </c:pt>
                <c:pt idx="420">
                  <c:v>60</c:v>
                </c:pt>
              </c:numCache>
            </c:numRef>
          </c:val>
          <c:smooth val="0"/>
          <c:extLst>
            <c:ext xmlns:c16="http://schemas.microsoft.com/office/drawing/2014/chart" uri="{C3380CC4-5D6E-409C-BE32-E72D297353CC}">
              <c16:uniqueId val="{00000005-0408-4A58-B3F2-743ECFC17C2F}"/>
            </c:ext>
          </c:extLst>
        </c:ser>
        <c:ser>
          <c:idx val="6"/>
          <c:order val="6"/>
          <c:tx>
            <c:strRef>
              <c:f>BESS!$H$1202</c:f>
              <c:strCache>
                <c:ptCount val="1"/>
                <c:pt idx="0">
                  <c:v>BM (30mHz)</c:v>
                </c:pt>
              </c:strCache>
            </c:strRef>
          </c:tx>
          <c:spPr>
            <a:ln w="19050" cap="rnd">
              <a:solidFill>
                <a:schemeClr val="accent4"/>
              </a:solidFill>
              <a:prstDash val="sysDash"/>
              <a:round/>
            </a:ln>
            <a:effectLst/>
          </c:spPr>
          <c:marker>
            <c:symbol val="none"/>
          </c:marker>
          <c:cat>
            <c:numRef>
              <c:f>BESS!$A$1203:$A$1623</c:f>
              <c:numCache>
                <c:formatCode>h:mm:ss</c:formatCode>
                <c:ptCount val="421"/>
                <c:pt idx="0">
                  <c:v>44293.490972222222</c:v>
                </c:pt>
                <c:pt idx="1">
                  <c:v>44293.490983796299</c:v>
                </c:pt>
                <c:pt idx="2">
                  <c:v>44293.490995370368</c:v>
                </c:pt>
                <c:pt idx="3">
                  <c:v>44293.491006944445</c:v>
                </c:pt>
                <c:pt idx="4">
                  <c:v>44293.491018518522</c:v>
                </c:pt>
                <c:pt idx="5">
                  <c:v>44293.491030092591</c:v>
                </c:pt>
                <c:pt idx="6">
                  <c:v>44293.491041666668</c:v>
                </c:pt>
                <c:pt idx="7">
                  <c:v>44293.491053240738</c:v>
                </c:pt>
                <c:pt idx="8">
                  <c:v>44293.491064814814</c:v>
                </c:pt>
                <c:pt idx="9">
                  <c:v>44293.491076388891</c:v>
                </c:pt>
                <c:pt idx="10">
                  <c:v>44293.491087962961</c:v>
                </c:pt>
                <c:pt idx="11">
                  <c:v>44293.491099537037</c:v>
                </c:pt>
                <c:pt idx="12">
                  <c:v>44293.491111111114</c:v>
                </c:pt>
                <c:pt idx="13">
                  <c:v>44293.491122685184</c:v>
                </c:pt>
                <c:pt idx="14">
                  <c:v>44293.49113425926</c:v>
                </c:pt>
                <c:pt idx="15">
                  <c:v>44293.49114583333</c:v>
                </c:pt>
                <c:pt idx="16">
                  <c:v>44293.491157407407</c:v>
                </c:pt>
                <c:pt idx="17">
                  <c:v>44293.491168981483</c:v>
                </c:pt>
                <c:pt idx="18">
                  <c:v>44293.491180555553</c:v>
                </c:pt>
                <c:pt idx="19">
                  <c:v>44293.49119212963</c:v>
                </c:pt>
                <c:pt idx="20">
                  <c:v>44293.491203703707</c:v>
                </c:pt>
                <c:pt idx="21">
                  <c:v>44293.491215277776</c:v>
                </c:pt>
                <c:pt idx="22">
                  <c:v>44293.491226851853</c:v>
                </c:pt>
                <c:pt idx="23">
                  <c:v>44293.491238425922</c:v>
                </c:pt>
                <c:pt idx="24">
                  <c:v>44293.491249999999</c:v>
                </c:pt>
                <c:pt idx="25">
                  <c:v>44293.491261574076</c:v>
                </c:pt>
                <c:pt idx="26">
                  <c:v>44293.491273148145</c:v>
                </c:pt>
                <c:pt idx="27">
                  <c:v>44293.491284722222</c:v>
                </c:pt>
                <c:pt idx="28">
                  <c:v>44293.491296296299</c:v>
                </c:pt>
                <c:pt idx="29">
                  <c:v>44293.491307870368</c:v>
                </c:pt>
                <c:pt idx="30">
                  <c:v>44293.491319444445</c:v>
                </c:pt>
                <c:pt idx="31">
                  <c:v>44293.491331018522</c:v>
                </c:pt>
                <c:pt idx="32">
                  <c:v>44293.491342592592</c:v>
                </c:pt>
                <c:pt idx="33">
                  <c:v>44293.491354166668</c:v>
                </c:pt>
                <c:pt idx="34">
                  <c:v>44293.491365740738</c:v>
                </c:pt>
                <c:pt idx="35">
                  <c:v>44293.491377314815</c:v>
                </c:pt>
                <c:pt idx="36">
                  <c:v>44293.491388888891</c:v>
                </c:pt>
                <c:pt idx="37">
                  <c:v>44293.491400462961</c:v>
                </c:pt>
                <c:pt idx="38">
                  <c:v>44293.491412037038</c:v>
                </c:pt>
                <c:pt idx="39">
                  <c:v>44293.491423611114</c:v>
                </c:pt>
                <c:pt idx="40">
                  <c:v>44293.491435185184</c:v>
                </c:pt>
                <c:pt idx="41">
                  <c:v>44293.491446759261</c:v>
                </c:pt>
                <c:pt idx="42">
                  <c:v>44293.49145833333</c:v>
                </c:pt>
                <c:pt idx="43">
                  <c:v>44293.491469907407</c:v>
                </c:pt>
                <c:pt idx="44">
                  <c:v>44293.491481481484</c:v>
                </c:pt>
                <c:pt idx="45">
                  <c:v>44293.491493055553</c:v>
                </c:pt>
                <c:pt idx="46">
                  <c:v>44293.49150462963</c:v>
                </c:pt>
                <c:pt idx="47">
                  <c:v>44293.491516203707</c:v>
                </c:pt>
                <c:pt idx="48">
                  <c:v>44293.491527777776</c:v>
                </c:pt>
                <c:pt idx="49">
                  <c:v>44293.491539351853</c:v>
                </c:pt>
                <c:pt idx="50">
                  <c:v>44293.491550925923</c:v>
                </c:pt>
                <c:pt idx="51">
                  <c:v>44293.491562499999</c:v>
                </c:pt>
                <c:pt idx="52">
                  <c:v>44293.491574074076</c:v>
                </c:pt>
                <c:pt idx="53">
                  <c:v>44293.491585648146</c:v>
                </c:pt>
                <c:pt idx="54">
                  <c:v>44293.491597222222</c:v>
                </c:pt>
                <c:pt idx="55">
                  <c:v>44293.491608796299</c:v>
                </c:pt>
                <c:pt idx="56">
                  <c:v>44293.491620370369</c:v>
                </c:pt>
                <c:pt idx="57">
                  <c:v>44293.491631944446</c:v>
                </c:pt>
                <c:pt idx="58">
                  <c:v>44293.491643518515</c:v>
                </c:pt>
                <c:pt idx="59">
                  <c:v>44293.491655092592</c:v>
                </c:pt>
                <c:pt idx="60">
                  <c:v>44293.491666666669</c:v>
                </c:pt>
                <c:pt idx="61">
                  <c:v>44293.491678240738</c:v>
                </c:pt>
                <c:pt idx="62">
                  <c:v>44293.491689814815</c:v>
                </c:pt>
                <c:pt idx="63">
                  <c:v>44293.491701388892</c:v>
                </c:pt>
                <c:pt idx="64">
                  <c:v>44293.491712962961</c:v>
                </c:pt>
                <c:pt idx="65">
                  <c:v>44293.491724537038</c:v>
                </c:pt>
                <c:pt idx="66">
                  <c:v>44293.491736111115</c:v>
                </c:pt>
                <c:pt idx="67">
                  <c:v>44293.491747685184</c:v>
                </c:pt>
                <c:pt idx="68">
                  <c:v>44293.491759259261</c:v>
                </c:pt>
                <c:pt idx="69">
                  <c:v>44293.491770833331</c:v>
                </c:pt>
                <c:pt idx="70">
                  <c:v>44293.491782407407</c:v>
                </c:pt>
                <c:pt idx="71">
                  <c:v>44293.491793981484</c:v>
                </c:pt>
                <c:pt idx="72">
                  <c:v>44293.491805555554</c:v>
                </c:pt>
                <c:pt idx="73">
                  <c:v>44293.49181712963</c:v>
                </c:pt>
                <c:pt idx="74">
                  <c:v>44293.491828703707</c:v>
                </c:pt>
                <c:pt idx="75">
                  <c:v>44293.491840277777</c:v>
                </c:pt>
                <c:pt idx="76">
                  <c:v>44293.491851851853</c:v>
                </c:pt>
                <c:pt idx="77">
                  <c:v>44293.491863425923</c:v>
                </c:pt>
                <c:pt idx="78">
                  <c:v>44293.491875</c:v>
                </c:pt>
                <c:pt idx="79">
                  <c:v>44293.491886574076</c:v>
                </c:pt>
                <c:pt idx="80">
                  <c:v>44293.491898148146</c:v>
                </c:pt>
                <c:pt idx="81">
                  <c:v>44293.491909722223</c:v>
                </c:pt>
                <c:pt idx="82">
                  <c:v>44293.4919212963</c:v>
                </c:pt>
                <c:pt idx="83">
                  <c:v>44293.491932870369</c:v>
                </c:pt>
                <c:pt idx="84">
                  <c:v>44293.491944444446</c:v>
                </c:pt>
                <c:pt idx="85">
                  <c:v>44293.491956018515</c:v>
                </c:pt>
                <c:pt idx="86">
                  <c:v>44293.491967592592</c:v>
                </c:pt>
                <c:pt idx="87">
                  <c:v>44293.491979166669</c:v>
                </c:pt>
                <c:pt idx="88">
                  <c:v>44293.491990740738</c:v>
                </c:pt>
                <c:pt idx="89">
                  <c:v>44293.492002314815</c:v>
                </c:pt>
                <c:pt idx="90">
                  <c:v>44293.492013888892</c:v>
                </c:pt>
                <c:pt idx="91">
                  <c:v>44293.492025462961</c:v>
                </c:pt>
                <c:pt idx="92">
                  <c:v>44293.492037037038</c:v>
                </c:pt>
                <c:pt idx="93">
                  <c:v>44293.492048611108</c:v>
                </c:pt>
                <c:pt idx="94">
                  <c:v>44293.492060185185</c:v>
                </c:pt>
                <c:pt idx="95">
                  <c:v>44293.492071759261</c:v>
                </c:pt>
                <c:pt idx="96">
                  <c:v>44293.492083333331</c:v>
                </c:pt>
                <c:pt idx="97">
                  <c:v>44293.492094907408</c:v>
                </c:pt>
                <c:pt idx="98">
                  <c:v>44293.492106481484</c:v>
                </c:pt>
                <c:pt idx="99">
                  <c:v>44293.492118055554</c:v>
                </c:pt>
                <c:pt idx="100">
                  <c:v>44293.492129629631</c:v>
                </c:pt>
                <c:pt idx="101">
                  <c:v>44293.4921412037</c:v>
                </c:pt>
                <c:pt idx="102">
                  <c:v>44293.492152777777</c:v>
                </c:pt>
                <c:pt idx="103">
                  <c:v>44293.492164351854</c:v>
                </c:pt>
                <c:pt idx="104">
                  <c:v>44293.492175925923</c:v>
                </c:pt>
                <c:pt idx="105">
                  <c:v>44293.4921875</c:v>
                </c:pt>
                <c:pt idx="106">
                  <c:v>44293.492199074077</c:v>
                </c:pt>
                <c:pt idx="107">
                  <c:v>44293.492210648146</c:v>
                </c:pt>
                <c:pt idx="108">
                  <c:v>44293.492222222223</c:v>
                </c:pt>
                <c:pt idx="109">
                  <c:v>44293.4922337963</c:v>
                </c:pt>
                <c:pt idx="110">
                  <c:v>44293.492245370369</c:v>
                </c:pt>
                <c:pt idx="111">
                  <c:v>44293.492256944446</c:v>
                </c:pt>
                <c:pt idx="112">
                  <c:v>44293.492268518516</c:v>
                </c:pt>
                <c:pt idx="113">
                  <c:v>44293.492280092592</c:v>
                </c:pt>
                <c:pt idx="114">
                  <c:v>44293.492291666669</c:v>
                </c:pt>
                <c:pt idx="115">
                  <c:v>44293.492303240739</c:v>
                </c:pt>
                <c:pt idx="116">
                  <c:v>44293.492314814815</c:v>
                </c:pt>
                <c:pt idx="117">
                  <c:v>44293.492326388892</c:v>
                </c:pt>
                <c:pt idx="118">
                  <c:v>44293.492337962962</c:v>
                </c:pt>
                <c:pt idx="119">
                  <c:v>44293.492349537039</c:v>
                </c:pt>
                <c:pt idx="120">
                  <c:v>44293.492361111108</c:v>
                </c:pt>
                <c:pt idx="121">
                  <c:v>44293.492372685185</c:v>
                </c:pt>
                <c:pt idx="122">
                  <c:v>44293.492384259262</c:v>
                </c:pt>
                <c:pt idx="123">
                  <c:v>44293.492395833331</c:v>
                </c:pt>
                <c:pt idx="124">
                  <c:v>44293.492407407408</c:v>
                </c:pt>
                <c:pt idx="125">
                  <c:v>44293.492418981485</c:v>
                </c:pt>
                <c:pt idx="126">
                  <c:v>44293.492430555554</c:v>
                </c:pt>
                <c:pt idx="127">
                  <c:v>44293.492442129631</c:v>
                </c:pt>
                <c:pt idx="128">
                  <c:v>44293.4924537037</c:v>
                </c:pt>
                <c:pt idx="129">
                  <c:v>44293.492465277777</c:v>
                </c:pt>
                <c:pt idx="130">
                  <c:v>44293.492476851854</c:v>
                </c:pt>
                <c:pt idx="131">
                  <c:v>44293.492488425924</c:v>
                </c:pt>
                <c:pt idx="132">
                  <c:v>44293.4925</c:v>
                </c:pt>
                <c:pt idx="133">
                  <c:v>44293.492511574077</c:v>
                </c:pt>
                <c:pt idx="134">
                  <c:v>44293.492523148147</c:v>
                </c:pt>
                <c:pt idx="135">
                  <c:v>44293.492534722223</c:v>
                </c:pt>
                <c:pt idx="136">
                  <c:v>44293.492546296293</c:v>
                </c:pt>
                <c:pt idx="137">
                  <c:v>44293.49255787037</c:v>
                </c:pt>
                <c:pt idx="138">
                  <c:v>44293.492569444446</c:v>
                </c:pt>
                <c:pt idx="139">
                  <c:v>44293.492581018516</c:v>
                </c:pt>
                <c:pt idx="140">
                  <c:v>44293.492592592593</c:v>
                </c:pt>
                <c:pt idx="141">
                  <c:v>44293.492604166669</c:v>
                </c:pt>
                <c:pt idx="142">
                  <c:v>44293.492615740739</c:v>
                </c:pt>
                <c:pt idx="143">
                  <c:v>44293.492627314816</c:v>
                </c:pt>
                <c:pt idx="144">
                  <c:v>44293.492638888885</c:v>
                </c:pt>
                <c:pt idx="145">
                  <c:v>44293.492650462962</c:v>
                </c:pt>
                <c:pt idx="146">
                  <c:v>44293.492662037039</c:v>
                </c:pt>
                <c:pt idx="147">
                  <c:v>44293.492673611108</c:v>
                </c:pt>
                <c:pt idx="148">
                  <c:v>44293.492685185185</c:v>
                </c:pt>
                <c:pt idx="149">
                  <c:v>44293.492696759262</c:v>
                </c:pt>
                <c:pt idx="150">
                  <c:v>44293.492708333331</c:v>
                </c:pt>
                <c:pt idx="151">
                  <c:v>44293.492719907408</c:v>
                </c:pt>
                <c:pt idx="152">
                  <c:v>44293.492731481485</c:v>
                </c:pt>
                <c:pt idx="153">
                  <c:v>44293.492743055554</c:v>
                </c:pt>
                <c:pt idx="154">
                  <c:v>44293.492754629631</c:v>
                </c:pt>
                <c:pt idx="155">
                  <c:v>44293.492766203701</c:v>
                </c:pt>
                <c:pt idx="156">
                  <c:v>44293.492777777778</c:v>
                </c:pt>
                <c:pt idx="157">
                  <c:v>44293.492789351854</c:v>
                </c:pt>
                <c:pt idx="158">
                  <c:v>44293.492800925924</c:v>
                </c:pt>
                <c:pt idx="159">
                  <c:v>44293.492812500001</c:v>
                </c:pt>
                <c:pt idx="160">
                  <c:v>44293.492824074077</c:v>
                </c:pt>
                <c:pt idx="161">
                  <c:v>44293.492835648147</c:v>
                </c:pt>
                <c:pt idx="162">
                  <c:v>44293.492847222224</c:v>
                </c:pt>
                <c:pt idx="163">
                  <c:v>44293.492858796293</c:v>
                </c:pt>
                <c:pt idx="164">
                  <c:v>44293.49287037037</c:v>
                </c:pt>
                <c:pt idx="165">
                  <c:v>44293.492881944447</c:v>
                </c:pt>
                <c:pt idx="166">
                  <c:v>44293.492893518516</c:v>
                </c:pt>
                <c:pt idx="167">
                  <c:v>44293.492905092593</c:v>
                </c:pt>
                <c:pt idx="168">
                  <c:v>44293.49291666667</c:v>
                </c:pt>
                <c:pt idx="169">
                  <c:v>44293.492928240739</c:v>
                </c:pt>
                <c:pt idx="170">
                  <c:v>44293.492939814816</c:v>
                </c:pt>
                <c:pt idx="171">
                  <c:v>44293.492951388886</c:v>
                </c:pt>
                <c:pt idx="172">
                  <c:v>44293.492962962962</c:v>
                </c:pt>
                <c:pt idx="173">
                  <c:v>44293.492974537039</c:v>
                </c:pt>
                <c:pt idx="174">
                  <c:v>44293.492986111109</c:v>
                </c:pt>
                <c:pt idx="175">
                  <c:v>44293.492997685185</c:v>
                </c:pt>
                <c:pt idx="176">
                  <c:v>44293.493009259262</c:v>
                </c:pt>
                <c:pt idx="177">
                  <c:v>44293.493020833332</c:v>
                </c:pt>
                <c:pt idx="178">
                  <c:v>44293.493032407408</c:v>
                </c:pt>
                <c:pt idx="179">
                  <c:v>44293.493043981478</c:v>
                </c:pt>
                <c:pt idx="180">
                  <c:v>44293.493055555555</c:v>
                </c:pt>
                <c:pt idx="181">
                  <c:v>44293.493067129632</c:v>
                </c:pt>
                <c:pt idx="182">
                  <c:v>44293.493078703701</c:v>
                </c:pt>
                <c:pt idx="183">
                  <c:v>44293.493090277778</c:v>
                </c:pt>
                <c:pt idx="184">
                  <c:v>44293.493101851855</c:v>
                </c:pt>
                <c:pt idx="185">
                  <c:v>44293.493113425924</c:v>
                </c:pt>
                <c:pt idx="186">
                  <c:v>44293.493125000001</c:v>
                </c:pt>
                <c:pt idx="187">
                  <c:v>44293.493136574078</c:v>
                </c:pt>
                <c:pt idx="188">
                  <c:v>44293.493148148147</c:v>
                </c:pt>
                <c:pt idx="189">
                  <c:v>44293.493159722224</c:v>
                </c:pt>
                <c:pt idx="190">
                  <c:v>44293.493171296293</c:v>
                </c:pt>
                <c:pt idx="191">
                  <c:v>44293.49318287037</c:v>
                </c:pt>
                <c:pt idx="192">
                  <c:v>44293.493194444447</c:v>
                </c:pt>
                <c:pt idx="193">
                  <c:v>44293.493206018517</c:v>
                </c:pt>
                <c:pt idx="194">
                  <c:v>44293.493217592593</c:v>
                </c:pt>
                <c:pt idx="195">
                  <c:v>44293.49322916667</c:v>
                </c:pt>
                <c:pt idx="196">
                  <c:v>44293.49324074074</c:v>
                </c:pt>
                <c:pt idx="197">
                  <c:v>44293.493252314816</c:v>
                </c:pt>
                <c:pt idx="198">
                  <c:v>44293.493263888886</c:v>
                </c:pt>
                <c:pt idx="199">
                  <c:v>44293.493275462963</c:v>
                </c:pt>
                <c:pt idx="200">
                  <c:v>44293.493287037039</c:v>
                </c:pt>
                <c:pt idx="201">
                  <c:v>44293.493298611109</c:v>
                </c:pt>
                <c:pt idx="202">
                  <c:v>44293.493310185186</c:v>
                </c:pt>
                <c:pt idx="203">
                  <c:v>44293.493321759262</c:v>
                </c:pt>
                <c:pt idx="204">
                  <c:v>44293.493333333332</c:v>
                </c:pt>
                <c:pt idx="205">
                  <c:v>44293.493344907409</c:v>
                </c:pt>
                <c:pt idx="206">
                  <c:v>44293.493356481478</c:v>
                </c:pt>
                <c:pt idx="207">
                  <c:v>44293.493368055555</c:v>
                </c:pt>
                <c:pt idx="208">
                  <c:v>44293.493379629632</c:v>
                </c:pt>
                <c:pt idx="209">
                  <c:v>44293.493391203701</c:v>
                </c:pt>
                <c:pt idx="210">
                  <c:v>44293.493402777778</c:v>
                </c:pt>
                <c:pt idx="211">
                  <c:v>44293.493414351855</c:v>
                </c:pt>
                <c:pt idx="212">
                  <c:v>44293.493425925924</c:v>
                </c:pt>
                <c:pt idx="213">
                  <c:v>44293.493437500001</c:v>
                </c:pt>
                <c:pt idx="214">
                  <c:v>44293.493449074071</c:v>
                </c:pt>
                <c:pt idx="215">
                  <c:v>44293.493460648147</c:v>
                </c:pt>
                <c:pt idx="216">
                  <c:v>44293.493472222224</c:v>
                </c:pt>
                <c:pt idx="217">
                  <c:v>44293.493483796294</c:v>
                </c:pt>
                <c:pt idx="218">
                  <c:v>44293.493495370371</c:v>
                </c:pt>
                <c:pt idx="219">
                  <c:v>44293.493506944447</c:v>
                </c:pt>
                <c:pt idx="220">
                  <c:v>44293.493518518517</c:v>
                </c:pt>
                <c:pt idx="221">
                  <c:v>44293.493530092594</c:v>
                </c:pt>
                <c:pt idx="222">
                  <c:v>44293.493541666663</c:v>
                </c:pt>
                <c:pt idx="223">
                  <c:v>44293.49355324074</c:v>
                </c:pt>
                <c:pt idx="224">
                  <c:v>44293.493564814817</c:v>
                </c:pt>
                <c:pt idx="225">
                  <c:v>44293.493576388886</c:v>
                </c:pt>
                <c:pt idx="226">
                  <c:v>44293.493587962963</c:v>
                </c:pt>
                <c:pt idx="227">
                  <c:v>44293.49359953704</c:v>
                </c:pt>
                <c:pt idx="228">
                  <c:v>44293.493611111109</c:v>
                </c:pt>
                <c:pt idx="229">
                  <c:v>44293.493622685186</c:v>
                </c:pt>
                <c:pt idx="230">
                  <c:v>44293.493634259263</c:v>
                </c:pt>
                <c:pt idx="231">
                  <c:v>44293.493645833332</c:v>
                </c:pt>
                <c:pt idx="232">
                  <c:v>44293.493657407409</c:v>
                </c:pt>
                <c:pt idx="233">
                  <c:v>44293.493668981479</c:v>
                </c:pt>
                <c:pt idx="234">
                  <c:v>44293.493680555555</c:v>
                </c:pt>
                <c:pt idx="235">
                  <c:v>44293.493692129632</c:v>
                </c:pt>
                <c:pt idx="236">
                  <c:v>44293.493703703702</c:v>
                </c:pt>
                <c:pt idx="237">
                  <c:v>44293.493715277778</c:v>
                </c:pt>
                <c:pt idx="238">
                  <c:v>44293.493726851855</c:v>
                </c:pt>
                <c:pt idx="239">
                  <c:v>44293.493738425925</c:v>
                </c:pt>
                <c:pt idx="240">
                  <c:v>44293.493750000001</c:v>
                </c:pt>
                <c:pt idx="241">
                  <c:v>44293.493761574071</c:v>
                </c:pt>
                <c:pt idx="242">
                  <c:v>44293.493773148148</c:v>
                </c:pt>
                <c:pt idx="243">
                  <c:v>44293.493784722225</c:v>
                </c:pt>
                <c:pt idx="244">
                  <c:v>44293.493796296294</c:v>
                </c:pt>
                <c:pt idx="245">
                  <c:v>44293.493807870371</c:v>
                </c:pt>
                <c:pt idx="246">
                  <c:v>44293.493819444448</c:v>
                </c:pt>
                <c:pt idx="247">
                  <c:v>44293.493831018517</c:v>
                </c:pt>
                <c:pt idx="248">
                  <c:v>44293.493842592594</c:v>
                </c:pt>
                <c:pt idx="249">
                  <c:v>44293.493854166663</c:v>
                </c:pt>
                <c:pt idx="250">
                  <c:v>44293.49386574074</c:v>
                </c:pt>
                <c:pt idx="251">
                  <c:v>44293.493877314817</c:v>
                </c:pt>
                <c:pt idx="252">
                  <c:v>44293.493888888886</c:v>
                </c:pt>
                <c:pt idx="253">
                  <c:v>44293.493900462963</c:v>
                </c:pt>
                <c:pt idx="254">
                  <c:v>44293.49391203704</c:v>
                </c:pt>
                <c:pt idx="255">
                  <c:v>44293.493923611109</c:v>
                </c:pt>
                <c:pt idx="256">
                  <c:v>44293.493935185186</c:v>
                </c:pt>
                <c:pt idx="257">
                  <c:v>44293.493946759256</c:v>
                </c:pt>
                <c:pt idx="258">
                  <c:v>44293.493958333333</c:v>
                </c:pt>
                <c:pt idx="259">
                  <c:v>44293.493969907409</c:v>
                </c:pt>
                <c:pt idx="260">
                  <c:v>44293.493981481479</c:v>
                </c:pt>
                <c:pt idx="261">
                  <c:v>44293.493993055556</c:v>
                </c:pt>
                <c:pt idx="262">
                  <c:v>44293.494004629632</c:v>
                </c:pt>
                <c:pt idx="263">
                  <c:v>44293.494016203702</c:v>
                </c:pt>
                <c:pt idx="264">
                  <c:v>44293.494027777779</c:v>
                </c:pt>
                <c:pt idx="265">
                  <c:v>44293.494039351855</c:v>
                </c:pt>
                <c:pt idx="266">
                  <c:v>44293.494050925925</c:v>
                </c:pt>
                <c:pt idx="267">
                  <c:v>44293.494062500002</c:v>
                </c:pt>
                <c:pt idx="268">
                  <c:v>44293.494074074071</c:v>
                </c:pt>
                <c:pt idx="269">
                  <c:v>44293.494085648148</c:v>
                </c:pt>
                <c:pt idx="270">
                  <c:v>44293.494097222225</c:v>
                </c:pt>
                <c:pt idx="271">
                  <c:v>44293.494108796294</c:v>
                </c:pt>
                <c:pt idx="272">
                  <c:v>44293.494120370371</c:v>
                </c:pt>
                <c:pt idx="273">
                  <c:v>44293.494131944448</c:v>
                </c:pt>
                <c:pt idx="274">
                  <c:v>44293.494143518517</c:v>
                </c:pt>
                <c:pt idx="275">
                  <c:v>44293.494155092594</c:v>
                </c:pt>
                <c:pt idx="276">
                  <c:v>44293.494166666664</c:v>
                </c:pt>
                <c:pt idx="277">
                  <c:v>44293.49417824074</c:v>
                </c:pt>
                <c:pt idx="278">
                  <c:v>44293.494189814817</c:v>
                </c:pt>
                <c:pt idx="279">
                  <c:v>44293.494201388887</c:v>
                </c:pt>
                <c:pt idx="280">
                  <c:v>44293.494212962964</c:v>
                </c:pt>
                <c:pt idx="281">
                  <c:v>44293.49422453704</c:v>
                </c:pt>
                <c:pt idx="282">
                  <c:v>44293.49423611111</c:v>
                </c:pt>
                <c:pt idx="283">
                  <c:v>44293.494247685187</c:v>
                </c:pt>
                <c:pt idx="284">
                  <c:v>44293.494259259256</c:v>
                </c:pt>
                <c:pt idx="285">
                  <c:v>44293.494270833333</c:v>
                </c:pt>
                <c:pt idx="286">
                  <c:v>44293.49428240741</c:v>
                </c:pt>
                <c:pt idx="287">
                  <c:v>44293.494293981479</c:v>
                </c:pt>
                <c:pt idx="288">
                  <c:v>44293.494305555556</c:v>
                </c:pt>
                <c:pt idx="289">
                  <c:v>44293.494317129633</c:v>
                </c:pt>
                <c:pt idx="290">
                  <c:v>44293.494328703702</c:v>
                </c:pt>
                <c:pt idx="291">
                  <c:v>44293.494340277779</c:v>
                </c:pt>
                <c:pt idx="292">
                  <c:v>44293.494351851848</c:v>
                </c:pt>
                <c:pt idx="293">
                  <c:v>44293.494363425925</c:v>
                </c:pt>
                <c:pt idx="294">
                  <c:v>44293.494375000002</c:v>
                </c:pt>
                <c:pt idx="295">
                  <c:v>44293.494386574072</c:v>
                </c:pt>
                <c:pt idx="296">
                  <c:v>44293.494398148148</c:v>
                </c:pt>
                <c:pt idx="297">
                  <c:v>44293.494409722225</c:v>
                </c:pt>
                <c:pt idx="298">
                  <c:v>44293.494421296295</c:v>
                </c:pt>
                <c:pt idx="299">
                  <c:v>44293.494432870371</c:v>
                </c:pt>
                <c:pt idx="300">
                  <c:v>44293.494444444441</c:v>
                </c:pt>
                <c:pt idx="301">
                  <c:v>44293.494456018518</c:v>
                </c:pt>
                <c:pt idx="302">
                  <c:v>44293.494467592594</c:v>
                </c:pt>
                <c:pt idx="303">
                  <c:v>44293.494479166664</c:v>
                </c:pt>
                <c:pt idx="304">
                  <c:v>44293.494490740741</c:v>
                </c:pt>
                <c:pt idx="305">
                  <c:v>44293.494502314818</c:v>
                </c:pt>
                <c:pt idx="306">
                  <c:v>44293.494513888887</c:v>
                </c:pt>
                <c:pt idx="307">
                  <c:v>44293.494525462964</c:v>
                </c:pt>
                <c:pt idx="308">
                  <c:v>44293.494537037041</c:v>
                </c:pt>
                <c:pt idx="309">
                  <c:v>44293.49454861111</c:v>
                </c:pt>
                <c:pt idx="310">
                  <c:v>44293.494560185187</c:v>
                </c:pt>
                <c:pt idx="311">
                  <c:v>44293.494571759256</c:v>
                </c:pt>
                <c:pt idx="312">
                  <c:v>44293.494583333333</c:v>
                </c:pt>
                <c:pt idx="313">
                  <c:v>44293.49459490741</c:v>
                </c:pt>
                <c:pt idx="314">
                  <c:v>44293.494606481479</c:v>
                </c:pt>
                <c:pt idx="315">
                  <c:v>44293.494618055556</c:v>
                </c:pt>
                <c:pt idx="316">
                  <c:v>44293.494629629633</c:v>
                </c:pt>
                <c:pt idx="317">
                  <c:v>44293.494641203702</c:v>
                </c:pt>
                <c:pt idx="318">
                  <c:v>44293.494652777779</c:v>
                </c:pt>
                <c:pt idx="319">
                  <c:v>44293.494664351849</c:v>
                </c:pt>
                <c:pt idx="320">
                  <c:v>44293.494675925926</c:v>
                </c:pt>
                <c:pt idx="321">
                  <c:v>44293.494687500002</c:v>
                </c:pt>
                <c:pt idx="322">
                  <c:v>44293.494699074072</c:v>
                </c:pt>
                <c:pt idx="323">
                  <c:v>44293.494710648149</c:v>
                </c:pt>
                <c:pt idx="324">
                  <c:v>44293.494722222225</c:v>
                </c:pt>
                <c:pt idx="325">
                  <c:v>44293.494733796295</c:v>
                </c:pt>
                <c:pt idx="326">
                  <c:v>44293.494745370372</c:v>
                </c:pt>
                <c:pt idx="327">
                  <c:v>44293.494756944441</c:v>
                </c:pt>
                <c:pt idx="328">
                  <c:v>44293.494768518518</c:v>
                </c:pt>
                <c:pt idx="329">
                  <c:v>44293.494780092595</c:v>
                </c:pt>
                <c:pt idx="330">
                  <c:v>44293.494791666664</c:v>
                </c:pt>
                <c:pt idx="331">
                  <c:v>44293.494803240741</c:v>
                </c:pt>
                <c:pt idx="332">
                  <c:v>44293.494814814818</c:v>
                </c:pt>
                <c:pt idx="333">
                  <c:v>44293.494826388887</c:v>
                </c:pt>
                <c:pt idx="334">
                  <c:v>44293.494837962964</c:v>
                </c:pt>
                <c:pt idx="335">
                  <c:v>44293.494849537034</c:v>
                </c:pt>
                <c:pt idx="336">
                  <c:v>44293.49486111111</c:v>
                </c:pt>
                <c:pt idx="337">
                  <c:v>44293.494872685187</c:v>
                </c:pt>
                <c:pt idx="338">
                  <c:v>44293.494884259257</c:v>
                </c:pt>
                <c:pt idx="339">
                  <c:v>44293.494895833333</c:v>
                </c:pt>
                <c:pt idx="340">
                  <c:v>44293.49490740741</c:v>
                </c:pt>
                <c:pt idx="341">
                  <c:v>44293.49491898148</c:v>
                </c:pt>
                <c:pt idx="342">
                  <c:v>44293.494930555556</c:v>
                </c:pt>
                <c:pt idx="343">
                  <c:v>44293.494942129626</c:v>
                </c:pt>
                <c:pt idx="344">
                  <c:v>44293.494953703703</c:v>
                </c:pt>
                <c:pt idx="345">
                  <c:v>44293.49496527778</c:v>
                </c:pt>
                <c:pt idx="346">
                  <c:v>44293.494976851849</c:v>
                </c:pt>
                <c:pt idx="347">
                  <c:v>44293.494988425926</c:v>
                </c:pt>
                <c:pt idx="348">
                  <c:v>44293.495000000003</c:v>
                </c:pt>
                <c:pt idx="349">
                  <c:v>44293.495011574072</c:v>
                </c:pt>
                <c:pt idx="350">
                  <c:v>44293.495023148149</c:v>
                </c:pt>
                <c:pt idx="351">
                  <c:v>44293.495034722226</c:v>
                </c:pt>
                <c:pt idx="352">
                  <c:v>44293.495046296295</c:v>
                </c:pt>
                <c:pt idx="353">
                  <c:v>44293.495057870372</c:v>
                </c:pt>
                <c:pt idx="354">
                  <c:v>44293.495069444441</c:v>
                </c:pt>
                <c:pt idx="355">
                  <c:v>44293.495081018518</c:v>
                </c:pt>
                <c:pt idx="356">
                  <c:v>44293.495092592595</c:v>
                </c:pt>
                <c:pt idx="357">
                  <c:v>44293.495104166665</c:v>
                </c:pt>
                <c:pt idx="358">
                  <c:v>44293.495115740741</c:v>
                </c:pt>
                <c:pt idx="359">
                  <c:v>44293.495127314818</c:v>
                </c:pt>
                <c:pt idx="360">
                  <c:v>44293.495138888888</c:v>
                </c:pt>
                <c:pt idx="361">
                  <c:v>44293.495150462964</c:v>
                </c:pt>
                <c:pt idx="362">
                  <c:v>44293.495162037034</c:v>
                </c:pt>
                <c:pt idx="363">
                  <c:v>44293.495173611111</c:v>
                </c:pt>
                <c:pt idx="364">
                  <c:v>44293.495185185187</c:v>
                </c:pt>
                <c:pt idx="365">
                  <c:v>44293.495196759257</c:v>
                </c:pt>
                <c:pt idx="366">
                  <c:v>44293.495208333334</c:v>
                </c:pt>
                <c:pt idx="367">
                  <c:v>44293.495219907411</c:v>
                </c:pt>
                <c:pt idx="368">
                  <c:v>44293.49523148148</c:v>
                </c:pt>
                <c:pt idx="369">
                  <c:v>44293.495243055557</c:v>
                </c:pt>
                <c:pt idx="370">
                  <c:v>44293.495254629626</c:v>
                </c:pt>
                <c:pt idx="371">
                  <c:v>44293.495266203703</c:v>
                </c:pt>
                <c:pt idx="372">
                  <c:v>44293.49527777778</c:v>
                </c:pt>
                <c:pt idx="373">
                  <c:v>44293.495289351849</c:v>
                </c:pt>
                <c:pt idx="374">
                  <c:v>44293.495300925926</c:v>
                </c:pt>
                <c:pt idx="375">
                  <c:v>44293.495312500003</c:v>
                </c:pt>
                <c:pt idx="376">
                  <c:v>44293.495324074072</c:v>
                </c:pt>
                <c:pt idx="377">
                  <c:v>44293.495335648149</c:v>
                </c:pt>
                <c:pt idx="378">
                  <c:v>44293.495347222219</c:v>
                </c:pt>
                <c:pt idx="379">
                  <c:v>44293.495358796295</c:v>
                </c:pt>
                <c:pt idx="380">
                  <c:v>44293.495370370372</c:v>
                </c:pt>
                <c:pt idx="381">
                  <c:v>44293.495381944442</c:v>
                </c:pt>
                <c:pt idx="382">
                  <c:v>44293.495393518519</c:v>
                </c:pt>
                <c:pt idx="383">
                  <c:v>44293.495405092595</c:v>
                </c:pt>
                <c:pt idx="384">
                  <c:v>44293.495416666665</c:v>
                </c:pt>
                <c:pt idx="385">
                  <c:v>44293.495428240742</c:v>
                </c:pt>
                <c:pt idx="386">
                  <c:v>44293.495439814818</c:v>
                </c:pt>
                <c:pt idx="387">
                  <c:v>44293.495451388888</c:v>
                </c:pt>
                <c:pt idx="388">
                  <c:v>44293.495462962965</c:v>
                </c:pt>
                <c:pt idx="389">
                  <c:v>44293.495474537034</c:v>
                </c:pt>
                <c:pt idx="390">
                  <c:v>44293.495486111111</c:v>
                </c:pt>
                <c:pt idx="391">
                  <c:v>44293.495497685188</c:v>
                </c:pt>
                <c:pt idx="392">
                  <c:v>44293.495509259257</c:v>
                </c:pt>
                <c:pt idx="393">
                  <c:v>44293.495520833334</c:v>
                </c:pt>
                <c:pt idx="394">
                  <c:v>44293.495532407411</c:v>
                </c:pt>
                <c:pt idx="395">
                  <c:v>44293.49554398148</c:v>
                </c:pt>
                <c:pt idx="396">
                  <c:v>44293.495555555557</c:v>
                </c:pt>
                <c:pt idx="397">
                  <c:v>44293.495567129627</c:v>
                </c:pt>
                <c:pt idx="398">
                  <c:v>44293.495578703703</c:v>
                </c:pt>
                <c:pt idx="399">
                  <c:v>44293.49559027778</c:v>
                </c:pt>
                <c:pt idx="400">
                  <c:v>44293.49560185185</c:v>
                </c:pt>
                <c:pt idx="401">
                  <c:v>44293.495613425926</c:v>
                </c:pt>
                <c:pt idx="402">
                  <c:v>44293.495625000003</c:v>
                </c:pt>
                <c:pt idx="403">
                  <c:v>44293.495636574073</c:v>
                </c:pt>
                <c:pt idx="404">
                  <c:v>44293.495648148149</c:v>
                </c:pt>
                <c:pt idx="405">
                  <c:v>44293.495659722219</c:v>
                </c:pt>
                <c:pt idx="406">
                  <c:v>44293.495671296296</c:v>
                </c:pt>
                <c:pt idx="407">
                  <c:v>44293.495682870373</c:v>
                </c:pt>
                <c:pt idx="408">
                  <c:v>44293.495694444442</c:v>
                </c:pt>
                <c:pt idx="409">
                  <c:v>44293.495706018519</c:v>
                </c:pt>
                <c:pt idx="410">
                  <c:v>44293.495717592596</c:v>
                </c:pt>
                <c:pt idx="411">
                  <c:v>44293.495729166665</c:v>
                </c:pt>
                <c:pt idx="412">
                  <c:v>44293.495740740742</c:v>
                </c:pt>
                <c:pt idx="413">
                  <c:v>44293.495752314811</c:v>
                </c:pt>
                <c:pt idx="414">
                  <c:v>44293.495763888888</c:v>
                </c:pt>
                <c:pt idx="415">
                  <c:v>44293.495775462965</c:v>
                </c:pt>
                <c:pt idx="416">
                  <c:v>44293.495787037034</c:v>
                </c:pt>
                <c:pt idx="417">
                  <c:v>44293.495798611111</c:v>
                </c:pt>
                <c:pt idx="418">
                  <c:v>44293.495810185188</c:v>
                </c:pt>
                <c:pt idx="419">
                  <c:v>44293.495821759258</c:v>
                </c:pt>
                <c:pt idx="420">
                  <c:v>44293.495833333334</c:v>
                </c:pt>
              </c:numCache>
            </c:numRef>
          </c:cat>
          <c:val>
            <c:numRef>
              <c:f>BESS!$H$1203:$H$1623</c:f>
              <c:numCache>
                <c:formatCode>General</c:formatCode>
                <c:ptCount val="421"/>
                <c:pt idx="0">
                  <c:v>59.97</c:v>
                </c:pt>
                <c:pt idx="1">
                  <c:v>59.97</c:v>
                </c:pt>
                <c:pt idx="2">
                  <c:v>59.97</c:v>
                </c:pt>
                <c:pt idx="3">
                  <c:v>59.97</c:v>
                </c:pt>
                <c:pt idx="4">
                  <c:v>59.97</c:v>
                </c:pt>
                <c:pt idx="5">
                  <c:v>59.97</c:v>
                </c:pt>
                <c:pt idx="6">
                  <c:v>59.97</c:v>
                </c:pt>
                <c:pt idx="7">
                  <c:v>59.97</c:v>
                </c:pt>
                <c:pt idx="8">
                  <c:v>59.97</c:v>
                </c:pt>
                <c:pt idx="9">
                  <c:v>59.97</c:v>
                </c:pt>
                <c:pt idx="10">
                  <c:v>59.97</c:v>
                </c:pt>
                <c:pt idx="11">
                  <c:v>59.97</c:v>
                </c:pt>
                <c:pt idx="12">
                  <c:v>59.97</c:v>
                </c:pt>
                <c:pt idx="13">
                  <c:v>59.97</c:v>
                </c:pt>
                <c:pt idx="14">
                  <c:v>59.97</c:v>
                </c:pt>
                <c:pt idx="15">
                  <c:v>59.97</c:v>
                </c:pt>
                <c:pt idx="16">
                  <c:v>59.97</c:v>
                </c:pt>
                <c:pt idx="17">
                  <c:v>59.97</c:v>
                </c:pt>
                <c:pt idx="18">
                  <c:v>59.97</c:v>
                </c:pt>
                <c:pt idx="19">
                  <c:v>59.97</c:v>
                </c:pt>
                <c:pt idx="20">
                  <c:v>59.97</c:v>
                </c:pt>
                <c:pt idx="21">
                  <c:v>59.97</c:v>
                </c:pt>
                <c:pt idx="22">
                  <c:v>59.97</c:v>
                </c:pt>
                <c:pt idx="23">
                  <c:v>59.97</c:v>
                </c:pt>
                <c:pt idx="24">
                  <c:v>59.97</c:v>
                </c:pt>
                <c:pt idx="25">
                  <c:v>59.97</c:v>
                </c:pt>
                <c:pt idx="26">
                  <c:v>59.97</c:v>
                </c:pt>
                <c:pt idx="27">
                  <c:v>59.97</c:v>
                </c:pt>
                <c:pt idx="28">
                  <c:v>59.97</c:v>
                </c:pt>
                <c:pt idx="29">
                  <c:v>59.97</c:v>
                </c:pt>
                <c:pt idx="30">
                  <c:v>59.97</c:v>
                </c:pt>
                <c:pt idx="31">
                  <c:v>59.97</c:v>
                </c:pt>
                <c:pt idx="32">
                  <c:v>59.97</c:v>
                </c:pt>
                <c:pt idx="33">
                  <c:v>59.97</c:v>
                </c:pt>
                <c:pt idx="34">
                  <c:v>59.97</c:v>
                </c:pt>
                <c:pt idx="35">
                  <c:v>59.97</c:v>
                </c:pt>
                <c:pt idx="36">
                  <c:v>59.97</c:v>
                </c:pt>
                <c:pt idx="37">
                  <c:v>59.97</c:v>
                </c:pt>
                <c:pt idx="38">
                  <c:v>59.97</c:v>
                </c:pt>
                <c:pt idx="39">
                  <c:v>59.97</c:v>
                </c:pt>
                <c:pt idx="40">
                  <c:v>59.97</c:v>
                </c:pt>
                <c:pt idx="41">
                  <c:v>59.97</c:v>
                </c:pt>
                <c:pt idx="42">
                  <c:v>59.97</c:v>
                </c:pt>
                <c:pt idx="43">
                  <c:v>59.97</c:v>
                </c:pt>
                <c:pt idx="44">
                  <c:v>59.97</c:v>
                </c:pt>
                <c:pt idx="45">
                  <c:v>59.97</c:v>
                </c:pt>
                <c:pt idx="46">
                  <c:v>59.97</c:v>
                </c:pt>
                <c:pt idx="47">
                  <c:v>59.97</c:v>
                </c:pt>
                <c:pt idx="48">
                  <c:v>59.97</c:v>
                </c:pt>
                <c:pt idx="49">
                  <c:v>59.97</c:v>
                </c:pt>
                <c:pt idx="50">
                  <c:v>59.97</c:v>
                </c:pt>
                <c:pt idx="51">
                  <c:v>59.97</c:v>
                </c:pt>
                <c:pt idx="52">
                  <c:v>59.97</c:v>
                </c:pt>
                <c:pt idx="53">
                  <c:v>59.97</c:v>
                </c:pt>
                <c:pt idx="54">
                  <c:v>59.97</c:v>
                </c:pt>
                <c:pt idx="55">
                  <c:v>59.97</c:v>
                </c:pt>
                <c:pt idx="56">
                  <c:v>59.97</c:v>
                </c:pt>
                <c:pt idx="57">
                  <c:v>59.97</c:v>
                </c:pt>
                <c:pt idx="58">
                  <c:v>59.97</c:v>
                </c:pt>
                <c:pt idx="59">
                  <c:v>59.97</c:v>
                </c:pt>
                <c:pt idx="60">
                  <c:v>59.97</c:v>
                </c:pt>
                <c:pt idx="61">
                  <c:v>59.97</c:v>
                </c:pt>
                <c:pt idx="62">
                  <c:v>59.97</c:v>
                </c:pt>
                <c:pt idx="63">
                  <c:v>59.97</c:v>
                </c:pt>
                <c:pt idx="64">
                  <c:v>59.97</c:v>
                </c:pt>
                <c:pt idx="65">
                  <c:v>59.97</c:v>
                </c:pt>
                <c:pt idx="66">
                  <c:v>59.97</c:v>
                </c:pt>
                <c:pt idx="67">
                  <c:v>59.97</c:v>
                </c:pt>
                <c:pt idx="68">
                  <c:v>59.97</c:v>
                </c:pt>
                <c:pt idx="69">
                  <c:v>59.97</c:v>
                </c:pt>
                <c:pt idx="70">
                  <c:v>59.97</c:v>
                </c:pt>
                <c:pt idx="71">
                  <c:v>59.97</c:v>
                </c:pt>
                <c:pt idx="72">
                  <c:v>59.97</c:v>
                </c:pt>
                <c:pt idx="73">
                  <c:v>59.97</c:v>
                </c:pt>
                <c:pt idx="74">
                  <c:v>59.97</c:v>
                </c:pt>
                <c:pt idx="75">
                  <c:v>59.97</c:v>
                </c:pt>
                <c:pt idx="76">
                  <c:v>59.97</c:v>
                </c:pt>
                <c:pt idx="77">
                  <c:v>59.97</c:v>
                </c:pt>
                <c:pt idx="78">
                  <c:v>59.97</c:v>
                </c:pt>
                <c:pt idx="79">
                  <c:v>59.97</c:v>
                </c:pt>
                <c:pt idx="80">
                  <c:v>59.97</c:v>
                </c:pt>
                <c:pt idx="81">
                  <c:v>59.97</c:v>
                </c:pt>
                <c:pt idx="82">
                  <c:v>59.97</c:v>
                </c:pt>
                <c:pt idx="83">
                  <c:v>59.97</c:v>
                </c:pt>
                <c:pt idx="84">
                  <c:v>59.97</c:v>
                </c:pt>
                <c:pt idx="85">
                  <c:v>59.97</c:v>
                </c:pt>
                <c:pt idx="86">
                  <c:v>59.97</c:v>
                </c:pt>
                <c:pt idx="87">
                  <c:v>59.97</c:v>
                </c:pt>
                <c:pt idx="88">
                  <c:v>59.97</c:v>
                </c:pt>
                <c:pt idx="89">
                  <c:v>59.97</c:v>
                </c:pt>
                <c:pt idx="90">
                  <c:v>59.97</c:v>
                </c:pt>
                <c:pt idx="91">
                  <c:v>59.97</c:v>
                </c:pt>
                <c:pt idx="92">
                  <c:v>59.97</c:v>
                </c:pt>
                <c:pt idx="93">
                  <c:v>59.97</c:v>
                </c:pt>
                <c:pt idx="94">
                  <c:v>59.97</c:v>
                </c:pt>
                <c:pt idx="95">
                  <c:v>59.97</c:v>
                </c:pt>
                <c:pt idx="96">
                  <c:v>59.97</c:v>
                </c:pt>
                <c:pt idx="97">
                  <c:v>59.97</c:v>
                </c:pt>
                <c:pt idx="98">
                  <c:v>59.97</c:v>
                </c:pt>
                <c:pt idx="99">
                  <c:v>59.97</c:v>
                </c:pt>
                <c:pt idx="100">
                  <c:v>59.97</c:v>
                </c:pt>
                <c:pt idx="101">
                  <c:v>59.97</c:v>
                </c:pt>
                <c:pt idx="102">
                  <c:v>59.97</c:v>
                </c:pt>
                <c:pt idx="103">
                  <c:v>59.97</c:v>
                </c:pt>
                <c:pt idx="104">
                  <c:v>59.97</c:v>
                </c:pt>
                <c:pt idx="105">
                  <c:v>59.97</c:v>
                </c:pt>
                <c:pt idx="106">
                  <c:v>59.97</c:v>
                </c:pt>
                <c:pt idx="107">
                  <c:v>59.97</c:v>
                </c:pt>
                <c:pt idx="108">
                  <c:v>59.97</c:v>
                </c:pt>
                <c:pt idx="109">
                  <c:v>59.97</c:v>
                </c:pt>
                <c:pt idx="110">
                  <c:v>59.97</c:v>
                </c:pt>
                <c:pt idx="111">
                  <c:v>59.97</c:v>
                </c:pt>
                <c:pt idx="112">
                  <c:v>59.97</c:v>
                </c:pt>
                <c:pt idx="113">
                  <c:v>59.97</c:v>
                </c:pt>
                <c:pt idx="114">
                  <c:v>59.97</c:v>
                </c:pt>
                <c:pt idx="115">
                  <c:v>59.97</c:v>
                </c:pt>
                <c:pt idx="116">
                  <c:v>59.97</c:v>
                </c:pt>
                <c:pt idx="117">
                  <c:v>59.97</c:v>
                </c:pt>
                <c:pt idx="118">
                  <c:v>59.97</c:v>
                </c:pt>
                <c:pt idx="119">
                  <c:v>59.97</c:v>
                </c:pt>
                <c:pt idx="120">
                  <c:v>59.97</c:v>
                </c:pt>
                <c:pt idx="121">
                  <c:v>59.97</c:v>
                </c:pt>
                <c:pt idx="122">
                  <c:v>59.97</c:v>
                </c:pt>
                <c:pt idx="123">
                  <c:v>59.97</c:v>
                </c:pt>
                <c:pt idx="124">
                  <c:v>59.97</c:v>
                </c:pt>
                <c:pt idx="125">
                  <c:v>59.97</c:v>
                </c:pt>
                <c:pt idx="126">
                  <c:v>59.97</c:v>
                </c:pt>
                <c:pt idx="127">
                  <c:v>59.97</c:v>
                </c:pt>
                <c:pt idx="128">
                  <c:v>59.97</c:v>
                </c:pt>
                <c:pt idx="129">
                  <c:v>59.97</c:v>
                </c:pt>
                <c:pt idx="130">
                  <c:v>59.97</c:v>
                </c:pt>
                <c:pt idx="131">
                  <c:v>59.97</c:v>
                </c:pt>
                <c:pt idx="132">
                  <c:v>59.97</c:v>
                </c:pt>
                <c:pt idx="133">
                  <c:v>59.97</c:v>
                </c:pt>
                <c:pt idx="134">
                  <c:v>59.97</c:v>
                </c:pt>
                <c:pt idx="135">
                  <c:v>59.97</c:v>
                </c:pt>
                <c:pt idx="136">
                  <c:v>59.97</c:v>
                </c:pt>
                <c:pt idx="137">
                  <c:v>59.97</c:v>
                </c:pt>
                <c:pt idx="138">
                  <c:v>59.97</c:v>
                </c:pt>
                <c:pt idx="139">
                  <c:v>59.97</c:v>
                </c:pt>
                <c:pt idx="140">
                  <c:v>59.97</c:v>
                </c:pt>
                <c:pt idx="141">
                  <c:v>59.97</c:v>
                </c:pt>
                <c:pt idx="142">
                  <c:v>59.97</c:v>
                </c:pt>
                <c:pt idx="143">
                  <c:v>59.97</c:v>
                </c:pt>
                <c:pt idx="144">
                  <c:v>59.97</c:v>
                </c:pt>
                <c:pt idx="145">
                  <c:v>59.97</c:v>
                </c:pt>
                <c:pt idx="146">
                  <c:v>59.97</c:v>
                </c:pt>
                <c:pt idx="147">
                  <c:v>59.97</c:v>
                </c:pt>
                <c:pt idx="148">
                  <c:v>59.97</c:v>
                </c:pt>
                <c:pt idx="149">
                  <c:v>59.97</c:v>
                </c:pt>
                <c:pt idx="150">
                  <c:v>59.97</c:v>
                </c:pt>
                <c:pt idx="151">
                  <c:v>59.97</c:v>
                </c:pt>
                <c:pt idx="152">
                  <c:v>59.97</c:v>
                </c:pt>
                <c:pt idx="153">
                  <c:v>59.97</c:v>
                </c:pt>
                <c:pt idx="154">
                  <c:v>59.97</c:v>
                </c:pt>
                <c:pt idx="155">
                  <c:v>59.97</c:v>
                </c:pt>
                <c:pt idx="156">
                  <c:v>59.97</c:v>
                </c:pt>
                <c:pt idx="157">
                  <c:v>59.97</c:v>
                </c:pt>
                <c:pt idx="158">
                  <c:v>59.97</c:v>
                </c:pt>
                <c:pt idx="159">
                  <c:v>59.97</c:v>
                </c:pt>
                <c:pt idx="160">
                  <c:v>59.97</c:v>
                </c:pt>
                <c:pt idx="161">
                  <c:v>59.97</c:v>
                </c:pt>
                <c:pt idx="162">
                  <c:v>59.97</c:v>
                </c:pt>
                <c:pt idx="163">
                  <c:v>59.97</c:v>
                </c:pt>
                <c:pt idx="164">
                  <c:v>59.97</c:v>
                </c:pt>
                <c:pt idx="165">
                  <c:v>59.97</c:v>
                </c:pt>
                <c:pt idx="166">
                  <c:v>59.97</c:v>
                </c:pt>
                <c:pt idx="167">
                  <c:v>59.97</c:v>
                </c:pt>
                <c:pt idx="168">
                  <c:v>59.97</c:v>
                </c:pt>
                <c:pt idx="169">
                  <c:v>59.97</c:v>
                </c:pt>
                <c:pt idx="170">
                  <c:v>59.97</c:v>
                </c:pt>
                <c:pt idx="171">
                  <c:v>59.97</c:v>
                </c:pt>
                <c:pt idx="172">
                  <c:v>59.97</c:v>
                </c:pt>
                <c:pt idx="173">
                  <c:v>59.97</c:v>
                </c:pt>
                <c:pt idx="174">
                  <c:v>59.97</c:v>
                </c:pt>
                <c:pt idx="175">
                  <c:v>59.97</c:v>
                </c:pt>
                <c:pt idx="176">
                  <c:v>59.97</c:v>
                </c:pt>
                <c:pt idx="177">
                  <c:v>59.97</c:v>
                </c:pt>
                <c:pt idx="178">
                  <c:v>59.97</c:v>
                </c:pt>
                <c:pt idx="179">
                  <c:v>59.97</c:v>
                </c:pt>
                <c:pt idx="180">
                  <c:v>59.97</c:v>
                </c:pt>
                <c:pt idx="181">
                  <c:v>59.97</c:v>
                </c:pt>
                <c:pt idx="182">
                  <c:v>59.97</c:v>
                </c:pt>
                <c:pt idx="183">
                  <c:v>59.97</c:v>
                </c:pt>
                <c:pt idx="184">
                  <c:v>59.97</c:v>
                </c:pt>
                <c:pt idx="185">
                  <c:v>59.97</c:v>
                </c:pt>
                <c:pt idx="186">
                  <c:v>59.97</c:v>
                </c:pt>
                <c:pt idx="187">
                  <c:v>59.97</c:v>
                </c:pt>
                <c:pt idx="188">
                  <c:v>59.97</c:v>
                </c:pt>
                <c:pt idx="189">
                  <c:v>59.97</c:v>
                </c:pt>
                <c:pt idx="190">
                  <c:v>59.97</c:v>
                </c:pt>
                <c:pt idx="191">
                  <c:v>59.97</c:v>
                </c:pt>
                <c:pt idx="192">
                  <c:v>59.97</c:v>
                </c:pt>
                <c:pt idx="193">
                  <c:v>59.97</c:v>
                </c:pt>
                <c:pt idx="194">
                  <c:v>59.97</c:v>
                </c:pt>
                <c:pt idx="195">
                  <c:v>59.97</c:v>
                </c:pt>
                <c:pt idx="196">
                  <c:v>59.97</c:v>
                </c:pt>
                <c:pt idx="197">
                  <c:v>59.97</c:v>
                </c:pt>
                <c:pt idx="198">
                  <c:v>59.97</c:v>
                </c:pt>
                <c:pt idx="199">
                  <c:v>59.97</c:v>
                </c:pt>
                <c:pt idx="200">
                  <c:v>59.97</c:v>
                </c:pt>
                <c:pt idx="201">
                  <c:v>59.97</c:v>
                </c:pt>
                <c:pt idx="202">
                  <c:v>59.97</c:v>
                </c:pt>
                <c:pt idx="203">
                  <c:v>59.97</c:v>
                </c:pt>
                <c:pt idx="204">
                  <c:v>59.97</c:v>
                </c:pt>
                <c:pt idx="205">
                  <c:v>59.97</c:v>
                </c:pt>
                <c:pt idx="206">
                  <c:v>59.97</c:v>
                </c:pt>
                <c:pt idx="207">
                  <c:v>59.97</c:v>
                </c:pt>
                <c:pt idx="208">
                  <c:v>59.97</c:v>
                </c:pt>
                <c:pt idx="209">
                  <c:v>59.97</c:v>
                </c:pt>
                <c:pt idx="210">
                  <c:v>59.97</c:v>
                </c:pt>
                <c:pt idx="211">
                  <c:v>59.97</c:v>
                </c:pt>
                <c:pt idx="212">
                  <c:v>59.97</c:v>
                </c:pt>
                <c:pt idx="213">
                  <c:v>59.97</c:v>
                </c:pt>
                <c:pt idx="214">
                  <c:v>59.97</c:v>
                </c:pt>
                <c:pt idx="215">
                  <c:v>59.97</c:v>
                </c:pt>
                <c:pt idx="216">
                  <c:v>59.97</c:v>
                </c:pt>
                <c:pt idx="217">
                  <c:v>59.97</c:v>
                </c:pt>
                <c:pt idx="218">
                  <c:v>59.97</c:v>
                </c:pt>
                <c:pt idx="219">
                  <c:v>59.97</c:v>
                </c:pt>
                <c:pt idx="220">
                  <c:v>59.97</c:v>
                </c:pt>
                <c:pt idx="221">
                  <c:v>59.97</c:v>
                </c:pt>
                <c:pt idx="222">
                  <c:v>59.97</c:v>
                </c:pt>
                <c:pt idx="223">
                  <c:v>59.97</c:v>
                </c:pt>
                <c:pt idx="224">
                  <c:v>59.97</c:v>
                </c:pt>
                <c:pt idx="225">
                  <c:v>59.97</c:v>
                </c:pt>
                <c:pt idx="226">
                  <c:v>59.97</c:v>
                </c:pt>
                <c:pt idx="227">
                  <c:v>59.97</c:v>
                </c:pt>
                <c:pt idx="228">
                  <c:v>59.97</c:v>
                </c:pt>
                <c:pt idx="229">
                  <c:v>59.97</c:v>
                </c:pt>
                <c:pt idx="230">
                  <c:v>59.97</c:v>
                </c:pt>
                <c:pt idx="231">
                  <c:v>59.97</c:v>
                </c:pt>
                <c:pt idx="232">
                  <c:v>59.97</c:v>
                </c:pt>
                <c:pt idx="233">
                  <c:v>59.97</c:v>
                </c:pt>
                <c:pt idx="234">
                  <c:v>59.97</c:v>
                </c:pt>
                <c:pt idx="235">
                  <c:v>59.97</c:v>
                </c:pt>
                <c:pt idx="236">
                  <c:v>59.97</c:v>
                </c:pt>
                <c:pt idx="237">
                  <c:v>59.97</c:v>
                </c:pt>
                <c:pt idx="238">
                  <c:v>59.97</c:v>
                </c:pt>
                <c:pt idx="239">
                  <c:v>59.97</c:v>
                </c:pt>
                <c:pt idx="240">
                  <c:v>59.97</c:v>
                </c:pt>
                <c:pt idx="241">
                  <c:v>59.97</c:v>
                </c:pt>
                <c:pt idx="242">
                  <c:v>59.97</c:v>
                </c:pt>
                <c:pt idx="243">
                  <c:v>59.97</c:v>
                </c:pt>
                <c:pt idx="244">
                  <c:v>59.97</c:v>
                </c:pt>
                <c:pt idx="245">
                  <c:v>59.97</c:v>
                </c:pt>
                <c:pt idx="246">
                  <c:v>59.97</c:v>
                </c:pt>
                <c:pt idx="247">
                  <c:v>59.97</c:v>
                </c:pt>
                <c:pt idx="248">
                  <c:v>59.97</c:v>
                </c:pt>
                <c:pt idx="249">
                  <c:v>59.97</c:v>
                </c:pt>
                <c:pt idx="250">
                  <c:v>59.97</c:v>
                </c:pt>
                <c:pt idx="251">
                  <c:v>59.97</c:v>
                </c:pt>
                <c:pt idx="252">
                  <c:v>59.97</c:v>
                </c:pt>
                <c:pt idx="253">
                  <c:v>59.97</c:v>
                </c:pt>
                <c:pt idx="254">
                  <c:v>59.97</c:v>
                </c:pt>
                <c:pt idx="255">
                  <c:v>59.97</c:v>
                </c:pt>
                <c:pt idx="256">
                  <c:v>59.97</c:v>
                </c:pt>
                <c:pt idx="257">
                  <c:v>59.97</c:v>
                </c:pt>
                <c:pt idx="258">
                  <c:v>59.97</c:v>
                </c:pt>
                <c:pt idx="259">
                  <c:v>59.97</c:v>
                </c:pt>
                <c:pt idx="260">
                  <c:v>59.97</c:v>
                </c:pt>
                <c:pt idx="261">
                  <c:v>59.97</c:v>
                </c:pt>
                <c:pt idx="262">
                  <c:v>59.97</c:v>
                </c:pt>
                <c:pt idx="263">
                  <c:v>59.97</c:v>
                </c:pt>
                <c:pt idx="264">
                  <c:v>59.97</c:v>
                </c:pt>
                <c:pt idx="265">
                  <c:v>59.97</c:v>
                </c:pt>
                <c:pt idx="266">
                  <c:v>59.97</c:v>
                </c:pt>
                <c:pt idx="267">
                  <c:v>59.97</c:v>
                </c:pt>
                <c:pt idx="268">
                  <c:v>59.97</c:v>
                </c:pt>
                <c:pt idx="269">
                  <c:v>59.97</c:v>
                </c:pt>
                <c:pt idx="270">
                  <c:v>59.97</c:v>
                </c:pt>
                <c:pt idx="271">
                  <c:v>59.97</c:v>
                </c:pt>
                <c:pt idx="272">
                  <c:v>59.97</c:v>
                </c:pt>
                <c:pt idx="273">
                  <c:v>59.97</c:v>
                </c:pt>
                <c:pt idx="274">
                  <c:v>59.97</c:v>
                </c:pt>
                <c:pt idx="275">
                  <c:v>59.97</c:v>
                </c:pt>
                <c:pt idx="276">
                  <c:v>59.97</c:v>
                </c:pt>
                <c:pt idx="277">
                  <c:v>59.97</c:v>
                </c:pt>
                <c:pt idx="278">
                  <c:v>59.97</c:v>
                </c:pt>
                <c:pt idx="279">
                  <c:v>59.97</c:v>
                </c:pt>
                <c:pt idx="280">
                  <c:v>59.97</c:v>
                </c:pt>
                <c:pt idx="281">
                  <c:v>59.97</c:v>
                </c:pt>
                <c:pt idx="282">
                  <c:v>59.97</c:v>
                </c:pt>
                <c:pt idx="283">
                  <c:v>59.97</c:v>
                </c:pt>
                <c:pt idx="284">
                  <c:v>59.97</c:v>
                </c:pt>
                <c:pt idx="285">
                  <c:v>59.97</c:v>
                </c:pt>
                <c:pt idx="286">
                  <c:v>59.97</c:v>
                </c:pt>
                <c:pt idx="287">
                  <c:v>59.97</c:v>
                </c:pt>
                <c:pt idx="288">
                  <c:v>59.97</c:v>
                </c:pt>
                <c:pt idx="289">
                  <c:v>59.97</c:v>
                </c:pt>
                <c:pt idx="290">
                  <c:v>59.97</c:v>
                </c:pt>
                <c:pt idx="291">
                  <c:v>59.97</c:v>
                </c:pt>
                <c:pt idx="292">
                  <c:v>59.97</c:v>
                </c:pt>
                <c:pt idx="293">
                  <c:v>59.97</c:v>
                </c:pt>
                <c:pt idx="294">
                  <c:v>59.97</c:v>
                </c:pt>
                <c:pt idx="295">
                  <c:v>59.97</c:v>
                </c:pt>
                <c:pt idx="296">
                  <c:v>59.97</c:v>
                </c:pt>
                <c:pt idx="297">
                  <c:v>59.97</c:v>
                </c:pt>
                <c:pt idx="298">
                  <c:v>59.97</c:v>
                </c:pt>
                <c:pt idx="299">
                  <c:v>59.97</c:v>
                </c:pt>
                <c:pt idx="300">
                  <c:v>59.97</c:v>
                </c:pt>
                <c:pt idx="301">
                  <c:v>59.97</c:v>
                </c:pt>
                <c:pt idx="302">
                  <c:v>59.97</c:v>
                </c:pt>
                <c:pt idx="303">
                  <c:v>59.97</c:v>
                </c:pt>
                <c:pt idx="304">
                  <c:v>59.97</c:v>
                </c:pt>
                <c:pt idx="305">
                  <c:v>59.97</c:v>
                </c:pt>
                <c:pt idx="306">
                  <c:v>59.97</c:v>
                </c:pt>
                <c:pt idx="307">
                  <c:v>59.97</c:v>
                </c:pt>
                <c:pt idx="308">
                  <c:v>59.97</c:v>
                </c:pt>
                <c:pt idx="309">
                  <c:v>59.97</c:v>
                </c:pt>
                <c:pt idx="310">
                  <c:v>59.97</c:v>
                </c:pt>
                <c:pt idx="311">
                  <c:v>59.97</c:v>
                </c:pt>
                <c:pt idx="312">
                  <c:v>59.97</c:v>
                </c:pt>
                <c:pt idx="313">
                  <c:v>59.97</c:v>
                </c:pt>
                <c:pt idx="314">
                  <c:v>59.97</c:v>
                </c:pt>
                <c:pt idx="315">
                  <c:v>59.97</c:v>
                </c:pt>
                <c:pt idx="316">
                  <c:v>59.97</c:v>
                </c:pt>
                <c:pt idx="317">
                  <c:v>59.97</c:v>
                </c:pt>
                <c:pt idx="318">
                  <c:v>59.97</c:v>
                </c:pt>
                <c:pt idx="319">
                  <c:v>59.97</c:v>
                </c:pt>
                <c:pt idx="320">
                  <c:v>59.97</c:v>
                </c:pt>
                <c:pt idx="321">
                  <c:v>59.97</c:v>
                </c:pt>
                <c:pt idx="322">
                  <c:v>59.97</c:v>
                </c:pt>
                <c:pt idx="323">
                  <c:v>59.97</c:v>
                </c:pt>
                <c:pt idx="324">
                  <c:v>59.97</c:v>
                </c:pt>
                <c:pt idx="325">
                  <c:v>59.97</c:v>
                </c:pt>
                <c:pt idx="326">
                  <c:v>59.97</c:v>
                </c:pt>
                <c:pt idx="327">
                  <c:v>59.97</c:v>
                </c:pt>
                <c:pt idx="328">
                  <c:v>59.97</c:v>
                </c:pt>
                <c:pt idx="329">
                  <c:v>59.97</c:v>
                </c:pt>
                <c:pt idx="330">
                  <c:v>59.97</c:v>
                </c:pt>
                <c:pt idx="331">
                  <c:v>59.97</c:v>
                </c:pt>
                <c:pt idx="332">
                  <c:v>59.97</c:v>
                </c:pt>
                <c:pt idx="333">
                  <c:v>59.97</c:v>
                </c:pt>
                <c:pt idx="334">
                  <c:v>59.97</c:v>
                </c:pt>
                <c:pt idx="335">
                  <c:v>59.97</c:v>
                </c:pt>
                <c:pt idx="336">
                  <c:v>59.97</c:v>
                </c:pt>
                <c:pt idx="337">
                  <c:v>59.97</c:v>
                </c:pt>
                <c:pt idx="338">
                  <c:v>59.97</c:v>
                </c:pt>
                <c:pt idx="339">
                  <c:v>59.97</c:v>
                </c:pt>
                <c:pt idx="340">
                  <c:v>59.97</c:v>
                </c:pt>
                <c:pt idx="341">
                  <c:v>59.97</c:v>
                </c:pt>
                <c:pt idx="342">
                  <c:v>59.97</c:v>
                </c:pt>
                <c:pt idx="343">
                  <c:v>59.97</c:v>
                </c:pt>
                <c:pt idx="344">
                  <c:v>59.97</c:v>
                </c:pt>
                <c:pt idx="345">
                  <c:v>59.97</c:v>
                </c:pt>
                <c:pt idx="346">
                  <c:v>59.97</c:v>
                </c:pt>
                <c:pt idx="347">
                  <c:v>59.97</c:v>
                </c:pt>
                <c:pt idx="348">
                  <c:v>59.97</c:v>
                </c:pt>
                <c:pt idx="349">
                  <c:v>59.97</c:v>
                </c:pt>
                <c:pt idx="350">
                  <c:v>59.97</c:v>
                </c:pt>
                <c:pt idx="351">
                  <c:v>59.97</c:v>
                </c:pt>
                <c:pt idx="352">
                  <c:v>59.97</c:v>
                </c:pt>
                <c:pt idx="353">
                  <c:v>59.97</c:v>
                </c:pt>
                <c:pt idx="354">
                  <c:v>59.97</c:v>
                </c:pt>
                <c:pt idx="355">
                  <c:v>59.97</c:v>
                </c:pt>
                <c:pt idx="356">
                  <c:v>59.97</c:v>
                </c:pt>
                <c:pt idx="357">
                  <c:v>59.97</c:v>
                </c:pt>
                <c:pt idx="358">
                  <c:v>59.97</c:v>
                </c:pt>
                <c:pt idx="359">
                  <c:v>59.97</c:v>
                </c:pt>
                <c:pt idx="360">
                  <c:v>59.97</c:v>
                </c:pt>
                <c:pt idx="361">
                  <c:v>59.97</c:v>
                </c:pt>
                <c:pt idx="362">
                  <c:v>59.97</c:v>
                </c:pt>
                <c:pt idx="363">
                  <c:v>59.97</c:v>
                </c:pt>
                <c:pt idx="364">
                  <c:v>59.97</c:v>
                </c:pt>
                <c:pt idx="365">
                  <c:v>59.97</c:v>
                </c:pt>
                <c:pt idx="366">
                  <c:v>59.97</c:v>
                </c:pt>
                <c:pt idx="367">
                  <c:v>59.97</c:v>
                </c:pt>
                <c:pt idx="368">
                  <c:v>59.97</c:v>
                </c:pt>
                <c:pt idx="369">
                  <c:v>59.97</c:v>
                </c:pt>
                <c:pt idx="370">
                  <c:v>59.97</c:v>
                </c:pt>
                <c:pt idx="371">
                  <c:v>59.97</c:v>
                </c:pt>
                <c:pt idx="372">
                  <c:v>59.97</c:v>
                </c:pt>
                <c:pt idx="373">
                  <c:v>59.97</c:v>
                </c:pt>
                <c:pt idx="374">
                  <c:v>59.97</c:v>
                </c:pt>
                <c:pt idx="375">
                  <c:v>59.97</c:v>
                </c:pt>
                <c:pt idx="376">
                  <c:v>59.97</c:v>
                </c:pt>
                <c:pt idx="377">
                  <c:v>59.97</c:v>
                </c:pt>
                <c:pt idx="378">
                  <c:v>59.97</c:v>
                </c:pt>
                <c:pt idx="379">
                  <c:v>59.97</c:v>
                </c:pt>
                <c:pt idx="380">
                  <c:v>59.97</c:v>
                </c:pt>
                <c:pt idx="381">
                  <c:v>59.97</c:v>
                </c:pt>
                <c:pt idx="382">
                  <c:v>59.97</c:v>
                </c:pt>
                <c:pt idx="383">
                  <c:v>59.97</c:v>
                </c:pt>
                <c:pt idx="384">
                  <c:v>59.97</c:v>
                </c:pt>
                <c:pt idx="385">
                  <c:v>59.97</c:v>
                </c:pt>
                <c:pt idx="386">
                  <c:v>59.97</c:v>
                </c:pt>
                <c:pt idx="387">
                  <c:v>59.97</c:v>
                </c:pt>
                <c:pt idx="388">
                  <c:v>59.97</c:v>
                </c:pt>
                <c:pt idx="389">
                  <c:v>59.97</c:v>
                </c:pt>
                <c:pt idx="390">
                  <c:v>59.97</c:v>
                </c:pt>
                <c:pt idx="391">
                  <c:v>59.97</c:v>
                </c:pt>
                <c:pt idx="392">
                  <c:v>59.97</c:v>
                </c:pt>
                <c:pt idx="393">
                  <c:v>59.97</c:v>
                </c:pt>
                <c:pt idx="394">
                  <c:v>59.97</c:v>
                </c:pt>
                <c:pt idx="395">
                  <c:v>59.97</c:v>
                </c:pt>
                <c:pt idx="396">
                  <c:v>59.97</c:v>
                </c:pt>
                <c:pt idx="397">
                  <c:v>59.97</c:v>
                </c:pt>
                <c:pt idx="398">
                  <c:v>59.97</c:v>
                </c:pt>
                <c:pt idx="399">
                  <c:v>59.97</c:v>
                </c:pt>
                <c:pt idx="400">
                  <c:v>59.97</c:v>
                </c:pt>
                <c:pt idx="401">
                  <c:v>59.97</c:v>
                </c:pt>
                <c:pt idx="402">
                  <c:v>59.97</c:v>
                </c:pt>
                <c:pt idx="403">
                  <c:v>59.97</c:v>
                </c:pt>
                <c:pt idx="404">
                  <c:v>59.97</c:v>
                </c:pt>
                <c:pt idx="405">
                  <c:v>59.97</c:v>
                </c:pt>
                <c:pt idx="406">
                  <c:v>59.97</c:v>
                </c:pt>
                <c:pt idx="407">
                  <c:v>59.97</c:v>
                </c:pt>
                <c:pt idx="408">
                  <c:v>59.97</c:v>
                </c:pt>
                <c:pt idx="409">
                  <c:v>59.97</c:v>
                </c:pt>
                <c:pt idx="410">
                  <c:v>59.97</c:v>
                </c:pt>
                <c:pt idx="411">
                  <c:v>59.97</c:v>
                </c:pt>
                <c:pt idx="412">
                  <c:v>59.97</c:v>
                </c:pt>
                <c:pt idx="413">
                  <c:v>59.97</c:v>
                </c:pt>
                <c:pt idx="414">
                  <c:v>59.97</c:v>
                </c:pt>
                <c:pt idx="415">
                  <c:v>59.97</c:v>
                </c:pt>
                <c:pt idx="416">
                  <c:v>59.97</c:v>
                </c:pt>
                <c:pt idx="417">
                  <c:v>59.97</c:v>
                </c:pt>
                <c:pt idx="418">
                  <c:v>59.97</c:v>
                </c:pt>
                <c:pt idx="419">
                  <c:v>59.97</c:v>
                </c:pt>
                <c:pt idx="420">
                  <c:v>59.97</c:v>
                </c:pt>
              </c:numCache>
            </c:numRef>
          </c:val>
          <c:smooth val="0"/>
          <c:extLst>
            <c:ext xmlns:c16="http://schemas.microsoft.com/office/drawing/2014/chart" uri="{C3380CC4-5D6E-409C-BE32-E72D297353CC}">
              <c16:uniqueId val="{00000006-0408-4A58-B3F2-743ECFC17C2F}"/>
            </c:ext>
          </c:extLst>
        </c:ser>
        <c:ser>
          <c:idx val="7"/>
          <c:order val="7"/>
          <c:tx>
            <c:strRef>
              <c:f>BESS!$I$1202</c:f>
              <c:strCache>
                <c:ptCount val="1"/>
                <c:pt idx="0">
                  <c:v>BM (30mHz)</c:v>
                </c:pt>
              </c:strCache>
            </c:strRef>
          </c:tx>
          <c:spPr>
            <a:ln w="19050" cap="rnd">
              <a:solidFill>
                <a:schemeClr val="accent4"/>
              </a:solidFill>
              <a:prstDash val="sysDash"/>
              <a:round/>
            </a:ln>
            <a:effectLst/>
          </c:spPr>
          <c:marker>
            <c:symbol val="none"/>
          </c:marker>
          <c:cat>
            <c:numRef>
              <c:f>BESS!$A$1203:$A$1623</c:f>
              <c:numCache>
                <c:formatCode>h:mm:ss</c:formatCode>
                <c:ptCount val="421"/>
                <c:pt idx="0">
                  <c:v>44293.490972222222</c:v>
                </c:pt>
                <c:pt idx="1">
                  <c:v>44293.490983796299</c:v>
                </c:pt>
                <c:pt idx="2">
                  <c:v>44293.490995370368</c:v>
                </c:pt>
                <c:pt idx="3">
                  <c:v>44293.491006944445</c:v>
                </c:pt>
                <c:pt idx="4">
                  <c:v>44293.491018518522</c:v>
                </c:pt>
                <c:pt idx="5">
                  <c:v>44293.491030092591</c:v>
                </c:pt>
                <c:pt idx="6">
                  <c:v>44293.491041666668</c:v>
                </c:pt>
                <c:pt idx="7">
                  <c:v>44293.491053240738</c:v>
                </c:pt>
                <c:pt idx="8">
                  <c:v>44293.491064814814</c:v>
                </c:pt>
                <c:pt idx="9">
                  <c:v>44293.491076388891</c:v>
                </c:pt>
                <c:pt idx="10">
                  <c:v>44293.491087962961</c:v>
                </c:pt>
                <c:pt idx="11">
                  <c:v>44293.491099537037</c:v>
                </c:pt>
                <c:pt idx="12">
                  <c:v>44293.491111111114</c:v>
                </c:pt>
                <c:pt idx="13">
                  <c:v>44293.491122685184</c:v>
                </c:pt>
                <c:pt idx="14">
                  <c:v>44293.49113425926</c:v>
                </c:pt>
                <c:pt idx="15">
                  <c:v>44293.49114583333</c:v>
                </c:pt>
                <c:pt idx="16">
                  <c:v>44293.491157407407</c:v>
                </c:pt>
                <c:pt idx="17">
                  <c:v>44293.491168981483</c:v>
                </c:pt>
                <c:pt idx="18">
                  <c:v>44293.491180555553</c:v>
                </c:pt>
                <c:pt idx="19">
                  <c:v>44293.49119212963</c:v>
                </c:pt>
                <c:pt idx="20">
                  <c:v>44293.491203703707</c:v>
                </c:pt>
                <c:pt idx="21">
                  <c:v>44293.491215277776</c:v>
                </c:pt>
                <c:pt idx="22">
                  <c:v>44293.491226851853</c:v>
                </c:pt>
                <c:pt idx="23">
                  <c:v>44293.491238425922</c:v>
                </c:pt>
                <c:pt idx="24">
                  <c:v>44293.491249999999</c:v>
                </c:pt>
                <c:pt idx="25">
                  <c:v>44293.491261574076</c:v>
                </c:pt>
                <c:pt idx="26">
                  <c:v>44293.491273148145</c:v>
                </c:pt>
                <c:pt idx="27">
                  <c:v>44293.491284722222</c:v>
                </c:pt>
                <c:pt idx="28">
                  <c:v>44293.491296296299</c:v>
                </c:pt>
                <c:pt idx="29">
                  <c:v>44293.491307870368</c:v>
                </c:pt>
                <c:pt idx="30">
                  <c:v>44293.491319444445</c:v>
                </c:pt>
                <c:pt idx="31">
                  <c:v>44293.491331018522</c:v>
                </c:pt>
                <c:pt idx="32">
                  <c:v>44293.491342592592</c:v>
                </c:pt>
                <c:pt idx="33">
                  <c:v>44293.491354166668</c:v>
                </c:pt>
                <c:pt idx="34">
                  <c:v>44293.491365740738</c:v>
                </c:pt>
                <c:pt idx="35">
                  <c:v>44293.491377314815</c:v>
                </c:pt>
                <c:pt idx="36">
                  <c:v>44293.491388888891</c:v>
                </c:pt>
                <c:pt idx="37">
                  <c:v>44293.491400462961</c:v>
                </c:pt>
                <c:pt idx="38">
                  <c:v>44293.491412037038</c:v>
                </c:pt>
                <c:pt idx="39">
                  <c:v>44293.491423611114</c:v>
                </c:pt>
                <c:pt idx="40">
                  <c:v>44293.491435185184</c:v>
                </c:pt>
                <c:pt idx="41">
                  <c:v>44293.491446759261</c:v>
                </c:pt>
                <c:pt idx="42">
                  <c:v>44293.49145833333</c:v>
                </c:pt>
                <c:pt idx="43">
                  <c:v>44293.491469907407</c:v>
                </c:pt>
                <c:pt idx="44">
                  <c:v>44293.491481481484</c:v>
                </c:pt>
                <c:pt idx="45">
                  <c:v>44293.491493055553</c:v>
                </c:pt>
                <c:pt idx="46">
                  <c:v>44293.49150462963</c:v>
                </c:pt>
                <c:pt idx="47">
                  <c:v>44293.491516203707</c:v>
                </c:pt>
                <c:pt idx="48">
                  <c:v>44293.491527777776</c:v>
                </c:pt>
                <c:pt idx="49">
                  <c:v>44293.491539351853</c:v>
                </c:pt>
                <c:pt idx="50">
                  <c:v>44293.491550925923</c:v>
                </c:pt>
                <c:pt idx="51">
                  <c:v>44293.491562499999</c:v>
                </c:pt>
                <c:pt idx="52">
                  <c:v>44293.491574074076</c:v>
                </c:pt>
                <c:pt idx="53">
                  <c:v>44293.491585648146</c:v>
                </c:pt>
                <c:pt idx="54">
                  <c:v>44293.491597222222</c:v>
                </c:pt>
                <c:pt idx="55">
                  <c:v>44293.491608796299</c:v>
                </c:pt>
                <c:pt idx="56">
                  <c:v>44293.491620370369</c:v>
                </c:pt>
                <c:pt idx="57">
                  <c:v>44293.491631944446</c:v>
                </c:pt>
                <c:pt idx="58">
                  <c:v>44293.491643518515</c:v>
                </c:pt>
                <c:pt idx="59">
                  <c:v>44293.491655092592</c:v>
                </c:pt>
                <c:pt idx="60">
                  <c:v>44293.491666666669</c:v>
                </c:pt>
                <c:pt idx="61">
                  <c:v>44293.491678240738</c:v>
                </c:pt>
                <c:pt idx="62">
                  <c:v>44293.491689814815</c:v>
                </c:pt>
                <c:pt idx="63">
                  <c:v>44293.491701388892</c:v>
                </c:pt>
                <c:pt idx="64">
                  <c:v>44293.491712962961</c:v>
                </c:pt>
                <c:pt idx="65">
                  <c:v>44293.491724537038</c:v>
                </c:pt>
                <c:pt idx="66">
                  <c:v>44293.491736111115</c:v>
                </c:pt>
                <c:pt idx="67">
                  <c:v>44293.491747685184</c:v>
                </c:pt>
                <c:pt idx="68">
                  <c:v>44293.491759259261</c:v>
                </c:pt>
                <c:pt idx="69">
                  <c:v>44293.491770833331</c:v>
                </c:pt>
                <c:pt idx="70">
                  <c:v>44293.491782407407</c:v>
                </c:pt>
                <c:pt idx="71">
                  <c:v>44293.491793981484</c:v>
                </c:pt>
                <c:pt idx="72">
                  <c:v>44293.491805555554</c:v>
                </c:pt>
                <c:pt idx="73">
                  <c:v>44293.49181712963</c:v>
                </c:pt>
                <c:pt idx="74">
                  <c:v>44293.491828703707</c:v>
                </c:pt>
                <c:pt idx="75">
                  <c:v>44293.491840277777</c:v>
                </c:pt>
                <c:pt idx="76">
                  <c:v>44293.491851851853</c:v>
                </c:pt>
                <c:pt idx="77">
                  <c:v>44293.491863425923</c:v>
                </c:pt>
                <c:pt idx="78">
                  <c:v>44293.491875</c:v>
                </c:pt>
                <c:pt idx="79">
                  <c:v>44293.491886574076</c:v>
                </c:pt>
                <c:pt idx="80">
                  <c:v>44293.491898148146</c:v>
                </c:pt>
                <c:pt idx="81">
                  <c:v>44293.491909722223</c:v>
                </c:pt>
                <c:pt idx="82">
                  <c:v>44293.4919212963</c:v>
                </c:pt>
                <c:pt idx="83">
                  <c:v>44293.491932870369</c:v>
                </c:pt>
                <c:pt idx="84">
                  <c:v>44293.491944444446</c:v>
                </c:pt>
                <c:pt idx="85">
                  <c:v>44293.491956018515</c:v>
                </c:pt>
                <c:pt idx="86">
                  <c:v>44293.491967592592</c:v>
                </c:pt>
                <c:pt idx="87">
                  <c:v>44293.491979166669</c:v>
                </c:pt>
                <c:pt idx="88">
                  <c:v>44293.491990740738</c:v>
                </c:pt>
                <c:pt idx="89">
                  <c:v>44293.492002314815</c:v>
                </c:pt>
                <c:pt idx="90">
                  <c:v>44293.492013888892</c:v>
                </c:pt>
                <c:pt idx="91">
                  <c:v>44293.492025462961</c:v>
                </c:pt>
                <c:pt idx="92">
                  <c:v>44293.492037037038</c:v>
                </c:pt>
                <c:pt idx="93">
                  <c:v>44293.492048611108</c:v>
                </c:pt>
                <c:pt idx="94">
                  <c:v>44293.492060185185</c:v>
                </c:pt>
                <c:pt idx="95">
                  <c:v>44293.492071759261</c:v>
                </c:pt>
                <c:pt idx="96">
                  <c:v>44293.492083333331</c:v>
                </c:pt>
                <c:pt idx="97">
                  <c:v>44293.492094907408</c:v>
                </c:pt>
                <c:pt idx="98">
                  <c:v>44293.492106481484</c:v>
                </c:pt>
                <c:pt idx="99">
                  <c:v>44293.492118055554</c:v>
                </c:pt>
                <c:pt idx="100">
                  <c:v>44293.492129629631</c:v>
                </c:pt>
                <c:pt idx="101">
                  <c:v>44293.4921412037</c:v>
                </c:pt>
                <c:pt idx="102">
                  <c:v>44293.492152777777</c:v>
                </c:pt>
                <c:pt idx="103">
                  <c:v>44293.492164351854</c:v>
                </c:pt>
                <c:pt idx="104">
                  <c:v>44293.492175925923</c:v>
                </c:pt>
                <c:pt idx="105">
                  <c:v>44293.4921875</c:v>
                </c:pt>
                <c:pt idx="106">
                  <c:v>44293.492199074077</c:v>
                </c:pt>
                <c:pt idx="107">
                  <c:v>44293.492210648146</c:v>
                </c:pt>
                <c:pt idx="108">
                  <c:v>44293.492222222223</c:v>
                </c:pt>
                <c:pt idx="109">
                  <c:v>44293.4922337963</c:v>
                </c:pt>
                <c:pt idx="110">
                  <c:v>44293.492245370369</c:v>
                </c:pt>
                <c:pt idx="111">
                  <c:v>44293.492256944446</c:v>
                </c:pt>
                <c:pt idx="112">
                  <c:v>44293.492268518516</c:v>
                </c:pt>
                <c:pt idx="113">
                  <c:v>44293.492280092592</c:v>
                </c:pt>
                <c:pt idx="114">
                  <c:v>44293.492291666669</c:v>
                </c:pt>
                <c:pt idx="115">
                  <c:v>44293.492303240739</c:v>
                </c:pt>
                <c:pt idx="116">
                  <c:v>44293.492314814815</c:v>
                </c:pt>
                <c:pt idx="117">
                  <c:v>44293.492326388892</c:v>
                </c:pt>
                <c:pt idx="118">
                  <c:v>44293.492337962962</c:v>
                </c:pt>
                <c:pt idx="119">
                  <c:v>44293.492349537039</c:v>
                </c:pt>
                <c:pt idx="120">
                  <c:v>44293.492361111108</c:v>
                </c:pt>
                <c:pt idx="121">
                  <c:v>44293.492372685185</c:v>
                </c:pt>
                <c:pt idx="122">
                  <c:v>44293.492384259262</c:v>
                </c:pt>
                <c:pt idx="123">
                  <c:v>44293.492395833331</c:v>
                </c:pt>
                <c:pt idx="124">
                  <c:v>44293.492407407408</c:v>
                </c:pt>
                <c:pt idx="125">
                  <c:v>44293.492418981485</c:v>
                </c:pt>
                <c:pt idx="126">
                  <c:v>44293.492430555554</c:v>
                </c:pt>
                <c:pt idx="127">
                  <c:v>44293.492442129631</c:v>
                </c:pt>
                <c:pt idx="128">
                  <c:v>44293.4924537037</c:v>
                </c:pt>
                <c:pt idx="129">
                  <c:v>44293.492465277777</c:v>
                </c:pt>
                <c:pt idx="130">
                  <c:v>44293.492476851854</c:v>
                </c:pt>
                <c:pt idx="131">
                  <c:v>44293.492488425924</c:v>
                </c:pt>
                <c:pt idx="132">
                  <c:v>44293.4925</c:v>
                </c:pt>
                <c:pt idx="133">
                  <c:v>44293.492511574077</c:v>
                </c:pt>
                <c:pt idx="134">
                  <c:v>44293.492523148147</c:v>
                </c:pt>
                <c:pt idx="135">
                  <c:v>44293.492534722223</c:v>
                </c:pt>
                <c:pt idx="136">
                  <c:v>44293.492546296293</c:v>
                </c:pt>
                <c:pt idx="137">
                  <c:v>44293.49255787037</c:v>
                </c:pt>
                <c:pt idx="138">
                  <c:v>44293.492569444446</c:v>
                </c:pt>
                <c:pt idx="139">
                  <c:v>44293.492581018516</c:v>
                </c:pt>
                <c:pt idx="140">
                  <c:v>44293.492592592593</c:v>
                </c:pt>
                <c:pt idx="141">
                  <c:v>44293.492604166669</c:v>
                </c:pt>
                <c:pt idx="142">
                  <c:v>44293.492615740739</c:v>
                </c:pt>
                <c:pt idx="143">
                  <c:v>44293.492627314816</c:v>
                </c:pt>
                <c:pt idx="144">
                  <c:v>44293.492638888885</c:v>
                </c:pt>
                <c:pt idx="145">
                  <c:v>44293.492650462962</c:v>
                </c:pt>
                <c:pt idx="146">
                  <c:v>44293.492662037039</c:v>
                </c:pt>
                <c:pt idx="147">
                  <c:v>44293.492673611108</c:v>
                </c:pt>
                <c:pt idx="148">
                  <c:v>44293.492685185185</c:v>
                </c:pt>
                <c:pt idx="149">
                  <c:v>44293.492696759262</c:v>
                </c:pt>
                <c:pt idx="150">
                  <c:v>44293.492708333331</c:v>
                </c:pt>
                <c:pt idx="151">
                  <c:v>44293.492719907408</c:v>
                </c:pt>
                <c:pt idx="152">
                  <c:v>44293.492731481485</c:v>
                </c:pt>
                <c:pt idx="153">
                  <c:v>44293.492743055554</c:v>
                </c:pt>
                <c:pt idx="154">
                  <c:v>44293.492754629631</c:v>
                </c:pt>
                <c:pt idx="155">
                  <c:v>44293.492766203701</c:v>
                </c:pt>
                <c:pt idx="156">
                  <c:v>44293.492777777778</c:v>
                </c:pt>
                <c:pt idx="157">
                  <c:v>44293.492789351854</c:v>
                </c:pt>
                <c:pt idx="158">
                  <c:v>44293.492800925924</c:v>
                </c:pt>
                <c:pt idx="159">
                  <c:v>44293.492812500001</c:v>
                </c:pt>
                <c:pt idx="160">
                  <c:v>44293.492824074077</c:v>
                </c:pt>
                <c:pt idx="161">
                  <c:v>44293.492835648147</c:v>
                </c:pt>
                <c:pt idx="162">
                  <c:v>44293.492847222224</c:v>
                </c:pt>
                <c:pt idx="163">
                  <c:v>44293.492858796293</c:v>
                </c:pt>
                <c:pt idx="164">
                  <c:v>44293.49287037037</c:v>
                </c:pt>
                <c:pt idx="165">
                  <c:v>44293.492881944447</c:v>
                </c:pt>
                <c:pt idx="166">
                  <c:v>44293.492893518516</c:v>
                </c:pt>
                <c:pt idx="167">
                  <c:v>44293.492905092593</c:v>
                </c:pt>
                <c:pt idx="168">
                  <c:v>44293.49291666667</c:v>
                </c:pt>
                <c:pt idx="169">
                  <c:v>44293.492928240739</c:v>
                </c:pt>
                <c:pt idx="170">
                  <c:v>44293.492939814816</c:v>
                </c:pt>
                <c:pt idx="171">
                  <c:v>44293.492951388886</c:v>
                </c:pt>
                <c:pt idx="172">
                  <c:v>44293.492962962962</c:v>
                </c:pt>
                <c:pt idx="173">
                  <c:v>44293.492974537039</c:v>
                </c:pt>
                <c:pt idx="174">
                  <c:v>44293.492986111109</c:v>
                </c:pt>
                <c:pt idx="175">
                  <c:v>44293.492997685185</c:v>
                </c:pt>
                <c:pt idx="176">
                  <c:v>44293.493009259262</c:v>
                </c:pt>
                <c:pt idx="177">
                  <c:v>44293.493020833332</c:v>
                </c:pt>
                <c:pt idx="178">
                  <c:v>44293.493032407408</c:v>
                </c:pt>
                <c:pt idx="179">
                  <c:v>44293.493043981478</c:v>
                </c:pt>
                <c:pt idx="180">
                  <c:v>44293.493055555555</c:v>
                </c:pt>
                <c:pt idx="181">
                  <c:v>44293.493067129632</c:v>
                </c:pt>
                <c:pt idx="182">
                  <c:v>44293.493078703701</c:v>
                </c:pt>
                <c:pt idx="183">
                  <c:v>44293.493090277778</c:v>
                </c:pt>
                <c:pt idx="184">
                  <c:v>44293.493101851855</c:v>
                </c:pt>
                <c:pt idx="185">
                  <c:v>44293.493113425924</c:v>
                </c:pt>
                <c:pt idx="186">
                  <c:v>44293.493125000001</c:v>
                </c:pt>
                <c:pt idx="187">
                  <c:v>44293.493136574078</c:v>
                </c:pt>
                <c:pt idx="188">
                  <c:v>44293.493148148147</c:v>
                </c:pt>
                <c:pt idx="189">
                  <c:v>44293.493159722224</c:v>
                </c:pt>
                <c:pt idx="190">
                  <c:v>44293.493171296293</c:v>
                </c:pt>
                <c:pt idx="191">
                  <c:v>44293.49318287037</c:v>
                </c:pt>
                <c:pt idx="192">
                  <c:v>44293.493194444447</c:v>
                </c:pt>
                <c:pt idx="193">
                  <c:v>44293.493206018517</c:v>
                </c:pt>
                <c:pt idx="194">
                  <c:v>44293.493217592593</c:v>
                </c:pt>
                <c:pt idx="195">
                  <c:v>44293.49322916667</c:v>
                </c:pt>
                <c:pt idx="196">
                  <c:v>44293.49324074074</c:v>
                </c:pt>
                <c:pt idx="197">
                  <c:v>44293.493252314816</c:v>
                </c:pt>
                <c:pt idx="198">
                  <c:v>44293.493263888886</c:v>
                </c:pt>
                <c:pt idx="199">
                  <c:v>44293.493275462963</c:v>
                </c:pt>
                <c:pt idx="200">
                  <c:v>44293.493287037039</c:v>
                </c:pt>
                <c:pt idx="201">
                  <c:v>44293.493298611109</c:v>
                </c:pt>
                <c:pt idx="202">
                  <c:v>44293.493310185186</c:v>
                </c:pt>
                <c:pt idx="203">
                  <c:v>44293.493321759262</c:v>
                </c:pt>
                <c:pt idx="204">
                  <c:v>44293.493333333332</c:v>
                </c:pt>
                <c:pt idx="205">
                  <c:v>44293.493344907409</c:v>
                </c:pt>
                <c:pt idx="206">
                  <c:v>44293.493356481478</c:v>
                </c:pt>
                <c:pt idx="207">
                  <c:v>44293.493368055555</c:v>
                </c:pt>
                <c:pt idx="208">
                  <c:v>44293.493379629632</c:v>
                </c:pt>
                <c:pt idx="209">
                  <c:v>44293.493391203701</c:v>
                </c:pt>
                <c:pt idx="210">
                  <c:v>44293.493402777778</c:v>
                </c:pt>
                <c:pt idx="211">
                  <c:v>44293.493414351855</c:v>
                </c:pt>
                <c:pt idx="212">
                  <c:v>44293.493425925924</c:v>
                </c:pt>
                <c:pt idx="213">
                  <c:v>44293.493437500001</c:v>
                </c:pt>
                <c:pt idx="214">
                  <c:v>44293.493449074071</c:v>
                </c:pt>
                <c:pt idx="215">
                  <c:v>44293.493460648147</c:v>
                </c:pt>
                <c:pt idx="216">
                  <c:v>44293.493472222224</c:v>
                </c:pt>
                <c:pt idx="217">
                  <c:v>44293.493483796294</c:v>
                </c:pt>
                <c:pt idx="218">
                  <c:v>44293.493495370371</c:v>
                </c:pt>
                <c:pt idx="219">
                  <c:v>44293.493506944447</c:v>
                </c:pt>
                <c:pt idx="220">
                  <c:v>44293.493518518517</c:v>
                </c:pt>
                <c:pt idx="221">
                  <c:v>44293.493530092594</c:v>
                </c:pt>
                <c:pt idx="222">
                  <c:v>44293.493541666663</c:v>
                </c:pt>
                <c:pt idx="223">
                  <c:v>44293.49355324074</c:v>
                </c:pt>
                <c:pt idx="224">
                  <c:v>44293.493564814817</c:v>
                </c:pt>
                <c:pt idx="225">
                  <c:v>44293.493576388886</c:v>
                </c:pt>
                <c:pt idx="226">
                  <c:v>44293.493587962963</c:v>
                </c:pt>
                <c:pt idx="227">
                  <c:v>44293.49359953704</c:v>
                </c:pt>
                <c:pt idx="228">
                  <c:v>44293.493611111109</c:v>
                </c:pt>
                <c:pt idx="229">
                  <c:v>44293.493622685186</c:v>
                </c:pt>
                <c:pt idx="230">
                  <c:v>44293.493634259263</c:v>
                </c:pt>
                <c:pt idx="231">
                  <c:v>44293.493645833332</c:v>
                </c:pt>
                <c:pt idx="232">
                  <c:v>44293.493657407409</c:v>
                </c:pt>
                <c:pt idx="233">
                  <c:v>44293.493668981479</c:v>
                </c:pt>
                <c:pt idx="234">
                  <c:v>44293.493680555555</c:v>
                </c:pt>
                <c:pt idx="235">
                  <c:v>44293.493692129632</c:v>
                </c:pt>
                <c:pt idx="236">
                  <c:v>44293.493703703702</c:v>
                </c:pt>
                <c:pt idx="237">
                  <c:v>44293.493715277778</c:v>
                </c:pt>
                <c:pt idx="238">
                  <c:v>44293.493726851855</c:v>
                </c:pt>
                <c:pt idx="239">
                  <c:v>44293.493738425925</c:v>
                </c:pt>
                <c:pt idx="240">
                  <c:v>44293.493750000001</c:v>
                </c:pt>
                <c:pt idx="241">
                  <c:v>44293.493761574071</c:v>
                </c:pt>
                <c:pt idx="242">
                  <c:v>44293.493773148148</c:v>
                </c:pt>
                <c:pt idx="243">
                  <c:v>44293.493784722225</c:v>
                </c:pt>
                <c:pt idx="244">
                  <c:v>44293.493796296294</c:v>
                </c:pt>
                <c:pt idx="245">
                  <c:v>44293.493807870371</c:v>
                </c:pt>
                <c:pt idx="246">
                  <c:v>44293.493819444448</c:v>
                </c:pt>
                <c:pt idx="247">
                  <c:v>44293.493831018517</c:v>
                </c:pt>
                <c:pt idx="248">
                  <c:v>44293.493842592594</c:v>
                </c:pt>
                <c:pt idx="249">
                  <c:v>44293.493854166663</c:v>
                </c:pt>
                <c:pt idx="250">
                  <c:v>44293.49386574074</c:v>
                </c:pt>
                <c:pt idx="251">
                  <c:v>44293.493877314817</c:v>
                </c:pt>
                <c:pt idx="252">
                  <c:v>44293.493888888886</c:v>
                </c:pt>
                <c:pt idx="253">
                  <c:v>44293.493900462963</c:v>
                </c:pt>
                <c:pt idx="254">
                  <c:v>44293.49391203704</c:v>
                </c:pt>
                <c:pt idx="255">
                  <c:v>44293.493923611109</c:v>
                </c:pt>
                <c:pt idx="256">
                  <c:v>44293.493935185186</c:v>
                </c:pt>
                <c:pt idx="257">
                  <c:v>44293.493946759256</c:v>
                </c:pt>
                <c:pt idx="258">
                  <c:v>44293.493958333333</c:v>
                </c:pt>
                <c:pt idx="259">
                  <c:v>44293.493969907409</c:v>
                </c:pt>
                <c:pt idx="260">
                  <c:v>44293.493981481479</c:v>
                </c:pt>
                <c:pt idx="261">
                  <c:v>44293.493993055556</c:v>
                </c:pt>
                <c:pt idx="262">
                  <c:v>44293.494004629632</c:v>
                </c:pt>
                <c:pt idx="263">
                  <c:v>44293.494016203702</c:v>
                </c:pt>
                <c:pt idx="264">
                  <c:v>44293.494027777779</c:v>
                </c:pt>
                <c:pt idx="265">
                  <c:v>44293.494039351855</c:v>
                </c:pt>
                <c:pt idx="266">
                  <c:v>44293.494050925925</c:v>
                </c:pt>
                <c:pt idx="267">
                  <c:v>44293.494062500002</c:v>
                </c:pt>
                <c:pt idx="268">
                  <c:v>44293.494074074071</c:v>
                </c:pt>
                <c:pt idx="269">
                  <c:v>44293.494085648148</c:v>
                </c:pt>
                <c:pt idx="270">
                  <c:v>44293.494097222225</c:v>
                </c:pt>
                <c:pt idx="271">
                  <c:v>44293.494108796294</c:v>
                </c:pt>
                <c:pt idx="272">
                  <c:v>44293.494120370371</c:v>
                </c:pt>
                <c:pt idx="273">
                  <c:v>44293.494131944448</c:v>
                </c:pt>
                <c:pt idx="274">
                  <c:v>44293.494143518517</c:v>
                </c:pt>
                <c:pt idx="275">
                  <c:v>44293.494155092594</c:v>
                </c:pt>
                <c:pt idx="276">
                  <c:v>44293.494166666664</c:v>
                </c:pt>
                <c:pt idx="277">
                  <c:v>44293.49417824074</c:v>
                </c:pt>
                <c:pt idx="278">
                  <c:v>44293.494189814817</c:v>
                </c:pt>
                <c:pt idx="279">
                  <c:v>44293.494201388887</c:v>
                </c:pt>
                <c:pt idx="280">
                  <c:v>44293.494212962964</c:v>
                </c:pt>
                <c:pt idx="281">
                  <c:v>44293.49422453704</c:v>
                </c:pt>
                <c:pt idx="282">
                  <c:v>44293.49423611111</c:v>
                </c:pt>
                <c:pt idx="283">
                  <c:v>44293.494247685187</c:v>
                </c:pt>
                <c:pt idx="284">
                  <c:v>44293.494259259256</c:v>
                </c:pt>
                <c:pt idx="285">
                  <c:v>44293.494270833333</c:v>
                </c:pt>
                <c:pt idx="286">
                  <c:v>44293.49428240741</c:v>
                </c:pt>
                <c:pt idx="287">
                  <c:v>44293.494293981479</c:v>
                </c:pt>
                <c:pt idx="288">
                  <c:v>44293.494305555556</c:v>
                </c:pt>
                <c:pt idx="289">
                  <c:v>44293.494317129633</c:v>
                </c:pt>
                <c:pt idx="290">
                  <c:v>44293.494328703702</c:v>
                </c:pt>
                <c:pt idx="291">
                  <c:v>44293.494340277779</c:v>
                </c:pt>
                <c:pt idx="292">
                  <c:v>44293.494351851848</c:v>
                </c:pt>
                <c:pt idx="293">
                  <c:v>44293.494363425925</c:v>
                </c:pt>
                <c:pt idx="294">
                  <c:v>44293.494375000002</c:v>
                </c:pt>
                <c:pt idx="295">
                  <c:v>44293.494386574072</c:v>
                </c:pt>
                <c:pt idx="296">
                  <c:v>44293.494398148148</c:v>
                </c:pt>
                <c:pt idx="297">
                  <c:v>44293.494409722225</c:v>
                </c:pt>
                <c:pt idx="298">
                  <c:v>44293.494421296295</c:v>
                </c:pt>
                <c:pt idx="299">
                  <c:v>44293.494432870371</c:v>
                </c:pt>
                <c:pt idx="300">
                  <c:v>44293.494444444441</c:v>
                </c:pt>
                <c:pt idx="301">
                  <c:v>44293.494456018518</c:v>
                </c:pt>
                <c:pt idx="302">
                  <c:v>44293.494467592594</c:v>
                </c:pt>
                <c:pt idx="303">
                  <c:v>44293.494479166664</c:v>
                </c:pt>
                <c:pt idx="304">
                  <c:v>44293.494490740741</c:v>
                </c:pt>
                <c:pt idx="305">
                  <c:v>44293.494502314818</c:v>
                </c:pt>
                <c:pt idx="306">
                  <c:v>44293.494513888887</c:v>
                </c:pt>
                <c:pt idx="307">
                  <c:v>44293.494525462964</c:v>
                </c:pt>
                <c:pt idx="308">
                  <c:v>44293.494537037041</c:v>
                </c:pt>
                <c:pt idx="309">
                  <c:v>44293.49454861111</c:v>
                </c:pt>
                <c:pt idx="310">
                  <c:v>44293.494560185187</c:v>
                </c:pt>
                <c:pt idx="311">
                  <c:v>44293.494571759256</c:v>
                </c:pt>
                <c:pt idx="312">
                  <c:v>44293.494583333333</c:v>
                </c:pt>
                <c:pt idx="313">
                  <c:v>44293.49459490741</c:v>
                </c:pt>
                <c:pt idx="314">
                  <c:v>44293.494606481479</c:v>
                </c:pt>
                <c:pt idx="315">
                  <c:v>44293.494618055556</c:v>
                </c:pt>
                <c:pt idx="316">
                  <c:v>44293.494629629633</c:v>
                </c:pt>
                <c:pt idx="317">
                  <c:v>44293.494641203702</c:v>
                </c:pt>
                <c:pt idx="318">
                  <c:v>44293.494652777779</c:v>
                </c:pt>
                <c:pt idx="319">
                  <c:v>44293.494664351849</c:v>
                </c:pt>
                <c:pt idx="320">
                  <c:v>44293.494675925926</c:v>
                </c:pt>
                <c:pt idx="321">
                  <c:v>44293.494687500002</c:v>
                </c:pt>
                <c:pt idx="322">
                  <c:v>44293.494699074072</c:v>
                </c:pt>
                <c:pt idx="323">
                  <c:v>44293.494710648149</c:v>
                </c:pt>
                <c:pt idx="324">
                  <c:v>44293.494722222225</c:v>
                </c:pt>
                <c:pt idx="325">
                  <c:v>44293.494733796295</c:v>
                </c:pt>
                <c:pt idx="326">
                  <c:v>44293.494745370372</c:v>
                </c:pt>
                <c:pt idx="327">
                  <c:v>44293.494756944441</c:v>
                </c:pt>
                <c:pt idx="328">
                  <c:v>44293.494768518518</c:v>
                </c:pt>
                <c:pt idx="329">
                  <c:v>44293.494780092595</c:v>
                </c:pt>
                <c:pt idx="330">
                  <c:v>44293.494791666664</c:v>
                </c:pt>
                <c:pt idx="331">
                  <c:v>44293.494803240741</c:v>
                </c:pt>
                <c:pt idx="332">
                  <c:v>44293.494814814818</c:v>
                </c:pt>
                <c:pt idx="333">
                  <c:v>44293.494826388887</c:v>
                </c:pt>
                <c:pt idx="334">
                  <c:v>44293.494837962964</c:v>
                </c:pt>
                <c:pt idx="335">
                  <c:v>44293.494849537034</c:v>
                </c:pt>
                <c:pt idx="336">
                  <c:v>44293.49486111111</c:v>
                </c:pt>
                <c:pt idx="337">
                  <c:v>44293.494872685187</c:v>
                </c:pt>
                <c:pt idx="338">
                  <c:v>44293.494884259257</c:v>
                </c:pt>
                <c:pt idx="339">
                  <c:v>44293.494895833333</c:v>
                </c:pt>
                <c:pt idx="340">
                  <c:v>44293.49490740741</c:v>
                </c:pt>
                <c:pt idx="341">
                  <c:v>44293.49491898148</c:v>
                </c:pt>
                <c:pt idx="342">
                  <c:v>44293.494930555556</c:v>
                </c:pt>
                <c:pt idx="343">
                  <c:v>44293.494942129626</c:v>
                </c:pt>
                <c:pt idx="344">
                  <c:v>44293.494953703703</c:v>
                </c:pt>
                <c:pt idx="345">
                  <c:v>44293.49496527778</c:v>
                </c:pt>
                <c:pt idx="346">
                  <c:v>44293.494976851849</c:v>
                </c:pt>
                <c:pt idx="347">
                  <c:v>44293.494988425926</c:v>
                </c:pt>
                <c:pt idx="348">
                  <c:v>44293.495000000003</c:v>
                </c:pt>
                <c:pt idx="349">
                  <c:v>44293.495011574072</c:v>
                </c:pt>
                <c:pt idx="350">
                  <c:v>44293.495023148149</c:v>
                </c:pt>
                <c:pt idx="351">
                  <c:v>44293.495034722226</c:v>
                </c:pt>
                <c:pt idx="352">
                  <c:v>44293.495046296295</c:v>
                </c:pt>
                <c:pt idx="353">
                  <c:v>44293.495057870372</c:v>
                </c:pt>
                <c:pt idx="354">
                  <c:v>44293.495069444441</c:v>
                </c:pt>
                <c:pt idx="355">
                  <c:v>44293.495081018518</c:v>
                </c:pt>
                <c:pt idx="356">
                  <c:v>44293.495092592595</c:v>
                </c:pt>
                <c:pt idx="357">
                  <c:v>44293.495104166665</c:v>
                </c:pt>
                <c:pt idx="358">
                  <c:v>44293.495115740741</c:v>
                </c:pt>
                <c:pt idx="359">
                  <c:v>44293.495127314818</c:v>
                </c:pt>
                <c:pt idx="360">
                  <c:v>44293.495138888888</c:v>
                </c:pt>
                <c:pt idx="361">
                  <c:v>44293.495150462964</c:v>
                </c:pt>
                <c:pt idx="362">
                  <c:v>44293.495162037034</c:v>
                </c:pt>
                <c:pt idx="363">
                  <c:v>44293.495173611111</c:v>
                </c:pt>
                <c:pt idx="364">
                  <c:v>44293.495185185187</c:v>
                </c:pt>
                <c:pt idx="365">
                  <c:v>44293.495196759257</c:v>
                </c:pt>
                <c:pt idx="366">
                  <c:v>44293.495208333334</c:v>
                </c:pt>
                <c:pt idx="367">
                  <c:v>44293.495219907411</c:v>
                </c:pt>
                <c:pt idx="368">
                  <c:v>44293.49523148148</c:v>
                </c:pt>
                <c:pt idx="369">
                  <c:v>44293.495243055557</c:v>
                </c:pt>
                <c:pt idx="370">
                  <c:v>44293.495254629626</c:v>
                </c:pt>
                <c:pt idx="371">
                  <c:v>44293.495266203703</c:v>
                </c:pt>
                <c:pt idx="372">
                  <c:v>44293.49527777778</c:v>
                </c:pt>
                <c:pt idx="373">
                  <c:v>44293.495289351849</c:v>
                </c:pt>
                <c:pt idx="374">
                  <c:v>44293.495300925926</c:v>
                </c:pt>
                <c:pt idx="375">
                  <c:v>44293.495312500003</c:v>
                </c:pt>
                <c:pt idx="376">
                  <c:v>44293.495324074072</c:v>
                </c:pt>
                <c:pt idx="377">
                  <c:v>44293.495335648149</c:v>
                </c:pt>
                <c:pt idx="378">
                  <c:v>44293.495347222219</c:v>
                </c:pt>
                <c:pt idx="379">
                  <c:v>44293.495358796295</c:v>
                </c:pt>
                <c:pt idx="380">
                  <c:v>44293.495370370372</c:v>
                </c:pt>
                <c:pt idx="381">
                  <c:v>44293.495381944442</c:v>
                </c:pt>
                <c:pt idx="382">
                  <c:v>44293.495393518519</c:v>
                </c:pt>
                <c:pt idx="383">
                  <c:v>44293.495405092595</c:v>
                </c:pt>
                <c:pt idx="384">
                  <c:v>44293.495416666665</c:v>
                </c:pt>
                <c:pt idx="385">
                  <c:v>44293.495428240742</c:v>
                </c:pt>
                <c:pt idx="386">
                  <c:v>44293.495439814818</c:v>
                </c:pt>
                <c:pt idx="387">
                  <c:v>44293.495451388888</c:v>
                </c:pt>
                <c:pt idx="388">
                  <c:v>44293.495462962965</c:v>
                </c:pt>
                <c:pt idx="389">
                  <c:v>44293.495474537034</c:v>
                </c:pt>
                <c:pt idx="390">
                  <c:v>44293.495486111111</c:v>
                </c:pt>
                <c:pt idx="391">
                  <c:v>44293.495497685188</c:v>
                </c:pt>
                <c:pt idx="392">
                  <c:v>44293.495509259257</c:v>
                </c:pt>
                <c:pt idx="393">
                  <c:v>44293.495520833334</c:v>
                </c:pt>
                <c:pt idx="394">
                  <c:v>44293.495532407411</c:v>
                </c:pt>
                <c:pt idx="395">
                  <c:v>44293.49554398148</c:v>
                </c:pt>
                <c:pt idx="396">
                  <c:v>44293.495555555557</c:v>
                </c:pt>
                <c:pt idx="397">
                  <c:v>44293.495567129627</c:v>
                </c:pt>
                <c:pt idx="398">
                  <c:v>44293.495578703703</c:v>
                </c:pt>
                <c:pt idx="399">
                  <c:v>44293.49559027778</c:v>
                </c:pt>
                <c:pt idx="400">
                  <c:v>44293.49560185185</c:v>
                </c:pt>
                <c:pt idx="401">
                  <c:v>44293.495613425926</c:v>
                </c:pt>
                <c:pt idx="402">
                  <c:v>44293.495625000003</c:v>
                </c:pt>
                <c:pt idx="403">
                  <c:v>44293.495636574073</c:v>
                </c:pt>
                <c:pt idx="404">
                  <c:v>44293.495648148149</c:v>
                </c:pt>
                <c:pt idx="405">
                  <c:v>44293.495659722219</c:v>
                </c:pt>
                <c:pt idx="406">
                  <c:v>44293.495671296296</c:v>
                </c:pt>
                <c:pt idx="407">
                  <c:v>44293.495682870373</c:v>
                </c:pt>
                <c:pt idx="408">
                  <c:v>44293.495694444442</c:v>
                </c:pt>
                <c:pt idx="409">
                  <c:v>44293.495706018519</c:v>
                </c:pt>
                <c:pt idx="410">
                  <c:v>44293.495717592596</c:v>
                </c:pt>
                <c:pt idx="411">
                  <c:v>44293.495729166665</c:v>
                </c:pt>
                <c:pt idx="412">
                  <c:v>44293.495740740742</c:v>
                </c:pt>
                <c:pt idx="413">
                  <c:v>44293.495752314811</c:v>
                </c:pt>
                <c:pt idx="414">
                  <c:v>44293.495763888888</c:v>
                </c:pt>
                <c:pt idx="415">
                  <c:v>44293.495775462965</c:v>
                </c:pt>
                <c:pt idx="416">
                  <c:v>44293.495787037034</c:v>
                </c:pt>
                <c:pt idx="417">
                  <c:v>44293.495798611111</c:v>
                </c:pt>
                <c:pt idx="418">
                  <c:v>44293.495810185188</c:v>
                </c:pt>
                <c:pt idx="419">
                  <c:v>44293.495821759258</c:v>
                </c:pt>
                <c:pt idx="420">
                  <c:v>44293.495833333334</c:v>
                </c:pt>
              </c:numCache>
            </c:numRef>
          </c:cat>
          <c:val>
            <c:numRef>
              <c:f>BESS!$I$1203:$I$1623</c:f>
              <c:numCache>
                <c:formatCode>General</c:formatCode>
                <c:ptCount val="421"/>
                <c:pt idx="0">
                  <c:v>60.03</c:v>
                </c:pt>
                <c:pt idx="1">
                  <c:v>60.03</c:v>
                </c:pt>
                <c:pt idx="2">
                  <c:v>60.03</c:v>
                </c:pt>
                <c:pt idx="3">
                  <c:v>60.03</c:v>
                </c:pt>
                <c:pt idx="4">
                  <c:v>60.03</c:v>
                </c:pt>
                <c:pt idx="5">
                  <c:v>60.03</c:v>
                </c:pt>
                <c:pt idx="6">
                  <c:v>60.03</c:v>
                </c:pt>
                <c:pt idx="7">
                  <c:v>60.03</c:v>
                </c:pt>
                <c:pt idx="8">
                  <c:v>60.03</c:v>
                </c:pt>
                <c:pt idx="9">
                  <c:v>60.03</c:v>
                </c:pt>
                <c:pt idx="10">
                  <c:v>60.03</c:v>
                </c:pt>
                <c:pt idx="11">
                  <c:v>60.03</c:v>
                </c:pt>
                <c:pt idx="12">
                  <c:v>60.03</c:v>
                </c:pt>
                <c:pt idx="13">
                  <c:v>60.03</c:v>
                </c:pt>
                <c:pt idx="14">
                  <c:v>60.03</c:v>
                </c:pt>
                <c:pt idx="15">
                  <c:v>60.03</c:v>
                </c:pt>
                <c:pt idx="16">
                  <c:v>60.03</c:v>
                </c:pt>
                <c:pt idx="17">
                  <c:v>60.03</c:v>
                </c:pt>
                <c:pt idx="18">
                  <c:v>60.03</c:v>
                </c:pt>
                <c:pt idx="19">
                  <c:v>60.03</c:v>
                </c:pt>
                <c:pt idx="20">
                  <c:v>60.03</c:v>
                </c:pt>
                <c:pt idx="21">
                  <c:v>60.03</c:v>
                </c:pt>
                <c:pt idx="22">
                  <c:v>60.03</c:v>
                </c:pt>
                <c:pt idx="23">
                  <c:v>60.03</c:v>
                </c:pt>
                <c:pt idx="24">
                  <c:v>60.03</c:v>
                </c:pt>
                <c:pt idx="25">
                  <c:v>60.03</c:v>
                </c:pt>
                <c:pt idx="26">
                  <c:v>60.03</c:v>
                </c:pt>
                <c:pt idx="27">
                  <c:v>60.03</c:v>
                </c:pt>
                <c:pt idx="28">
                  <c:v>60.03</c:v>
                </c:pt>
                <c:pt idx="29">
                  <c:v>60.03</c:v>
                </c:pt>
                <c:pt idx="30">
                  <c:v>60.03</c:v>
                </c:pt>
                <c:pt idx="31">
                  <c:v>60.03</c:v>
                </c:pt>
                <c:pt idx="32">
                  <c:v>60.03</c:v>
                </c:pt>
                <c:pt idx="33">
                  <c:v>60.03</c:v>
                </c:pt>
                <c:pt idx="34">
                  <c:v>60.03</c:v>
                </c:pt>
                <c:pt idx="35">
                  <c:v>60.03</c:v>
                </c:pt>
                <c:pt idx="36">
                  <c:v>60.03</c:v>
                </c:pt>
                <c:pt idx="37">
                  <c:v>60.03</c:v>
                </c:pt>
                <c:pt idx="38">
                  <c:v>60.03</c:v>
                </c:pt>
                <c:pt idx="39">
                  <c:v>60.03</c:v>
                </c:pt>
                <c:pt idx="40">
                  <c:v>60.03</c:v>
                </c:pt>
                <c:pt idx="41">
                  <c:v>60.03</c:v>
                </c:pt>
                <c:pt idx="42">
                  <c:v>60.03</c:v>
                </c:pt>
                <c:pt idx="43">
                  <c:v>60.03</c:v>
                </c:pt>
                <c:pt idx="44">
                  <c:v>60.03</c:v>
                </c:pt>
                <c:pt idx="45">
                  <c:v>60.03</c:v>
                </c:pt>
                <c:pt idx="46">
                  <c:v>60.03</c:v>
                </c:pt>
                <c:pt idx="47">
                  <c:v>60.03</c:v>
                </c:pt>
                <c:pt idx="48">
                  <c:v>60.03</c:v>
                </c:pt>
                <c:pt idx="49">
                  <c:v>60.03</c:v>
                </c:pt>
                <c:pt idx="50">
                  <c:v>60.03</c:v>
                </c:pt>
                <c:pt idx="51">
                  <c:v>60.03</c:v>
                </c:pt>
                <c:pt idx="52">
                  <c:v>60.03</c:v>
                </c:pt>
                <c:pt idx="53">
                  <c:v>60.03</c:v>
                </c:pt>
                <c:pt idx="54">
                  <c:v>60.03</c:v>
                </c:pt>
                <c:pt idx="55">
                  <c:v>60.03</c:v>
                </c:pt>
                <c:pt idx="56">
                  <c:v>60.03</c:v>
                </c:pt>
                <c:pt idx="57">
                  <c:v>60.03</c:v>
                </c:pt>
                <c:pt idx="58">
                  <c:v>60.03</c:v>
                </c:pt>
                <c:pt idx="59">
                  <c:v>60.03</c:v>
                </c:pt>
                <c:pt idx="60">
                  <c:v>60.03</c:v>
                </c:pt>
                <c:pt idx="61">
                  <c:v>60.03</c:v>
                </c:pt>
                <c:pt idx="62">
                  <c:v>60.03</c:v>
                </c:pt>
                <c:pt idx="63">
                  <c:v>60.03</c:v>
                </c:pt>
                <c:pt idx="64">
                  <c:v>60.03</c:v>
                </c:pt>
                <c:pt idx="65">
                  <c:v>60.03</c:v>
                </c:pt>
                <c:pt idx="66">
                  <c:v>60.03</c:v>
                </c:pt>
                <c:pt idx="67">
                  <c:v>60.03</c:v>
                </c:pt>
                <c:pt idx="68">
                  <c:v>60.03</c:v>
                </c:pt>
                <c:pt idx="69">
                  <c:v>60.03</c:v>
                </c:pt>
                <c:pt idx="70">
                  <c:v>60.03</c:v>
                </c:pt>
                <c:pt idx="71">
                  <c:v>60.03</c:v>
                </c:pt>
                <c:pt idx="72">
                  <c:v>60.03</c:v>
                </c:pt>
                <c:pt idx="73">
                  <c:v>60.03</c:v>
                </c:pt>
                <c:pt idx="74">
                  <c:v>60.03</c:v>
                </c:pt>
                <c:pt idx="75">
                  <c:v>60.03</c:v>
                </c:pt>
                <c:pt idx="76">
                  <c:v>60.03</c:v>
                </c:pt>
                <c:pt idx="77">
                  <c:v>60.03</c:v>
                </c:pt>
                <c:pt idx="78">
                  <c:v>60.03</c:v>
                </c:pt>
                <c:pt idx="79">
                  <c:v>60.03</c:v>
                </c:pt>
                <c:pt idx="80">
                  <c:v>60.03</c:v>
                </c:pt>
                <c:pt idx="81">
                  <c:v>60.03</c:v>
                </c:pt>
                <c:pt idx="82">
                  <c:v>60.03</c:v>
                </c:pt>
                <c:pt idx="83">
                  <c:v>60.03</c:v>
                </c:pt>
                <c:pt idx="84">
                  <c:v>60.03</c:v>
                </c:pt>
                <c:pt idx="85">
                  <c:v>60.03</c:v>
                </c:pt>
                <c:pt idx="86">
                  <c:v>60.03</c:v>
                </c:pt>
                <c:pt idx="87">
                  <c:v>60.03</c:v>
                </c:pt>
                <c:pt idx="88">
                  <c:v>60.03</c:v>
                </c:pt>
                <c:pt idx="89">
                  <c:v>60.03</c:v>
                </c:pt>
                <c:pt idx="90">
                  <c:v>60.03</c:v>
                </c:pt>
                <c:pt idx="91">
                  <c:v>60.03</c:v>
                </c:pt>
                <c:pt idx="92">
                  <c:v>60.03</c:v>
                </c:pt>
                <c:pt idx="93">
                  <c:v>60.03</c:v>
                </c:pt>
                <c:pt idx="94">
                  <c:v>60.03</c:v>
                </c:pt>
                <c:pt idx="95">
                  <c:v>60.03</c:v>
                </c:pt>
                <c:pt idx="96">
                  <c:v>60.03</c:v>
                </c:pt>
                <c:pt idx="97">
                  <c:v>60.03</c:v>
                </c:pt>
                <c:pt idx="98">
                  <c:v>60.03</c:v>
                </c:pt>
                <c:pt idx="99">
                  <c:v>60.03</c:v>
                </c:pt>
                <c:pt idx="100">
                  <c:v>60.03</c:v>
                </c:pt>
                <c:pt idx="101">
                  <c:v>60.03</c:v>
                </c:pt>
                <c:pt idx="102">
                  <c:v>60.03</c:v>
                </c:pt>
                <c:pt idx="103">
                  <c:v>60.03</c:v>
                </c:pt>
                <c:pt idx="104">
                  <c:v>60.03</c:v>
                </c:pt>
                <c:pt idx="105">
                  <c:v>60.03</c:v>
                </c:pt>
                <c:pt idx="106">
                  <c:v>60.03</c:v>
                </c:pt>
                <c:pt idx="107">
                  <c:v>60.03</c:v>
                </c:pt>
                <c:pt idx="108">
                  <c:v>60.03</c:v>
                </c:pt>
                <c:pt idx="109">
                  <c:v>60.03</c:v>
                </c:pt>
                <c:pt idx="110">
                  <c:v>60.03</c:v>
                </c:pt>
                <c:pt idx="111">
                  <c:v>60.03</c:v>
                </c:pt>
                <c:pt idx="112">
                  <c:v>60.03</c:v>
                </c:pt>
                <c:pt idx="113">
                  <c:v>60.03</c:v>
                </c:pt>
                <c:pt idx="114">
                  <c:v>60.03</c:v>
                </c:pt>
                <c:pt idx="115">
                  <c:v>60.03</c:v>
                </c:pt>
                <c:pt idx="116">
                  <c:v>60.03</c:v>
                </c:pt>
                <c:pt idx="117">
                  <c:v>60.03</c:v>
                </c:pt>
                <c:pt idx="118">
                  <c:v>60.03</c:v>
                </c:pt>
                <c:pt idx="119">
                  <c:v>60.03</c:v>
                </c:pt>
                <c:pt idx="120">
                  <c:v>60.03</c:v>
                </c:pt>
                <c:pt idx="121">
                  <c:v>60.03</c:v>
                </c:pt>
                <c:pt idx="122">
                  <c:v>60.03</c:v>
                </c:pt>
                <c:pt idx="123">
                  <c:v>60.03</c:v>
                </c:pt>
                <c:pt idx="124">
                  <c:v>60.03</c:v>
                </c:pt>
                <c:pt idx="125">
                  <c:v>60.03</c:v>
                </c:pt>
                <c:pt idx="126">
                  <c:v>60.03</c:v>
                </c:pt>
                <c:pt idx="127">
                  <c:v>60.03</c:v>
                </c:pt>
                <c:pt idx="128">
                  <c:v>60.03</c:v>
                </c:pt>
                <c:pt idx="129">
                  <c:v>60.03</c:v>
                </c:pt>
                <c:pt idx="130">
                  <c:v>60.03</c:v>
                </c:pt>
                <c:pt idx="131">
                  <c:v>60.03</c:v>
                </c:pt>
                <c:pt idx="132">
                  <c:v>60.03</c:v>
                </c:pt>
                <c:pt idx="133">
                  <c:v>60.03</c:v>
                </c:pt>
                <c:pt idx="134">
                  <c:v>60.03</c:v>
                </c:pt>
                <c:pt idx="135">
                  <c:v>60.03</c:v>
                </c:pt>
                <c:pt idx="136">
                  <c:v>60.03</c:v>
                </c:pt>
                <c:pt idx="137">
                  <c:v>60.03</c:v>
                </c:pt>
                <c:pt idx="138">
                  <c:v>60.03</c:v>
                </c:pt>
                <c:pt idx="139">
                  <c:v>60.03</c:v>
                </c:pt>
                <c:pt idx="140">
                  <c:v>60.03</c:v>
                </c:pt>
                <c:pt idx="141">
                  <c:v>60.03</c:v>
                </c:pt>
                <c:pt idx="142">
                  <c:v>60.03</c:v>
                </c:pt>
                <c:pt idx="143">
                  <c:v>60.03</c:v>
                </c:pt>
                <c:pt idx="144">
                  <c:v>60.03</c:v>
                </c:pt>
                <c:pt idx="145">
                  <c:v>60.03</c:v>
                </c:pt>
                <c:pt idx="146">
                  <c:v>60.03</c:v>
                </c:pt>
                <c:pt idx="147">
                  <c:v>60.03</c:v>
                </c:pt>
                <c:pt idx="148">
                  <c:v>60.03</c:v>
                </c:pt>
                <c:pt idx="149">
                  <c:v>60.03</c:v>
                </c:pt>
                <c:pt idx="150">
                  <c:v>60.03</c:v>
                </c:pt>
                <c:pt idx="151">
                  <c:v>60.03</c:v>
                </c:pt>
                <c:pt idx="152">
                  <c:v>60.03</c:v>
                </c:pt>
                <c:pt idx="153">
                  <c:v>60.03</c:v>
                </c:pt>
                <c:pt idx="154">
                  <c:v>60.03</c:v>
                </c:pt>
                <c:pt idx="155">
                  <c:v>60.03</c:v>
                </c:pt>
                <c:pt idx="156">
                  <c:v>60.03</c:v>
                </c:pt>
                <c:pt idx="157">
                  <c:v>60.03</c:v>
                </c:pt>
                <c:pt idx="158">
                  <c:v>60.03</c:v>
                </c:pt>
                <c:pt idx="159">
                  <c:v>60.03</c:v>
                </c:pt>
                <c:pt idx="160">
                  <c:v>60.03</c:v>
                </c:pt>
                <c:pt idx="161">
                  <c:v>60.03</c:v>
                </c:pt>
                <c:pt idx="162">
                  <c:v>60.03</c:v>
                </c:pt>
                <c:pt idx="163">
                  <c:v>60.03</c:v>
                </c:pt>
                <c:pt idx="164">
                  <c:v>60.03</c:v>
                </c:pt>
                <c:pt idx="165">
                  <c:v>60.03</c:v>
                </c:pt>
                <c:pt idx="166">
                  <c:v>60.03</c:v>
                </c:pt>
                <c:pt idx="167">
                  <c:v>60.03</c:v>
                </c:pt>
                <c:pt idx="168">
                  <c:v>60.03</c:v>
                </c:pt>
                <c:pt idx="169">
                  <c:v>60.03</c:v>
                </c:pt>
                <c:pt idx="170">
                  <c:v>60.03</c:v>
                </c:pt>
                <c:pt idx="171">
                  <c:v>60.03</c:v>
                </c:pt>
                <c:pt idx="172">
                  <c:v>60.03</c:v>
                </c:pt>
                <c:pt idx="173">
                  <c:v>60.03</c:v>
                </c:pt>
                <c:pt idx="174">
                  <c:v>60.03</c:v>
                </c:pt>
                <c:pt idx="175">
                  <c:v>60.03</c:v>
                </c:pt>
                <c:pt idx="176">
                  <c:v>60.03</c:v>
                </c:pt>
                <c:pt idx="177">
                  <c:v>60.03</c:v>
                </c:pt>
                <c:pt idx="178">
                  <c:v>60.03</c:v>
                </c:pt>
                <c:pt idx="179">
                  <c:v>60.03</c:v>
                </c:pt>
                <c:pt idx="180">
                  <c:v>60.03</c:v>
                </c:pt>
                <c:pt idx="181">
                  <c:v>60.03</c:v>
                </c:pt>
                <c:pt idx="182">
                  <c:v>60.03</c:v>
                </c:pt>
                <c:pt idx="183">
                  <c:v>60.03</c:v>
                </c:pt>
                <c:pt idx="184">
                  <c:v>60.03</c:v>
                </c:pt>
                <c:pt idx="185">
                  <c:v>60.03</c:v>
                </c:pt>
                <c:pt idx="186">
                  <c:v>60.03</c:v>
                </c:pt>
                <c:pt idx="187">
                  <c:v>60.03</c:v>
                </c:pt>
                <c:pt idx="188">
                  <c:v>60.03</c:v>
                </c:pt>
                <c:pt idx="189">
                  <c:v>60.03</c:v>
                </c:pt>
                <c:pt idx="190">
                  <c:v>60.03</c:v>
                </c:pt>
                <c:pt idx="191">
                  <c:v>60.03</c:v>
                </c:pt>
                <c:pt idx="192">
                  <c:v>60.03</c:v>
                </c:pt>
                <c:pt idx="193">
                  <c:v>60.03</c:v>
                </c:pt>
                <c:pt idx="194">
                  <c:v>60.03</c:v>
                </c:pt>
                <c:pt idx="195">
                  <c:v>60.03</c:v>
                </c:pt>
                <c:pt idx="196">
                  <c:v>60.03</c:v>
                </c:pt>
                <c:pt idx="197">
                  <c:v>60.03</c:v>
                </c:pt>
                <c:pt idx="198">
                  <c:v>60.03</c:v>
                </c:pt>
                <c:pt idx="199">
                  <c:v>60.03</c:v>
                </c:pt>
                <c:pt idx="200">
                  <c:v>60.03</c:v>
                </c:pt>
                <c:pt idx="201">
                  <c:v>60.03</c:v>
                </c:pt>
                <c:pt idx="202">
                  <c:v>60.03</c:v>
                </c:pt>
                <c:pt idx="203">
                  <c:v>60.03</c:v>
                </c:pt>
                <c:pt idx="204">
                  <c:v>60.03</c:v>
                </c:pt>
                <c:pt idx="205">
                  <c:v>60.03</c:v>
                </c:pt>
                <c:pt idx="206">
                  <c:v>60.03</c:v>
                </c:pt>
                <c:pt idx="207">
                  <c:v>60.03</c:v>
                </c:pt>
                <c:pt idx="208">
                  <c:v>60.03</c:v>
                </c:pt>
                <c:pt idx="209">
                  <c:v>60.03</c:v>
                </c:pt>
                <c:pt idx="210">
                  <c:v>60.03</c:v>
                </c:pt>
                <c:pt idx="211">
                  <c:v>60.03</c:v>
                </c:pt>
                <c:pt idx="212">
                  <c:v>60.03</c:v>
                </c:pt>
                <c:pt idx="213">
                  <c:v>60.03</c:v>
                </c:pt>
                <c:pt idx="214">
                  <c:v>60.03</c:v>
                </c:pt>
                <c:pt idx="215">
                  <c:v>60.03</c:v>
                </c:pt>
                <c:pt idx="216">
                  <c:v>60.03</c:v>
                </c:pt>
                <c:pt idx="217">
                  <c:v>60.03</c:v>
                </c:pt>
                <c:pt idx="218">
                  <c:v>60.03</c:v>
                </c:pt>
                <c:pt idx="219">
                  <c:v>60.03</c:v>
                </c:pt>
                <c:pt idx="220">
                  <c:v>60.03</c:v>
                </c:pt>
                <c:pt idx="221">
                  <c:v>60.03</c:v>
                </c:pt>
                <c:pt idx="222">
                  <c:v>60.03</c:v>
                </c:pt>
                <c:pt idx="223">
                  <c:v>60.03</c:v>
                </c:pt>
                <c:pt idx="224">
                  <c:v>60.03</c:v>
                </c:pt>
                <c:pt idx="225">
                  <c:v>60.03</c:v>
                </c:pt>
                <c:pt idx="226">
                  <c:v>60.03</c:v>
                </c:pt>
                <c:pt idx="227">
                  <c:v>60.03</c:v>
                </c:pt>
                <c:pt idx="228">
                  <c:v>60.03</c:v>
                </c:pt>
                <c:pt idx="229">
                  <c:v>60.03</c:v>
                </c:pt>
                <c:pt idx="230">
                  <c:v>60.03</c:v>
                </c:pt>
                <c:pt idx="231">
                  <c:v>60.03</c:v>
                </c:pt>
                <c:pt idx="232">
                  <c:v>60.03</c:v>
                </c:pt>
                <c:pt idx="233">
                  <c:v>60.03</c:v>
                </c:pt>
                <c:pt idx="234">
                  <c:v>60.03</c:v>
                </c:pt>
                <c:pt idx="235">
                  <c:v>60.03</c:v>
                </c:pt>
                <c:pt idx="236">
                  <c:v>60.03</c:v>
                </c:pt>
                <c:pt idx="237">
                  <c:v>60.03</c:v>
                </c:pt>
                <c:pt idx="238">
                  <c:v>60.03</c:v>
                </c:pt>
                <c:pt idx="239">
                  <c:v>60.03</c:v>
                </c:pt>
                <c:pt idx="240">
                  <c:v>60.03</c:v>
                </c:pt>
                <c:pt idx="241">
                  <c:v>60.03</c:v>
                </c:pt>
                <c:pt idx="242">
                  <c:v>60.03</c:v>
                </c:pt>
                <c:pt idx="243">
                  <c:v>60.03</c:v>
                </c:pt>
                <c:pt idx="244">
                  <c:v>60.03</c:v>
                </c:pt>
                <c:pt idx="245">
                  <c:v>60.03</c:v>
                </c:pt>
                <c:pt idx="246">
                  <c:v>60.03</c:v>
                </c:pt>
                <c:pt idx="247">
                  <c:v>60.03</c:v>
                </c:pt>
                <c:pt idx="248">
                  <c:v>60.03</c:v>
                </c:pt>
                <c:pt idx="249">
                  <c:v>60.03</c:v>
                </c:pt>
                <c:pt idx="250">
                  <c:v>60.03</c:v>
                </c:pt>
                <c:pt idx="251">
                  <c:v>60.03</c:v>
                </c:pt>
                <c:pt idx="252">
                  <c:v>60.03</c:v>
                </c:pt>
                <c:pt idx="253">
                  <c:v>60.03</c:v>
                </c:pt>
                <c:pt idx="254">
                  <c:v>60.03</c:v>
                </c:pt>
                <c:pt idx="255">
                  <c:v>60.03</c:v>
                </c:pt>
                <c:pt idx="256">
                  <c:v>60.03</c:v>
                </c:pt>
                <c:pt idx="257">
                  <c:v>60.03</c:v>
                </c:pt>
                <c:pt idx="258">
                  <c:v>60.03</c:v>
                </c:pt>
                <c:pt idx="259">
                  <c:v>60.03</c:v>
                </c:pt>
                <c:pt idx="260">
                  <c:v>60.03</c:v>
                </c:pt>
                <c:pt idx="261">
                  <c:v>60.03</c:v>
                </c:pt>
                <c:pt idx="262">
                  <c:v>60.03</c:v>
                </c:pt>
                <c:pt idx="263">
                  <c:v>60.03</c:v>
                </c:pt>
                <c:pt idx="264">
                  <c:v>60.03</c:v>
                </c:pt>
                <c:pt idx="265">
                  <c:v>60.03</c:v>
                </c:pt>
                <c:pt idx="266">
                  <c:v>60.03</c:v>
                </c:pt>
                <c:pt idx="267">
                  <c:v>60.03</c:v>
                </c:pt>
                <c:pt idx="268">
                  <c:v>60.03</c:v>
                </c:pt>
                <c:pt idx="269">
                  <c:v>60.03</c:v>
                </c:pt>
                <c:pt idx="270">
                  <c:v>60.03</c:v>
                </c:pt>
                <c:pt idx="271">
                  <c:v>60.03</c:v>
                </c:pt>
                <c:pt idx="272">
                  <c:v>60.03</c:v>
                </c:pt>
                <c:pt idx="273">
                  <c:v>60.03</c:v>
                </c:pt>
                <c:pt idx="274">
                  <c:v>60.03</c:v>
                </c:pt>
                <c:pt idx="275">
                  <c:v>60.03</c:v>
                </c:pt>
                <c:pt idx="276">
                  <c:v>60.03</c:v>
                </c:pt>
                <c:pt idx="277">
                  <c:v>60.03</c:v>
                </c:pt>
                <c:pt idx="278">
                  <c:v>60.03</c:v>
                </c:pt>
                <c:pt idx="279">
                  <c:v>60.03</c:v>
                </c:pt>
                <c:pt idx="280">
                  <c:v>60.03</c:v>
                </c:pt>
                <c:pt idx="281">
                  <c:v>60.03</c:v>
                </c:pt>
                <c:pt idx="282">
                  <c:v>60.03</c:v>
                </c:pt>
                <c:pt idx="283">
                  <c:v>60.03</c:v>
                </c:pt>
                <c:pt idx="284">
                  <c:v>60.03</c:v>
                </c:pt>
                <c:pt idx="285">
                  <c:v>60.03</c:v>
                </c:pt>
                <c:pt idx="286">
                  <c:v>60.03</c:v>
                </c:pt>
                <c:pt idx="287">
                  <c:v>60.03</c:v>
                </c:pt>
                <c:pt idx="288">
                  <c:v>60.03</c:v>
                </c:pt>
                <c:pt idx="289">
                  <c:v>60.03</c:v>
                </c:pt>
                <c:pt idx="290">
                  <c:v>60.03</c:v>
                </c:pt>
                <c:pt idx="291">
                  <c:v>60.03</c:v>
                </c:pt>
                <c:pt idx="292">
                  <c:v>60.03</c:v>
                </c:pt>
                <c:pt idx="293">
                  <c:v>60.03</c:v>
                </c:pt>
                <c:pt idx="294">
                  <c:v>60.03</c:v>
                </c:pt>
                <c:pt idx="295">
                  <c:v>60.03</c:v>
                </c:pt>
                <c:pt idx="296">
                  <c:v>60.03</c:v>
                </c:pt>
                <c:pt idx="297">
                  <c:v>60.03</c:v>
                </c:pt>
                <c:pt idx="298">
                  <c:v>60.03</c:v>
                </c:pt>
                <c:pt idx="299">
                  <c:v>60.03</c:v>
                </c:pt>
                <c:pt idx="300">
                  <c:v>60.03</c:v>
                </c:pt>
                <c:pt idx="301">
                  <c:v>60.03</c:v>
                </c:pt>
                <c:pt idx="302">
                  <c:v>60.03</c:v>
                </c:pt>
                <c:pt idx="303">
                  <c:v>60.03</c:v>
                </c:pt>
                <c:pt idx="304">
                  <c:v>60.03</c:v>
                </c:pt>
                <c:pt idx="305">
                  <c:v>60.03</c:v>
                </c:pt>
                <c:pt idx="306">
                  <c:v>60.03</c:v>
                </c:pt>
                <c:pt idx="307">
                  <c:v>60.03</c:v>
                </c:pt>
                <c:pt idx="308">
                  <c:v>60.03</c:v>
                </c:pt>
                <c:pt idx="309">
                  <c:v>60.03</c:v>
                </c:pt>
                <c:pt idx="310">
                  <c:v>60.03</c:v>
                </c:pt>
                <c:pt idx="311">
                  <c:v>60.03</c:v>
                </c:pt>
                <c:pt idx="312">
                  <c:v>60.03</c:v>
                </c:pt>
                <c:pt idx="313">
                  <c:v>60.03</c:v>
                </c:pt>
                <c:pt idx="314">
                  <c:v>60.03</c:v>
                </c:pt>
                <c:pt idx="315">
                  <c:v>60.03</c:v>
                </c:pt>
                <c:pt idx="316">
                  <c:v>60.03</c:v>
                </c:pt>
                <c:pt idx="317">
                  <c:v>60.03</c:v>
                </c:pt>
                <c:pt idx="318">
                  <c:v>60.03</c:v>
                </c:pt>
                <c:pt idx="319">
                  <c:v>60.03</c:v>
                </c:pt>
                <c:pt idx="320">
                  <c:v>60.03</c:v>
                </c:pt>
                <c:pt idx="321">
                  <c:v>60.03</c:v>
                </c:pt>
                <c:pt idx="322">
                  <c:v>60.03</c:v>
                </c:pt>
                <c:pt idx="323">
                  <c:v>60.03</c:v>
                </c:pt>
                <c:pt idx="324">
                  <c:v>60.03</c:v>
                </c:pt>
                <c:pt idx="325">
                  <c:v>60.03</c:v>
                </c:pt>
                <c:pt idx="326">
                  <c:v>60.03</c:v>
                </c:pt>
                <c:pt idx="327">
                  <c:v>60.03</c:v>
                </c:pt>
                <c:pt idx="328">
                  <c:v>60.03</c:v>
                </c:pt>
                <c:pt idx="329">
                  <c:v>60.03</c:v>
                </c:pt>
                <c:pt idx="330">
                  <c:v>60.03</c:v>
                </c:pt>
                <c:pt idx="331">
                  <c:v>60.03</c:v>
                </c:pt>
                <c:pt idx="332">
                  <c:v>60.03</c:v>
                </c:pt>
                <c:pt idx="333">
                  <c:v>60.03</c:v>
                </c:pt>
                <c:pt idx="334">
                  <c:v>60.03</c:v>
                </c:pt>
                <c:pt idx="335">
                  <c:v>60.03</c:v>
                </c:pt>
                <c:pt idx="336">
                  <c:v>60.03</c:v>
                </c:pt>
                <c:pt idx="337">
                  <c:v>60.03</c:v>
                </c:pt>
                <c:pt idx="338">
                  <c:v>60.03</c:v>
                </c:pt>
                <c:pt idx="339">
                  <c:v>60.03</c:v>
                </c:pt>
                <c:pt idx="340">
                  <c:v>60.03</c:v>
                </c:pt>
                <c:pt idx="341">
                  <c:v>60.03</c:v>
                </c:pt>
                <c:pt idx="342">
                  <c:v>60.03</c:v>
                </c:pt>
                <c:pt idx="343">
                  <c:v>60.03</c:v>
                </c:pt>
                <c:pt idx="344">
                  <c:v>60.03</c:v>
                </c:pt>
                <c:pt idx="345">
                  <c:v>60.03</c:v>
                </c:pt>
                <c:pt idx="346">
                  <c:v>60.03</c:v>
                </c:pt>
                <c:pt idx="347">
                  <c:v>60.03</c:v>
                </c:pt>
                <c:pt idx="348">
                  <c:v>60.03</c:v>
                </c:pt>
                <c:pt idx="349">
                  <c:v>60.03</c:v>
                </c:pt>
                <c:pt idx="350">
                  <c:v>60.03</c:v>
                </c:pt>
                <c:pt idx="351">
                  <c:v>60.03</c:v>
                </c:pt>
                <c:pt idx="352">
                  <c:v>60.03</c:v>
                </c:pt>
                <c:pt idx="353">
                  <c:v>60.03</c:v>
                </c:pt>
                <c:pt idx="354">
                  <c:v>60.03</c:v>
                </c:pt>
                <c:pt idx="355">
                  <c:v>60.03</c:v>
                </c:pt>
                <c:pt idx="356">
                  <c:v>60.03</c:v>
                </c:pt>
                <c:pt idx="357">
                  <c:v>60.03</c:v>
                </c:pt>
                <c:pt idx="358">
                  <c:v>60.03</c:v>
                </c:pt>
                <c:pt idx="359">
                  <c:v>60.03</c:v>
                </c:pt>
                <c:pt idx="360">
                  <c:v>60.03</c:v>
                </c:pt>
                <c:pt idx="361">
                  <c:v>60.03</c:v>
                </c:pt>
                <c:pt idx="362">
                  <c:v>60.03</c:v>
                </c:pt>
                <c:pt idx="363">
                  <c:v>60.03</c:v>
                </c:pt>
                <c:pt idx="364">
                  <c:v>60.03</c:v>
                </c:pt>
                <c:pt idx="365">
                  <c:v>60.03</c:v>
                </c:pt>
                <c:pt idx="366">
                  <c:v>60.03</c:v>
                </c:pt>
                <c:pt idx="367">
                  <c:v>60.03</c:v>
                </c:pt>
                <c:pt idx="368">
                  <c:v>60.03</c:v>
                </c:pt>
                <c:pt idx="369">
                  <c:v>60.03</c:v>
                </c:pt>
                <c:pt idx="370">
                  <c:v>60.03</c:v>
                </c:pt>
                <c:pt idx="371">
                  <c:v>60.03</c:v>
                </c:pt>
                <c:pt idx="372">
                  <c:v>60.03</c:v>
                </c:pt>
                <c:pt idx="373">
                  <c:v>60.03</c:v>
                </c:pt>
                <c:pt idx="374">
                  <c:v>60.03</c:v>
                </c:pt>
                <c:pt idx="375">
                  <c:v>60.03</c:v>
                </c:pt>
                <c:pt idx="376">
                  <c:v>60.03</c:v>
                </c:pt>
                <c:pt idx="377">
                  <c:v>60.03</c:v>
                </c:pt>
                <c:pt idx="378">
                  <c:v>60.03</c:v>
                </c:pt>
                <c:pt idx="379">
                  <c:v>60.03</c:v>
                </c:pt>
                <c:pt idx="380">
                  <c:v>60.03</c:v>
                </c:pt>
                <c:pt idx="381">
                  <c:v>60.03</c:v>
                </c:pt>
                <c:pt idx="382">
                  <c:v>60.03</c:v>
                </c:pt>
                <c:pt idx="383">
                  <c:v>60.03</c:v>
                </c:pt>
                <c:pt idx="384">
                  <c:v>60.03</c:v>
                </c:pt>
                <c:pt idx="385">
                  <c:v>60.03</c:v>
                </c:pt>
                <c:pt idx="386">
                  <c:v>60.03</c:v>
                </c:pt>
                <c:pt idx="387">
                  <c:v>60.03</c:v>
                </c:pt>
                <c:pt idx="388">
                  <c:v>60.03</c:v>
                </c:pt>
                <c:pt idx="389">
                  <c:v>60.03</c:v>
                </c:pt>
                <c:pt idx="390">
                  <c:v>60.03</c:v>
                </c:pt>
                <c:pt idx="391">
                  <c:v>60.03</c:v>
                </c:pt>
                <c:pt idx="392">
                  <c:v>60.03</c:v>
                </c:pt>
                <c:pt idx="393">
                  <c:v>60.03</c:v>
                </c:pt>
                <c:pt idx="394">
                  <c:v>60.03</c:v>
                </c:pt>
                <c:pt idx="395">
                  <c:v>60.03</c:v>
                </c:pt>
                <c:pt idx="396">
                  <c:v>60.03</c:v>
                </c:pt>
                <c:pt idx="397">
                  <c:v>60.03</c:v>
                </c:pt>
                <c:pt idx="398">
                  <c:v>60.03</c:v>
                </c:pt>
                <c:pt idx="399">
                  <c:v>60.03</c:v>
                </c:pt>
                <c:pt idx="400">
                  <c:v>60.03</c:v>
                </c:pt>
                <c:pt idx="401">
                  <c:v>60.03</c:v>
                </c:pt>
                <c:pt idx="402">
                  <c:v>60.03</c:v>
                </c:pt>
                <c:pt idx="403">
                  <c:v>60.03</c:v>
                </c:pt>
                <c:pt idx="404">
                  <c:v>60.03</c:v>
                </c:pt>
                <c:pt idx="405">
                  <c:v>60.03</c:v>
                </c:pt>
                <c:pt idx="406">
                  <c:v>60.03</c:v>
                </c:pt>
                <c:pt idx="407">
                  <c:v>60.03</c:v>
                </c:pt>
                <c:pt idx="408">
                  <c:v>60.03</c:v>
                </c:pt>
                <c:pt idx="409">
                  <c:v>60.03</c:v>
                </c:pt>
                <c:pt idx="410">
                  <c:v>60.03</c:v>
                </c:pt>
                <c:pt idx="411">
                  <c:v>60.03</c:v>
                </c:pt>
                <c:pt idx="412">
                  <c:v>60.03</c:v>
                </c:pt>
                <c:pt idx="413">
                  <c:v>60.03</c:v>
                </c:pt>
                <c:pt idx="414">
                  <c:v>60.03</c:v>
                </c:pt>
                <c:pt idx="415">
                  <c:v>60.03</c:v>
                </c:pt>
                <c:pt idx="416">
                  <c:v>60.03</c:v>
                </c:pt>
                <c:pt idx="417">
                  <c:v>60.03</c:v>
                </c:pt>
                <c:pt idx="418">
                  <c:v>60.03</c:v>
                </c:pt>
                <c:pt idx="419">
                  <c:v>60.03</c:v>
                </c:pt>
                <c:pt idx="420">
                  <c:v>60.03</c:v>
                </c:pt>
              </c:numCache>
            </c:numRef>
          </c:val>
          <c:smooth val="0"/>
          <c:extLst>
            <c:ext xmlns:c16="http://schemas.microsoft.com/office/drawing/2014/chart" uri="{C3380CC4-5D6E-409C-BE32-E72D297353CC}">
              <c16:uniqueId val="{00000007-0408-4A58-B3F2-743ECFC17C2F}"/>
            </c:ext>
          </c:extLst>
        </c:ser>
        <c:dLbls>
          <c:showLegendKey val="0"/>
          <c:showVal val="0"/>
          <c:showCatName val="0"/>
          <c:showSerName val="0"/>
          <c:showPercent val="0"/>
          <c:showBubbleSize val="0"/>
        </c:dLbls>
        <c:marker val="1"/>
        <c:smooth val="0"/>
        <c:axId val="886662064"/>
        <c:axId val="886649600"/>
      </c:lineChart>
      <c:catAx>
        <c:axId val="887910680"/>
        <c:scaling>
          <c:orientation val="minMax"/>
        </c:scaling>
        <c:delete val="0"/>
        <c:axPos val="b"/>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7909696"/>
        <c:crosses val="autoZero"/>
        <c:auto val="1"/>
        <c:lblAlgn val="ctr"/>
        <c:lblOffset val="100"/>
        <c:noMultiLvlLbl val="0"/>
      </c:catAx>
      <c:valAx>
        <c:axId val="887909696"/>
        <c:scaling>
          <c:orientation val="minMax"/>
          <c:min val="60"/>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7910680"/>
        <c:crosses val="autoZero"/>
        <c:crossBetween val="between"/>
        <c:majorUnit val="0.8"/>
        <c:minorUnit val="0.2"/>
      </c:valAx>
      <c:valAx>
        <c:axId val="886649600"/>
        <c:scaling>
          <c:orientation val="minMax"/>
          <c:min val="59.94"/>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6662064"/>
        <c:crosses val="max"/>
        <c:crossBetween val="between"/>
      </c:valAx>
      <c:catAx>
        <c:axId val="886662064"/>
        <c:scaling>
          <c:orientation val="minMax"/>
        </c:scaling>
        <c:delete val="1"/>
        <c:axPos val="b"/>
        <c:numFmt formatCode="h:mm:ss" sourceLinked="1"/>
        <c:majorTickMark val="out"/>
        <c:minorTickMark val="none"/>
        <c:tickLblPos val="nextTo"/>
        <c:crossAx val="886649600"/>
        <c:crosses val="autoZero"/>
        <c:auto val="1"/>
        <c:lblAlgn val="ctr"/>
        <c:lblOffset val="100"/>
        <c:noMultiLvlLbl val="0"/>
      </c:catAx>
      <c:spPr>
        <a:noFill/>
        <a:ln>
          <a:noFill/>
        </a:ln>
        <a:effectLst/>
      </c:spPr>
    </c:plotArea>
    <c:legend>
      <c:legendPos val="b"/>
      <c:layout>
        <c:manualLayout>
          <c:xMode val="edge"/>
          <c:yMode val="edge"/>
          <c:x val="9.4578455181676697E-3"/>
          <c:y val="0.87459441585549835"/>
          <c:w val="0.98108430896366461"/>
          <c:h val="0.1044082088164176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Escalón</a:t>
            </a:r>
            <a:r>
              <a:rPr lang="es-CO" baseline="0"/>
              <a:t> Banda Inferior</a:t>
            </a:r>
            <a:endParaRPr lang="es-CO"/>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1"/>
          <c:order val="1"/>
          <c:tx>
            <c:strRef>
              <c:f>BESS!$C$1624</c:f>
              <c:strCache>
                <c:ptCount val="1"/>
                <c:pt idx="0">
                  <c:v>POTENCIA GEN (MW)</c:v>
                </c:pt>
              </c:strCache>
            </c:strRef>
          </c:tx>
          <c:spPr>
            <a:ln w="19050" cap="rnd">
              <a:solidFill>
                <a:srgbClr val="00B0F0"/>
              </a:solidFill>
              <a:round/>
            </a:ln>
            <a:effectLst/>
          </c:spPr>
          <c:marker>
            <c:symbol val="none"/>
          </c:marker>
          <c:cat>
            <c:numRef>
              <c:f>BESS!$A$1625:$A$2045</c:f>
              <c:numCache>
                <c:formatCode>h:mm:ss</c:formatCode>
                <c:ptCount val="421"/>
                <c:pt idx="0">
                  <c:v>44294.622916666667</c:v>
                </c:pt>
                <c:pt idx="1">
                  <c:v>44294.622928240744</c:v>
                </c:pt>
                <c:pt idx="2">
                  <c:v>44294.622939814813</c:v>
                </c:pt>
                <c:pt idx="3">
                  <c:v>44294.62295138889</c:v>
                </c:pt>
                <c:pt idx="4">
                  <c:v>44294.62296296296</c:v>
                </c:pt>
                <c:pt idx="5">
                  <c:v>44294.622974537036</c:v>
                </c:pt>
                <c:pt idx="6">
                  <c:v>44294.622986111113</c:v>
                </c:pt>
                <c:pt idx="7">
                  <c:v>44294.622997685183</c:v>
                </c:pt>
                <c:pt idx="8">
                  <c:v>44294.62300925926</c:v>
                </c:pt>
                <c:pt idx="9">
                  <c:v>44294.623020833336</c:v>
                </c:pt>
                <c:pt idx="10">
                  <c:v>44294.623032407406</c:v>
                </c:pt>
                <c:pt idx="11">
                  <c:v>44294.623043981483</c:v>
                </c:pt>
                <c:pt idx="12">
                  <c:v>44294.623055555552</c:v>
                </c:pt>
                <c:pt idx="13">
                  <c:v>44294.623067129629</c:v>
                </c:pt>
                <c:pt idx="14">
                  <c:v>44294.623078703706</c:v>
                </c:pt>
                <c:pt idx="15">
                  <c:v>44294.623090277775</c:v>
                </c:pt>
                <c:pt idx="16">
                  <c:v>44294.623101851852</c:v>
                </c:pt>
                <c:pt idx="17">
                  <c:v>44294.623113425929</c:v>
                </c:pt>
                <c:pt idx="18">
                  <c:v>44294.623124999998</c:v>
                </c:pt>
                <c:pt idx="19">
                  <c:v>44294.623136574075</c:v>
                </c:pt>
                <c:pt idx="20">
                  <c:v>44294.623148148145</c:v>
                </c:pt>
                <c:pt idx="21">
                  <c:v>44294.623159722221</c:v>
                </c:pt>
                <c:pt idx="22">
                  <c:v>44294.623171296298</c:v>
                </c:pt>
                <c:pt idx="23">
                  <c:v>44294.623182870368</c:v>
                </c:pt>
                <c:pt idx="24">
                  <c:v>44294.623194444444</c:v>
                </c:pt>
                <c:pt idx="25">
                  <c:v>44294.623206018521</c:v>
                </c:pt>
                <c:pt idx="26">
                  <c:v>44294.623217592591</c:v>
                </c:pt>
                <c:pt idx="27">
                  <c:v>44294.623229166667</c:v>
                </c:pt>
                <c:pt idx="28">
                  <c:v>44294.623240740744</c:v>
                </c:pt>
                <c:pt idx="29">
                  <c:v>44294.623252314814</c:v>
                </c:pt>
                <c:pt idx="30">
                  <c:v>44294.623263888891</c:v>
                </c:pt>
                <c:pt idx="31">
                  <c:v>44294.62327546296</c:v>
                </c:pt>
                <c:pt idx="32">
                  <c:v>44294.623287037037</c:v>
                </c:pt>
                <c:pt idx="33">
                  <c:v>44294.623298611114</c:v>
                </c:pt>
                <c:pt idx="34">
                  <c:v>44294.623310185183</c:v>
                </c:pt>
                <c:pt idx="35">
                  <c:v>44294.62332175926</c:v>
                </c:pt>
                <c:pt idx="36">
                  <c:v>44294.623333333337</c:v>
                </c:pt>
                <c:pt idx="37">
                  <c:v>44294.623344907406</c:v>
                </c:pt>
                <c:pt idx="38">
                  <c:v>44294.623356481483</c:v>
                </c:pt>
                <c:pt idx="39">
                  <c:v>44294.623368055552</c:v>
                </c:pt>
                <c:pt idx="40">
                  <c:v>44294.623379629629</c:v>
                </c:pt>
                <c:pt idx="41">
                  <c:v>44294.623391203706</c:v>
                </c:pt>
                <c:pt idx="42">
                  <c:v>44294.623402777775</c:v>
                </c:pt>
                <c:pt idx="43">
                  <c:v>44294.623414351852</c:v>
                </c:pt>
                <c:pt idx="44">
                  <c:v>44294.623425925929</c:v>
                </c:pt>
                <c:pt idx="45">
                  <c:v>44294.623437499999</c:v>
                </c:pt>
                <c:pt idx="46">
                  <c:v>44294.623449074075</c:v>
                </c:pt>
                <c:pt idx="47">
                  <c:v>44294.623460648145</c:v>
                </c:pt>
                <c:pt idx="48">
                  <c:v>44294.623472222222</c:v>
                </c:pt>
                <c:pt idx="49">
                  <c:v>44294.623483796298</c:v>
                </c:pt>
                <c:pt idx="50">
                  <c:v>44294.623495370368</c:v>
                </c:pt>
                <c:pt idx="51">
                  <c:v>44294.623506944445</c:v>
                </c:pt>
                <c:pt idx="52">
                  <c:v>44294.623518518521</c:v>
                </c:pt>
                <c:pt idx="53">
                  <c:v>44294.623530092591</c:v>
                </c:pt>
                <c:pt idx="54">
                  <c:v>44294.623541666668</c:v>
                </c:pt>
                <c:pt idx="55">
                  <c:v>44294.623553240737</c:v>
                </c:pt>
                <c:pt idx="56">
                  <c:v>44294.623564814814</c:v>
                </c:pt>
                <c:pt idx="57">
                  <c:v>44294.623576388891</c:v>
                </c:pt>
                <c:pt idx="58">
                  <c:v>44294.62358796296</c:v>
                </c:pt>
                <c:pt idx="59">
                  <c:v>44294.623599537037</c:v>
                </c:pt>
                <c:pt idx="60">
                  <c:v>44294.623611111114</c:v>
                </c:pt>
                <c:pt idx="61">
                  <c:v>44294.623622685183</c:v>
                </c:pt>
                <c:pt idx="62">
                  <c:v>44294.62363425926</c:v>
                </c:pt>
                <c:pt idx="63">
                  <c:v>44294.623645833337</c:v>
                </c:pt>
                <c:pt idx="64">
                  <c:v>44294.623657407406</c:v>
                </c:pt>
                <c:pt idx="65">
                  <c:v>44294.623668981483</c:v>
                </c:pt>
                <c:pt idx="66">
                  <c:v>44294.623680555553</c:v>
                </c:pt>
                <c:pt idx="67">
                  <c:v>44294.623692129629</c:v>
                </c:pt>
                <c:pt idx="68">
                  <c:v>44294.623703703706</c:v>
                </c:pt>
                <c:pt idx="69">
                  <c:v>44294.623715277776</c:v>
                </c:pt>
                <c:pt idx="70">
                  <c:v>44294.623726851853</c:v>
                </c:pt>
                <c:pt idx="71">
                  <c:v>44294.623738425929</c:v>
                </c:pt>
                <c:pt idx="72">
                  <c:v>44294.623749999999</c:v>
                </c:pt>
                <c:pt idx="73">
                  <c:v>44294.623761574076</c:v>
                </c:pt>
                <c:pt idx="74">
                  <c:v>44294.623773148145</c:v>
                </c:pt>
                <c:pt idx="75">
                  <c:v>44294.623784722222</c:v>
                </c:pt>
                <c:pt idx="76">
                  <c:v>44294.623796296299</c:v>
                </c:pt>
                <c:pt idx="77">
                  <c:v>44294.623807870368</c:v>
                </c:pt>
                <c:pt idx="78">
                  <c:v>44294.623819444445</c:v>
                </c:pt>
                <c:pt idx="79">
                  <c:v>44294.623831018522</c:v>
                </c:pt>
                <c:pt idx="80">
                  <c:v>44294.623842592591</c:v>
                </c:pt>
                <c:pt idx="81">
                  <c:v>44294.623854166668</c:v>
                </c:pt>
                <c:pt idx="82">
                  <c:v>44294.623865740738</c:v>
                </c:pt>
                <c:pt idx="83">
                  <c:v>44294.623877314814</c:v>
                </c:pt>
                <c:pt idx="84">
                  <c:v>44294.623888888891</c:v>
                </c:pt>
                <c:pt idx="85">
                  <c:v>44294.623900462961</c:v>
                </c:pt>
                <c:pt idx="86">
                  <c:v>44294.623912037037</c:v>
                </c:pt>
                <c:pt idx="87">
                  <c:v>44294.623923611114</c:v>
                </c:pt>
                <c:pt idx="88">
                  <c:v>44294.623935185184</c:v>
                </c:pt>
                <c:pt idx="89">
                  <c:v>44294.62394675926</c:v>
                </c:pt>
                <c:pt idx="90">
                  <c:v>44294.62395833333</c:v>
                </c:pt>
                <c:pt idx="91">
                  <c:v>44294.623969907407</c:v>
                </c:pt>
                <c:pt idx="92">
                  <c:v>44294.623981481483</c:v>
                </c:pt>
                <c:pt idx="93">
                  <c:v>44294.623993055553</c:v>
                </c:pt>
                <c:pt idx="94">
                  <c:v>44294.62400462963</c:v>
                </c:pt>
                <c:pt idx="95">
                  <c:v>44294.624016203707</c:v>
                </c:pt>
                <c:pt idx="96">
                  <c:v>44294.624027777776</c:v>
                </c:pt>
                <c:pt idx="97">
                  <c:v>44294.624039351853</c:v>
                </c:pt>
                <c:pt idx="98">
                  <c:v>44294.624050925922</c:v>
                </c:pt>
                <c:pt idx="99">
                  <c:v>44294.624062499999</c:v>
                </c:pt>
                <c:pt idx="100">
                  <c:v>44294.624074074076</c:v>
                </c:pt>
                <c:pt idx="101">
                  <c:v>44294.624085648145</c:v>
                </c:pt>
                <c:pt idx="102">
                  <c:v>44294.624097222222</c:v>
                </c:pt>
                <c:pt idx="103">
                  <c:v>44294.624108796299</c:v>
                </c:pt>
                <c:pt idx="104">
                  <c:v>44294.624120370368</c:v>
                </c:pt>
                <c:pt idx="105">
                  <c:v>44294.624131944445</c:v>
                </c:pt>
                <c:pt idx="106">
                  <c:v>44294.624143518522</c:v>
                </c:pt>
                <c:pt idx="107">
                  <c:v>44294.624155092592</c:v>
                </c:pt>
                <c:pt idx="108">
                  <c:v>44294.624166666668</c:v>
                </c:pt>
                <c:pt idx="109">
                  <c:v>44294.624178240738</c:v>
                </c:pt>
                <c:pt idx="110">
                  <c:v>44294.624189814815</c:v>
                </c:pt>
                <c:pt idx="111">
                  <c:v>44294.624201388891</c:v>
                </c:pt>
                <c:pt idx="112">
                  <c:v>44294.624212962961</c:v>
                </c:pt>
                <c:pt idx="113">
                  <c:v>44294.624224537038</c:v>
                </c:pt>
                <c:pt idx="114">
                  <c:v>44294.624236111114</c:v>
                </c:pt>
                <c:pt idx="115">
                  <c:v>44294.624247685184</c:v>
                </c:pt>
                <c:pt idx="116">
                  <c:v>44294.624259259261</c:v>
                </c:pt>
                <c:pt idx="117">
                  <c:v>44294.62427083333</c:v>
                </c:pt>
                <c:pt idx="118">
                  <c:v>44294.624282407407</c:v>
                </c:pt>
                <c:pt idx="119">
                  <c:v>44294.624293981484</c:v>
                </c:pt>
                <c:pt idx="120">
                  <c:v>44294.624305555553</c:v>
                </c:pt>
                <c:pt idx="121">
                  <c:v>44294.62431712963</c:v>
                </c:pt>
                <c:pt idx="122">
                  <c:v>44294.624328703707</c:v>
                </c:pt>
                <c:pt idx="123">
                  <c:v>44294.624340277776</c:v>
                </c:pt>
                <c:pt idx="124">
                  <c:v>44294.624351851853</c:v>
                </c:pt>
                <c:pt idx="125">
                  <c:v>44294.624363425923</c:v>
                </c:pt>
                <c:pt idx="126">
                  <c:v>44294.624374999999</c:v>
                </c:pt>
                <c:pt idx="127">
                  <c:v>44294.624386574076</c:v>
                </c:pt>
                <c:pt idx="128">
                  <c:v>44294.624398148146</c:v>
                </c:pt>
                <c:pt idx="129">
                  <c:v>44294.624409722222</c:v>
                </c:pt>
                <c:pt idx="130">
                  <c:v>44294.624421296299</c:v>
                </c:pt>
                <c:pt idx="131">
                  <c:v>44294.624432870369</c:v>
                </c:pt>
                <c:pt idx="132">
                  <c:v>44294.624444444446</c:v>
                </c:pt>
                <c:pt idx="133">
                  <c:v>44294.624456018515</c:v>
                </c:pt>
                <c:pt idx="134">
                  <c:v>44294.624467592592</c:v>
                </c:pt>
                <c:pt idx="135">
                  <c:v>44294.624479166669</c:v>
                </c:pt>
                <c:pt idx="136">
                  <c:v>44294.624490740738</c:v>
                </c:pt>
                <c:pt idx="137">
                  <c:v>44294.624502314815</c:v>
                </c:pt>
                <c:pt idx="138">
                  <c:v>44294.624513888892</c:v>
                </c:pt>
                <c:pt idx="139">
                  <c:v>44294.624525462961</c:v>
                </c:pt>
                <c:pt idx="140">
                  <c:v>44294.624537037038</c:v>
                </c:pt>
                <c:pt idx="141">
                  <c:v>44294.624548611115</c:v>
                </c:pt>
                <c:pt idx="142">
                  <c:v>44294.624560185184</c:v>
                </c:pt>
                <c:pt idx="143">
                  <c:v>44294.624571759261</c:v>
                </c:pt>
                <c:pt idx="144">
                  <c:v>44294.624583333331</c:v>
                </c:pt>
                <c:pt idx="145">
                  <c:v>44294.624594907407</c:v>
                </c:pt>
                <c:pt idx="146">
                  <c:v>44294.624606481484</c:v>
                </c:pt>
                <c:pt idx="147">
                  <c:v>44294.624618055554</c:v>
                </c:pt>
                <c:pt idx="148">
                  <c:v>44294.62462962963</c:v>
                </c:pt>
                <c:pt idx="149">
                  <c:v>44294.624641203707</c:v>
                </c:pt>
                <c:pt idx="150">
                  <c:v>44294.624652777777</c:v>
                </c:pt>
                <c:pt idx="151">
                  <c:v>44294.624664351853</c:v>
                </c:pt>
                <c:pt idx="152">
                  <c:v>44294.624675925923</c:v>
                </c:pt>
                <c:pt idx="153">
                  <c:v>44294.6246875</c:v>
                </c:pt>
                <c:pt idx="154">
                  <c:v>44294.624699074076</c:v>
                </c:pt>
                <c:pt idx="155">
                  <c:v>44294.624710648146</c:v>
                </c:pt>
                <c:pt idx="156">
                  <c:v>44294.624722222223</c:v>
                </c:pt>
                <c:pt idx="157">
                  <c:v>44294.6247337963</c:v>
                </c:pt>
                <c:pt idx="158">
                  <c:v>44294.624745370369</c:v>
                </c:pt>
                <c:pt idx="159">
                  <c:v>44294.624756944446</c:v>
                </c:pt>
                <c:pt idx="160">
                  <c:v>44294.624768518515</c:v>
                </c:pt>
                <c:pt idx="161">
                  <c:v>44294.624780092592</c:v>
                </c:pt>
                <c:pt idx="162">
                  <c:v>44294.624791666669</c:v>
                </c:pt>
                <c:pt idx="163">
                  <c:v>44294.624803240738</c:v>
                </c:pt>
                <c:pt idx="164">
                  <c:v>44294.624814814815</c:v>
                </c:pt>
                <c:pt idx="165">
                  <c:v>44294.624826388892</c:v>
                </c:pt>
                <c:pt idx="166">
                  <c:v>44294.624837962961</c:v>
                </c:pt>
                <c:pt idx="167">
                  <c:v>44294.624849537038</c:v>
                </c:pt>
                <c:pt idx="168">
                  <c:v>44294.624861111108</c:v>
                </c:pt>
                <c:pt idx="169">
                  <c:v>44294.624872685185</c:v>
                </c:pt>
                <c:pt idx="170">
                  <c:v>44294.624884259261</c:v>
                </c:pt>
                <c:pt idx="171">
                  <c:v>44294.624895833331</c:v>
                </c:pt>
                <c:pt idx="172">
                  <c:v>44294.624907407408</c:v>
                </c:pt>
                <c:pt idx="173">
                  <c:v>44294.624918981484</c:v>
                </c:pt>
                <c:pt idx="174">
                  <c:v>44294.624930555554</c:v>
                </c:pt>
                <c:pt idx="175">
                  <c:v>44294.624942129631</c:v>
                </c:pt>
                <c:pt idx="176">
                  <c:v>44294.6249537037</c:v>
                </c:pt>
                <c:pt idx="177">
                  <c:v>44294.624965277777</c:v>
                </c:pt>
                <c:pt idx="178">
                  <c:v>44294.624976851854</c:v>
                </c:pt>
                <c:pt idx="179">
                  <c:v>44294.624988425923</c:v>
                </c:pt>
                <c:pt idx="180">
                  <c:v>44294.625</c:v>
                </c:pt>
                <c:pt idx="181">
                  <c:v>44294.625011574077</c:v>
                </c:pt>
                <c:pt idx="182">
                  <c:v>44294.625023148146</c:v>
                </c:pt>
                <c:pt idx="183">
                  <c:v>44294.625034722223</c:v>
                </c:pt>
                <c:pt idx="184">
                  <c:v>44294.6250462963</c:v>
                </c:pt>
                <c:pt idx="185">
                  <c:v>44294.625057870369</c:v>
                </c:pt>
                <c:pt idx="186">
                  <c:v>44294.625069444446</c:v>
                </c:pt>
                <c:pt idx="187">
                  <c:v>44294.625081018516</c:v>
                </c:pt>
                <c:pt idx="188">
                  <c:v>44294.625092592592</c:v>
                </c:pt>
                <c:pt idx="189">
                  <c:v>44294.625104166669</c:v>
                </c:pt>
                <c:pt idx="190">
                  <c:v>44294.625115740739</c:v>
                </c:pt>
                <c:pt idx="191">
                  <c:v>44294.625127314815</c:v>
                </c:pt>
                <c:pt idx="192">
                  <c:v>44294.625138888892</c:v>
                </c:pt>
                <c:pt idx="193">
                  <c:v>44294.625150462962</c:v>
                </c:pt>
                <c:pt idx="194">
                  <c:v>44294.625162037039</c:v>
                </c:pt>
                <c:pt idx="195">
                  <c:v>44294.625173611108</c:v>
                </c:pt>
                <c:pt idx="196">
                  <c:v>44294.625185185185</c:v>
                </c:pt>
                <c:pt idx="197">
                  <c:v>44294.625196759262</c:v>
                </c:pt>
                <c:pt idx="198">
                  <c:v>44294.625208333331</c:v>
                </c:pt>
                <c:pt idx="199">
                  <c:v>44294.625219907408</c:v>
                </c:pt>
                <c:pt idx="200">
                  <c:v>44294.625231481485</c:v>
                </c:pt>
                <c:pt idx="201">
                  <c:v>44294.625243055554</c:v>
                </c:pt>
                <c:pt idx="202">
                  <c:v>44294.625254629631</c:v>
                </c:pt>
                <c:pt idx="203">
                  <c:v>44294.6252662037</c:v>
                </c:pt>
                <c:pt idx="204">
                  <c:v>44294.625277777777</c:v>
                </c:pt>
                <c:pt idx="205">
                  <c:v>44294.625289351854</c:v>
                </c:pt>
                <c:pt idx="206">
                  <c:v>44294.625300925924</c:v>
                </c:pt>
                <c:pt idx="207">
                  <c:v>44294.6253125</c:v>
                </c:pt>
                <c:pt idx="208">
                  <c:v>44294.625324074077</c:v>
                </c:pt>
                <c:pt idx="209">
                  <c:v>44294.625335648147</c:v>
                </c:pt>
                <c:pt idx="210">
                  <c:v>44294.625347222223</c:v>
                </c:pt>
                <c:pt idx="211">
                  <c:v>44294.625358796293</c:v>
                </c:pt>
                <c:pt idx="212">
                  <c:v>44294.62537037037</c:v>
                </c:pt>
                <c:pt idx="213">
                  <c:v>44294.625381944446</c:v>
                </c:pt>
                <c:pt idx="214">
                  <c:v>44294.625393518516</c:v>
                </c:pt>
                <c:pt idx="215">
                  <c:v>44294.625405092593</c:v>
                </c:pt>
                <c:pt idx="216">
                  <c:v>44294.625416666669</c:v>
                </c:pt>
                <c:pt idx="217">
                  <c:v>44294.625428240739</c:v>
                </c:pt>
                <c:pt idx="218">
                  <c:v>44294.625439814816</c:v>
                </c:pt>
                <c:pt idx="219">
                  <c:v>44294.625451388885</c:v>
                </c:pt>
                <c:pt idx="220">
                  <c:v>44294.625462962962</c:v>
                </c:pt>
                <c:pt idx="221">
                  <c:v>44294.625474537039</c:v>
                </c:pt>
                <c:pt idx="222">
                  <c:v>44294.625486111108</c:v>
                </c:pt>
                <c:pt idx="223">
                  <c:v>44294.625497685185</c:v>
                </c:pt>
                <c:pt idx="224">
                  <c:v>44294.625509259262</c:v>
                </c:pt>
                <c:pt idx="225">
                  <c:v>44294.625520833331</c:v>
                </c:pt>
                <c:pt idx="226">
                  <c:v>44294.625532407408</c:v>
                </c:pt>
                <c:pt idx="227">
                  <c:v>44294.625543981485</c:v>
                </c:pt>
                <c:pt idx="228">
                  <c:v>44294.625555555554</c:v>
                </c:pt>
                <c:pt idx="229">
                  <c:v>44294.625567129631</c:v>
                </c:pt>
                <c:pt idx="230">
                  <c:v>44294.625578703701</c:v>
                </c:pt>
                <c:pt idx="231">
                  <c:v>44294.625590277778</c:v>
                </c:pt>
                <c:pt idx="232">
                  <c:v>44294.625601851854</c:v>
                </c:pt>
                <c:pt idx="233">
                  <c:v>44294.625613425924</c:v>
                </c:pt>
                <c:pt idx="234">
                  <c:v>44294.625625000001</c:v>
                </c:pt>
                <c:pt idx="235">
                  <c:v>44294.625636574077</c:v>
                </c:pt>
                <c:pt idx="236">
                  <c:v>44294.625648148147</c:v>
                </c:pt>
                <c:pt idx="237">
                  <c:v>44294.625659722224</c:v>
                </c:pt>
                <c:pt idx="238">
                  <c:v>44294.625671296293</c:v>
                </c:pt>
                <c:pt idx="239">
                  <c:v>44294.62568287037</c:v>
                </c:pt>
                <c:pt idx="240">
                  <c:v>44294.625694444447</c:v>
                </c:pt>
                <c:pt idx="241">
                  <c:v>44294.625706018516</c:v>
                </c:pt>
                <c:pt idx="242">
                  <c:v>44294.625717592593</c:v>
                </c:pt>
                <c:pt idx="243">
                  <c:v>44294.62572916667</c:v>
                </c:pt>
                <c:pt idx="244">
                  <c:v>44294.625740740739</c:v>
                </c:pt>
                <c:pt idx="245">
                  <c:v>44294.625752314816</c:v>
                </c:pt>
                <c:pt idx="246">
                  <c:v>44294.625763888886</c:v>
                </c:pt>
                <c:pt idx="247">
                  <c:v>44294.625775462962</c:v>
                </c:pt>
                <c:pt idx="248">
                  <c:v>44294.625787037039</c:v>
                </c:pt>
                <c:pt idx="249">
                  <c:v>44294.625798611109</c:v>
                </c:pt>
                <c:pt idx="250">
                  <c:v>44294.625810185185</c:v>
                </c:pt>
                <c:pt idx="251">
                  <c:v>44294.625821759262</c:v>
                </c:pt>
                <c:pt idx="252">
                  <c:v>44294.625833333332</c:v>
                </c:pt>
                <c:pt idx="253">
                  <c:v>44294.625844907408</c:v>
                </c:pt>
                <c:pt idx="254">
                  <c:v>44294.625856481478</c:v>
                </c:pt>
                <c:pt idx="255">
                  <c:v>44294.625868055555</c:v>
                </c:pt>
                <c:pt idx="256">
                  <c:v>44294.625879629632</c:v>
                </c:pt>
                <c:pt idx="257">
                  <c:v>44294.625891203701</c:v>
                </c:pt>
                <c:pt idx="258">
                  <c:v>44294.625902777778</c:v>
                </c:pt>
                <c:pt idx="259">
                  <c:v>44294.625914351855</c:v>
                </c:pt>
                <c:pt idx="260">
                  <c:v>44294.625925925924</c:v>
                </c:pt>
                <c:pt idx="261">
                  <c:v>44294.625937500001</c:v>
                </c:pt>
                <c:pt idx="262">
                  <c:v>44294.625949074078</c:v>
                </c:pt>
                <c:pt idx="263">
                  <c:v>44294.625960648147</c:v>
                </c:pt>
                <c:pt idx="264">
                  <c:v>44294.625972222224</c:v>
                </c:pt>
                <c:pt idx="265">
                  <c:v>44294.625983796293</c:v>
                </c:pt>
                <c:pt idx="266">
                  <c:v>44294.62599537037</c:v>
                </c:pt>
                <c:pt idx="267">
                  <c:v>44294.626006944447</c:v>
                </c:pt>
                <c:pt idx="268">
                  <c:v>44294.626018518517</c:v>
                </c:pt>
                <c:pt idx="269">
                  <c:v>44294.626030092593</c:v>
                </c:pt>
                <c:pt idx="270">
                  <c:v>44294.62604166667</c:v>
                </c:pt>
                <c:pt idx="271">
                  <c:v>44294.62605324074</c:v>
                </c:pt>
                <c:pt idx="272">
                  <c:v>44294.626064814816</c:v>
                </c:pt>
                <c:pt idx="273">
                  <c:v>44294.626076388886</c:v>
                </c:pt>
                <c:pt idx="274">
                  <c:v>44294.626087962963</c:v>
                </c:pt>
                <c:pt idx="275">
                  <c:v>44294.626099537039</c:v>
                </c:pt>
                <c:pt idx="276">
                  <c:v>44294.626111111109</c:v>
                </c:pt>
                <c:pt idx="277">
                  <c:v>44294.626122685186</c:v>
                </c:pt>
                <c:pt idx="278">
                  <c:v>44294.626134259262</c:v>
                </c:pt>
                <c:pt idx="279">
                  <c:v>44294.626145833332</c:v>
                </c:pt>
                <c:pt idx="280">
                  <c:v>44294.626157407409</c:v>
                </c:pt>
                <c:pt idx="281">
                  <c:v>44294.626168981478</c:v>
                </c:pt>
                <c:pt idx="282">
                  <c:v>44294.626180555555</c:v>
                </c:pt>
                <c:pt idx="283">
                  <c:v>44294.626192129632</c:v>
                </c:pt>
                <c:pt idx="284">
                  <c:v>44294.626203703701</c:v>
                </c:pt>
                <c:pt idx="285">
                  <c:v>44294.626215277778</c:v>
                </c:pt>
                <c:pt idx="286">
                  <c:v>44294.626226851855</c:v>
                </c:pt>
                <c:pt idx="287">
                  <c:v>44294.626238425924</c:v>
                </c:pt>
                <c:pt idx="288">
                  <c:v>44294.626250000001</c:v>
                </c:pt>
                <c:pt idx="289">
                  <c:v>44294.626261574071</c:v>
                </c:pt>
                <c:pt idx="290">
                  <c:v>44294.626273148147</c:v>
                </c:pt>
                <c:pt idx="291">
                  <c:v>44294.626284722224</c:v>
                </c:pt>
                <c:pt idx="292">
                  <c:v>44294.626296296294</c:v>
                </c:pt>
                <c:pt idx="293">
                  <c:v>44294.626307870371</c:v>
                </c:pt>
                <c:pt idx="294">
                  <c:v>44294.626319444447</c:v>
                </c:pt>
                <c:pt idx="295">
                  <c:v>44294.626331018517</c:v>
                </c:pt>
                <c:pt idx="296">
                  <c:v>44294.626342592594</c:v>
                </c:pt>
                <c:pt idx="297">
                  <c:v>44294.626354166663</c:v>
                </c:pt>
                <c:pt idx="298">
                  <c:v>44294.62636574074</c:v>
                </c:pt>
                <c:pt idx="299">
                  <c:v>44294.626377314817</c:v>
                </c:pt>
                <c:pt idx="300">
                  <c:v>44294.626388888886</c:v>
                </c:pt>
                <c:pt idx="301">
                  <c:v>44294.626400462963</c:v>
                </c:pt>
                <c:pt idx="302">
                  <c:v>44294.62641203704</c:v>
                </c:pt>
                <c:pt idx="303">
                  <c:v>44294.626423611109</c:v>
                </c:pt>
                <c:pt idx="304">
                  <c:v>44294.626435185186</c:v>
                </c:pt>
                <c:pt idx="305">
                  <c:v>44294.626446759263</c:v>
                </c:pt>
                <c:pt idx="306">
                  <c:v>44294.626458333332</c:v>
                </c:pt>
                <c:pt idx="307">
                  <c:v>44294.626469907409</c:v>
                </c:pt>
                <c:pt idx="308">
                  <c:v>44294.626481481479</c:v>
                </c:pt>
                <c:pt idx="309">
                  <c:v>44294.626493055555</c:v>
                </c:pt>
                <c:pt idx="310">
                  <c:v>44294.626504629632</c:v>
                </c:pt>
                <c:pt idx="311">
                  <c:v>44294.626516203702</c:v>
                </c:pt>
                <c:pt idx="312">
                  <c:v>44294.626527777778</c:v>
                </c:pt>
                <c:pt idx="313">
                  <c:v>44294.626539351855</c:v>
                </c:pt>
                <c:pt idx="314">
                  <c:v>44294.626550925925</c:v>
                </c:pt>
                <c:pt idx="315">
                  <c:v>44294.626562500001</c:v>
                </c:pt>
                <c:pt idx="316">
                  <c:v>44294.626574074071</c:v>
                </c:pt>
                <c:pt idx="317">
                  <c:v>44294.626585648148</c:v>
                </c:pt>
                <c:pt idx="318">
                  <c:v>44294.626597222225</c:v>
                </c:pt>
                <c:pt idx="319">
                  <c:v>44294.626608796294</c:v>
                </c:pt>
                <c:pt idx="320">
                  <c:v>44294.626620370371</c:v>
                </c:pt>
                <c:pt idx="321">
                  <c:v>44294.626631944448</c:v>
                </c:pt>
                <c:pt idx="322">
                  <c:v>44294.626643518517</c:v>
                </c:pt>
                <c:pt idx="323">
                  <c:v>44294.626655092594</c:v>
                </c:pt>
                <c:pt idx="324">
                  <c:v>44294.626666666663</c:v>
                </c:pt>
                <c:pt idx="325">
                  <c:v>44294.62667824074</c:v>
                </c:pt>
                <c:pt idx="326">
                  <c:v>44294.626689814817</c:v>
                </c:pt>
                <c:pt idx="327">
                  <c:v>44294.626701388886</c:v>
                </c:pt>
                <c:pt idx="328">
                  <c:v>44294.626712962963</c:v>
                </c:pt>
                <c:pt idx="329">
                  <c:v>44294.62672453704</c:v>
                </c:pt>
                <c:pt idx="330">
                  <c:v>44294.626736111109</c:v>
                </c:pt>
                <c:pt idx="331">
                  <c:v>44294.626747685186</c:v>
                </c:pt>
                <c:pt idx="332">
                  <c:v>44294.626759259256</c:v>
                </c:pt>
                <c:pt idx="333">
                  <c:v>44294.626770833333</c:v>
                </c:pt>
                <c:pt idx="334">
                  <c:v>44294.626782407409</c:v>
                </c:pt>
                <c:pt idx="335">
                  <c:v>44294.626793981479</c:v>
                </c:pt>
                <c:pt idx="336">
                  <c:v>44294.626805555556</c:v>
                </c:pt>
                <c:pt idx="337">
                  <c:v>44294.626817129632</c:v>
                </c:pt>
                <c:pt idx="338">
                  <c:v>44294.626828703702</c:v>
                </c:pt>
                <c:pt idx="339">
                  <c:v>44294.626840277779</c:v>
                </c:pt>
                <c:pt idx="340">
                  <c:v>44294.626851851855</c:v>
                </c:pt>
                <c:pt idx="341">
                  <c:v>44294.626863425925</c:v>
                </c:pt>
                <c:pt idx="342">
                  <c:v>44294.626875000002</c:v>
                </c:pt>
                <c:pt idx="343">
                  <c:v>44294.626886574071</c:v>
                </c:pt>
                <c:pt idx="344">
                  <c:v>44294.626898148148</c:v>
                </c:pt>
                <c:pt idx="345">
                  <c:v>44294.626909722225</c:v>
                </c:pt>
                <c:pt idx="346">
                  <c:v>44294.626921296294</c:v>
                </c:pt>
                <c:pt idx="347">
                  <c:v>44294.626932870371</c:v>
                </c:pt>
                <c:pt idx="348">
                  <c:v>44294.626944444448</c:v>
                </c:pt>
                <c:pt idx="349">
                  <c:v>44294.626956018517</c:v>
                </c:pt>
                <c:pt idx="350">
                  <c:v>44294.626967592594</c:v>
                </c:pt>
                <c:pt idx="351">
                  <c:v>44294.626979166664</c:v>
                </c:pt>
                <c:pt idx="352">
                  <c:v>44294.62699074074</c:v>
                </c:pt>
                <c:pt idx="353">
                  <c:v>44294.627002314817</c:v>
                </c:pt>
                <c:pt idx="354">
                  <c:v>44294.627013888887</c:v>
                </c:pt>
                <c:pt idx="355">
                  <c:v>44294.627025462964</c:v>
                </c:pt>
                <c:pt idx="356">
                  <c:v>44294.62703703704</c:v>
                </c:pt>
                <c:pt idx="357">
                  <c:v>44294.62704861111</c:v>
                </c:pt>
                <c:pt idx="358">
                  <c:v>44294.627060185187</c:v>
                </c:pt>
                <c:pt idx="359">
                  <c:v>44294.627071759256</c:v>
                </c:pt>
                <c:pt idx="360">
                  <c:v>44294.627083333333</c:v>
                </c:pt>
                <c:pt idx="361">
                  <c:v>44294.62709490741</c:v>
                </c:pt>
                <c:pt idx="362">
                  <c:v>44294.627106481479</c:v>
                </c:pt>
                <c:pt idx="363">
                  <c:v>44294.627118055556</c:v>
                </c:pt>
                <c:pt idx="364">
                  <c:v>44294.627129629633</c:v>
                </c:pt>
                <c:pt idx="365">
                  <c:v>44294.627141203702</c:v>
                </c:pt>
                <c:pt idx="366">
                  <c:v>44294.627152777779</c:v>
                </c:pt>
                <c:pt idx="367">
                  <c:v>44294.627164351848</c:v>
                </c:pt>
                <c:pt idx="368">
                  <c:v>44294.627175925925</c:v>
                </c:pt>
                <c:pt idx="369">
                  <c:v>44294.627187500002</c:v>
                </c:pt>
                <c:pt idx="370">
                  <c:v>44294.627199074072</c:v>
                </c:pt>
                <c:pt idx="371">
                  <c:v>44294.627210648148</c:v>
                </c:pt>
                <c:pt idx="372">
                  <c:v>44294.627222222225</c:v>
                </c:pt>
                <c:pt idx="373">
                  <c:v>44294.627233796295</c:v>
                </c:pt>
                <c:pt idx="374">
                  <c:v>44294.627245370371</c:v>
                </c:pt>
                <c:pt idx="375">
                  <c:v>44294.627256944441</c:v>
                </c:pt>
                <c:pt idx="376">
                  <c:v>44294.627268518518</c:v>
                </c:pt>
                <c:pt idx="377">
                  <c:v>44294.627280092594</c:v>
                </c:pt>
                <c:pt idx="378">
                  <c:v>44294.627291666664</c:v>
                </c:pt>
                <c:pt idx="379">
                  <c:v>44294.627303240741</c:v>
                </c:pt>
                <c:pt idx="380">
                  <c:v>44294.627314814818</c:v>
                </c:pt>
                <c:pt idx="381">
                  <c:v>44294.627326388887</c:v>
                </c:pt>
                <c:pt idx="382">
                  <c:v>44294.627337962964</c:v>
                </c:pt>
                <c:pt idx="383">
                  <c:v>44294.627349537041</c:v>
                </c:pt>
                <c:pt idx="384">
                  <c:v>44294.62736111111</c:v>
                </c:pt>
                <c:pt idx="385">
                  <c:v>44294.627372685187</c:v>
                </c:pt>
                <c:pt idx="386">
                  <c:v>44294.627384259256</c:v>
                </c:pt>
                <c:pt idx="387">
                  <c:v>44294.627395833333</c:v>
                </c:pt>
                <c:pt idx="388">
                  <c:v>44294.62740740741</c:v>
                </c:pt>
                <c:pt idx="389">
                  <c:v>44294.627418981479</c:v>
                </c:pt>
                <c:pt idx="390">
                  <c:v>44294.627430555556</c:v>
                </c:pt>
                <c:pt idx="391">
                  <c:v>44294.627442129633</c:v>
                </c:pt>
                <c:pt idx="392">
                  <c:v>44294.627453703702</c:v>
                </c:pt>
                <c:pt idx="393">
                  <c:v>44294.627465277779</c:v>
                </c:pt>
                <c:pt idx="394">
                  <c:v>44294.627476851849</c:v>
                </c:pt>
                <c:pt idx="395">
                  <c:v>44294.627488425926</c:v>
                </c:pt>
                <c:pt idx="396">
                  <c:v>44294.627500000002</c:v>
                </c:pt>
                <c:pt idx="397">
                  <c:v>44294.627511574072</c:v>
                </c:pt>
                <c:pt idx="398">
                  <c:v>44294.627523148149</c:v>
                </c:pt>
                <c:pt idx="399">
                  <c:v>44294.627534722225</c:v>
                </c:pt>
                <c:pt idx="400">
                  <c:v>44294.627546296295</c:v>
                </c:pt>
                <c:pt idx="401">
                  <c:v>44294.627557870372</c:v>
                </c:pt>
                <c:pt idx="402">
                  <c:v>44294.627569444441</c:v>
                </c:pt>
                <c:pt idx="403">
                  <c:v>44294.627581018518</c:v>
                </c:pt>
                <c:pt idx="404">
                  <c:v>44294.627592592595</c:v>
                </c:pt>
                <c:pt idx="405">
                  <c:v>44294.627604166664</c:v>
                </c:pt>
                <c:pt idx="406">
                  <c:v>44294.627615740741</c:v>
                </c:pt>
                <c:pt idx="407">
                  <c:v>44294.627627314818</c:v>
                </c:pt>
                <c:pt idx="408">
                  <c:v>44294.627638888887</c:v>
                </c:pt>
                <c:pt idx="409">
                  <c:v>44294.627650462964</c:v>
                </c:pt>
                <c:pt idx="410">
                  <c:v>44294.627662037034</c:v>
                </c:pt>
                <c:pt idx="411">
                  <c:v>44294.62767361111</c:v>
                </c:pt>
                <c:pt idx="412">
                  <c:v>44294.627685185187</c:v>
                </c:pt>
                <c:pt idx="413">
                  <c:v>44294.627696759257</c:v>
                </c:pt>
                <c:pt idx="414">
                  <c:v>44294.627708333333</c:v>
                </c:pt>
                <c:pt idx="415">
                  <c:v>44294.62771990741</c:v>
                </c:pt>
                <c:pt idx="416">
                  <c:v>44294.62773148148</c:v>
                </c:pt>
                <c:pt idx="417">
                  <c:v>44294.627743055556</c:v>
                </c:pt>
                <c:pt idx="418">
                  <c:v>44294.627754629626</c:v>
                </c:pt>
                <c:pt idx="419">
                  <c:v>44294.627766203703</c:v>
                </c:pt>
                <c:pt idx="420">
                  <c:v>44294.62777777778</c:v>
                </c:pt>
              </c:numCache>
            </c:numRef>
          </c:cat>
          <c:val>
            <c:numRef>
              <c:f>BESS!$C$1625:$C$2045</c:f>
              <c:numCache>
                <c:formatCode>0.00</c:formatCode>
                <c:ptCount val="421"/>
                <c:pt idx="0">
                  <c:v>66.946327209472656</c:v>
                </c:pt>
                <c:pt idx="1">
                  <c:v>67.056312561035156</c:v>
                </c:pt>
                <c:pt idx="2">
                  <c:v>67.056312561035156</c:v>
                </c:pt>
                <c:pt idx="3">
                  <c:v>67.056312561035156</c:v>
                </c:pt>
                <c:pt idx="4">
                  <c:v>66.951103210449219</c:v>
                </c:pt>
                <c:pt idx="5">
                  <c:v>66.951103210449219</c:v>
                </c:pt>
                <c:pt idx="6">
                  <c:v>66.951103210449219</c:v>
                </c:pt>
                <c:pt idx="7">
                  <c:v>66.951103210449219</c:v>
                </c:pt>
                <c:pt idx="8">
                  <c:v>67.087013244628906</c:v>
                </c:pt>
                <c:pt idx="9">
                  <c:v>67.087013244628906</c:v>
                </c:pt>
                <c:pt idx="10">
                  <c:v>67.087013244628906</c:v>
                </c:pt>
                <c:pt idx="11">
                  <c:v>67.087013244628906</c:v>
                </c:pt>
                <c:pt idx="12">
                  <c:v>67.087013244628906</c:v>
                </c:pt>
                <c:pt idx="13">
                  <c:v>67.087013244628906</c:v>
                </c:pt>
                <c:pt idx="14">
                  <c:v>66.985519409179688</c:v>
                </c:pt>
                <c:pt idx="15">
                  <c:v>66.985519409179688</c:v>
                </c:pt>
                <c:pt idx="16">
                  <c:v>66.985519409179688</c:v>
                </c:pt>
                <c:pt idx="17">
                  <c:v>66.985519409179688</c:v>
                </c:pt>
                <c:pt idx="18">
                  <c:v>66.985519409179688</c:v>
                </c:pt>
                <c:pt idx="19">
                  <c:v>66.985519409179688</c:v>
                </c:pt>
                <c:pt idx="20">
                  <c:v>66.985519409179688</c:v>
                </c:pt>
                <c:pt idx="21">
                  <c:v>66.985519409179688</c:v>
                </c:pt>
                <c:pt idx="22">
                  <c:v>66.985519409179688</c:v>
                </c:pt>
                <c:pt idx="23">
                  <c:v>66.985519409179688</c:v>
                </c:pt>
                <c:pt idx="24">
                  <c:v>66.985519409179688</c:v>
                </c:pt>
                <c:pt idx="25">
                  <c:v>66.985519409179688</c:v>
                </c:pt>
                <c:pt idx="26">
                  <c:v>66.985519409179688</c:v>
                </c:pt>
                <c:pt idx="27">
                  <c:v>66.985519409179688</c:v>
                </c:pt>
                <c:pt idx="28">
                  <c:v>66.985519409179688</c:v>
                </c:pt>
                <c:pt idx="29">
                  <c:v>66.985519409179688</c:v>
                </c:pt>
                <c:pt idx="30">
                  <c:v>66.985519409179688</c:v>
                </c:pt>
                <c:pt idx="31">
                  <c:v>66.985519409179688</c:v>
                </c:pt>
                <c:pt idx="32">
                  <c:v>66.985519409179688</c:v>
                </c:pt>
                <c:pt idx="33">
                  <c:v>66.985519409179688</c:v>
                </c:pt>
                <c:pt idx="34">
                  <c:v>66.985519409179688</c:v>
                </c:pt>
                <c:pt idx="35">
                  <c:v>66.985519409179688</c:v>
                </c:pt>
                <c:pt idx="36">
                  <c:v>66.985519409179688</c:v>
                </c:pt>
                <c:pt idx="37">
                  <c:v>66.985519409179688</c:v>
                </c:pt>
                <c:pt idx="38">
                  <c:v>66.985519409179688</c:v>
                </c:pt>
                <c:pt idx="39">
                  <c:v>66.985519409179688</c:v>
                </c:pt>
                <c:pt idx="40">
                  <c:v>66.985519409179688</c:v>
                </c:pt>
                <c:pt idx="41">
                  <c:v>66.985519409179688</c:v>
                </c:pt>
                <c:pt idx="42">
                  <c:v>66.985519409179688</c:v>
                </c:pt>
                <c:pt idx="43">
                  <c:v>66.985519409179688</c:v>
                </c:pt>
                <c:pt idx="44">
                  <c:v>66.985519409179688</c:v>
                </c:pt>
                <c:pt idx="45">
                  <c:v>66.985519409179688</c:v>
                </c:pt>
                <c:pt idx="46">
                  <c:v>66.985519409179688</c:v>
                </c:pt>
                <c:pt idx="47">
                  <c:v>66.985519409179688</c:v>
                </c:pt>
                <c:pt idx="48">
                  <c:v>66.985519409179688</c:v>
                </c:pt>
                <c:pt idx="49">
                  <c:v>66.985519409179688</c:v>
                </c:pt>
                <c:pt idx="50">
                  <c:v>66.985519409179688</c:v>
                </c:pt>
                <c:pt idx="51">
                  <c:v>66.985519409179688</c:v>
                </c:pt>
                <c:pt idx="52">
                  <c:v>66.985519409179688</c:v>
                </c:pt>
                <c:pt idx="53">
                  <c:v>66.985519409179688</c:v>
                </c:pt>
                <c:pt idx="54">
                  <c:v>66.985519409179688</c:v>
                </c:pt>
                <c:pt idx="55">
                  <c:v>66.985519409179688</c:v>
                </c:pt>
                <c:pt idx="56">
                  <c:v>66.985519409179688</c:v>
                </c:pt>
                <c:pt idx="57">
                  <c:v>66.985519409179688</c:v>
                </c:pt>
                <c:pt idx="58">
                  <c:v>66.985519409179688</c:v>
                </c:pt>
                <c:pt idx="59">
                  <c:v>66.985519409179688</c:v>
                </c:pt>
                <c:pt idx="60">
                  <c:v>66.985519409179688</c:v>
                </c:pt>
                <c:pt idx="61">
                  <c:v>66.985519409179688</c:v>
                </c:pt>
                <c:pt idx="62">
                  <c:v>66.877433776855469</c:v>
                </c:pt>
                <c:pt idx="63">
                  <c:v>66.877433776855469</c:v>
                </c:pt>
                <c:pt idx="64">
                  <c:v>66.877433776855469</c:v>
                </c:pt>
                <c:pt idx="65">
                  <c:v>66.877433776855469</c:v>
                </c:pt>
                <c:pt idx="66">
                  <c:v>66.877433776855469</c:v>
                </c:pt>
                <c:pt idx="67">
                  <c:v>66.877433776855469</c:v>
                </c:pt>
                <c:pt idx="68">
                  <c:v>66.978630065917969</c:v>
                </c:pt>
                <c:pt idx="69">
                  <c:v>66.978630065917969</c:v>
                </c:pt>
                <c:pt idx="70">
                  <c:v>66.978630065917969</c:v>
                </c:pt>
                <c:pt idx="71">
                  <c:v>66.978630065917969</c:v>
                </c:pt>
                <c:pt idx="72">
                  <c:v>66.978630065917969</c:v>
                </c:pt>
                <c:pt idx="73">
                  <c:v>66.978630065917969</c:v>
                </c:pt>
                <c:pt idx="74">
                  <c:v>66.978630065917969</c:v>
                </c:pt>
                <c:pt idx="75">
                  <c:v>66.978630065917969</c:v>
                </c:pt>
                <c:pt idx="76">
                  <c:v>67.09075927734375</c:v>
                </c:pt>
                <c:pt idx="77">
                  <c:v>66.982688903808594</c:v>
                </c:pt>
                <c:pt idx="78">
                  <c:v>66.982688903808594</c:v>
                </c:pt>
                <c:pt idx="79">
                  <c:v>66.982688903808594</c:v>
                </c:pt>
                <c:pt idx="80">
                  <c:v>66.982688903808594</c:v>
                </c:pt>
                <c:pt idx="81">
                  <c:v>66.982688903808594</c:v>
                </c:pt>
                <c:pt idx="82">
                  <c:v>66.982688903808594</c:v>
                </c:pt>
                <c:pt idx="83">
                  <c:v>66.982688903808594</c:v>
                </c:pt>
                <c:pt idx="84">
                  <c:v>66.982688903808594</c:v>
                </c:pt>
                <c:pt idx="85">
                  <c:v>66.982688903808594</c:v>
                </c:pt>
                <c:pt idx="86">
                  <c:v>66.982688903808594</c:v>
                </c:pt>
                <c:pt idx="87">
                  <c:v>66.982688903808594</c:v>
                </c:pt>
                <c:pt idx="88">
                  <c:v>66.982688903808594</c:v>
                </c:pt>
                <c:pt idx="89">
                  <c:v>66.982688903808594</c:v>
                </c:pt>
                <c:pt idx="90">
                  <c:v>66.982688903808594</c:v>
                </c:pt>
                <c:pt idx="91">
                  <c:v>66.880905151367188</c:v>
                </c:pt>
                <c:pt idx="92">
                  <c:v>66.980941772460938</c:v>
                </c:pt>
                <c:pt idx="93">
                  <c:v>66.980941772460938</c:v>
                </c:pt>
                <c:pt idx="94">
                  <c:v>66.980941772460938</c:v>
                </c:pt>
                <c:pt idx="95">
                  <c:v>66.980941772460938</c:v>
                </c:pt>
                <c:pt idx="96">
                  <c:v>66.980941772460938</c:v>
                </c:pt>
                <c:pt idx="97">
                  <c:v>66.980941772460938</c:v>
                </c:pt>
                <c:pt idx="98">
                  <c:v>66.980941772460938</c:v>
                </c:pt>
                <c:pt idx="99">
                  <c:v>66.980941772460938</c:v>
                </c:pt>
                <c:pt idx="100">
                  <c:v>66.980941772460938</c:v>
                </c:pt>
                <c:pt idx="101">
                  <c:v>66.980941772460938</c:v>
                </c:pt>
                <c:pt idx="102">
                  <c:v>66.980941772460938</c:v>
                </c:pt>
                <c:pt idx="103">
                  <c:v>67.08758544921875</c:v>
                </c:pt>
                <c:pt idx="104">
                  <c:v>67.08758544921875</c:v>
                </c:pt>
                <c:pt idx="105">
                  <c:v>67.08758544921875</c:v>
                </c:pt>
                <c:pt idx="106">
                  <c:v>67.08758544921875</c:v>
                </c:pt>
                <c:pt idx="107">
                  <c:v>67.08758544921875</c:v>
                </c:pt>
                <c:pt idx="108">
                  <c:v>66.97174072265625</c:v>
                </c:pt>
                <c:pt idx="109">
                  <c:v>66.97174072265625</c:v>
                </c:pt>
                <c:pt idx="110">
                  <c:v>66.97174072265625</c:v>
                </c:pt>
                <c:pt idx="111">
                  <c:v>66.97174072265625</c:v>
                </c:pt>
                <c:pt idx="112">
                  <c:v>66.97174072265625</c:v>
                </c:pt>
                <c:pt idx="113">
                  <c:v>66.97174072265625</c:v>
                </c:pt>
                <c:pt idx="114">
                  <c:v>66.97174072265625</c:v>
                </c:pt>
                <c:pt idx="115">
                  <c:v>66.97174072265625</c:v>
                </c:pt>
                <c:pt idx="116">
                  <c:v>66.97174072265625</c:v>
                </c:pt>
                <c:pt idx="117">
                  <c:v>66.97174072265625</c:v>
                </c:pt>
                <c:pt idx="118">
                  <c:v>66.97174072265625</c:v>
                </c:pt>
                <c:pt idx="119">
                  <c:v>66.97174072265625</c:v>
                </c:pt>
                <c:pt idx="120">
                  <c:v>66.97174072265625</c:v>
                </c:pt>
                <c:pt idx="121">
                  <c:v>66.97174072265625</c:v>
                </c:pt>
                <c:pt idx="122">
                  <c:v>66.97174072265625</c:v>
                </c:pt>
                <c:pt idx="123">
                  <c:v>66.97174072265625</c:v>
                </c:pt>
                <c:pt idx="124">
                  <c:v>66.97174072265625</c:v>
                </c:pt>
                <c:pt idx="125">
                  <c:v>66.97174072265625</c:v>
                </c:pt>
                <c:pt idx="126">
                  <c:v>66.97174072265625</c:v>
                </c:pt>
                <c:pt idx="127">
                  <c:v>66.97174072265625</c:v>
                </c:pt>
                <c:pt idx="128">
                  <c:v>66.97174072265625</c:v>
                </c:pt>
                <c:pt idx="129">
                  <c:v>66.97174072265625</c:v>
                </c:pt>
                <c:pt idx="130">
                  <c:v>66.97174072265625</c:v>
                </c:pt>
                <c:pt idx="131">
                  <c:v>66.97174072265625</c:v>
                </c:pt>
                <c:pt idx="132">
                  <c:v>66.97174072265625</c:v>
                </c:pt>
                <c:pt idx="133">
                  <c:v>66.97174072265625</c:v>
                </c:pt>
                <c:pt idx="134">
                  <c:v>66.97174072265625</c:v>
                </c:pt>
                <c:pt idx="135">
                  <c:v>66.97174072265625</c:v>
                </c:pt>
                <c:pt idx="136">
                  <c:v>66.97174072265625</c:v>
                </c:pt>
                <c:pt idx="137">
                  <c:v>66.97174072265625</c:v>
                </c:pt>
                <c:pt idx="138">
                  <c:v>66.97174072265625</c:v>
                </c:pt>
                <c:pt idx="139">
                  <c:v>66.97174072265625</c:v>
                </c:pt>
                <c:pt idx="140">
                  <c:v>66.97174072265625</c:v>
                </c:pt>
                <c:pt idx="141">
                  <c:v>66.97174072265625</c:v>
                </c:pt>
                <c:pt idx="142">
                  <c:v>66.97174072265625</c:v>
                </c:pt>
                <c:pt idx="143">
                  <c:v>66.97174072265625</c:v>
                </c:pt>
                <c:pt idx="144">
                  <c:v>66.97174072265625</c:v>
                </c:pt>
                <c:pt idx="145">
                  <c:v>66.97174072265625</c:v>
                </c:pt>
                <c:pt idx="146">
                  <c:v>66.97174072265625</c:v>
                </c:pt>
                <c:pt idx="147">
                  <c:v>66.97174072265625</c:v>
                </c:pt>
                <c:pt idx="148">
                  <c:v>66.97174072265625</c:v>
                </c:pt>
                <c:pt idx="149">
                  <c:v>66.97174072265625</c:v>
                </c:pt>
                <c:pt idx="150">
                  <c:v>66.97174072265625</c:v>
                </c:pt>
                <c:pt idx="151">
                  <c:v>66.97174072265625</c:v>
                </c:pt>
                <c:pt idx="152">
                  <c:v>66.97174072265625</c:v>
                </c:pt>
                <c:pt idx="153">
                  <c:v>66.97174072265625</c:v>
                </c:pt>
                <c:pt idx="154">
                  <c:v>66.97174072265625</c:v>
                </c:pt>
                <c:pt idx="155">
                  <c:v>66.97174072265625</c:v>
                </c:pt>
                <c:pt idx="156">
                  <c:v>66.97174072265625</c:v>
                </c:pt>
                <c:pt idx="157">
                  <c:v>66.97174072265625</c:v>
                </c:pt>
                <c:pt idx="158">
                  <c:v>66.97174072265625</c:v>
                </c:pt>
                <c:pt idx="159">
                  <c:v>66.97174072265625</c:v>
                </c:pt>
                <c:pt idx="160">
                  <c:v>66.97174072265625</c:v>
                </c:pt>
                <c:pt idx="161">
                  <c:v>66.97174072265625</c:v>
                </c:pt>
                <c:pt idx="162">
                  <c:v>66.97174072265625</c:v>
                </c:pt>
                <c:pt idx="163">
                  <c:v>66.97174072265625</c:v>
                </c:pt>
                <c:pt idx="164">
                  <c:v>66.97174072265625</c:v>
                </c:pt>
                <c:pt idx="165">
                  <c:v>66.97174072265625</c:v>
                </c:pt>
                <c:pt idx="166">
                  <c:v>66.97174072265625</c:v>
                </c:pt>
                <c:pt idx="167">
                  <c:v>66.97174072265625</c:v>
                </c:pt>
                <c:pt idx="168">
                  <c:v>66.97174072265625</c:v>
                </c:pt>
                <c:pt idx="169">
                  <c:v>66.97174072265625</c:v>
                </c:pt>
                <c:pt idx="170">
                  <c:v>66.97174072265625</c:v>
                </c:pt>
                <c:pt idx="171">
                  <c:v>66.97174072265625</c:v>
                </c:pt>
                <c:pt idx="172">
                  <c:v>66.97174072265625</c:v>
                </c:pt>
                <c:pt idx="173">
                  <c:v>66.97174072265625</c:v>
                </c:pt>
                <c:pt idx="174">
                  <c:v>66.97174072265625</c:v>
                </c:pt>
                <c:pt idx="175">
                  <c:v>66.8143310546875</c:v>
                </c:pt>
                <c:pt idx="176">
                  <c:v>66.928237915039062</c:v>
                </c:pt>
                <c:pt idx="177">
                  <c:v>66.928237915039062</c:v>
                </c:pt>
                <c:pt idx="178">
                  <c:v>66.928237915039062</c:v>
                </c:pt>
                <c:pt idx="179">
                  <c:v>66.928237915039062</c:v>
                </c:pt>
                <c:pt idx="180">
                  <c:v>66.928237915039062</c:v>
                </c:pt>
                <c:pt idx="181">
                  <c:v>66.928237915039062</c:v>
                </c:pt>
                <c:pt idx="182">
                  <c:v>66.928237915039062</c:v>
                </c:pt>
                <c:pt idx="183">
                  <c:v>66.928237915039062</c:v>
                </c:pt>
                <c:pt idx="184">
                  <c:v>66.928237915039062</c:v>
                </c:pt>
                <c:pt idx="185">
                  <c:v>66.928237915039062</c:v>
                </c:pt>
                <c:pt idx="186">
                  <c:v>66.928237915039062</c:v>
                </c:pt>
                <c:pt idx="187">
                  <c:v>66.928237915039062</c:v>
                </c:pt>
                <c:pt idx="188">
                  <c:v>66.928237915039062</c:v>
                </c:pt>
                <c:pt idx="189">
                  <c:v>66.928237915039062</c:v>
                </c:pt>
                <c:pt idx="190">
                  <c:v>66.928237915039062</c:v>
                </c:pt>
                <c:pt idx="191">
                  <c:v>66.928237915039062</c:v>
                </c:pt>
                <c:pt idx="192">
                  <c:v>66.928237915039062</c:v>
                </c:pt>
                <c:pt idx="193">
                  <c:v>66.928237915039062</c:v>
                </c:pt>
                <c:pt idx="194">
                  <c:v>66.928237915039062</c:v>
                </c:pt>
                <c:pt idx="195">
                  <c:v>66.928237915039062</c:v>
                </c:pt>
                <c:pt idx="196">
                  <c:v>66.928237915039062</c:v>
                </c:pt>
                <c:pt idx="197">
                  <c:v>66.928237915039062</c:v>
                </c:pt>
                <c:pt idx="198">
                  <c:v>66.928237915039062</c:v>
                </c:pt>
                <c:pt idx="199">
                  <c:v>67.038887023925781</c:v>
                </c:pt>
                <c:pt idx="200">
                  <c:v>67.038887023925781</c:v>
                </c:pt>
                <c:pt idx="201">
                  <c:v>67.038887023925781</c:v>
                </c:pt>
                <c:pt idx="202">
                  <c:v>67.038887023925781</c:v>
                </c:pt>
                <c:pt idx="203">
                  <c:v>67.038887023925781</c:v>
                </c:pt>
                <c:pt idx="204">
                  <c:v>66.887527465820312</c:v>
                </c:pt>
                <c:pt idx="205">
                  <c:v>66.887527465820312</c:v>
                </c:pt>
                <c:pt idx="206">
                  <c:v>66.887527465820312</c:v>
                </c:pt>
                <c:pt idx="207">
                  <c:v>66.887527465820312</c:v>
                </c:pt>
                <c:pt idx="208">
                  <c:v>67.071121215820312</c:v>
                </c:pt>
                <c:pt idx="209">
                  <c:v>67.071121215820312</c:v>
                </c:pt>
                <c:pt idx="210">
                  <c:v>67.071121215820312</c:v>
                </c:pt>
                <c:pt idx="211">
                  <c:v>67.071121215820312</c:v>
                </c:pt>
                <c:pt idx="212">
                  <c:v>66.932594299316406</c:v>
                </c:pt>
                <c:pt idx="213">
                  <c:v>66.932594299316406</c:v>
                </c:pt>
                <c:pt idx="214">
                  <c:v>66.932594299316406</c:v>
                </c:pt>
                <c:pt idx="215">
                  <c:v>66.932594299316406</c:v>
                </c:pt>
                <c:pt idx="216">
                  <c:v>66.932594299316406</c:v>
                </c:pt>
                <c:pt idx="217">
                  <c:v>66.932594299316406</c:v>
                </c:pt>
                <c:pt idx="218">
                  <c:v>66.932594299316406</c:v>
                </c:pt>
                <c:pt idx="219">
                  <c:v>66.932594299316406</c:v>
                </c:pt>
                <c:pt idx="220">
                  <c:v>66.932594299316406</c:v>
                </c:pt>
                <c:pt idx="221">
                  <c:v>66.932594299316406</c:v>
                </c:pt>
                <c:pt idx="222">
                  <c:v>66.932594299316406</c:v>
                </c:pt>
                <c:pt idx="223">
                  <c:v>66.932594299316406</c:v>
                </c:pt>
                <c:pt idx="224">
                  <c:v>67.056350708007812</c:v>
                </c:pt>
                <c:pt idx="225">
                  <c:v>67.056350708007812</c:v>
                </c:pt>
                <c:pt idx="226">
                  <c:v>67.056350708007812</c:v>
                </c:pt>
                <c:pt idx="227">
                  <c:v>67.056350708007812</c:v>
                </c:pt>
                <c:pt idx="228">
                  <c:v>66.933631896972656</c:v>
                </c:pt>
                <c:pt idx="229">
                  <c:v>66.933631896972656</c:v>
                </c:pt>
                <c:pt idx="230">
                  <c:v>66.933631896972656</c:v>
                </c:pt>
                <c:pt idx="231">
                  <c:v>66.933631896972656</c:v>
                </c:pt>
                <c:pt idx="232">
                  <c:v>66.933631896972656</c:v>
                </c:pt>
                <c:pt idx="233">
                  <c:v>66.933631896972656</c:v>
                </c:pt>
                <c:pt idx="234">
                  <c:v>66.933631896972656</c:v>
                </c:pt>
                <c:pt idx="235">
                  <c:v>66.933631896972656</c:v>
                </c:pt>
                <c:pt idx="236">
                  <c:v>66.933631896972656</c:v>
                </c:pt>
                <c:pt idx="237">
                  <c:v>67.056724548339844</c:v>
                </c:pt>
                <c:pt idx="238">
                  <c:v>67.056724548339844</c:v>
                </c:pt>
                <c:pt idx="239">
                  <c:v>67.056724548339844</c:v>
                </c:pt>
                <c:pt idx="240">
                  <c:v>67.056724548339844</c:v>
                </c:pt>
                <c:pt idx="241">
                  <c:v>67.056724548339844</c:v>
                </c:pt>
                <c:pt idx="242">
                  <c:v>67.056724548339844</c:v>
                </c:pt>
                <c:pt idx="243">
                  <c:v>67.056724548339844</c:v>
                </c:pt>
                <c:pt idx="244">
                  <c:v>67.056724548339844</c:v>
                </c:pt>
                <c:pt idx="245">
                  <c:v>67.056724548339844</c:v>
                </c:pt>
                <c:pt idx="246">
                  <c:v>66.918533325195312</c:v>
                </c:pt>
                <c:pt idx="247">
                  <c:v>66.918533325195312</c:v>
                </c:pt>
                <c:pt idx="248">
                  <c:v>66.918533325195312</c:v>
                </c:pt>
                <c:pt idx="249">
                  <c:v>66.918533325195312</c:v>
                </c:pt>
                <c:pt idx="250">
                  <c:v>66.918533325195312</c:v>
                </c:pt>
                <c:pt idx="251">
                  <c:v>66.918533325195312</c:v>
                </c:pt>
                <c:pt idx="252">
                  <c:v>66.918533325195312</c:v>
                </c:pt>
                <c:pt idx="253">
                  <c:v>66.918533325195312</c:v>
                </c:pt>
                <c:pt idx="254">
                  <c:v>66.918533325195312</c:v>
                </c:pt>
                <c:pt idx="255">
                  <c:v>66.918533325195312</c:v>
                </c:pt>
                <c:pt idx="256">
                  <c:v>66.918533325195312</c:v>
                </c:pt>
                <c:pt idx="257">
                  <c:v>66.918533325195312</c:v>
                </c:pt>
                <c:pt idx="258">
                  <c:v>66.918533325195312</c:v>
                </c:pt>
                <c:pt idx="259">
                  <c:v>66.918533325195312</c:v>
                </c:pt>
                <c:pt idx="260">
                  <c:v>66.918533325195312</c:v>
                </c:pt>
                <c:pt idx="261">
                  <c:v>66.918533325195312</c:v>
                </c:pt>
                <c:pt idx="262">
                  <c:v>66.918533325195312</c:v>
                </c:pt>
                <c:pt idx="263">
                  <c:v>66.918533325195312</c:v>
                </c:pt>
                <c:pt idx="264">
                  <c:v>66.918533325195312</c:v>
                </c:pt>
                <c:pt idx="265">
                  <c:v>66.918533325195312</c:v>
                </c:pt>
                <c:pt idx="266">
                  <c:v>66.918533325195312</c:v>
                </c:pt>
                <c:pt idx="267">
                  <c:v>66.918533325195312</c:v>
                </c:pt>
                <c:pt idx="268">
                  <c:v>66.918533325195312</c:v>
                </c:pt>
                <c:pt idx="269">
                  <c:v>66.918533325195312</c:v>
                </c:pt>
                <c:pt idx="270">
                  <c:v>66.918533325195312</c:v>
                </c:pt>
                <c:pt idx="271">
                  <c:v>66.918533325195312</c:v>
                </c:pt>
                <c:pt idx="272">
                  <c:v>66.918533325195312</c:v>
                </c:pt>
                <c:pt idx="273">
                  <c:v>66.918533325195312</c:v>
                </c:pt>
                <c:pt idx="274">
                  <c:v>66.918533325195312</c:v>
                </c:pt>
                <c:pt idx="275">
                  <c:v>66.918533325195312</c:v>
                </c:pt>
                <c:pt idx="276">
                  <c:v>66.918533325195312</c:v>
                </c:pt>
                <c:pt idx="277">
                  <c:v>66.918533325195312</c:v>
                </c:pt>
                <c:pt idx="278">
                  <c:v>66.918533325195312</c:v>
                </c:pt>
                <c:pt idx="279">
                  <c:v>66.918533325195312</c:v>
                </c:pt>
                <c:pt idx="280">
                  <c:v>66.918533325195312</c:v>
                </c:pt>
                <c:pt idx="281">
                  <c:v>66.918533325195312</c:v>
                </c:pt>
                <c:pt idx="282">
                  <c:v>66.918533325195312</c:v>
                </c:pt>
                <c:pt idx="283">
                  <c:v>67.056190490722656</c:v>
                </c:pt>
                <c:pt idx="284">
                  <c:v>67.056190490722656</c:v>
                </c:pt>
                <c:pt idx="285">
                  <c:v>67.056190490722656</c:v>
                </c:pt>
                <c:pt idx="286">
                  <c:v>67.056190490722656</c:v>
                </c:pt>
                <c:pt idx="287">
                  <c:v>67.056190490722656</c:v>
                </c:pt>
                <c:pt idx="288">
                  <c:v>67.056190490722656</c:v>
                </c:pt>
                <c:pt idx="289">
                  <c:v>67.056190490722656</c:v>
                </c:pt>
                <c:pt idx="290">
                  <c:v>67.056190490722656</c:v>
                </c:pt>
                <c:pt idx="291">
                  <c:v>67.056190490722656</c:v>
                </c:pt>
                <c:pt idx="292">
                  <c:v>67.056190490722656</c:v>
                </c:pt>
                <c:pt idx="293">
                  <c:v>67.056190490722656</c:v>
                </c:pt>
                <c:pt idx="294">
                  <c:v>67.056190490722656</c:v>
                </c:pt>
                <c:pt idx="295">
                  <c:v>67.056190490722656</c:v>
                </c:pt>
                <c:pt idx="296">
                  <c:v>67.056190490722656</c:v>
                </c:pt>
                <c:pt idx="297">
                  <c:v>67.02301025390625</c:v>
                </c:pt>
                <c:pt idx="298">
                  <c:v>67.02301025390625</c:v>
                </c:pt>
                <c:pt idx="299">
                  <c:v>67.02301025390625</c:v>
                </c:pt>
                <c:pt idx="300">
                  <c:v>67.02301025390625</c:v>
                </c:pt>
                <c:pt idx="301">
                  <c:v>67.02301025390625</c:v>
                </c:pt>
                <c:pt idx="302">
                  <c:v>67.02301025390625</c:v>
                </c:pt>
                <c:pt idx="303">
                  <c:v>66.889045715332031</c:v>
                </c:pt>
                <c:pt idx="304">
                  <c:v>66.889045715332031</c:v>
                </c:pt>
                <c:pt idx="305">
                  <c:v>66.889045715332031</c:v>
                </c:pt>
                <c:pt idx="306">
                  <c:v>66.889045715332031</c:v>
                </c:pt>
                <c:pt idx="307">
                  <c:v>66.889045715332031</c:v>
                </c:pt>
                <c:pt idx="308">
                  <c:v>66.889045715332031</c:v>
                </c:pt>
                <c:pt idx="309">
                  <c:v>66.889045715332031</c:v>
                </c:pt>
                <c:pt idx="310">
                  <c:v>66.889045715332031</c:v>
                </c:pt>
                <c:pt idx="311">
                  <c:v>66.889045715332031</c:v>
                </c:pt>
                <c:pt idx="312">
                  <c:v>66.889045715332031</c:v>
                </c:pt>
                <c:pt idx="313">
                  <c:v>66.889045715332031</c:v>
                </c:pt>
                <c:pt idx="314">
                  <c:v>67.017562866210938</c:v>
                </c:pt>
                <c:pt idx="315">
                  <c:v>67.017562866210938</c:v>
                </c:pt>
                <c:pt idx="316">
                  <c:v>67.017562866210938</c:v>
                </c:pt>
                <c:pt idx="317">
                  <c:v>67.017562866210938</c:v>
                </c:pt>
                <c:pt idx="318">
                  <c:v>67.017562866210938</c:v>
                </c:pt>
                <c:pt idx="319">
                  <c:v>66.91748046875</c:v>
                </c:pt>
                <c:pt idx="320">
                  <c:v>66.91748046875</c:v>
                </c:pt>
                <c:pt idx="321">
                  <c:v>66.91748046875</c:v>
                </c:pt>
                <c:pt idx="322">
                  <c:v>66.91748046875</c:v>
                </c:pt>
                <c:pt idx="323">
                  <c:v>66.91748046875</c:v>
                </c:pt>
                <c:pt idx="324">
                  <c:v>66.91748046875</c:v>
                </c:pt>
                <c:pt idx="325">
                  <c:v>66.91748046875</c:v>
                </c:pt>
                <c:pt idx="326">
                  <c:v>66.91748046875</c:v>
                </c:pt>
                <c:pt idx="327">
                  <c:v>66.91748046875</c:v>
                </c:pt>
                <c:pt idx="328">
                  <c:v>66.91748046875</c:v>
                </c:pt>
                <c:pt idx="329">
                  <c:v>66.91748046875</c:v>
                </c:pt>
                <c:pt idx="330">
                  <c:v>67.020721435546875</c:v>
                </c:pt>
                <c:pt idx="331">
                  <c:v>67.020721435546875</c:v>
                </c:pt>
                <c:pt idx="332">
                  <c:v>67.020721435546875</c:v>
                </c:pt>
                <c:pt idx="333">
                  <c:v>67.020721435546875</c:v>
                </c:pt>
                <c:pt idx="334">
                  <c:v>67.020721435546875</c:v>
                </c:pt>
                <c:pt idx="335">
                  <c:v>67.020721435546875</c:v>
                </c:pt>
                <c:pt idx="336">
                  <c:v>67.020721435546875</c:v>
                </c:pt>
                <c:pt idx="337">
                  <c:v>67.020721435546875</c:v>
                </c:pt>
                <c:pt idx="338">
                  <c:v>67.020721435546875</c:v>
                </c:pt>
                <c:pt idx="339">
                  <c:v>67.020721435546875</c:v>
                </c:pt>
                <c:pt idx="340">
                  <c:v>67.020721435546875</c:v>
                </c:pt>
                <c:pt idx="341">
                  <c:v>67.020721435546875</c:v>
                </c:pt>
                <c:pt idx="342">
                  <c:v>67.020721435546875</c:v>
                </c:pt>
                <c:pt idx="343">
                  <c:v>67.020721435546875</c:v>
                </c:pt>
                <c:pt idx="344">
                  <c:v>67.020721435546875</c:v>
                </c:pt>
                <c:pt idx="345">
                  <c:v>67.020721435546875</c:v>
                </c:pt>
                <c:pt idx="346">
                  <c:v>67.020721435546875</c:v>
                </c:pt>
                <c:pt idx="347">
                  <c:v>67.020721435546875</c:v>
                </c:pt>
                <c:pt idx="348">
                  <c:v>67.020721435546875</c:v>
                </c:pt>
                <c:pt idx="349">
                  <c:v>67.020721435546875</c:v>
                </c:pt>
                <c:pt idx="350">
                  <c:v>66.919776916503906</c:v>
                </c:pt>
                <c:pt idx="351">
                  <c:v>66.919776916503906</c:v>
                </c:pt>
                <c:pt idx="352">
                  <c:v>67.029563903808594</c:v>
                </c:pt>
                <c:pt idx="353">
                  <c:v>67.029563903808594</c:v>
                </c:pt>
                <c:pt idx="354">
                  <c:v>67.029563903808594</c:v>
                </c:pt>
                <c:pt idx="355">
                  <c:v>67.029563903808594</c:v>
                </c:pt>
                <c:pt idx="356">
                  <c:v>67.130851745605469</c:v>
                </c:pt>
                <c:pt idx="357">
                  <c:v>67.130851745605469</c:v>
                </c:pt>
                <c:pt idx="358">
                  <c:v>67.130851745605469</c:v>
                </c:pt>
                <c:pt idx="359">
                  <c:v>67.024192810058594</c:v>
                </c:pt>
                <c:pt idx="360">
                  <c:v>66.907600402832031</c:v>
                </c:pt>
                <c:pt idx="361">
                  <c:v>66.907600402832031</c:v>
                </c:pt>
                <c:pt idx="362">
                  <c:v>66.907600402832031</c:v>
                </c:pt>
                <c:pt idx="363">
                  <c:v>66.907600402832031</c:v>
                </c:pt>
                <c:pt idx="364">
                  <c:v>67.021987915039062</c:v>
                </c:pt>
                <c:pt idx="365">
                  <c:v>67.021987915039062</c:v>
                </c:pt>
                <c:pt idx="366">
                  <c:v>67.021987915039062</c:v>
                </c:pt>
                <c:pt idx="367">
                  <c:v>67.021987915039062</c:v>
                </c:pt>
                <c:pt idx="368">
                  <c:v>67.021987915039062</c:v>
                </c:pt>
                <c:pt idx="369">
                  <c:v>67.021987915039062</c:v>
                </c:pt>
                <c:pt idx="370">
                  <c:v>67.021987915039062</c:v>
                </c:pt>
                <c:pt idx="371">
                  <c:v>67.021987915039062</c:v>
                </c:pt>
                <c:pt idx="372">
                  <c:v>67.021987915039062</c:v>
                </c:pt>
                <c:pt idx="373">
                  <c:v>66.889083862304688</c:v>
                </c:pt>
                <c:pt idx="374">
                  <c:v>67.015640258789062</c:v>
                </c:pt>
                <c:pt idx="375">
                  <c:v>67.015640258789062</c:v>
                </c:pt>
                <c:pt idx="376">
                  <c:v>66.897148132324219</c:v>
                </c:pt>
                <c:pt idx="377">
                  <c:v>66.897148132324219</c:v>
                </c:pt>
                <c:pt idx="378">
                  <c:v>66.897148132324219</c:v>
                </c:pt>
                <c:pt idx="379">
                  <c:v>67.056999206542969</c:v>
                </c:pt>
                <c:pt idx="380">
                  <c:v>67.056999206542969</c:v>
                </c:pt>
                <c:pt idx="381">
                  <c:v>67.056999206542969</c:v>
                </c:pt>
                <c:pt idx="382">
                  <c:v>67.056999206542969</c:v>
                </c:pt>
                <c:pt idx="383">
                  <c:v>67.056999206542969</c:v>
                </c:pt>
                <c:pt idx="384">
                  <c:v>67.056999206542969</c:v>
                </c:pt>
                <c:pt idx="385">
                  <c:v>67.056999206542969</c:v>
                </c:pt>
                <c:pt idx="386">
                  <c:v>66.924354553222656</c:v>
                </c:pt>
                <c:pt idx="387">
                  <c:v>66.924354553222656</c:v>
                </c:pt>
                <c:pt idx="388">
                  <c:v>66.924354553222656</c:v>
                </c:pt>
                <c:pt idx="389">
                  <c:v>66.924354553222656</c:v>
                </c:pt>
                <c:pt idx="390">
                  <c:v>66.924354553222656</c:v>
                </c:pt>
                <c:pt idx="391">
                  <c:v>67.031219482421875</c:v>
                </c:pt>
                <c:pt idx="392">
                  <c:v>67.031219482421875</c:v>
                </c:pt>
                <c:pt idx="393">
                  <c:v>67.031219482421875</c:v>
                </c:pt>
                <c:pt idx="394">
                  <c:v>67.031219482421875</c:v>
                </c:pt>
                <c:pt idx="395">
                  <c:v>67.031219482421875</c:v>
                </c:pt>
                <c:pt idx="396">
                  <c:v>67.031219482421875</c:v>
                </c:pt>
                <c:pt idx="397">
                  <c:v>67.031219482421875</c:v>
                </c:pt>
                <c:pt idx="398">
                  <c:v>67.031219482421875</c:v>
                </c:pt>
                <c:pt idx="399">
                  <c:v>67.031219482421875</c:v>
                </c:pt>
                <c:pt idx="400">
                  <c:v>67.031219482421875</c:v>
                </c:pt>
                <c:pt idx="401">
                  <c:v>67.031219482421875</c:v>
                </c:pt>
                <c:pt idx="402">
                  <c:v>67.031219482421875</c:v>
                </c:pt>
                <c:pt idx="403">
                  <c:v>67.031219482421875</c:v>
                </c:pt>
                <c:pt idx="404">
                  <c:v>67.031219482421875</c:v>
                </c:pt>
                <c:pt idx="405">
                  <c:v>67.031219482421875</c:v>
                </c:pt>
                <c:pt idx="406">
                  <c:v>67.031219482421875</c:v>
                </c:pt>
                <c:pt idx="407">
                  <c:v>67.031219482421875</c:v>
                </c:pt>
                <c:pt idx="408">
                  <c:v>67.031219482421875</c:v>
                </c:pt>
                <c:pt idx="409">
                  <c:v>66.902717590332031</c:v>
                </c:pt>
                <c:pt idx="410">
                  <c:v>66.902717590332031</c:v>
                </c:pt>
                <c:pt idx="411">
                  <c:v>67.029006958007812</c:v>
                </c:pt>
                <c:pt idx="412">
                  <c:v>67.029006958007812</c:v>
                </c:pt>
                <c:pt idx="413">
                  <c:v>67.029006958007812</c:v>
                </c:pt>
                <c:pt idx="414">
                  <c:v>67.029006958007812</c:v>
                </c:pt>
                <c:pt idx="415">
                  <c:v>67.029006958007812</c:v>
                </c:pt>
                <c:pt idx="416">
                  <c:v>67.029006958007812</c:v>
                </c:pt>
                <c:pt idx="417">
                  <c:v>67.029006958007812</c:v>
                </c:pt>
                <c:pt idx="418">
                  <c:v>67.029006958007812</c:v>
                </c:pt>
                <c:pt idx="419">
                  <c:v>67.029006958007812</c:v>
                </c:pt>
                <c:pt idx="420">
                  <c:v>67.029006958007812</c:v>
                </c:pt>
              </c:numCache>
            </c:numRef>
          </c:val>
          <c:smooth val="0"/>
          <c:extLst>
            <c:ext xmlns:c16="http://schemas.microsoft.com/office/drawing/2014/chart" uri="{C3380CC4-5D6E-409C-BE32-E72D297353CC}">
              <c16:uniqueId val="{00000001-CB74-4EF4-9537-C44225923730}"/>
            </c:ext>
          </c:extLst>
        </c:ser>
        <c:ser>
          <c:idx val="3"/>
          <c:order val="3"/>
          <c:tx>
            <c:strRef>
              <c:f>BESS!$E$1624</c:f>
              <c:strCache>
                <c:ptCount val="1"/>
                <c:pt idx="0">
                  <c:v>POTENCIA BESS (kW)</c:v>
                </c:pt>
              </c:strCache>
            </c:strRef>
          </c:tx>
          <c:spPr>
            <a:ln w="22225" cap="rnd">
              <a:solidFill>
                <a:schemeClr val="accent5"/>
              </a:solidFill>
              <a:round/>
            </a:ln>
            <a:effectLst/>
          </c:spPr>
          <c:marker>
            <c:symbol val="none"/>
          </c:marker>
          <c:cat>
            <c:numRef>
              <c:f>BESS!$A$1625:$A$2045</c:f>
              <c:numCache>
                <c:formatCode>h:mm:ss</c:formatCode>
                <c:ptCount val="421"/>
                <c:pt idx="0">
                  <c:v>44294.622916666667</c:v>
                </c:pt>
                <c:pt idx="1">
                  <c:v>44294.622928240744</c:v>
                </c:pt>
                <c:pt idx="2">
                  <c:v>44294.622939814813</c:v>
                </c:pt>
                <c:pt idx="3">
                  <c:v>44294.62295138889</c:v>
                </c:pt>
                <c:pt idx="4">
                  <c:v>44294.62296296296</c:v>
                </c:pt>
                <c:pt idx="5">
                  <c:v>44294.622974537036</c:v>
                </c:pt>
                <c:pt idx="6">
                  <c:v>44294.622986111113</c:v>
                </c:pt>
                <c:pt idx="7">
                  <c:v>44294.622997685183</c:v>
                </c:pt>
                <c:pt idx="8">
                  <c:v>44294.62300925926</c:v>
                </c:pt>
                <c:pt idx="9">
                  <c:v>44294.623020833336</c:v>
                </c:pt>
                <c:pt idx="10">
                  <c:v>44294.623032407406</c:v>
                </c:pt>
                <c:pt idx="11">
                  <c:v>44294.623043981483</c:v>
                </c:pt>
                <c:pt idx="12">
                  <c:v>44294.623055555552</c:v>
                </c:pt>
                <c:pt idx="13">
                  <c:v>44294.623067129629</c:v>
                </c:pt>
                <c:pt idx="14">
                  <c:v>44294.623078703706</c:v>
                </c:pt>
                <c:pt idx="15">
                  <c:v>44294.623090277775</c:v>
                </c:pt>
                <c:pt idx="16">
                  <c:v>44294.623101851852</c:v>
                </c:pt>
                <c:pt idx="17">
                  <c:v>44294.623113425929</c:v>
                </c:pt>
                <c:pt idx="18">
                  <c:v>44294.623124999998</c:v>
                </c:pt>
                <c:pt idx="19">
                  <c:v>44294.623136574075</c:v>
                </c:pt>
                <c:pt idx="20">
                  <c:v>44294.623148148145</c:v>
                </c:pt>
                <c:pt idx="21">
                  <c:v>44294.623159722221</c:v>
                </c:pt>
                <c:pt idx="22">
                  <c:v>44294.623171296298</c:v>
                </c:pt>
                <c:pt idx="23">
                  <c:v>44294.623182870368</c:v>
                </c:pt>
                <c:pt idx="24">
                  <c:v>44294.623194444444</c:v>
                </c:pt>
                <c:pt idx="25">
                  <c:v>44294.623206018521</c:v>
                </c:pt>
                <c:pt idx="26">
                  <c:v>44294.623217592591</c:v>
                </c:pt>
                <c:pt idx="27">
                  <c:v>44294.623229166667</c:v>
                </c:pt>
                <c:pt idx="28">
                  <c:v>44294.623240740744</c:v>
                </c:pt>
                <c:pt idx="29">
                  <c:v>44294.623252314814</c:v>
                </c:pt>
                <c:pt idx="30">
                  <c:v>44294.623263888891</c:v>
                </c:pt>
                <c:pt idx="31">
                  <c:v>44294.62327546296</c:v>
                </c:pt>
                <c:pt idx="32">
                  <c:v>44294.623287037037</c:v>
                </c:pt>
                <c:pt idx="33">
                  <c:v>44294.623298611114</c:v>
                </c:pt>
                <c:pt idx="34">
                  <c:v>44294.623310185183</c:v>
                </c:pt>
                <c:pt idx="35">
                  <c:v>44294.62332175926</c:v>
                </c:pt>
                <c:pt idx="36">
                  <c:v>44294.623333333337</c:v>
                </c:pt>
                <c:pt idx="37">
                  <c:v>44294.623344907406</c:v>
                </c:pt>
                <c:pt idx="38">
                  <c:v>44294.623356481483</c:v>
                </c:pt>
                <c:pt idx="39">
                  <c:v>44294.623368055552</c:v>
                </c:pt>
                <c:pt idx="40">
                  <c:v>44294.623379629629</c:v>
                </c:pt>
                <c:pt idx="41">
                  <c:v>44294.623391203706</c:v>
                </c:pt>
                <c:pt idx="42">
                  <c:v>44294.623402777775</c:v>
                </c:pt>
                <c:pt idx="43">
                  <c:v>44294.623414351852</c:v>
                </c:pt>
                <c:pt idx="44">
                  <c:v>44294.623425925929</c:v>
                </c:pt>
                <c:pt idx="45">
                  <c:v>44294.623437499999</c:v>
                </c:pt>
                <c:pt idx="46">
                  <c:v>44294.623449074075</c:v>
                </c:pt>
                <c:pt idx="47">
                  <c:v>44294.623460648145</c:v>
                </c:pt>
                <c:pt idx="48">
                  <c:v>44294.623472222222</c:v>
                </c:pt>
                <c:pt idx="49">
                  <c:v>44294.623483796298</c:v>
                </c:pt>
                <c:pt idx="50">
                  <c:v>44294.623495370368</c:v>
                </c:pt>
                <c:pt idx="51">
                  <c:v>44294.623506944445</c:v>
                </c:pt>
                <c:pt idx="52">
                  <c:v>44294.623518518521</c:v>
                </c:pt>
                <c:pt idx="53">
                  <c:v>44294.623530092591</c:v>
                </c:pt>
                <c:pt idx="54">
                  <c:v>44294.623541666668</c:v>
                </c:pt>
                <c:pt idx="55">
                  <c:v>44294.623553240737</c:v>
                </c:pt>
                <c:pt idx="56">
                  <c:v>44294.623564814814</c:v>
                </c:pt>
                <c:pt idx="57">
                  <c:v>44294.623576388891</c:v>
                </c:pt>
                <c:pt idx="58">
                  <c:v>44294.62358796296</c:v>
                </c:pt>
                <c:pt idx="59">
                  <c:v>44294.623599537037</c:v>
                </c:pt>
                <c:pt idx="60">
                  <c:v>44294.623611111114</c:v>
                </c:pt>
                <c:pt idx="61">
                  <c:v>44294.623622685183</c:v>
                </c:pt>
                <c:pt idx="62">
                  <c:v>44294.62363425926</c:v>
                </c:pt>
                <c:pt idx="63">
                  <c:v>44294.623645833337</c:v>
                </c:pt>
                <c:pt idx="64">
                  <c:v>44294.623657407406</c:v>
                </c:pt>
                <c:pt idx="65">
                  <c:v>44294.623668981483</c:v>
                </c:pt>
                <c:pt idx="66">
                  <c:v>44294.623680555553</c:v>
                </c:pt>
                <c:pt idx="67">
                  <c:v>44294.623692129629</c:v>
                </c:pt>
                <c:pt idx="68">
                  <c:v>44294.623703703706</c:v>
                </c:pt>
                <c:pt idx="69">
                  <c:v>44294.623715277776</c:v>
                </c:pt>
                <c:pt idx="70">
                  <c:v>44294.623726851853</c:v>
                </c:pt>
                <c:pt idx="71">
                  <c:v>44294.623738425929</c:v>
                </c:pt>
                <c:pt idx="72">
                  <c:v>44294.623749999999</c:v>
                </c:pt>
                <c:pt idx="73">
                  <c:v>44294.623761574076</c:v>
                </c:pt>
                <c:pt idx="74">
                  <c:v>44294.623773148145</c:v>
                </c:pt>
                <c:pt idx="75">
                  <c:v>44294.623784722222</c:v>
                </c:pt>
                <c:pt idx="76">
                  <c:v>44294.623796296299</c:v>
                </c:pt>
                <c:pt idx="77">
                  <c:v>44294.623807870368</c:v>
                </c:pt>
                <c:pt idx="78">
                  <c:v>44294.623819444445</c:v>
                </c:pt>
                <c:pt idx="79">
                  <c:v>44294.623831018522</c:v>
                </c:pt>
                <c:pt idx="80">
                  <c:v>44294.623842592591</c:v>
                </c:pt>
                <c:pt idx="81">
                  <c:v>44294.623854166668</c:v>
                </c:pt>
                <c:pt idx="82">
                  <c:v>44294.623865740738</c:v>
                </c:pt>
                <c:pt idx="83">
                  <c:v>44294.623877314814</c:v>
                </c:pt>
                <c:pt idx="84">
                  <c:v>44294.623888888891</c:v>
                </c:pt>
                <c:pt idx="85">
                  <c:v>44294.623900462961</c:v>
                </c:pt>
                <c:pt idx="86">
                  <c:v>44294.623912037037</c:v>
                </c:pt>
                <c:pt idx="87">
                  <c:v>44294.623923611114</c:v>
                </c:pt>
                <c:pt idx="88">
                  <c:v>44294.623935185184</c:v>
                </c:pt>
                <c:pt idx="89">
                  <c:v>44294.62394675926</c:v>
                </c:pt>
                <c:pt idx="90">
                  <c:v>44294.62395833333</c:v>
                </c:pt>
                <c:pt idx="91">
                  <c:v>44294.623969907407</c:v>
                </c:pt>
                <c:pt idx="92">
                  <c:v>44294.623981481483</c:v>
                </c:pt>
                <c:pt idx="93">
                  <c:v>44294.623993055553</c:v>
                </c:pt>
                <c:pt idx="94">
                  <c:v>44294.62400462963</c:v>
                </c:pt>
                <c:pt idx="95">
                  <c:v>44294.624016203707</c:v>
                </c:pt>
                <c:pt idx="96">
                  <c:v>44294.624027777776</c:v>
                </c:pt>
                <c:pt idx="97">
                  <c:v>44294.624039351853</c:v>
                </c:pt>
                <c:pt idx="98">
                  <c:v>44294.624050925922</c:v>
                </c:pt>
                <c:pt idx="99">
                  <c:v>44294.624062499999</c:v>
                </c:pt>
                <c:pt idx="100">
                  <c:v>44294.624074074076</c:v>
                </c:pt>
                <c:pt idx="101">
                  <c:v>44294.624085648145</c:v>
                </c:pt>
                <c:pt idx="102">
                  <c:v>44294.624097222222</c:v>
                </c:pt>
                <c:pt idx="103">
                  <c:v>44294.624108796299</c:v>
                </c:pt>
                <c:pt idx="104">
                  <c:v>44294.624120370368</c:v>
                </c:pt>
                <c:pt idx="105">
                  <c:v>44294.624131944445</c:v>
                </c:pt>
                <c:pt idx="106">
                  <c:v>44294.624143518522</c:v>
                </c:pt>
                <c:pt idx="107">
                  <c:v>44294.624155092592</c:v>
                </c:pt>
                <c:pt idx="108">
                  <c:v>44294.624166666668</c:v>
                </c:pt>
                <c:pt idx="109">
                  <c:v>44294.624178240738</c:v>
                </c:pt>
                <c:pt idx="110">
                  <c:v>44294.624189814815</c:v>
                </c:pt>
                <c:pt idx="111">
                  <c:v>44294.624201388891</c:v>
                </c:pt>
                <c:pt idx="112">
                  <c:v>44294.624212962961</c:v>
                </c:pt>
                <c:pt idx="113">
                  <c:v>44294.624224537038</c:v>
                </c:pt>
                <c:pt idx="114">
                  <c:v>44294.624236111114</c:v>
                </c:pt>
                <c:pt idx="115">
                  <c:v>44294.624247685184</c:v>
                </c:pt>
                <c:pt idx="116">
                  <c:v>44294.624259259261</c:v>
                </c:pt>
                <c:pt idx="117">
                  <c:v>44294.62427083333</c:v>
                </c:pt>
                <c:pt idx="118">
                  <c:v>44294.624282407407</c:v>
                </c:pt>
                <c:pt idx="119">
                  <c:v>44294.624293981484</c:v>
                </c:pt>
                <c:pt idx="120">
                  <c:v>44294.624305555553</c:v>
                </c:pt>
                <c:pt idx="121">
                  <c:v>44294.62431712963</c:v>
                </c:pt>
                <c:pt idx="122">
                  <c:v>44294.624328703707</c:v>
                </c:pt>
                <c:pt idx="123">
                  <c:v>44294.624340277776</c:v>
                </c:pt>
                <c:pt idx="124">
                  <c:v>44294.624351851853</c:v>
                </c:pt>
                <c:pt idx="125">
                  <c:v>44294.624363425923</c:v>
                </c:pt>
                <c:pt idx="126">
                  <c:v>44294.624374999999</c:v>
                </c:pt>
                <c:pt idx="127">
                  <c:v>44294.624386574076</c:v>
                </c:pt>
                <c:pt idx="128">
                  <c:v>44294.624398148146</c:v>
                </c:pt>
                <c:pt idx="129">
                  <c:v>44294.624409722222</c:v>
                </c:pt>
                <c:pt idx="130">
                  <c:v>44294.624421296299</c:v>
                </c:pt>
                <c:pt idx="131">
                  <c:v>44294.624432870369</c:v>
                </c:pt>
                <c:pt idx="132">
                  <c:v>44294.624444444446</c:v>
                </c:pt>
                <c:pt idx="133">
                  <c:v>44294.624456018515</c:v>
                </c:pt>
                <c:pt idx="134">
                  <c:v>44294.624467592592</c:v>
                </c:pt>
                <c:pt idx="135">
                  <c:v>44294.624479166669</c:v>
                </c:pt>
                <c:pt idx="136">
                  <c:v>44294.624490740738</c:v>
                </c:pt>
                <c:pt idx="137">
                  <c:v>44294.624502314815</c:v>
                </c:pt>
                <c:pt idx="138">
                  <c:v>44294.624513888892</c:v>
                </c:pt>
                <c:pt idx="139">
                  <c:v>44294.624525462961</c:v>
                </c:pt>
                <c:pt idx="140">
                  <c:v>44294.624537037038</c:v>
                </c:pt>
                <c:pt idx="141">
                  <c:v>44294.624548611115</c:v>
                </c:pt>
                <c:pt idx="142">
                  <c:v>44294.624560185184</c:v>
                </c:pt>
                <c:pt idx="143">
                  <c:v>44294.624571759261</c:v>
                </c:pt>
                <c:pt idx="144">
                  <c:v>44294.624583333331</c:v>
                </c:pt>
                <c:pt idx="145">
                  <c:v>44294.624594907407</c:v>
                </c:pt>
                <c:pt idx="146">
                  <c:v>44294.624606481484</c:v>
                </c:pt>
                <c:pt idx="147">
                  <c:v>44294.624618055554</c:v>
                </c:pt>
                <c:pt idx="148">
                  <c:v>44294.62462962963</c:v>
                </c:pt>
                <c:pt idx="149">
                  <c:v>44294.624641203707</c:v>
                </c:pt>
                <c:pt idx="150">
                  <c:v>44294.624652777777</c:v>
                </c:pt>
                <c:pt idx="151">
                  <c:v>44294.624664351853</c:v>
                </c:pt>
                <c:pt idx="152">
                  <c:v>44294.624675925923</c:v>
                </c:pt>
                <c:pt idx="153">
                  <c:v>44294.6246875</c:v>
                </c:pt>
                <c:pt idx="154">
                  <c:v>44294.624699074076</c:v>
                </c:pt>
                <c:pt idx="155">
                  <c:v>44294.624710648146</c:v>
                </c:pt>
                <c:pt idx="156">
                  <c:v>44294.624722222223</c:v>
                </c:pt>
                <c:pt idx="157">
                  <c:v>44294.6247337963</c:v>
                </c:pt>
                <c:pt idx="158">
                  <c:v>44294.624745370369</c:v>
                </c:pt>
                <c:pt idx="159">
                  <c:v>44294.624756944446</c:v>
                </c:pt>
                <c:pt idx="160">
                  <c:v>44294.624768518515</c:v>
                </c:pt>
                <c:pt idx="161">
                  <c:v>44294.624780092592</c:v>
                </c:pt>
                <c:pt idx="162">
                  <c:v>44294.624791666669</c:v>
                </c:pt>
                <c:pt idx="163">
                  <c:v>44294.624803240738</c:v>
                </c:pt>
                <c:pt idx="164">
                  <c:v>44294.624814814815</c:v>
                </c:pt>
                <c:pt idx="165">
                  <c:v>44294.624826388892</c:v>
                </c:pt>
                <c:pt idx="166">
                  <c:v>44294.624837962961</c:v>
                </c:pt>
                <c:pt idx="167">
                  <c:v>44294.624849537038</c:v>
                </c:pt>
                <c:pt idx="168">
                  <c:v>44294.624861111108</c:v>
                </c:pt>
                <c:pt idx="169">
                  <c:v>44294.624872685185</c:v>
                </c:pt>
                <c:pt idx="170">
                  <c:v>44294.624884259261</c:v>
                </c:pt>
                <c:pt idx="171">
                  <c:v>44294.624895833331</c:v>
                </c:pt>
                <c:pt idx="172">
                  <c:v>44294.624907407408</c:v>
                </c:pt>
                <c:pt idx="173">
                  <c:v>44294.624918981484</c:v>
                </c:pt>
                <c:pt idx="174">
                  <c:v>44294.624930555554</c:v>
                </c:pt>
                <c:pt idx="175">
                  <c:v>44294.624942129631</c:v>
                </c:pt>
                <c:pt idx="176">
                  <c:v>44294.6249537037</c:v>
                </c:pt>
                <c:pt idx="177">
                  <c:v>44294.624965277777</c:v>
                </c:pt>
                <c:pt idx="178">
                  <c:v>44294.624976851854</c:v>
                </c:pt>
                <c:pt idx="179">
                  <c:v>44294.624988425923</c:v>
                </c:pt>
                <c:pt idx="180">
                  <c:v>44294.625</c:v>
                </c:pt>
                <c:pt idx="181">
                  <c:v>44294.625011574077</c:v>
                </c:pt>
                <c:pt idx="182">
                  <c:v>44294.625023148146</c:v>
                </c:pt>
                <c:pt idx="183">
                  <c:v>44294.625034722223</c:v>
                </c:pt>
                <c:pt idx="184">
                  <c:v>44294.6250462963</c:v>
                </c:pt>
                <c:pt idx="185">
                  <c:v>44294.625057870369</c:v>
                </c:pt>
                <c:pt idx="186">
                  <c:v>44294.625069444446</c:v>
                </c:pt>
                <c:pt idx="187">
                  <c:v>44294.625081018516</c:v>
                </c:pt>
                <c:pt idx="188">
                  <c:v>44294.625092592592</c:v>
                </c:pt>
                <c:pt idx="189">
                  <c:v>44294.625104166669</c:v>
                </c:pt>
                <c:pt idx="190">
                  <c:v>44294.625115740739</c:v>
                </c:pt>
                <c:pt idx="191">
                  <c:v>44294.625127314815</c:v>
                </c:pt>
                <c:pt idx="192">
                  <c:v>44294.625138888892</c:v>
                </c:pt>
                <c:pt idx="193">
                  <c:v>44294.625150462962</c:v>
                </c:pt>
                <c:pt idx="194">
                  <c:v>44294.625162037039</c:v>
                </c:pt>
                <c:pt idx="195">
                  <c:v>44294.625173611108</c:v>
                </c:pt>
                <c:pt idx="196">
                  <c:v>44294.625185185185</c:v>
                </c:pt>
                <c:pt idx="197">
                  <c:v>44294.625196759262</c:v>
                </c:pt>
                <c:pt idx="198">
                  <c:v>44294.625208333331</c:v>
                </c:pt>
                <c:pt idx="199">
                  <c:v>44294.625219907408</c:v>
                </c:pt>
                <c:pt idx="200">
                  <c:v>44294.625231481485</c:v>
                </c:pt>
                <c:pt idx="201">
                  <c:v>44294.625243055554</c:v>
                </c:pt>
                <c:pt idx="202">
                  <c:v>44294.625254629631</c:v>
                </c:pt>
                <c:pt idx="203">
                  <c:v>44294.6252662037</c:v>
                </c:pt>
                <c:pt idx="204">
                  <c:v>44294.625277777777</c:v>
                </c:pt>
                <c:pt idx="205">
                  <c:v>44294.625289351854</c:v>
                </c:pt>
                <c:pt idx="206">
                  <c:v>44294.625300925924</c:v>
                </c:pt>
                <c:pt idx="207">
                  <c:v>44294.6253125</c:v>
                </c:pt>
                <c:pt idx="208">
                  <c:v>44294.625324074077</c:v>
                </c:pt>
                <c:pt idx="209">
                  <c:v>44294.625335648147</c:v>
                </c:pt>
                <c:pt idx="210">
                  <c:v>44294.625347222223</c:v>
                </c:pt>
                <c:pt idx="211">
                  <c:v>44294.625358796293</c:v>
                </c:pt>
                <c:pt idx="212">
                  <c:v>44294.62537037037</c:v>
                </c:pt>
                <c:pt idx="213">
                  <c:v>44294.625381944446</c:v>
                </c:pt>
                <c:pt idx="214">
                  <c:v>44294.625393518516</c:v>
                </c:pt>
                <c:pt idx="215">
                  <c:v>44294.625405092593</c:v>
                </c:pt>
                <c:pt idx="216">
                  <c:v>44294.625416666669</c:v>
                </c:pt>
                <c:pt idx="217">
                  <c:v>44294.625428240739</c:v>
                </c:pt>
                <c:pt idx="218">
                  <c:v>44294.625439814816</c:v>
                </c:pt>
                <c:pt idx="219">
                  <c:v>44294.625451388885</c:v>
                </c:pt>
                <c:pt idx="220">
                  <c:v>44294.625462962962</c:v>
                </c:pt>
                <c:pt idx="221">
                  <c:v>44294.625474537039</c:v>
                </c:pt>
                <c:pt idx="222">
                  <c:v>44294.625486111108</c:v>
                </c:pt>
                <c:pt idx="223">
                  <c:v>44294.625497685185</c:v>
                </c:pt>
                <c:pt idx="224">
                  <c:v>44294.625509259262</c:v>
                </c:pt>
                <c:pt idx="225">
                  <c:v>44294.625520833331</c:v>
                </c:pt>
                <c:pt idx="226">
                  <c:v>44294.625532407408</c:v>
                </c:pt>
                <c:pt idx="227">
                  <c:v>44294.625543981485</c:v>
                </c:pt>
                <c:pt idx="228">
                  <c:v>44294.625555555554</c:v>
                </c:pt>
                <c:pt idx="229">
                  <c:v>44294.625567129631</c:v>
                </c:pt>
                <c:pt idx="230">
                  <c:v>44294.625578703701</c:v>
                </c:pt>
                <c:pt idx="231">
                  <c:v>44294.625590277778</c:v>
                </c:pt>
                <c:pt idx="232">
                  <c:v>44294.625601851854</c:v>
                </c:pt>
                <c:pt idx="233">
                  <c:v>44294.625613425924</c:v>
                </c:pt>
                <c:pt idx="234">
                  <c:v>44294.625625000001</c:v>
                </c:pt>
                <c:pt idx="235">
                  <c:v>44294.625636574077</c:v>
                </c:pt>
                <c:pt idx="236">
                  <c:v>44294.625648148147</c:v>
                </c:pt>
                <c:pt idx="237">
                  <c:v>44294.625659722224</c:v>
                </c:pt>
                <c:pt idx="238">
                  <c:v>44294.625671296293</c:v>
                </c:pt>
                <c:pt idx="239">
                  <c:v>44294.62568287037</c:v>
                </c:pt>
                <c:pt idx="240">
                  <c:v>44294.625694444447</c:v>
                </c:pt>
                <c:pt idx="241">
                  <c:v>44294.625706018516</c:v>
                </c:pt>
                <c:pt idx="242">
                  <c:v>44294.625717592593</c:v>
                </c:pt>
                <c:pt idx="243">
                  <c:v>44294.62572916667</c:v>
                </c:pt>
                <c:pt idx="244">
                  <c:v>44294.625740740739</c:v>
                </c:pt>
                <c:pt idx="245">
                  <c:v>44294.625752314816</c:v>
                </c:pt>
                <c:pt idx="246">
                  <c:v>44294.625763888886</c:v>
                </c:pt>
                <c:pt idx="247">
                  <c:v>44294.625775462962</c:v>
                </c:pt>
                <c:pt idx="248">
                  <c:v>44294.625787037039</c:v>
                </c:pt>
                <c:pt idx="249">
                  <c:v>44294.625798611109</c:v>
                </c:pt>
                <c:pt idx="250">
                  <c:v>44294.625810185185</c:v>
                </c:pt>
                <c:pt idx="251">
                  <c:v>44294.625821759262</c:v>
                </c:pt>
                <c:pt idx="252">
                  <c:v>44294.625833333332</c:v>
                </c:pt>
                <c:pt idx="253">
                  <c:v>44294.625844907408</c:v>
                </c:pt>
                <c:pt idx="254">
                  <c:v>44294.625856481478</c:v>
                </c:pt>
                <c:pt idx="255">
                  <c:v>44294.625868055555</c:v>
                </c:pt>
                <c:pt idx="256">
                  <c:v>44294.625879629632</c:v>
                </c:pt>
                <c:pt idx="257">
                  <c:v>44294.625891203701</c:v>
                </c:pt>
                <c:pt idx="258">
                  <c:v>44294.625902777778</c:v>
                </c:pt>
                <c:pt idx="259">
                  <c:v>44294.625914351855</c:v>
                </c:pt>
                <c:pt idx="260">
                  <c:v>44294.625925925924</c:v>
                </c:pt>
                <c:pt idx="261">
                  <c:v>44294.625937500001</c:v>
                </c:pt>
                <c:pt idx="262">
                  <c:v>44294.625949074078</c:v>
                </c:pt>
                <c:pt idx="263">
                  <c:v>44294.625960648147</c:v>
                </c:pt>
                <c:pt idx="264">
                  <c:v>44294.625972222224</c:v>
                </c:pt>
                <c:pt idx="265">
                  <c:v>44294.625983796293</c:v>
                </c:pt>
                <c:pt idx="266">
                  <c:v>44294.62599537037</c:v>
                </c:pt>
                <c:pt idx="267">
                  <c:v>44294.626006944447</c:v>
                </c:pt>
                <c:pt idx="268">
                  <c:v>44294.626018518517</c:v>
                </c:pt>
                <c:pt idx="269">
                  <c:v>44294.626030092593</c:v>
                </c:pt>
                <c:pt idx="270">
                  <c:v>44294.62604166667</c:v>
                </c:pt>
                <c:pt idx="271">
                  <c:v>44294.62605324074</c:v>
                </c:pt>
                <c:pt idx="272">
                  <c:v>44294.626064814816</c:v>
                </c:pt>
                <c:pt idx="273">
                  <c:v>44294.626076388886</c:v>
                </c:pt>
                <c:pt idx="274">
                  <c:v>44294.626087962963</c:v>
                </c:pt>
                <c:pt idx="275">
                  <c:v>44294.626099537039</c:v>
                </c:pt>
                <c:pt idx="276">
                  <c:v>44294.626111111109</c:v>
                </c:pt>
                <c:pt idx="277">
                  <c:v>44294.626122685186</c:v>
                </c:pt>
                <c:pt idx="278">
                  <c:v>44294.626134259262</c:v>
                </c:pt>
                <c:pt idx="279">
                  <c:v>44294.626145833332</c:v>
                </c:pt>
                <c:pt idx="280">
                  <c:v>44294.626157407409</c:v>
                </c:pt>
                <c:pt idx="281">
                  <c:v>44294.626168981478</c:v>
                </c:pt>
                <c:pt idx="282">
                  <c:v>44294.626180555555</c:v>
                </c:pt>
                <c:pt idx="283">
                  <c:v>44294.626192129632</c:v>
                </c:pt>
                <c:pt idx="284">
                  <c:v>44294.626203703701</c:v>
                </c:pt>
                <c:pt idx="285">
                  <c:v>44294.626215277778</c:v>
                </c:pt>
                <c:pt idx="286">
                  <c:v>44294.626226851855</c:v>
                </c:pt>
                <c:pt idx="287">
                  <c:v>44294.626238425924</c:v>
                </c:pt>
                <c:pt idx="288">
                  <c:v>44294.626250000001</c:v>
                </c:pt>
                <c:pt idx="289">
                  <c:v>44294.626261574071</c:v>
                </c:pt>
                <c:pt idx="290">
                  <c:v>44294.626273148147</c:v>
                </c:pt>
                <c:pt idx="291">
                  <c:v>44294.626284722224</c:v>
                </c:pt>
                <c:pt idx="292">
                  <c:v>44294.626296296294</c:v>
                </c:pt>
                <c:pt idx="293">
                  <c:v>44294.626307870371</c:v>
                </c:pt>
                <c:pt idx="294">
                  <c:v>44294.626319444447</c:v>
                </c:pt>
                <c:pt idx="295">
                  <c:v>44294.626331018517</c:v>
                </c:pt>
                <c:pt idx="296">
                  <c:v>44294.626342592594</c:v>
                </c:pt>
                <c:pt idx="297">
                  <c:v>44294.626354166663</c:v>
                </c:pt>
                <c:pt idx="298">
                  <c:v>44294.62636574074</c:v>
                </c:pt>
                <c:pt idx="299">
                  <c:v>44294.626377314817</c:v>
                </c:pt>
                <c:pt idx="300">
                  <c:v>44294.626388888886</c:v>
                </c:pt>
                <c:pt idx="301">
                  <c:v>44294.626400462963</c:v>
                </c:pt>
                <c:pt idx="302">
                  <c:v>44294.62641203704</c:v>
                </c:pt>
                <c:pt idx="303">
                  <c:v>44294.626423611109</c:v>
                </c:pt>
                <c:pt idx="304">
                  <c:v>44294.626435185186</c:v>
                </c:pt>
                <c:pt idx="305">
                  <c:v>44294.626446759263</c:v>
                </c:pt>
                <c:pt idx="306">
                  <c:v>44294.626458333332</c:v>
                </c:pt>
                <c:pt idx="307">
                  <c:v>44294.626469907409</c:v>
                </c:pt>
                <c:pt idx="308">
                  <c:v>44294.626481481479</c:v>
                </c:pt>
                <c:pt idx="309">
                  <c:v>44294.626493055555</c:v>
                </c:pt>
                <c:pt idx="310">
                  <c:v>44294.626504629632</c:v>
                </c:pt>
                <c:pt idx="311">
                  <c:v>44294.626516203702</c:v>
                </c:pt>
                <c:pt idx="312">
                  <c:v>44294.626527777778</c:v>
                </c:pt>
                <c:pt idx="313">
                  <c:v>44294.626539351855</c:v>
                </c:pt>
                <c:pt idx="314">
                  <c:v>44294.626550925925</c:v>
                </c:pt>
                <c:pt idx="315">
                  <c:v>44294.626562500001</c:v>
                </c:pt>
                <c:pt idx="316">
                  <c:v>44294.626574074071</c:v>
                </c:pt>
                <c:pt idx="317">
                  <c:v>44294.626585648148</c:v>
                </c:pt>
                <c:pt idx="318">
                  <c:v>44294.626597222225</c:v>
                </c:pt>
                <c:pt idx="319">
                  <c:v>44294.626608796294</c:v>
                </c:pt>
                <c:pt idx="320">
                  <c:v>44294.626620370371</c:v>
                </c:pt>
                <c:pt idx="321">
                  <c:v>44294.626631944448</c:v>
                </c:pt>
                <c:pt idx="322">
                  <c:v>44294.626643518517</c:v>
                </c:pt>
                <c:pt idx="323">
                  <c:v>44294.626655092594</c:v>
                </c:pt>
                <c:pt idx="324">
                  <c:v>44294.626666666663</c:v>
                </c:pt>
                <c:pt idx="325">
                  <c:v>44294.62667824074</c:v>
                </c:pt>
                <c:pt idx="326">
                  <c:v>44294.626689814817</c:v>
                </c:pt>
                <c:pt idx="327">
                  <c:v>44294.626701388886</c:v>
                </c:pt>
                <c:pt idx="328">
                  <c:v>44294.626712962963</c:v>
                </c:pt>
                <c:pt idx="329">
                  <c:v>44294.62672453704</c:v>
                </c:pt>
                <c:pt idx="330">
                  <c:v>44294.626736111109</c:v>
                </c:pt>
                <c:pt idx="331">
                  <c:v>44294.626747685186</c:v>
                </c:pt>
                <c:pt idx="332">
                  <c:v>44294.626759259256</c:v>
                </c:pt>
                <c:pt idx="333">
                  <c:v>44294.626770833333</c:v>
                </c:pt>
                <c:pt idx="334">
                  <c:v>44294.626782407409</c:v>
                </c:pt>
                <c:pt idx="335">
                  <c:v>44294.626793981479</c:v>
                </c:pt>
                <c:pt idx="336">
                  <c:v>44294.626805555556</c:v>
                </c:pt>
                <c:pt idx="337">
                  <c:v>44294.626817129632</c:v>
                </c:pt>
                <c:pt idx="338">
                  <c:v>44294.626828703702</c:v>
                </c:pt>
                <c:pt idx="339">
                  <c:v>44294.626840277779</c:v>
                </c:pt>
                <c:pt idx="340">
                  <c:v>44294.626851851855</c:v>
                </c:pt>
                <c:pt idx="341">
                  <c:v>44294.626863425925</c:v>
                </c:pt>
                <c:pt idx="342">
                  <c:v>44294.626875000002</c:v>
                </c:pt>
                <c:pt idx="343">
                  <c:v>44294.626886574071</c:v>
                </c:pt>
                <c:pt idx="344">
                  <c:v>44294.626898148148</c:v>
                </c:pt>
                <c:pt idx="345">
                  <c:v>44294.626909722225</c:v>
                </c:pt>
                <c:pt idx="346">
                  <c:v>44294.626921296294</c:v>
                </c:pt>
                <c:pt idx="347">
                  <c:v>44294.626932870371</c:v>
                </c:pt>
                <c:pt idx="348">
                  <c:v>44294.626944444448</c:v>
                </c:pt>
                <c:pt idx="349">
                  <c:v>44294.626956018517</c:v>
                </c:pt>
                <c:pt idx="350">
                  <c:v>44294.626967592594</c:v>
                </c:pt>
                <c:pt idx="351">
                  <c:v>44294.626979166664</c:v>
                </c:pt>
                <c:pt idx="352">
                  <c:v>44294.62699074074</c:v>
                </c:pt>
                <c:pt idx="353">
                  <c:v>44294.627002314817</c:v>
                </c:pt>
                <c:pt idx="354">
                  <c:v>44294.627013888887</c:v>
                </c:pt>
                <c:pt idx="355">
                  <c:v>44294.627025462964</c:v>
                </c:pt>
                <c:pt idx="356">
                  <c:v>44294.62703703704</c:v>
                </c:pt>
                <c:pt idx="357">
                  <c:v>44294.62704861111</c:v>
                </c:pt>
                <c:pt idx="358">
                  <c:v>44294.627060185187</c:v>
                </c:pt>
                <c:pt idx="359">
                  <c:v>44294.627071759256</c:v>
                </c:pt>
                <c:pt idx="360">
                  <c:v>44294.627083333333</c:v>
                </c:pt>
                <c:pt idx="361">
                  <c:v>44294.62709490741</c:v>
                </c:pt>
                <c:pt idx="362">
                  <c:v>44294.627106481479</c:v>
                </c:pt>
                <c:pt idx="363">
                  <c:v>44294.627118055556</c:v>
                </c:pt>
                <c:pt idx="364">
                  <c:v>44294.627129629633</c:v>
                </c:pt>
                <c:pt idx="365">
                  <c:v>44294.627141203702</c:v>
                </c:pt>
                <c:pt idx="366">
                  <c:v>44294.627152777779</c:v>
                </c:pt>
                <c:pt idx="367">
                  <c:v>44294.627164351848</c:v>
                </c:pt>
                <c:pt idx="368">
                  <c:v>44294.627175925925</c:v>
                </c:pt>
                <c:pt idx="369">
                  <c:v>44294.627187500002</c:v>
                </c:pt>
                <c:pt idx="370">
                  <c:v>44294.627199074072</c:v>
                </c:pt>
                <c:pt idx="371">
                  <c:v>44294.627210648148</c:v>
                </c:pt>
                <c:pt idx="372">
                  <c:v>44294.627222222225</c:v>
                </c:pt>
                <c:pt idx="373">
                  <c:v>44294.627233796295</c:v>
                </c:pt>
                <c:pt idx="374">
                  <c:v>44294.627245370371</c:v>
                </c:pt>
                <c:pt idx="375">
                  <c:v>44294.627256944441</c:v>
                </c:pt>
                <c:pt idx="376">
                  <c:v>44294.627268518518</c:v>
                </c:pt>
                <c:pt idx="377">
                  <c:v>44294.627280092594</c:v>
                </c:pt>
                <c:pt idx="378">
                  <c:v>44294.627291666664</c:v>
                </c:pt>
                <c:pt idx="379">
                  <c:v>44294.627303240741</c:v>
                </c:pt>
                <c:pt idx="380">
                  <c:v>44294.627314814818</c:v>
                </c:pt>
                <c:pt idx="381">
                  <c:v>44294.627326388887</c:v>
                </c:pt>
                <c:pt idx="382">
                  <c:v>44294.627337962964</c:v>
                </c:pt>
                <c:pt idx="383">
                  <c:v>44294.627349537041</c:v>
                </c:pt>
                <c:pt idx="384">
                  <c:v>44294.62736111111</c:v>
                </c:pt>
                <c:pt idx="385">
                  <c:v>44294.627372685187</c:v>
                </c:pt>
                <c:pt idx="386">
                  <c:v>44294.627384259256</c:v>
                </c:pt>
                <c:pt idx="387">
                  <c:v>44294.627395833333</c:v>
                </c:pt>
                <c:pt idx="388">
                  <c:v>44294.62740740741</c:v>
                </c:pt>
                <c:pt idx="389">
                  <c:v>44294.627418981479</c:v>
                </c:pt>
                <c:pt idx="390">
                  <c:v>44294.627430555556</c:v>
                </c:pt>
                <c:pt idx="391">
                  <c:v>44294.627442129633</c:v>
                </c:pt>
                <c:pt idx="392">
                  <c:v>44294.627453703702</c:v>
                </c:pt>
                <c:pt idx="393">
                  <c:v>44294.627465277779</c:v>
                </c:pt>
                <c:pt idx="394">
                  <c:v>44294.627476851849</c:v>
                </c:pt>
                <c:pt idx="395">
                  <c:v>44294.627488425926</c:v>
                </c:pt>
                <c:pt idx="396">
                  <c:v>44294.627500000002</c:v>
                </c:pt>
                <c:pt idx="397">
                  <c:v>44294.627511574072</c:v>
                </c:pt>
                <c:pt idx="398">
                  <c:v>44294.627523148149</c:v>
                </c:pt>
                <c:pt idx="399">
                  <c:v>44294.627534722225</c:v>
                </c:pt>
                <c:pt idx="400">
                  <c:v>44294.627546296295</c:v>
                </c:pt>
                <c:pt idx="401">
                  <c:v>44294.627557870372</c:v>
                </c:pt>
                <c:pt idx="402">
                  <c:v>44294.627569444441</c:v>
                </c:pt>
                <c:pt idx="403">
                  <c:v>44294.627581018518</c:v>
                </c:pt>
                <c:pt idx="404">
                  <c:v>44294.627592592595</c:v>
                </c:pt>
                <c:pt idx="405">
                  <c:v>44294.627604166664</c:v>
                </c:pt>
                <c:pt idx="406">
                  <c:v>44294.627615740741</c:v>
                </c:pt>
                <c:pt idx="407">
                  <c:v>44294.627627314818</c:v>
                </c:pt>
                <c:pt idx="408">
                  <c:v>44294.627638888887</c:v>
                </c:pt>
                <c:pt idx="409">
                  <c:v>44294.627650462964</c:v>
                </c:pt>
                <c:pt idx="410">
                  <c:v>44294.627662037034</c:v>
                </c:pt>
                <c:pt idx="411">
                  <c:v>44294.62767361111</c:v>
                </c:pt>
                <c:pt idx="412">
                  <c:v>44294.627685185187</c:v>
                </c:pt>
                <c:pt idx="413">
                  <c:v>44294.627696759257</c:v>
                </c:pt>
                <c:pt idx="414">
                  <c:v>44294.627708333333</c:v>
                </c:pt>
                <c:pt idx="415">
                  <c:v>44294.62771990741</c:v>
                </c:pt>
                <c:pt idx="416">
                  <c:v>44294.62773148148</c:v>
                </c:pt>
                <c:pt idx="417">
                  <c:v>44294.627743055556</c:v>
                </c:pt>
                <c:pt idx="418">
                  <c:v>44294.627754629626</c:v>
                </c:pt>
                <c:pt idx="419">
                  <c:v>44294.627766203703</c:v>
                </c:pt>
                <c:pt idx="420">
                  <c:v>44294.62777777778</c:v>
                </c:pt>
              </c:numCache>
            </c:numRef>
          </c:cat>
          <c:val>
            <c:numRef>
              <c:f>BESS!$E$1625:$E$2045</c:f>
              <c:numCache>
                <c:formatCode>0.00</c:formatCode>
                <c:ptCount val="421"/>
                <c:pt idx="0">
                  <c:v>-149.93466186523438</c:v>
                </c:pt>
                <c:pt idx="1">
                  <c:v>-149.93466186523438</c:v>
                </c:pt>
                <c:pt idx="2">
                  <c:v>-149.93466186523438</c:v>
                </c:pt>
                <c:pt idx="3">
                  <c:v>-149.93466186523438</c:v>
                </c:pt>
                <c:pt idx="4">
                  <c:v>-149.93466186523438</c:v>
                </c:pt>
                <c:pt idx="5">
                  <c:v>-149.93466186523438</c:v>
                </c:pt>
                <c:pt idx="6">
                  <c:v>-149.93466186523438</c:v>
                </c:pt>
                <c:pt idx="7">
                  <c:v>-149.93466186523438</c:v>
                </c:pt>
                <c:pt idx="8">
                  <c:v>-149.93466186523438</c:v>
                </c:pt>
                <c:pt idx="9">
                  <c:v>-149.93466186523438</c:v>
                </c:pt>
                <c:pt idx="10">
                  <c:v>-149.93466186523438</c:v>
                </c:pt>
                <c:pt idx="11">
                  <c:v>-149.93466186523438</c:v>
                </c:pt>
                <c:pt idx="12">
                  <c:v>-149.93466186523438</c:v>
                </c:pt>
                <c:pt idx="13">
                  <c:v>-149.93466186523438</c:v>
                </c:pt>
                <c:pt idx="14">
                  <c:v>-149.93466186523438</c:v>
                </c:pt>
                <c:pt idx="15">
                  <c:v>-149.93466186523438</c:v>
                </c:pt>
                <c:pt idx="16">
                  <c:v>-149.93466186523438</c:v>
                </c:pt>
                <c:pt idx="17">
                  <c:v>-149.93466186523438</c:v>
                </c:pt>
                <c:pt idx="18">
                  <c:v>-149.93466186523438</c:v>
                </c:pt>
                <c:pt idx="19">
                  <c:v>-149.93466186523438</c:v>
                </c:pt>
                <c:pt idx="20">
                  <c:v>-149.93466186523438</c:v>
                </c:pt>
                <c:pt idx="21">
                  <c:v>-149.93466186523438</c:v>
                </c:pt>
                <c:pt idx="22">
                  <c:v>-149.93466186523438</c:v>
                </c:pt>
                <c:pt idx="23">
                  <c:v>-149.93466186523438</c:v>
                </c:pt>
                <c:pt idx="24">
                  <c:v>-149.93466186523438</c:v>
                </c:pt>
                <c:pt idx="25">
                  <c:v>-149.93466186523438</c:v>
                </c:pt>
                <c:pt idx="26">
                  <c:v>-149.93466186523438</c:v>
                </c:pt>
                <c:pt idx="27">
                  <c:v>-149.93466186523438</c:v>
                </c:pt>
                <c:pt idx="28">
                  <c:v>-149.93466186523438</c:v>
                </c:pt>
                <c:pt idx="29">
                  <c:v>-149.93466186523438</c:v>
                </c:pt>
                <c:pt idx="30">
                  <c:v>-149.93466186523438</c:v>
                </c:pt>
                <c:pt idx="31">
                  <c:v>-149.93466186523438</c:v>
                </c:pt>
                <c:pt idx="32">
                  <c:v>-149.93466186523438</c:v>
                </c:pt>
                <c:pt idx="33">
                  <c:v>-149.93466186523438</c:v>
                </c:pt>
                <c:pt idx="34">
                  <c:v>-149.93466186523438</c:v>
                </c:pt>
                <c:pt idx="35">
                  <c:v>-149.93466186523438</c:v>
                </c:pt>
                <c:pt idx="36">
                  <c:v>-149.93466186523438</c:v>
                </c:pt>
                <c:pt idx="37">
                  <c:v>-149.93466186523438</c:v>
                </c:pt>
                <c:pt idx="38">
                  <c:v>-149.93466186523438</c:v>
                </c:pt>
                <c:pt idx="39">
                  <c:v>-149.93466186523438</c:v>
                </c:pt>
                <c:pt idx="40">
                  <c:v>-149.93466186523438</c:v>
                </c:pt>
                <c:pt idx="41">
                  <c:v>-149.93466186523438</c:v>
                </c:pt>
                <c:pt idx="42">
                  <c:v>-149.93466186523438</c:v>
                </c:pt>
                <c:pt idx="43">
                  <c:v>-149.93466186523438</c:v>
                </c:pt>
                <c:pt idx="44">
                  <c:v>-149.93466186523438</c:v>
                </c:pt>
                <c:pt idx="45">
                  <c:v>-149.93466186523438</c:v>
                </c:pt>
                <c:pt idx="46">
                  <c:v>-149.93466186523438</c:v>
                </c:pt>
                <c:pt idx="47">
                  <c:v>-149.93466186523438</c:v>
                </c:pt>
                <c:pt idx="48">
                  <c:v>-149.93466186523438</c:v>
                </c:pt>
                <c:pt idx="49">
                  <c:v>-149.93466186523438</c:v>
                </c:pt>
                <c:pt idx="50">
                  <c:v>-149.93466186523438</c:v>
                </c:pt>
                <c:pt idx="51">
                  <c:v>-149.93466186523438</c:v>
                </c:pt>
                <c:pt idx="52">
                  <c:v>-149.93466186523438</c:v>
                </c:pt>
                <c:pt idx="53">
                  <c:v>-149.93466186523438</c:v>
                </c:pt>
                <c:pt idx="54">
                  <c:v>-149.93466186523438</c:v>
                </c:pt>
                <c:pt idx="55">
                  <c:v>-149.93466186523438</c:v>
                </c:pt>
                <c:pt idx="56">
                  <c:v>-149.93466186523438</c:v>
                </c:pt>
                <c:pt idx="57">
                  <c:v>-149.93466186523438</c:v>
                </c:pt>
                <c:pt idx="58">
                  <c:v>-149.93466186523438</c:v>
                </c:pt>
                <c:pt idx="59">
                  <c:v>-149.93466186523438</c:v>
                </c:pt>
                <c:pt idx="60">
                  <c:v>-149.93466186523438</c:v>
                </c:pt>
                <c:pt idx="61">
                  <c:v>-149.93466186523438</c:v>
                </c:pt>
                <c:pt idx="62">
                  <c:v>-149.93466186523438</c:v>
                </c:pt>
                <c:pt idx="63">
                  <c:v>-149.93466186523438</c:v>
                </c:pt>
                <c:pt idx="64">
                  <c:v>-149.93466186523438</c:v>
                </c:pt>
                <c:pt idx="65">
                  <c:v>-149.93466186523438</c:v>
                </c:pt>
                <c:pt idx="66">
                  <c:v>-149.93466186523438</c:v>
                </c:pt>
                <c:pt idx="67">
                  <c:v>-149.93466186523438</c:v>
                </c:pt>
                <c:pt idx="68">
                  <c:v>-149.93466186523438</c:v>
                </c:pt>
                <c:pt idx="69">
                  <c:v>-149.93466186523438</c:v>
                </c:pt>
                <c:pt idx="70">
                  <c:v>-149.93466186523438</c:v>
                </c:pt>
                <c:pt idx="71">
                  <c:v>-149.93466186523438</c:v>
                </c:pt>
                <c:pt idx="72">
                  <c:v>-149.93466186523438</c:v>
                </c:pt>
                <c:pt idx="73">
                  <c:v>-149.93466186523438</c:v>
                </c:pt>
                <c:pt idx="74">
                  <c:v>-149.93466186523438</c:v>
                </c:pt>
                <c:pt idx="75">
                  <c:v>-149.93466186523438</c:v>
                </c:pt>
                <c:pt idx="76">
                  <c:v>-149.93466186523438</c:v>
                </c:pt>
                <c:pt idx="77">
                  <c:v>-149.93466186523438</c:v>
                </c:pt>
                <c:pt idx="78">
                  <c:v>-149.93466186523438</c:v>
                </c:pt>
                <c:pt idx="79">
                  <c:v>-149.93466186523438</c:v>
                </c:pt>
                <c:pt idx="80">
                  <c:v>-149.93466186523438</c:v>
                </c:pt>
                <c:pt idx="81">
                  <c:v>-149.93466186523438</c:v>
                </c:pt>
                <c:pt idx="82">
                  <c:v>-149.93466186523438</c:v>
                </c:pt>
                <c:pt idx="83">
                  <c:v>-149.93466186523438</c:v>
                </c:pt>
                <c:pt idx="84">
                  <c:v>-149.93466186523438</c:v>
                </c:pt>
                <c:pt idx="85">
                  <c:v>-149.93466186523438</c:v>
                </c:pt>
                <c:pt idx="86">
                  <c:v>-149.93466186523438</c:v>
                </c:pt>
                <c:pt idx="87">
                  <c:v>-149.93466186523438</c:v>
                </c:pt>
                <c:pt idx="88">
                  <c:v>-149.93466186523438</c:v>
                </c:pt>
                <c:pt idx="89">
                  <c:v>-149.93466186523438</c:v>
                </c:pt>
                <c:pt idx="90">
                  <c:v>-149.93466186523438</c:v>
                </c:pt>
                <c:pt idx="91">
                  <c:v>-149.93466186523438</c:v>
                </c:pt>
                <c:pt idx="92">
                  <c:v>-149.93466186523438</c:v>
                </c:pt>
                <c:pt idx="93">
                  <c:v>-149.93466186523438</c:v>
                </c:pt>
                <c:pt idx="94">
                  <c:v>-149.93466186523438</c:v>
                </c:pt>
                <c:pt idx="95">
                  <c:v>-149.93466186523438</c:v>
                </c:pt>
                <c:pt idx="96">
                  <c:v>-149.93466186523438</c:v>
                </c:pt>
                <c:pt idx="97">
                  <c:v>-149.93466186523438</c:v>
                </c:pt>
                <c:pt idx="98">
                  <c:v>-149.93466186523438</c:v>
                </c:pt>
                <c:pt idx="99">
                  <c:v>-149.93466186523438</c:v>
                </c:pt>
                <c:pt idx="100">
                  <c:v>-149.93466186523438</c:v>
                </c:pt>
                <c:pt idx="101">
                  <c:v>-149.93466186523438</c:v>
                </c:pt>
                <c:pt idx="102">
                  <c:v>-149.93466186523438</c:v>
                </c:pt>
                <c:pt idx="103">
                  <c:v>-149.93466186523438</c:v>
                </c:pt>
                <c:pt idx="104">
                  <c:v>-149.93466186523438</c:v>
                </c:pt>
                <c:pt idx="105">
                  <c:v>-149.93466186523438</c:v>
                </c:pt>
                <c:pt idx="106">
                  <c:v>-149.93466186523438</c:v>
                </c:pt>
                <c:pt idx="107">
                  <c:v>-149.93466186523438</c:v>
                </c:pt>
                <c:pt idx="108">
                  <c:v>-149.93466186523438</c:v>
                </c:pt>
                <c:pt idx="109">
                  <c:v>-149.93466186523438</c:v>
                </c:pt>
                <c:pt idx="110">
                  <c:v>-149.93466186523438</c:v>
                </c:pt>
                <c:pt idx="111">
                  <c:v>-149.93466186523438</c:v>
                </c:pt>
                <c:pt idx="112">
                  <c:v>-149.93466186523438</c:v>
                </c:pt>
                <c:pt idx="113">
                  <c:v>-149.93466186523438</c:v>
                </c:pt>
                <c:pt idx="114">
                  <c:v>-149.93466186523438</c:v>
                </c:pt>
                <c:pt idx="115">
                  <c:v>-149.93466186523438</c:v>
                </c:pt>
                <c:pt idx="116">
                  <c:v>-149.93466186523438</c:v>
                </c:pt>
                <c:pt idx="117">
                  <c:v>-149.93466186523438</c:v>
                </c:pt>
                <c:pt idx="118">
                  <c:v>-149.93466186523438</c:v>
                </c:pt>
                <c:pt idx="119">
                  <c:v>-149.93466186523438</c:v>
                </c:pt>
                <c:pt idx="120">
                  <c:v>-149.93466186523438</c:v>
                </c:pt>
                <c:pt idx="121">
                  <c:v>-149.93466186523438</c:v>
                </c:pt>
                <c:pt idx="122">
                  <c:v>-149.93466186523438</c:v>
                </c:pt>
                <c:pt idx="123">
                  <c:v>-149.93466186523438</c:v>
                </c:pt>
                <c:pt idx="124">
                  <c:v>1107.1092529296875</c:v>
                </c:pt>
                <c:pt idx="125">
                  <c:v>1774.7763671875</c:v>
                </c:pt>
                <c:pt idx="126">
                  <c:v>1774.7763671875</c:v>
                </c:pt>
                <c:pt idx="127">
                  <c:v>1774.7763671875</c:v>
                </c:pt>
                <c:pt idx="128">
                  <c:v>1774.7763671875</c:v>
                </c:pt>
                <c:pt idx="129">
                  <c:v>1774.7763671875</c:v>
                </c:pt>
                <c:pt idx="130">
                  <c:v>1770.1575927734375</c:v>
                </c:pt>
                <c:pt idx="131">
                  <c:v>1757.9202880859375</c:v>
                </c:pt>
                <c:pt idx="132">
                  <c:v>1743.21923828125</c:v>
                </c:pt>
                <c:pt idx="133">
                  <c:v>1742.154296875</c:v>
                </c:pt>
                <c:pt idx="134">
                  <c:v>1741.533203125</c:v>
                </c:pt>
                <c:pt idx="135">
                  <c:v>1741.296630859375</c:v>
                </c:pt>
                <c:pt idx="136">
                  <c:v>1736.859619140625</c:v>
                </c:pt>
                <c:pt idx="137">
                  <c:v>1734.4637451171875</c:v>
                </c:pt>
                <c:pt idx="138">
                  <c:v>1734.197509765625</c:v>
                </c:pt>
                <c:pt idx="139">
                  <c:v>1731.505615234375</c:v>
                </c:pt>
                <c:pt idx="140">
                  <c:v>1730.6478271484375</c:v>
                </c:pt>
                <c:pt idx="141">
                  <c:v>1730.529541015625</c:v>
                </c:pt>
                <c:pt idx="142">
                  <c:v>1729.1688232421875</c:v>
                </c:pt>
                <c:pt idx="143">
                  <c:v>1728.9913330078125</c:v>
                </c:pt>
                <c:pt idx="144">
                  <c:v>1727.009521484375</c:v>
                </c:pt>
                <c:pt idx="145">
                  <c:v>1725.8856201171875</c:v>
                </c:pt>
                <c:pt idx="146">
                  <c:v>1725.8856201171875</c:v>
                </c:pt>
                <c:pt idx="147">
                  <c:v>1725.1461181640625</c:v>
                </c:pt>
                <c:pt idx="148">
                  <c:v>1724.169921875</c:v>
                </c:pt>
                <c:pt idx="149">
                  <c:v>1723.9036865234375</c:v>
                </c:pt>
                <c:pt idx="150">
                  <c:v>1723.1641845703125</c:v>
                </c:pt>
                <c:pt idx="151">
                  <c:v>1722.0106201171875</c:v>
                </c:pt>
                <c:pt idx="152">
                  <c:v>1721.8331298828125</c:v>
                </c:pt>
                <c:pt idx="153">
                  <c:v>1721.5965576171875</c:v>
                </c:pt>
                <c:pt idx="154">
                  <c:v>1721.3304443359375</c:v>
                </c:pt>
                <c:pt idx="155">
                  <c:v>1721.09375</c:v>
                </c:pt>
                <c:pt idx="156">
                  <c:v>1720.2950439453125</c:v>
                </c:pt>
                <c:pt idx="157">
                  <c:v>1720.02880859375</c:v>
                </c:pt>
                <c:pt idx="158">
                  <c:v>1718.78662109375</c:v>
                </c:pt>
                <c:pt idx="159">
                  <c:v>1718.78662109375</c:v>
                </c:pt>
                <c:pt idx="160">
                  <c:v>1718.1060791015625</c:v>
                </c:pt>
                <c:pt idx="161">
                  <c:v>1717.98779296875</c:v>
                </c:pt>
                <c:pt idx="162">
                  <c:v>1717.7215576171875</c:v>
                </c:pt>
                <c:pt idx="163">
                  <c:v>1717.544189453125</c:v>
                </c:pt>
                <c:pt idx="164">
                  <c:v>1717.2779541015625</c:v>
                </c:pt>
                <c:pt idx="165">
                  <c:v>1716.5679931640625</c:v>
                </c:pt>
                <c:pt idx="166">
                  <c:v>1716.5679931640625</c:v>
                </c:pt>
                <c:pt idx="167">
                  <c:v>1715.976318359375</c:v>
                </c:pt>
                <c:pt idx="168">
                  <c:v>1715.7100830078125</c:v>
                </c:pt>
                <c:pt idx="169">
                  <c:v>1715.7100830078125</c:v>
                </c:pt>
                <c:pt idx="170">
                  <c:v>1715.503173828125</c:v>
                </c:pt>
                <c:pt idx="171">
                  <c:v>1715.3255615234375</c:v>
                </c:pt>
                <c:pt idx="172">
                  <c:v>1715.148193359375</c:v>
                </c:pt>
                <c:pt idx="173">
                  <c:v>1714.82275390625</c:v>
                </c:pt>
                <c:pt idx="174">
                  <c:v>1714.82275390625</c:v>
                </c:pt>
                <c:pt idx="175">
                  <c:v>1714.5565185546875</c:v>
                </c:pt>
                <c:pt idx="176">
                  <c:v>1714.1719970703125</c:v>
                </c:pt>
                <c:pt idx="177">
                  <c:v>1713.96484375</c:v>
                </c:pt>
                <c:pt idx="178">
                  <c:v>1713.96484375</c:v>
                </c:pt>
                <c:pt idx="179">
                  <c:v>1713.7579345703125</c:v>
                </c:pt>
                <c:pt idx="180">
                  <c:v>1713.5804443359375</c:v>
                </c:pt>
                <c:pt idx="181">
                  <c:v>1713.4029541015625</c:v>
                </c:pt>
                <c:pt idx="182">
                  <c:v>1713.4029541015625</c:v>
                </c:pt>
                <c:pt idx="183">
                  <c:v>1713.13671875</c:v>
                </c:pt>
                <c:pt idx="184">
                  <c:v>1713.5804443359375</c:v>
                </c:pt>
                <c:pt idx="185">
                  <c:v>1713.3438720703125</c:v>
                </c:pt>
                <c:pt idx="186">
                  <c:v>1713.166259765625</c:v>
                </c:pt>
                <c:pt idx="187">
                  <c:v>1712.6339111328125</c:v>
                </c:pt>
                <c:pt idx="188">
                  <c:v>1712.6339111328125</c:v>
                </c:pt>
                <c:pt idx="189">
                  <c:v>1712.6339111328125</c:v>
                </c:pt>
                <c:pt idx="190">
                  <c:v>1712.4267578125</c:v>
                </c:pt>
                <c:pt idx="191">
                  <c:v>1712.2789306640625</c:v>
                </c:pt>
                <c:pt idx="192">
                  <c:v>1712.2789306640625</c:v>
                </c:pt>
                <c:pt idx="193">
                  <c:v>1712.1014404296875</c:v>
                </c:pt>
                <c:pt idx="194">
                  <c:v>1712.1014404296875</c:v>
                </c:pt>
                <c:pt idx="195">
                  <c:v>1712.1014404296875</c:v>
                </c:pt>
                <c:pt idx="196">
                  <c:v>1711.8350830078125</c:v>
                </c:pt>
                <c:pt idx="197">
                  <c:v>1711.8350830078125</c:v>
                </c:pt>
                <c:pt idx="198">
                  <c:v>1711.8350830078125</c:v>
                </c:pt>
                <c:pt idx="199">
                  <c:v>1711.8350830078125</c:v>
                </c:pt>
                <c:pt idx="200">
                  <c:v>1711.6873779296875</c:v>
                </c:pt>
                <c:pt idx="201">
                  <c:v>1711.6873779296875</c:v>
                </c:pt>
                <c:pt idx="202">
                  <c:v>1711.4210205078125</c:v>
                </c:pt>
                <c:pt idx="203">
                  <c:v>1711.4210205078125</c:v>
                </c:pt>
                <c:pt idx="204">
                  <c:v>1711.4210205078125</c:v>
                </c:pt>
                <c:pt idx="205">
                  <c:v>1711.4210205078125</c:v>
                </c:pt>
                <c:pt idx="206">
                  <c:v>1711.4210205078125</c:v>
                </c:pt>
                <c:pt idx="207">
                  <c:v>1711.3028564453125</c:v>
                </c:pt>
                <c:pt idx="208">
                  <c:v>1711.1549072265625</c:v>
                </c:pt>
                <c:pt idx="209">
                  <c:v>1711.1549072265625</c:v>
                </c:pt>
                <c:pt idx="210">
                  <c:v>1711.1549072265625</c:v>
                </c:pt>
                <c:pt idx="211">
                  <c:v>1711.1549072265625</c:v>
                </c:pt>
                <c:pt idx="212">
                  <c:v>1711.1549072265625</c:v>
                </c:pt>
                <c:pt idx="213">
                  <c:v>1711.1549072265625</c:v>
                </c:pt>
                <c:pt idx="214">
                  <c:v>1710.9183349609375</c:v>
                </c:pt>
                <c:pt idx="215">
                  <c:v>1710.9183349609375</c:v>
                </c:pt>
                <c:pt idx="216">
                  <c:v>1711.066162109375</c:v>
                </c:pt>
                <c:pt idx="217">
                  <c:v>1711.066162109375</c:v>
                </c:pt>
                <c:pt idx="218">
                  <c:v>1710.918212890625</c:v>
                </c:pt>
                <c:pt idx="219">
                  <c:v>1710.918212890625</c:v>
                </c:pt>
                <c:pt idx="220">
                  <c:v>1710.918212890625</c:v>
                </c:pt>
                <c:pt idx="221">
                  <c:v>1710.918212890625</c:v>
                </c:pt>
                <c:pt idx="222">
                  <c:v>1710.918212890625</c:v>
                </c:pt>
                <c:pt idx="223">
                  <c:v>1710.918212890625</c:v>
                </c:pt>
                <c:pt idx="224">
                  <c:v>1710.918212890625</c:v>
                </c:pt>
                <c:pt idx="225">
                  <c:v>1710.918212890625</c:v>
                </c:pt>
                <c:pt idx="226">
                  <c:v>1710.918212890625</c:v>
                </c:pt>
                <c:pt idx="227">
                  <c:v>1710.918212890625</c:v>
                </c:pt>
                <c:pt idx="228">
                  <c:v>1710.918212890625</c:v>
                </c:pt>
                <c:pt idx="229">
                  <c:v>1710.918212890625</c:v>
                </c:pt>
                <c:pt idx="230">
                  <c:v>1710.7999267578125</c:v>
                </c:pt>
                <c:pt idx="231">
                  <c:v>1710.7999267578125</c:v>
                </c:pt>
                <c:pt idx="232">
                  <c:v>1710.7999267578125</c:v>
                </c:pt>
                <c:pt idx="233">
                  <c:v>1710.7999267578125</c:v>
                </c:pt>
                <c:pt idx="234">
                  <c:v>1710.7999267578125</c:v>
                </c:pt>
                <c:pt idx="235">
                  <c:v>1710.7999267578125</c:v>
                </c:pt>
                <c:pt idx="236">
                  <c:v>1710.7999267578125</c:v>
                </c:pt>
                <c:pt idx="237">
                  <c:v>1710.7999267578125</c:v>
                </c:pt>
                <c:pt idx="238">
                  <c:v>1710.7999267578125</c:v>
                </c:pt>
                <c:pt idx="239">
                  <c:v>1710.7999267578125</c:v>
                </c:pt>
                <c:pt idx="240">
                  <c:v>1710.7999267578125</c:v>
                </c:pt>
                <c:pt idx="241">
                  <c:v>1710.7999267578125</c:v>
                </c:pt>
                <c:pt idx="242">
                  <c:v>1710.7999267578125</c:v>
                </c:pt>
                <c:pt idx="243">
                  <c:v>1710.6815185546875</c:v>
                </c:pt>
                <c:pt idx="244">
                  <c:v>1710.6815185546875</c:v>
                </c:pt>
                <c:pt idx="245">
                  <c:v>1710.6815185546875</c:v>
                </c:pt>
                <c:pt idx="246">
                  <c:v>1710.6815185546875</c:v>
                </c:pt>
                <c:pt idx="247">
                  <c:v>1710.6815185546875</c:v>
                </c:pt>
                <c:pt idx="248">
                  <c:v>1710.6815185546875</c:v>
                </c:pt>
                <c:pt idx="249">
                  <c:v>1710.6815185546875</c:v>
                </c:pt>
                <c:pt idx="250">
                  <c:v>1710.6815185546875</c:v>
                </c:pt>
                <c:pt idx="251">
                  <c:v>1710.6815185546875</c:v>
                </c:pt>
                <c:pt idx="252">
                  <c:v>1710.8590087890625</c:v>
                </c:pt>
                <c:pt idx="253">
                  <c:v>1710.6815185546875</c:v>
                </c:pt>
                <c:pt idx="254">
                  <c:v>1710.6815185546875</c:v>
                </c:pt>
                <c:pt idx="255">
                  <c:v>1710.6815185546875</c:v>
                </c:pt>
                <c:pt idx="256">
                  <c:v>1710.6815185546875</c:v>
                </c:pt>
                <c:pt idx="257">
                  <c:v>1710.6815185546875</c:v>
                </c:pt>
                <c:pt idx="258">
                  <c:v>1710.6815185546875</c:v>
                </c:pt>
                <c:pt idx="259">
                  <c:v>1710.6815185546875</c:v>
                </c:pt>
                <c:pt idx="260">
                  <c:v>1710.6815185546875</c:v>
                </c:pt>
                <c:pt idx="261">
                  <c:v>1710.6815185546875</c:v>
                </c:pt>
                <c:pt idx="262">
                  <c:v>1710.6815185546875</c:v>
                </c:pt>
                <c:pt idx="263">
                  <c:v>1710.6815185546875</c:v>
                </c:pt>
                <c:pt idx="264">
                  <c:v>1710.6815185546875</c:v>
                </c:pt>
                <c:pt idx="265">
                  <c:v>1710.6815185546875</c:v>
                </c:pt>
                <c:pt idx="266">
                  <c:v>1710.6815185546875</c:v>
                </c:pt>
                <c:pt idx="267">
                  <c:v>1710.6815185546875</c:v>
                </c:pt>
                <c:pt idx="268">
                  <c:v>1710.6815185546875</c:v>
                </c:pt>
                <c:pt idx="269">
                  <c:v>1710.6815185546875</c:v>
                </c:pt>
                <c:pt idx="270">
                  <c:v>1710.6815185546875</c:v>
                </c:pt>
                <c:pt idx="271">
                  <c:v>1710.6815185546875</c:v>
                </c:pt>
                <c:pt idx="272">
                  <c:v>1710.6815185546875</c:v>
                </c:pt>
                <c:pt idx="273">
                  <c:v>1710.6815185546875</c:v>
                </c:pt>
                <c:pt idx="274">
                  <c:v>1710.6815185546875</c:v>
                </c:pt>
                <c:pt idx="275">
                  <c:v>1710.6815185546875</c:v>
                </c:pt>
                <c:pt idx="276">
                  <c:v>1710.6815185546875</c:v>
                </c:pt>
                <c:pt idx="277">
                  <c:v>1116.4854736328125</c:v>
                </c:pt>
                <c:pt idx="278">
                  <c:v>627.51220703125</c:v>
                </c:pt>
                <c:pt idx="279">
                  <c:v>327.32501220703125</c:v>
                </c:pt>
                <c:pt idx="280">
                  <c:v>143.03611755371094</c:v>
                </c:pt>
                <c:pt idx="281">
                  <c:v>29.898750305175781</c:v>
                </c:pt>
                <c:pt idx="282">
                  <c:v>-39.557777404785156</c:v>
                </c:pt>
                <c:pt idx="283">
                  <c:v>-82.198051452636719</c:v>
                </c:pt>
                <c:pt idx="284">
                  <c:v>-108.37547302246094</c:v>
                </c:pt>
                <c:pt idx="285">
                  <c:v>-124.44614410400391</c:v>
                </c:pt>
                <c:pt idx="286">
                  <c:v>-134.3121337890625</c:v>
                </c:pt>
                <c:pt idx="287">
                  <c:v>-140.3690185546875</c:v>
                </c:pt>
                <c:pt idx="288">
                  <c:v>-144.08740234375</c:v>
                </c:pt>
                <c:pt idx="289">
                  <c:v>-146.37016296386719</c:v>
                </c:pt>
                <c:pt idx="290">
                  <c:v>-147.77159118652344</c:v>
                </c:pt>
                <c:pt idx="291">
                  <c:v>-148.63192749023438</c:v>
                </c:pt>
                <c:pt idx="292">
                  <c:v>-149.16011047363281</c:v>
                </c:pt>
                <c:pt idx="293">
                  <c:v>-149.484375</c:v>
                </c:pt>
                <c:pt idx="294">
                  <c:v>-149.6834716796875</c:v>
                </c:pt>
                <c:pt idx="295">
                  <c:v>-149.80569458007812</c:v>
                </c:pt>
                <c:pt idx="296">
                  <c:v>-149.80569458007812</c:v>
                </c:pt>
                <c:pt idx="297">
                  <c:v>-149.92678833007812</c:v>
                </c:pt>
                <c:pt idx="298">
                  <c:v>-149.92678833007812</c:v>
                </c:pt>
                <c:pt idx="299">
                  <c:v>-149.92678833007812</c:v>
                </c:pt>
                <c:pt idx="300">
                  <c:v>-149.92678833007812</c:v>
                </c:pt>
                <c:pt idx="301">
                  <c:v>-149.92678833007812</c:v>
                </c:pt>
                <c:pt idx="302">
                  <c:v>-149.92678833007812</c:v>
                </c:pt>
                <c:pt idx="303">
                  <c:v>-149.92678833007812</c:v>
                </c:pt>
                <c:pt idx="304">
                  <c:v>-149.92678833007812</c:v>
                </c:pt>
                <c:pt idx="305">
                  <c:v>-149.92678833007812</c:v>
                </c:pt>
                <c:pt idx="306">
                  <c:v>-149.92678833007812</c:v>
                </c:pt>
                <c:pt idx="307">
                  <c:v>-149.92678833007812</c:v>
                </c:pt>
                <c:pt idx="308">
                  <c:v>-149.92678833007812</c:v>
                </c:pt>
                <c:pt idx="309">
                  <c:v>-149.92678833007812</c:v>
                </c:pt>
                <c:pt idx="310">
                  <c:v>-149.92678833007812</c:v>
                </c:pt>
                <c:pt idx="311">
                  <c:v>-149.92678833007812</c:v>
                </c:pt>
                <c:pt idx="312">
                  <c:v>-149.92678833007812</c:v>
                </c:pt>
                <c:pt idx="313">
                  <c:v>-149.92678833007812</c:v>
                </c:pt>
                <c:pt idx="314">
                  <c:v>-149.92678833007812</c:v>
                </c:pt>
                <c:pt idx="315">
                  <c:v>-149.92678833007812</c:v>
                </c:pt>
                <c:pt idx="316">
                  <c:v>-149.92678833007812</c:v>
                </c:pt>
                <c:pt idx="317">
                  <c:v>-149.92678833007812</c:v>
                </c:pt>
                <c:pt idx="318">
                  <c:v>-149.92678833007812</c:v>
                </c:pt>
                <c:pt idx="319">
                  <c:v>-149.92678833007812</c:v>
                </c:pt>
                <c:pt idx="320">
                  <c:v>-149.92678833007812</c:v>
                </c:pt>
                <c:pt idx="321">
                  <c:v>-149.92678833007812</c:v>
                </c:pt>
                <c:pt idx="322">
                  <c:v>-149.92678833007812</c:v>
                </c:pt>
                <c:pt idx="323">
                  <c:v>-149.92678833007812</c:v>
                </c:pt>
                <c:pt idx="324">
                  <c:v>-149.92678833007812</c:v>
                </c:pt>
                <c:pt idx="325">
                  <c:v>-149.92678833007812</c:v>
                </c:pt>
                <c:pt idx="326">
                  <c:v>-149.92678833007812</c:v>
                </c:pt>
                <c:pt idx="327">
                  <c:v>-149.92678833007812</c:v>
                </c:pt>
                <c:pt idx="328">
                  <c:v>-149.92678833007812</c:v>
                </c:pt>
                <c:pt idx="329">
                  <c:v>-149.92678833007812</c:v>
                </c:pt>
                <c:pt idx="330">
                  <c:v>-149.92678833007812</c:v>
                </c:pt>
                <c:pt idx="331">
                  <c:v>-149.92678833007812</c:v>
                </c:pt>
                <c:pt idx="332">
                  <c:v>-149.92678833007812</c:v>
                </c:pt>
                <c:pt idx="333">
                  <c:v>-149.92678833007812</c:v>
                </c:pt>
                <c:pt idx="334">
                  <c:v>-149.92678833007812</c:v>
                </c:pt>
                <c:pt idx="335">
                  <c:v>-149.92678833007812</c:v>
                </c:pt>
                <c:pt idx="336">
                  <c:v>-149.92678833007812</c:v>
                </c:pt>
                <c:pt idx="337">
                  <c:v>-149.92678833007812</c:v>
                </c:pt>
                <c:pt idx="338">
                  <c:v>-149.92678833007812</c:v>
                </c:pt>
                <c:pt idx="339">
                  <c:v>-149.92678833007812</c:v>
                </c:pt>
                <c:pt idx="340">
                  <c:v>-149.92678833007812</c:v>
                </c:pt>
                <c:pt idx="341">
                  <c:v>-149.92678833007812</c:v>
                </c:pt>
                <c:pt idx="342">
                  <c:v>-149.92678833007812</c:v>
                </c:pt>
                <c:pt idx="343">
                  <c:v>-149.92678833007812</c:v>
                </c:pt>
                <c:pt idx="344">
                  <c:v>-149.92678833007812</c:v>
                </c:pt>
                <c:pt idx="345">
                  <c:v>-149.92678833007812</c:v>
                </c:pt>
                <c:pt idx="346">
                  <c:v>-149.92678833007812</c:v>
                </c:pt>
                <c:pt idx="347">
                  <c:v>-149.92678833007812</c:v>
                </c:pt>
                <c:pt idx="348">
                  <c:v>-149.92678833007812</c:v>
                </c:pt>
                <c:pt idx="349">
                  <c:v>-149.92678833007812</c:v>
                </c:pt>
                <c:pt idx="350">
                  <c:v>-149.92678833007812</c:v>
                </c:pt>
                <c:pt idx="351">
                  <c:v>-149.92678833007812</c:v>
                </c:pt>
                <c:pt idx="352">
                  <c:v>-149.92678833007812</c:v>
                </c:pt>
                <c:pt idx="353">
                  <c:v>-149.92678833007812</c:v>
                </c:pt>
                <c:pt idx="354">
                  <c:v>-149.92678833007812</c:v>
                </c:pt>
                <c:pt idx="355">
                  <c:v>-149.92678833007812</c:v>
                </c:pt>
                <c:pt idx="356">
                  <c:v>-149.92678833007812</c:v>
                </c:pt>
                <c:pt idx="357">
                  <c:v>-149.92678833007812</c:v>
                </c:pt>
                <c:pt idx="358">
                  <c:v>-149.92678833007812</c:v>
                </c:pt>
                <c:pt idx="359">
                  <c:v>-149.92678833007812</c:v>
                </c:pt>
                <c:pt idx="360">
                  <c:v>-149.92678833007812</c:v>
                </c:pt>
                <c:pt idx="361">
                  <c:v>-149.92678833007812</c:v>
                </c:pt>
                <c:pt idx="362">
                  <c:v>-149.92678833007812</c:v>
                </c:pt>
                <c:pt idx="363">
                  <c:v>-149.92678833007812</c:v>
                </c:pt>
                <c:pt idx="364">
                  <c:v>-149.92678833007812</c:v>
                </c:pt>
                <c:pt idx="365">
                  <c:v>-149.92678833007812</c:v>
                </c:pt>
                <c:pt idx="366">
                  <c:v>-149.92678833007812</c:v>
                </c:pt>
                <c:pt idx="367">
                  <c:v>-149.92678833007812</c:v>
                </c:pt>
                <c:pt idx="368">
                  <c:v>-149.92678833007812</c:v>
                </c:pt>
                <c:pt idx="369">
                  <c:v>-149.92678833007812</c:v>
                </c:pt>
                <c:pt idx="370">
                  <c:v>-149.92678833007812</c:v>
                </c:pt>
                <c:pt idx="371">
                  <c:v>-149.92678833007812</c:v>
                </c:pt>
                <c:pt idx="372">
                  <c:v>-149.92678833007812</c:v>
                </c:pt>
                <c:pt idx="373">
                  <c:v>-149.92678833007812</c:v>
                </c:pt>
                <c:pt idx="374">
                  <c:v>-149.92678833007812</c:v>
                </c:pt>
                <c:pt idx="375">
                  <c:v>-149.92678833007812</c:v>
                </c:pt>
                <c:pt idx="376">
                  <c:v>-149.92678833007812</c:v>
                </c:pt>
                <c:pt idx="377">
                  <c:v>-149.92678833007812</c:v>
                </c:pt>
                <c:pt idx="378">
                  <c:v>-149.92678833007812</c:v>
                </c:pt>
                <c:pt idx="379">
                  <c:v>-149.92678833007812</c:v>
                </c:pt>
                <c:pt idx="380">
                  <c:v>-149.92678833007812</c:v>
                </c:pt>
                <c:pt idx="381">
                  <c:v>-149.92678833007812</c:v>
                </c:pt>
                <c:pt idx="382">
                  <c:v>-149.92678833007812</c:v>
                </c:pt>
                <c:pt idx="383">
                  <c:v>-149.92678833007812</c:v>
                </c:pt>
                <c:pt idx="384">
                  <c:v>-149.92678833007812</c:v>
                </c:pt>
                <c:pt idx="385">
                  <c:v>-149.92678833007812</c:v>
                </c:pt>
                <c:pt idx="386">
                  <c:v>-149.92678833007812</c:v>
                </c:pt>
                <c:pt idx="387">
                  <c:v>-149.92678833007812</c:v>
                </c:pt>
                <c:pt idx="388">
                  <c:v>-149.92678833007812</c:v>
                </c:pt>
                <c:pt idx="389">
                  <c:v>-149.92678833007812</c:v>
                </c:pt>
                <c:pt idx="390">
                  <c:v>-149.92678833007812</c:v>
                </c:pt>
                <c:pt idx="391">
                  <c:v>-149.92678833007812</c:v>
                </c:pt>
                <c:pt idx="392">
                  <c:v>-149.92678833007812</c:v>
                </c:pt>
                <c:pt idx="393">
                  <c:v>-149.92678833007812</c:v>
                </c:pt>
                <c:pt idx="394">
                  <c:v>-149.92678833007812</c:v>
                </c:pt>
                <c:pt idx="395">
                  <c:v>-149.92678833007812</c:v>
                </c:pt>
                <c:pt idx="396">
                  <c:v>-149.92678833007812</c:v>
                </c:pt>
                <c:pt idx="397">
                  <c:v>-149.92678833007812</c:v>
                </c:pt>
                <c:pt idx="398">
                  <c:v>-149.92678833007812</c:v>
                </c:pt>
                <c:pt idx="399">
                  <c:v>-149.92678833007812</c:v>
                </c:pt>
                <c:pt idx="400">
                  <c:v>-149.92678833007812</c:v>
                </c:pt>
                <c:pt idx="401">
                  <c:v>-149.92678833007812</c:v>
                </c:pt>
                <c:pt idx="402">
                  <c:v>-149.92678833007812</c:v>
                </c:pt>
                <c:pt idx="403">
                  <c:v>-149.92678833007812</c:v>
                </c:pt>
                <c:pt idx="404">
                  <c:v>-149.92678833007812</c:v>
                </c:pt>
                <c:pt idx="405">
                  <c:v>-149.92678833007812</c:v>
                </c:pt>
                <c:pt idx="406">
                  <c:v>-149.92678833007812</c:v>
                </c:pt>
                <c:pt idx="407">
                  <c:v>-149.92678833007812</c:v>
                </c:pt>
                <c:pt idx="408">
                  <c:v>-149.92678833007812</c:v>
                </c:pt>
                <c:pt idx="409">
                  <c:v>-149.92678833007812</c:v>
                </c:pt>
                <c:pt idx="410">
                  <c:v>-149.92678833007812</c:v>
                </c:pt>
                <c:pt idx="411">
                  <c:v>-149.92678833007812</c:v>
                </c:pt>
                <c:pt idx="412">
                  <c:v>-149.92678833007812</c:v>
                </c:pt>
                <c:pt idx="413">
                  <c:v>-149.92678833007812</c:v>
                </c:pt>
                <c:pt idx="414">
                  <c:v>-149.92678833007812</c:v>
                </c:pt>
                <c:pt idx="415">
                  <c:v>-149.92678833007812</c:v>
                </c:pt>
                <c:pt idx="416">
                  <c:v>-149.92678833007812</c:v>
                </c:pt>
                <c:pt idx="417">
                  <c:v>-149.92678833007812</c:v>
                </c:pt>
                <c:pt idx="418">
                  <c:v>-149.92678833007812</c:v>
                </c:pt>
                <c:pt idx="419">
                  <c:v>-149.92678833007812</c:v>
                </c:pt>
                <c:pt idx="420">
                  <c:v>-149.92678833007812</c:v>
                </c:pt>
              </c:numCache>
            </c:numRef>
          </c:val>
          <c:smooth val="0"/>
          <c:extLst>
            <c:ext xmlns:c16="http://schemas.microsoft.com/office/drawing/2014/chart" uri="{C3380CC4-5D6E-409C-BE32-E72D297353CC}">
              <c16:uniqueId val="{00000003-CB74-4EF4-9537-C44225923730}"/>
            </c:ext>
          </c:extLst>
        </c:ser>
        <c:dLbls>
          <c:showLegendKey val="0"/>
          <c:showVal val="0"/>
          <c:showCatName val="0"/>
          <c:showSerName val="0"/>
          <c:showPercent val="0"/>
          <c:showBubbleSize val="0"/>
        </c:dLbls>
        <c:marker val="1"/>
        <c:smooth val="0"/>
        <c:axId val="995033200"/>
        <c:axId val="995037464"/>
        <c:extLst>
          <c:ext xmlns:c15="http://schemas.microsoft.com/office/drawing/2012/chart" uri="{02D57815-91ED-43cb-92C2-25804820EDAC}">
            <c15:filteredLineSeries>
              <c15:ser>
                <c:idx val="0"/>
                <c:order val="0"/>
                <c:tx>
                  <c:strRef>
                    <c:extLst>
                      <c:ext uri="{02D57815-91ED-43cb-92C2-25804820EDAC}">
                        <c15:formulaRef>
                          <c15:sqref>BESS!$B$1624</c15:sqref>
                        </c15:formulaRef>
                      </c:ext>
                    </c:extLst>
                    <c:strCache>
                      <c:ptCount val="1"/>
                      <c:pt idx="0">
                        <c:v>Pos GOB</c:v>
                      </c:pt>
                    </c:strCache>
                  </c:strRef>
                </c:tx>
                <c:spPr>
                  <a:ln w="28575" cap="rnd">
                    <a:solidFill>
                      <a:schemeClr val="accent1"/>
                    </a:solidFill>
                    <a:round/>
                  </a:ln>
                  <a:effectLst/>
                </c:spPr>
                <c:marker>
                  <c:symbol val="none"/>
                </c:marker>
                <c:cat>
                  <c:numRef>
                    <c:extLst>
                      <c:ext uri="{02D57815-91ED-43cb-92C2-25804820EDAC}">
                        <c15:formulaRef>
                          <c15:sqref>BESS!$A$1625:$A$2045</c15:sqref>
                        </c15:formulaRef>
                      </c:ext>
                    </c:extLst>
                    <c:numCache>
                      <c:formatCode>h:mm:ss</c:formatCode>
                      <c:ptCount val="421"/>
                      <c:pt idx="0">
                        <c:v>44294.622916666667</c:v>
                      </c:pt>
                      <c:pt idx="1">
                        <c:v>44294.622928240744</c:v>
                      </c:pt>
                      <c:pt idx="2">
                        <c:v>44294.622939814813</c:v>
                      </c:pt>
                      <c:pt idx="3">
                        <c:v>44294.62295138889</c:v>
                      </c:pt>
                      <c:pt idx="4">
                        <c:v>44294.62296296296</c:v>
                      </c:pt>
                      <c:pt idx="5">
                        <c:v>44294.622974537036</c:v>
                      </c:pt>
                      <c:pt idx="6">
                        <c:v>44294.622986111113</c:v>
                      </c:pt>
                      <c:pt idx="7">
                        <c:v>44294.622997685183</c:v>
                      </c:pt>
                      <c:pt idx="8">
                        <c:v>44294.62300925926</c:v>
                      </c:pt>
                      <c:pt idx="9">
                        <c:v>44294.623020833336</c:v>
                      </c:pt>
                      <c:pt idx="10">
                        <c:v>44294.623032407406</c:v>
                      </c:pt>
                      <c:pt idx="11">
                        <c:v>44294.623043981483</c:v>
                      </c:pt>
                      <c:pt idx="12">
                        <c:v>44294.623055555552</c:v>
                      </c:pt>
                      <c:pt idx="13">
                        <c:v>44294.623067129629</c:v>
                      </c:pt>
                      <c:pt idx="14">
                        <c:v>44294.623078703706</c:v>
                      </c:pt>
                      <c:pt idx="15">
                        <c:v>44294.623090277775</c:v>
                      </c:pt>
                      <c:pt idx="16">
                        <c:v>44294.623101851852</c:v>
                      </c:pt>
                      <c:pt idx="17">
                        <c:v>44294.623113425929</c:v>
                      </c:pt>
                      <c:pt idx="18">
                        <c:v>44294.623124999998</c:v>
                      </c:pt>
                      <c:pt idx="19">
                        <c:v>44294.623136574075</c:v>
                      </c:pt>
                      <c:pt idx="20">
                        <c:v>44294.623148148145</c:v>
                      </c:pt>
                      <c:pt idx="21">
                        <c:v>44294.623159722221</c:v>
                      </c:pt>
                      <c:pt idx="22">
                        <c:v>44294.623171296298</c:v>
                      </c:pt>
                      <c:pt idx="23">
                        <c:v>44294.623182870368</c:v>
                      </c:pt>
                      <c:pt idx="24">
                        <c:v>44294.623194444444</c:v>
                      </c:pt>
                      <c:pt idx="25">
                        <c:v>44294.623206018521</c:v>
                      </c:pt>
                      <c:pt idx="26">
                        <c:v>44294.623217592591</c:v>
                      </c:pt>
                      <c:pt idx="27">
                        <c:v>44294.623229166667</c:v>
                      </c:pt>
                      <c:pt idx="28">
                        <c:v>44294.623240740744</c:v>
                      </c:pt>
                      <c:pt idx="29">
                        <c:v>44294.623252314814</c:v>
                      </c:pt>
                      <c:pt idx="30">
                        <c:v>44294.623263888891</c:v>
                      </c:pt>
                      <c:pt idx="31">
                        <c:v>44294.62327546296</c:v>
                      </c:pt>
                      <c:pt idx="32">
                        <c:v>44294.623287037037</c:v>
                      </c:pt>
                      <c:pt idx="33">
                        <c:v>44294.623298611114</c:v>
                      </c:pt>
                      <c:pt idx="34">
                        <c:v>44294.623310185183</c:v>
                      </c:pt>
                      <c:pt idx="35">
                        <c:v>44294.62332175926</c:v>
                      </c:pt>
                      <c:pt idx="36">
                        <c:v>44294.623333333337</c:v>
                      </c:pt>
                      <c:pt idx="37">
                        <c:v>44294.623344907406</c:v>
                      </c:pt>
                      <c:pt idx="38">
                        <c:v>44294.623356481483</c:v>
                      </c:pt>
                      <c:pt idx="39">
                        <c:v>44294.623368055552</c:v>
                      </c:pt>
                      <c:pt idx="40">
                        <c:v>44294.623379629629</c:v>
                      </c:pt>
                      <c:pt idx="41">
                        <c:v>44294.623391203706</c:v>
                      </c:pt>
                      <c:pt idx="42">
                        <c:v>44294.623402777775</c:v>
                      </c:pt>
                      <c:pt idx="43">
                        <c:v>44294.623414351852</c:v>
                      </c:pt>
                      <c:pt idx="44">
                        <c:v>44294.623425925929</c:v>
                      </c:pt>
                      <c:pt idx="45">
                        <c:v>44294.623437499999</c:v>
                      </c:pt>
                      <c:pt idx="46">
                        <c:v>44294.623449074075</c:v>
                      </c:pt>
                      <c:pt idx="47">
                        <c:v>44294.623460648145</c:v>
                      </c:pt>
                      <c:pt idx="48">
                        <c:v>44294.623472222222</c:v>
                      </c:pt>
                      <c:pt idx="49">
                        <c:v>44294.623483796298</c:v>
                      </c:pt>
                      <c:pt idx="50">
                        <c:v>44294.623495370368</c:v>
                      </c:pt>
                      <c:pt idx="51">
                        <c:v>44294.623506944445</c:v>
                      </c:pt>
                      <c:pt idx="52">
                        <c:v>44294.623518518521</c:v>
                      </c:pt>
                      <c:pt idx="53">
                        <c:v>44294.623530092591</c:v>
                      </c:pt>
                      <c:pt idx="54">
                        <c:v>44294.623541666668</c:v>
                      </c:pt>
                      <c:pt idx="55">
                        <c:v>44294.623553240737</c:v>
                      </c:pt>
                      <c:pt idx="56">
                        <c:v>44294.623564814814</c:v>
                      </c:pt>
                      <c:pt idx="57">
                        <c:v>44294.623576388891</c:v>
                      </c:pt>
                      <c:pt idx="58">
                        <c:v>44294.62358796296</c:v>
                      </c:pt>
                      <c:pt idx="59">
                        <c:v>44294.623599537037</c:v>
                      </c:pt>
                      <c:pt idx="60">
                        <c:v>44294.623611111114</c:v>
                      </c:pt>
                      <c:pt idx="61">
                        <c:v>44294.623622685183</c:v>
                      </c:pt>
                      <c:pt idx="62">
                        <c:v>44294.62363425926</c:v>
                      </c:pt>
                      <c:pt idx="63">
                        <c:v>44294.623645833337</c:v>
                      </c:pt>
                      <c:pt idx="64">
                        <c:v>44294.623657407406</c:v>
                      </c:pt>
                      <c:pt idx="65">
                        <c:v>44294.623668981483</c:v>
                      </c:pt>
                      <c:pt idx="66">
                        <c:v>44294.623680555553</c:v>
                      </c:pt>
                      <c:pt idx="67">
                        <c:v>44294.623692129629</c:v>
                      </c:pt>
                      <c:pt idx="68">
                        <c:v>44294.623703703706</c:v>
                      </c:pt>
                      <c:pt idx="69">
                        <c:v>44294.623715277776</c:v>
                      </c:pt>
                      <c:pt idx="70">
                        <c:v>44294.623726851853</c:v>
                      </c:pt>
                      <c:pt idx="71">
                        <c:v>44294.623738425929</c:v>
                      </c:pt>
                      <c:pt idx="72">
                        <c:v>44294.623749999999</c:v>
                      </c:pt>
                      <c:pt idx="73">
                        <c:v>44294.623761574076</c:v>
                      </c:pt>
                      <c:pt idx="74">
                        <c:v>44294.623773148145</c:v>
                      </c:pt>
                      <c:pt idx="75">
                        <c:v>44294.623784722222</c:v>
                      </c:pt>
                      <c:pt idx="76">
                        <c:v>44294.623796296299</c:v>
                      </c:pt>
                      <c:pt idx="77">
                        <c:v>44294.623807870368</c:v>
                      </c:pt>
                      <c:pt idx="78">
                        <c:v>44294.623819444445</c:v>
                      </c:pt>
                      <c:pt idx="79">
                        <c:v>44294.623831018522</c:v>
                      </c:pt>
                      <c:pt idx="80">
                        <c:v>44294.623842592591</c:v>
                      </c:pt>
                      <c:pt idx="81">
                        <c:v>44294.623854166668</c:v>
                      </c:pt>
                      <c:pt idx="82">
                        <c:v>44294.623865740738</c:v>
                      </c:pt>
                      <c:pt idx="83">
                        <c:v>44294.623877314814</c:v>
                      </c:pt>
                      <c:pt idx="84">
                        <c:v>44294.623888888891</c:v>
                      </c:pt>
                      <c:pt idx="85">
                        <c:v>44294.623900462961</c:v>
                      </c:pt>
                      <c:pt idx="86">
                        <c:v>44294.623912037037</c:v>
                      </c:pt>
                      <c:pt idx="87">
                        <c:v>44294.623923611114</c:v>
                      </c:pt>
                      <c:pt idx="88">
                        <c:v>44294.623935185184</c:v>
                      </c:pt>
                      <c:pt idx="89">
                        <c:v>44294.62394675926</c:v>
                      </c:pt>
                      <c:pt idx="90">
                        <c:v>44294.62395833333</c:v>
                      </c:pt>
                      <c:pt idx="91">
                        <c:v>44294.623969907407</c:v>
                      </c:pt>
                      <c:pt idx="92">
                        <c:v>44294.623981481483</c:v>
                      </c:pt>
                      <c:pt idx="93">
                        <c:v>44294.623993055553</c:v>
                      </c:pt>
                      <c:pt idx="94">
                        <c:v>44294.62400462963</c:v>
                      </c:pt>
                      <c:pt idx="95">
                        <c:v>44294.624016203707</c:v>
                      </c:pt>
                      <c:pt idx="96">
                        <c:v>44294.624027777776</c:v>
                      </c:pt>
                      <c:pt idx="97">
                        <c:v>44294.624039351853</c:v>
                      </c:pt>
                      <c:pt idx="98">
                        <c:v>44294.624050925922</c:v>
                      </c:pt>
                      <c:pt idx="99">
                        <c:v>44294.624062499999</c:v>
                      </c:pt>
                      <c:pt idx="100">
                        <c:v>44294.624074074076</c:v>
                      </c:pt>
                      <c:pt idx="101">
                        <c:v>44294.624085648145</c:v>
                      </c:pt>
                      <c:pt idx="102">
                        <c:v>44294.624097222222</c:v>
                      </c:pt>
                      <c:pt idx="103">
                        <c:v>44294.624108796299</c:v>
                      </c:pt>
                      <c:pt idx="104">
                        <c:v>44294.624120370368</c:v>
                      </c:pt>
                      <c:pt idx="105">
                        <c:v>44294.624131944445</c:v>
                      </c:pt>
                      <c:pt idx="106">
                        <c:v>44294.624143518522</c:v>
                      </c:pt>
                      <c:pt idx="107">
                        <c:v>44294.624155092592</c:v>
                      </c:pt>
                      <c:pt idx="108">
                        <c:v>44294.624166666668</c:v>
                      </c:pt>
                      <c:pt idx="109">
                        <c:v>44294.624178240738</c:v>
                      </c:pt>
                      <c:pt idx="110">
                        <c:v>44294.624189814815</c:v>
                      </c:pt>
                      <c:pt idx="111">
                        <c:v>44294.624201388891</c:v>
                      </c:pt>
                      <c:pt idx="112">
                        <c:v>44294.624212962961</c:v>
                      </c:pt>
                      <c:pt idx="113">
                        <c:v>44294.624224537038</c:v>
                      </c:pt>
                      <c:pt idx="114">
                        <c:v>44294.624236111114</c:v>
                      </c:pt>
                      <c:pt idx="115">
                        <c:v>44294.624247685184</c:v>
                      </c:pt>
                      <c:pt idx="116">
                        <c:v>44294.624259259261</c:v>
                      </c:pt>
                      <c:pt idx="117">
                        <c:v>44294.62427083333</c:v>
                      </c:pt>
                      <c:pt idx="118">
                        <c:v>44294.624282407407</c:v>
                      </c:pt>
                      <c:pt idx="119">
                        <c:v>44294.624293981484</c:v>
                      </c:pt>
                      <c:pt idx="120">
                        <c:v>44294.624305555553</c:v>
                      </c:pt>
                      <c:pt idx="121">
                        <c:v>44294.62431712963</c:v>
                      </c:pt>
                      <c:pt idx="122">
                        <c:v>44294.624328703707</c:v>
                      </c:pt>
                      <c:pt idx="123">
                        <c:v>44294.624340277776</c:v>
                      </c:pt>
                      <c:pt idx="124">
                        <c:v>44294.624351851853</c:v>
                      </c:pt>
                      <c:pt idx="125">
                        <c:v>44294.624363425923</c:v>
                      </c:pt>
                      <c:pt idx="126">
                        <c:v>44294.624374999999</c:v>
                      </c:pt>
                      <c:pt idx="127">
                        <c:v>44294.624386574076</c:v>
                      </c:pt>
                      <c:pt idx="128">
                        <c:v>44294.624398148146</c:v>
                      </c:pt>
                      <c:pt idx="129">
                        <c:v>44294.624409722222</c:v>
                      </c:pt>
                      <c:pt idx="130">
                        <c:v>44294.624421296299</c:v>
                      </c:pt>
                      <c:pt idx="131">
                        <c:v>44294.624432870369</c:v>
                      </c:pt>
                      <c:pt idx="132">
                        <c:v>44294.624444444446</c:v>
                      </c:pt>
                      <c:pt idx="133">
                        <c:v>44294.624456018515</c:v>
                      </c:pt>
                      <c:pt idx="134">
                        <c:v>44294.624467592592</c:v>
                      </c:pt>
                      <c:pt idx="135">
                        <c:v>44294.624479166669</c:v>
                      </c:pt>
                      <c:pt idx="136">
                        <c:v>44294.624490740738</c:v>
                      </c:pt>
                      <c:pt idx="137">
                        <c:v>44294.624502314815</c:v>
                      </c:pt>
                      <c:pt idx="138">
                        <c:v>44294.624513888892</c:v>
                      </c:pt>
                      <c:pt idx="139">
                        <c:v>44294.624525462961</c:v>
                      </c:pt>
                      <c:pt idx="140">
                        <c:v>44294.624537037038</c:v>
                      </c:pt>
                      <c:pt idx="141">
                        <c:v>44294.624548611115</c:v>
                      </c:pt>
                      <c:pt idx="142">
                        <c:v>44294.624560185184</c:v>
                      </c:pt>
                      <c:pt idx="143">
                        <c:v>44294.624571759261</c:v>
                      </c:pt>
                      <c:pt idx="144">
                        <c:v>44294.624583333331</c:v>
                      </c:pt>
                      <c:pt idx="145">
                        <c:v>44294.624594907407</c:v>
                      </c:pt>
                      <c:pt idx="146">
                        <c:v>44294.624606481484</c:v>
                      </c:pt>
                      <c:pt idx="147">
                        <c:v>44294.624618055554</c:v>
                      </c:pt>
                      <c:pt idx="148">
                        <c:v>44294.62462962963</c:v>
                      </c:pt>
                      <c:pt idx="149">
                        <c:v>44294.624641203707</c:v>
                      </c:pt>
                      <c:pt idx="150">
                        <c:v>44294.624652777777</c:v>
                      </c:pt>
                      <c:pt idx="151">
                        <c:v>44294.624664351853</c:v>
                      </c:pt>
                      <c:pt idx="152">
                        <c:v>44294.624675925923</c:v>
                      </c:pt>
                      <c:pt idx="153">
                        <c:v>44294.6246875</c:v>
                      </c:pt>
                      <c:pt idx="154">
                        <c:v>44294.624699074076</c:v>
                      </c:pt>
                      <c:pt idx="155">
                        <c:v>44294.624710648146</c:v>
                      </c:pt>
                      <c:pt idx="156">
                        <c:v>44294.624722222223</c:v>
                      </c:pt>
                      <c:pt idx="157">
                        <c:v>44294.6247337963</c:v>
                      </c:pt>
                      <c:pt idx="158">
                        <c:v>44294.624745370369</c:v>
                      </c:pt>
                      <c:pt idx="159">
                        <c:v>44294.624756944446</c:v>
                      </c:pt>
                      <c:pt idx="160">
                        <c:v>44294.624768518515</c:v>
                      </c:pt>
                      <c:pt idx="161">
                        <c:v>44294.624780092592</c:v>
                      </c:pt>
                      <c:pt idx="162">
                        <c:v>44294.624791666669</c:v>
                      </c:pt>
                      <c:pt idx="163">
                        <c:v>44294.624803240738</c:v>
                      </c:pt>
                      <c:pt idx="164">
                        <c:v>44294.624814814815</c:v>
                      </c:pt>
                      <c:pt idx="165">
                        <c:v>44294.624826388892</c:v>
                      </c:pt>
                      <c:pt idx="166">
                        <c:v>44294.624837962961</c:v>
                      </c:pt>
                      <c:pt idx="167">
                        <c:v>44294.624849537038</c:v>
                      </c:pt>
                      <c:pt idx="168">
                        <c:v>44294.624861111108</c:v>
                      </c:pt>
                      <c:pt idx="169">
                        <c:v>44294.624872685185</c:v>
                      </c:pt>
                      <c:pt idx="170">
                        <c:v>44294.624884259261</c:v>
                      </c:pt>
                      <c:pt idx="171">
                        <c:v>44294.624895833331</c:v>
                      </c:pt>
                      <c:pt idx="172">
                        <c:v>44294.624907407408</c:v>
                      </c:pt>
                      <c:pt idx="173">
                        <c:v>44294.624918981484</c:v>
                      </c:pt>
                      <c:pt idx="174">
                        <c:v>44294.624930555554</c:v>
                      </c:pt>
                      <c:pt idx="175">
                        <c:v>44294.624942129631</c:v>
                      </c:pt>
                      <c:pt idx="176">
                        <c:v>44294.6249537037</c:v>
                      </c:pt>
                      <c:pt idx="177">
                        <c:v>44294.624965277777</c:v>
                      </c:pt>
                      <c:pt idx="178">
                        <c:v>44294.624976851854</c:v>
                      </c:pt>
                      <c:pt idx="179">
                        <c:v>44294.624988425923</c:v>
                      </c:pt>
                      <c:pt idx="180">
                        <c:v>44294.625</c:v>
                      </c:pt>
                      <c:pt idx="181">
                        <c:v>44294.625011574077</c:v>
                      </c:pt>
                      <c:pt idx="182">
                        <c:v>44294.625023148146</c:v>
                      </c:pt>
                      <c:pt idx="183">
                        <c:v>44294.625034722223</c:v>
                      </c:pt>
                      <c:pt idx="184">
                        <c:v>44294.6250462963</c:v>
                      </c:pt>
                      <c:pt idx="185">
                        <c:v>44294.625057870369</c:v>
                      </c:pt>
                      <c:pt idx="186">
                        <c:v>44294.625069444446</c:v>
                      </c:pt>
                      <c:pt idx="187">
                        <c:v>44294.625081018516</c:v>
                      </c:pt>
                      <c:pt idx="188">
                        <c:v>44294.625092592592</c:v>
                      </c:pt>
                      <c:pt idx="189">
                        <c:v>44294.625104166669</c:v>
                      </c:pt>
                      <c:pt idx="190">
                        <c:v>44294.625115740739</c:v>
                      </c:pt>
                      <c:pt idx="191">
                        <c:v>44294.625127314815</c:v>
                      </c:pt>
                      <c:pt idx="192">
                        <c:v>44294.625138888892</c:v>
                      </c:pt>
                      <c:pt idx="193">
                        <c:v>44294.625150462962</c:v>
                      </c:pt>
                      <c:pt idx="194">
                        <c:v>44294.625162037039</c:v>
                      </c:pt>
                      <c:pt idx="195">
                        <c:v>44294.625173611108</c:v>
                      </c:pt>
                      <c:pt idx="196">
                        <c:v>44294.625185185185</c:v>
                      </c:pt>
                      <c:pt idx="197">
                        <c:v>44294.625196759262</c:v>
                      </c:pt>
                      <c:pt idx="198">
                        <c:v>44294.625208333331</c:v>
                      </c:pt>
                      <c:pt idx="199">
                        <c:v>44294.625219907408</c:v>
                      </c:pt>
                      <c:pt idx="200">
                        <c:v>44294.625231481485</c:v>
                      </c:pt>
                      <c:pt idx="201">
                        <c:v>44294.625243055554</c:v>
                      </c:pt>
                      <c:pt idx="202">
                        <c:v>44294.625254629631</c:v>
                      </c:pt>
                      <c:pt idx="203">
                        <c:v>44294.6252662037</c:v>
                      </c:pt>
                      <c:pt idx="204">
                        <c:v>44294.625277777777</c:v>
                      </c:pt>
                      <c:pt idx="205">
                        <c:v>44294.625289351854</c:v>
                      </c:pt>
                      <c:pt idx="206">
                        <c:v>44294.625300925924</c:v>
                      </c:pt>
                      <c:pt idx="207">
                        <c:v>44294.6253125</c:v>
                      </c:pt>
                      <c:pt idx="208">
                        <c:v>44294.625324074077</c:v>
                      </c:pt>
                      <c:pt idx="209">
                        <c:v>44294.625335648147</c:v>
                      </c:pt>
                      <c:pt idx="210">
                        <c:v>44294.625347222223</c:v>
                      </c:pt>
                      <c:pt idx="211">
                        <c:v>44294.625358796293</c:v>
                      </c:pt>
                      <c:pt idx="212">
                        <c:v>44294.62537037037</c:v>
                      </c:pt>
                      <c:pt idx="213">
                        <c:v>44294.625381944446</c:v>
                      </c:pt>
                      <c:pt idx="214">
                        <c:v>44294.625393518516</c:v>
                      </c:pt>
                      <c:pt idx="215">
                        <c:v>44294.625405092593</c:v>
                      </c:pt>
                      <c:pt idx="216">
                        <c:v>44294.625416666669</c:v>
                      </c:pt>
                      <c:pt idx="217">
                        <c:v>44294.625428240739</c:v>
                      </c:pt>
                      <c:pt idx="218">
                        <c:v>44294.625439814816</c:v>
                      </c:pt>
                      <c:pt idx="219">
                        <c:v>44294.625451388885</c:v>
                      </c:pt>
                      <c:pt idx="220">
                        <c:v>44294.625462962962</c:v>
                      </c:pt>
                      <c:pt idx="221">
                        <c:v>44294.625474537039</c:v>
                      </c:pt>
                      <c:pt idx="222">
                        <c:v>44294.625486111108</c:v>
                      </c:pt>
                      <c:pt idx="223">
                        <c:v>44294.625497685185</c:v>
                      </c:pt>
                      <c:pt idx="224">
                        <c:v>44294.625509259262</c:v>
                      </c:pt>
                      <c:pt idx="225">
                        <c:v>44294.625520833331</c:v>
                      </c:pt>
                      <c:pt idx="226">
                        <c:v>44294.625532407408</c:v>
                      </c:pt>
                      <c:pt idx="227">
                        <c:v>44294.625543981485</c:v>
                      </c:pt>
                      <c:pt idx="228">
                        <c:v>44294.625555555554</c:v>
                      </c:pt>
                      <c:pt idx="229">
                        <c:v>44294.625567129631</c:v>
                      </c:pt>
                      <c:pt idx="230">
                        <c:v>44294.625578703701</c:v>
                      </c:pt>
                      <c:pt idx="231">
                        <c:v>44294.625590277778</c:v>
                      </c:pt>
                      <c:pt idx="232">
                        <c:v>44294.625601851854</c:v>
                      </c:pt>
                      <c:pt idx="233">
                        <c:v>44294.625613425924</c:v>
                      </c:pt>
                      <c:pt idx="234">
                        <c:v>44294.625625000001</c:v>
                      </c:pt>
                      <c:pt idx="235">
                        <c:v>44294.625636574077</c:v>
                      </c:pt>
                      <c:pt idx="236">
                        <c:v>44294.625648148147</c:v>
                      </c:pt>
                      <c:pt idx="237">
                        <c:v>44294.625659722224</c:v>
                      </c:pt>
                      <c:pt idx="238">
                        <c:v>44294.625671296293</c:v>
                      </c:pt>
                      <c:pt idx="239">
                        <c:v>44294.62568287037</c:v>
                      </c:pt>
                      <c:pt idx="240">
                        <c:v>44294.625694444447</c:v>
                      </c:pt>
                      <c:pt idx="241">
                        <c:v>44294.625706018516</c:v>
                      </c:pt>
                      <c:pt idx="242">
                        <c:v>44294.625717592593</c:v>
                      </c:pt>
                      <c:pt idx="243">
                        <c:v>44294.62572916667</c:v>
                      </c:pt>
                      <c:pt idx="244">
                        <c:v>44294.625740740739</c:v>
                      </c:pt>
                      <c:pt idx="245">
                        <c:v>44294.625752314816</c:v>
                      </c:pt>
                      <c:pt idx="246">
                        <c:v>44294.625763888886</c:v>
                      </c:pt>
                      <c:pt idx="247">
                        <c:v>44294.625775462962</c:v>
                      </c:pt>
                      <c:pt idx="248">
                        <c:v>44294.625787037039</c:v>
                      </c:pt>
                      <c:pt idx="249">
                        <c:v>44294.625798611109</c:v>
                      </c:pt>
                      <c:pt idx="250">
                        <c:v>44294.625810185185</c:v>
                      </c:pt>
                      <c:pt idx="251">
                        <c:v>44294.625821759262</c:v>
                      </c:pt>
                      <c:pt idx="252">
                        <c:v>44294.625833333332</c:v>
                      </c:pt>
                      <c:pt idx="253">
                        <c:v>44294.625844907408</c:v>
                      </c:pt>
                      <c:pt idx="254">
                        <c:v>44294.625856481478</c:v>
                      </c:pt>
                      <c:pt idx="255">
                        <c:v>44294.625868055555</c:v>
                      </c:pt>
                      <c:pt idx="256">
                        <c:v>44294.625879629632</c:v>
                      </c:pt>
                      <c:pt idx="257">
                        <c:v>44294.625891203701</c:v>
                      </c:pt>
                      <c:pt idx="258">
                        <c:v>44294.625902777778</c:v>
                      </c:pt>
                      <c:pt idx="259">
                        <c:v>44294.625914351855</c:v>
                      </c:pt>
                      <c:pt idx="260">
                        <c:v>44294.625925925924</c:v>
                      </c:pt>
                      <c:pt idx="261">
                        <c:v>44294.625937500001</c:v>
                      </c:pt>
                      <c:pt idx="262">
                        <c:v>44294.625949074078</c:v>
                      </c:pt>
                      <c:pt idx="263">
                        <c:v>44294.625960648147</c:v>
                      </c:pt>
                      <c:pt idx="264">
                        <c:v>44294.625972222224</c:v>
                      </c:pt>
                      <c:pt idx="265">
                        <c:v>44294.625983796293</c:v>
                      </c:pt>
                      <c:pt idx="266">
                        <c:v>44294.62599537037</c:v>
                      </c:pt>
                      <c:pt idx="267">
                        <c:v>44294.626006944447</c:v>
                      </c:pt>
                      <c:pt idx="268">
                        <c:v>44294.626018518517</c:v>
                      </c:pt>
                      <c:pt idx="269">
                        <c:v>44294.626030092593</c:v>
                      </c:pt>
                      <c:pt idx="270">
                        <c:v>44294.62604166667</c:v>
                      </c:pt>
                      <c:pt idx="271">
                        <c:v>44294.62605324074</c:v>
                      </c:pt>
                      <c:pt idx="272">
                        <c:v>44294.626064814816</c:v>
                      </c:pt>
                      <c:pt idx="273">
                        <c:v>44294.626076388886</c:v>
                      </c:pt>
                      <c:pt idx="274">
                        <c:v>44294.626087962963</c:v>
                      </c:pt>
                      <c:pt idx="275">
                        <c:v>44294.626099537039</c:v>
                      </c:pt>
                      <c:pt idx="276">
                        <c:v>44294.626111111109</c:v>
                      </c:pt>
                      <c:pt idx="277">
                        <c:v>44294.626122685186</c:v>
                      </c:pt>
                      <c:pt idx="278">
                        <c:v>44294.626134259262</c:v>
                      </c:pt>
                      <c:pt idx="279">
                        <c:v>44294.626145833332</c:v>
                      </c:pt>
                      <c:pt idx="280">
                        <c:v>44294.626157407409</c:v>
                      </c:pt>
                      <c:pt idx="281">
                        <c:v>44294.626168981478</c:v>
                      </c:pt>
                      <c:pt idx="282">
                        <c:v>44294.626180555555</c:v>
                      </c:pt>
                      <c:pt idx="283">
                        <c:v>44294.626192129632</c:v>
                      </c:pt>
                      <c:pt idx="284">
                        <c:v>44294.626203703701</c:v>
                      </c:pt>
                      <c:pt idx="285">
                        <c:v>44294.626215277778</c:v>
                      </c:pt>
                      <c:pt idx="286">
                        <c:v>44294.626226851855</c:v>
                      </c:pt>
                      <c:pt idx="287">
                        <c:v>44294.626238425924</c:v>
                      </c:pt>
                      <c:pt idx="288">
                        <c:v>44294.626250000001</c:v>
                      </c:pt>
                      <c:pt idx="289">
                        <c:v>44294.626261574071</c:v>
                      </c:pt>
                      <c:pt idx="290">
                        <c:v>44294.626273148147</c:v>
                      </c:pt>
                      <c:pt idx="291">
                        <c:v>44294.626284722224</c:v>
                      </c:pt>
                      <c:pt idx="292">
                        <c:v>44294.626296296294</c:v>
                      </c:pt>
                      <c:pt idx="293">
                        <c:v>44294.626307870371</c:v>
                      </c:pt>
                      <c:pt idx="294">
                        <c:v>44294.626319444447</c:v>
                      </c:pt>
                      <c:pt idx="295">
                        <c:v>44294.626331018517</c:v>
                      </c:pt>
                      <c:pt idx="296">
                        <c:v>44294.626342592594</c:v>
                      </c:pt>
                      <c:pt idx="297">
                        <c:v>44294.626354166663</c:v>
                      </c:pt>
                      <c:pt idx="298">
                        <c:v>44294.62636574074</c:v>
                      </c:pt>
                      <c:pt idx="299">
                        <c:v>44294.626377314817</c:v>
                      </c:pt>
                      <c:pt idx="300">
                        <c:v>44294.626388888886</c:v>
                      </c:pt>
                      <c:pt idx="301">
                        <c:v>44294.626400462963</c:v>
                      </c:pt>
                      <c:pt idx="302">
                        <c:v>44294.62641203704</c:v>
                      </c:pt>
                      <c:pt idx="303">
                        <c:v>44294.626423611109</c:v>
                      </c:pt>
                      <c:pt idx="304">
                        <c:v>44294.626435185186</c:v>
                      </c:pt>
                      <c:pt idx="305">
                        <c:v>44294.626446759263</c:v>
                      </c:pt>
                      <c:pt idx="306">
                        <c:v>44294.626458333332</c:v>
                      </c:pt>
                      <c:pt idx="307">
                        <c:v>44294.626469907409</c:v>
                      </c:pt>
                      <c:pt idx="308">
                        <c:v>44294.626481481479</c:v>
                      </c:pt>
                      <c:pt idx="309">
                        <c:v>44294.626493055555</c:v>
                      </c:pt>
                      <c:pt idx="310">
                        <c:v>44294.626504629632</c:v>
                      </c:pt>
                      <c:pt idx="311">
                        <c:v>44294.626516203702</c:v>
                      </c:pt>
                      <c:pt idx="312">
                        <c:v>44294.626527777778</c:v>
                      </c:pt>
                      <c:pt idx="313">
                        <c:v>44294.626539351855</c:v>
                      </c:pt>
                      <c:pt idx="314">
                        <c:v>44294.626550925925</c:v>
                      </c:pt>
                      <c:pt idx="315">
                        <c:v>44294.626562500001</c:v>
                      </c:pt>
                      <c:pt idx="316">
                        <c:v>44294.626574074071</c:v>
                      </c:pt>
                      <c:pt idx="317">
                        <c:v>44294.626585648148</c:v>
                      </c:pt>
                      <c:pt idx="318">
                        <c:v>44294.626597222225</c:v>
                      </c:pt>
                      <c:pt idx="319">
                        <c:v>44294.626608796294</c:v>
                      </c:pt>
                      <c:pt idx="320">
                        <c:v>44294.626620370371</c:v>
                      </c:pt>
                      <c:pt idx="321">
                        <c:v>44294.626631944448</c:v>
                      </c:pt>
                      <c:pt idx="322">
                        <c:v>44294.626643518517</c:v>
                      </c:pt>
                      <c:pt idx="323">
                        <c:v>44294.626655092594</c:v>
                      </c:pt>
                      <c:pt idx="324">
                        <c:v>44294.626666666663</c:v>
                      </c:pt>
                      <c:pt idx="325">
                        <c:v>44294.62667824074</c:v>
                      </c:pt>
                      <c:pt idx="326">
                        <c:v>44294.626689814817</c:v>
                      </c:pt>
                      <c:pt idx="327">
                        <c:v>44294.626701388886</c:v>
                      </c:pt>
                      <c:pt idx="328">
                        <c:v>44294.626712962963</c:v>
                      </c:pt>
                      <c:pt idx="329">
                        <c:v>44294.62672453704</c:v>
                      </c:pt>
                      <c:pt idx="330">
                        <c:v>44294.626736111109</c:v>
                      </c:pt>
                      <c:pt idx="331">
                        <c:v>44294.626747685186</c:v>
                      </c:pt>
                      <c:pt idx="332">
                        <c:v>44294.626759259256</c:v>
                      </c:pt>
                      <c:pt idx="333">
                        <c:v>44294.626770833333</c:v>
                      </c:pt>
                      <c:pt idx="334">
                        <c:v>44294.626782407409</c:v>
                      </c:pt>
                      <c:pt idx="335">
                        <c:v>44294.626793981479</c:v>
                      </c:pt>
                      <c:pt idx="336">
                        <c:v>44294.626805555556</c:v>
                      </c:pt>
                      <c:pt idx="337">
                        <c:v>44294.626817129632</c:v>
                      </c:pt>
                      <c:pt idx="338">
                        <c:v>44294.626828703702</c:v>
                      </c:pt>
                      <c:pt idx="339">
                        <c:v>44294.626840277779</c:v>
                      </c:pt>
                      <c:pt idx="340">
                        <c:v>44294.626851851855</c:v>
                      </c:pt>
                      <c:pt idx="341">
                        <c:v>44294.626863425925</c:v>
                      </c:pt>
                      <c:pt idx="342">
                        <c:v>44294.626875000002</c:v>
                      </c:pt>
                      <c:pt idx="343">
                        <c:v>44294.626886574071</c:v>
                      </c:pt>
                      <c:pt idx="344">
                        <c:v>44294.626898148148</c:v>
                      </c:pt>
                      <c:pt idx="345">
                        <c:v>44294.626909722225</c:v>
                      </c:pt>
                      <c:pt idx="346">
                        <c:v>44294.626921296294</c:v>
                      </c:pt>
                      <c:pt idx="347">
                        <c:v>44294.626932870371</c:v>
                      </c:pt>
                      <c:pt idx="348">
                        <c:v>44294.626944444448</c:v>
                      </c:pt>
                      <c:pt idx="349">
                        <c:v>44294.626956018517</c:v>
                      </c:pt>
                      <c:pt idx="350">
                        <c:v>44294.626967592594</c:v>
                      </c:pt>
                      <c:pt idx="351">
                        <c:v>44294.626979166664</c:v>
                      </c:pt>
                      <c:pt idx="352">
                        <c:v>44294.62699074074</c:v>
                      </c:pt>
                      <c:pt idx="353">
                        <c:v>44294.627002314817</c:v>
                      </c:pt>
                      <c:pt idx="354">
                        <c:v>44294.627013888887</c:v>
                      </c:pt>
                      <c:pt idx="355">
                        <c:v>44294.627025462964</c:v>
                      </c:pt>
                      <c:pt idx="356">
                        <c:v>44294.62703703704</c:v>
                      </c:pt>
                      <c:pt idx="357">
                        <c:v>44294.62704861111</c:v>
                      </c:pt>
                      <c:pt idx="358">
                        <c:v>44294.627060185187</c:v>
                      </c:pt>
                      <c:pt idx="359">
                        <c:v>44294.627071759256</c:v>
                      </c:pt>
                      <c:pt idx="360">
                        <c:v>44294.627083333333</c:v>
                      </c:pt>
                      <c:pt idx="361">
                        <c:v>44294.62709490741</c:v>
                      </c:pt>
                      <c:pt idx="362">
                        <c:v>44294.627106481479</c:v>
                      </c:pt>
                      <c:pt idx="363">
                        <c:v>44294.627118055556</c:v>
                      </c:pt>
                      <c:pt idx="364">
                        <c:v>44294.627129629633</c:v>
                      </c:pt>
                      <c:pt idx="365">
                        <c:v>44294.627141203702</c:v>
                      </c:pt>
                      <c:pt idx="366">
                        <c:v>44294.627152777779</c:v>
                      </c:pt>
                      <c:pt idx="367">
                        <c:v>44294.627164351848</c:v>
                      </c:pt>
                      <c:pt idx="368">
                        <c:v>44294.627175925925</c:v>
                      </c:pt>
                      <c:pt idx="369">
                        <c:v>44294.627187500002</c:v>
                      </c:pt>
                      <c:pt idx="370">
                        <c:v>44294.627199074072</c:v>
                      </c:pt>
                      <c:pt idx="371">
                        <c:v>44294.627210648148</c:v>
                      </c:pt>
                      <c:pt idx="372">
                        <c:v>44294.627222222225</c:v>
                      </c:pt>
                      <c:pt idx="373">
                        <c:v>44294.627233796295</c:v>
                      </c:pt>
                      <c:pt idx="374">
                        <c:v>44294.627245370371</c:v>
                      </c:pt>
                      <c:pt idx="375">
                        <c:v>44294.627256944441</c:v>
                      </c:pt>
                      <c:pt idx="376">
                        <c:v>44294.627268518518</c:v>
                      </c:pt>
                      <c:pt idx="377">
                        <c:v>44294.627280092594</c:v>
                      </c:pt>
                      <c:pt idx="378">
                        <c:v>44294.627291666664</c:v>
                      </c:pt>
                      <c:pt idx="379">
                        <c:v>44294.627303240741</c:v>
                      </c:pt>
                      <c:pt idx="380">
                        <c:v>44294.627314814818</c:v>
                      </c:pt>
                      <c:pt idx="381">
                        <c:v>44294.627326388887</c:v>
                      </c:pt>
                      <c:pt idx="382">
                        <c:v>44294.627337962964</c:v>
                      </c:pt>
                      <c:pt idx="383">
                        <c:v>44294.627349537041</c:v>
                      </c:pt>
                      <c:pt idx="384">
                        <c:v>44294.62736111111</c:v>
                      </c:pt>
                      <c:pt idx="385">
                        <c:v>44294.627372685187</c:v>
                      </c:pt>
                      <c:pt idx="386">
                        <c:v>44294.627384259256</c:v>
                      </c:pt>
                      <c:pt idx="387">
                        <c:v>44294.627395833333</c:v>
                      </c:pt>
                      <c:pt idx="388">
                        <c:v>44294.62740740741</c:v>
                      </c:pt>
                      <c:pt idx="389">
                        <c:v>44294.627418981479</c:v>
                      </c:pt>
                      <c:pt idx="390">
                        <c:v>44294.627430555556</c:v>
                      </c:pt>
                      <c:pt idx="391">
                        <c:v>44294.627442129633</c:v>
                      </c:pt>
                      <c:pt idx="392">
                        <c:v>44294.627453703702</c:v>
                      </c:pt>
                      <c:pt idx="393">
                        <c:v>44294.627465277779</c:v>
                      </c:pt>
                      <c:pt idx="394">
                        <c:v>44294.627476851849</c:v>
                      </c:pt>
                      <c:pt idx="395">
                        <c:v>44294.627488425926</c:v>
                      </c:pt>
                      <c:pt idx="396">
                        <c:v>44294.627500000002</c:v>
                      </c:pt>
                      <c:pt idx="397">
                        <c:v>44294.627511574072</c:v>
                      </c:pt>
                      <c:pt idx="398">
                        <c:v>44294.627523148149</c:v>
                      </c:pt>
                      <c:pt idx="399">
                        <c:v>44294.627534722225</c:v>
                      </c:pt>
                      <c:pt idx="400">
                        <c:v>44294.627546296295</c:v>
                      </c:pt>
                      <c:pt idx="401">
                        <c:v>44294.627557870372</c:v>
                      </c:pt>
                      <c:pt idx="402">
                        <c:v>44294.627569444441</c:v>
                      </c:pt>
                      <c:pt idx="403">
                        <c:v>44294.627581018518</c:v>
                      </c:pt>
                      <c:pt idx="404">
                        <c:v>44294.627592592595</c:v>
                      </c:pt>
                      <c:pt idx="405">
                        <c:v>44294.627604166664</c:v>
                      </c:pt>
                      <c:pt idx="406">
                        <c:v>44294.627615740741</c:v>
                      </c:pt>
                      <c:pt idx="407">
                        <c:v>44294.627627314818</c:v>
                      </c:pt>
                      <c:pt idx="408">
                        <c:v>44294.627638888887</c:v>
                      </c:pt>
                      <c:pt idx="409">
                        <c:v>44294.627650462964</c:v>
                      </c:pt>
                      <c:pt idx="410">
                        <c:v>44294.627662037034</c:v>
                      </c:pt>
                      <c:pt idx="411">
                        <c:v>44294.62767361111</c:v>
                      </c:pt>
                      <c:pt idx="412">
                        <c:v>44294.627685185187</c:v>
                      </c:pt>
                      <c:pt idx="413">
                        <c:v>44294.627696759257</c:v>
                      </c:pt>
                      <c:pt idx="414">
                        <c:v>44294.627708333333</c:v>
                      </c:pt>
                      <c:pt idx="415">
                        <c:v>44294.62771990741</c:v>
                      </c:pt>
                      <c:pt idx="416">
                        <c:v>44294.62773148148</c:v>
                      </c:pt>
                      <c:pt idx="417">
                        <c:v>44294.627743055556</c:v>
                      </c:pt>
                      <c:pt idx="418">
                        <c:v>44294.627754629626</c:v>
                      </c:pt>
                      <c:pt idx="419">
                        <c:v>44294.627766203703</c:v>
                      </c:pt>
                      <c:pt idx="420">
                        <c:v>44294.62777777778</c:v>
                      </c:pt>
                    </c:numCache>
                  </c:numRef>
                </c:cat>
                <c:val>
                  <c:numRef>
                    <c:extLst>
                      <c:ext uri="{02D57815-91ED-43cb-92C2-25804820EDAC}">
                        <c15:formulaRef>
                          <c15:sqref>BESS!$B$1625:$B$2045</c15:sqref>
                        </c15:formulaRef>
                      </c:ext>
                    </c:extLst>
                    <c:numCache>
                      <c:formatCode>0.00</c:formatCode>
                      <c:ptCount val="421"/>
                      <c:pt idx="0">
                        <c:v>89.621490478515625</c:v>
                      </c:pt>
                      <c:pt idx="1">
                        <c:v>89.621490478515625</c:v>
                      </c:pt>
                      <c:pt idx="2">
                        <c:v>89.621490478515625</c:v>
                      </c:pt>
                      <c:pt idx="3">
                        <c:v>89.621490478515625</c:v>
                      </c:pt>
                      <c:pt idx="4">
                        <c:v>89.621490478515625</c:v>
                      </c:pt>
                      <c:pt idx="5">
                        <c:v>89.621490478515625</c:v>
                      </c:pt>
                      <c:pt idx="6">
                        <c:v>89.621490478515625</c:v>
                      </c:pt>
                      <c:pt idx="7">
                        <c:v>89.621490478515625</c:v>
                      </c:pt>
                      <c:pt idx="8">
                        <c:v>89.621490478515625</c:v>
                      </c:pt>
                      <c:pt idx="9">
                        <c:v>89.621490478515625</c:v>
                      </c:pt>
                      <c:pt idx="10">
                        <c:v>89.621490478515625</c:v>
                      </c:pt>
                      <c:pt idx="11">
                        <c:v>89.621490478515625</c:v>
                      </c:pt>
                      <c:pt idx="12">
                        <c:v>89.621490478515625</c:v>
                      </c:pt>
                      <c:pt idx="13">
                        <c:v>89.621490478515625</c:v>
                      </c:pt>
                      <c:pt idx="14">
                        <c:v>89.621490478515625</c:v>
                      </c:pt>
                      <c:pt idx="15">
                        <c:v>89.621490478515625</c:v>
                      </c:pt>
                      <c:pt idx="16">
                        <c:v>89.621490478515625</c:v>
                      </c:pt>
                      <c:pt idx="17">
                        <c:v>89.621490478515625</c:v>
                      </c:pt>
                      <c:pt idx="18">
                        <c:v>89.621490478515625</c:v>
                      </c:pt>
                      <c:pt idx="19">
                        <c:v>89.621490478515625</c:v>
                      </c:pt>
                      <c:pt idx="20">
                        <c:v>89.621490478515625</c:v>
                      </c:pt>
                      <c:pt idx="21">
                        <c:v>89.621490478515625</c:v>
                      </c:pt>
                      <c:pt idx="22">
                        <c:v>89.621490478515625</c:v>
                      </c:pt>
                      <c:pt idx="23">
                        <c:v>89.621490478515625</c:v>
                      </c:pt>
                      <c:pt idx="24">
                        <c:v>89.621490478515625</c:v>
                      </c:pt>
                      <c:pt idx="25">
                        <c:v>89.621490478515625</c:v>
                      </c:pt>
                      <c:pt idx="26">
                        <c:v>89.621490478515625</c:v>
                      </c:pt>
                      <c:pt idx="27">
                        <c:v>89.621490478515625</c:v>
                      </c:pt>
                      <c:pt idx="28">
                        <c:v>89.621490478515625</c:v>
                      </c:pt>
                      <c:pt idx="29">
                        <c:v>89.621490478515625</c:v>
                      </c:pt>
                      <c:pt idx="30">
                        <c:v>89.621490478515625</c:v>
                      </c:pt>
                      <c:pt idx="31">
                        <c:v>89.621490478515625</c:v>
                      </c:pt>
                      <c:pt idx="32">
                        <c:v>89.621490478515625</c:v>
                      </c:pt>
                      <c:pt idx="33">
                        <c:v>89.621490478515625</c:v>
                      </c:pt>
                      <c:pt idx="34">
                        <c:v>89.621490478515625</c:v>
                      </c:pt>
                      <c:pt idx="35">
                        <c:v>89.74359130859375</c:v>
                      </c:pt>
                      <c:pt idx="36">
                        <c:v>89.74359130859375</c:v>
                      </c:pt>
                      <c:pt idx="37">
                        <c:v>89.74359130859375</c:v>
                      </c:pt>
                      <c:pt idx="38">
                        <c:v>89.74359130859375</c:v>
                      </c:pt>
                      <c:pt idx="39">
                        <c:v>89.74359130859375</c:v>
                      </c:pt>
                      <c:pt idx="40">
                        <c:v>89.621490478515625</c:v>
                      </c:pt>
                      <c:pt idx="41">
                        <c:v>89.621490478515625</c:v>
                      </c:pt>
                      <c:pt idx="42">
                        <c:v>89.74359130859375</c:v>
                      </c:pt>
                      <c:pt idx="43">
                        <c:v>89.74359130859375</c:v>
                      </c:pt>
                      <c:pt idx="44">
                        <c:v>89.74359130859375</c:v>
                      </c:pt>
                      <c:pt idx="45">
                        <c:v>89.74359130859375</c:v>
                      </c:pt>
                      <c:pt idx="46">
                        <c:v>89.74359130859375</c:v>
                      </c:pt>
                      <c:pt idx="47">
                        <c:v>89.621490478515625</c:v>
                      </c:pt>
                      <c:pt idx="48">
                        <c:v>89.621490478515625</c:v>
                      </c:pt>
                      <c:pt idx="49">
                        <c:v>89.621490478515625</c:v>
                      </c:pt>
                      <c:pt idx="50">
                        <c:v>89.621490478515625</c:v>
                      </c:pt>
                      <c:pt idx="51">
                        <c:v>89.621490478515625</c:v>
                      </c:pt>
                      <c:pt idx="52">
                        <c:v>89.621490478515625</c:v>
                      </c:pt>
                      <c:pt idx="53">
                        <c:v>89.621490478515625</c:v>
                      </c:pt>
                      <c:pt idx="54">
                        <c:v>89.621490478515625</c:v>
                      </c:pt>
                      <c:pt idx="55">
                        <c:v>89.74359130859375</c:v>
                      </c:pt>
                      <c:pt idx="56">
                        <c:v>89.74359130859375</c:v>
                      </c:pt>
                      <c:pt idx="57">
                        <c:v>89.74359130859375</c:v>
                      </c:pt>
                      <c:pt idx="58">
                        <c:v>89.74359130859375</c:v>
                      </c:pt>
                      <c:pt idx="59">
                        <c:v>89.74359130859375</c:v>
                      </c:pt>
                      <c:pt idx="60">
                        <c:v>89.74359130859375</c:v>
                      </c:pt>
                      <c:pt idx="61">
                        <c:v>89.74359130859375</c:v>
                      </c:pt>
                      <c:pt idx="62">
                        <c:v>89.74359130859375</c:v>
                      </c:pt>
                      <c:pt idx="63">
                        <c:v>89.74359130859375</c:v>
                      </c:pt>
                      <c:pt idx="64">
                        <c:v>89.74359130859375</c:v>
                      </c:pt>
                      <c:pt idx="65">
                        <c:v>89.74359130859375</c:v>
                      </c:pt>
                      <c:pt idx="66">
                        <c:v>89.74359130859375</c:v>
                      </c:pt>
                      <c:pt idx="67">
                        <c:v>89.74359130859375</c:v>
                      </c:pt>
                      <c:pt idx="68">
                        <c:v>89.74359130859375</c:v>
                      </c:pt>
                      <c:pt idx="69">
                        <c:v>89.74359130859375</c:v>
                      </c:pt>
                      <c:pt idx="70">
                        <c:v>89.74359130859375</c:v>
                      </c:pt>
                      <c:pt idx="71">
                        <c:v>89.74359130859375</c:v>
                      </c:pt>
                      <c:pt idx="72">
                        <c:v>89.74359130859375</c:v>
                      </c:pt>
                      <c:pt idx="73">
                        <c:v>89.74359130859375</c:v>
                      </c:pt>
                      <c:pt idx="74">
                        <c:v>89.74359130859375</c:v>
                      </c:pt>
                      <c:pt idx="75">
                        <c:v>89.74359130859375</c:v>
                      </c:pt>
                      <c:pt idx="76">
                        <c:v>89.74359130859375</c:v>
                      </c:pt>
                      <c:pt idx="77">
                        <c:v>89.74359130859375</c:v>
                      </c:pt>
                      <c:pt idx="78">
                        <c:v>89.74359130859375</c:v>
                      </c:pt>
                      <c:pt idx="79">
                        <c:v>89.74359130859375</c:v>
                      </c:pt>
                      <c:pt idx="80">
                        <c:v>89.74359130859375</c:v>
                      </c:pt>
                      <c:pt idx="81">
                        <c:v>89.74359130859375</c:v>
                      </c:pt>
                      <c:pt idx="82">
                        <c:v>89.74359130859375</c:v>
                      </c:pt>
                      <c:pt idx="83">
                        <c:v>89.74359130859375</c:v>
                      </c:pt>
                      <c:pt idx="84">
                        <c:v>89.74359130859375</c:v>
                      </c:pt>
                      <c:pt idx="85">
                        <c:v>89.74359130859375</c:v>
                      </c:pt>
                      <c:pt idx="86">
                        <c:v>89.74359130859375</c:v>
                      </c:pt>
                      <c:pt idx="87">
                        <c:v>89.74359130859375</c:v>
                      </c:pt>
                      <c:pt idx="88">
                        <c:v>89.74359130859375</c:v>
                      </c:pt>
                      <c:pt idx="89">
                        <c:v>89.74359130859375</c:v>
                      </c:pt>
                      <c:pt idx="90">
                        <c:v>89.74359130859375</c:v>
                      </c:pt>
                      <c:pt idx="91">
                        <c:v>89.74359130859375</c:v>
                      </c:pt>
                      <c:pt idx="92">
                        <c:v>89.74359130859375</c:v>
                      </c:pt>
                      <c:pt idx="93">
                        <c:v>89.74359130859375</c:v>
                      </c:pt>
                      <c:pt idx="94">
                        <c:v>89.74359130859375</c:v>
                      </c:pt>
                      <c:pt idx="95">
                        <c:v>89.74359130859375</c:v>
                      </c:pt>
                      <c:pt idx="96">
                        <c:v>89.74359130859375</c:v>
                      </c:pt>
                      <c:pt idx="97">
                        <c:v>89.74359130859375</c:v>
                      </c:pt>
                      <c:pt idx="98">
                        <c:v>89.74359130859375</c:v>
                      </c:pt>
                      <c:pt idx="99">
                        <c:v>89.74359130859375</c:v>
                      </c:pt>
                      <c:pt idx="100">
                        <c:v>89.74359130859375</c:v>
                      </c:pt>
                      <c:pt idx="101">
                        <c:v>89.74359130859375</c:v>
                      </c:pt>
                      <c:pt idx="102">
                        <c:v>89.74359130859375</c:v>
                      </c:pt>
                      <c:pt idx="103">
                        <c:v>89.74359130859375</c:v>
                      </c:pt>
                      <c:pt idx="104">
                        <c:v>89.74359130859375</c:v>
                      </c:pt>
                      <c:pt idx="105">
                        <c:v>89.74359130859375</c:v>
                      </c:pt>
                      <c:pt idx="106">
                        <c:v>89.74359130859375</c:v>
                      </c:pt>
                      <c:pt idx="107">
                        <c:v>89.74359130859375</c:v>
                      </c:pt>
                      <c:pt idx="108">
                        <c:v>89.74359130859375</c:v>
                      </c:pt>
                      <c:pt idx="109">
                        <c:v>89.74359130859375</c:v>
                      </c:pt>
                      <c:pt idx="110">
                        <c:v>89.74359130859375</c:v>
                      </c:pt>
                      <c:pt idx="111">
                        <c:v>89.74359130859375</c:v>
                      </c:pt>
                      <c:pt idx="112">
                        <c:v>89.74359130859375</c:v>
                      </c:pt>
                      <c:pt idx="113">
                        <c:v>89.74359130859375</c:v>
                      </c:pt>
                      <c:pt idx="114">
                        <c:v>89.74359130859375</c:v>
                      </c:pt>
                      <c:pt idx="115">
                        <c:v>89.74359130859375</c:v>
                      </c:pt>
                      <c:pt idx="116">
                        <c:v>89.74359130859375</c:v>
                      </c:pt>
                      <c:pt idx="117">
                        <c:v>89.74359130859375</c:v>
                      </c:pt>
                      <c:pt idx="118">
                        <c:v>89.74359130859375</c:v>
                      </c:pt>
                      <c:pt idx="119">
                        <c:v>89.74359130859375</c:v>
                      </c:pt>
                      <c:pt idx="120">
                        <c:v>89.74359130859375</c:v>
                      </c:pt>
                      <c:pt idx="121">
                        <c:v>89.74359130859375</c:v>
                      </c:pt>
                      <c:pt idx="122">
                        <c:v>89.74359130859375</c:v>
                      </c:pt>
                      <c:pt idx="123">
                        <c:v>89.74359130859375</c:v>
                      </c:pt>
                      <c:pt idx="124">
                        <c:v>89.74359130859375</c:v>
                      </c:pt>
                      <c:pt idx="125">
                        <c:v>89.74359130859375</c:v>
                      </c:pt>
                      <c:pt idx="126">
                        <c:v>89.74359130859375</c:v>
                      </c:pt>
                      <c:pt idx="127">
                        <c:v>89.74359130859375</c:v>
                      </c:pt>
                      <c:pt idx="128">
                        <c:v>89.74359130859375</c:v>
                      </c:pt>
                      <c:pt idx="129">
                        <c:v>89.74359130859375</c:v>
                      </c:pt>
                      <c:pt idx="130">
                        <c:v>89.74359130859375</c:v>
                      </c:pt>
                      <c:pt idx="131">
                        <c:v>89.74359130859375</c:v>
                      </c:pt>
                      <c:pt idx="132">
                        <c:v>89.74359130859375</c:v>
                      </c:pt>
                      <c:pt idx="133">
                        <c:v>89.74359130859375</c:v>
                      </c:pt>
                      <c:pt idx="134">
                        <c:v>89.74359130859375</c:v>
                      </c:pt>
                      <c:pt idx="135">
                        <c:v>89.74359130859375</c:v>
                      </c:pt>
                      <c:pt idx="136">
                        <c:v>89.74359130859375</c:v>
                      </c:pt>
                      <c:pt idx="137">
                        <c:v>89.74359130859375</c:v>
                      </c:pt>
                      <c:pt idx="138">
                        <c:v>89.74359130859375</c:v>
                      </c:pt>
                      <c:pt idx="139">
                        <c:v>89.74359130859375</c:v>
                      </c:pt>
                      <c:pt idx="140">
                        <c:v>89.74359130859375</c:v>
                      </c:pt>
                      <c:pt idx="141">
                        <c:v>89.74359130859375</c:v>
                      </c:pt>
                      <c:pt idx="142">
                        <c:v>89.74359130859375</c:v>
                      </c:pt>
                      <c:pt idx="143">
                        <c:v>89.74359130859375</c:v>
                      </c:pt>
                      <c:pt idx="144">
                        <c:v>89.74359130859375</c:v>
                      </c:pt>
                      <c:pt idx="145">
                        <c:v>89.74359130859375</c:v>
                      </c:pt>
                      <c:pt idx="146">
                        <c:v>89.74359130859375</c:v>
                      </c:pt>
                      <c:pt idx="147">
                        <c:v>89.74359130859375</c:v>
                      </c:pt>
                      <c:pt idx="148">
                        <c:v>89.74359130859375</c:v>
                      </c:pt>
                      <c:pt idx="149">
                        <c:v>89.74359130859375</c:v>
                      </c:pt>
                      <c:pt idx="150">
                        <c:v>89.74359130859375</c:v>
                      </c:pt>
                      <c:pt idx="151">
                        <c:v>89.74359130859375</c:v>
                      </c:pt>
                      <c:pt idx="152">
                        <c:v>89.74359130859375</c:v>
                      </c:pt>
                      <c:pt idx="153">
                        <c:v>89.74359130859375</c:v>
                      </c:pt>
                      <c:pt idx="154">
                        <c:v>89.74359130859375</c:v>
                      </c:pt>
                      <c:pt idx="155">
                        <c:v>89.74359130859375</c:v>
                      </c:pt>
                      <c:pt idx="156">
                        <c:v>89.74359130859375</c:v>
                      </c:pt>
                      <c:pt idx="157">
                        <c:v>89.74359130859375</c:v>
                      </c:pt>
                      <c:pt idx="158">
                        <c:v>89.74359130859375</c:v>
                      </c:pt>
                      <c:pt idx="159">
                        <c:v>89.74359130859375</c:v>
                      </c:pt>
                      <c:pt idx="160">
                        <c:v>89.865692138671875</c:v>
                      </c:pt>
                      <c:pt idx="161">
                        <c:v>89.865692138671875</c:v>
                      </c:pt>
                      <c:pt idx="162">
                        <c:v>89.865692138671875</c:v>
                      </c:pt>
                      <c:pt idx="163">
                        <c:v>89.865692138671875</c:v>
                      </c:pt>
                      <c:pt idx="164">
                        <c:v>89.74359130859375</c:v>
                      </c:pt>
                      <c:pt idx="165">
                        <c:v>89.74359130859375</c:v>
                      </c:pt>
                      <c:pt idx="166">
                        <c:v>89.74359130859375</c:v>
                      </c:pt>
                      <c:pt idx="167">
                        <c:v>89.74359130859375</c:v>
                      </c:pt>
                      <c:pt idx="168">
                        <c:v>89.74359130859375</c:v>
                      </c:pt>
                      <c:pt idx="169">
                        <c:v>89.74359130859375</c:v>
                      </c:pt>
                      <c:pt idx="170">
                        <c:v>89.74359130859375</c:v>
                      </c:pt>
                      <c:pt idx="171">
                        <c:v>89.74359130859375</c:v>
                      </c:pt>
                      <c:pt idx="172">
                        <c:v>89.74359130859375</c:v>
                      </c:pt>
                      <c:pt idx="173">
                        <c:v>89.865692138671875</c:v>
                      </c:pt>
                      <c:pt idx="174">
                        <c:v>89.865692138671875</c:v>
                      </c:pt>
                      <c:pt idx="175">
                        <c:v>89.865692138671875</c:v>
                      </c:pt>
                      <c:pt idx="176">
                        <c:v>89.865692138671875</c:v>
                      </c:pt>
                      <c:pt idx="177">
                        <c:v>89.865692138671875</c:v>
                      </c:pt>
                      <c:pt idx="178">
                        <c:v>89.865692138671875</c:v>
                      </c:pt>
                      <c:pt idx="179">
                        <c:v>89.865692138671875</c:v>
                      </c:pt>
                      <c:pt idx="180">
                        <c:v>89.865692138671875</c:v>
                      </c:pt>
                      <c:pt idx="181">
                        <c:v>89.865692138671875</c:v>
                      </c:pt>
                      <c:pt idx="182">
                        <c:v>89.865692138671875</c:v>
                      </c:pt>
                      <c:pt idx="183">
                        <c:v>89.865692138671875</c:v>
                      </c:pt>
                      <c:pt idx="184">
                        <c:v>89.865692138671875</c:v>
                      </c:pt>
                      <c:pt idx="185">
                        <c:v>89.865692138671875</c:v>
                      </c:pt>
                      <c:pt idx="186">
                        <c:v>89.865692138671875</c:v>
                      </c:pt>
                      <c:pt idx="187">
                        <c:v>89.865692138671875</c:v>
                      </c:pt>
                      <c:pt idx="188">
                        <c:v>89.865692138671875</c:v>
                      </c:pt>
                      <c:pt idx="189">
                        <c:v>89.865692138671875</c:v>
                      </c:pt>
                      <c:pt idx="190">
                        <c:v>89.865692138671875</c:v>
                      </c:pt>
                      <c:pt idx="191">
                        <c:v>89.865692138671875</c:v>
                      </c:pt>
                      <c:pt idx="192">
                        <c:v>89.865692138671875</c:v>
                      </c:pt>
                      <c:pt idx="193">
                        <c:v>89.98779296875</c:v>
                      </c:pt>
                      <c:pt idx="194">
                        <c:v>89.98779296875</c:v>
                      </c:pt>
                      <c:pt idx="195">
                        <c:v>89.98779296875</c:v>
                      </c:pt>
                      <c:pt idx="196">
                        <c:v>89.98779296875</c:v>
                      </c:pt>
                      <c:pt idx="197">
                        <c:v>89.98779296875</c:v>
                      </c:pt>
                      <c:pt idx="198">
                        <c:v>89.98779296875</c:v>
                      </c:pt>
                      <c:pt idx="199">
                        <c:v>89.98779296875</c:v>
                      </c:pt>
                      <c:pt idx="200">
                        <c:v>89.865692138671875</c:v>
                      </c:pt>
                      <c:pt idx="201">
                        <c:v>89.865692138671875</c:v>
                      </c:pt>
                      <c:pt idx="202">
                        <c:v>89.865692138671875</c:v>
                      </c:pt>
                      <c:pt idx="203">
                        <c:v>89.865692138671875</c:v>
                      </c:pt>
                      <c:pt idx="204">
                        <c:v>89.98779296875</c:v>
                      </c:pt>
                      <c:pt idx="205">
                        <c:v>89.98779296875</c:v>
                      </c:pt>
                      <c:pt idx="206">
                        <c:v>89.98779296875</c:v>
                      </c:pt>
                      <c:pt idx="207">
                        <c:v>89.98779296875</c:v>
                      </c:pt>
                      <c:pt idx="208">
                        <c:v>89.98779296875</c:v>
                      </c:pt>
                      <c:pt idx="209">
                        <c:v>89.98779296875</c:v>
                      </c:pt>
                      <c:pt idx="210">
                        <c:v>89.98779296875</c:v>
                      </c:pt>
                      <c:pt idx="211">
                        <c:v>89.98779296875</c:v>
                      </c:pt>
                      <c:pt idx="212">
                        <c:v>89.98779296875</c:v>
                      </c:pt>
                      <c:pt idx="213">
                        <c:v>89.98779296875</c:v>
                      </c:pt>
                      <c:pt idx="214">
                        <c:v>89.98779296875</c:v>
                      </c:pt>
                      <c:pt idx="215">
                        <c:v>89.98779296875</c:v>
                      </c:pt>
                      <c:pt idx="216">
                        <c:v>89.98779296875</c:v>
                      </c:pt>
                      <c:pt idx="217">
                        <c:v>89.98779296875</c:v>
                      </c:pt>
                      <c:pt idx="218">
                        <c:v>89.98779296875</c:v>
                      </c:pt>
                      <c:pt idx="219">
                        <c:v>89.98779296875</c:v>
                      </c:pt>
                      <c:pt idx="220">
                        <c:v>89.98779296875</c:v>
                      </c:pt>
                      <c:pt idx="221">
                        <c:v>89.98779296875</c:v>
                      </c:pt>
                      <c:pt idx="222">
                        <c:v>89.98779296875</c:v>
                      </c:pt>
                      <c:pt idx="223">
                        <c:v>89.98779296875</c:v>
                      </c:pt>
                      <c:pt idx="224">
                        <c:v>89.98779296875</c:v>
                      </c:pt>
                      <c:pt idx="225">
                        <c:v>89.98779296875</c:v>
                      </c:pt>
                      <c:pt idx="226">
                        <c:v>89.98779296875</c:v>
                      </c:pt>
                      <c:pt idx="227">
                        <c:v>89.98779296875</c:v>
                      </c:pt>
                      <c:pt idx="228">
                        <c:v>89.98779296875</c:v>
                      </c:pt>
                      <c:pt idx="229">
                        <c:v>89.98779296875</c:v>
                      </c:pt>
                      <c:pt idx="230">
                        <c:v>89.98779296875</c:v>
                      </c:pt>
                      <c:pt idx="231">
                        <c:v>89.98779296875</c:v>
                      </c:pt>
                      <c:pt idx="232">
                        <c:v>89.98779296875</c:v>
                      </c:pt>
                      <c:pt idx="233">
                        <c:v>89.98779296875</c:v>
                      </c:pt>
                      <c:pt idx="234">
                        <c:v>89.98779296875</c:v>
                      </c:pt>
                      <c:pt idx="235">
                        <c:v>89.98779296875</c:v>
                      </c:pt>
                      <c:pt idx="236">
                        <c:v>89.98779296875</c:v>
                      </c:pt>
                      <c:pt idx="237">
                        <c:v>90.109893798828125</c:v>
                      </c:pt>
                      <c:pt idx="238">
                        <c:v>90.109893798828125</c:v>
                      </c:pt>
                      <c:pt idx="239">
                        <c:v>90.109893798828125</c:v>
                      </c:pt>
                      <c:pt idx="240">
                        <c:v>90.109893798828125</c:v>
                      </c:pt>
                      <c:pt idx="241">
                        <c:v>90.109893798828125</c:v>
                      </c:pt>
                      <c:pt idx="242">
                        <c:v>90.109893798828125</c:v>
                      </c:pt>
                      <c:pt idx="243">
                        <c:v>89.98779296875</c:v>
                      </c:pt>
                      <c:pt idx="244">
                        <c:v>89.98779296875</c:v>
                      </c:pt>
                      <c:pt idx="245">
                        <c:v>89.98779296875</c:v>
                      </c:pt>
                      <c:pt idx="246">
                        <c:v>89.98779296875</c:v>
                      </c:pt>
                      <c:pt idx="247">
                        <c:v>90.109893798828125</c:v>
                      </c:pt>
                      <c:pt idx="248">
                        <c:v>90.109893798828125</c:v>
                      </c:pt>
                      <c:pt idx="249">
                        <c:v>90.109893798828125</c:v>
                      </c:pt>
                      <c:pt idx="250">
                        <c:v>90.109893798828125</c:v>
                      </c:pt>
                      <c:pt idx="251">
                        <c:v>90.109893798828125</c:v>
                      </c:pt>
                      <c:pt idx="252">
                        <c:v>90.109893798828125</c:v>
                      </c:pt>
                      <c:pt idx="253">
                        <c:v>90.109893798828125</c:v>
                      </c:pt>
                      <c:pt idx="254">
                        <c:v>90.109893798828125</c:v>
                      </c:pt>
                      <c:pt idx="255">
                        <c:v>90.109893798828125</c:v>
                      </c:pt>
                      <c:pt idx="256">
                        <c:v>90.109893798828125</c:v>
                      </c:pt>
                      <c:pt idx="257">
                        <c:v>90.109893798828125</c:v>
                      </c:pt>
                      <c:pt idx="258">
                        <c:v>90.109893798828125</c:v>
                      </c:pt>
                      <c:pt idx="259">
                        <c:v>90.109893798828125</c:v>
                      </c:pt>
                      <c:pt idx="260">
                        <c:v>90.109893798828125</c:v>
                      </c:pt>
                      <c:pt idx="261">
                        <c:v>90.109893798828125</c:v>
                      </c:pt>
                      <c:pt idx="262">
                        <c:v>90.109893798828125</c:v>
                      </c:pt>
                      <c:pt idx="263">
                        <c:v>90.109893798828125</c:v>
                      </c:pt>
                      <c:pt idx="264">
                        <c:v>90.109893798828125</c:v>
                      </c:pt>
                      <c:pt idx="265">
                        <c:v>90.109893798828125</c:v>
                      </c:pt>
                      <c:pt idx="266">
                        <c:v>90.109893798828125</c:v>
                      </c:pt>
                      <c:pt idx="267">
                        <c:v>90.109893798828125</c:v>
                      </c:pt>
                      <c:pt idx="268">
                        <c:v>90.109893798828125</c:v>
                      </c:pt>
                      <c:pt idx="269">
                        <c:v>90.109893798828125</c:v>
                      </c:pt>
                      <c:pt idx="270">
                        <c:v>90.109893798828125</c:v>
                      </c:pt>
                      <c:pt idx="271">
                        <c:v>90.109893798828125</c:v>
                      </c:pt>
                      <c:pt idx="272">
                        <c:v>90.109893798828125</c:v>
                      </c:pt>
                      <c:pt idx="273">
                        <c:v>90.109893798828125</c:v>
                      </c:pt>
                      <c:pt idx="274">
                        <c:v>90.109893798828125</c:v>
                      </c:pt>
                      <c:pt idx="275">
                        <c:v>90.109893798828125</c:v>
                      </c:pt>
                      <c:pt idx="276">
                        <c:v>90.109893798828125</c:v>
                      </c:pt>
                      <c:pt idx="277">
                        <c:v>90.109893798828125</c:v>
                      </c:pt>
                      <c:pt idx="278">
                        <c:v>90.109893798828125</c:v>
                      </c:pt>
                      <c:pt idx="279">
                        <c:v>90.109893798828125</c:v>
                      </c:pt>
                      <c:pt idx="280">
                        <c:v>90.109893798828125</c:v>
                      </c:pt>
                      <c:pt idx="281">
                        <c:v>90.109893798828125</c:v>
                      </c:pt>
                      <c:pt idx="282">
                        <c:v>90.109893798828125</c:v>
                      </c:pt>
                      <c:pt idx="283">
                        <c:v>90.109893798828125</c:v>
                      </c:pt>
                      <c:pt idx="284">
                        <c:v>90.109893798828125</c:v>
                      </c:pt>
                      <c:pt idx="285">
                        <c:v>90.109893798828125</c:v>
                      </c:pt>
                      <c:pt idx="286">
                        <c:v>90.109893798828125</c:v>
                      </c:pt>
                      <c:pt idx="287">
                        <c:v>90.109893798828125</c:v>
                      </c:pt>
                      <c:pt idx="288">
                        <c:v>90.109893798828125</c:v>
                      </c:pt>
                      <c:pt idx="289">
                        <c:v>90.109893798828125</c:v>
                      </c:pt>
                      <c:pt idx="290">
                        <c:v>89.98779296875</c:v>
                      </c:pt>
                      <c:pt idx="291">
                        <c:v>89.98779296875</c:v>
                      </c:pt>
                      <c:pt idx="292">
                        <c:v>89.98779296875</c:v>
                      </c:pt>
                      <c:pt idx="293">
                        <c:v>90.109893798828125</c:v>
                      </c:pt>
                      <c:pt idx="294">
                        <c:v>90.109893798828125</c:v>
                      </c:pt>
                      <c:pt idx="295">
                        <c:v>90.109893798828125</c:v>
                      </c:pt>
                      <c:pt idx="296">
                        <c:v>90.109893798828125</c:v>
                      </c:pt>
                      <c:pt idx="297">
                        <c:v>90.109893798828125</c:v>
                      </c:pt>
                      <c:pt idx="298">
                        <c:v>90.109893798828125</c:v>
                      </c:pt>
                      <c:pt idx="299">
                        <c:v>90.109893798828125</c:v>
                      </c:pt>
                      <c:pt idx="300">
                        <c:v>90.109893798828125</c:v>
                      </c:pt>
                      <c:pt idx="301">
                        <c:v>90.109893798828125</c:v>
                      </c:pt>
                      <c:pt idx="302">
                        <c:v>90.109893798828125</c:v>
                      </c:pt>
                      <c:pt idx="303">
                        <c:v>90.109893798828125</c:v>
                      </c:pt>
                      <c:pt idx="304">
                        <c:v>90.109893798828125</c:v>
                      </c:pt>
                      <c:pt idx="305">
                        <c:v>90.109893798828125</c:v>
                      </c:pt>
                      <c:pt idx="306">
                        <c:v>90.109893798828125</c:v>
                      </c:pt>
                      <c:pt idx="307">
                        <c:v>90.109893798828125</c:v>
                      </c:pt>
                      <c:pt idx="308">
                        <c:v>90.109893798828125</c:v>
                      </c:pt>
                      <c:pt idx="309">
                        <c:v>90.109893798828125</c:v>
                      </c:pt>
                      <c:pt idx="310">
                        <c:v>90.109893798828125</c:v>
                      </c:pt>
                      <c:pt idx="311">
                        <c:v>90.109893798828125</c:v>
                      </c:pt>
                      <c:pt idx="312">
                        <c:v>90.109893798828125</c:v>
                      </c:pt>
                      <c:pt idx="313">
                        <c:v>90.23199462890625</c:v>
                      </c:pt>
                      <c:pt idx="314">
                        <c:v>90.23199462890625</c:v>
                      </c:pt>
                      <c:pt idx="315">
                        <c:v>90.23199462890625</c:v>
                      </c:pt>
                      <c:pt idx="316">
                        <c:v>90.23199462890625</c:v>
                      </c:pt>
                      <c:pt idx="317">
                        <c:v>90.109893798828125</c:v>
                      </c:pt>
                      <c:pt idx="318">
                        <c:v>90.109893798828125</c:v>
                      </c:pt>
                      <c:pt idx="319">
                        <c:v>90.23199462890625</c:v>
                      </c:pt>
                      <c:pt idx="320">
                        <c:v>90.23199462890625</c:v>
                      </c:pt>
                      <c:pt idx="321">
                        <c:v>90.23199462890625</c:v>
                      </c:pt>
                      <c:pt idx="322">
                        <c:v>90.23199462890625</c:v>
                      </c:pt>
                      <c:pt idx="323">
                        <c:v>90.23199462890625</c:v>
                      </c:pt>
                      <c:pt idx="324">
                        <c:v>90.23199462890625</c:v>
                      </c:pt>
                      <c:pt idx="325">
                        <c:v>90.23199462890625</c:v>
                      </c:pt>
                      <c:pt idx="326">
                        <c:v>90.23199462890625</c:v>
                      </c:pt>
                      <c:pt idx="327">
                        <c:v>90.23199462890625</c:v>
                      </c:pt>
                      <c:pt idx="328">
                        <c:v>90.23199462890625</c:v>
                      </c:pt>
                      <c:pt idx="329">
                        <c:v>90.23199462890625</c:v>
                      </c:pt>
                      <c:pt idx="330">
                        <c:v>90.23199462890625</c:v>
                      </c:pt>
                      <c:pt idx="331">
                        <c:v>90.23199462890625</c:v>
                      </c:pt>
                      <c:pt idx="332">
                        <c:v>90.23199462890625</c:v>
                      </c:pt>
                      <c:pt idx="333">
                        <c:v>90.23199462890625</c:v>
                      </c:pt>
                      <c:pt idx="334">
                        <c:v>90.23199462890625</c:v>
                      </c:pt>
                      <c:pt idx="335">
                        <c:v>90.23199462890625</c:v>
                      </c:pt>
                      <c:pt idx="336">
                        <c:v>90.23199462890625</c:v>
                      </c:pt>
                      <c:pt idx="337">
                        <c:v>90.23199462890625</c:v>
                      </c:pt>
                      <c:pt idx="338">
                        <c:v>90.23199462890625</c:v>
                      </c:pt>
                      <c:pt idx="339">
                        <c:v>90.23199462890625</c:v>
                      </c:pt>
                      <c:pt idx="340">
                        <c:v>90.23199462890625</c:v>
                      </c:pt>
                      <c:pt idx="341">
                        <c:v>90.23199462890625</c:v>
                      </c:pt>
                      <c:pt idx="342">
                        <c:v>90.23199462890625</c:v>
                      </c:pt>
                      <c:pt idx="343">
                        <c:v>90.23199462890625</c:v>
                      </c:pt>
                      <c:pt idx="344">
                        <c:v>90.23199462890625</c:v>
                      </c:pt>
                      <c:pt idx="345">
                        <c:v>90.23199462890625</c:v>
                      </c:pt>
                      <c:pt idx="346">
                        <c:v>90.23199462890625</c:v>
                      </c:pt>
                      <c:pt idx="347">
                        <c:v>90.23199462890625</c:v>
                      </c:pt>
                      <c:pt idx="348">
                        <c:v>90.23199462890625</c:v>
                      </c:pt>
                      <c:pt idx="349">
                        <c:v>90.23199462890625</c:v>
                      </c:pt>
                      <c:pt idx="350">
                        <c:v>90.23199462890625</c:v>
                      </c:pt>
                      <c:pt idx="351">
                        <c:v>90.23199462890625</c:v>
                      </c:pt>
                      <c:pt idx="352">
                        <c:v>90.23199462890625</c:v>
                      </c:pt>
                      <c:pt idx="353">
                        <c:v>90.23199462890625</c:v>
                      </c:pt>
                      <c:pt idx="354">
                        <c:v>90.23199462890625</c:v>
                      </c:pt>
                      <c:pt idx="355">
                        <c:v>90.23199462890625</c:v>
                      </c:pt>
                      <c:pt idx="356">
                        <c:v>90.23199462890625</c:v>
                      </c:pt>
                      <c:pt idx="357">
                        <c:v>90.23199462890625</c:v>
                      </c:pt>
                      <c:pt idx="358">
                        <c:v>90.23199462890625</c:v>
                      </c:pt>
                      <c:pt idx="359">
                        <c:v>90.23199462890625</c:v>
                      </c:pt>
                      <c:pt idx="360">
                        <c:v>90.23199462890625</c:v>
                      </c:pt>
                      <c:pt idx="361">
                        <c:v>90.23199462890625</c:v>
                      </c:pt>
                      <c:pt idx="362">
                        <c:v>90.23199462890625</c:v>
                      </c:pt>
                      <c:pt idx="363">
                        <c:v>90.23199462890625</c:v>
                      </c:pt>
                      <c:pt idx="364">
                        <c:v>90.23199462890625</c:v>
                      </c:pt>
                      <c:pt idx="365">
                        <c:v>90.23199462890625</c:v>
                      </c:pt>
                      <c:pt idx="366">
                        <c:v>90.23199462890625</c:v>
                      </c:pt>
                      <c:pt idx="367">
                        <c:v>90.23199462890625</c:v>
                      </c:pt>
                      <c:pt idx="368">
                        <c:v>90.23199462890625</c:v>
                      </c:pt>
                      <c:pt idx="369">
                        <c:v>90.23199462890625</c:v>
                      </c:pt>
                      <c:pt idx="370">
                        <c:v>90.23199462890625</c:v>
                      </c:pt>
                      <c:pt idx="371">
                        <c:v>90.23199462890625</c:v>
                      </c:pt>
                      <c:pt idx="372">
                        <c:v>90.23199462890625</c:v>
                      </c:pt>
                      <c:pt idx="373">
                        <c:v>90.23199462890625</c:v>
                      </c:pt>
                      <c:pt idx="374">
                        <c:v>90.23199462890625</c:v>
                      </c:pt>
                      <c:pt idx="375">
                        <c:v>90.23199462890625</c:v>
                      </c:pt>
                      <c:pt idx="376">
                        <c:v>90.23199462890625</c:v>
                      </c:pt>
                      <c:pt idx="377">
                        <c:v>90.23199462890625</c:v>
                      </c:pt>
                      <c:pt idx="378">
                        <c:v>90.23199462890625</c:v>
                      </c:pt>
                      <c:pt idx="379">
                        <c:v>90.23199462890625</c:v>
                      </c:pt>
                      <c:pt idx="380">
                        <c:v>90.23199462890625</c:v>
                      </c:pt>
                      <c:pt idx="381">
                        <c:v>90.23199462890625</c:v>
                      </c:pt>
                      <c:pt idx="382">
                        <c:v>90.23199462890625</c:v>
                      </c:pt>
                      <c:pt idx="383">
                        <c:v>90.23199462890625</c:v>
                      </c:pt>
                      <c:pt idx="384">
                        <c:v>90.23199462890625</c:v>
                      </c:pt>
                      <c:pt idx="385">
                        <c:v>90.23199462890625</c:v>
                      </c:pt>
                      <c:pt idx="386">
                        <c:v>90.23199462890625</c:v>
                      </c:pt>
                      <c:pt idx="387">
                        <c:v>90.23199462890625</c:v>
                      </c:pt>
                      <c:pt idx="388">
                        <c:v>90.23199462890625</c:v>
                      </c:pt>
                      <c:pt idx="389">
                        <c:v>90.23199462890625</c:v>
                      </c:pt>
                      <c:pt idx="390">
                        <c:v>90.23199462890625</c:v>
                      </c:pt>
                      <c:pt idx="391">
                        <c:v>90.23199462890625</c:v>
                      </c:pt>
                      <c:pt idx="392">
                        <c:v>90.23199462890625</c:v>
                      </c:pt>
                      <c:pt idx="393">
                        <c:v>90.23199462890625</c:v>
                      </c:pt>
                      <c:pt idx="394">
                        <c:v>90.23199462890625</c:v>
                      </c:pt>
                      <c:pt idx="395">
                        <c:v>90.23199462890625</c:v>
                      </c:pt>
                      <c:pt idx="396">
                        <c:v>90.23199462890625</c:v>
                      </c:pt>
                      <c:pt idx="397">
                        <c:v>90.23199462890625</c:v>
                      </c:pt>
                      <c:pt idx="398">
                        <c:v>90.23199462890625</c:v>
                      </c:pt>
                      <c:pt idx="399">
                        <c:v>90.23199462890625</c:v>
                      </c:pt>
                      <c:pt idx="400">
                        <c:v>90.23199462890625</c:v>
                      </c:pt>
                      <c:pt idx="401">
                        <c:v>90.23199462890625</c:v>
                      </c:pt>
                      <c:pt idx="402">
                        <c:v>90.23199462890625</c:v>
                      </c:pt>
                      <c:pt idx="403">
                        <c:v>90.109893798828125</c:v>
                      </c:pt>
                      <c:pt idx="404">
                        <c:v>90.109893798828125</c:v>
                      </c:pt>
                      <c:pt idx="405">
                        <c:v>90.109893798828125</c:v>
                      </c:pt>
                      <c:pt idx="406">
                        <c:v>90.109893798828125</c:v>
                      </c:pt>
                      <c:pt idx="407">
                        <c:v>90.109893798828125</c:v>
                      </c:pt>
                      <c:pt idx="408">
                        <c:v>90.109893798828125</c:v>
                      </c:pt>
                      <c:pt idx="409">
                        <c:v>90.23199462890625</c:v>
                      </c:pt>
                      <c:pt idx="410">
                        <c:v>90.23199462890625</c:v>
                      </c:pt>
                      <c:pt idx="411">
                        <c:v>90.23199462890625</c:v>
                      </c:pt>
                      <c:pt idx="412">
                        <c:v>90.23199462890625</c:v>
                      </c:pt>
                      <c:pt idx="413">
                        <c:v>90.23199462890625</c:v>
                      </c:pt>
                      <c:pt idx="414">
                        <c:v>90.23199462890625</c:v>
                      </c:pt>
                      <c:pt idx="415">
                        <c:v>90.23199462890625</c:v>
                      </c:pt>
                      <c:pt idx="416">
                        <c:v>90.23199462890625</c:v>
                      </c:pt>
                      <c:pt idx="417">
                        <c:v>90.23199462890625</c:v>
                      </c:pt>
                      <c:pt idx="418">
                        <c:v>90.23199462890625</c:v>
                      </c:pt>
                      <c:pt idx="419">
                        <c:v>90.23199462890625</c:v>
                      </c:pt>
                      <c:pt idx="420">
                        <c:v>90.23199462890625</c:v>
                      </c:pt>
                    </c:numCache>
                  </c:numRef>
                </c:val>
                <c:smooth val="0"/>
                <c:extLst>
                  <c:ext xmlns:c16="http://schemas.microsoft.com/office/drawing/2014/chart" uri="{C3380CC4-5D6E-409C-BE32-E72D297353CC}">
                    <c16:uniqueId val="{00000000-CB74-4EF4-9537-C44225923730}"/>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BESS!$D$1624</c15:sqref>
                        </c15:formulaRef>
                      </c:ext>
                    </c:extLst>
                    <c:strCache>
                      <c:ptCount val="1"/>
                      <c:pt idx="0">
                        <c:v>Potencia GEN+BESS</c:v>
                      </c:pt>
                    </c:strCache>
                  </c:strRef>
                </c:tx>
                <c:spPr>
                  <a:ln w="28575" cap="rnd">
                    <a:solidFill>
                      <a:schemeClr val="accent3"/>
                    </a:solidFill>
                    <a:round/>
                  </a:ln>
                  <a:effectLst/>
                </c:spPr>
                <c:marker>
                  <c:symbol val="none"/>
                </c:marker>
                <c:cat>
                  <c:numRef>
                    <c:extLst xmlns:c15="http://schemas.microsoft.com/office/drawing/2012/chart">
                      <c:ext xmlns:c15="http://schemas.microsoft.com/office/drawing/2012/chart" uri="{02D57815-91ED-43cb-92C2-25804820EDAC}">
                        <c15:formulaRef>
                          <c15:sqref>BESS!$A$1625:$A$2045</c15:sqref>
                        </c15:formulaRef>
                      </c:ext>
                    </c:extLst>
                    <c:numCache>
                      <c:formatCode>h:mm:ss</c:formatCode>
                      <c:ptCount val="421"/>
                      <c:pt idx="0">
                        <c:v>44294.622916666667</c:v>
                      </c:pt>
                      <c:pt idx="1">
                        <c:v>44294.622928240744</c:v>
                      </c:pt>
                      <c:pt idx="2">
                        <c:v>44294.622939814813</c:v>
                      </c:pt>
                      <c:pt idx="3">
                        <c:v>44294.62295138889</c:v>
                      </c:pt>
                      <c:pt idx="4">
                        <c:v>44294.62296296296</c:v>
                      </c:pt>
                      <c:pt idx="5">
                        <c:v>44294.622974537036</c:v>
                      </c:pt>
                      <c:pt idx="6">
                        <c:v>44294.622986111113</c:v>
                      </c:pt>
                      <c:pt idx="7">
                        <c:v>44294.622997685183</c:v>
                      </c:pt>
                      <c:pt idx="8">
                        <c:v>44294.62300925926</c:v>
                      </c:pt>
                      <c:pt idx="9">
                        <c:v>44294.623020833336</c:v>
                      </c:pt>
                      <c:pt idx="10">
                        <c:v>44294.623032407406</c:v>
                      </c:pt>
                      <c:pt idx="11">
                        <c:v>44294.623043981483</c:v>
                      </c:pt>
                      <c:pt idx="12">
                        <c:v>44294.623055555552</c:v>
                      </c:pt>
                      <c:pt idx="13">
                        <c:v>44294.623067129629</c:v>
                      </c:pt>
                      <c:pt idx="14">
                        <c:v>44294.623078703706</c:v>
                      </c:pt>
                      <c:pt idx="15">
                        <c:v>44294.623090277775</c:v>
                      </c:pt>
                      <c:pt idx="16">
                        <c:v>44294.623101851852</c:v>
                      </c:pt>
                      <c:pt idx="17">
                        <c:v>44294.623113425929</c:v>
                      </c:pt>
                      <c:pt idx="18">
                        <c:v>44294.623124999998</c:v>
                      </c:pt>
                      <c:pt idx="19">
                        <c:v>44294.623136574075</c:v>
                      </c:pt>
                      <c:pt idx="20">
                        <c:v>44294.623148148145</c:v>
                      </c:pt>
                      <c:pt idx="21">
                        <c:v>44294.623159722221</c:v>
                      </c:pt>
                      <c:pt idx="22">
                        <c:v>44294.623171296298</c:v>
                      </c:pt>
                      <c:pt idx="23">
                        <c:v>44294.623182870368</c:v>
                      </c:pt>
                      <c:pt idx="24">
                        <c:v>44294.623194444444</c:v>
                      </c:pt>
                      <c:pt idx="25">
                        <c:v>44294.623206018521</c:v>
                      </c:pt>
                      <c:pt idx="26">
                        <c:v>44294.623217592591</c:v>
                      </c:pt>
                      <c:pt idx="27">
                        <c:v>44294.623229166667</c:v>
                      </c:pt>
                      <c:pt idx="28">
                        <c:v>44294.623240740744</c:v>
                      </c:pt>
                      <c:pt idx="29">
                        <c:v>44294.623252314814</c:v>
                      </c:pt>
                      <c:pt idx="30">
                        <c:v>44294.623263888891</c:v>
                      </c:pt>
                      <c:pt idx="31">
                        <c:v>44294.62327546296</c:v>
                      </c:pt>
                      <c:pt idx="32">
                        <c:v>44294.623287037037</c:v>
                      </c:pt>
                      <c:pt idx="33">
                        <c:v>44294.623298611114</c:v>
                      </c:pt>
                      <c:pt idx="34">
                        <c:v>44294.623310185183</c:v>
                      </c:pt>
                      <c:pt idx="35">
                        <c:v>44294.62332175926</c:v>
                      </c:pt>
                      <c:pt idx="36">
                        <c:v>44294.623333333337</c:v>
                      </c:pt>
                      <c:pt idx="37">
                        <c:v>44294.623344907406</c:v>
                      </c:pt>
                      <c:pt idx="38">
                        <c:v>44294.623356481483</c:v>
                      </c:pt>
                      <c:pt idx="39">
                        <c:v>44294.623368055552</c:v>
                      </c:pt>
                      <c:pt idx="40">
                        <c:v>44294.623379629629</c:v>
                      </c:pt>
                      <c:pt idx="41">
                        <c:v>44294.623391203706</c:v>
                      </c:pt>
                      <c:pt idx="42">
                        <c:v>44294.623402777775</c:v>
                      </c:pt>
                      <c:pt idx="43">
                        <c:v>44294.623414351852</c:v>
                      </c:pt>
                      <c:pt idx="44">
                        <c:v>44294.623425925929</c:v>
                      </c:pt>
                      <c:pt idx="45">
                        <c:v>44294.623437499999</c:v>
                      </c:pt>
                      <c:pt idx="46">
                        <c:v>44294.623449074075</c:v>
                      </c:pt>
                      <c:pt idx="47">
                        <c:v>44294.623460648145</c:v>
                      </c:pt>
                      <c:pt idx="48">
                        <c:v>44294.623472222222</c:v>
                      </c:pt>
                      <c:pt idx="49">
                        <c:v>44294.623483796298</c:v>
                      </c:pt>
                      <c:pt idx="50">
                        <c:v>44294.623495370368</c:v>
                      </c:pt>
                      <c:pt idx="51">
                        <c:v>44294.623506944445</c:v>
                      </c:pt>
                      <c:pt idx="52">
                        <c:v>44294.623518518521</c:v>
                      </c:pt>
                      <c:pt idx="53">
                        <c:v>44294.623530092591</c:v>
                      </c:pt>
                      <c:pt idx="54">
                        <c:v>44294.623541666668</c:v>
                      </c:pt>
                      <c:pt idx="55">
                        <c:v>44294.623553240737</c:v>
                      </c:pt>
                      <c:pt idx="56">
                        <c:v>44294.623564814814</c:v>
                      </c:pt>
                      <c:pt idx="57">
                        <c:v>44294.623576388891</c:v>
                      </c:pt>
                      <c:pt idx="58">
                        <c:v>44294.62358796296</c:v>
                      </c:pt>
                      <c:pt idx="59">
                        <c:v>44294.623599537037</c:v>
                      </c:pt>
                      <c:pt idx="60">
                        <c:v>44294.623611111114</c:v>
                      </c:pt>
                      <c:pt idx="61">
                        <c:v>44294.623622685183</c:v>
                      </c:pt>
                      <c:pt idx="62">
                        <c:v>44294.62363425926</c:v>
                      </c:pt>
                      <c:pt idx="63">
                        <c:v>44294.623645833337</c:v>
                      </c:pt>
                      <c:pt idx="64">
                        <c:v>44294.623657407406</c:v>
                      </c:pt>
                      <c:pt idx="65">
                        <c:v>44294.623668981483</c:v>
                      </c:pt>
                      <c:pt idx="66">
                        <c:v>44294.623680555553</c:v>
                      </c:pt>
                      <c:pt idx="67">
                        <c:v>44294.623692129629</c:v>
                      </c:pt>
                      <c:pt idx="68">
                        <c:v>44294.623703703706</c:v>
                      </c:pt>
                      <c:pt idx="69">
                        <c:v>44294.623715277776</c:v>
                      </c:pt>
                      <c:pt idx="70">
                        <c:v>44294.623726851853</c:v>
                      </c:pt>
                      <c:pt idx="71">
                        <c:v>44294.623738425929</c:v>
                      </c:pt>
                      <c:pt idx="72">
                        <c:v>44294.623749999999</c:v>
                      </c:pt>
                      <c:pt idx="73">
                        <c:v>44294.623761574076</c:v>
                      </c:pt>
                      <c:pt idx="74">
                        <c:v>44294.623773148145</c:v>
                      </c:pt>
                      <c:pt idx="75">
                        <c:v>44294.623784722222</c:v>
                      </c:pt>
                      <c:pt idx="76">
                        <c:v>44294.623796296299</c:v>
                      </c:pt>
                      <c:pt idx="77">
                        <c:v>44294.623807870368</c:v>
                      </c:pt>
                      <c:pt idx="78">
                        <c:v>44294.623819444445</c:v>
                      </c:pt>
                      <c:pt idx="79">
                        <c:v>44294.623831018522</c:v>
                      </c:pt>
                      <c:pt idx="80">
                        <c:v>44294.623842592591</c:v>
                      </c:pt>
                      <c:pt idx="81">
                        <c:v>44294.623854166668</c:v>
                      </c:pt>
                      <c:pt idx="82">
                        <c:v>44294.623865740738</c:v>
                      </c:pt>
                      <c:pt idx="83">
                        <c:v>44294.623877314814</c:v>
                      </c:pt>
                      <c:pt idx="84">
                        <c:v>44294.623888888891</c:v>
                      </c:pt>
                      <c:pt idx="85">
                        <c:v>44294.623900462961</c:v>
                      </c:pt>
                      <c:pt idx="86">
                        <c:v>44294.623912037037</c:v>
                      </c:pt>
                      <c:pt idx="87">
                        <c:v>44294.623923611114</c:v>
                      </c:pt>
                      <c:pt idx="88">
                        <c:v>44294.623935185184</c:v>
                      </c:pt>
                      <c:pt idx="89">
                        <c:v>44294.62394675926</c:v>
                      </c:pt>
                      <c:pt idx="90">
                        <c:v>44294.62395833333</c:v>
                      </c:pt>
                      <c:pt idx="91">
                        <c:v>44294.623969907407</c:v>
                      </c:pt>
                      <c:pt idx="92">
                        <c:v>44294.623981481483</c:v>
                      </c:pt>
                      <c:pt idx="93">
                        <c:v>44294.623993055553</c:v>
                      </c:pt>
                      <c:pt idx="94">
                        <c:v>44294.62400462963</c:v>
                      </c:pt>
                      <c:pt idx="95">
                        <c:v>44294.624016203707</c:v>
                      </c:pt>
                      <c:pt idx="96">
                        <c:v>44294.624027777776</c:v>
                      </c:pt>
                      <c:pt idx="97">
                        <c:v>44294.624039351853</c:v>
                      </c:pt>
                      <c:pt idx="98">
                        <c:v>44294.624050925922</c:v>
                      </c:pt>
                      <c:pt idx="99">
                        <c:v>44294.624062499999</c:v>
                      </c:pt>
                      <c:pt idx="100">
                        <c:v>44294.624074074076</c:v>
                      </c:pt>
                      <c:pt idx="101">
                        <c:v>44294.624085648145</c:v>
                      </c:pt>
                      <c:pt idx="102">
                        <c:v>44294.624097222222</c:v>
                      </c:pt>
                      <c:pt idx="103">
                        <c:v>44294.624108796299</c:v>
                      </c:pt>
                      <c:pt idx="104">
                        <c:v>44294.624120370368</c:v>
                      </c:pt>
                      <c:pt idx="105">
                        <c:v>44294.624131944445</c:v>
                      </c:pt>
                      <c:pt idx="106">
                        <c:v>44294.624143518522</c:v>
                      </c:pt>
                      <c:pt idx="107">
                        <c:v>44294.624155092592</c:v>
                      </c:pt>
                      <c:pt idx="108">
                        <c:v>44294.624166666668</c:v>
                      </c:pt>
                      <c:pt idx="109">
                        <c:v>44294.624178240738</c:v>
                      </c:pt>
                      <c:pt idx="110">
                        <c:v>44294.624189814815</c:v>
                      </c:pt>
                      <c:pt idx="111">
                        <c:v>44294.624201388891</c:v>
                      </c:pt>
                      <c:pt idx="112">
                        <c:v>44294.624212962961</c:v>
                      </c:pt>
                      <c:pt idx="113">
                        <c:v>44294.624224537038</c:v>
                      </c:pt>
                      <c:pt idx="114">
                        <c:v>44294.624236111114</c:v>
                      </c:pt>
                      <c:pt idx="115">
                        <c:v>44294.624247685184</c:v>
                      </c:pt>
                      <c:pt idx="116">
                        <c:v>44294.624259259261</c:v>
                      </c:pt>
                      <c:pt idx="117">
                        <c:v>44294.62427083333</c:v>
                      </c:pt>
                      <c:pt idx="118">
                        <c:v>44294.624282407407</c:v>
                      </c:pt>
                      <c:pt idx="119">
                        <c:v>44294.624293981484</c:v>
                      </c:pt>
                      <c:pt idx="120">
                        <c:v>44294.624305555553</c:v>
                      </c:pt>
                      <c:pt idx="121">
                        <c:v>44294.62431712963</c:v>
                      </c:pt>
                      <c:pt idx="122">
                        <c:v>44294.624328703707</c:v>
                      </c:pt>
                      <c:pt idx="123">
                        <c:v>44294.624340277776</c:v>
                      </c:pt>
                      <c:pt idx="124">
                        <c:v>44294.624351851853</c:v>
                      </c:pt>
                      <c:pt idx="125">
                        <c:v>44294.624363425923</c:v>
                      </c:pt>
                      <c:pt idx="126">
                        <c:v>44294.624374999999</c:v>
                      </c:pt>
                      <c:pt idx="127">
                        <c:v>44294.624386574076</c:v>
                      </c:pt>
                      <c:pt idx="128">
                        <c:v>44294.624398148146</c:v>
                      </c:pt>
                      <c:pt idx="129">
                        <c:v>44294.624409722222</c:v>
                      </c:pt>
                      <c:pt idx="130">
                        <c:v>44294.624421296299</c:v>
                      </c:pt>
                      <c:pt idx="131">
                        <c:v>44294.624432870369</c:v>
                      </c:pt>
                      <c:pt idx="132">
                        <c:v>44294.624444444446</c:v>
                      </c:pt>
                      <c:pt idx="133">
                        <c:v>44294.624456018515</c:v>
                      </c:pt>
                      <c:pt idx="134">
                        <c:v>44294.624467592592</c:v>
                      </c:pt>
                      <c:pt idx="135">
                        <c:v>44294.624479166669</c:v>
                      </c:pt>
                      <c:pt idx="136">
                        <c:v>44294.624490740738</c:v>
                      </c:pt>
                      <c:pt idx="137">
                        <c:v>44294.624502314815</c:v>
                      </c:pt>
                      <c:pt idx="138">
                        <c:v>44294.624513888892</c:v>
                      </c:pt>
                      <c:pt idx="139">
                        <c:v>44294.624525462961</c:v>
                      </c:pt>
                      <c:pt idx="140">
                        <c:v>44294.624537037038</c:v>
                      </c:pt>
                      <c:pt idx="141">
                        <c:v>44294.624548611115</c:v>
                      </c:pt>
                      <c:pt idx="142">
                        <c:v>44294.624560185184</c:v>
                      </c:pt>
                      <c:pt idx="143">
                        <c:v>44294.624571759261</c:v>
                      </c:pt>
                      <c:pt idx="144">
                        <c:v>44294.624583333331</c:v>
                      </c:pt>
                      <c:pt idx="145">
                        <c:v>44294.624594907407</c:v>
                      </c:pt>
                      <c:pt idx="146">
                        <c:v>44294.624606481484</c:v>
                      </c:pt>
                      <c:pt idx="147">
                        <c:v>44294.624618055554</c:v>
                      </c:pt>
                      <c:pt idx="148">
                        <c:v>44294.62462962963</c:v>
                      </c:pt>
                      <c:pt idx="149">
                        <c:v>44294.624641203707</c:v>
                      </c:pt>
                      <c:pt idx="150">
                        <c:v>44294.624652777777</c:v>
                      </c:pt>
                      <c:pt idx="151">
                        <c:v>44294.624664351853</c:v>
                      </c:pt>
                      <c:pt idx="152">
                        <c:v>44294.624675925923</c:v>
                      </c:pt>
                      <c:pt idx="153">
                        <c:v>44294.6246875</c:v>
                      </c:pt>
                      <c:pt idx="154">
                        <c:v>44294.624699074076</c:v>
                      </c:pt>
                      <c:pt idx="155">
                        <c:v>44294.624710648146</c:v>
                      </c:pt>
                      <c:pt idx="156">
                        <c:v>44294.624722222223</c:v>
                      </c:pt>
                      <c:pt idx="157">
                        <c:v>44294.6247337963</c:v>
                      </c:pt>
                      <c:pt idx="158">
                        <c:v>44294.624745370369</c:v>
                      </c:pt>
                      <c:pt idx="159">
                        <c:v>44294.624756944446</c:v>
                      </c:pt>
                      <c:pt idx="160">
                        <c:v>44294.624768518515</c:v>
                      </c:pt>
                      <c:pt idx="161">
                        <c:v>44294.624780092592</c:v>
                      </c:pt>
                      <c:pt idx="162">
                        <c:v>44294.624791666669</c:v>
                      </c:pt>
                      <c:pt idx="163">
                        <c:v>44294.624803240738</c:v>
                      </c:pt>
                      <c:pt idx="164">
                        <c:v>44294.624814814815</c:v>
                      </c:pt>
                      <c:pt idx="165">
                        <c:v>44294.624826388892</c:v>
                      </c:pt>
                      <c:pt idx="166">
                        <c:v>44294.624837962961</c:v>
                      </c:pt>
                      <c:pt idx="167">
                        <c:v>44294.624849537038</c:v>
                      </c:pt>
                      <c:pt idx="168">
                        <c:v>44294.624861111108</c:v>
                      </c:pt>
                      <c:pt idx="169">
                        <c:v>44294.624872685185</c:v>
                      </c:pt>
                      <c:pt idx="170">
                        <c:v>44294.624884259261</c:v>
                      </c:pt>
                      <c:pt idx="171">
                        <c:v>44294.624895833331</c:v>
                      </c:pt>
                      <c:pt idx="172">
                        <c:v>44294.624907407408</c:v>
                      </c:pt>
                      <c:pt idx="173">
                        <c:v>44294.624918981484</c:v>
                      </c:pt>
                      <c:pt idx="174">
                        <c:v>44294.624930555554</c:v>
                      </c:pt>
                      <c:pt idx="175">
                        <c:v>44294.624942129631</c:v>
                      </c:pt>
                      <c:pt idx="176">
                        <c:v>44294.6249537037</c:v>
                      </c:pt>
                      <c:pt idx="177">
                        <c:v>44294.624965277777</c:v>
                      </c:pt>
                      <c:pt idx="178">
                        <c:v>44294.624976851854</c:v>
                      </c:pt>
                      <c:pt idx="179">
                        <c:v>44294.624988425923</c:v>
                      </c:pt>
                      <c:pt idx="180">
                        <c:v>44294.625</c:v>
                      </c:pt>
                      <c:pt idx="181">
                        <c:v>44294.625011574077</c:v>
                      </c:pt>
                      <c:pt idx="182">
                        <c:v>44294.625023148146</c:v>
                      </c:pt>
                      <c:pt idx="183">
                        <c:v>44294.625034722223</c:v>
                      </c:pt>
                      <c:pt idx="184">
                        <c:v>44294.6250462963</c:v>
                      </c:pt>
                      <c:pt idx="185">
                        <c:v>44294.625057870369</c:v>
                      </c:pt>
                      <c:pt idx="186">
                        <c:v>44294.625069444446</c:v>
                      </c:pt>
                      <c:pt idx="187">
                        <c:v>44294.625081018516</c:v>
                      </c:pt>
                      <c:pt idx="188">
                        <c:v>44294.625092592592</c:v>
                      </c:pt>
                      <c:pt idx="189">
                        <c:v>44294.625104166669</c:v>
                      </c:pt>
                      <c:pt idx="190">
                        <c:v>44294.625115740739</c:v>
                      </c:pt>
                      <c:pt idx="191">
                        <c:v>44294.625127314815</c:v>
                      </c:pt>
                      <c:pt idx="192">
                        <c:v>44294.625138888892</c:v>
                      </c:pt>
                      <c:pt idx="193">
                        <c:v>44294.625150462962</c:v>
                      </c:pt>
                      <c:pt idx="194">
                        <c:v>44294.625162037039</c:v>
                      </c:pt>
                      <c:pt idx="195">
                        <c:v>44294.625173611108</c:v>
                      </c:pt>
                      <c:pt idx="196">
                        <c:v>44294.625185185185</c:v>
                      </c:pt>
                      <c:pt idx="197">
                        <c:v>44294.625196759262</c:v>
                      </c:pt>
                      <c:pt idx="198">
                        <c:v>44294.625208333331</c:v>
                      </c:pt>
                      <c:pt idx="199">
                        <c:v>44294.625219907408</c:v>
                      </c:pt>
                      <c:pt idx="200">
                        <c:v>44294.625231481485</c:v>
                      </c:pt>
                      <c:pt idx="201">
                        <c:v>44294.625243055554</c:v>
                      </c:pt>
                      <c:pt idx="202">
                        <c:v>44294.625254629631</c:v>
                      </c:pt>
                      <c:pt idx="203">
                        <c:v>44294.6252662037</c:v>
                      </c:pt>
                      <c:pt idx="204">
                        <c:v>44294.625277777777</c:v>
                      </c:pt>
                      <c:pt idx="205">
                        <c:v>44294.625289351854</c:v>
                      </c:pt>
                      <c:pt idx="206">
                        <c:v>44294.625300925924</c:v>
                      </c:pt>
                      <c:pt idx="207">
                        <c:v>44294.6253125</c:v>
                      </c:pt>
                      <c:pt idx="208">
                        <c:v>44294.625324074077</c:v>
                      </c:pt>
                      <c:pt idx="209">
                        <c:v>44294.625335648147</c:v>
                      </c:pt>
                      <c:pt idx="210">
                        <c:v>44294.625347222223</c:v>
                      </c:pt>
                      <c:pt idx="211">
                        <c:v>44294.625358796293</c:v>
                      </c:pt>
                      <c:pt idx="212">
                        <c:v>44294.62537037037</c:v>
                      </c:pt>
                      <c:pt idx="213">
                        <c:v>44294.625381944446</c:v>
                      </c:pt>
                      <c:pt idx="214">
                        <c:v>44294.625393518516</c:v>
                      </c:pt>
                      <c:pt idx="215">
                        <c:v>44294.625405092593</c:v>
                      </c:pt>
                      <c:pt idx="216">
                        <c:v>44294.625416666669</c:v>
                      </c:pt>
                      <c:pt idx="217">
                        <c:v>44294.625428240739</c:v>
                      </c:pt>
                      <c:pt idx="218">
                        <c:v>44294.625439814816</c:v>
                      </c:pt>
                      <c:pt idx="219">
                        <c:v>44294.625451388885</c:v>
                      </c:pt>
                      <c:pt idx="220">
                        <c:v>44294.625462962962</c:v>
                      </c:pt>
                      <c:pt idx="221">
                        <c:v>44294.625474537039</c:v>
                      </c:pt>
                      <c:pt idx="222">
                        <c:v>44294.625486111108</c:v>
                      </c:pt>
                      <c:pt idx="223">
                        <c:v>44294.625497685185</c:v>
                      </c:pt>
                      <c:pt idx="224">
                        <c:v>44294.625509259262</c:v>
                      </c:pt>
                      <c:pt idx="225">
                        <c:v>44294.625520833331</c:v>
                      </c:pt>
                      <c:pt idx="226">
                        <c:v>44294.625532407408</c:v>
                      </c:pt>
                      <c:pt idx="227">
                        <c:v>44294.625543981485</c:v>
                      </c:pt>
                      <c:pt idx="228">
                        <c:v>44294.625555555554</c:v>
                      </c:pt>
                      <c:pt idx="229">
                        <c:v>44294.625567129631</c:v>
                      </c:pt>
                      <c:pt idx="230">
                        <c:v>44294.625578703701</c:v>
                      </c:pt>
                      <c:pt idx="231">
                        <c:v>44294.625590277778</c:v>
                      </c:pt>
                      <c:pt idx="232">
                        <c:v>44294.625601851854</c:v>
                      </c:pt>
                      <c:pt idx="233">
                        <c:v>44294.625613425924</c:v>
                      </c:pt>
                      <c:pt idx="234">
                        <c:v>44294.625625000001</c:v>
                      </c:pt>
                      <c:pt idx="235">
                        <c:v>44294.625636574077</c:v>
                      </c:pt>
                      <c:pt idx="236">
                        <c:v>44294.625648148147</c:v>
                      </c:pt>
                      <c:pt idx="237">
                        <c:v>44294.625659722224</c:v>
                      </c:pt>
                      <c:pt idx="238">
                        <c:v>44294.625671296293</c:v>
                      </c:pt>
                      <c:pt idx="239">
                        <c:v>44294.62568287037</c:v>
                      </c:pt>
                      <c:pt idx="240">
                        <c:v>44294.625694444447</c:v>
                      </c:pt>
                      <c:pt idx="241">
                        <c:v>44294.625706018516</c:v>
                      </c:pt>
                      <c:pt idx="242">
                        <c:v>44294.625717592593</c:v>
                      </c:pt>
                      <c:pt idx="243">
                        <c:v>44294.62572916667</c:v>
                      </c:pt>
                      <c:pt idx="244">
                        <c:v>44294.625740740739</c:v>
                      </c:pt>
                      <c:pt idx="245">
                        <c:v>44294.625752314816</c:v>
                      </c:pt>
                      <c:pt idx="246">
                        <c:v>44294.625763888886</c:v>
                      </c:pt>
                      <c:pt idx="247">
                        <c:v>44294.625775462962</c:v>
                      </c:pt>
                      <c:pt idx="248">
                        <c:v>44294.625787037039</c:v>
                      </c:pt>
                      <c:pt idx="249">
                        <c:v>44294.625798611109</c:v>
                      </c:pt>
                      <c:pt idx="250">
                        <c:v>44294.625810185185</c:v>
                      </c:pt>
                      <c:pt idx="251">
                        <c:v>44294.625821759262</c:v>
                      </c:pt>
                      <c:pt idx="252">
                        <c:v>44294.625833333332</c:v>
                      </c:pt>
                      <c:pt idx="253">
                        <c:v>44294.625844907408</c:v>
                      </c:pt>
                      <c:pt idx="254">
                        <c:v>44294.625856481478</c:v>
                      </c:pt>
                      <c:pt idx="255">
                        <c:v>44294.625868055555</c:v>
                      </c:pt>
                      <c:pt idx="256">
                        <c:v>44294.625879629632</c:v>
                      </c:pt>
                      <c:pt idx="257">
                        <c:v>44294.625891203701</c:v>
                      </c:pt>
                      <c:pt idx="258">
                        <c:v>44294.625902777778</c:v>
                      </c:pt>
                      <c:pt idx="259">
                        <c:v>44294.625914351855</c:v>
                      </c:pt>
                      <c:pt idx="260">
                        <c:v>44294.625925925924</c:v>
                      </c:pt>
                      <c:pt idx="261">
                        <c:v>44294.625937500001</c:v>
                      </c:pt>
                      <c:pt idx="262">
                        <c:v>44294.625949074078</c:v>
                      </c:pt>
                      <c:pt idx="263">
                        <c:v>44294.625960648147</c:v>
                      </c:pt>
                      <c:pt idx="264">
                        <c:v>44294.625972222224</c:v>
                      </c:pt>
                      <c:pt idx="265">
                        <c:v>44294.625983796293</c:v>
                      </c:pt>
                      <c:pt idx="266">
                        <c:v>44294.62599537037</c:v>
                      </c:pt>
                      <c:pt idx="267">
                        <c:v>44294.626006944447</c:v>
                      </c:pt>
                      <c:pt idx="268">
                        <c:v>44294.626018518517</c:v>
                      </c:pt>
                      <c:pt idx="269">
                        <c:v>44294.626030092593</c:v>
                      </c:pt>
                      <c:pt idx="270">
                        <c:v>44294.62604166667</c:v>
                      </c:pt>
                      <c:pt idx="271">
                        <c:v>44294.62605324074</c:v>
                      </c:pt>
                      <c:pt idx="272">
                        <c:v>44294.626064814816</c:v>
                      </c:pt>
                      <c:pt idx="273">
                        <c:v>44294.626076388886</c:v>
                      </c:pt>
                      <c:pt idx="274">
                        <c:v>44294.626087962963</c:v>
                      </c:pt>
                      <c:pt idx="275">
                        <c:v>44294.626099537039</c:v>
                      </c:pt>
                      <c:pt idx="276">
                        <c:v>44294.626111111109</c:v>
                      </c:pt>
                      <c:pt idx="277">
                        <c:v>44294.626122685186</c:v>
                      </c:pt>
                      <c:pt idx="278">
                        <c:v>44294.626134259262</c:v>
                      </c:pt>
                      <c:pt idx="279">
                        <c:v>44294.626145833332</c:v>
                      </c:pt>
                      <c:pt idx="280">
                        <c:v>44294.626157407409</c:v>
                      </c:pt>
                      <c:pt idx="281">
                        <c:v>44294.626168981478</c:v>
                      </c:pt>
                      <c:pt idx="282">
                        <c:v>44294.626180555555</c:v>
                      </c:pt>
                      <c:pt idx="283">
                        <c:v>44294.626192129632</c:v>
                      </c:pt>
                      <c:pt idx="284">
                        <c:v>44294.626203703701</c:v>
                      </c:pt>
                      <c:pt idx="285">
                        <c:v>44294.626215277778</c:v>
                      </c:pt>
                      <c:pt idx="286">
                        <c:v>44294.626226851855</c:v>
                      </c:pt>
                      <c:pt idx="287">
                        <c:v>44294.626238425924</c:v>
                      </c:pt>
                      <c:pt idx="288">
                        <c:v>44294.626250000001</c:v>
                      </c:pt>
                      <c:pt idx="289">
                        <c:v>44294.626261574071</c:v>
                      </c:pt>
                      <c:pt idx="290">
                        <c:v>44294.626273148147</c:v>
                      </c:pt>
                      <c:pt idx="291">
                        <c:v>44294.626284722224</c:v>
                      </c:pt>
                      <c:pt idx="292">
                        <c:v>44294.626296296294</c:v>
                      </c:pt>
                      <c:pt idx="293">
                        <c:v>44294.626307870371</c:v>
                      </c:pt>
                      <c:pt idx="294">
                        <c:v>44294.626319444447</c:v>
                      </c:pt>
                      <c:pt idx="295">
                        <c:v>44294.626331018517</c:v>
                      </c:pt>
                      <c:pt idx="296">
                        <c:v>44294.626342592594</c:v>
                      </c:pt>
                      <c:pt idx="297">
                        <c:v>44294.626354166663</c:v>
                      </c:pt>
                      <c:pt idx="298">
                        <c:v>44294.62636574074</c:v>
                      </c:pt>
                      <c:pt idx="299">
                        <c:v>44294.626377314817</c:v>
                      </c:pt>
                      <c:pt idx="300">
                        <c:v>44294.626388888886</c:v>
                      </c:pt>
                      <c:pt idx="301">
                        <c:v>44294.626400462963</c:v>
                      </c:pt>
                      <c:pt idx="302">
                        <c:v>44294.62641203704</c:v>
                      </c:pt>
                      <c:pt idx="303">
                        <c:v>44294.626423611109</c:v>
                      </c:pt>
                      <c:pt idx="304">
                        <c:v>44294.626435185186</c:v>
                      </c:pt>
                      <c:pt idx="305">
                        <c:v>44294.626446759263</c:v>
                      </c:pt>
                      <c:pt idx="306">
                        <c:v>44294.626458333332</c:v>
                      </c:pt>
                      <c:pt idx="307">
                        <c:v>44294.626469907409</c:v>
                      </c:pt>
                      <c:pt idx="308">
                        <c:v>44294.626481481479</c:v>
                      </c:pt>
                      <c:pt idx="309">
                        <c:v>44294.626493055555</c:v>
                      </c:pt>
                      <c:pt idx="310">
                        <c:v>44294.626504629632</c:v>
                      </c:pt>
                      <c:pt idx="311">
                        <c:v>44294.626516203702</c:v>
                      </c:pt>
                      <c:pt idx="312">
                        <c:v>44294.626527777778</c:v>
                      </c:pt>
                      <c:pt idx="313">
                        <c:v>44294.626539351855</c:v>
                      </c:pt>
                      <c:pt idx="314">
                        <c:v>44294.626550925925</c:v>
                      </c:pt>
                      <c:pt idx="315">
                        <c:v>44294.626562500001</c:v>
                      </c:pt>
                      <c:pt idx="316">
                        <c:v>44294.626574074071</c:v>
                      </c:pt>
                      <c:pt idx="317">
                        <c:v>44294.626585648148</c:v>
                      </c:pt>
                      <c:pt idx="318">
                        <c:v>44294.626597222225</c:v>
                      </c:pt>
                      <c:pt idx="319">
                        <c:v>44294.626608796294</c:v>
                      </c:pt>
                      <c:pt idx="320">
                        <c:v>44294.626620370371</c:v>
                      </c:pt>
                      <c:pt idx="321">
                        <c:v>44294.626631944448</c:v>
                      </c:pt>
                      <c:pt idx="322">
                        <c:v>44294.626643518517</c:v>
                      </c:pt>
                      <c:pt idx="323">
                        <c:v>44294.626655092594</c:v>
                      </c:pt>
                      <c:pt idx="324">
                        <c:v>44294.626666666663</c:v>
                      </c:pt>
                      <c:pt idx="325">
                        <c:v>44294.62667824074</c:v>
                      </c:pt>
                      <c:pt idx="326">
                        <c:v>44294.626689814817</c:v>
                      </c:pt>
                      <c:pt idx="327">
                        <c:v>44294.626701388886</c:v>
                      </c:pt>
                      <c:pt idx="328">
                        <c:v>44294.626712962963</c:v>
                      </c:pt>
                      <c:pt idx="329">
                        <c:v>44294.62672453704</c:v>
                      </c:pt>
                      <c:pt idx="330">
                        <c:v>44294.626736111109</c:v>
                      </c:pt>
                      <c:pt idx="331">
                        <c:v>44294.626747685186</c:v>
                      </c:pt>
                      <c:pt idx="332">
                        <c:v>44294.626759259256</c:v>
                      </c:pt>
                      <c:pt idx="333">
                        <c:v>44294.626770833333</c:v>
                      </c:pt>
                      <c:pt idx="334">
                        <c:v>44294.626782407409</c:v>
                      </c:pt>
                      <c:pt idx="335">
                        <c:v>44294.626793981479</c:v>
                      </c:pt>
                      <c:pt idx="336">
                        <c:v>44294.626805555556</c:v>
                      </c:pt>
                      <c:pt idx="337">
                        <c:v>44294.626817129632</c:v>
                      </c:pt>
                      <c:pt idx="338">
                        <c:v>44294.626828703702</c:v>
                      </c:pt>
                      <c:pt idx="339">
                        <c:v>44294.626840277779</c:v>
                      </c:pt>
                      <c:pt idx="340">
                        <c:v>44294.626851851855</c:v>
                      </c:pt>
                      <c:pt idx="341">
                        <c:v>44294.626863425925</c:v>
                      </c:pt>
                      <c:pt idx="342">
                        <c:v>44294.626875000002</c:v>
                      </c:pt>
                      <c:pt idx="343">
                        <c:v>44294.626886574071</c:v>
                      </c:pt>
                      <c:pt idx="344">
                        <c:v>44294.626898148148</c:v>
                      </c:pt>
                      <c:pt idx="345">
                        <c:v>44294.626909722225</c:v>
                      </c:pt>
                      <c:pt idx="346">
                        <c:v>44294.626921296294</c:v>
                      </c:pt>
                      <c:pt idx="347">
                        <c:v>44294.626932870371</c:v>
                      </c:pt>
                      <c:pt idx="348">
                        <c:v>44294.626944444448</c:v>
                      </c:pt>
                      <c:pt idx="349">
                        <c:v>44294.626956018517</c:v>
                      </c:pt>
                      <c:pt idx="350">
                        <c:v>44294.626967592594</c:v>
                      </c:pt>
                      <c:pt idx="351">
                        <c:v>44294.626979166664</c:v>
                      </c:pt>
                      <c:pt idx="352">
                        <c:v>44294.62699074074</c:v>
                      </c:pt>
                      <c:pt idx="353">
                        <c:v>44294.627002314817</c:v>
                      </c:pt>
                      <c:pt idx="354">
                        <c:v>44294.627013888887</c:v>
                      </c:pt>
                      <c:pt idx="355">
                        <c:v>44294.627025462964</c:v>
                      </c:pt>
                      <c:pt idx="356">
                        <c:v>44294.62703703704</c:v>
                      </c:pt>
                      <c:pt idx="357">
                        <c:v>44294.62704861111</c:v>
                      </c:pt>
                      <c:pt idx="358">
                        <c:v>44294.627060185187</c:v>
                      </c:pt>
                      <c:pt idx="359">
                        <c:v>44294.627071759256</c:v>
                      </c:pt>
                      <c:pt idx="360">
                        <c:v>44294.627083333333</c:v>
                      </c:pt>
                      <c:pt idx="361">
                        <c:v>44294.62709490741</c:v>
                      </c:pt>
                      <c:pt idx="362">
                        <c:v>44294.627106481479</c:v>
                      </c:pt>
                      <c:pt idx="363">
                        <c:v>44294.627118055556</c:v>
                      </c:pt>
                      <c:pt idx="364">
                        <c:v>44294.627129629633</c:v>
                      </c:pt>
                      <c:pt idx="365">
                        <c:v>44294.627141203702</c:v>
                      </c:pt>
                      <c:pt idx="366">
                        <c:v>44294.627152777779</c:v>
                      </c:pt>
                      <c:pt idx="367">
                        <c:v>44294.627164351848</c:v>
                      </c:pt>
                      <c:pt idx="368">
                        <c:v>44294.627175925925</c:v>
                      </c:pt>
                      <c:pt idx="369">
                        <c:v>44294.627187500002</c:v>
                      </c:pt>
                      <c:pt idx="370">
                        <c:v>44294.627199074072</c:v>
                      </c:pt>
                      <c:pt idx="371">
                        <c:v>44294.627210648148</c:v>
                      </c:pt>
                      <c:pt idx="372">
                        <c:v>44294.627222222225</c:v>
                      </c:pt>
                      <c:pt idx="373">
                        <c:v>44294.627233796295</c:v>
                      </c:pt>
                      <c:pt idx="374">
                        <c:v>44294.627245370371</c:v>
                      </c:pt>
                      <c:pt idx="375">
                        <c:v>44294.627256944441</c:v>
                      </c:pt>
                      <c:pt idx="376">
                        <c:v>44294.627268518518</c:v>
                      </c:pt>
                      <c:pt idx="377">
                        <c:v>44294.627280092594</c:v>
                      </c:pt>
                      <c:pt idx="378">
                        <c:v>44294.627291666664</c:v>
                      </c:pt>
                      <c:pt idx="379">
                        <c:v>44294.627303240741</c:v>
                      </c:pt>
                      <c:pt idx="380">
                        <c:v>44294.627314814818</c:v>
                      </c:pt>
                      <c:pt idx="381">
                        <c:v>44294.627326388887</c:v>
                      </c:pt>
                      <c:pt idx="382">
                        <c:v>44294.627337962964</c:v>
                      </c:pt>
                      <c:pt idx="383">
                        <c:v>44294.627349537041</c:v>
                      </c:pt>
                      <c:pt idx="384">
                        <c:v>44294.62736111111</c:v>
                      </c:pt>
                      <c:pt idx="385">
                        <c:v>44294.627372685187</c:v>
                      </c:pt>
                      <c:pt idx="386">
                        <c:v>44294.627384259256</c:v>
                      </c:pt>
                      <c:pt idx="387">
                        <c:v>44294.627395833333</c:v>
                      </c:pt>
                      <c:pt idx="388">
                        <c:v>44294.62740740741</c:v>
                      </c:pt>
                      <c:pt idx="389">
                        <c:v>44294.627418981479</c:v>
                      </c:pt>
                      <c:pt idx="390">
                        <c:v>44294.627430555556</c:v>
                      </c:pt>
                      <c:pt idx="391">
                        <c:v>44294.627442129633</c:v>
                      </c:pt>
                      <c:pt idx="392">
                        <c:v>44294.627453703702</c:v>
                      </c:pt>
                      <c:pt idx="393">
                        <c:v>44294.627465277779</c:v>
                      </c:pt>
                      <c:pt idx="394">
                        <c:v>44294.627476851849</c:v>
                      </c:pt>
                      <c:pt idx="395">
                        <c:v>44294.627488425926</c:v>
                      </c:pt>
                      <c:pt idx="396">
                        <c:v>44294.627500000002</c:v>
                      </c:pt>
                      <c:pt idx="397">
                        <c:v>44294.627511574072</c:v>
                      </c:pt>
                      <c:pt idx="398">
                        <c:v>44294.627523148149</c:v>
                      </c:pt>
                      <c:pt idx="399">
                        <c:v>44294.627534722225</c:v>
                      </c:pt>
                      <c:pt idx="400">
                        <c:v>44294.627546296295</c:v>
                      </c:pt>
                      <c:pt idx="401">
                        <c:v>44294.627557870372</c:v>
                      </c:pt>
                      <c:pt idx="402">
                        <c:v>44294.627569444441</c:v>
                      </c:pt>
                      <c:pt idx="403">
                        <c:v>44294.627581018518</c:v>
                      </c:pt>
                      <c:pt idx="404">
                        <c:v>44294.627592592595</c:v>
                      </c:pt>
                      <c:pt idx="405">
                        <c:v>44294.627604166664</c:v>
                      </c:pt>
                      <c:pt idx="406">
                        <c:v>44294.627615740741</c:v>
                      </c:pt>
                      <c:pt idx="407">
                        <c:v>44294.627627314818</c:v>
                      </c:pt>
                      <c:pt idx="408">
                        <c:v>44294.627638888887</c:v>
                      </c:pt>
                      <c:pt idx="409">
                        <c:v>44294.627650462964</c:v>
                      </c:pt>
                      <c:pt idx="410">
                        <c:v>44294.627662037034</c:v>
                      </c:pt>
                      <c:pt idx="411">
                        <c:v>44294.62767361111</c:v>
                      </c:pt>
                      <c:pt idx="412">
                        <c:v>44294.627685185187</c:v>
                      </c:pt>
                      <c:pt idx="413">
                        <c:v>44294.627696759257</c:v>
                      </c:pt>
                      <c:pt idx="414">
                        <c:v>44294.627708333333</c:v>
                      </c:pt>
                      <c:pt idx="415">
                        <c:v>44294.62771990741</c:v>
                      </c:pt>
                      <c:pt idx="416">
                        <c:v>44294.62773148148</c:v>
                      </c:pt>
                      <c:pt idx="417">
                        <c:v>44294.627743055556</c:v>
                      </c:pt>
                      <c:pt idx="418">
                        <c:v>44294.627754629626</c:v>
                      </c:pt>
                      <c:pt idx="419">
                        <c:v>44294.627766203703</c:v>
                      </c:pt>
                      <c:pt idx="420">
                        <c:v>44294.62777777778</c:v>
                      </c:pt>
                    </c:numCache>
                  </c:numRef>
                </c:cat>
                <c:val>
                  <c:numRef>
                    <c:extLst xmlns:c15="http://schemas.microsoft.com/office/drawing/2012/chart">
                      <c:ext xmlns:c15="http://schemas.microsoft.com/office/drawing/2012/chart" uri="{02D57815-91ED-43cb-92C2-25804820EDAC}">
                        <c15:formulaRef>
                          <c15:sqref>BESS!$D$1625:$D$2045</c15:sqref>
                        </c15:formulaRef>
                      </c:ext>
                    </c:extLst>
                    <c:numCache>
                      <c:formatCode>0.00</c:formatCode>
                      <c:ptCount val="421"/>
                      <c:pt idx="0">
                        <c:v>66.811904907226562</c:v>
                      </c:pt>
                      <c:pt idx="1">
                        <c:v>66.811904907226562</c:v>
                      </c:pt>
                      <c:pt idx="2">
                        <c:v>66.811904907226562</c:v>
                      </c:pt>
                      <c:pt idx="3">
                        <c:v>66.811904907226562</c:v>
                      </c:pt>
                      <c:pt idx="4">
                        <c:v>66.811904907226562</c:v>
                      </c:pt>
                      <c:pt idx="5">
                        <c:v>66.811904907226562</c:v>
                      </c:pt>
                      <c:pt idx="6">
                        <c:v>66.811904907226562</c:v>
                      </c:pt>
                      <c:pt idx="7">
                        <c:v>66.811904907226562</c:v>
                      </c:pt>
                      <c:pt idx="8">
                        <c:v>66.811904907226562</c:v>
                      </c:pt>
                      <c:pt idx="9">
                        <c:v>66.811904907226562</c:v>
                      </c:pt>
                      <c:pt idx="10">
                        <c:v>66.811904907226562</c:v>
                      </c:pt>
                      <c:pt idx="11">
                        <c:v>66.811904907226562</c:v>
                      </c:pt>
                      <c:pt idx="12">
                        <c:v>66.811904907226562</c:v>
                      </c:pt>
                      <c:pt idx="13">
                        <c:v>66.811904907226562</c:v>
                      </c:pt>
                      <c:pt idx="14">
                        <c:v>66.811904907226562</c:v>
                      </c:pt>
                      <c:pt idx="15">
                        <c:v>66.811904907226562</c:v>
                      </c:pt>
                      <c:pt idx="16">
                        <c:v>66.811904907226562</c:v>
                      </c:pt>
                      <c:pt idx="17">
                        <c:v>66.811904907226562</c:v>
                      </c:pt>
                      <c:pt idx="18">
                        <c:v>66.811904907226562</c:v>
                      </c:pt>
                      <c:pt idx="19">
                        <c:v>66.811904907226562</c:v>
                      </c:pt>
                      <c:pt idx="20">
                        <c:v>66.811904907226562</c:v>
                      </c:pt>
                      <c:pt idx="21">
                        <c:v>66.811904907226562</c:v>
                      </c:pt>
                      <c:pt idx="22">
                        <c:v>66.811904907226562</c:v>
                      </c:pt>
                      <c:pt idx="23">
                        <c:v>66.811904907226562</c:v>
                      </c:pt>
                      <c:pt idx="24">
                        <c:v>66.811904907226562</c:v>
                      </c:pt>
                      <c:pt idx="25">
                        <c:v>66.811904907226562</c:v>
                      </c:pt>
                      <c:pt idx="26">
                        <c:v>66.811904907226562</c:v>
                      </c:pt>
                      <c:pt idx="27">
                        <c:v>66.811904907226562</c:v>
                      </c:pt>
                      <c:pt idx="28">
                        <c:v>66.811904907226562</c:v>
                      </c:pt>
                      <c:pt idx="29">
                        <c:v>66.811904907226562</c:v>
                      </c:pt>
                      <c:pt idx="30">
                        <c:v>66.811904907226562</c:v>
                      </c:pt>
                      <c:pt idx="31">
                        <c:v>66.811904907226562</c:v>
                      </c:pt>
                      <c:pt idx="32">
                        <c:v>66.811904907226562</c:v>
                      </c:pt>
                      <c:pt idx="33">
                        <c:v>66.811904907226562</c:v>
                      </c:pt>
                      <c:pt idx="34">
                        <c:v>66.811904907226562</c:v>
                      </c:pt>
                      <c:pt idx="35">
                        <c:v>66.811904907226562</c:v>
                      </c:pt>
                      <c:pt idx="36">
                        <c:v>66.811904907226562</c:v>
                      </c:pt>
                      <c:pt idx="37">
                        <c:v>66.811904907226562</c:v>
                      </c:pt>
                      <c:pt idx="38">
                        <c:v>66.811904907226562</c:v>
                      </c:pt>
                      <c:pt idx="39">
                        <c:v>66.811904907226562</c:v>
                      </c:pt>
                      <c:pt idx="40">
                        <c:v>66.811904907226562</c:v>
                      </c:pt>
                      <c:pt idx="41">
                        <c:v>66.811904907226562</c:v>
                      </c:pt>
                      <c:pt idx="42">
                        <c:v>66.811904907226562</c:v>
                      </c:pt>
                      <c:pt idx="43">
                        <c:v>66.811904907226562</c:v>
                      </c:pt>
                      <c:pt idx="44">
                        <c:v>66.811904907226562</c:v>
                      </c:pt>
                      <c:pt idx="45">
                        <c:v>66.811904907226562</c:v>
                      </c:pt>
                      <c:pt idx="46">
                        <c:v>66.811904907226562</c:v>
                      </c:pt>
                      <c:pt idx="47">
                        <c:v>66.811904907226562</c:v>
                      </c:pt>
                      <c:pt idx="48">
                        <c:v>66.811904907226562</c:v>
                      </c:pt>
                      <c:pt idx="49">
                        <c:v>66.811904907226562</c:v>
                      </c:pt>
                      <c:pt idx="50">
                        <c:v>66.811904907226562</c:v>
                      </c:pt>
                      <c:pt idx="51">
                        <c:v>66.811904907226562</c:v>
                      </c:pt>
                      <c:pt idx="52">
                        <c:v>66.811904907226562</c:v>
                      </c:pt>
                      <c:pt idx="53">
                        <c:v>66.811904907226562</c:v>
                      </c:pt>
                      <c:pt idx="54">
                        <c:v>66.811904907226562</c:v>
                      </c:pt>
                      <c:pt idx="55">
                        <c:v>66.811904907226562</c:v>
                      </c:pt>
                      <c:pt idx="56">
                        <c:v>66.811904907226562</c:v>
                      </c:pt>
                      <c:pt idx="57">
                        <c:v>66.811904907226562</c:v>
                      </c:pt>
                      <c:pt idx="58">
                        <c:v>66.811904907226562</c:v>
                      </c:pt>
                      <c:pt idx="59">
                        <c:v>66.811904907226562</c:v>
                      </c:pt>
                      <c:pt idx="60">
                        <c:v>66.811904907226562</c:v>
                      </c:pt>
                      <c:pt idx="61">
                        <c:v>66.811904907226562</c:v>
                      </c:pt>
                      <c:pt idx="62">
                        <c:v>66.811904907226562</c:v>
                      </c:pt>
                      <c:pt idx="63">
                        <c:v>66.811904907226562</c:v>
                      </c:pt>
                      <c:pt idx="64">
                        <c:v>66.811904907226562</c:v>
                      </c:pt>
                      <c:pt idx="65">
                        <c:v>66.811904907226562</c:v>
                      </c:pt>
                      <c:pt idx="66">
                        <c:v>66.811904907226562</c:v>
                      </c:pt>
                      <c:pt idx="67">
                        <c:v>66.811904907226562</c:v>
                      </c:pt>
                      <c:pt idx="68">
                        <c:v>66.811904907226562</c:v>
                      </c:pt>
                      <c:pt idx="69">
                        <c:v>66.811904907226562</c:v>
                      </c:pt>
                      <c:pt idx="70">
                        <c:v>66.811904907226562</c:v>
                      </c:pt>
                      <c:pt idx="71">
                        <c:v>66.811904907226562</c:v>
                      </c:pt>
                      <c:pt idx="72">
                        <c:v>66.811904907226562</c:v>
                      </c:pt>
                      <c:pt idx="73">
                        <c:v>66.811904907226562</c:v>
                      </c:pt>
                      <c:pt idx="74">
                        <c:v>66.811904907226562</c:v>
                      </c:pt>
                      <c:pt idx="75">
                        <c:v>66.816909790039062</c:v>
                      </c:pt>
                      <c:pt idx="76">
                        <c:v>66.816909790039062</c:v>
                      </c:pt>
                      <c:pt idx="77">
                        <c:v>66.816909790039062</c:v>
                      </c:pt>
                      <c:pt idx="78">
                        <c:v>66.816909790039062</c:v>
                      </c:pt>
                      <c:pt idx="79">
                        <c:v>66.816909790039062</c:v>
                      </c:pt>
                      <c:pt idx="80">
                        <c:v>66.816909790039062</c:v>
                      </c:pt>
                      <c:pt idx="81">
                        <c:v>66.816909790039062</c:v>
                      </c:pt>
                      <c:pt idx="82">
                        <c:v>66.816909790039062</c:v>
                      </c:pt>
                      <c:pt idx="83">
                        <c:v>66.816909790039062</c:v>
                      </c:pt>
                      <c:pt idx="84">
                        <c:v>66.816909790039062</c:v>
                      </c:pt>
                      <c:pt idx="85">
                        <c:v>66.816909790039062</c:v>
                      </c:pt>
                      <c:pt idx="86">
                        <c:v>66.816909790039062</c:v>
                      </c:pt>
                      <c:pt idx="87">
                        <c:v>66.816909790039062</c:v>
                      </c:pt>
                      <c:pt idx="88">
                        <c:v>66.816909790039062</c:v>
                      </c:pt>
                      <c:pt idx="89">
                        <c:v>66.816909790039062</c:v>
                      </c:pt>
                      <c:pt idx="90">
                        <c:v>66.816909790039062</c:v>
                      </c:pt>
                      <c:pt idx="91">
                        <c:v>66.816909790039062</c:v>
                      </c:pt>
                      <c:pt idx="92">
                        <c:v>66.816909790039062</c:v>
                      </c:pt>
                      <c:pt idx="93">
                        <c:v>66.816909790039062</c:v>
                      </c:pt>
                      <c:pt idx="94">
                        <c:v>66.816909790039062</c:v>
                      </c:pt>
                      <c:pt idx="95">
                        <c:v>66.816909790039062</c:v>
                      </c:pt>
                      <c:pt idx="96">
                        <c:v>66.816909790039062</c:v>
                      </c:pt>
                      <c:pt idx="97">
                        <c:v>66.816909790039062</c:v>
                      </c:pt>
                      <c:pt idx="98">
                        <c:v>66.816909790039062</c:v>
                      </c:pt>
                      <c:pt idx="99">
                        <c:v>66.816909790039062</c:v>
                      </c:pt>
                      <c:pt idx="100">
                        <c:v>66.816909790039062</c:v>
                      </c:pt>
                      <c:pt idx="101">
                        <c:v>66.816909790039062</c:v>
                      </c:pt>
                      <c:pt idx="102">
                        <c:v>66.816909790039062</c:v>
                      </c:pt>
                      <c:pt idx="103">
                        <c:v>66.816909790039062</c:v>
                      </c:pt>
                      <c:pt idx="104">
                        <c:v>66.816909790039062</c:v>
                      </c:pt>
                      <c:pt idx="105">
                        <c:v>66.892059326171875</c:v>
                      </c:pt>
                      <c:pt idx="106">
                        <c:v>66.892059326171875</c:v>
                      </c:pt>
                      <c:pt idx="107">
                        <c:v>66.892059326171875</c:v>
                      </c:pt>
                      <c:pt idx="108">
                        <c:v>66.892059326171875</c:v>
                      </c:pt>
                      <c:pt idx="109">
                        <c:v>66.892059326171875</c:v>
                      </c:pt>
                      <c:pt idx="110">
                        <c:v>66.892059326171875</c:v>
                      </c:pt>
                      <c:pt idx="111">
                        <c:v>66.892059326171875</c:v>
                      </c:pt>
                      <c:pt idx="112">
                        <c:v>66.892059326171875</c:v>
                      </c:pt>
                      <c:pt idx="113">
                        <c:v>66.892059326171875</c:v>
                      </c:pt>
                      <c:pt idx="114">
                        <c:v>66.892059326171875</c:v>
                      </c:pt>
                      <c:pt idx="115">
                        <c:v>66.892059326171875</c:v>
                      </c:pt>
                      <c:pt idx="116">
                        <c:v>66.892059326171875</c:v>
                      </c:pt>
                      <c:pt idx="117">
                        <c:v>66.892059326171875</c:v>
                      </c:pt>
                      <c:pt idx="118">
                        <c:v>66.892059326171875</c:v>
                      </c:pt>
                      <c:pt idx="119">
                        <c:v>66.892059326171875</c:v>
                      </c:pt>
                      <c:pt idx="120">
                        <c:v>66.892059326171875</c:v>
                      </c:pt>
                      <c:pt idx="121">
                        <c:v>66.892059326171875</c:v>
                      </c:pt>
                      <c:pt idx="122">
                        <c:v>66.892059326171875</c:v>
                      </c:pt>
                      <c:pt idx="123">
                        <c:v>66.892059326171875</c:v>
                      </c:pt>
                      <c:pt idx="124">
                        <c:v>66.892059326171875</c:v>
                      </c:pt>
                      <c:pt idx="125">
                        <c:v>66.892059326171875</c:v>
                      </c:pt>
                      <c:pt idx="126">
                        <c:v>66.892059326171875</c:v>
                      </c:pt>
                      <c:pt idx="127">
                        <c:v>66.892059326171875</c:v>
                      </c:pt>
                      <c:pt idx="128">
                        <c:v>66.892059326171875</c:v>
                      </c:pt>
                      <c:pt idx="129">
                        <c:v>66.892059326171875</c:v>
                      </c:pt>
                      <c:pt idx="130">
                        <c:v>66.892059326171875</c:v>
                      </c:pt>
                      <c:pt idx="131">
                        <c:v>66.892059326171875</c:v>
                      </c:pt>
                      <c:pt idx="132">
                        <c:v>66.892059326171875</c:v>
                      </c:pt>
                      <c:pt idx="133">
                        <c:v>66.892059326171875</c:v>
                      </c:pt>
                      <c:pt idx="134">
                        <c:v>66.892059326171875</c:v>
                      </c:pt>
                      <c:pt idx="135">
                        <c:v>66.892059326171875</c:v>
                      </c:pt>
                      <c:pt idx="136">
                        <c:v>66.892059326171875</c:v>
                      </c:pt>
                      <c:pt idx="137">
                        <c:v>66.892059326171875</c:v>
                      </c:pt>
                      <c:pt idx="138">
                        <c:v>66.892059326171875</c:v>
                      </c:pt>
                      <c:pt idx="139">
                        <c:v>66.892059326171875</c:v>
                      </c:pt>
                      <c:pt idx="140">
                        <c:v>66.892059326171875</c:v>
                      </c:pt>
                      <c:pt idx="141">
                        <c:v>66.892059326171875</c:v>
                      </c:pt>
                      <c:pt idx="142">
                        <c:v>66.892059326171875</c:v>
                      </c:pt>
                      <c:pt idx="143">
                        <c:v>66.892059326171875</c:v>
                      </c:pt>
                      <c:pt idx="144">
                        <c:v>66.892059326171875</c:v>
                      </c:pt>
                      <c:pt idx="145">
                        <c:v>66.892059326171875</c:v>
                      </c:pt>
                      <c:pt idx="146">
                        <c:v>66.892059326171875</c:v>
                      </c:pt>
                      <c:pt idx="147">
                        <c:v>66.892059326171875</c:v>
                      </c:pt>
                      <c:pt idx="148">
                        <c:v>66.892059326171875</c:v>
                      </c:pt>
                      <c:pt idx="149">
                        <c:v>66.811210632324219</c:v>
                      </c:pt>
                      <c:pt idx="150">
                        <c:v>66.811210632324219</c:v>
                      </c:pt>
                      <c:pt idx="151">
                        <c:v>66.811210632324219</c:v>
                      </c:pt>
                      <c:pt idx="152">
                        <c:v>66.811210632324219</c:v>
                      </c:pt>
                      <c:pt idx="153">
                        <c:v>66.811210632324219</c:v>
                      </c:pt>
                      <c:pt idx="154">
                        <c:v>66.811210632324219</c:v>
                      </c:pt>
                      <c:pt idx="155">
                        <c:v>66.811210632324219</c:v>
                      </c:pt>
                      <c:pt idx="156">
                        <c:v>66.811210632324219</c:v>
                      </c:pt>
                      <c:pt idx="157">
                        <c:v>66.811210632324219</c:v>
                      </c:pt>
                      <c:pt idx="158">
                        <c:v>66.811210632324219</c:v>
                      </c:pt>
                      <c:pt idx="159">
                        <c:v>66.811210632324219</c:v>
                      </c:pt>
                      <c:pt idx="160">
                        <c:v>66.811210632324219</c:v>
                      </c:pt>
                      <c:pt idx="161">
                        <c:v>66.904273986816406</c:v>
                      </c:pt>
                      <c:pt idx="162">
                        <c:v>66.904273986816406</c:v>
                      </c:pt>
                      <c:pt idx="163">
                        <c:v>66.904273986816406</c:v>
                      </c:pt>
                      <c:pt idx="164">
                        <c:v>66.904273986816406</c:v>
                      </c:pt>
                      <c:pt idx="165">
                        <c:v>66.904273986816406</c:v>
                      </c:pt>
                      <c:pt idx="166">
                        <c:v>66.904273986816406</c:v>
                      </c:pt>
                      <c:pt idx="167">
                        <c:v>66.904273986816406</c:v>
                      </c:pt>
                      <c:pt idx="168">
                        <c:v>66.904273986816406</c:v>
                      </c:pt>
                      <c:pt idx="169">
                        <c:v>66.904273986816406</c:v>
                      </c:pt>
                      <c:pt idx="170">
                        <c:v>66.904273986816406</c:v>
                      </c:pt>
                      <c:pt idx="171">
                        <c:v>66.904273986816406</c:v>
                      </c:pt>
                      <c:pt idx="172">
                        <c:v>66.904273986816406</c:v>
                      </c:pt>
                      <c:pt idx="173">
                        <c:v>66.904273986816406</c:v>
                      </c:pt>
                      <c:pt idx="174">
                        <c:v>66.904273986816406</c:v>
                      </c:pt>
                      <c:pt idx="175">
                        <c:v>66.904273986816406</c:v>
                      </c:pt>
                      <c:pt idx="176">
                        <c:v>66.904273986816406</c:v>
                      </c:pt>
                      <c:pt idx="177">
                        <c:v>66.904273986816406</c:v>
                      </c:pt>
                      <c:pt idx="178">
                        <c:v>66.904273986816406</c:v>
                      </c:pt>
                      <c:pt idx="179">
                        <c:v>66.904273986816406</c:v>
                      </c:pt>
                      <c:pt idx="180">
                        <c:v>66.904273986816406</c:v>
                      </c:pt>
                      <c:pt idx="181">
                        <c:v>66.904273986816406</c:v>
                      </c:pt>
                      <c:pt idx="182">
                        <c:v>66.904273986816406</c:v>
                      </c:pt>
                      <c:pt idx="183">
                        <c:v>66.904273986816406</c:v>
                      </c:pt>
                      <c:pt idx="184">
                        <c:v>66.904273986816406</c:v>
                      </c:pt>
                      <c:pt idx="185">
                        <c:v>66.904273986816406</c:v>
                      </c:pt>
                      <c:pt idx="186">
                        <c:v>66.904273986816406</c:v>
                      </c:pt>
                      <c:pt idx="187">
                        <c:v>66.904273986816406</c:v>
                      </c:pt>
                      <c:pt idx="188">
                        <c:v>66.904273986816406</c:v>
                      </c:pt>
                      <c:pt idx="189">
                        <c:v>66.904273986816406</c:v>
                      </c:pt>
                      <c:pt idx="190">
                        <c:v>66.904273986816406</c:v>
                      </c:pt>
                      <c:pt idx="191">
                        <c:v>66.904273986816406</c:v>
                      </c:pt>
                      <c:pt idx="192">
                        <c:v>66.904273986816406</c:v>
                      </c:pt>
                      <c:pt idx="193">
                        <c:v>66.904273986816406</c:v>
                      </c:pt>
                      <c:pt idx="194">
                        <c:v>66.904273986816406</c:v>
                      </c:pt>
                      <c:pt idx="195">
                        <c:v>66.904273986816406</c:v>
                      </c:pt>
                      <c:pt idx="196">
                        <c:v>66.904273986816406</c:v>
                      </c:pt>
                      <c:pt idx="197">
                        <c:v>66.904273986816406</c:v>
                      </c:pt>
                      <c:pt idx="198">
                        <c:v>66.904273986816406</c:v>
                      </c:pt>
                      <c:pt idx="199">
                        <c:v>66.898826599121094</c:v>
                      </c:pt>
                      <c:pt idx="200">
                        <c:v>66.898826599121094</c:v>
                      </c:pt>
                      <c:pt idx="201">
                        <c:v>66.898826599121094</c:v>
                      </c:pt>
                      <c:pt idx="202">
                        <c:v>66.898826599121094</c:v>
                      </c:pt>
                      <c:pt idx="203">
                        <c:v>66.898826599121094</c:v>
                      </c:pt>
                      <c:pt idx="204">
                        <c:v>66.898826599121094</c:v>
                      </c:pt>
                      <c:pt idx="205">
                        <c:v>66.898826599121094</c:v>
                      </c:pt>
                      <c:pt idx="206">
                        <c:v>66.898826599121094</c:v>
                      </c:pt>
                      <c:pt idx="207">
                        <c:v>66.898826599121094</c:v>
                      </c:pt>
                      <c:pt idx="208">
                        <c:v>66.898826599121094</c:v>
                      </c:pt>
                      <c:pt idx="209">
                        <c:v>66.898826599121094</c:v>
                      </c:pt>
                      <c:pt idx="210">
                        <c:v>66.898826599121094</c:v>
                      </c:pt>
                      <c:pt idx="211">
                        <c:v>66.898826599121094</c:v>
                      </c:pt>
                      <c:pt idx="212">
                        <c:v>66.898826599121094</c:v>
                      </c:pt>
                      <c:pt idx="213">
                        <c:v>66.898826599121094</c:v>
                      </c:pt>
                      <c:pt idx="214">
                        <c:v>66.898826599121094</c:v>
                      </c:pt>
                      <c:pt idx="215">
                        <c:v>66.898826599121094</c:v>
                      </c:pt>
                      <c:pt idx="216">
                        <c:v>66.898826599121094</c:v>
                      </c:pt>
                      <c:pt idx="217">
                        <c:v>66.898826599121094</c:v>
                      </c:pt>
                      <c:pt idx="218">
                        <c:v>66.898826599121094</c:v>
                      </c:pt>
                      <c:pt idx="219">
                        <c:v>66.898826599121094</c:v>
                      </c:pt>
                      <c:pt idx="220">
                        <c:v>66.898826599121094</c:v>
                      </c:pt>
                      <c:pt idx="221">
                        <c:v>66.898826599121094</c:v>
                      </c:pt>
                      <c:pt idx="222">
                        <c:v>66.898826599121094</c:v>
                      </c:pt>
                      <c:pt idx="223">
                        <c:v>66.898826599121094</c:v>
                      </c:pt>
                      <c:pt idx="224">
                        <c:v>66.898826599121094</c:v>
                      </c:pt>
                      <c:pt idx="225">
                        <c:v>66.898826599121094</c:v>
                      </c:pt>
                      <c:pt idx="226">
                        <c:v>66.898826599121094</c:v>
                      </c:pt>
                      <c:pt idx="227">
                        <c:v>66.898826599121094</c:v>
                      </c:pt>
                      <c:pt idx="228">
                        <c:v>66.898826599121094</c:v>
                      </c:pt>
                      <c:pt idx="229">
                        <c:v>66.898826599121094</c:v>
                      </c:pt>
                      <c:pt idx="230">
                        <c:v>66.898826599121094</c:v>
                      </c:pt>
                      <c:pt idx="231">
                        <c:v>66.858711242675781</c:v>
                      </c:pt>
                      <c:pt idx="232">
                        <c:v>66.858711242675781</c:v>
                      </c:pt>
                      <c:pt idx="233">
                        <c:v>66.858711242675781</c:v>
                      </c:pt>
                      <c:pt idx="234">
                        <c:v>66.858711242675781</c:v>
                      </c:pt>
                      <c:pt idx="235">
                        <c:v>66.858711242675781</c:v>
                      </c:pt>
                      <c:pt idx="236">
                        <c:v>66.858711242675781</c:v>
                      </c:pt>
                      <c:pt idx="237">
                        <c:v>66.858711242675781</c:v>
                      </c:pt>
                      <c:pt idx="238">
                        <c:v>66.858711242675781</c:v>
                      </c:pt>
                      <c:pt idx="239">
                        <c:v>66.858711242675781</c:v>
                      </c:pt>
                      <c:pt idx="240">
                        <c:v>66.858711242675781</c:v>
                      </c:pt>
                      <c:pt idx="241">
                        <c:v>66.858711242675781</c:v>
                      </c:pt>
                      <c:pt idx="242">
                        <c:v>66.858711242675781</c:v>
                      </c:pt>
                      <c:pt idx="243">
                        <c:v>66.858711242675781</c:v>
                      </c:pt>
                      <c:pt idx="244">
                        <c:v>66.858711242675781</c:v>
                      </c:pt>
                      <c:pt idx="245">
                        <c:v>66.858711242675781</c:v>
                      </c:pt>
                      <c:pt idx="246">
                        <c:v>66.858711242675781</c:v>
                      </c:pt>
                      <c:pt idx="247">
                        <c:v>66.858711242675781</c:v>
                      </c:pt>
                      <c:pt idx="248">
                        <c:v>66.858711242675781</c:v>
                      </c:pt>
                      <c:pt idx="249">
                        <c:v>66.858711242675781</c:v>
                      </c:pt>
                      <c:pt idx="250">
                        <c:v>66.858711242675781</c:v>
                      </c:pt>
                      <c:pt idx="251">
                        <c:v>66.858711242675781</c:v>
                      </c:pt>
                      <c:pt idx="252">
                        <c:v>66.858711242675781</c:v>
                      </c:pt>
                      <c:pt idx="253">
                        <c:v>66.858711242675781</c:v>
                      </c:pt>
                      <c:pt idx="254">
                        <c:v>66.858711242675781</c:v>
                      </c:pt>
                      <c:pt idx="255">
                        <c:v>66.858711242675781</c:v>
                      </c:pt>
                      <c:pt idx="256">
                        <c:v>66.858711242675781</c:v>
                      </c:pt>
                      <c:pt idx="257">
                        <c:v>66.858711242675781</c:v>
                      </c:pt>
                      <c:pt idx="258">
                        <c:v>66.858711242675781</c:v>
                      </c:pt>
                      <c:pt idx="259">
                        <c:v>66.858711242675781</c:v>
                      </c:pt>
                      <c:pt idx="260">
                        <c:v>66.858711242675781</c:v>
                      </c:pt>
                      <c:pt idx="261">
                        <c:v>66.858711242675781</c:v>
                      </c:pt>
                      <c:pt idx="262">
                        <c:v>66.858711242675781</c:v>
                      </c:pt>
                      <c:pt idx="263">
                        <c:v>66.858711242675781</c:v>
                      </c:pt>
                      <c:pt idx="264">
                        <c:v>66.858711242675781</c:v>
                      </c:pt>
                      <c:pt idx="265">
                        <c:v>66.858711242675781</c:v>
                      </c:pt>
                      <c:pt idx="266">
                        <c:v>66.858711242675781</c:v>
                      </c:pt>
                      <c:pt idx="267">
                        <c:v>66.858711242675781</c:v>
                      </c:pt>
                      <c:pt idx="268">
                        <c:v>66.858711242675781</c:v>
                      </c:pt>
                      <c:pt idx="269">
                        <c:v>66.858711242675781</c:v>
                      </c:pt>
                      <c:pt idx="270">
                        <c:v>66.858711242675781</c:v>
                      </c:pt>
                      <c:pt idx="271">
                        <c:v>66.858711242675781</c:v>
                      </c:pt>
                      <c:pt idx="272">
                        <c:v>66.858711242675781</c:v>
                      </c:pt>
                      <c:pt idx="273">
                        <c:v>66.858711242675781</c:v>
                      </c:pt>
                      <c:pt idx="274">
                        <c:v>66.858711242675781</c:v>
                      </c:pt>
                      <c:pt idx="275">
                        <c:v>66.858711242675781</c:v>
                      </c:pt>
                      <c:pt idx="276">
                        <c:v>66.858711242675781</c:v>
                      </c:pt>
                      <c:pt idx="277">
                        <c:v>66.858711242675781</c:v>
                      </c:pt>
                      <c:pt idx="278">
                        <c:v>66.858711242675781</c:v>
                      </c:pt>
                      <c:pt idx="279">
                        <c:v>66.858711242675781</c:v>
                      </c:pt>
                      <c:pt idx="280">
                        <c:v>66.858711242675781</c:v>
                      </c:pt>
                      <c:pt idx="281">
                        <c:v>66.858711242675781</c:v>
                      </c:pt>
                      <c:pt idx="282">
                        <c:v>66.858711242675781</c:v>
                      </c:pt>
                      <c:pt idx="283">
                        <c:v>66.858711242675781</c:v>
                      </c:pt>
                      <c:pt idx="284">
                        <c:v>66.858711242675781</c:v>
                      </c:pt>
                      <c:pt idx="285">
                        <c:v>66.858711242675781</c:v>
                      </c:pt>
                      <c:pt idx="286">
                        <c:v>66.858711242675781</c:v>
                      </c:pt>
                      <c:pt idx="287">
                        <c:v>66.858711242675781</c:v>
                      </c:pt>
                      <c:pt idx="288">
                        <c:v>66.858711242675781</c:v>
                      </c:pt>
                      <c:pt idx="289">
                        <c:v>66.858711242675781</c:v>
                      </c:pt>
                      <c:pt idx="290">
                        <c:v>66.858711242675781</c:v>
                      </c:pt>
                      <c:pt idx="291">
                        <c:v>66.858711242675781</c:v>
                      </c:pt>
                      <c:pt idx="292">
                        <c:v>66.858711242675781</c:v>
                      </c:pt>
                      <c:pt idx="293">
                        <c:v>66.858711242675781</c:v>
                      </c:pt>
                      <c:pt idx="294">
                        <c:v>66.858711242675781</c:v>
                      </c:pt>
                      <c:pt idx="295">
                        <c:v>66.858711242675781</c:v>
                      </c:pt>
                      <c:pt idx="296">
                        <c:v>66.858711242675781</c:v>
                      </c:pt>
                      <c:pt idx="297">
                        <c:v>66.858711242675781</c:v>
                      </c:pt>
                      <c:pt idx="298">
                        <c:v>66.858711242675781</c:v>
                      </c:pt>
                      <c:pt idx="299">
                        <c:v>66.858711242675781</c:v>
                      </c:pt>
                      <c:pt idx="300">
                        <c:v>66.858711242675781</c:v>
                      </c:pt>
                      <c:pt idx="301">
                        <c:v>66.858711242675781</c:v>
                      </c:pt>
                      <c:pt idx="302">
                        <c:v>66.858711242675781</c:v>
                      </c:pt>
                      <c:pt idx="303">
                        <c:v>66.858711242675781</c:v>
                      </c:pt>
                      <c:pt idx="304">
                        <c:v>66.858711242675781</c:v>
                      </c:pt>
                      <c:pt idx="305">
                        <c:v>66.858711242675781</c:v>
                      </c:pt>
                      <c:pt idx="306">
                        <c:v>66.858711242675781</c:v>
                      </c:pt>
                      <c:pt idx="307">
                        <c:v>66.858711242675781</c:v>
                      </c:pt>
                      <c:pt idx="308">
                        <c:v>66.858711242675781</c:v>
                      </c:pt>
                      <c:pt idx="309">
                        <c:v>66.858711242675781</c:v>
                      </c:pt>
                      <c:pt idx="310">
                        <c:v>66.858711242675781</c:v>
                      </c:pt>
                      <c:pt idx="311">
                        <c:v>66.858711242675781</c:v>
                      </c:pt>
                      <c:pt idx="312">
                        <c:v>66.858711242675781</c:v>
                      </c:pt>
                      <c:pt idx="313">
                        <c:v>66.858711242675781</c:v>
                      </c:pt>
                      <c:pt idx="314">
                        <c:v>66.858711242675781</c:v>
                      </c:pt>
                      <c:pt idx="315">
                        <c:v>66.858711242675781</c:v>
                      </c:pt>
                      <c:pt idx="316">
                        <c:v>66.858711242675781</c:v>
                      </c:pt>
                      <c:pt idx="317">
                        <c:v>66.858711242675781</c:v>
                      </c:pt>
                      <c:pt idx="318">
                        <c:v>66.858711242675781</c:v>
                      </c:pt>
                      <c:pt idx="319">
                        <c:v>66.858711242675781</c:v>
                      </c:pt>
                      <c:pt idx="320">
                        <c:v>66.858711242675781</c:v>
                      </c:pt>
                      <c:pt idx="321">
                        <c:v>66.858711242675781</c:v>
                      </c:pt>
                      <c:pt idx="322">
                        <c:v>66.858711242675781</c:v>
                      </c:pt>
                      <c:pt idx="323">
                        <c:v>66.858711242675781</c:v>
                      </c:pt>
                      <c:pt idx="324">
                        <c:v>66.858711242675781</c:v>
                      </c:pt>
                      <c:pt idx="325">
                        <c:v>66.858711242675781</c:v>
                      </c:pt>
                      <c:pt idx="326">
                        <c:v>66.858711242675781</c:v>
                      </c:pt>
                      <c:pt idx="327">
                        <c:v>66.858711242675781</c:v>
                      </c:pt>
                      <c:pt idx="328">
                        <c:v>66.858711242675781</c:v>
                      </c:pt>
                      <c:pt idx="329">
                        <c:v>66.858711242675781</c:v>
                      </c:pt>
                      <c:pt idx="330">
                        <c:v>66.858711242675781</c:v>
                      </c:pt>
                      <c:pt idx="331">
                        <c:v>66.858711242675781</c:v>
                      </c:pt>
                      <c:pt idx="332">
                        <c:v>66.858711242675781</c:v>
                      </c:pt>
                      <c:pt idx="333">
                        <c:v>66.858711242675781</c:v>
                      </c:pt>
                      <c:pt idx="334">
                        <c:v>66.858711242675781</c:v>
                      </c:pt>
                      <c:pt idx="335">
                        <c:v>66.858711242675781</c:v>
                      </c:pt>
                      <c:pt idx="336">
                        <c:v>66.858711242675781</c:v>
                      </c:pt>
                      <c:pt idx="337">
                        <c:v>66.858711242675781</c:v>
                      </c:pt>
                      <c:pt idx="338">
                        <c:v>66.858711242675781</c:v>
                      </c:pt>
                      <c:pt idx="339">
                        <c:v>66.858711242675781</c:v>
                      </c:pt>
                      <c:pt idx="340">
                        <c:v>66.858711242675781</c:v>
                      </c:pt>
                      <c:pt idx="341">
                        <c:v>66.858711242675781</c:v>
                      </c:pt>
                      <c:pt idx="342">
                        <c:v>66.858711242675781</c:v>
                      </c:pt>
                      <c:pt idx="343">
                        <c:v>68.720405578613281</c:v>
                      </c:pt>
                      <c:pt idx="344">
                        <c:v>66.814048767089844</c:v>
                      </c:pt>
                      <c:pt idx="345">
                        <c:v>66.814048767089844</c:v>
                      </c:pt>
                      <c:pt idx="346">
                        <c:v>66.814048767089844</c:v>
                      </c:pt>
                      <c:pt idx="347">
                        <c:v>66.814048767089844</c:v>
                      </c:pt>
                      <c:pt idx="348">
                        <c:v>66.814048767089844</c:v>
                      </c:pt>
                      <c:pt idx="349">
                        <c:v>66.814048767089844</c:v>
                      </c:pt>
                      <c:pt idx="350">
                        <c:v>66.814048767089844</c:v>
                      </c:pt>
                      <c:pt idx="351">
                        <c:v>66.814048767089844</c:v>
                      </c:pt>
                      <c:pt idx="352">
                        <c:v>66.814048767089844</c:v>
                      </c:pt>
                      <c:pt idx="353">
                        <c:v>66.814048767089844</c:v>
                      </c:pt>
                      <c:pt idx="354">
                        <c:v>66.814048767089844</c:v>
                      </c:pt>
                      <c:pt idx="355">
                        <c:v>66.814048767089844</c:v>
                      </c:pt>
                      <c:pt idx="356">
                        <c:v>66.814048767089844</c:v>
                      </c:pt>
                      <c:pt idx="357">
                        <c:v>66.814048767089844</c:v>
                      </c:pt>
                      <c:pt idx="358">
                        <c:v>66.814048767089844</c:v>
                      </c:pt>
                      <c:pt idx="359">
                        <c:v>66.814048767089844</c:v>
                      </c:pt>
                      <c:pt idx="360">
                        <c:v>66.814048767089844</c:v>
                      </c:pt>
                      <c:pt idx="361">
                        <c:v>66.814048767089844</c:v>
                      </c:pt>
                      <c:pt idx="362">
                        <c:v>66.814048767089844</c:v>
                      </c:pt>
                      <c:pt idx="363">
                        <c:v>66.814048767089844</c:v>
                      </c:pt>
                      <c:pt idx="364">
                        <c:v>66.814048767089844</c:v>
                      </c:pt>
                      <c:pt idx="365">
                        <c:v>66.814048767089844</c:v>
                      </c:pt>
                      <c:pt idx="366">
                        <c:v>66.814048767089844</c:v>
                      </c:pt>
                      <c:pt idx="367">
                        <c:v>66.814048767089844</c:v>
                      </c:pt>
                      <c:pt idx="368">
                        <c:v>66.814048767089844</c:v>
                      </c:pt>
                      <c:pt idx="369">
                        <c:v>66.814048767089844</c:v>
                      </c:pt>
                      <c:pt idx="370">
                        <c:v>66.814048767089844</c:v>
                      </c:pt>
                      <c:pt idx="371">
                        <c:v>66.814048767089844</c:v>
                      </c:pt>
                      <c:pt idx="372">
                        <c:v>66.814048767089844</c:v>
                      </c:pt>
                      <c:pt idx="373">
                        <c:v>66.814048767089844</c:v>
                      </c:pt>
                      <c:pt idx="374">
                        <c:v>66.814048767089844</c:v>
                      </c:pt>
                      <c:pt idx="375">
                        <c:v>66.814048767089844</c:v>
                      </c:pt>
                      <c:pt idx="376">
                        <c:v>66.814048767089844</c:v>
                      </c:pt>
                      <c:pt idx="377">
                        <c:v>66.814048767089844</c:v>
                      </c:pt>
                      <c:pt idx="378">
                        <c:v>66.814048767089844</c:v>
                      </c:pt>
                      <c:pt idx="379">
                        <c:v>66.814048767089844</c:v>
                      </c:pt>
                      <c:pt idx="380">
                        <c:v>66.814048767089844</c:v>
                      </c:pt>
                      <c:pt idx="381">
                        <c:v>66.814048767089844</c:v>
                      </c:pt>
                      <c:pt idx="382">
                        <c:v>66.814048767089844</c:v>
                      </c:pt>
                      <c:pt idx="383">
                        <c:v>66.814048767089844</c:v>
                      </c:pt>
                      <c:pt idx="384">
                        <c:v>66.814048767089844</c:v>
                      </c:pt>
                      <c:pt idx="385">
                        <c:v>66.814048767089844</c:v>
                      </c:pt>
                      <c:pt idx="386">
                        <c:v>66.814048767089844</c:v>
                      </c:pt>
                      <c:pt idx="387">
                        <c:v>66.814048767089844</c:v>
                      </c:pt>
                      <c:pt idx="388">
                        <c:v>66.814048767089844</c:v>
                      </c:pt>
                      <c:pt idx="389">
                        <c:v>66.814048767089844</c:v>
                      </c:pt>
                      <c:pt idx="390">
                        <c:v>66.814048767089844</c:v>
                      </c:pt>
                      <c:pt idx="391">
                        <c:v>66.814048767089844</c:v>
                      </c:pt>
                      <c:pt idx="392">
                        <c:v>66.814048767089844</c:v>
                      </c:pt>
                      <c:pt idx="393">
                        <c:v>66.814048767089844</c:v>
                      </c:pt>
                      <c:pt idx="394">
                        <c:v>66.814048767089844</c:v>
                      </c:pt>
                      <c:pt idx="395">
                        <c:v>66.814048767089844</c:v>
                      </c:pt>
                      <c:pt idx="396">
                        <c:v>66.814048767089844</c:v>
                      </c:pt>
                      <c:pt idx="397">
                        <c:v>66.814048767089844</c:v>
                      </c:pt>
                      <c:pt idx="398">
                        <c:v>66.814048767089844</c:v>
                      </c:pt>
                      <c:pt idx="399">
                        <c:v>66.814048767089844</c:v>
                      </c:pt>
                      <c:pt idx="400">
                        <c:v>66.814048767089844</c:v>
                      </c:pt>
                      <c:pt idx="401">
                        <c:v>66.814048767089844</c:v>
                      </c:pt>
                      <c:pt idx="402">
                        <c:v>66.814048767089844</c:v>
                      </c:pt>
                      <c:pt idx="403">
                        <c:v>66.814048767089844</c:v>
                      </c:pt>
                      <c:pt idx="404">
                        <c:v>66.814048767089844</c:v>
                      </c:pt>
                      <c:pt idx="405">
                        <c:v>66.814048767089844</c:v>
                      </c:pt>
                      <c:pt idx="406">
                        <c:v>66.814048767089844</c:v>
                      </c:pt>
                      <c:pt idx="407">
                        <c:v>66.814048767089844</c:v>
                      </c:pt>
                      <c:pt idx="408">
                        <c:v>66.814048767089844</c:v>
                      </c:pt>
                      <c:pt idx="409">
                        <c:v>66.814048767089844</c:v>
                      </c:pt>
                      <c:pt idx="410">
                        <c:v>66.814048767089844</c:v>
                      </c:pt>
                      <c:pt idx="411">
                        <c:v>66.814048767089844</c:v>
                      </c:pt>
                      <c:pt idx="412">
                        <c:v>66.814048767089844</c:v>
                      </c:pt>
                      <c:pt idx="413">
                        <c:v>66.814048767089844</c:v>
                      </c:pt>
                      <c:pt idx="414">
                        <c:v>66.814048767089844</c:v>
                      </c:pt>
                      <c:pt idx="415">
                        <c:v>66.814048767089844</c:v>
                      </c:pt>
                      <c:pt idx="416">
                        <c:v>66.814048767089844</c:v>
                      </c:pt>
                      <c:pt idx="417">
                        <c:v>66.814048767089844</c:v>
                      </c:pt>
                      <c:pt idx="418">
                        <c:v>66.814048767089844</c:v>
                      </c:pt>
                      <c:pt idx="419">
                        <c:v>66.814048767089844</c:v>
                      </c:pt>
                      <c:pt idx="420">
                        <c:v>66.814048767089844</c:v>
                      </c:pt>
                    </c:numCache>
                  </c:numRef>
                </c:val>
                <c:smooth val="0"/>
                <c:extLst xmlns:c15="http://schemas.microsoft.com/office/drawing/2012/chart">
                  <c:ext xmlns:c16="http://schemas.microsoft.com/office/drawing/2014/chart" uri="{C3380CC4-5D6E-409C-BE32-E72D297353CC}">
                    <c16:uniqueId val="{00000002-CB74-4EF4-9537-C44225923730}"/>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BESS!$F$1624</c15:sqref>
                        </c15:formulaRef>
                      </c:ext>
                    </c:extLst>
                    <c:strCache>
                      <c:ptCount val="1"/>
                      <c:pt idx="0">
                        <c:v>VELOCIDAD (RPM)</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BESS!$A$1625:$A$2045</c15:sqref>
                        </c15:formulaRef>
                      </c:ext>
                    </c:extLst>
                    <c:numCache>
                      <c:formatCode>h:mm:ss</c:formatCode>
                      <c:ptCount val="421"/>
                      <c:pt idx="0">
                        <c:v>44294.622916666667</c:v>
                      </c:pt>
                      <c:pt idx="1">
                        <c:v>44294.622928240744</c:v>
                      </c:pt>
                      <c:pt idx="2">
                        <c:v>44294.622939814813</c:v>
                      </c:pt>
                      <c:pt idx="3">
                        <c:v>44294.62295138889</c:v>
                      </c:pt>
                      <c:pt idx="4">
                        <c:v>44294.62296296296</c:v>
                      </c:pt>
                      <c:pt idx="5">
                        <c:v>44294.622974537036</c:v>
                      </c:pt>
                      <c:pt idx="6">
                        <c:v>44294.622986111113</c:v>
                      </c:pt>
                      <c:pt idx="7">
                        <c:v>44294.622997685183</c:v>
                      </c:pt>
                      <c:pt idx="8">
                        <c:v>44294.62300925926</c:v>
                      </c:pt>
                      <c:pt idx="9">
                        <c:v>44294.623020833336</c:v>
                      </c:pt>
                      <c:pt idx="10">
                        <c:v>44294.623032407406</c:v>
                      </c:pt>
                      <c:pt idx="11">
                        <c:v>44294.623043981483</c:v>
                      </c:pt>
                      <c:pt idx="12">
                        <c:v>44294.623055555552</c:v>
                      </c:pt>
                      <c:pt idx="13">
                        <c:v>44294.623067129629</c:v>
                      </c:pt>
                      <c:pt idx="14">
                        <c:v>44294.623078703706</c:v>
                      </c:pt>
                      <c:pt idx="15">
                        <c:v>44294.623090277775</c:v>
                      </c:pt>
                      <c:pt idx="16">
                        <c:v>44294.623101851852</c:v>
                      </c:pt>
                      <c:pt idx="17">
                        <c:v>44294.623113425929</c:v>
                      </c:pt>
                      <c:pt idx="18">
                        <c:v>44294.623124999998</c:v>
                      </c:pt>
                      <c:pt idx="19">
                        <c:v>44294.623136574075</c:v>
                      </c:pt>
                      <c:pt idx="20">
                        <c:v>44294.623148148145</c:v>
                      </c:pt>
                      <c:pt idx="21">
                        <c:v>44294.623159722221</c:v>
                      </c:pt>
                      <c:pt idx="22">
                        <c:v>44294.623171296298</c:v>
                      </c:pt>
                      <c:pt idx="23">
                        <c:v>44294.623182870368</c:v>
                      </c:pt>
                      <c:pt idx="24">
                        <c:v>44294.623194444444</c:v>
                      </c:pt>
                      <c:pt idx="25">
                        <c:v>44294.623206018521</c:v>
                      </c:pt>
                      <c:pt idx="26">
                        <c:v>44294.623217592591</c:v>
                      </c:pt>
                      <c:pt idx="27">
                        <c:v>44294.623229166667</c:v>
                      </c:pt>
                      <c:pt idx="28">
                        <c:v>44294.623240740744</c:v>
                      </c:pt>
                      <c:pt idx="29">
                        <c:v>44294.623252314814</c:v>
                      </c:pt>
                      <c:pt idx="30">
                        <c:v>44294.623263888891</c:v>
                      </c:pt>
                      <c:pt idx="31">
                        <c:v>44294.62327546296</c:v>
                      </c:pt>
                      <c:pt idx="32">
                        <c:v>44294.623287037037</c:v>
                      </c:pt>
                      <c:pt idx="33">
                        <c:v>44294.623298611114</c:v>
                      </c:pt>
                      <c:pt idx="34">
                        <c:v>44294.623310185183</c:v>
                      </c:pt>
                      <c:pt idx="35">
                        <c:v>44294.62332175926</c:v>
                      </c:pt>
                      <c:pt idx="36">
                        <c:v>44294.623333333337</c:v>
                      </c:pt>
                      <c:pt idx="37">
                        <c:v>44294.623344907406</c:v>
                      </c:pt>
                      <c:pt idx="38">
                        <c:v>44294.623356481483</c:v>
                      </c:pt>
                      <c:pt idx="39">
                        <c:v>44294.623368055552</c:v>
                      </c:pt>
                      <c:pt idx="40">
                        <c:v>44294.623379629629</c:v>
                      </c:pt>
                      <c:pt idx="41">
                        <c:v>44294.623391203706</c:v>
                      </c:pt>
                      <c:pt idx="42">
                        <c:v>44294.623402777775</c:v>
                      </c:pt>
                      <c:pt idx="43">
                        <c:v>44294.623414351852</c:v>
                      </c:pt>
                      <c:pt idx="44">
                        <c:v>44294.623425925929</c:v>
                      </c:pt>
                      <c:pt idx="45">
                        <c:v>44294.623437499999</c:v>
                      </c:pt>
                      <c:pt idx="46">
                        <c:v>44294.623449074075</c:v>
                      </c:pt>
                      <c:pt idx="47">
                        <c:v>44294.623460648145</c:v>
                      </c:pt>
                      <c:pt idx="48">
                        <c:v>44294.623472222222</c:v>
                      </c:pt>
                      <c:pt idx="49">
                        <c:v>44294.623483796298</c:v>
                      </c:pt>
                      <c:pt idx="50">
                        <c:v>44294.623495370368</c:v>
                      </c:pt>
                      <c:pt idx="51">
                        <c:v>44294.623506944445</c:v>
                      </c:pt>
                      <c:pt idx="52">
                        <c:v>44294.623518518521</c:v>
                      </c:pt>
                      <c:pt idx="53">
                        <c:v>44294.623530092591</c:v>
                      </c:pt>
                      <c:pt idx="54">
                        <c:v>44294.623541666668</c:v>
                      </c:pt>
                      <c:pt idx="55">
                        <c:v>44294.623553240737</c:v>
                      </c:pt>
                      <c:pt idx="56">
                        <c:v>44294.623564814814</c:v>
                      </c:pt>
                      <c:pt idx="57">
                        <c:v>44294.623576388891</c:v>
                      </c:pt>
                      <c:pt idx="58">
                        <c:v>44294.62358796296</c:v>
                      </c:pt>
                      <c:pt idx="59">
                        <c:v>44294.623599537037</c:v>
                      </c:pt>
                      <c:pt idx="60">
                        <c:v>44294.623611111114</c:v>
                      </c:pt>
                      <c:pt idx="61">
                        <c:v>44294.623622685183</c:v>
                      </c:pt>
                      <c:pt idx="62">
                        <c:v>44294.62363425926</c:v>
                      </c:pt>
                      <c:pt idx="63">
                        <c:v>44294.623645833337</c:v>
                      </c:pt>
                      <c:pt idx="64">
                        <c:v>44294.623657407406</c:v>
                      </c:pt>
                      <c:pt idx="65">
                        <c:v>44294.623668981483</c:v>
                      </c:pt>
                      <c:pt idx="66">
                        <c:v>44294.623680555553</c:v>
                      </c:pt>
                      <c:pt idx="67">
                        <c:v>44294.623692129629</c:v>
                      </c:pt>
                      <c:pt idx="68">
                        <c:v>44294.623703703706</c:v>
                      </c:pt>
                      <c:pt idx="69">
                        <c:v>44294.623715277776</c:v>
                      </c:pt>
                      <c:pt idx="70">
                        <c:v>44294.623726851853</c:v>
                      </c:pt>
                      <c:pt idx="71">
                        <c:v>44294.623738425929</c:v>
                      </c:pt>
                      <c:pt idx="72">
                        <c:v>44294.623749999999</c:v>
                      </c:pt>
                      <c:pt idx="73">
                        <c:v>44294.623761574076</c:v>
                      </c:pt>
                      <c:pt idx="74">
                        <c:v>44294.623773148145</c:v>
                      </c:pt>
                      <c:pt idx="75">
                        <c:v>44294.623784722222</c:v>
                      </c:pt>
                      <c:pt idx="76">
                        <c:v>44294.623796296299</c:v>
                      </c:pt>
                      <c:pt idx="77">
                        <c:v>44294.623807870368</c:v>
                      </c:pt>
                      <c:pt idx="78">
                        <c:v>44294.623819444445</c:v>
                      </c:pt>
                      <c:pt idx="79">
                        <c:v>44294.623831018522</c:v>
                      </c:pt>
                      <c:pt idx="80">
                        <c:v>44294.623842592591</c:v>
                      </c:pt>
                      <c:pt idx="81">
                        <c:v>44294.623854166668</c:v>
                      </c:pt>
                      <c:pt idx="82">
                        <c:v>44294.623865740738</c:v>
                      </c:pt>
                      <c:pt idx="83">
                        <c:v>44294.623877314814</c:v>
                      </c:pt>
                      <c:pt idx="84">
                        <c:v>44294.623888888891</c:v>
                      </c:pt>
                      <c:pt idx="85">
                        <c:v>44294.623900462961</c:v>
                      </c:pt>
                      <c:pt idx="86">
                        <c:v>44294.623912037037</c:v>
                      </c:pt>
                      <c:pt idx="87">
                        <c:v>44294.623923611114</c:v>
                      </c:pt>
                      <c:pt idx="88">
                        <c:v>44294.623935185184</c:v>
                      </c:pt>
                      <c:pt idx="89">
                        <c:v>44294.62394675926</c:v>
                      </c:pt>
                      <c:pt idx="90">
                        <c:v>44294.62395833333</c:v>
                      </c:pt>
                      <c:pt idx="91">
                        <c:v>44294.623969907407</c:v>
                      </c:pt>
                      <c:pt idx="92">
                        <c:v>44294.623981481483</c:v>
                      </c:pt>
                      <c:pt idx="93">
                        <c:v>44294.623993055553</c:v>
                      </c:pt>
                      <c:pt idx="94">
                        <c:v>44294.62400462963</c:v>
                      </c:pt>
                      <c:pt idx="95">
                        <c:v>44294.624016203707</c:v>
                      </c:pt>
                      <c:pt idx="96">
                        <c:v>44294.624027777776</c:v>
                      </c:pt>
                      <c:pt idx="97">
                        <c:v>44294.624039351853</c:v>
                      </c:pt>
                      <c:pt idx="98">
                        <c:v>44294.624050925922</c:v>
                      </c:pt>
                      <c:pt idx="99">
                        <c:v>44294.624062499999</c:v>
                      </c:pt>
                      <c:pt idx="100">
                        <c:v>44294.624074074076</c:v>
                      </c:pt>
                      <c:pt idx="101">
                        <c:v>44294.624085648145</c:v>
                      </c:pt>
                      <c:pt idx="102">
                        <c:v>44294.624097222222</c:v>
                      </c:pt>
                      <c:pt idx="103">
                        <c:v>44294.624108796299</c:v>
                      </c:pt>
                      <c:pt idx="104">
                        <c:v>44294.624120370368</c:v>
                      </c:pt>
                      <c:pt idx="105">
                        <c:v>44294.624131944445</c:v>
                      </c:pt>
                      <c:pt idx="106">
                        <c:v>44294.624143518522</c:v>
                      </c:pt>
                      <c:pt idx="107">
                        <c:v>44294.624155092592</c:v>
                      </c:pt>
                      <c:pt idx="108">
                        <c:v>44294.624166666668</c:v>
                      </c:pt>
                      <c:pt idx="109">
                        <c:v>44294.624178240738</c:v>
                      </c:pt>
                      <c:pt idx="110">
                        <c:v>44294.624189814815</c:v>
                      </c:pt>
                      <c:pt idx="111">
                        <c:v>44294.624201388891</c:v>
                      </c:pt>
                      <c:pt idx="112">
                        <c:v>44294.624212962961</c:v>
                      </c:pt>
                      <c:pt idx="113">
                        <c:v>44294.624224537038</c:v>
                      </c:pt>
                      <c:pt idx="114">
                        <c:v>44294.624236111114</c:v>
                      </c:pt>
                      <c:pt idx="115">
                        <c:v>44294.624247685184</c:v>
                      </c:pt>
                      <c:pt idx="116">
                        <c:v>44294.624259259261</c:v>
                      </c:pt>
                      <c:pt idx="117">
                        <c:v>44294.62427083333</c:v>
                      </c:pt>
                      <c:pt idx="118">
                        <c:v>44294.624282407407</c:v>
                      </c:pt>
                      <c:pt idx="119">
                        <c:v>44294.624293981484</c:v>
                      </c:pt>
                      <c:pt idx="120">
                        <c:v>44294.624305555553</c:v>
                      </c:pt>
                      <c:pt idx="121">
                        <c:v>44294.62431712963</c:v>
                      </c:pt>
                      <c:pt idx="122">
                        <c:v>44294.624328703707</c:v>
                      </c:pt>
                      <c:pt idx="123">
                        <c:v>44294.624340277776</c:v>
                      </c:pt>
                      <c:pt idx="124">
                        <c:v>44294.624351851853</c:v>
                      </c:pt>
                      <c:pt idx="125">
                        <c:v>44294.624363425923</c:v>
                      </c:pt>
                      <c:pt idx="126">
                        <c:v>44294.624374999999</c:v>
                      </c:pt>
                      <c:pt idx="127">
                        <c:v>44294.624386574076</c:v>
                      </c:pt>
                      <c:pt idx="128">
                        <c:v>44294.624398148146</c:v>
                      </c:pt>
                      <c:pt idx="129">
                        <c:v>44294.624409722222</c:v>
                      </c:pt>
                      <c:pt idx="130">
                        <c:v>44294.624421296299</c:v>
                      </c:pt>
                      <c:pt idx="131">
                        <c:v>44294.624432870369</c:v>
                      </c:pt>
                      <c:pt idx="132">
                        <c:v>44294.624444444446</c:v>
                      </c:pt>
                      <c:pt idx="133">
                        <c:v>44294.624456018515</c:v>
                      </c:pt>
                      <c:pt idx="134">
                        <c:v>44294.624467592592</c:v>
                      </c:pt>
                      <c:pt idx="135">
                        <c:v>44294.624479166669</c:v>
                      </c:pt>
                      <c:pt idx="136">
                        <c:v>44294.624490740738</c:v>
                      </c:pt>
                      <c:pt idx="137">
                        <c:v>44294.624502314815</c:v>
                      </c:pt>
                      <c:pt idx="138">
                        <c:v>44294.624513888892</c:v>
                      </c:pt>
                      <c:pt idx="139">
                        <c:v>44294.624525462961</c:v>
                      </c:pt>
                      <c:pt idx="140">
                        <c:v>44294.624537037038</c:v>
                      </c:pt>
                      <c:pt idx="141">
                        <c:v>44294.624548611115</c:v>
                      </c:pt>
                      <c:pt idx="142">
                        <c:v>44294.624560185184</c:v>
                      </c:pt>
                      <c:pt idx="143">
                        <c:v>44294.624571759261</c:v>
                      </c:pt>
                      <c:pt idx="144">
                        <c:v>44294.624583333331</c:v>
                      </c:pt>
                      <c:pt idx="145">
                        <c:v>44294.624594907407</c:v>
                      </c:pt>
                      <c:pt idx="146">
                        <c:v>44294.624606481484</c:v>
                      </c:pt>
                      <c:pt idx="147">
                        <c:v>44294.624618055554</c:v>
                      </c:pt>
                      <c:pt idx="148">
                        <c:v>44294.62462962963</c:v>
                      </c:pt>
                      <c:pt idx="149">
                        <c:v>44294.624641203707</c:v>
                      </c:pt>
                      <c:pt idx="150">
                        <c:v>44294.624652777777</c:v>
                      </c:pt>
                      <c:pt idx="151">
                        <c:v>44294.624664351853</c:v>
                      </c:pt>
                      <c:pt idx="152">
                        <c:v>44294.624675925923</c:v>
                      </c:pt>
                      <c:pt idx="153">
                        <c:v>44294.6246875</c:v>
                      </c:pt>
                      <c:pt idx="154">
                        <c:v>44294.624699074076</c:v>
                      </c:pt>
                      <c:pt idx="155">
                        <c:v>44294.624710648146</c:v>
                      </c:pt>
                      <c:pt idx="156">
                        <c:v>44294.624722222223</c:v>
                      </c:pt>
                      <c:pt idx="157">
                        <c:v>44294.6247337963</c:v>
                      </c:pt>
                      <c:pt idx="158">
                        <c:v>44294.624745370369</c:v>
                      </c:pt>
                      <c:pt idx="159">
                        <c:v>44294.624756944446</c:v>
                      </c:pt>
                      <c:pt idx="160">
                        <c:v>44294.624768518515</c:v>
                      </c:pt>
                      <c:pt idx="161">
                        <c:v>44294.624780092592</c:v>
                      </c:pt>
                      <c:pt idx="162">
                        <c:v>44294.624791666669</c:v>
                      </c:pt>
                      <c:pt idx="163">
                        <c:v>44294.624803240738</c:v>
                      </c:pt>
                      <c:pt idx="164">
                        <c:v>44294.624814814815</c:v>
                      </c:pt>
                      <c:pt idx="165">
                        <c:v>44294.624826388892</c:v>
                      </c:pt>
                      <c:pt idx="166">
                        <c:v>44294.624837962961</c:v>
                      </c:pt>
                      <c:pt idx="167">
                        <c:v>44294.624849537038</c:v>
                      </c:pt>
                      <c:pt idx="168">
                        <c:v>44294.624861111108</c:v>
                      </c:pt>
                      <c:pt idx="169">
                        <c:v>44294.624872685185</c:v>
                      </c:pt>
                      <c:pt idx="170">
                        <c:v>44294.624884259261</c:v>
                      </c:pt>
                      <c:pt idx="171">
                        <c:v>44294.624895833331</c:v>
                      </c:pt>
                      <c:pt idx="172">
                        <c:v>44294.624907407408</c:v>
                      </c:pt>
                      <c:pt idx="173">
                        <c:v>44294.624918981484</c:v>
                      </c:pt>
                      <c:pt idx="174">
                        <c:v>44294.624930555554</c:v>
                      </c:pt>
                      <c:pt idx="175">
                        <c:v>44294.624942129631</c:v>
                      </c:pt>
                      <c:pt idx="176">
                        <c:v>44294.6249537037</c:v>
                      </c:pt>
                      <c:pt idx="177">
                        <c:v>44294.624965277777</c:v>
                      </c:pt>
                      <c:pt idx="178">
                        <c:v>44294.624976851854</c:v>
                      </c:pt>
                      <c:pt idx="179">
                        <c:v>44294.624988425923</c:v>
                      </c:pt>
                      <c:pt idx="180">
                        <c:v>44294.625</c:v>
                      </c:pt>
                      <c:pt idx="181">
                        <c:v>44294.625011574077</c:v>
                      </c:pt>
                      <c:pt idx="182">
                        <c:v>44294.625023148146</c:v>
                      </c:pt>
                      <c:pt idx="183">
                        <c:v>44294.625034722223</c:v>
                      </c:pt>
                      <c:pt idx="184">
                        <c:v>44294.6250462963</c:v>
                      </c:pt>
                      <c:pt idx="185">
                        <c:v>44294.625057870369</c:v>
                      </c:pt>
                      <c:pt idx="186">
                        <c:v>44294.625069444446</c:v>
                      </c:pt>
                      <c:pt idx="187">
                        <c:v>44294.625081018516</c:v>
                      </c:pt>
                      <c:pt idx="188">
                        <c:v>44294.625092592592</c:v>
                      </c:pt>
                      <c:pt idx="189">
                        <c:v>44294.625104166669</c:v>
                      </c:pt>
                      <c:pt idx="190">
                        <c:v>44294.625115740739</c:v>
                      </c:pt>
                      <c:pt idx="191">
                        <c:v>44294.625127314815</c:v>
                      </c:pt>
                      <c:pt idx="192">
                        <c:v>44294.625138888892</c:v>
                      </c:pt>
                      <c:pt idx="193">
                        <c:v>44294.625150462962</c:v>
                      </c:pt>
                      <c:pt idx="194">
                        <c:v>44294.625162037039</c:v>
                      </c:pt>
                      <c:pt idx="195">
                        <c:v>44294.625173611108</c:v>
                      </c:pt>
                      <c:pt idx="196">
                        <c:v>44294.625185185185</c:v>
                      </c:pt>
                      <c:pt idx="197">
                        <c:v>44294.625196759262</c:v>
                      </c:pt>
                      <c:pt idx="198">
                        <c:v>44294.625208333331</c:v>
                      </c:pt>
                      <c:pt idx="199">
                        <c:v>44294.625219907408</c:v>
                      </c:pt>
                      <c:pt idx="200">
                        <c:v>44294.625231481485</c:v>
                      </c:pt>
                      <c:pt idx="201">
                        <c:v>44294.625243055554</c:v>
                      </c:pt>
                      <c:pt idx="202">
                        <c:v>44294.625254629631</c:v>
                      </c:pt>
                      <c:pt idx="203">
                        <c:v>44294.6252662037</c:v>
                      </c:pt>
                      <c:pt idx="204">
                        <c:v>44294.625277777777</c:v>
                      </c:pt>
                      <c:pt idx="205">
                        <c:v>44294.625289351854</c:v>
                      </c:pt>
                      <c:pt idx="206">
                        <c:v>44294.625300925924</c:v>
                      </c:pt>
                      <c:pt idx="207">
                        <c:v>44294.6253125</c:v>
                      </c:pt>
                      <c:pt idx="208">
                        <c:v>44294.625324074077</c:v>
                      </c:pt>
                      <c:pt idx="209">
                        <c:v>44294.625335648147</c:v>
                      </c:pt>
                      <c:pt idx="210">
                        <c:v>44294.625347222223</c:v>
                      </c:pt>
                      <c:pt idx="211">
                        <c:v>44294.625358796293</c:v>
                      </c:pt>
                      <c:pt idx="212">
                        <c:v>44294.62537037037</c:v>
                      </c:pt>
                      <c:pt idx="213">
                        <c:v>44294.625381944446</c:v>
                      </c:pt>
                      <c:pt idx="214">
                        <c:v>44294.625393518516</c:v>
                      </c:pt>
                      <c:pt idx="215">
                        <c:v>44294.625405092593</c:v>
                      </c:pt>
                      <c:pt idx="216">
                        <c:v>44294.625416666669</c:v>
                      </c:pt>
                      <c:pt idx="217">
                        <c:v>44294.625428240739</c:v>
                      </c:pt>
                      <c:pt idx="218">
                        <c:v>44294.625439814816</c:v>
                      </c:pt>
                      <c:pt idx="219">
                        <c:v>44294.625451388885</c:v>
                      </c:pt>
                      <c:pt idx="220">
                        <c:v>44294.625462962962</c:v>
                      </c:pt>
                      <c:pt idx="221">
                        <c:v>44294.625474537039</c:v>
                      </c:pt>
                      <c:pt idx="222">
                        <c:v>44294.625486111108</c:v>
                      </c:pt>
                      <c:pt idx="223">
                        <c:v>44294.625497685185</c:v>
                      </c:pt>
                      <c:pt idx="224">
                        <c:v>44294.625509259262</c:v>
                      </c:pt>
                      <c:pt idx="225">
                        <c:v>44294.625520833331</c:v>
                      </c:pt>
                      <c:pt idx="226">
                        <c:v>44294.625532407408</c:v>
                      </c:pt>
                      <c:pt idx="227">
                        <c:v>44294.625543981485</c:v>
                      </c:pt>
                      <c:pt idx="228">
                        <c:v>44294.625555555554</c:v>
                      </c:pt>
                      <c:pt idx="229">
                        <c:v>44294.625567129631</c:v>
                      </c:pt>
                      <c:pt idx="230">
                        <c:v>44294.625578703701</c:v>
                      </c:pt>
                      <c:pt idx="231">
                        <c:v>44294.625590277778</c:v>
                      </c:pt>
                      <c:pt idx="232">
                        <c:v>44294.625601851854</c:v>
                      </c:pt>
                      <c:pt idx="233">
                        <c:v>44294.625613425924</c:v>
                      </c:pt>
                      <c:pt idx="234">
                        <c:v>44294.625625000001</c:v>
                      </c:pt>
                      <c:pt idx="235">
                        <c:v>44294.625636574077</c:v>
                      </c:pt>
                      <c:pt idx="236">
                        <c:v>44294.625648148147</c:v>
                      </c:pt>
                      <c:pt idx="237">
                        <c:v>44294.625659722224</c:v>
                      </c:pt>
                      <c:pt idx="238">
                        <c:v>44294.625671296293</c:v>
                      </c:pt>
                      <c:pt idx="239">
                        <c:v>44294.62568287037</c:v>
                      </c:pt>
                      <c:pt idx="240">
                        <c:v>44294.625694444447</c:v>
                      </c:pt>
                      <c:pt idx="241">
                        <c:v>44294.625706018516</c:v>
                      </c:pt>
                      <c:pt idx="242">
                        <c:v>44294.625717592593</c:v>
                      </c:pt>
                      <c:pt idx="243">
                        <c:v>44294.62572916667</c:v>
                      </c:pt>
                      <c:pt idx="244">
                        <c:v>44294.625740740739</c:v>
                      </c:pt>
                      <c:pt idx="245">
                        <c:v>44294.625752314816</c:v>
                      </c:pt>
                      <c:pt idx="246">
                        <c:v>44294.625763888886</c:v>
                      </c:pt>
                      <c:pt idx="247">
                        <c:v>44294.625775462962</c:v>
                      </c:pt>
                      <c:pt idx="248">
                        <c:v>44294.625787037039</c:v>
                      </c:pt>
                      <c:pt idx="249">
                        <c:v>44294.625798611109</c:v>
                      </c:pt>
                      <c:pt idx="250">
                        <c:v>44294.625810185185</c:v>
                      </c:pt>
                      <c:pt idx="251">
                        <c:v>44294.625821759262</c:v>
                      </c:pt>
                      <c:pt idx="252">
                        <c:v>44294.625833333332</c:v>
                      </c:pt>
                      <c:pt idx="253">
                        <c:v>44294.625844907408</c:v>
                      </c:pt>
                      <c:pt idx="254">
                        <c:v>44294.625856481478</c:v>
                      </c:pt>
                      <c:pt idx="255">
                        <c:v>44294.625868055555</c:v>
                      </c:pt>
                      <c:pt idx="256">
                        <c:v>44294.625879629632</c:v>
                      </c:pt>
                      <c:pt idx="257">
                        <c:v>44294.625891203701</c:v>
                      </c:pt>
                      <c:pt idx="258">
                        <c:v>44294.625902777778</c:v>
                      </c:pt>
                      <c:pt idx="259">
                        <c:v>44294.625914351855</c:v>
                      </c:pt>
                      <c:pt idx="260">
                        <c:v>44294.625925925924</c:v>
                      </c:pt>
                      <c:pt idx="261">
                        <c:v>44294.625937500001</c:v>
                      </c:pt>
                      <c:pt idx="262">
                        <c:v>44294.625949074078</c:v>
                      </c:pt>
                      <c:pt idx="263">
                        <c:v>44294.625960648147</c:v>
                      </c:pt>
                      <c:pt idx="264">
                        <c:v>44294.625972222224</c:v>
                      </c:pt>
                      <c:pt idx="265">
                        <c:v>44294.625983796293</c:v>
                      </c:pt>
                      <c:pt idx="266">
                        <c:v>44294.62599537037</c:v>
                      </c:pt>
                      <c:pt idx="267">
                        <c:v>44294.626006944447</c:v>
                      </c:pt>
                      <c:pt idx="268">
                        <c:v>44294.626018518517</c:v>
                      </c:pt>
                      <c:pt idx="269">
                        <c:v>44294.626030092593</c:v>
                      </c:pt>
                      <c:pt idx="270">
                        <c:v>44294.62604166667</c:v>
                      </c:pt>
                      <c:pt idx="271">
                        <c:v>44294.62605324074</c:v>
                      </c:pt>
                      <c:pt idx="272">
                        <c:v>44294.626064814816</c:v>
                      </c:pt>
                      <c:pt idx="273">
                        <c:v>44294.626076388886</c:v>
                      </c:pt>
                      <c:pt idx="274">
                        <c:v>44294.626087962963</c:v>
                      </c:pt>
                      <c:pt idx="275">
                        <c:v>44294.626099537039</c:v>
                      </c:pt>
                      <c:pt idx="276">
                        <c:v>44294.626111111109</c:v>
                      </c:pt>
                      <c:pt idx="277">
                        <c:v>44294.626122685186</c:v>
                      </c:pt>
                      <c:pt idx="278">
                        <c:v>44294.626134259262</c:v>
                      </c:pt>
                      <c:pt idx="279">
                        <c:v>44294.626145833332</c:v>
                      </c:pt>
                      <c:pt idx="280">
                        <c:v>44294.626157407409</c:v>
                      </c:pt>
                      <c:pt idx="281">
                        <c:v>44294.626168981478</c:v>
                      </c:pt>
                      <c:pt idx="282">
                        <c:v>44294.626180555555</c:v>
                      </c:pt>
                      <c:pt idx="283">
                        <c:v>44294.626192129632</c:v>
                      </c:pt>
                      <c:pt idx="284">
                        <c:v>44294.626203703701</c:v>
                      </c:pt>
                      <c:pt idx="285">
                        <c:v>44294.626215277778</c:v>
                      </c:pt>
                      <c:pt idx="286">
                        <c:v>44294.626226851855</c:v>
                      </c:pt>
                      <c:pt idx="287">
                        <c:v>44294.626238425924</c:v>
                      </c:pt>
                      <c:pt idx="288">
                        <c:v>44294.626250000001</c:v>
                      </c:pt>
                      <c:pt idx="289">
                        <c:v>44294.626261574071</c:v>
                      </c:pt>
                      <c:pt idx="290">
                        <c:v>44294.626273148147</c:v>
                      </c:pt>
                      <c:pt idx="291">
                        <c:v>44294.626284722224</c:v>
                      </c:pt>
                      <c:pt idx="292">
                        <c:v>44294.626296296294</c:v>
                      </c:pt>
                      <c:pt idx="293">
                        <c:v>44294.626307870371</c:v>
                      </c:pt>
                      <c:pt idx="294">
                        <c:v>44294.626319444447</c:v>
                      </c:pt>
                      <c:pt idx="295">
                        <c:v>44294.626331018517</c:v>
                      </c:pt>
                      <c:pt idx="296">
                        <c:v>44294.626342592594</c:v>
                      </c:pt>
                      <c:pt idx="297">
                        <c:v>44294.626354166663</c:v>
                      </c:pt>
                      <c:pt idx="298">
                        <c:v>44294.62636574074</c:v>
                      </c:pt>
                      <c:pt idx="299">
                        <c:v>44294.626377314817</c:v>
                      </c:pt>
                      <c:pt idx="300">
                        <c:v>44294.626388888886</c:v>
                      </c:pt>
                      <c:pt idx="301">
                        <c:v>44294.626400462963</c:v>
                      </c:pt>
                      <c:pt idx="302">
                        <c:v>44294.62641203704</c:v>
                      </c:pt>
                      <c:pt idx="303">
                        <c:v>44294.626423611109</c:v>
                      </c:pt>
                      <c:pt idx="304">
                        <c:v>44294.626435185186</c:v>
                      </c:pt>
                      <c:pt idx="305">
                        <c:v>44294.626446759263</c:v>
                      </c:pt>
                      <c:pt idx="306">
                        <c:v>44294.626458333332</c:v>
                      </c:pt>
                      <c:pt idx="307">
                        <c:v>44294.626469907409</c:v>
                      </c:pt>
                      <c:pt idx="308">
                        <c:v>44294.626481481479</c:v>
                      </c:pt>
                      <c:pt idx="309">
                        <c:v>44294.626493055555</c:v>
                      </c:pt>
                      <c:pt idx="310">
                        <c:v>44294.626504629632</c:v>
                      </c:pt>
                      <c:pt idx="311">
                        <c:v>44294.626516203702</c:v>
                      </c:pt>
                      <c:pt idx="312">
                        <c:v>44294.626527777778</c:v>
                      </c:pt>
                      <c:pt idx="313">
                        <c:v>44294.626539351855</c:v>
                      </c:pt>
                      <c:pt idx="314">
                        <c:v>44294.626550925925</c:v>
                      </c:pt>
                      <c:pt idx="315">
                        <c:v>44294.626562500001</c:v>
                      </c:pt>
                      <c:pt idx="316">
                        <c:v>44294.626574074071</c:v>
                      </c:pt>
                      <c:pt idx="317">
                        <c:v>44294.626585648148</c:v>
                      </c:pt>
                      <c:pt idx="318">
                        <c:v>44294.626597222225</c:v>
                      </c:pt>
                      <c:pt idx="319">
                        <c:v>44294.626608796294</c:v>
                      </c:pt>
                      <c:pt idx="320">
                        <c:v>44294.626620370371</c:v>
                      </c:pt>
                      <c:pt idx="321">
                        <c:v>44294.626631944448</c:v>
                      </c:pt>
                      <c:pt idx="322">
                        <c:v>44294.626643518517</c:v>
                      </c:pt>
                      <c:pt idx="323">
                        <c:v>44294.626655092594</c:v>
                      </c:pt>
                      <c:pt idx="324">
                        <c:v>44294.626666666663</c:v>
                      </c:pt>
                      <c:pt idx="325">
                        <c:v>44294.62667824074</c:v>
                      </c:pt>
                      <c:pt idx="326">
                        <c:v>44294.626689814817</c:v>
                      </c:pt>
                      <c:pt idx="327">
                        <c:v>44294.626701388886</c:v>
                      </c:pt>
                      <c:pt idx="328">
                        <c:v>44294.626712962963</c:v>
                      </c:pt>
                      <c:pt idx="329">
                        <c:v>44294.62672453704</c:v>
                      </c:pt>
                      <c:pt idx="330">
                        <c:v>44294.626736111109</c:v>
                      </c:pt>
                      <c:pt idx="331">
                        <c:v>44294.626747685186</c:v>
                      </c:pt>
                      <c:pt idx="332">
                        <c:v>44294.626759259256</c:v>
                      </c:pt>
                      <c:pt idx="333">
                        <c:v>44294.626770833333</c:v>
                      </c:pt>
                      <c:pt idx="334">
                        <c:v>44294.626782407409</c:v>
                      </c:pt>
                      <c:pt idx="335">
                        <c:v>44294.626793981479</c:v>
                      </c:pt>
                      <c:pt idx="336">
                        <c:v>44294.626805555556</c:v>
                      </c:pt>
                      <c:pt idx="337">
                        <c:v>44294.626817129632</c:v>
                      </c:pt>
                      <c:pt idx="338">
                        <c:v>44294.626828703702</c:v>
                      </c:pt>
                      <c:pt idx="339">
                        <c:v>44294.626840277779</c:v>
                      </c:pt>
                      <c:pt idx="340">
                        <c:v>44294.626851851855</c:v>
                      </c:pt>
                      <c:pt idx="341">
                        <c:v>44294.626863425925</c:v>
                      </c:pt>
                      <c:pt idx="342">
                        <c:v>44294.626875000002</c:v>
                      </c:pt>
                      <c:pt idx="343">
                        <c:v>44294.626886574071</c:v>
                      </c:pt>
                      <c:pt idx="344">
                        <c:v>44294.626898148148</c:v>
                      </c:pt>
                      <c:pt idx="345">
                        <c:v>44294.626909722225</c:v>
                      </c:pt>
                      <c:pt idx="346">
                        <c:v>44294.626921296294</c:v>
                      </c:pt>
                      <c:pt idx="347">
                        <c:v>44294.626932870371</c:v>
                      </c:pt>
                      <c:pt idx="348">
                        <c:v>44294.626944444448</c:v>
                      </c:pt>
                      <c:pt idx="349">
                        <c:v>44294.626956018517</c:v>
                      </c:pt>
                      <c:pt idx="350">
                        <c:v>44294.626967592594</c:v>
                      </c:pt>
                      <c:pt idx="351">
                        <c:v>44294.626979166664</c:v>
                      </c:pt>
                      <c:pt idx="352">
                        <c:v>44294.62699074074</c:v>
                      </c:pt>
                      <c:pt idx="353">
                        <c:v>44294.627002314817</c:v>
                      </c:pt>
                      <c:pt idx="354">
                        <c:v>44294.627013888887</c:v>
                      </c:pt>
                      <c:pt idx="355">
                        <c:v>44294.627025462964</c:v>
                      </c:pt>
                      <c:pt idx="356">
                        <c:v>44294.62703703704</c:v>
                      </c:pt>
                      <c:pt idx="357">
                        <c:v>44294.62704861111</c:v>
                      </c:pt>
                      <c:pt idx="358">
                        <c:v>44294.627060185187</c:v>
                      </c:pt>
                      <c:pt idx="359">
                        <c:v>44294.627071759256</c:v>
                      </c:pt>
                      <c:pt idx="360">
                        <c:v>44294.627083333333</c:v>
                      </c:pt>
                      <c:pt idx="361">
                        <c:v>44294.62709490741</c:v>
                      </c:pt>
                      <c:pt idx="362">
                        <c:v>44294.627106481479</c:v>
                      </c:pt>
                      <c:pt idx="363">
                        <c:v>44294.627118055556</c:v>
                      </c:pt>
                      <c:pt idx="364">
                        <c:v>44294.627129629633</c:v>
                      </c:pt>
                      <c:pt idx="365">
                        <c:v>44294.627141203702</c:v>
                      </c:pt>
                      <c:pt idx="366">
                        <c:v>44294.627152777779</c:v>
                      </c:pt>
                      <c:pt idx="367">
                        <c:v>44294.627164351848</c:v>
                      </c:pt>
                      <c:pt idx="368">
                        <c:v>44294.627175925925</c:v>
                      </c:pt>
                      <c:pt idx="369">
                        <c:v>44294.627187500002</c:v>
                      </c:pt>
                      <c:pt idx="370">
                        <c:v>44294.627199074072</c:v>
                      </c:pt>
                      <c:pt idx="371">
                        <c:v>44294.627210648148</c:v>
                      </c:pt>
                      <c:pt idx="372">
                        <c:v>44294.627222222225</c:v>
                      </c:pt>
                      <c:pt idx="373">
                        <c:v>44294.627233796295</c:v>
                      </c:pt>
                      <c:pt idx="374">
                        <c:v>44294.627245370371</c:v>
                      </c:pt>
                      <c:pt idx="375">
                        <c:v>44294.627256944441</c:v>
                      </c:pt>
                      <c:pt idx="376">
                        <c:v>44294.627268518518</c:v>
                      </c:pt>
                      <c:pt idx="377">
                        <c:v>44294.627280092594</c:v>
                      </c:pt>
                      <c:pt idx="378">
                        <c:v>44294.627291666664</c:v>
                      </c:pt>
                      <c:pt idx="379">
                        <c:v>44294.627303240741</c:v>
                      </c:pt>
                      <c:pt idx="380">
                        <c:v>44294.627314814818</c:v>
                      </c:pt>
                      <c:pt idx="381">
                        <c:v>44294.627326388887</c:v>
                      </c:pt>
                      <c:pt idx="382">
                        <c:v>44294.627337962964</c:v>
                      </c:pt>
                      <c:pt idx="383">
                        <c:v>44294.627349537041</c:v>
                      </c:pt>
                      <c:pt idx="384">
                        <c:v>44294.62736111111</c:v>
                      </c:pt>
                      <c:pt idx="385">
                        <c:v>44294.627372685187</c:v>
                      </c:pt>
                      <c:pt idx="386">
                        <c:v>44294.627384259256</c:v>
                      </c:pt>
                      <c:pt idx="387">
                        <c:v>44294.627395833333</c:v>
                      </c:pt>
                      <c:pt idx="388">
                        <c:v>44294.62740740741</c:v>
                      </c:pt>
                      <c:pt idx="389">
                        <c:v>44294.627418981479</c:v>
                      </c:pt>
                      <c:pt idx="390">
                        <c:v>44294.627430555556</c:v>
                      </c:pt>
                      <c:pt idx="391">
                        <c:v>44294.627442129633</c:v>
                      </c:pt>
                      <c:pt idx="392">
                        <c:v>44294.627453703702</c:v>
                      </c:pt>
                      <c:pt idx="393">
                        <c:v>44294.627465277779</c:v>
                      </c:pt>
                      <c:pt idx="394">
                        <c:v>44294.627476851849</c:v>
                      </c:pt>
                      <c:pt idx="395">
                        <c:v>44294.627488425926</c:v>
                      </c:pt>
                      <c:pt idx="396">
                        <c:v>44294.627500000002</c:v>
                      </c:pt>
                      <c:pt idx="397">
                        <c:v>44294.627511574072</c:v>
                      </c:pt>
                      <c:pt idx="398">
                        <c:v>44294.627523148149</c:v>
                      </c:pt>
                      <c:pt idx="399">
                        <c:v>44294.627534722225</c:v>
                      </c:pt>
                      <c:pt idx="400">
                        <c:v>44294.627546296295</c:v>
                      </c:pt>
                      <c:pt idx="401">
                        <c:v>44294.627557870372</c:v>
                      </c:pt>
                      <c:pt idx="402">
                        <c:v>44294.627569444441</c:v>
                      </c:pt>
                      <c:pt idx="403">
                        <c:v>44294.627581018518</c:v>
                      </c:pt>
                      <c:pt idx="404">
                        <c:v>44294.627592592595</c:v>
                      </c:pt>
                      <c:pt idx="405">
                        <c:v>44294.627604166664</c:v>
                      </c:pt>
                      <c:pt idx="406">
                        <c:v>44294.627615740741</c:v>
                      </c:pt>
                      <c:pt idx="407">
                        <c:v>44294.627627314818</c:v>
                      </c:pt>
                      <c:pt idx="408">
                        <c:v>44294.627638888887</c:v>
                      </c:pt>
                      <c:pt idx="409">
                        <c:v>44294.627650462964</c:v>
                      </c:pt>
                      <c:pt idx="410">
                        <c:v>44294.627662037034</c:v>
                      </c:pt>
                      <c:pt idx="411">
                        <c:v>44294.62767361111</c:v>
                      </c:pt>
                      <c:pt idx="412">
                        <c:v>44294.627685185187</c:v>
                      </c:pt>
                      <c:pt idx="413">
                        <c:v>44294.627696759257</c:v>
                      </c:pt>
                      <c:pt idx="414">
                        <c:v>44294.627708333333</c:v>
                      </c:pt>
                      <c:pt idx="415">
                        <c:v>44294.62771990741</c:v>
                      </c:pt>
                      <c:pt idx="416">
                        <c:v>44294.62773148148</c:v>
                      </c:pt>
                      <c:pt idx="417">
                        <c:v>44294.627743055556</c:v>
                      </c:pt>
                      <c:pt idx="418">
                        <c:v>44294.627754629626</c:v>
                      </c:pt>
                      <c:pt idx="419">
                        <c:v>44294.627766203703</c:v>
                      </c:pt>
                      <c:pt idx="420">
                        <c:v>44294.62777777778</c:v>
                      </c:pt>
                    </c:numCache>
                  </c:numRef>
                </c:cat>
                <c:val>
                  <c:numRef>
                    <c:extLst xmlns:c15="http://schemas.microsoft.com/office/drawing/2012/chart">
                      <c:ext xmlns:c15="http://schemas.microsoft.com/office/drawing/2012/chart" uri="{02D57815-91ED-43cb-92C2-25804820EDAC}">
                        <c15:formulaRef>
                          <c15:sqref>BESS!$F$1625:$F$2045</c15:sqref>
                        </c15:formulaRef>
                      </c:ext>
                    </c:extLst>
                    <c:numCache>
                      <c:formatCode>0.00</c:formatCode>
                      <c:ptCount val="421"/>
                      <c:pt idx="0">
                        <c:v>3600</c:v>
                      </c:pt>
                      <c:pt idx="1">
                        <c:v>3600</c:v>
                      </c:pt>
                      <c:pt idx="2">
                        <c:v>3600</c:v>
                      </c:pt>
                      <c:pt idx="3">
                        <c:v>3600</c:v>
                      </c:pt>
                      <c:pt idx="4">
                        <c:v>3600</c:v>
                      </c:pt>
                      <c:pt idx="5">
                        <c:v>3600</c:v>
                      </c:pt>
                      <c:pt idx="6">
                        <c:v>3600</c:v>
                      </c:pt>
                      <c:pt idx="7">
                        <c:v>3600</c:v>
                      </c:pt>
                      <c:pt idx="8">
                        <c:v>3600</c:v>
                      </c:pt>
                      <c:pt idx="9">
                        <c:v>3600</c:v>
                      </c:pt>
                      <c:pt idx="10">
                        <c:v>3600</c:v>
                      </c:pt>
                      <c:pt idx="11">
                        <c:v>3600</c:v>
                      </c:pt>
                      <c:pt idx="12">
                        <c:v>3600</c:v>
                      </c:pt>
                      <c:pt idx="13">
                        <c:v>3600</c:v>
                      </c:pt>
                      <c:pt idx="14">
                        <c:v>3600</c:v>
                      </c:pt>
                      <c:pt idx="15">
                        <c:v>3600</c:v>
                      </c:pt>
                      <c:pt idx="16">
                        <c:v>3600</c:v>
                      </c:pt>
                      <c:pt idx="17">
                        <c:v>3600</c:v>
                      </c:pt>
                      <c:pt idx="18">
                        <c:v>3600</c:v>
                      </c:pt>
                      <c:pt idx="19">
                        <c:v>3600</c:v>
                      </c:pt>
                      <c:pt idx="20">
                        <c:v>3600</c:v>
                      </c:pt>
                      <c:pt idx="21">
                        <c:v>3600</c:v>
                      </c:pt>
                      <c:pt idx="22">
                        <c:v>3600</c:v>
                      </c:pt>
                      <c:pt idx="23">
                        <c:v>3600</c:v>
                      </c:pt>
                      <c:pt idx="24">
                        <c:v>3600</c:v>
                      </c:pt>
                      <c:pt idx="25">
                        <c:v>3600</c:v>
                      </c:pt>
                      <c:pt idx="26">
                        <c:v>3600</c:v>
                      </c:pt>
                      <c:pt idx="27">
                        <c:v>3600</c:v>
                      </c:pt>
                      <c:pt idx="28">
                        <c:v>3600</c:v>
                      </c:pt>
                      <c:pt idx="29">
                        <c:v>3600</c:v>
                      </c:pt>
                      <c:pt idx="30">
                        <c:v>3600</c:v>
                      </c:pt>
                      <c:pt idx="31">
                        <c:v>3600</c:v>
                      </c:pt>
                      <c:pt idx="32">
                        <c:v>3600</c:v>
                      </c:pt>
                      <c:pt idx="33">
                        <c:v>3600</c:v>
                      </c:pt>
                      <c:pt idx="34">
                        <c:v>3600</c:v>
                      </c:pt>
                      <c:pt idx="35">
                        <c:v>3600</c:v>
                      </c:pt>
                      <c:pt idx="36">
                        <c:v>3600</c:v>
                      </c:pt>
                      <c:pt idx="37">
                        <c:v>3600</c:v>
                      </c:pt>
                      <c:pt idx="38">
                        <c:v>3600</c:v>
                      </c:pt>
                      <c:pt idx="39">
                        <c:v>3600</c:v>
                      </c:pt>
                      <c:pt idx="40">
                        <c:v>3600</c:v>
                      </c:pt>
                      <c:pt idx="41">
                        <c:v>3600</c:v>
                      </c:pt>
                      <c:pt idx="42">
                        <c:v>3600</c:v>
                      </c:pt>
                      <c:pt idx="43">
                        <c:v>3600</c:v>
                      </c:pt>
                      <c:pt idx="44">
                        <c:v>3600</c:v>
                      </c:pt>
                      <c:pt idx="45">
                        <c:v>3600</c:v>
                      </c:pt>
                      <c:pt idx="46">
                        <c:v>3600</c:v>
                      </c:pt>
                      <c:pt idx="47">
                        <c:v>3600</c:v>
                      </c:pt>
                      <c:pt idx="48">
                        <c:v>3600</c:v>
                      </c:pt>
                      <c:pt idx="49">
                        <c:v>3600</c:v>
                      </c:pt>
                      <c:pt idx="50">
                        <c:v>3600</c:v>
                      </c:pt>
                      <c:pt idx="51">
                        <c:v>3600</c:v>
                      </c:pt>
                      <c:pt idx="52">
                        <c:v>3600</c:v>
                      </c:pt>
                      <c:pt idx="53">
                        <c:v>3600</c:v>
                      </c:pt>
                      <c:pt idx="54">
                        <c:v>3600</c:v>
                      </c:pt>
                      <c:pt idx="55">
                        <c:v>3600</c:v>
                      </c:pt>
                      <c:pt idx="56">
                        <c:v>3600</c:v>
                      </c:pt>
                      <c:pt idx="57">
                        <c:v>3600</c:v>
                      </c:pt>
                      <c:pt idx="58">
                        <c:v>3600</c:v>
                      </c:pt>
                      <c:pt idx="59">
                        <c:v>3600</c:v>
                      </c:pt>
                      <c:pt idx="60">
                        <c:v>3600</c:v>
                      </c:pt>
                      <c:pt idx="61">
                        <c:v>3600</c:v>
                      </c:pt>
                      <c:pt idx="62">
                        <c:v>3600</c:v>
                      </c:pt>
                      <c:pt idx="63">
                        <c:v>3600</c:v>
                      </c:pt>
                      <c:pt idx="64">
                        <c:v>3600</c:v>
                      </c:pt>
                      <c:pt idx="65">
                        <c:v>3600</c:v>
                      </c:pt>
                      <c:pt idx="66">
                        <c:v>3600</c:v>
                      </c:pt>
                      <c:pt idx="67">
                        <c:v>3600</c:v>
                      </c:pt>
                      <c:pt idx="68">
                        <c:v>3600</c:v>
                      </c:pt>
                      <c:pt idx="69">
                        <c:v>3600</c:v>
                      </c:pt>
                      <c:pt idx="70">
                        <c:v>3600</c:v>
                      </c:pt>
                      <c:pt idx="71">
                        <c:v>3600</c:v>
                      </c:pt>
                      <c:pt idx="72">
                        <c:v>3600</c:v>
                      </c:pt>
                      <c:pt idx="73">
                        <c:v>3600</c:v>
                      </c:pt>
                      <c:pt idx="74">
                        <c:v>3600</c:v>
                      </c:pt>
                      <c:pt idx="75">
                        <c:v>3600</c:v>
                      </c:pt>
                      <c:pt idx="76">
                        <c:v>3600</c:v>
                      </c:pt>
                      <c:pt idx="77">
                        <c:v>3600</c:v>
                      </c:pt>
                      <c:pt idx="78">
                        <c:v>3600</c:v>
                      </c:pt>
                      <c:pt idx="79">
                        <c:v>3600</c:v>
                      </c:pt>
                      <c:pt idx="80">
                        <c:v>3600</c:v>
                      </c:pt>
                      <c:pt idx="81">
                        <c:v>3600</c:v>
                      </c:pt>
                      <c:pt idx="82">
                        <c:v>3600</c:v>
                      </c:pt>
                      <c:pt idx="83">
                        <c:v>3600</c:v>
                      </c:pt>
                      <c:pt idx="84">
                        <c:v>3600</c:v>
                      </c:pt>
                      <c:pt idx="85">
                        <c:v>3600</c:v>
                      </c:pt>
                      <c:pt idx="86">
                        <c:v>3600</c:v>
                      </c:pt>
                      <c:pt idx="87">
                        <c:v>3600</c:v>
                      </c:pt>
                      <c:pt idx="88">
                        <c:v>3600</c:v>
                      </c:pt>
                      <c:pt idx="89">
                        <c:v>3600</c:v>
                      </c:pt>
                      <c:pt idx="90">
                        <c:v>3600</c:v>
                      </c:pt>
                      <c:pt idx="91">
                        <c:v>3600</c:v>
                      </c:pt>
                      <c:pt idx="92">
                        <c:v>3600</c:v>
                      </c:pt>
                      <c:pt idx="93">
                        <c:v>3600</c:v>
                      </c:pt>
                      <c:pt idx="94">
                        <c:v>3600</c:v>
                      </c:pt>
                      <c:pt idx="95">
                        <c:v>3600</c:v>
                      </c:pt>
                      <c:pt idx="96">
                        <c:v>3600</c:v>
                      </c:pt>
                      <c:pt idx="97">
                        <c:v>3600</c:v>
                      </c:pt>
                      <c:pt idx="98">
                        <c:v>3600</c:v>
                      </c:pt>
                      <c:pt idx="99">
                        <c:v>3600</c:v>
                      </c:pt>
                      <c:pt idx="100">
                        <c:v>3600</c:v>
                      </c:pt>
                      <c:pt idx="101">
                        <c:v>3600</c:v>
                      </c:pt>
                      <c:pt idx="102">
                        <c:v>3600</c:v>
                      </c:pt>
                      <c:pt idx="103">
                        <c:v>3600</c:v>
                      </c:pt>
                      <c:pt idx="104">
                        <c:v>3600</c:v>
                      </c:pt>
                      <c:pt idx="105">
                        <c:v>3600</c:v>
                      </c:pt>
                      <c:pt idx="106">
                        <c:v>3600</c:v>
                      </c:pt>
                      <c:pt idx="107">
                        <c:v>3600</c:v>
                      </c:pt>
                      <c:pt idx="108">
                        <c:v>3600</c:v>
                      </c:pt>
                      <c:pt idx="109">
                        <c:v>3600</c:v>
                      </c:pt>
                      <c:pt idx="110">
                        <c:v>3600</c:v>
                      </c:pt>
                      <c:pt idx="111">
                        <c:v>3600</c:v>
                      </c:pt>
                      <c:pt idx="112">
                        <c:v>3600</c:v>
                      </c:pt>
                      <c:pt idx="113">
                        <c:v>3600</c:v>
                      </c:pt>
                      <c:pt idx="114">
                        <c:v>3600</c:v>
                      </c:pt>
                      <c:pt idx="115">
                        <c:v>3600</c:v>
                      </c:pt>
                      <c:pt idx="116">
                        <c:v>3600</c:v>
                      </c:pt>
                      <c:pt idx="117">
                        <c:v>3600</c:v>
                      </c:pt>
                      <c:pt idx="118">
                        <c:v>3600</c:v>
                      </c:pt>
                      <c:pt idx="119">
                        <c:v>3600</c:v>
                      </c:pt>
                      <c:pt idx="120">
                        <c:v>3600</c:v>
                      </c:pt>
                      <c:pt idx="121">
                        <c:v>3600</c:v>
                      </c:pt>
                      <c:pt idx="122">
                        <c:v>3600</c:v>
                      </c:pt>
                      <c:pt idx="123">
                        <c:v>3588</c:v>
                      </c:pt>
                      <c:pt idx="124">
                        <c:v>3588</c:v>
                      </c:pt>
                      <c:pt idx="125">
                        <c:v>3588</c:v>
                      </c:pt>
                      <c:pt idx="126">
                        <c:v>3588</c:v>
                      </c:pt>
                      <c:pt idx="127">
                        <c:v>3588</c:v>
                      </c:pt>
                      <c:pt idx="128">
                        <c:v>3588</c:v>
                      </c:pt>
                      <c:pt idx="129">
                        <c:v>3588</c:v>
                      </c:pt>
                      <c:pt idx="130">
                        <c:v>3588</c:v>
                      </c:pt>
                      <c:pt idx="131">
                        <c:v>3588</c:v>
                      </c:pt>
                      <c:pt idx="132">
                        <c:v>3588</c:v>
                      </c:pt>
                      <c:pt idx="133">
                        <c:v>3588</c:v>
                      </c:pt>
                      <c:pt idx="134">
                        <c:v>3588</c:v>
                      </c:pt>
                      <c:pt idx="135">
                        <c:v>3588</c:v>
                      </c:pt>
                      <c:pt idx="136">
                        <c:v>3588</c:v>
                      </c:pt>
                      <c:pt idx="137">
                        <c:v>3588</c:v>
                      </c:pt>
                      <c:pt idx="138">
                        <c:v>3588</c:v>
                      </c:pt>
                      <c:pt idx="139">
                        <c:v>3588</c:v>
                      </c:pt>
                      <c:pt idx="140">
                        <c:v>3588</c:v>
                      </c:pt>
                      <c:pt idx="141">
                        <c:v>3588</c:v>
                      </c:pt>
                      <c:pt idx="142">
                        <c:v>3588</c:v>
                      </c:pt>
                      <c:pt idx="143">
                        <c:v>3588</c:v>
                      </c:pt>
                      <c:pt idx="144">
                        <c:v>3588</c:v>
                      </c:pt>
                      <c:pt idx="145">
                        <c:v>3588</c:v>
                      </c:pt>
                      <c:pt idx="146">
                        <c:v>3588</c:v>
                      </c:pt>
                      <c:pt idx="147">
                        <c:v>3588</c:v>
                      </c:pt>
                      <c:pt idx="148">
                        <c:v>3588</c:v>
                      </c:pt>
                      <c:pt idx="149">
                        <c:v>3588</c:v>
                      </c:pt>
                      <c:pt idx="150">
                        <c:v>3588</c:v>
                      </c:pt>
                      <c:pt idx="151">
                        <c:v>3588</c:v>
                      </c:pt>
                      <c:pt idx="152">
                        <c:v>3588</c:v>
                      </c:pt>
                      <c:pt idx="153">
                        <c:v>3588</c:v>
                      </c:pt>
                      <c:pt idx="154">
                        <c:v>3588</c:v>
                      </c:pt>
                      <c:pt idx="155">
                        <c:v>3588</c:v>
                      </c:pt>
                      <c:pt idx="156">
                        <c:v>3588</c:v>
                      </c:pt>
                      <c:pt idx="157">
                        <c:v>3588</c:v>
                      </c:pt>
                      <c:pt idx="158">
                        <c:v>3588</c:v>
                      </c:pt>
                      <c:pt idx="159">
                        <c:v>3588</c:v>
                      </c:pt>
                      <c:pt idx="160">
                        <c:v>3588</c:v>
                      </c:pt>
                      <c:pt idx="161">
                        <c:v>3588</c:v>
                      </c:pt>
                      <c:pt idx="162">
                        <c:v>3588</c:v>
                      </c:pt>
                      <c:pt idx="163">
                        <c:v>3588</c:v>
                      </c:pt>
                      <c:pt idx="164">
                        <c:v>3588</c:v>
                      </c:pt>
                      <c:pt idx="165">
                        <c:v>3588</c:v>
                      </c:pt>
                      <c:pt idx="166">
                        <c:v>3588</c:v>
                      </c:pt>
                      <c:pt idx="167">
                        <c:v>3588</c:v>
                      </c:pt>
                      <c:pt idx="168">
                        <c:v>3588</c:v>
                      </c:pt>
                      <c:pt idx="169">
                        <c:v>3588</c:v>
                      </c:pt>
                      <c:pt idx="170">
                        <c:v>3588</c:v>
                      </c:pt>
                      <c:pt idx="171">
                        <c:v>3588</c:v>
                      </c:pt>
                      <c:pt idx="172">
                        <c:v>3588</c:v>
                      </c:pt>
                      <c:pt idx="173">
                        <c:v>3588</c:v>
                      </c:pt>
                      <c:pt idx="174">
                        <c:v>3588</c:v>
                      </c:pt>
                      <c:pt idx="175">
                        <c:v>3588</c:v>
                      </c:pt>
                      <c:pt idx="176">
                        <c:v>3588</c:v>
                      </c:pt>
                      <c:pt idx="177">
                        <c:v>3588</c:v>
                      </c:pt>
                      <c:pt idx="178">
                        <c:v>3588</c:v>
                      </c:pt>
                      <c:pt idx="179">
                        <c:v>3588</c:v>
                      </c:pt>
                      <c:pt idx="180">
                        <c:v>3588</c:v>
                      </c:pt>
                      <c:pt idx="181">
                        <c:v>3588</c:v>
                      </c:pt>
                      <c:pt idx="182">
                        <c:v>3588</c:v>
                      </c:pt>
                      <c:pt idx="183">
                        <c:v>3588</c:v>
                      </c:pt>
                      <c:pt idx="184">
                        <c:v>3588</c:v>
                      </c:pt>
                      <c:pt idx="185">
                        <c:v>3588</c:v>
                      </c:pt>
                      <c:pt idx="186">
                        <c:v>3588</c:v>
                      </c:pt>
                      <c:pt idx="187">
                        <c:v>3588</c:v>
                      </c:pt>
                      <c:pt idx="188">
                        <c:v>3588</c:v>
                      </c:pt>
                      <c:pt idx="189">
                        <c:v>3588</c:v>
                      </c:pt>
                      <c:pt idx="190">
                        <c:v>3588</c:v>
                      </c:pt>
                      <c:pt idx="191">
                        <c:v>3588</c:v>
                      </c:pt>
                      <c:pt idx="192">
                        <c:v>3588</c:v>
                      </c:pt>
                      <c:pt idx="193">
                        <c:v>3588</c:v>
                      </c:pt>
                      <c:pt idx="194">
                        <c:v>3588</c:v>
                      </c:pt>
                      <c:pt idx="195">
                        <c:v>3588</c:v>
                      </c:pt>
                      <c:pt idx="196">
                        <c:v>3588</c:v>
                      </c:pt>
                      <c:pt idx="197">
                        <c:v>3588</c:v>
                      </c:pt>
                      <c:pt idx="198">
                        <c:v>3588</c:v>
                      </c:pt>
                      <c:pt idx="199">
                        <c:v>3588</c:v>
                      </c:pt>
                      <c:pt idx="200">
                        <c:v>3588</c:v>
                      </c:pt>
                      <c:pt idx="201">
                        <c:v>3588</c:v>
                      </c:pt>
                      <c:pt idx="202">
                        <c:v>3588</c:v>
                      </c:pt>
                      <c:pt idx="203">
                        <c:v>3588</c:v>
                      </c:pt>
                      <c:pt idx="204">
                        <c:v>3588</c:v>
                      </c:pt>
                      <c:pt idx="205">
                        <c:v>3588</c:v>
                      </c:pt>
                      <c:pt idx="206">
                        <c:v>3588</c:v>
                      </c:pt>
                      <c:pt idx="207">
                        <c:v>3588</c:v>
                      </c:pt>
                      <c:pt idx="208">
                        <c:v>3588</c:v>
                      </c:pt>
                      <c:pt idx="209">
                        <c:v>3588</c:v>
                      </c:pt>
                      <c:pt idx="210">
                        <c:v>3588</c:v>
                      </c:pt>
                      <c:pt idx="211">
                        <c:v>3588</c:v>
                      </c:pt>
                      <c:pt idx="212">
                        <c:v>3588</c:v>
                      </c:pt>
                      <c:pt idx="213">
                        <c:v>3588</c:v>
                      </c:pt>
                      <c:pt idx="214">
                        <c:v>3588</c:v>
                      </c:pt>
                      <c:pt idx="215">
                        <c:v>3588</c:v>
                      </c:pt>
                      <c:pt idx="216">
                        <c:v>3588</c:v>
                      </c:pt>
                      <c:pt idx="217">
                        <c:v>3588</c:v>
                      </c:pt>
                      <c:pt idx="218">
                        <c:v>3588</c:v>
                      </c:pt>
                      <c:pt idx="219">
                        <c:v>3588</c:v>
                      </c:pt>
                      <c:pt idx="220">
                        <c:v>3588</c:v>
                      </c:pt>
                      <c:pt idx="221">
                        <c:v>3588</c:v>
                      </c:pt>
                      <c:pt idx="222">
                        <c:v>3588</c:v>
                      </c:pt>
                      <c:pt idx="223">
                        <c:v>3588</c:v>
                      </c:pt>
                      <c:pt idx="224">
                        <c:v>3588</c:v>
                      </c:pt>
                      <c:pt idx="225">
                        <c:v>3588</c:v>
                      </c:pt>
                      <c:pt idx="226">
                        <c:v>3588</c:v>
                      </c:pt>
                      <c:pt idx="227">
                        <c:v>3588</c:v>
                      </c:pt>
                      <c:pt idx="228">
                        <c:v>3588</c:v>
                      </c:pt>
                      <c:pt idx="229">
                        <c:v>3588</c:v>
                      </c:pt>
                      <c:pt idx="230">
                        <c:v>3588</c:v>
                      </c:pt>
                      <c:pt idx="231">
                        <c:v>3588</c:v>
                      </c:pt>
                      <c:pt idx="232">
                        <c:v>3588</c:v>
                      </c:pt>
                      <c:pt idx="233">
                        <c:v>3588</c:v>
                      </c:pt>
                      <c:pt idx="234">
                        <c:v>3588</c:v>
                      </c:pt>
                      <c:pt idx="235">
                        <c:v>3588</c:v>
                      </c:pt>
                      <c:pt idx="236">
                        <c:v>3588</c:v>
                      </c:pt>
                      <c:pt idx="237">
                        <c:v>3588</c:v>
                      </c:pt>
                      <c:pt idx="238">
                        <c:v>3588</c:v>
                      </c:pt>
                      <c:pt idx="239">
                        <c:v>3588</c:v>
                      </c:pt>
                      <c:pt idx="240">
                        <c:v>3588</c:v>
                      </c:pt>
                      <c:pt idx="241">
                        <c:v>3588</c:v>
                      </c:pt>
                      <c:pt idx="242">
                        <c:v>3588</c:v>
                      </c:pt>
                      <c:pt idx="243">
                        <c:v>3588</c:v>
                      </c:pt>
                      <c:pt idx="244">
                        <c:v>3588</c:v>
                      </c:pt>
                      <c:pt idx="245">
                        <c:v>3588</c:v>
                      </c:pt>
                      <c:pt idx="246">
                        <c:v>3588</c:v>
                      </c:pt>
                      <c:pt idx="247">
                        <c:v>3588</c:v>
                      </c:pt>
                      <c:pt idx="248">
                        <c:v>3588</c:v>
                      </c:pt>
                      <c:pt idx="249">
                        <c:v>3588</c:v>
                      </c:pt>
                      <c:pt idx="250">
                        <c:v>3588</c:v>
                      </c:pt>
                      <c:pt idx="251">
                        <c:v>3588</c:v>
                      </c:pt>
                      <c:pt idx="252">
                        <c:v>3588</c:v>
                      </c:pt>
                      <c:pt idx="253">
                        <c:v>3588</c:v>
                      </c:pt>
                      <c:pt idx="254">
                        <c:v>3588</c:v>
                      </c:pt>
                      <c:pt idx="255">
                        <c:v>3588</c:v>
                      </c:pt>
                      <c:pt idx="256">
                        <c:v>3588</c:v>
                      </c:pt>
                      <c:pt idx="257">
                        <c:v>3588</c:v>
                      </c:pt>
                      <c:pt idx="258">
                        <c:v>3588</c:v>
                      </c:pt>
                      <c:pt idx="259">
                        <c:v>3588</c:v>
                      </c:pt>
                      <c:pt idx="260">
                        <c:v>3588</c:v>
                      </c:pt>
                      <c:pt idx="261">
                        <c:v>3588</c:v>
                      </c:pt>
                      <c:pt idx="262">
                        <c:v>3588</c:v>
                      </c:pt>
                      <c:pt idx="263">
                        <c:v>3588</c:v>
                      </c:pt>
                      <c:pt idx="264">
                        <c:v>3588</c:v>
                      </c:pt>
                      <c:pt idx="265">
                        <c:v>3588</c:v>
                      </c:pt>
                      <c:pt idx="266">
                        <c:v>3588</c:v>
                      </c:pt>
                      <c:pt idx="267">
                        <c:v>3588</c:v>
                      </c:pt>
                      <c:pt idx="268">
                        <c:v>3588</c:v>
                      </c:pt>
                      <c:pt idx="269">
                        <c:v>3588</c:v>
                      </c:pt>
                      <c:pt idx="270">
                        <c:v>3588</c:v>
                      </c:pt>
                      <c:pt idx="271">
                        <c:v>3588</c:v>
                      </c:pt>
                      <c:pt idx="272">
                        <c:v>3588</c:v>
                      </c:pt>
                      <c:pt idx="273">
                        <c:v>3588</c:v>
                      </c:pt>
                      <c:pt idx="274">
                        <c:v>3600</c:v>
                      </c:pt>
                      <c:pt idx="275">
                        <c:v>3600</c:v>
                      </c:pt>
                      <c:pt idx="276">
                        <c:v>3600</c:v>
                      </c:pt>
                      <c:pt idx="277">
                        <c:v>3600</c:v>
                      </c:pt>
                      <c:pt idx="278">
                        <c:v>3600</c:v>
                      </c:pt>
                      <c:pt idx="279">
                        <c:v>3600</c:v>
                      </c:pt>
                      <c:pt idx="280">
                        <c:v>3600</c:v>
                      </c:pt>
                      <c:pt idx="281">
                        <c:v>3600</c:v>
                      </c:pt>
                      <c:pt idx="282">
                        <c:v>3600</c:v>
                      </c:pt>
                      <c:pt idx="283">
                        <c:v>3600</c:v>
                      </c:pt>
                      <c:pt idx="284">
                        <c:v>3600</c:v>
                      </c:pt>
                      <c:pt idx="285">
                        <c:v>3600</c:v>
                      </c:pt>
                      <c:pt idx="286">
                        <c:v>3600</c:v>
                      </c:pt>
                      <c:pt idx="287">
                        <c:v>3600</c:v>
                      </c:pt>
                      <c:pt idx="288">
                        <c:v>3600</c:v>
                      </c:pt>
                      <c:pt idx="289">
                        <c:v>3600</c:v>
                      </c:pt>
                      <c:pt idx="290">
                        <c:v>3600</c:v>
                      </c:pt>
                      <c:pt idx="291">
                        <c:v>3600</c:v>
                      </c:pt>
                      <c:pt idx="292">
                        <c:v>3600</c:v>
                      </c:pt>
                      <c:pt idx="293">
                        <c:v>3600</c:v>
                      </c:pt>
                      <c:pt idx="294">
                        <c:v>3600</c:v>
                      </c:pt>
                      <c:pt idx="295">
                        <c:v>3600</c:v>
                      </c:pt>
                      <c:pt idx="296">
                        <c:v>3600</c:v>
                      </c:pt>
                      <c:pt idx="297">
                        <c:v>3600</c:v>
                      </c:pt>
                      <c:pt idx="298">
                        <c:v>3600</c:v>
                      </c:pt>
                      <c:pt idx="299">
                        <c:v>3600</c:v>
                      </c:pt>
                      <c:pt idx="300">
                        <c:v>3600</c:v>
                      </c:pt>
                      <c:pt idx="301">
                        <c:v>3600</c:v>
                      </c:pt>
                      <c:pt idx="302">
                        <c:v>3600</c:v>
                      </c:pt>
                      <c:pt idx="303">
                        <c:v>3600</c:v>
                      </c:pt>
                      <c:pt idx="304">
                        <c:v>3600</c:v>
                      </c:pt>
                      <c:pt idx="305">
                        <c:v>3600</c:v>
                      </c:pt>
                      <c:pt idx="306">
                        <c:v>3600</c:v>
                      </c:pt>
                      <c:pt idx="307">
                        <c:v>3600</c:v>
                      </c:pt>
                      <c:pt idx="308">
                        <c:v>3600</c:v>
                      </c:pt>
                      <c:pt idx="309">
                        <c:v>3600</c:v>
                      </c:pt>
                      <c:pt idx="310">
                        <c:v>3600</c:v>
                      </c:pt>
                      <c:pt idx="311">
                        <c:v>3600</c:v>
                      </c:pt>
                      <c:pt idx="312">
                        <c:v>3600</c:v>
                      </c:pt>
                      <c:pt idx="313">
                        <c:v>3600</c:v>
                      </c:pt>
                      <c:pt idx="314">
                        <c:v>3600</c:v>
                      </c:pt>
                      <c:pt idx="315">
                        <c:v>3600</c:v>
                      </c:pt>
                      <c:pt idx="316">
                        <c:v>3600</c:v>
                      </c:pt>
                      <c:pt idx="317">
                        <c:v>3600</c:v>
                      </c:pt>
                      <c:pt idx="318">
                        <c:v>3600</c:v>
                      </c:pt>
                      <c:pt idx="319">
                        <c:v>3600</c:v>
                      </c:pt>
                      <c:pt idx="320">
                        <c:v>3600</c:v>
                      </c:pt>
                      <c:pt idx="321">
                        <c:v>3600</c:v>
                      </c:pt>
                      <c:pt idx="322">
                        <c:v>3600</c:v>
                      </c:pt>
                      <c:pt idx="323">
                        <c:v>3600</c:v>
                      </c:pt>
                      <c:pt idx="324">
                        <c:v>3600</c:v>
                      </c:pt>
                      <c:pt idx="325">
                        <c:v>3600</c:v>
                      </c:pt>
                      <c:pt idx="326">
                        <c:v>3600</c:v>
                      </c:pt>
                      <c:pt idx="327">
                        <c:v>3600</c:v>
                      </c:pt>
                      <c:pt idx="328">
                        <c:v>3600</c:v>
                      </c:pt>
                      <c:pt idx="329">
                        <c:v>3600</c:v>
                      </c:pt>
                      <c:pt idx="330">
                        <c:v>3600</c:v>
                      </c:pt>
                      <c:pt idx="331">
                        <c:v>3600</c:v>
                      </c:pt>
                      <c:pt idx="332">
                        <c:v>3600</c:v>
                      </c:pt>
                      <c:pt idx="333">
                        <c:v>3600</c:v>
                      </c:pt>
                      <c:pt idx="334">
                        <c:v>3600</c:v>
                      </c:pt>
                      <c:pt idx="335">
                        <c:v>3600</c:v>
                      </c:pt>
                      <c:pt idx="336">
                        <c:v>3600</c:v>
                      </c:pt>
                      <c:pt idx="337">
                        <c:v>3600</c:v>
                      </c:pt>
                      <c:pt idx="338">
                        <c:v>3600</c:v>
                      </c:pt>
                      <c:pt idx="339">
                        <c:v>3600</c:v>
                      </c:pt>
                      <c:pt idx="340">
                        <c:v>3600</c:v>
                      </c:pt>
                      <c:pt idx="341">
                        <c:v>3600</c:v>
                      </c:pt>
                      <c:pt idx="342">
                        <c:v>3600</c:v>
                      </c:pt>
                      <c:pt idx="343">
                        <c:v>3600</c:v>
                      </c:pt>
                      <c:pt idx="344">
                        <c:v>3600</c:v>
                      </c:pt>
                      <c:pt idx="345">
                        <c:v>3600</c:v>
                      </c:pt>
                      <c:pt idx="346">
                        <c:v>3600</c:v>
                      </c:pt>
                      <c:pt idx="347">
                        <c:v>3600</c:v>
                      </c:pt>
                      <c:pt idx="348">
                        <c:v>3600</c:v>
                      </c:pt>
                      <c:pt idx="349">
                        <c:v>3600</c:v>
                      </c:pt>
                      <c:pt idx="350">
                        <c:v>3600</c:v>
                      </c:pt>
                      <c:pt idx="351">
                        <c:v>3600</c:v>
                      </c:pt>
                      <c:pt idx="352">
                        <c:v>3600</c:v>
                      </c:pt>
                      <c:pt idx="353">
                        <c:v>3600</c:v>
                      </c:pt>
                      <c:pt idx="354">
                        <c:v>3600</c:v>
                      </c:pt>
                      <c:pt idx="355">
                        <c:v>3600</c:v>
                      </c:pt>
                      <c:pt idx="356">
                        <c:v>3600</c:v>
                      </c:pt>
                      <c:pt idx="357">
                        <c:v>3600</c:v>
                      </c:pt>
                      <c:pt idx="358">
                        <c:v>3600</c:v>
                      </c:pt>
                      <c:pt idx="359">
                        <c:v>3600</c:v>
                      </c:pt>
                      <c:pt idx="360">
                        <c:v>3600</c:v>
                      </c:pt>
                      <c:pt idx="361">
                        <c:v>3600</c:v>
                      </c:pt>
                      <c:pt idx="362">
                        <c:v>3600</c:v>
                      </c:pt>
                      <c:pt idx="363">
                        <c:v>3600</c:v>
                      </c:pt>
                      <c:pt idx="364">
                        <c:v>3600</c:v>
                      </c:pt>
                      <c:pt idx="365">
                        <c:v>3600</c:v>
                      </c:pt>
                      <c:pt idx="366">
                        <c:v>3600</c:v>
                      </c:pt>
                      <c:pt idx="367">
                        <c:v>3600</c:v>
                      </c:pt>
                      <c:pt idx="368">
                        <c:v>3600</c:v>
                      </c:pt>
                      <c:pt idx="369">
                        <c:v>3600</c:v>
                      </c:pt>
                      <c:pt idx="370">
                        <c:v>3600</c:v>
                      </c:pt>
                      <c:pt idx="371">
                        <c:v>3600</c:v>
                      </c:pt>
                      <c:pt idx="372">
                        <c:v>3600</c:v>
                      </c:pt>
                      <c:pt idx="373">
                        <c:v>3600</c:v>
                      </c:pt>
                      <c:pt idx="374">
                        <c:v>3600</c:v>
                      </c:pt>
                      <c:pt idx="375">
                        <c:v>3600</c:v>
                      </c:pt>
                      <c:pt idx="376">
                        <c:v>3600</c:v>
                      </c:pt>
                      <c:pt idx="377">
                        <c:v>3600</c:v>
                      </c:pt>
                      <c:pt idx="378">
                        <c:v>3600</c:v>
                      </c:pt>
                      <c:pt idx="379">
                        <c:v>3600</c:v>
                      </c:pt>
                      <c:pt idx="380">
                        <c:v>3600</c:v>
                      </c:pt>
                      <c:pt idx="381">
                        <c:v>3600</c:v>
                      </c:pt>
                      <c:pt idx="382">
                        <c:v>3600</c:v>
                      </c:pt>
                      <c:pt idx="383">
                        <c:v>3600</c:v>
                      </c:pt>
                      <c:pt idx="384">
                        <c:v>3600</c:v>
                      </c:pt>
                      <c:pt idx="385">
                        <c:v>3600</c:v>
                      </c:pt>
                      <c:pt idx="386">
                        <c:v>3600</c:v>
                      </c:pt>
                      <c:pt idx="387">
                        <c:v>3600</c:v>
                      </c:pt>
                      <c:pt idx="388">
                        <c:v>3600</c:v>
                      </c:pt>
                      <c:pt idx="389">
                        <c:v>3600</c:v>
                      </c:pt>
                      <c:pt idx="390">
                        <c:v>3600</c:v>
                      </c:pt>
                      <c:pt idx="391">
                        <c:v>3600</c:v>
                      </c:pt>
                      <c:pt idx="392">
                        <c:v>3600</c:v>
                      </c:pt>
                      <c:pt idx="393">
                        <c:v>3600</c:v>
                      </c:pt>
                      <c:pt idx="394">
                        <c:v>3600</c:v>
                      </c:pt>
                      <c:pt idx="395">
                        <c:v>3600</c:v>
                      </c:pt>
                      <c:pt idx="396">
                        <c:v>3600</c:v>
                      </c:pt>
                      <c:pt idx="397">
                        <c:v>3600</c:v>
                      </c:pt>
                      <c:pt idx="398">
                        <c:v>3600</c:v>
                      </c:pt>
                      <c:pt idx="399">
                        <c:v>3600</c:v>
                      </c:pt>
                      <c:pt idx="400">
                        <c:v>3600</c:v>
                      </c:pt>
                      <c:pt idx="401">
                        <c:v>3600</c:v>
                      </c:pt>
                      <c:pt idx="402">
                        <c:v>3600</c:v>
                      </c:pt>
                      <c:pt idx="403">
                        <c:v>3600</c:v>
                      </c:pt>
                      <c:pt idx="404">
                        <c:v>3600</c:v>
                      </c:pt>
                      <c:pt idx="405">
                        <c:v>3600</c:v>
                      </c:pt>
                      <c:pt idx="406">
                        <c:v>3600</c:v>
                      </c:pt>
                      <c:pt idx="407">
                        <c:v>3600</c:v>
                      </c:pt>
                      <c:pt idx="408">
                        <c:v>3600</c:v>
                      </c:pt>
                      <c:pt idx="409">
                        <c:v>3600</c:v>
                      </c:pt>
                      <c:pt idx="410">
                        <c:v>3600</c:v>
                      </c:pt>
                      <c:pt idx="411">
                        <c:v>3600</c:v>
                      </c:pt>
                      <c:pt idx="412">
                        <c:v>3600</c:v>
                      </c:pt>
                      <c:pt idx="413">
                        <c:v>3600</c:v>
                      </c:pt>
                      <c:pt idx="414">
                        <c:v>3600</c:v>
                      </c:pt>
                      <c:pt idx="415">
                        <c:v>3600</c:v>
                      </c:pt>
                      <c:pt idx="416">
                        <c:v>3600</c:v>
                      </c:pt>
                      <c:pt idx="417">
                        <c:v>3600</c:v>
                      </c:pt>
                      <c:pt idx="418">
                        <c:v>3600</c:v>
                      </c:pt>
                      <c:pt idx="419">
                        <c:v>3600</c:v>
                      </c:pt>
                      <c:pt idx="420">
                        <c:v>3600</c:v>
                      </c:pt>
                    </c:numCache>
                  </c:numRef>
                </c:val>
                <c:smooth val="0"/>
                <c:extLst xmlns:c15="http://schemas.microsoft.com/office/drawing/2012/chart">
                  <c:ext xmlns:c16="http://schemas.microsoft.com/office/drawing/2014/chart" uri="{C3380CC4-5D6E-409C-BE32-E72D297353CC}">
                    <c16:uniqueId val="{00000004-CB74-4EF4-9537-C44225923730}"/>
                  </c:ext>
                </c:extLst>
              </c15:ser>
            </c15:filteredLineSeries>
          </c:ext>
        </c:extLst>
      </c:lineChart>
      <c:lineChart>
        <c:grouping val="standard"/>
        <c:varyColors val="0"/>
        <c:ser>
          <c:idx val="5"/>
          <c:order val="5"/>
          <c:tx>
            <c:strRef>
              <c:f>BESS!$G$1624</c:f>
              <c:strCache>
                <c:ptCount val="1"/>
                <c:pt idx="0">
                  <c:v>FRECUENCIA (Hz)</c:v>
                </c:pt>
              </c:strCache>
            </c:strRef>
          </c:tx>
          <c:spPr>
            <a:ln w="19050" cap="rnd">
              <a:solidFill>
                <a:srgbClr val="FF0000"/>
              </a:solidFill>
              <a:round/>
            </a:ln>
            <a:effectLst/>
          </c:spPr>
          <c:marker>
            <c:symbol val="none"/>
          </c:marker>
          <c:cat>
            <c:numRef>
              <c:f>BESS!$A$1625:$A$2045</c:f>
              <c:numCache>
                <c:formatCode>h:mm:ss</c:formatCode>
                <c:ptCount val="421"/>
                <c:pt idx="0">
                  <c:v>44294.622916666667</c:v>
                </c:pt>
                <c:pt idx="1">
                  <c:v>44294.622928240744</c:v>
                </c:pt>
                <c:pt idx="2">
                  <c:v>44294.622939814813</c:v>
                </c:pt>
                <c:pt idx="3">
                  <c:v>44294.62295138889</c:v>
                </c:pt>
                <c:pt idx="4">
                  <c:v>44294.62296296296</c:v>
                </c:pt>
                <c:pt idx="5">
                  <c:v>44294.622974537036</c:v>
                </c:pt>
                <c:pt idx="6">
                  <c:v>44294.622986111113</c:v>
                </c:pt>
                <c:pt idx="7">
                  <c:v>44294.622997685183</c:v>
                </c:pt>
                <c:pt idx="8">
                  <c:v>44294.62300925926</c:v>
                </c:pt>
                <c:pt idx="9">
                  <c:v>44294.623020833336</c:v>
                </c:pt>
                <c:pt idx="10">
                  <c:v>44294.623032407406</c:v>
                </c:pt>
                <c:pt idx="11">
                  <c:v>44294.623043981483</c:v>
                </c:pt>
                <c:pt idx="12">
                  <c:v>44294.623055555552</c:v>
                </c:pt>
                <c:pt idx="13">
                  <c:v>44294.623067129629</c:v>
                </c:pt>
                <c:pt idx="14">
                  <c:v>44294.623078703706</c:v>
                </c:pt>
                <c:pt idx="15">
                  <c:v>44294.623090277775</c:v>
                </c:pt>
                <c:pt idx="16">
                  <c:v>44294.623101851852</c:v>
                </c:pt>
                <c:pt idx="17">
                  <c:v>44294.623113425929</c:v>
                </c:pt>
                <c:pt idx="18">
                  <c:v>44294.623124999998</c:v>
                </c:pt>
                <c:pt idx="19">
                  <c:v>44294.623136574075</c:v>
                </c:pt>
                <c:pt idx="20">
                  <c:v>44294.623148148145</c:v>
                </c:pt>
                <c:pt idx="21">
                  <c:v>44294.623159722221</c:v>
                </c:pt>
                <c:pt idx="22">
                  <c:v>44294.623171296298</c:v>
                </c:pt>
                <c:pt idx="23">
                  <c:v>44294.623182870368</c:v>
                </c:pt>
                <c:pt idx="24">
                  <c:v>44294.623194444444</c:v>
                </c:pt>
                <c:pt idx="25">
                  <c:v>44294.623206018521</c:v>
                </c:pt>
                <c:pt idx="26">
                  <c:v>44294.623217592591</c:v>
                </c:pt>
                <c:pt idx="27">
                  <c:v>44294.623229166667</c:v>
                </c:pt>
                <c:pt idx="28">
                  <c:v>44294.623240740744</c:v>
                </c:pt>
                <c:pt idx="29">
                  <c:v>44294.623252314814</c:v>
                </c:pt>
                <c:pt idx="30">
                  <c:v>44294.623263888891</c:v>
                </c:pt>
                <c:pt idx="31">
                  <c:v>44294.62327546296</c:v>
                </c:pt>
                <c:pt idx="32">
                  <c:v>44294.623287037037</c:v>
                </c:pt>
                <c:pt idx="33">
                  <c:v>44294.623298611114</c:v>
                </c:pt>
                <c:pt idx="34">
                  <c:v>44294.623310185183</c:v>
                </c:pt>
                <c:pt idx="35">
                  <c:v>44294.62332175926</c:v>
                </c:pt>
                <c:pt idx="36">
                  <c:v>44294.623333333337</c:v>
                </c:pt>
                <c:pt idx="37">
                  <c:v>44294.623344907406</c:v>
                </c:pt>
                <c:pt idx="38">
                  <c:v>44294.623356481483</c:v>
                </c:pt>
                <c:pt idx="39">
                  <c:v>44294.623368055552</c:v>
                </c:pt>
                <c:pt idx="40">
                  <c:v>44294.623379629629</c:v>
                </c:pt>
                <c:pt idx="41">
                  <c:v>44294.623391203706</c:v>
                </c:pt>
                <c:pt idx="42">
                  <c:v>44294.623402777775</c:v>
                </c:pt>
                <c:pt idx="43">
                  <c:v>44294.623414351852</c:v>
                </c:pt>
                <c:pt idx="44">
                  <c:v>44294.623425925929</c:v>
                </c:pt>
                <c:pt idx="45">
                  <c:v>44294.623437499999</c:v>
                </c:pt>
                <c:pt idx="46">
                  <c:v>44294.623449074075</c:v>
                </c:pt>
                <c:pt idx="47">
                  <c:v>44294.623460648145</c:v>
                </c:pt>
                <c:pt idx="48">
                  <c:v>44294.623472222222</c:v>
                </c:pt>
                <c:pt idx="49">
                  <c:v>44294.623483796298</c:v>
                </c:pt>
                <c:pt idx="50">
                  <c:v>44294.623495370368</c:v>
                </c:pt>
                <c:pt idx="51">
                  <c:v>44294.623506944445</c:v>
                </c:pt>
                <c:pt idx="52">
                  <c:v>44294.623518518521</c:v>
                </c:pt>
                <c:pt idx="53">
                  <c:v>44294.623530092591</c:v>
                </c:pt>
                <c:pt idx="54">
                  <c:v>44294.623541666668</c:v>
                </c:pt>
                <c:pt idx="55">
                  <c:v>44294.623553240737</c:v>
                </c:pt>
                <c:pt idx="56">
                  <c:v>44294.623564814814</c:v>
                </c:pt>
                <c:pt idx="57">
                  <c:v>44294.623576388891</c:v>
                </c:pt>
                <c:pt idx="58">
                  <c:v>44294.62358796296</c:v>
                </c:pt>
                <c:pt idx="59">
                  <c:v>44294.623599537037</c:v>
                </c:pt>
                <c:pt idx="60">
                  <c:v>44294.623611111114</c:v>
                </c:pt>
                <c:pt idx="61">
                  <c:v>44294.623622685183</c:v>
                </c:pt>
                <c:pt idx="62">
                  <c:v>44294.62363425926</c:v>
                </c:pt>
                <c:pt idx="63">
                  <c:v>44294.623645833337</c:v>
                </c:pt>
                <c:pt idx="64">
                  <c:v>44294.623657407406</c:v>
                </c:pt>
                <c:pt idx="65">
                  <c:v>44294.623668981483</c:v>
                </c:pt>
                <c:pt idx="66">
                  <c:v>44294.623680555553</c:v>
                </c:pt>
                <c:pt idx="67">
                  <c:v>44294.623692129629</c:v>
                </c:pt>
                <c:pt idx="68">
                  <c:v>44294.623703703706</c:v>
                </c:pt>
                <c:pt idx="69">
                  <c:v>44294.623715277776</c:v>
                </c:pt>
                <c:pt idx="70">
                  <c:v>44294.623726851853</c:v>
                </c:pt>
                <c:pt idx="71">
                  <c:v>44294.623738425929</c:v>
                </c:pt>
                <c:pt idx="72">
                  <c:v>44294.623749999999</c:v>
                </c:pt>
                <c:pt idx="73">
                  <c:v>44294.623761574076</c:v>
                </c:pt>
                <c:pt idx="74">
                  <c:v>44294.623773148145</c:v>
                </c:pt>
                <c:pt idx="75">
                  <c:v>44294.623784722222</c:v>
                </c:pt>
                <c:pt idx="76">
                  <c:v>44294.623796296299</c:v>
                </c:pt>
                <c:pt idx="77">
                  <c:v>44294.623807870368</c:v>
                </c:pt>
                <c:pt idx="78">
                  <c:v>44294.623819444445</c:v>
                </c:pt>
                <c:pt idx="79">
                  <c:v>44294.623831018522</c:v>
                </c:pt>
                <c:pt idx="80">
                  <c:v>44294.623842592591</c:v>
                </c:pt>
                <c:pt idx="81">
                  <c:v>44294.623854166668</c:v>
                </c:pt>
                <c:pt idx="82">
                  <c:v>44294.623865740738</c:v>
                </c:pt>
                <c:pt idx="83">
                  <c:v>44294.623877314814</c:v>
                </c:pt>
                <c:pt idx="84">
                  <c:v>44294.623888888891</c:v>
                </c:pt>
                <c:pt idx="85">
                  <c:v>44294.623900462961</c:v>
                </c:pt>
                <c:pt idx="86">
                  <c:v>44294.623912037037</c:v>
                </c:pt>
                <c:pt idx="87">
                  <c:v>44294.623923611114</c:v>
                </c:pt>
                <c:pt idx="88">
                  <c:v>44294.623935185184</c:v>
                </c:pt>
                <c:pt idx="89">
                  <c:v>44294.62394675926</c:v>
                </c:pt>
                <c:pt idx="90">
                  <c:v>44294.62395833333</c:v>
                </c:pt>
                <c:pt idx="91">
                  <c:v>44294.623969907407</c:v>
                </c:pt>
                <c:pt idx="92">
                  <c:v>44294.623981481483</c:v>
                </c:pt>
                <c:pt idx="93">
                  <c:v>44294.623993055553</c:v>
                </c:pt>
                <c:pt idx="94">
                  <c:v>44294.62400462963</c:v>
                </c:pt>
                <c:pt idx="95">
                  <c:v>44294.624016203707</c:v>
                </c:pt>
                <c:pt idx="96">
                  <c:v>44294.624027777776</c:v>
                </c:pt>
                <c:pt idx="97">
                  <c:v>44294.624039351853</c:v>
                </c:pt>
                <c:pt idx="98">
                  <c:v>44294.624050925922</c:v>
                </c:pt>
                <c:pt idx="99">
                  <c:v>44294.624062499999</c:v>
                </c:pt>
                <c:pt idx="100">
                  <c:v>44294.624074074076</c:v>
                </c:pt>
                <c:pt idx="101">
                  <c:v>44294.624085648145</c:v>
                </c:pt>
                <c:pt idx="102">
                  <c:v>44294.624097222222</c:v>
                </c:pt>
                <c:pt idx="103">
                  <c:v>44294.624108796299</c:v>
                </c:pt>
                <c:pt idx="104">
                  <c:v>44294.624120370368</c:v>
                </c:pt>
                <c:pt idx="105">
                  <c:v>44294.624131944445</c:v>
                </c:pt>
                <c:pt idx="106">
                  <c:v>44294.624143518522</c:v>
                </c:pt>
                <c:pt idx="107">
                  <c:v>44294.624155092592</c:v>
                </c:pt>
                <c:pt idx="108">
                  <c:v>44294.624166666668</c:v>
                </c:pt>
                <c:pt idx="109">
                  <c:v>44294.624178240738</c:v>
                </c:pt>
                <c:pt idx="110">
                  <c:v>44294.624189814815</c:v>
                </c:pt>
                <c:pt idx="111">
                  <c:v>44294.624201388891</c:v>
                </c:pt>
                <c:pt idx="112">
                  <c:v>44294.624212962961</c:v>
                </c:pt>
                <c:pt idx="113">
                  <c:v>44294.624224537038</c:v>
                </c:pt>
                <c:pt idx="114">
                  <c:v>44294.624236111114</c:v>
                </c:pt>
                <c:pt idx="115">
                  <c:v>44294.624247685184</c:v>
                </c:pt>
                <c:pt idx="116">
                  <c:v>44294.624259259261</c:v>
                </c:pt>
                <c:pt idx="117">
                  <c:v>44294.62427083333</c:v>
                </c:pt>
                <c:pt idx="118">
                  <c:v>44294.624282407407</c:v>
                </c:pt>
                <c:pt idx="119">
                  <c:v>44294.624293981484</c:v>
                </c:pt>
                <c:pt idx="120">
                  <c:v>44294.624305555553</c:v>
                </c:pt>
                <c:pt idx="121">
                  <c:v>44294.62431712963</c:v>
                </c:pt>
                <c:pt idx="122">
                  <c:v>44294.624328703707</c:v>
                </c:pt>
                <c:pt idx="123">
                  <c:v>44294.624340277776</c:v>
                </c:pt>
                <c:pt idx="124">
                  <c:v>44294.624351851853</c:v>
                </c:pt>
                <c:pt idx="125">
                  <c:v>44294.624363425923</c:v>
                </c:pt>
                <c:pt idx="126">
                  <c:v>44294.624374999999</c:v>
                </c:pt>
                <c:pt idx="127">
                  <c:v>44294.624386574076</c:v>
                </c:pt>
                <c:pt idx="128">
                  <c:v>44294.624398148146</c:v>
                </c:pt>
                <c:pt idx="129">
                  <c:v>44294.624409722222</c:v>
                </c:pt>
                <c:pt idx="130">
                  <c:v>44294.624421296299</c:v>
                </c:pt>
                <c:pt idx="131">
                  <c:v>44294.624432870369</c:v>
                </c:pt>
                <c:pt idx="132">
                  <c:v>44294.624444444446</c:v>
                </c:pt>
                <c:pt idx="133">
                  <c:v>44294.624456018515</c:v>
                </c:pt>
                <c:pt idx="134">
                  <c:v>44294.624467592592</c:v>
                </c:pt>
                <c:pt idx="135">
                  <c:v>44294.624479166669</c:v>
                </c:pt>
                <c:pt idx="136">
                  <c:v>44294.624490740738</c:v>
                </c:pt>
                <c:pt idx="137">
                  <c:v>44294.624502314815</c:v>
                </c:pt>
                <c:pt idx="138">
                  <c:v>44294.624513888892</c:v>
                </c:pt>
                <c:pt idx="139">
                  <c:v>44294.624525462961</c:v>
                </c:pt>
                <c:pt idx="140">
                  <c:v>44294.624537037038</c:v>
                </c:pt>
                <c:pt idx="141">
                  <c:v>44294.624548611115</c:v>
                </c:pt>
                <c:pt idx="142">
                  <c:v>44294.624560185184</c:v>
                </c:pt>
                <c:pt idx="143">
                  <c:v>44294.624571759261</c:v>
                </c:pt>
                <c:pt idx="144">
                  <c:v>44294.624583333331</c:v>
                </c:pt>
                <c:pt idx="145">
                  <c:v>44294.624594907407</c:v>
                </c:pt>
                <c:pt idx="146">
                  <c:v>44294.624606481484</c:v>
                </c:pt>
                <c:pt idx="147">
                  <c:v>44294.624618055554</c:v>
                </c:pt>
                <c:pt idx="148">
                  <c:v>44294.62462962963</c:v>
                </c:pt>
                <c:pt idx="149">
                  <c:v>44294.624641203707</c:v>
                </c:pt>
                <c:pt idx="150">
                  <c:v>44294.624652777777</c:v>
                </c:pt>
                <c:pt idx="151">
                  <c:v>44294.624664351853</c:v>
                </c:pt>
                <c:pt idx="152">
                  <c:v>44294.624675925923</c:v>
                </c:pt>
                <c:pt idx="153">
                  <c:v>44294.6246875</c:v>
                </c:pt>
                <c:pt idx="154">
                  <c:v>44294.624699074076</c:v>
                </c:pt>
                <c:pt idx="155">
                  <c:v>44294.624710648146</c:v>
                </c:pt>
                <c:pt idx="156">
                  <c:v>44294.624722222223</c:v>
                </c:pt>
                <c:pt idx="157">
                  <c:v>44294.6247337963</c:v>
                </c:pt>
                <c:pt idx="158">
                  <c:v>44294.624745370369</c:v>
                </c:pt>
                <c:pt idx="159">
                  <c:v>44294.624756944446</c:v>
                </c:pt>
                <c:pt idx="160">
                  <c:v>44294.624768518515</c:v>
                </c:pt>
                <c:pt idx="161">
                  <c:v>44294.624780092592</c:v>
                </c:pt>
                <c:pt idx="162">
                  <c:v>44294.624791666669</c:v>
                </c:pt>
                <c:pt idx="163">
                  <c:v>44294.624803240738</c:v>
                </c:pt>
                <c:pt idx="164">
                  <c:v>44294.624814814815</c:v>
                </c:pt>
                <c:pt idx="165">
                  <c:v>44294.624826388892</c:v>
                </c:pt>
                <c:pt idx="166">
                  <c:v>44294.624837962961</c:v>
                </c:pt>
                <c:pt idx="167">
                  <c:v>44294.624849537038</c:v>
                </c:pt>
                <c:pt idx="168">
                  <c:v>44294.624861111108</c:v>
                </c:pt>
                <c:pt idx="169">
                  <c:v>44294.624872685185</c:v>
                </c:pt>
                <c:pt idx="170">
                  <c:v>44294.624884259261</c:v>
                </c:pt>
                <c:pt idx="171">
                  <c:v>44294.624895833331</c:v>
                </c:pt>
                <c:pt idx="172">
                  <c:v>44294.624907407408</c:v>
                </c:pt>
                <c:pt idx="173">
                  <c:v>44294.624918981484</c:v>
                </c:pt>
                <c:pt idx="174">
                  <c:v>44294.624930555554</c:v>
                </c:pt>
                <c:pt idx="175">
                  <c:v>44294.624942129631</c:v>
                </c:pt>
                <c:pt idx="176">
                  <c:v>44294.6249537037</c:v>
                </c:pt>
                <c:pt idx="177">
                  <c:v>44294.624965277777</c:v>
                </c:pt>
                <c:pt idx="178">
                  <c:v>44294.624976851854</c:v>
                </c:pt>
                <c:pt idx="179">
                  <c:v>44294.624988425923</c:v>
                </c:pt>
                <c:pt idx="180">
                  <c:v>44294.625</c:v>
                </c:pt>
                <c:pt idx="181">
                  <c:v>44294.625011574077</c:v>
                </c:pt>
                <c:pt idx="182">
                  <c:v>44294.625023148146</c:v>
                </c:pt>
                <c:pt idx="183">
                  <c:v>44294.625034722223</c:v>
                </c:pt>
                <c:pt idx="184">
                  <c:v>44294.6250462963</c:v>
                </c:pt>
                <c:pt idx="185">
                  <c:v>44294.625057870369</c:v>
                </c:pt>
                <c:pt idx="186">
                  <c:v>44294.625069444446</c:v>
                </c:pt>
                <c:pt idx="187">
                  <c:v>44294.625081018516</c:v>
                </c:pt>
                <c:pt idx="188">
                  <c:v>44294.625092592592</c:v>
                </c:pt>
                <c:pt idx="189">
                  <c:v>44294.625104166669</c:v>
                </c:pt>
                <c:pt idx="190">
                  <c:v>44294.625115740739</c:v>
                </c:pt>
                <c:pt idx="191">
                  <c:v>44294.625127314815</c:v>
                </c:pt>
                <c:pt idx="192">
                  <c:v>44294.625138888892</c:v>
                </c:pt>
                <c:pt idx="193">
                  <c:v>44294.625150462962</c:v>
                </c:pt>
                <c:pt idx="194">
                  <c:v>44294.625162037039</c:v>
                </c:pt>
                <c:pt idx="195">
                  <c:v>44294.625173611108</c:v>
                </c:pt>
                <c:pt idx="196">
                  <c:v>44294.625185185185</c:v>
                </c:pt>
                <c:pt idx="197">
                  <c:v>44294.625196759262</c:v>
                </c:pt>
                <c:pt idx="198">
                  <c:v>44294.625208333331</c:v>
                </c:pt>
                <c:pt idx="199">
                  <c:v>44294.625219907408</c:v>
                </c:pt>
                <c:pt idx="200">
                  <c:v>44294.625231481485</c:v>
                </c:pt>
                <c:pt idx="201">
                  <c:v>44294.625243055554</c:v>
                </c:pt>
                <c:pt idx="202">
                  <c:v>44294.625254629631</c:v>
                </c:pt>
                <c:pt idx="203">
                  <c:v>44294.6252662037</c:v>
                </c:pt>
                <c:pt idx="204">
                  <c:v>44294.625277777777</c:v>
                </c:pt>
                <c:pt idx="205">
                  <c:v>44294.625289351854</c:v>
                </c:pt>
                <c:pt idx="206">
                  <c:v>44294.625300925924</c:v>
                </c:pt>
                <c:pt idx="207">
                  <c:v>44294.6253125</c:v>
                </c:pt>
                <c:pt idx="208">
                  <c:v>44294.625324074077</c:v>
                </c:pt>
                <c:pt idx="209">
                  <c:v>44294.625335648147</c:v>
                </c:pt>
                <c:pt idx="210">
                  <c:v>44294.625347222223</c:v>
                </c:pt>
                <c:pt idx="211">
                  <c:v>44294.625358796293</c:v>
                </c:pt>
                <c:pt idx="212">
                  <c:v>44294.62537037037</c:v>
                </c:pt>
                <c:pt idx="213">
                  <c:v>44294.625381944446</c:v>
                </c:pt>
                <c:pt idx="214">
                  <c:v>44294.625393518516</c:v>
                </c:pt>
                <c:pt idx="215">
                  <c:v>44294.625405092593</c:v>
                </c:pt>
                <c:pt idx="216">
                  <c:v>44294.625416666669</c:v>
                </c:pt>
                <c:pt idx="217">
                  <c:v>44294.625428240739</c:v>
                </c:pt>
                <c:pt idx="218">
                  <c:v>44294.625439814816</c:v>
                </c:pt>
                <c:pt idx="219">
                  <c:v>44294.625451388885</c:v>
                </c:pt>
                <c:pt idx="220">
                  <c:v>44294.625462962962</c:v>
                </c:pt>
                <c:pt idx="221">
                  <c:v>44294.625474537039</c:v>
                </c:pt>
                <c:pt idx="222">
                  <c:v>44294.625486111108</c:v>
                </c:pt>
                <c:pt idx="223">
                  <c:v>44294.625497685185</c:v>
                </c:pt>
                <c:pt idx="224">
                  <c:v>44294.625509259262</c:v>
                </c:pt>
                <c:pt idx="225">
                  <c:v>44294.625520833331</c:v>
                </c:pt>
                <c:pt idx="226">
                  <c:v>44294.625532407408</c:v>
                </c:pt>
                <c:pt idx="227">
                  <c:v>44294.625543981485</c:v>
                </c:pt>
                <c:pt idx="228">
                  <c:v>44294.625555555554</c:v>
                </c:pt>
                <c:pt idx="229">
                  <c:v>44294.625567129631</c:v>
                </c:pt>
                <c:pt idx="230">
                  <c:v>44294.625578703701</c:v>
                </c:pt>
                <c:pt idx="231">
                  <c:v>44294.625590277778</c:v>
                </c:pt>
                <c:pt idx="232">
                  <c:v>44294.625601851854</c:v>
                </c:pt>
                <c:pt idx="233">
                  <c:v>44294.625613425924</c:v>
                </c:pt>
                <c:pt idx="234">
                  <c:v>44294.625625000001</c:v>
                </c:pt>
                <c:pt idx="235">
                  <c:v>44294.625636574077</c:v>
                </c:pt>
                <c:pt idx="236">
                  <c:v>44294.625648148147</c:v>
                </c:pt>
                <c:pt idx="237">
                  <c:v>44294.625659722224</c:v>
                </c:pt>
                <c:pt idx="238">
                  <c:v>44294.625671296293</c:v>
                </c:pt>
                <c:pt idx="239">
                  <c:v>44294.62568287037</c:v>
                </c:pt>
                <c:pt idx="240">
                  <c:v>44294.625694444447</c:v>
                </c:pt>
                <c:pt idx="241">
                  <c:v>44294.625706018516</c:v>
                </c:pt>
                <c:pt idx="242">
                  <c:v>44294.625717592593</c:v>
                </c:pt>
                <c:pt idx="243">
                  <c:v>44294.62572916667</c:v>
                </c:pt>
                <c:pt idx="244">
                  <c:v>44294.625740740739</c:v>
                </c:pt>
                <c:pt idx="245">
                  <c:v>44294.625752314816</c:v>
                </c:pt>
                <c:pt idx="246">
                  <c:v>44294.625763888886</c:v>
                </c:pt>
                <c:pt idx="247">
                  <c:v>44294.625775462962</c:v>
                </c:pt>
                <c:pt idx="248">
                  <c:v>44294.625787037039</c:v>
                </c:pt>
                <c:pt idx="249">
                  <c:v>44294.625798611109</c:v>
                </c:pt>
                <c:pt idx="250">
                  <c:v>44294.625810185185</c:v>
                </c:pt>
                <c:pt idx="251">
                  <c:v>44294.625821759262</c:v>
                </c:pt>
                <c:pt idx="252">
                  <c:v>44294.625833333332</c:v>
                </c:pt>
                <c:pt idx="253">
                  <c:v>44294.625844907408</c:v>
                </c:pt>
                <c:pt idx="254">
                  <c:v>44294.625856481478</c:v>
                </c:pt>
                <c:pt idx="255">
                  <c:v>44294.625868055555</c:v>
                </c:pt>
                <c:pt idx="256">
                  <c:v>44294.625879629632</c:v>
                </c:pt>
                <c:pt idx="257">
                  <c:v>44294.625891203701</c:v>
                </c:pt>
                <c:pt idx="258">
                  <c:v>44294.625902777778</c:v>
                </c:pt>
                <c:pt idx="259">
                  <c:v>44294.625914351855</c:v>
                </c:pt>
                <c:pt idx="260">
                  <c:v>44294.625925925924</c:v>
                </c:pt>
                <c:pt idx="261">
                  <c:v>44294.625937500001</c:v>
                </c:pt>
                <c:pt idx="262">
                  <c:v>44294.625949074078</c:v>
                </c:pt>
                <c:pt idx="263">
                  <c:v>44294.625960648147</c:v>
                </c:pt>
                <c:pt idx="264">
                  <c:v>44294.625972222224</c:v>
                </c:pt>
                <c:pt idx="265">
                  <c:v>44294.625983796293</c:v>
                </c:pt>
                <c:pt idx="266">
                  <c:v>44294.62599537037</c:v>
                </c:pt>
                <c:pt idx="267">
                  <c:v>44294.626006944447</c:v>
                </c:pt>
                <c:pt idx="268">
                  <c:v>44294.626018518517</c:v>
                </c:pt>
                <c:pt idx="269">
                  <c:v>44294.626030092593</c:v>
                </c:pt>
                <c:pt idx="270">
                  <c:v>44294.62604166667</c:v>
                </c:pt>
                <c:pt idx="271">
                  <c:v>44294.62605324074</c:v>
                </c:pt>
                <c:pt idx="272">
                  <c:v>44294.626064814816</c:v>
                </c:pt>
                <c:pt idx="273">
                  <c:v>44294.626076388886</c:v>
                </c:pt>
                <c:pt idx="274">
                  <c:v>44294.626087962963</c:v>
                </c:pt>
                <c:pt idx="275">
                  <c:v>44294.626099537039</c:v>
                </c:pt>
                <c:pt idx="276">
                  <c:v>44294.626111111109</c:v>
                </c:pt>
                <c:pt idx="277">
                  <c:v>44294.626122685186</c:v>
                </c:pt>
                <c:pt idx="278">
                  <c:v>44294.626134259262</c:v>
                </c:pt>
                <c:pt idx="279">
                  <c:v>44294.626145833332</c:v>
                </c:pt>
                <c:pt idx="280">
                  <c:v>44294.626157407409</c:v>
                </c:pt>
                <c:pt idx="281">
                  <c:v>44294.626168981478</c:v>
                </c:pt>
                <c:pt idx="282">
                  <c:v>44294.626180555555</c:v>
                </c:pt>
                <c:pt idx="283">
                  <c:v>44294.626192129632</c:v>
                </c:pt>
                <c:pt idx="284">
                  <c:v>44294.626203703701</c:v>
                </c:pt>
                <c:pt idx="285">
                  <c:v>44294.626215277778</c:v>
                </c:pt>
                <c:pt idx="286">
                  <c:v>44294.626226851855</c:v>
                </c:pt>
                <c:pt idx="287">
                  <c:v>44294.626238425924</c:v>
                </c:pt>
                <c:pt idx="288">
                  <c:v>44294.626250000001</c:v>
                </c:pt>
                <c:pt idx="289">
                  <c:v>44294.626261574071</c:v>
                </c:pt>
                <c:pt idx="290">
                  <c:v>44294.626273148147</c:v>
                </c:pt>
                <c:pt idx="291">
                  <c:v>44294.626284722224</c:v>
                </c:pt>
                <c:pt idx="292">
                  <c:v>44294.626296296294</c:v>
                </c:pt>
                <c:pt idx="293">
                  <c:v>44294.626307870371</c:v>
                </c:pt>
                <c:pt idx="294">
                  <c:v>44294.626319444447</c:v>
                </c:pt>
                <c:pt idx="295">
                  <c:v>44294.626331018517</c:v>
                </c:pt>
                <c:pt idx="296">
                  <c:v>44294.626342592594</c:v>
                </c:pt>
                <c:pt idx="297">
                  <c:v>44294.626354166663</c:v>
                </c:pt>
                <c:pt idx="298">
                  <c:v>44294.62636574074</c:v>
                </c:pt>
                <c:pt idx="299">
                  <c:v>44294.626377314817</c:v>
                </c:pt>
                <c:pt idx="300">
                  <c:v>44294.626388888886</c:v>
                </c:pt>
                <c:pt idx="301">
                  <c:v>44294.626400462963</c:v>
                </c:pt>
                <c:pt idx="302">
                  <c:v>44294.62641203704</c:v>
                </c:pt>
                <c:pt idx="303">
                  <c:v>44294.626423611109</c:v>
                </c:pt>
                <c:pt idx="304">
                  <c:v>44294.626435185186</c:v>
                </c:pt>
                <c:pt idx="305">
                  <c:v>44294.626446759263</c:v>
                </c:pt>
                <c:pt idx="306">
                  <c:v>44294.626458333332</c:v>
                </c:pt>
                <c:pt idx="307">
                  <c:v>44294.626469907409</c:v>
                </c:pt>
                <c:pt idx="308">
                  <c:v>44294.626481481479</c:v>
                </c:pt>
                <c:pt idx="309">
                  <c:v>44294.626493055555</c:v>
                </c:pt>
                <c:pt idx="310">
                  <c:v>44294.626504629632</c:v>
                </c:pt>
                <c:pt idx="311">
                  <c:v>44294.626516203702</c:v>
                </c:pt>
                <c:pt idx="312">
                  <c:v>44294.626527777778</c:v>
                </c:pt>
                <c:pt idx="313">
                  <c:v>44294.626539351855</c:v>
                </c:pt>
                <c:pt idx="314">
                  <c:v>44294.626550925925</c:v>
                </c:pt>
                <c:pt idx="315">
                  <c:v>44294.626562500001</c:v>
                </c:pt>
                <c:pt idx="316">
                  <c:v>44294.626574074071</c:v>
                </c:pt>
                <c:pt idx="317">
                  <c:v>44294.626585648148</c:v>
                </c:pt>
                <c:pt idx="318">
                  <c:v>44294.626597222225</c:v>
                </c:pt>
                <c:pt idx="319">
                  <c:v>44294.626608796294</c:v>
                </c:pt>
                <c:pt idx="320">
                  <c:v>44294.626620370371</c:v>
                </c:pt>
                <c:pt idx="321">
                  <c:v>44294.626631944448</c:v>
                </c:pt>
                <c:pt idx="322">
                  <c:v>44294.626643518517</c:v>
                </c:pt>
                <c:pt idx="323">
                  <c:v>44294.626655092594</c:v>
                </c:pt>
                <c:pt idx="324">
                  <c:v>44294.626666666663</c:v>
                </c:pt>
                <c:pt idx="325">
                  <c:v>44294.62667824074</c:v>
                </c:pt>
                <c:pt idx="326">
                  <c:v>44294.626689814817</c:v>
                </c:pt>
                <c:pt idx="327">
                  <c:v>44294.626701388886</c:v>
                </c:pt>
                <c:pt idx="328">
                  <c:v>44294.626712962963</c:v>
                </c:pt>
                <c:pt idx="329">
                  <c:v>44294.62672453704</c:v>
                </c:pt>
                <c:pt idx="330">
                  <c:v>44294.626736111109</c:v>
                </c:pt>
                <c:pt idx="331">
                  <c:v>44294.626747685186</c:v>
                </c:pt>
                <c:pt idx="332">
                  <c:v>44294.626759259256</c:v>
                </c:pt>
                <c:pt idx="333">
                  <c:v>44294.626770833333</c:v>
                </c:pt>
                <c:pt idx="334">
                  <c:v>44294.626782407409</c:v>
                </c:pt>
                <c:pt idx="335">
                  <c:v>44294.626793981479</c:v>
                </c:pt>
                <c:pt idx="336">
                  <c:v>44294.626805555556</c:v>
                </c:pt>
                <c:pt idx="337">
                  <c:v>44294.626817129632</c:v>
                </c:pt>
                <c:pt idx="338">
                  <c:v>44294.626828703702</c:v>
                </c:pt>
                <c:pt idx="339">
                  <c:v>44294.626840277779</c:v>
                </c:pt>
                <c:pt idx="340">
                  <c:v>44294.626851851855</c:v>
                </c:pt>
                <c:pt idx="341">
                  <c:v>44294.626863425925</c:v>
                </c:pt>
                <c:pt idx="342">
                  <c:v>44294.626875000002</c:v>
                </c:pt>
                <c:pt idx="343">
                  <c:v>44294.626886574071</c:v>
                </c:pt>
                <c:pt idx="344">
                  <c:v>44294.626898148148</c:v>
                </c:pt>
                <c:pt idx="345">
                  <c:v>44294.626909722225</c:v>
                </c:pt>
                <c:pt idx="346">
                  <c:v>44294.626921296294</c:v>
                </c:pt>
                <c:pt idx="347">
                  <c:v>44294.626932870371</c:v>
                </c:pt>
                <c:pt idx="348">
                  <c:v>44294.626944444448</c:v>
                </c:pt>
                <c:pt idx="349">
                  <c:v>44294.626956018517</c:v>
                </c:pt>
                <c:pt idx="350">
                  <c:v>44294.626967592594</c:v>
                </c:pt>
                <c:pt idx="351">
                  <c:v>44294.626979166664</c:v>
                </c:pt>
                <c:pt idx="352">
                  <c:v>44294.62699074074</c:v>
                </c:pt>
                <c:pt idx="353">
                  <c:v>44294.627002314817</c:v>
                </c:pt>
                <c:pt idx="354">
                  <c:v>44294.627013888887</c:v>
                </c:pt>
                <c:pt idx="355">
                  <c:v>44294.627025462964</c:v>
                </c:pt>
                <c:pt idx="356">
                  <c:v>44294.62703703704</c:v>
                </c:pt>
                <c:pt idx="357">
                  <c:v>44294.62704861111</c:v>
                </c:pt>
                <c:pt idx="358">
                  <c:v>44294.627060185187</c:v>
                </c:pt>
                <c:pt idx="359">
                  <c:v>44294.627071759256</c:v>
                </c:pt>
                <c:pt idx="360">
                  <c:v>44294.627083333333</c:v>
                </c:pt>
                <c:pt idx="361">
                  <c:v>44294.62709490741</c:v>
                </c:pt>
                <c:pt idx="362">
                  <c:v>44294.627106481479</c:v>
                </c:pt>
                <c:pt idx="363">
                  <c:v>44294.627118055556</c:v>
                </c:pt>
                <c:pt idx="364">
                  <c:v>44294.627129629633</c:v>
                </c:pt>
                <c:pt idx="365">
                  <c:v>44294.627141203702</c:v>
                </c:pt>
                <c:pt idx="366">
                  <c:v>44294.627152777779</c:v>
                </c:pt>
                <c:pt idx="367">
                  <c:v>44294.627164351848</c:v>
                </c:pt>
                <c:pt idx="368">
                  <c:v>44294.627175925925</c:v>
                </c:pt>
                <c:pt idx="369">
                  <c:v>44294.627187500002</c:v>
                </c:pt>
                <c:pt idx="370">
                  <c:v>44294.627199074072</c:v>
                </c:pt>
                <c:pt idx="371">
                  <c:v>44294.627210648148</c:v>
                </c:pt>
                <c:pt idx="372">
                  <c:v>44294.627222222225</c:v>
                </c:pt>
                <c:pt idx="373">
                  <c:v>44294.627233796295</c:v>
                </c:pt>
                <c:pt idx="374">
                  <c:v>44294.627245370371</c:v>
                </c:pt>
                <c:pt idx="375">
                  <c:v>44294.627256944441</c:v>
                </c:pt>
                <c:pt idx="376">
                  <c:v>44294.627268518518</c:v>
                </c:pt>
                <c:pt idx="377">
                  <c:v>44294.627280092594</c:v>
                </c:pt>
                <c:pt idx="378">
                  <c:v>44294.627291666664</c:v>
                </c:pt>
                <c:pt idx="379">
                  <c:v>44294.627303240741</c:v>
                </c:pt>
                <c:pt idx="380">
                  <c:v>44294.627314814818</c:v>
                </c:pt>
                <c:pt idx="381">
                  <c:v>44294.627326388887</c:v>
                </c:pt>
                <c:pt idx="382">
                  <c:v>44294.627337962964</c:v>
                </c:pt>
                <c:pt idx="383">
                  <c:v>44294.627349537041</c:v>
                </c:pt>
                <c:pt idx="384">
                  <c:v>44294.62736111111</c:v>
                </c:pt>
                <c:pt idx="385">
                  <c:v>44294.627372685187</c:v>
                </c:pt>
                <c:pt idx="386">
                  <c:v>44294.627384259256</c:v>
                </c:pt>
                <c:pt idx="387">
                  <c:v>44294.627395833333</c:v>
                </c:pt>
                <c:pt idx="388">
                  <c:v>44294.62740740741</c:v>
                </c:pt>
                <c:pt idx="389">
                  <c:v>44294.627418981479</c:v>
                </c:pt>
                <c:pt idx="390">
                  <c:v>44294.627430555556</c:v>
                </c:pt>
                <c:pt idx="391">
                  <c:v>44294.627442129633</c:v>
                </c:pt>
                <c:pt idx="392">
                  <c:v>44294.627453703702</c:v>
                </c:pt>
                <c:pt idx="393">
                  <c:v>44294.627465277779</c:v>
                </c:pt>
                <c:pt idx="394">
                  <c:v>44294.627476851849</c:v>
                </c:pt>
                <c:pt idx="395">
                  <c:v>44294.627488425926</c:v>
                </c:pt>
                <c:pt idx="396">
                  <c:v>44294.627500000002</c:v>
                </c:pt>
                <c:pt idx="397">
                  <c:v>44294.627511574072</c:v>
                </c:pt>
                <c:pt idx="398">
                  <c:v>44294.627523148149</c:v>
                </c:pt>
                <c:pt idx="399">
                  <c:v>44294.627534722225</c:v>
                </c:pt>
                <c:pt idx="400">
                  <c:v>44294.627546296295</c:v>
                </c:pt>
                <c:pt idx="401">
                  <c:v>44294.627557870372</c:v>
                </c:pt>
                <c:pt idx="402">
                  <c:v>44294.627569444441</c:v>
                </c:pt>
                <c:pt idx="403">
                  <c:v>44294.627581018518</c:v>
                </c:pt>
                <c:pt idx="404">
                  <c:v>44294.627592592595</c:v>
                </c:pt>
                <c:pt idx="405">
                  <c:v>44294.627604166664</c:v>
                </c:pt>
                <c:pt idx="406">
                  <c:v>44294.627615740741</c:v>
                </c:pt>
                <c:pt idx="407">
                  <c:v>44294.627627314818</c:v>
                </c:pt>
                <c:pt idx="408">
                  <c:v>44294.627638888887</c:v>
                </c:pt>
                <c:pt idx="409">
                  <c:v>44294.627650462964</c:v>
                </c:pt>
                <c:pt idx="410">
                  <c:v>44294.627662037034</c:v>
                </c:pt>
                <c:pt idx="411">
                  <c:v>44294.62767361111</c:v>
                </c:pt>
                <c:pt idx="412">
                  <c:v>44294.627685185187</c:v>
                </c:pt>
                <c:pt idx="413">
                  <c:v>44294.627696759257</c:v>
                </c:pt>
                <c:pt idx="414">
                  <c:v>44294.627708333333</c:v>
                </c:pt>
                <c:pt idx="415">
                  <c:v>44294.62771990741</c:v>
                </c:pt>
                <c:pt idx="416">
                  <c:v>44294.62773148148</c:v>
                </c:pt>
                <c:pt idx="417">
                  <c:v>44294.627743055556</c:v>
                </c:pt>
                <c:pt idx="418">
                  <c:v>44294.627754629626</c:v>
                </c:pt>
                <c:pt idx="419">
                  <c:v>44294.627766203703</c:v>
                </c:pt>
                <c:pt idx="420">
                  <c:v>44294.62777777778</c:v>
                </c:pt>
              </c:numCache>
            </c:numRef>
          </c:cat>
          <c:val>
            <c:numRef>
              <c:f>BESS!$G$1625:$G$2045</c:f>
              <c:numCache>
                <c:formatCode>0.00</c:formatCode>
                <c:ptCount val="421"/>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pt idx="15">
                  <c:v>60</c:v>
                </c:pt>
                <c:pt idx="16">
                  <c:v>60</c:v>
                </c:pt>
                <c:pt idx="17">
                  <c:v>60</c:v>
                </c:pt>
                <c:pt idx="18">
                  <c:v>60</c:v>
                </c:pt>
                <c:pt idx="19">
                  <c:v>60</c:v>
                </c:pt>
                <c:pt idx="20">
                  <c:v>60</c:v>
                </c:pt>
                <c:pt idx="21">
                  <c:v>60</c:v>
                </c:pt>
                <c:pt idx="22">
                  <c:v>60</c:v>
                </c:pt>
                <c:pt idx="23">
                  <c:v>60</c:v>
                </c:pt>
                <c:pt idx="24">
                  <c:v>60</c:v>
                </c:pt>
                <c:pt idx="25">
                  <c:v>60</c:v>
                </c:pt>
                <c:pt idx="26">
                  <c:v>60</c:v>
                </c:pt>
                <c:pt idx="27">
                  <c:v>60</c:v>
                </c:pt>
                <c:pt idx="28">
                  <c:v>60</c:v>
                </c:pt>
                <c:pt idx="29">
                  <c:v>60</c:v>
                </c:pt>
                <c:pt idx="30">
                  <c:v>60</c:v>
                </c:pt>
                <c:pt idx="31">
                  <c:v>60</c:v>
                </c:pt>
                <c:pt idx="32">
                  <c:v>60</c:v>
                </c:pt>
                <c:pt idx="33">
                  <c:v>60</c:v>
                </c:pt>
                <c:pt idx="34">
                  <c:v>60</c:v>
                </c:pt>
                <c:pt idx="35">
                  <c:v>60</c:v>
                </c:pt>
                <c:pt idx="36">
                  <c:v>60</c:v>
                </c:pt>
                <c:pt idx="37">
                  <c:v>60</c:v>
                </c:pt>
                <c:pt idx="38">
                  <c:v>60</c:v>
                </c:pt>
                <c:pt idx="39">
                  <c:v>60</c:v>
                </c:pt>
                <c:pt idx="40">
                  <c:v>60</c:v>
                </c:pt>
                <c:pt idx="41">
                  <c:v>60</c:v>
                </c:pt>
                <c:pt idx="42">
                  <c:v>60</c:v>
                </c:pt>
                <c:pt idx="43">
                  <c:v>60</c:v>
                </c:pt>
                <c:pt idx="44">
                  <c:v>60</c:v>
                </c:pt>
                <c:pt idx="45">
                  <c:v>60</c:v>
                </c:pt>
                <c:pt idx="46">
                  <c:v>60</c:v>
                </c:pt>
                <c:pt idx="47">
                  <c:v>60</c:v>
                </c:pt>
                <c:pt idx="48">
                  <c:v>60</c:v>
                </c:pt>
                <c:pt idx="49">
                  <c:v>60</c:v>
                </c:pt>
                <c:pt idx="50">
                  <c:v>60</c:v>
                </c:pt>
                <c:pt idx="51">
                  <c:v>60</c:v>
                </c:pt>
                <c:pt idx="52">
                  <c:v>60</c:v>
                </c:pt>
                <c:pt idx="53">
                  <c:v>60</c:v>
                </c:pt>
                <c:pt idx="54">
                  <c:v>60</c:v>
                </c:pt>
                <c:pt idx="55">
                  <c:v>60</c:v>
                </c:pt>
                <c:pt idx="56">
                  <c:v>60</c:v>
                </c:pt>
                <c:pt idx="57">
                  <c:v>60</c:v>
                </c:pt>
                <c:pt idx="58">
                  <c:v>60</c:v>
                </c:pt>
                <c:pt idx="59">
                  <c:v>60</c:v>
                </c:pt>
                <c:pt idx="60">
                  <c:v>60</c:v>
                </c:pt>
                <c:pt idx="61">
                  <c:v>60</c:v>
                </c:pt>
                <c:pt idx="62">
                  <c:v>60</c:v>
                </c:pt>
                <c:pt idx="63">
                  <c:v>60</c:v>
                </c:pt>
                <c:pt idx="64">
                  <c:v>60</c:v>
                </c:pt>
                <c:pt idx="65">
                  <c:v>60</c:v>
                </c:pt>
                <c:pt idx="66">
                  <c:v>60</c:v>
                </c:pt>
                <c:pt idx="67">
                  <c:v>60</c:v>
                </c:pt>
                <c:pt idx="68">
                  <c:v>60</c:v>
                </c:pt>
                <c:pt idx="69">
                  <c:v>60</c:v>
                </c:pt>
                <c:pt idx="70">
                  <c:v>60</c:v>
                </c:pt>
                <c:pt idx="71">
                  <c:v>60</c:v>
                </c:pt>
                <c:pt idx="72">
                  <c:v>60</c:v>
                </c:pt>
                <c:pt idx="73">
                  <c:v>60</c:v>
                </c:pt>
                <c:pt idx="74">
                  <c:v>60</c:v>
                </c:pt>
                <c:pt idx="75">
                  <c:v>60</c:v>
                </c:pt>
                <c:pt idx="76">
                  <c:v>60</c:v>
                </c:pt>
                <c:pt idx="77">
                  <c:v>60</c:v>
                </c:pt>
                <c:pt idx="78">
                  <c:v>60</c:v>
                </c:pt>
                <c:pt idx="79">
                  <c:v>60</c:v>
                </c:pt>
                <c:pt idx="80">
                  <c:v>60</c:v>
                </c:pt>
                <c:pt idx="81">
                  <c:v>60</c:v>
                </c:pt>
                <c:pt idx="82">
                  <c:v>60</c:v>
                </c:pt>
                <c:pt idx="83">
                  <c:v>60</c:v>
                </c:pt>
                <c:pt idx="84">
                  <c:v>60</c:v>
                </c:pt>
                <c:pt idx="85">
                  <c:v>60</c:v>
                </c:pt>
                <c:pt idx="86">
                  <c:v>60</c:v>
                </c:pt>
                <c:pt idx="87">
                  <c:v>60</c:v>
                </c:pt>
                <c:pt idx="88">
                  <c:v>60</c:v>
                </c:pt>
                <c:pt idx="89">
                  <c:v>60</c:v>
                </c:pt>
                <c:pt idx="90">
                  <c:v>60</c:v>
                </c:pt>
                <c:pt idx="91">
                  <c:v>60</c:v>
                </c:pt>
                <c:pt idx="92">
                  <c:v>60</c:v>
                </c:pt>
                <c:pt idx="93">
                  <c:v>60</c:v>
                </c:pt>
                <c:pt idx="94">
                  <c:v>60</c:v>
                </c:pt>
                <c:pt idx="95">
                  <c:v>60</c:v>
                </c:pt>
                <c:pt idx="96">
                  <c:v>60</c:v>
                </c:pt>
                <c:pt idx="97">
                  <c:v>60</c:v>
                </c:pt>
                <c:pt idx="98">
                  <c:v>60</c:v>
                </c:pt>
                <c:pt idx="99">
                  <c:v>60</c:v>
                </c:pt>
                <c:pt idx="100">
                  <c:v>60</c:v>
                </c:pt>
                <c:pt idx="101">
                  <c:v>60</c:v>
                </c:pt>
                <c:pt idx="102">
                  <c:v>60</c:v>
                </c:pt>
                <c:pt idx="103">
                  <c:v>60</c:v>
                </c:pt>
                <c:pt idx="104">
                  <c:v>60</c:v>
                </c:pt>
                <c:pt idx="105">
                  <c:v>60</c:v>
                </c:pt>
                <c:pt idx="106">
                  <c:v>60</c:v>
                </c:pt>
                <c:pt idx="107">
                  <c:v>60</c:v>
                </c:pt>
                <c:pt idx="108">
                  <c:v>60</c:v>
                </c:pt>
                <c:pt idx="109">
                  <c:v>60</c:v>
                </c:pt>
                <c:pt idx="110">
                  <c:v>60</c:v>
                </c:pt>
                <c:pt idx="111">
                  <c:v>60</c:v>
                </c:pt>
                <c:pt idx="112">
                  <c:v>60</c:v>
                </c:pt>
                <c:pt idx="113">
                  <c:v>60</c:v>
                </c:pt>
                <c:pt idx="114">
                  <c:v>60</c:v>
                </c:pt>
                <c:pt idx="115">
                  <c:v>60</c:v>
                </c:pt>
                <c:pt idx="116">
                  <c:v>60</c:v>
                </c:pt>
                <c:pt idx="117">
                  <c:v>60</c:v>
                </c:pt>
                <c:pt idx="118">
                  <c:v>60</c:v>
                </c:pt>
                <c:pt idx="119">
                  <c:v>60</c:v>
                </c:pt>
                <c:pt idx="120">
                  <c:v>60</c:v>
                </c:pt>
                <c:pt idx="121">
                  <c:v>60</c:v>
                </c:pt>
                <c:pt idx="122">
                  <c:v>60</c:v>
                </c:pt>
                <c:pt idx="123">
                  <c:v>59.8</c:v>
                </c:pt>
                <c:pt idx="124">
                  <c:v>59.8</c:v>
                </c:pt>
                <c:pt idx="125">
                  <c:v>59.8</c:v>
                </c:pt>
                <c:pt idx="126">
                  <c:v>59.8</c:v>
                </c:pt>
                <c:pt idx="127">
                  <c:v>59.8</c:v>
                </c:pt>
                <c:pt idx="128">
                  <c:v>59.8</c:v>
                </c:pt>
                <c:pt idx="129">
                  <c:v>59.8</c:v>
                </c:pt>
                <c:pt idx="130">
                  <c:v>59.8</c:v>
                </c:pt>
                <c:pt idx="131">
                  <c:v>59.8</c:v>
                </c:pt>
                <c:pt idx="132">
                  <c:v>59.8</c:v>
                </c:pt>
                <c:pt idx="133">
                  <c:v>59.8</c:v>
                </c:pt>
                <c:pt idx="134">
                  <c:v>59.8</c:v>
                </c:pt>
                <c:pt idx="135">
                  <c:v>59.8</c:v>
                </c:pt>
                <c:pt idx="136">
                  <c:v>59.8</c:v>
                </c:pt>
                <c:pt idx="137">
                  <c:v>59.8</c:v>
                </c:pt>
                <c:pt idx="138">
                  <c:v>59.8</c:v>
                </c:pt>
                <c:pt idx="139">
                  <c:v>59.8</c:v>
                </c:pt>
                <c:pt idx="140">
                  <c:v>59.8</c:v>
                </c:pt>
                <c:pt idx="141">
                  <c:v>59.8</c:v>
                </c:pt>
                <c:pt idx="142">
                  <c:v>59.8</c:v>
                </c:pt>
                <c:pt idx="143">
                  <c:v>59.8</c:v>
                </c:pt>
                <c:pt idx="144">
                  <c:v>59.8</c:v>
                </c:pt>
                <c:pt idx="145">
                  <c:v>59.8</c:v>
                </c:pt>
                <c:pt idx="146">
                  <c:v>59.8</c:v>
                </c:pt>
                <c:pt idx="147">
                  <c:v>59.8</c:v>
                </c:pt>
                <c:pt idx="148">
                  <c:v>59.8</c:v>
                </c:pt>
                <c:pt idx="149">
                  <c:v>59.8</c:v>
                </c:pt>
                <c:pt idx="150">
                  <c:v>59.8</c:v>
                </c:pt>
                <c:pt idx="151">
                  <c:v>59.8</c:v>
                </c:pt>
                <c:pt idx="152">
                  <c:v>59.8</c:v>
                </c:pt>
                <c:pt idx="153">
                  <c:v>59.8</c:v>
                </c:pt>
                <c:pt idx="154">
                  <c:v>59.8</c:v>
                </c:pt>
                <c:pt idx="155">
                  <c:v>59.8</c:v>
                </c:pt>
                <c:pt idx="156">
                  <c:v>59.8</c:v>
                </c:pt>
                <c:pt idx="157">
                  <c:v>59.8</c:v>
                </c:pt>
                <c:pt idx="158">
                  <c:v>59.8</c:v>
                </c:pt>
                <c:pt idx="159">
                  <c:v>59.8</c:v>
                </c:pt>
                <c:pt idx="160">
                  <c:v>59.8</c:v>
                </c:pt>
                <c:pt idx="161">
                  <c:v>59.8</c:v>
                </c:pt>
                <c:pt idx="162">
                  <c:v>59.8</c:v>
                </c:pt>
                <c:pt idx="163">
                  <c:v>59.8</c:v>
                </c:pt>
                <c:pt idx="164">
                  <c:v>59.8</c:v>
                </c:pt>
                <c:pt idx="165">
                  <c:v>59.8</c:v>
                </c:pt>
                <c:pt idx="166">
                  <c:v>59.8</c:v>
                </c:pt>
                <c:pt idx="167">
                  <c:v>59.8</c:v>
                </c:pt>
                <c:pt idx="168">
                  <c:v>59.8</c:v>
                </c:pt>
                <c:pt idx="169">
                  <c:v>59.8</c:v>
                </c:pt>
                <c:pt idx="170">
                  <c:v>59.8</c:v>
                </c:pt>
                <c:pt idx="171">
                  <c:v>59.8</c:v>
                </c:pt>
                <c:pt idx="172">
                  <c:v>59.8</c:v>
                </c:pt>
                <c:pt idx="173">
                  <c:v>59.8</c:v>
                </c:pt>
                <c:pt idx="174">
                  <c:v>59.8</c:v>
                </c:pt>
                <c:pt idx="175">
                  <c:v>59.8</c:v>
                </c:pt>
                <c:pt idx="176">
                  <c:v>59.8</c:v>
                </c:pt>
                <c:pt idx="177">
                  <c:v>59.8</c:v>
                </c:pt>
                <c:pt idx="178">
                  <c:v>59.8</c:v>
                </c:pt>
                <c:pt idx="179">
                  <c:v>59.8</c:v>
                </c:pt>
                <c:pt idx="180">
                  <c:v>59.8</c:v>
                </c:pt>
                <c:pt idx="181">
                  <c:v>59.8</c:v>
                </c:pt>
                <c:pt idx="182">
                  <c:v>59.8</c:v>
                </c:pt>
                <c:pt idx="183">
                  <c:v>59.8</c:v>
                </c:pt>
                <c:pt idx="184">
                  <c:v>59.8</c:v>
                </c:pt>
                <c:pt idx="185">
                  <c:v>59.8</c:v>
                </c:pt>
                <c:pt idx="186">
                  <c:v>59.8</c:v>
                </c:pt>
                <c:pt idx="187">
                  <c:v>59.8</c:v>
                </c:pt>
                <c:pt idx="188">
                  <c:v>59.8</c:v>
                </c:pt>
                <c:pt idx="189">
                  <c:v>59.8</c:v>
                </c:pt>
                <c:pt idx="190">
                  <c:v>59.8</c:v>
                </c:pt>
                <c:pt idx="191">
                  <c:v>59.8</c:v>
                </c:pt>
                <c:pt idx="192">
                  <c:v>59.8</c:v>
                </c:pt>
                <c:pt idx="193">
                  <c:v>59.8</c:v>
                </c:pt>
                <c:pt idx="194">
                  <c:v>59.8</c:v>
                </c:pt>
                <c:pt idx="195">
                  <c:v>59.8</c:v>
                </c:pt>
                <c:pt idx="196">
                  <c:v>59.8</c:v>
                </c:pt>
                <c:pt idx="197">
                  <c:v>59.8</c:v>
                </c:pt>
                <c:pt idx="198">
                  <c:v>59.8</c:v>
                </c:pt>
                <c:pt idx="199">
                  <c:v>59.8</c:v>
                </c:pt>
                <c:pt idx="200">
                  <c:v>59.8</c:v>
                </c:pt>
                <c:pt idx="201">
                  <c:v>59.8</c:v>
                </c:pt>
                <c:pt idx="202">
                  <c:v>59.8</c:v>
                </c:pt>
                <c:pt idx="203">
                  <c:v>59.8</c:v>
                </c:pt>
                <c:pt idx="204">
                  <c:v>59.8</c:v>
                </c:pt>
                <c:pt idx="205">
                  <c:v>59.8</c:v>
                </c:pt>
                <c:pt idx="206">
                  <c:v>59.8</c:v>
                </c:pt>
                <c:pt idx="207">
                  <c:v>59.8</c:v>
                </c:pt>
                <c:pt idx="208">
                  <c:v>59.8</c:v>
                </c:pt>
                <c:pt idx="209">
                  <c:v>59.8</c:v>
                </c:pt>
                <c:pt idx="210">
                  <c:v>59.8</c:v>
                </c:pt>
                <c:pt idx="211">
                  <c:v>59.8</c:v>
                </c:pt>
                <c:pt idx="212">
                  <c:v>59.8</c:v>
                </c:pt>
                <c:pt idx="213">
                  <c:v>59.8</c:v>
                </c:pt>
                <c:pt idx="214">
                  <c:v>59.8</c:v>
                </c:pt>
                <c:pt idx="215">
                  <c:v>59.8</c:v>
                </c:pt>
                <c:pt idx="216">
                  <c:v>59.8</c:v>
                </c:pt>
                <c:pt idx="217">
                  <c:v>59.8</c:v>
                </c:pt>
                <c:pt idx="218">
                  <c:v>59.8</c:v>
                </c:pt>
                <c:pt idx="219">
                  <c:v>59.8</c:v>
                </c:pt>
                <c:pt idx="220">
                  <c:v>59.8</c:v>
                </c:pt>
                <c:pt idx="221">
                  <c:v>59.8</c:v>
                </c:pt>
                <c:pt idx="222">
                  <c:v>59.8</c:v>
                </c:pt>
                <c:pt idx="223">
                  <c:v>59.8</c:v>
                </c:pt>
                <c:pt idx="224">
                  <c:v>59.8</c:v>
                </c:pt>
                <c:pt idx="225">
                  <c:v>59.8</c:v>
                </c:pt>
                <c:pt idx="226">
                  <c:v>59.8</c:v>
                </c:pt>
                <c:pt idx="227">
                  <c:v>59.8</c:v>
                </c:pt>
                <c:pt idx="228">
                  <c:v>59.8</c:v>
                </c:pt>
                <c:pt idx="229">
                  <c:v>59.8</c:v>
                </c:pt>
                <c:pt idx="230">
                  <c:v>59.8</c:v>
                </c:pt>
                <c:pt idx="231">
                  <c:v>59.8</c:v>
                </c:pt>
                <c:pt idx="232">
                  <c:v>59.8</c:v>
                </c:pt>
                <c:pt idx="233">
                  <c:v>59.8</c:v>
                </c:pt>
                <c:pt idx="234">
                  <c:v>59.8</c:v>
                </c:pt>
                <c:pt idx="235">
                  <c:v>59.8</c:v>
                </c:pt>
                <c:pt idx="236">
                  <c:v>59.8</c:v>
                </c:pt>
                <c:pt idx="237">
                  <c:v>59.8</c:v>
                </c:pt>
                <c:pt idx="238">
                  <c:v>59.8</c:v>
                </c:pt>
                <c:pt idx="239">
                  <c:v>59.8</c:v>
                </c:pt>
                <c:pt idx="240">
                  <c:v>59.8</c:v>
                </c:pt>
                <c:pt idx="241">
                  <c:v>59.8</c:v>
                </c:pt>
                <c:pt idx="242">
                  <c:v>59.8</c:v>
                </c:pt>
                <c:pt idx="243">
                  <c:v>59.8</c:v>
                </c:pt>
                <c:pt idx="244">
                  <c:v>59.8</c:v>
                </c:pt>
                <c:pt idx="245">
                  <c:v>59.8</c:v>
                </c:pt>
                <c:pt idx="246">
                  <c:v>59.8</c:v>
                </c:pt>
                <c:pt idx="247">
                  <c:v>59.8</c:v>
                </c:pt>
                <c:pt idx="248">
                  <c:v>59.8</c:v>
                </c:pt>
                <c:pt idx="249">
                  <c:v>59.8</c:v>
                </c:pt>
                <c:pt idx="250">
                  <c:v>59.8</c:v>
                </c:pt>
                <c:pt idx="251">
                  <c:v>59.8</c:v>
                </c:pt>
                <c:pt idx="252">
                  <c:v>59.8</c:v>
                </c:pt>
                <c:pt idx="253">
                  <c:v>59.8</c:v>
                </c:pt>
                <c:pt idx="254">
                  <c:v>59.8</c:v>
                </c:pt>
                <c:pt idx="255">
                  <c:v>59.8</c:v>
                </c:pt>
                <c:pt idx="256">
                  <c:v>59.8</c:v>
                </c:pt>
                <c:pt idx="257">
                  <c:v>59.8</c:v>
                </c:pt>
                <c:pt idx="258">
                  <c:v>59.8</c:v>
                </c:pt>
                <c:pt idx="259">
                  <c:v>59.8</c:v>
                </c:pt>
                <c:pt idx="260">
                  <c:v>59.8</c:v>
                </c:pt>
                <c:pt idx="261">
                  <c:v>59.8</c:v>
                </c:pt>
                <c:pt idx="262">
                  <c:v>59.8</c:v>
                </c:pt>
                <c:pt idx="263">
                  <c:v>59.8</c:v>
                </c:pt>
                <c:pt idx="264">
                  <c:v>59.8</c:v>
                </c:pt>
                <c:pt idx="265">
                  <c:v>59.8</c:v>
                </c:pt>
                <c:pt idx="266">
                  <c:v>59.8</c:v>
                </c:pt>
                <c:pt idx="267">
                  <c:v>59.8</c:v>
                </c:pt>
                <c:pt idx="268">
                  <c:v>59.8</c:v>
                </c:pt>
                <c:pt idx="269">
                  <c:v>59.8</c:v>
                </c:pt>
                <c:pt idx="270">
                  <c:v>59.8</c:v>
                </c:pt>
                <c:pt idx="271">
                  <c:v>59.8</c:v>
                </c:pt>
                <c:pt idx="272">
                  <c:v>59.8</c:v>
                </c:pt>
                <c:pt idx="273">
                  <c:v>59.8</c:v>
                </c:pt>
                <c:pt idx="274">
                  <c:v>60</c:v>
                </c:pt>
                <c:pt idx="275">
                  <c:v>60</c:v>
                </c:pt>
                <c:pt idx="276">
                  <c:v>60</c:v>
                </c:pt>
                <c:pt idx="277">
                  <c:v>60</c:v>
                </c:pt>
                <c:pt idx="278">
                  <c:v>60</c:v>
                </c:pt>
                <c:pt idx="279">
                  <c:v>60</c:v>
                </c:pt>
                <c:pt idx="280">
                  <c:v>60</c:v>
                </c:pt>
                <c:pt idx="281">
                  <c:v>60</c:v>
                </c:pt>
                <c:pt idx="282">
                  <c:v>60</c:v>
                </c:pt>
                <c:pt idx="283">
                  <c:v>60</c:v>
                </c:pt>
                <c:pt idx="284">
                  <c:v>60</c:v>
                </c:pt>
                <c:pt idx="285">
                  <c:v>60</c:v>
                </c:pt>
                <c:pt idx="286">
                  <c:v>60</c:v>
                </c:pt>
                <c:pt idx="287">
                  <c:v>60</c:v>
                </c:pt>
                <c:pt idx="288">
                  <c:v>60</c:v>
                </c:pt>
                <c:pt idx="289">
                  <c:v>60</c:v>
                </c:pt>
                <c:pt idx="290">
                  <c:v>60</c:v>
                </c:pt>
                <c:pt idx="291">
                  <c:v>60</c:v>
                </c:pt>
                <c:pt idx="292">
                  <c:v>60</c:v>
                </c:pt>
                <c:pt idx="293">
                  <c:v>60</c:v>
                </c:pt>
                <c:pt idx="294">
                  <c:v>60</c:v>
                </c:pt>
                <c:pt idx="295">
                  <c:v>60</c:v>
                </c:pt>
                <c:pt idx="296">
                  <c:v>60</c:v>
                </c:pt>
                <c:pt idx="297">
                  <c:v>60</c:v>
                </c:pt>
                <c:pt idx="298">
                  <c:v>60</c:v>
                </c:pt>
                <c:pt idx="299">
                  <c:v>60</c:v>
                </c:pt>
                <c:pt idx="300">
                  <c:v>60</c:v>
                </c:pt>
                <c:pt idx="301">
                  <c:v>60</c:v>
                </c:pt>
                <c:pt idx="302">
                  <c:v>60</c:v>
                </c:pt>
                <c:pt idx="303">
                  <c:v>60</c:v>
                </c:pt>
                <c:pt idx="304">
                  <c:v>60</c:v>
                </c:pt>
                <c:pt idx="305">
                  <c:v>60</c:v>
                </c:pt>
                <c:pt idx="306">
                  <c:v>60</c:v>
                </c:pt>
                <c:pt idx="307">
                  <c:v>60</c:v>
                </c:pt>
                <c:pt idx="308">
                  <c:v>60</c:v>
                </c:pt>
                <c:pt idx="309">
                  <c:v>60</c:v>
                </c:pt>
                <c:pt idx="310">
                  <c:v>60</c:v>
                </c:pt>
                <c:pt idx="311">
                  <c:v>60</c:v>
                </c:pt>
                <c:pt idx="312">
                  <c:v>60</c:v>
                </c:pt>
                <c:pt idx="313">
                  <c:v>60</c:v>
                </c:pt>
                <c:pt idx="314">
                  <c:v>60</c:v>
                </c:pt>
                <c:pt idx="315">
                  <c:v>60</c:v>
                </c:pt>
                <c:pt idx="316">
                  <c:v>60</c:v>
                </c:pt>
                <c:pt idx="317">
                  <c:v>60</c:v>
                </c:pt>
                <c:pt idx="318">
                  <c:v>60</c:v>
                </c:pt>
                <c:pt idx="319">
                  <c:v>60</c:v>
                </c:pt>
                <c:pt idx="320">
                  <c:v>60</c:v>
                </c:pt>
                <c:pt idx="321">
                  <c:v>60</c:v>
                </c:pt>
                <c:pt idx="322">
                  <c:v>60</c:v>
                </c:pt>
                <c:pt idx="323">
                  <c:v>60</c:v>
                </c:pt>
                <c:pt idx="324">
                  <c:v>60</c:v>
                </c:pt>
                <c:pt idx="325">
                  <c:v>60</c:v>
                </c:pt>
                <c:pt idx="326">
                  <c:v>60</c:v>
                </c:pt>
                <c:pt idx="327">
                  <c:v>60</c:v>
                </c:pt>
                <c:pt idx="328">
                  <c:v>60</c:v>
                </c:pt>
                <c:pt idx="329">
                  <c:v>60</c:v>
                </c:pt>
                <c:pt idx="330">
                  <c:v>60</c:v>
                </c:pt>
                <c:pt idx="331">
                  <c:v>60</c:v>
                </c:pt>
                <c:pt idx="332">
                  <c:v>60</c:v>
                </c:pt>
                <c:pt idx="333">
                  <c:v>60</c:v>
                </c:pt>
                <c:pt idx="334">
                  <c:v>60</c:v>
                </c:pt>
                <c:pt idx="335">
                  <c:v>60</c:v>
                </c:pt>
                <c:pt idx="336">
                  <c:v>60</c:v>
                </c:pt>
                <c:pt idx="337">
                  <c:v>60</c:v>
                </c:pt>
                <c:pt idx="338">
                  <c:v>60</c:v>
                </c:pt>
                <c:pt idx="339">
                  <c:v>60</c:v>
                </c:pt>
                <c:pt idx="340">
                  <c:v>60</c:v>
                </c:pt>
                <c:pt idx="341">
                  <c:v>60</c:v>
                </c:pt>
                <c:pt idx="342">
                  <c:v>60</c:v>
                </c:pt>
                <c:pt idx="343">
                  <c:v>60</c:v>
                </c:pt>
                <c:pt idx="344">
                  <c:v>60</c:v>
                </c:pt>
                <c:pt idx="345">
                  <c:v>60</c:v>
                </c:pt>
                <c:pt idx="346">
                  <c:v>60</c:v>
                </c:pt>
                <c:pt idx="347">
                  <c:v>60</c:v>
                </c:pt>
                <c:pt idx="348">
                  <c:v>60</c:v>
                </c:pt>
                <c:pt idx="349">
                  <c:v>60</c:v>
                </c:pt>
                <c:pt idx="350">
                  <c:v>60</c:v>
                </c:pt>
                <c:pt idx="351">
                  <c:v>60</c:v>
                </c:pt>
                <c:pt idx="352">
                  <c:v>60</c:v>
                </c:pt>
                <c:pt idx="353">
                  <c:v>60</c:v>
                </c:pt>
                <c:pt idx="354">
                  <c:v>60</c:v>
                </c:pt>
                <c:pt idx="355">
                  <c:v>60</c:v>
                </c:pt>
                <c:pt idx="356">
                  <c:v>60</c:v>
                </c:pt>
                <c:pt idx="357">
                  <c:v>60</c:v>
                </c:pt>
                <c:pt idx="358">
                  <c:v>60</c:v>
                </c:pt>
                <c:pt idx="359">
                  <c:v>60</c:v>
                </c:pt>
                <c:pt idx="360">
                  <c:v>60</c:v>
                </c:pt>
                <c:pt idx="361">
                  <c:v>60</c:v>
                </c:pt>
                <c:pt idx="362">
                  <c:v>60</c:v>
                </c:pt>
                <c:pt idx="363">
                  <c:v>60</c:v>
                </c:pt>
                <c:pt idx="364">
                  <c:v>60</c:v>
                </c:pt>
                <c:pt idx="365">
                  <c:v>60</c:v>
                </c:pt>
                <c:pt idx="366">
                  <c:v>60</c:v>
                </c:pt>
                <c:pt idx="367">
                  <c:v>60</c:v>
                </c:pt>
                <c:pt idx="368">
                  <c:v>60</c:v>
                </c:pt>
                <c:pt idx="369">
                  <c:v>60</c:v>
                </c:pt>
                <c:pt idx="370">
                  <c:v>60</c:v>
                </c:pt>
                <c:pt idx="371">
                  <c:v>60</c:v>
                </c:pt>
                <c:pt idx="372">
                  <c:v>60</c:v>
                </c:pt>
                <c:pt idx="373">
                  <c:v>60</c:v>
                </c:pt>
                <c:pt idx="374">
                  <c:v>60</c:v>
                </c:pt>
                <c:pt idx="375">
                  <c:v>60</c:v>
                </c:pt>
                <c:pt idx="376">
                  <c:v>60</c:v>
                </c:pt>
                <c:pt idx="377">
                  <c:v>60</c:v>
                </c:pt>
                <c:pt idx="378">
                  <c:v>60</c:v>
                </c:pt>
                <c:pt idx="379">
                  <c:v>60</c:v>
                </c:pt>
                <c:pt idx="380">
                  <c:v>60</c:v>
                </c:pt>
                <c:pt idx="381">
                  <c:v>60</c:v>
                </c:pt>
                <c:pt idx="382">
                  <c:v>60</c:v>
                </c:pt>
                <c:pt idx="383">
                  <c:v>60</c:v>
                </c:pt>
                <c:pt idx="384">
                  <c:v>60</c:v>
                </c:pt>
                <c:pt idx="385">
                  <c:v>60</c:v>
                </c:pt>
                <c:pt idx="386">
                  <c:v>60</c:v>
                </c:pt>
                <c:pt idx="387">
                  <c:v>60</c:v>
                </c:pt>
                <c:pt idx="388">
                  <c:v>60</c:v>
                </c:pt>
                <c:pt idx="389">
                  <c:v>60</c:v>
                </c:pt>
                <c:pt idx="390">
                  <c:v>60</c:v>
                </c:pt>
                <c:pt idx="391">
                  <c:v>60</c:v>
                </c:pt>
                <c:pt idx="392">
                  <c:v>60</c:v>
                </c:pt>
                <c:pt idx="393">
                  <c:v>60</c:v>
                </c:pt>
                <c:pt idx="394">
                  <c:v>60</c:v>
                </c:pt>
                <c:pt idx="395">
                  <c:v>60</c:v>
                </c:pt>
                <c:pt idx="396">
                  <c:v>60</c:v>
                </c:pt>
                <c:pt idx="397">
                  <c:v>60</c:v>
                </c:pt>
                <c:pt idx="398">
                  <c:v>60</c:v>
                </c:pt>
                <c:pt idx="399">
                  <c:v>60</c:v>
                </c:pt>
                <c:pt idx="400">
                  <c:v>60</c:v>
                </c:pt>
                <c:pt idx="401">
                  <c:v>60</c:v>
                </c:pt>
                <c:pt idx="402">
                  <c:v>60</c:v>
                </c:pt>
                <c:pt idx="403">
                  <c:v>60</c:v>
                </c:pt>
                <c:pt idx="404">
                  <c:v>60</c:v>
                </c:pt>
                <c:pt idx="405">
                  <c:v>60</c:v>
                </c:pt>
                <c:pt idx="406">
                  <c:v>60</c:v>
                </c:pt>
                <c:pt idx="407">
                  <c:v>60</c:v>
                </c:pt>
                <c:pt idx="408">
                  <c:v>60</c:v>
                </c:pt>
                <c:pt idx="409">
                  <c:v>60</c:v>
                </c:pt>
                <c:pt idx="410">
                  <c:v>60</c:v>
                </c:pt>
                <c:pt idx="411">
                  <c:v>60</c:v>
                </c:pt>
                <c:pt idx="412">
                  <c:v>60</c:v>
                </c:pt>
                <c:pt idx="413">
                  <c:v>60</c:v>
                </c:pt>
                <c:pt idx="414">
                  <c:v>60</c:v>
                </c:pt>
                <c:pt idx="415">
                  <c:v>60</c:v>
                </c:pt>
                <c:pt idx="416">
                  <c:v>60</c:v>
                </c:pt>
                <c:pt idx="417">
                  <c:v>60</c:v>
                </c:pt>
                <c:pt idx="418">
                  <c:v>60</c:v>
                </c:pt>
                <c:pt idx="419">
                  <c:v>60</c:v>
                </c:pt>
                <c:pt idx="420">
                  <c:v>60</c:v>
                </c:pt>
              </c:numCache>
            </c:numRef>
          </c:val>
          <c:smooth val="0"/>
          <c:extLst>
            <c:ext xmlns:c16="http://schemas.microsoft.com/office/drawing/2014/chart" uri="{C3380CC4-5D6E-409C-BE32-E72D297353CC}">
              <c16:uniqueId val="{00000005-CB74-4EF4-9537-C44225923730}"/>
            </c:ext>
          </c:extLst>
        </c:ser>
        <c:ser>
          <c:idx val="6"/>
          <c:order val="6"/>
          <c:tx>
            <c:strRef>
              <c:f>BESS!$H$1624</c:f>
              <c:strCache>
                <c:ptCount val="1"/>
                <c:pt idx="0">
                  <c:v>BM (30mHz)</c:v>
                </c:pt>
              </c:strCache>
            </c:strRef>
          </c:tx>
          <c:spPr>
            <a:ln w="28575" cap="rnd">
              <a:solidFill>
                <a:schemeClr val="accent4"/>
              </a:solidFill>
              <a:prstDash val="sysDash"/>
              <a:round/>
            </a:ln>
            <a:effectLst/>
          </c:spPr>
          <c:marker>
            <c:symbol val="none"/>
          </c:marker>
          <c:cat>
            <c:numRef>
              <c:f>BESS!$A$1625:$A$2045</c:f>
              <c:numCache>
                <c:formatCode>h:mm:ss</c:formatCode>
                <c:ptCount val="421"/>
                <c:pt idx="0">
                  <c:v>44294.622916666667</c:v>
                </c:pt>
                <c:pt idx="1">
                  <c:v>44294.622928240744</c:v>
                </c:pt>
                <c:pt idx="2">
                  <c:v>44294.622939814813</c:v>
                </c:pt>
                <c:pt idx="3">
                  <c:v>44294.62295138889</c:v>
                </c:pt>
                <c:pt idx="4">
                  <c:v>44294.62296296296</c:v>
                </c:pt>
                <c:pt idx="5">
                  <c:v>44294.622974537036</c:v>
                </c:pt>
                <c:pt idx="6">
                  <c:v>44294.622986111113</c:v>
                </c:pt>
                <c:pt idx="7">
                  <c:v>44294.622997685183</c:v>
                </c:pt>
                <c:pt idx="8">
                  <c:v>44294.62300925926</c:v>
                </c:pt>
                <c:pt idx="9">
                  <c:v>44294.623020833336</c:v>
                </c:pt>
                <c:pt idx="10">
                  <c:v>44294.623032407406</c:v>
                </c:pt>
                <c:pt idx="11">
                  <c:v>44294.623043981483</c:v>
                </c:pt>
                <c:pt idx="12">
                  <c:v>44294.623055555552</c:v>
                </c:pt>
                <c:pt idx="13">
                  <c:v>44294.623067129629</c:v>
                </c:pt>
                <c:pt idx="14">
                  <c:v>44294.623078703706</c:v>
                </c:pt>
                <c:pt idx="15">
                  <c:v>44294.623090277775</c:v>
                </c:pt>
                <c:pt idx="16">
                  <c:v>44294.623101851852</c:v>
                </c:pt>
                <c:pt idx="17">
                  <c:v>44294.623113425929</c:v>
                </c:pt>
                <c:pt idx="18">
                  <c:v>44294.623124999998</c:v>
                </c:pt>
                <c:pt idx="19">
                  <c:v>44294.623136574075</c:v>
                </c:pt>
                <c:pt idx="20">
                  <c:v>44294.623148148145</c:v>
                </c:pt>
                <c:pt idx="21">
                  <c:v>44294.623159722221</c:v>
                </c:pt>
                <c:pt idx="22">
                  <c:v>44294.623171296298</c:v>
                </c:pt>
                <c:pt idx="23">
                  <c:v>44294.623182870368</c:v>
                </c:pt>
                <c:pt idx="24">
                  <c:v>44294.623194444444</c:v>
                </c:pt>
                <c:pt idx="25">
                  <c:v>44294.623206018521</c:v>
                </c:pt>
                <c:pt idx="26">
                  <c:v>44294.623217592591</c:v>
                </c:pt>
                <c:pt idx="27">
                  <c:v>44294.623229166667</c:v>
                </c:pt>
                <c:pt idx="28">
                  <c:v>44294.623240740744</c:v>
                </c:pt>
                <c:pt idx="29">
                  <c:v>44294.623252314814</c:v>
                </c:pt>
                <c:pt idx="30">
                  <c:v>44294.623263888891</c:v>
                </c:pt>
                <c:pt idx="31">
                  <c:v>44294.62327546296</c:v>
                </c:pt>
                <c:pt idx="32">
                  <c:v>44294.623287037037</c:v>
                </c:pt>
                <c:pt idx="33">
                  <c:v>44294.623298611114</c:v>
                </c:pt>
                <c:pt idx="34">
                  <c:v>44294.623310185183</c:v>
                </c:pt>
                <c:pt idx="35">
                  <c:v>44294.62332175926</c:v>
                </c:pt>
                <c:pt idx="36">
                  <c:v>44294.623333333337</c:v>
                </c:pt>
                <c:pt idx="37">
                  <c:v>44294.623344907406</c:v>
                </c:pt>
                <c:pt idx="38">
                  <c:v>44294.623356481483</c:v>
                </c:pt>
                <c:pt idx="39">
                  <c:v>44294.623368055552</c:v>
                </c:pt>
                <c:pt idx="40">
                  <c:v>44294.623379629629</c:v>
                </c:pt>
                <c:pt idx="41">
                  <c:v>44294.623391203706</c:v>
                </c:pt>
                <c:pt idx="42">
                  <c:v>44294.623402777775</c:v>
                </c:pt>
                <c:pt idx="43">
                  <c:v>44294.623414351852</c:v>
                </c:pt>
                <c:pt idx="44">
                  <c:v>44294.623425925929</c:v>
                </c:pt>
                <c:pt idx="45">
                  <c:v>44294.623437499999</c:v>
                </c:pt>
                <c:pt idx="46">
                  <c:v>44294.623449074075</c:v>
                </c:pt>
                <c:pt idx="47">
                  <c:v>44294.623460648145</c:v>
                </c:pt>
                <c:pt idx="48">
                  <c:v>44294.623472222222</c:v>
                </c:pt>
                <c:pt idx="49">
                  <c:v>44294.623483796298</c:v>
                </c:pt>
                <c:pt idx="50">
                  <c:v>44294.623495370368</c:v>
                </c:pt>
                <c:pt idx="51">
                  <c:v>44294.623506944445</c:v>
                </c:pt>
                <c:pt idx="52">
                  <c:v>44294.623518518521</c:v>
                </c:pt>
                <c:pt idx="53">
                  <c:v>44294.623530092591</c:v>
                </c:pt>
                <c:pt idx="54">
                  <c:v>44294.623541666668</c:v>
                </c:pt>
                <c:pt idx="55">
                  <c:v>44294.623553240737</c:v>
                </c:pt>
                <c:pt idx="56">
                  <c:v>44294.623564814814</c:v>
                </c:pt>
                <c:pt idx="57">
                  <c:v>44294.623576388891</c:v>
                </c:pt>
                <c:pt idx="58">
                  <c:v>44294.62358796296</c:v>
                </c:pt>
                <c:pt idx="59">
                  <c:v>44294.623599537037</c:v>
                </c:pt>
                <c:pt idx="60">
                  <c:v>44294.623611111114</c:v>
                </c:pt>
                <c:pt idx="61">
                  <c:v>44294.623622685183</c:v>
                </c:pt>
                <c:pt idx="62">
                  <c:v>44294.62363425926</c:v>
                </c:pt>
                <c:pt idx="63">
                  <c:v>44294.623645833337</c:v>
                </c:pt>
                <c:pt idx="64">
                  <c:v>44294.623657407406</c:v>
                </c:pt>
                <c:pt idx="65">
                  <c:v>44294.623668981483</c:v>
                </c:pt>
                <c:pt idx="66">
                  <c:v>44294.623680555553</c:v>
                </c:pt>
                <c:pt idx="67">
                  <c:v>44294.623692129629</c:v>
                </c:pt>
                <c:pt idx="68">
                  <c:v>44294.623703703706</c:v>
                </c:pt>
                <c:pt idx="69">
                  <c:v>44294.623715277776</c:v>
                </c:pt>
                <c:pt idx="70">
                  <c:v>44294.623726851853</c:v>
                </c:pt>
                <c:pt idx="71">
                  <c:v>44294.623738425929</c:v>
                </c:pt>
                <c:pt idx="72">
                  <c:v>44294.623749999999</c:v>
                </c:pt>
                <c:pt idx="73">
                  <c:v>44294.623761574076</c:v>
                </c:pt>
                <c:pt idx="74">
                  <c:v>44294.623773148145</c:v>
                </c:pt>
                <c:pt idx="75">
                  <c:v>44294.623784722222</c:v>
                </c:pt>
                <c:pt idx="76">
                  <c:v>44294.623796296299</c:v>
                </c:pt>
                <c:pt idx="77">
                  <c:v>44294.623807870368</c:v>
                </c:pt>
                <c:pt idx="78">
                  <c:v>44294.623819444445</c:v>
                </c:pt>
                <c:pt idx="79">
                  <c:v>44294.623831018522</c:v>
                </c:pt>
                <c:pt idx="80">
                  <c:v>44294.623842592591</c:v>
                </c:pt>
                <c:pt idx="81">
                  <c:v>44294.623854166668</c:v>
                </c:pt>
                <c:pt idx="82">
                  <c:v>44294.623865740738</c:v>
                </c:pt>
                <c:pt idx="83">
                  <c:v>44294.623877314814</c:v>
                </c:pt>
                <c:pt idx="84">
                  <c:v>44294.623888888891</c:v>
                </c:pt>
                <c:pt idx="85">
                  <c:v>44294.623900462961</c:v>
                </c:pt>
                <c:pt idx="86">
                  <c:v>44294.623912037037</c:v>
                </c:pt>
                <c:pt idx="87">
                  <c:v>44294.623923611114</c:v>
                </c:pt>
                <c:pt idx="88">
                  <c:v>44294.623935185184</c:v>
                </c:pt>
                <c:pt idx="89">
                  <c:v>44294.62394675926</c:v>
                </c:pt>
                <c:pt idx="90">
                  <c:v>44294.62395833333</c:v>
                </c:pt>
                <c:pt idx="91">
                  <c:v>44294.623969907407</c:v>
                </c:pt>
                <c:pt idx="92">
                  <c:v>44294.623981481483</c:v>
                </c:pt>
                <c:pt idx="93">
                  <c:v>44294.623993055553</c:v>
                </c:pt>
                <c:pt idx="94">
                  <c:v>44294.62400462963</c:v>
                </c:pt>
                <c:pt idx="95">
                  <c:v>44294.624016203707</c:v>
                </c:pt>
                <c:pt idx="96">
                  <c:v>44294.624027777776</c:v>
                </c:pt>
                <c:pt idx="97">
                  <c:v>44294.624039351853</c:v>
                </c:pt>
                <c:pt idx="98">
                  <c:v>44294.624050925922</c:v>
                </c:pt>
                <c:pt idx="99">
                  <c:v>44294.624062499999</c:v>
                </c:pt>
                <c:pt idx="100">
                  <c:v>44294.624074074076</c:v>
                </c:pt>
                <c:pt idx="101">
                  <c:v>44294.624085648145</c:v>
                </c:pt>
                <c:pt idx="102">
                  <c:v>44294.624097222222</c:v>
                </c:pt>
                <c:pt idx="103">
                  <c:v>44294.624108796299</c:v>
                </c:pt>
                <c:pt idx="104">
                  <c:v>44294.624120370368</c:v>
                </c:pt>
                <c:pt idx="105">
                  <c:v>44294.624131944445</c:v>
                </c:pt>
                <c:pt idx="106">
                  <c:v>44294.624143518522</c:v>
                </c:pt>
                <c:pt idx="107">
                  <c:v>44294.624155092592</c:v>
                </c:pt>
                <c:pt idx="108">
                  <c:v>44294.624166666668</c:v>
                </c:pt>
                <c:pt idx="109">
                  <c:v>44294.624178240738</c:v>
                </c:pt>
                <c:pt idx="110">
                  <c:v>44294.624189814815</c:v>
                </c:pt>
                <c:pt idx="111">
                  <c:v>44294.624201388891</c:v>
                </c:pt>
                <c:pt idx="112">
                  <c:v>44294.624212962961</c:v>
                </c:pt>
                <c:pt idx="113">
                  <c:v>44294.624224537038</c:v>
                </c:pt>
                <c:pt idx="114">
                  <c:v>44294.624236111114</c:v>
                </c:pt>
                <c:pt idx="115">
                  <c:v>44294.624247685184</c:v>
                </c:pt>
                <c:pt idx="116">
                  <c:v>44294.624259259261</c:v>
                </c:pt>
                <c:pt idx="117">
                  <c:v>44294.62427083333</c:v>
                </c:pt>
                <c:pt idx="118">
                  <c:v>44294.624282407407</c:v>
                </c:pt>
                <c:pt idx="119">
                  <c:v>44294.624293981484</c:v>
                </c:pt>
                <c:pt idx="120">
                  <c:v>44294.624305555553</c:v>
                </c:pt>
                <c:pt idx="121">
                  <c:v>44294.62431712963</c:v>
                </c:pt>
                <c:pt idx="122">
                  <c:v>44294.624328703707</c:v>
                </c:pt>
                <c:pt idx="123">
                  <c:v>44294.624340277776</c:v>
                </c:pt>
                <c:pt idx="124">
                  <c:v>44294.624351851853</c:v>
                </c:pt>
                <c:pt idx="125">
                  <c:v>44294.624363425923</c:v>
                </c:pt>
                <c:pt idx="126">
                  <c:v>44294.624374999999</c:v>
                </c:pt>
                <c:pt idx="127">
                  <c:v>44294.624386574076</c:v>
                </c:pt>
                <c:pt idx="128">
                  <c:v>44294.624398148146</c:v>
                </c:pt>
                <c:pt idx="129">
                  <c:v>44294.624409722222</c:v>
                </c:pt>
                <c:pt idx="130">
                  <c:v>44294.624421296299</c:v>
                </c:pt>
                <c:pt idx="131">
                  <c:v>44294.624432870369</c:v>
                </c:pt>
                <c:pt idx="132">
                  <c:v>44294.624444444446</c:v>
                </c:pt>
                <c:pt idx="133">
                  <c:v>44294.624456018515</c:v>
                </c:pt>
                <c:pt idx="134">
                  <c:v>44294.624467592592</c:v>
                </c:pt>
                <c:pt idx="135">
                  <c:v>44294.624479166669</c:v>
                </c:pt>
                <c:pt idx="136">
                  <c:v>44294.624490740738</c:v>
                </c:pt>
                <c:pt idx="137">
                  <c:v>44294.624502314815</c:v>
                </c:pt>
                <c:pt idx="138">
                  <c:v>44294.624513888892</c:v>
                </c:pt>
                <c:pt idx="139">
                  <c:v>44294.624525462961</c:v>
                </c:pt>
                <c:pt idx="140">
                  <c:v>44294.624537037038</c:v>
                </c:pt>
                <c:pt idx="141">
                  <c:v>44294.624548611115</c:v>
                </c:pt>
                <c:pt idx="142">
                  <c:v>44294.624560185184</c:v>
                </c:pt>
                <c:pt idx="143">
                  <c:v>44294.624571759261</c:v>
                </c:pt>
                <c:pt idx="144">
                  <c:v>44294.624583333331</c:v>
                </c:pt>
                <c:pt idx="145">
                  <c:v>44294.624594907407</c:v>
                </c:pt>
                <c:pt idx="146">
                  <c:v>44294.624606481484</c:v>
                </c:pt>
                <c:pt idx="147">
                  <c:v>44294.624618055554</c:v>
                </c:pt>
                <c:pt idx="148">
                  <c:v>44294.62462962963</c:v>
                </c:pt>
                <c:pt idx="149">
                  <c:v>44294.624641203707</c:v>
                </c:pt>
                <c:pt idx="150">
                  <c:v>44294.624652777777</c:v>
                </c:pt>
                <c:pt idx="151">
                  <c:v>44294.624664351853</c:v>
                </c:pt>
                <c:pt idx="152">
                  <c:v>44294.624675925923</c:v>
                </c:pt>
                <c:pt idx="153">
                  <c:v>44294.6246875</c:v>
                </c:pt>
                <c:pt idx="154">
                  <c:v>44294.624699074076</c:v>
                </c:pt>
                <c:pt idx="155">
                  <c:v>44294.624710648146</c:v>
                </c:pt>
                <c:pt idx="156">
                  <c:v>44294.624722222223</c:v>
                </c:pt>
                <c:pt idx="157">
                  <c:v>44294.6247337963</c:v>
                </c:pt>
                <c:pt idx="158">
                  <c:v>44294.624745370369</c:v>
                </c:pt>
                <c:pt idx="159">
                  <c:v>44294.624756944446</c:v>
                </c:pt>
                <c:pt idx="160">
                  <c:v>44294.624768518515</c:v>
                </c:pt>
                <c:pt idx="161">
                  <c:v>44294.624780092592</c:v>
                </c:pt>
                <c:pt idx="162">
                  <c:v>44294.624791666669</c:v>
                </c:pt>
                <c:pt idx="163">
                  <c:v>44294.624803240738</c:v>
                </c:pt>
                <c:pt idx="164">
                  <c:v>44294.624814814815</c:v>
                </c:pt>
                <c:pt idx="165">
                  <c:v>44294.624826388892</c:v>
                </c:pt>
                <c:pt idx="166">
                  <c:v>44294.624837962961</c:v>
                </c:pt>
                <c:pt idx="167">
                  <c:v>44294.624849537038</c:v>
                </c:pt>
                <c:pt idx="168">
                  <c:v>44294.624861111108</c:v>
                </c:pt>
                <c:pt idx="169">
                  <c:v>44294.624872685185</c:v>
                </c:pt>
                <c:pt idx="170">
                  <c:v>44294.624884259261</c:v>
                </c:pt>
                <c:pt idx="171">
                  <c:v>44294.624895833331</c:v>
                </c:pt>
                <c:pt idx="172">
                  <c:v>44294.624907407408</c:v>
                </c:pt>
                <c:pt idx="173">
                  <c:v>44294.624918981484</c:v>
                </c:pt>
                <c:pt idx="174">
                  <c:v>44294.624930555554</c:v>
                </c:pt>
                <c:pt idx="175">
                  <c:v>44294.624942129631</c:v>
                </c:pt>
                <c:pt idx="176">
                  <c:v>44294.6249537037</c:v>
                </c:pt>
                <c:pt idx="177">
                  <c:v>44294.624965277777</c:v>
                </c:pt>
                <c:pt idx="178">
                  <c:v>44294.624976851854</c:v>
                </c:pt>
                <c:pt idx="179">
                  <c:v>44294.624988425923</c:v>
                </c:pt>
                <c:pt idx="180">
                  <c:v>44294.625</c:v>
                </c:pt>
                <c:pt idx="181">
                  <c:v>44294.625011574077</c:v>
                </c:pt>
                <c:pt idx="182">
                  <c:v>44294.625023148146</c:v>
                </c:pt>
                <c:pt idx="183">
                  <c:v>44294.625034722223</c:v>
                </c:pt>
                <c:pt idx="184">
                  <c:v>44294.6250462963</c:v>
                </c:pt>
                <c:pt idx="185">
                  <c:v>44294.625057870369</c:v>
                </c:pt>
                <c:pt idx="186">
                  <c:v>44294.625069444446</c:v>
                </c:pt>
                <c:pt idx="187">
                  <c:v>44294.625081018516</c:v>
                </c:pt>
                <c:pt idx="188">
                  <c:v>44294.625092592592</c:v>
                </c:pt>
                <c:pt idx="189">
                  <c:v>44294.625104166669</c:v>
                </c:pt>
                <c:pt idx="190">
                  <c:v>44294.625115740739</c:v>
                </c:pt>
                <c:pt idx="191">
                  <c:v>44294.625127314815</c:v>
                </c:pt>
                <c:pt idx="192">
                  <c:v>44294.625138888892</c:v>
                </c:pt>
                <c:pt idx="193">
                  <c:v>44294.625150462962</c:v>
                </c:pt>
                <c:pt idx="194">
                  <c:v>44294.625162037039</c:v>
                </c:pt>
                <c:pt idx="195">
                  <c:v>44294.625173611108</c:v>
                </c:pt>
                <c:pt idx="196">
                  <c:v>44294.625185185185</c:v>
                </c:pt>
                <c:pt idx="197">
                  <c:v>44294.625196759262</c:v>
                </c:pt>
                <c:pt idx="198">
                  <c:v>44294.625208333331</c:v>
                </c:pt>
                <c:pt idx="199">
                  <c:v>44294.625219907408</c:v>
                </c:pt>
                <c:pt idx="200">
                  <c:v>44294.625231481485</c:v>
                </c:pt>
                <c:pt idx="201">
                  <c:v>44294.625243055554</c:v>
                </c:pt>
                <c:pt idx="202">
                  <c:v>44294.625254629631</c:v>
                </c:pt>
                <c:pt idx="203">
                  <c:v>44294.6252662037</c:v>
                </c:pt>
                <c:pt idx="204">
                  <c:v>44294.625277777777</c:v>
                </c:pt>
                <c:pt idx="205">
                  <c:v>44294.625289351854</c:v>
                </c:pt>
                <c:pt idx="206">
                  <c:v>44294.625300925924</c:v>
                </c:pt>
                <c:pt idx="207">
                  <c:v>44294.6253125</c:v>
                </c:pt>
                <c:pt idx="208">
                  <c:v>44294.625324074077</c:v>
                </c:pt>
                <c:pt idx="209">
                  <c:v>44294.625335648147</c:v>
                </c:pt>
                <c:pt idx="210">
                  <c:v>44294.625347222223</c:v>
                </c:pt>
                <c:pt idx="211">
                  <c:v>44294.625358796293</c:v>
                </c:pt>
                <c:pt idx="212">
                  <c:v>44294.62537037037</c:v>
                </c:pt>
                <c:pt idx="213">
                  <c:v>44294.625381944446</c:v>
                </c:pt>
                <c:pt idx="214">
                  <c:v>44294.625393518516</c:v>
                </c:pt>
                <c:pt idx="215">
                  <c:v>44294.625405092593</c:v>
                </c:pt>
                <c:pt idx="216">
                  <c:v>44294.625416666669</c:v>
                </c:pt>
                <c:pt idx="217">
                  <c:v>44294.625428240739</c:v>
                </c:pt>
                <c:pt idx="218">
                  <c:v>44294.625439814816</c:v>
                </c:pt>
                <c:pt idx="219">
                  <c:v>44294.625451388885</c:v>
                </c:pt>
                <c:pt idx="220">
                  <c:v>44294.625462962962</c:v>
                </c:pt>
                <c:pt idx="221">
                  <c:v>44294.625474537039</c:v>
                </c:pt>
                <c:pt idx="222">
                  <c:v>44294.625486111108</c:v>
                </c:pt>
                <c:pt idx="223">
                  <c:v>44294.625497685185</c:v>
                </c:pt>
                <c:pt idx="224">
                  <c:v>44294.625509259262</c:v>
                </c:pt>
                <c:pt idx="225">
                  <c:v>44294.625520833331</c:v>
                </c:pt>
                <c:pt idx="226">
                  <c:v>44294.625532407408</c:v>
                </c:pt>
                <c:pt idx="227">
                  <c:v>44294.625543981485</c:v>
                </c:pt>
                <c:pt idx="228">
                  <c:v>44294.625555555554</c:v>
                </c:pt>
                <c:pt idx="229">
                  <c:v>44294.625567129631</c:v>
                </c:pt>
                <c:pt idx="230">
                  <c:v>44294.625578703701</c:v>
                </c:pt>
                <c:pt idx="231">
                  <c:v>44294.625590277778</c:v>
                </c:pt>
                <c:pt idx="232">
                  <c:v>44294.625601851854</c:v>
                </c:pt>
                <c:pt idx="233">
                  <c:v>44294.625613425924</c:v>
                </c:pt>
                <c:pt idx="234">
                  <c:v>44294.625625000001</c:v>
                </c:pt>
                <c:pt idx="235">
                  <c:v>44294.625636574077</c:v>
                </c:pt>
                <c:pt idx="236">
                  <c:v>44294.625648148147</c:v>
                </c:pt>
                <c:pt idx="237">
                  <c:v>44294.625659722224</c:v>
                </c:pt>
                <c:pt idx="238">
                  <c:v>44294.625671296293</c:v>
                </c:pt>
                <c:pt idx="239">
                  <c:v>44294.62568287037</c:v>
                </c:pt>
                <c:pt idx="240">
                  <c:v>44294.625694444447</c:v>
                </c:pt>
                <c:pt idx="241">
                  <c:v>44294.625706018516</c:v>
                </c:pt>
                <c:pt idx="242">
                  <c:v>44294.625717592593</c:v>
                </c:pt>
                <c:pt idx="243">
                  <c:v>44294.62572916667</c:v>
                </c:pt>
                <c:pt idx="244">
                  <c:v>44294.625740740739</c:v>
                </c:pt>
                <c:pt idx="245">
                  <c:v>44294.625752314816</c:v>
                </c:pt>
                <c:pt idx="246">
                  <c:v>44294.625763888886</c:v>
                </c:pt>
                <c:pt idx="247">
                  <c:v>44294.625775462962</c:v>
                </c:pt>
                <c:pt idx="248">
                  <c:v>44294.625787037039</c:v>
                </c:pt>
                <c:pt idx="249">
                  <c:v>44294.625798611109</c:v>
                </c:pt>
                <c:pt idx="250">
                  <c:v>44294.625810185185</c:v>
                </c:pt>
                <c:pt idx="251">
                  <c:v>44294.625821759262</c:v>
                </c:pt>
                <c:pt idx="252">
                  <c:v>44294.625833333332</c:v>
                </c:pt>
                <c:pt idx="253">
                  <c:v>44294.625844907408</c:v>
                </c:pt>
                <c:pt idx="254">
                  <c:v>44294.625856481478</c:v>
                </c:pt>
                <c:pt idx="255">
                  <c:v>44294.625868055555</c:v>
                </c:pt>
                <c:pt idx="256">
                  <c:v>44294.625879629632</c:v>
                </c:pt>
                <c:pt idx="257">
                  <c:v>44294.625891203701</c:v>
                </c:pt>
                <c:pt idx="258">
                  <c:v>44294.625902777778</c:v>
                </c:pt>
                <c:pt idx="259">
                  <c:v>44294.625914351855</c:v>
                </c:pt>
                <c:pt idx="260">
                  <c:v>44294.625925925924</c:v>
                </c:pt>
                <c:pt idx="261">
                  <c:v>44294.625937500001</c:v>
                </c:pt>
                <c:pt idx="262">
                  <c:v>44294.625949074078</c:v>
                </c:pt>
                <c:pt idx="263">
                  <c:v>44294.625960648147</c:v>
                </c:pt>
                <c:pt idx="264">
                  <c:v>44294.625972222224</c:v>
                </c:pt>
                <c:pt idx="265">
                  <c:v>44294.625983796293</c:v>
                </c:pt>
                <c:pt idx="266">
                  <c:v>44294.62599537037</c:v>
                </c:pt>
                <c:pt idx="267">
                  <c:v>44294.626006944447</c:v>
                </c:pt>
                <c:pt idx="268">
                  <c:v>44294.626018518517</c:v>
                </c:pt>
                <c:pt idx="269">
                  <c:v>44294.626030092593</c:v>
                </c:pt>
                <c:pt idx="270">
                  <c:v>44294.62604166667</c:v>
                </c:pt>
                <c:pt idx="271">
                  <c:v>44294.62605324074</c:v>
                </c:pt>
                <c:pt idx="272">
                  <c:v>44294.626064814816</c:v>
                </c:pt>
                <c:pt idx="273">
                  <c:v>44294.626076388886</c:v>
                </c:pt>
                <c:pt idx="274">
                  <c:v>44294.626087962963</c:v>
                </c:pt>
                <c:pt idx="275">
                  <c:v>44294.626099537039</c:v>
                </c:pt>
                <c:pt idx="276">
                  <c:v>44294.626111111109</c:v>
                </c:pt>
                <c:pt idx="277">
                  <c:v>44294.626122685186</c:v>
                </c:pt>
                <c:pt idx="278">
                  <c:v>44294.626134259262</c:v>
                </c:pt>
                <c:pt idx="279">
                  <c:v>44294.626145833332</c:v>
                </c:pt>
                <c:pt idx="280">
                  <c:v>44294.626157407409</c:v>
                </c:pt>
                <c:pt idx="281">
                  <c:v>44294.626168981478</c:v>
                </c:pt>
                <c:pt idx="282">
                  <c:v>44294.626180555555</c:v>
                </c:pt>
                <c:pt idx="283">
                  <c:v>44294.626192129632</c:v>
                </c:pt>
                <c:pt idx="284">
                  <c:v>44294.626203703701</c:v>
                </c:pt>
                <c:pt idx="285">
                  <c:v>44294.626215277778</c:v>
                </c:pt>
                <c:pt idx="286">
                  <c:v>44294.626226851855</c:v>
                </c:pt>
                <c:pt idx="287">
                  <c:v>44294.626238425924</c:v>
                </c:pt>
                <c:pt idx="288">
                  <c:v>44294.626250000001</c:v>
                </c:pt>
                <c:pt idx="289">
                  <c:v>44294.626261574071</c:v>
                </c:pt>
                <c:pt idx="290">
                  <c:v>44294.626273148147</c:v>
                </c:pt>
                <c:pt idx="291">
                  <c:v>44294.626284722224</c:v>
                </c:pt>
                <c:pt idx="292">
                  <c:v>44294.626296296294</c:v>
                </c:pt>
                <c:pt idx="293">
                  <c:v>44294.626307870371</c:v>
                </c:pt>
                <c:pt idx="294">
                  <c:v>44294.626319444447</c:v>
                </c:pt>
                <c:pt idx="295">
                  <c:v>44294.626331018517</c:v>
                </c:pt>
                <c:pt idx="296">
                  <c:v>44294.626342592594</c:v>
                </c:pt>
                <c:pt idx="297">
                  <c:v>44294.626354166663</c:v>
                </c:pt>
                <c:pt idx="298">
                  <c:v>44294.62636574074</c:v>
                </c:pt>
                <c:pt idx="299">
                  <c:v>44294.626377314817</c:v>
                </c:pt>
                <c:pt idx="300">
                  <c:v>44294.626388888886</c:v>
                </c:pt>
                <c:pt idx="301">
                  <c:v>44294.626400462963</c:v>
                </c:pt>
                <c:pt idx="302">
                  <c:v>44294.62641203704</c:v>
                </c:pt>
                <c:pt idx="303">
                  <c:v>44294.626423611109</c:v>
                </c:pt>
                <c:pt idx="304">
                  <c:v>44294.626435185186</c:v>
                </c:pt>
                <c:pt idx="305">
                  <c:v>44294.626446759263</c:v>
                </c:pt>
                <c:pt idx="306">
                  <c:v>44294.626458333332</c:v>
                </c:pt>
                <c:pt idx="307">
                  <c:v>44294.626469907409</c:v>
                </c:pt>
                <c:pt idx="308">
                  <c:v>44294.626481481479</c:v>
                </c:pt>
                <c:pt idx="309">
                  <c:v>44294.626493055555</c:v>
                </c:pt>
                <c:pt idx="310">
                  <c:v>44294.626504629632</c:v>
                </c:pt>
                <c:pt idx="311">
                  <c:v>44294.626516203702</c:v>
                </c:pt>
                <c:pt idx="312">
                  <c:v>44294.626527777778</c:v>
                </c:pt>
                <c:pt idx="313">
                  <c:v>44294.626539351855</c:v>
                </c:pt>
                <c:pt idx="314">
                  <c:v>44294.626550925925</c:v>
                </c:pt>
                <c:pt idx="315">
                  <c:v>44294.626562500001</c:v>
                </c:pt>
                <c:pt idx="316">
                  <c:v>44294.626574074071</c:v>
                </c:pt>
                <c:pt idx="317">
                  <c:v>44294.626585648148</c:v>
                </c:pt>
                <c:pt idx="318">
                  <c:v>44294.626597222225</c:v>
                </c:pt>
                <c:pt idx="319">
                  <c:v>44294.626608796294</c:v>
                </c:pt>
                <c:pt idx="320">
                  <c:v>44294.626620370371</c:v>
                </c:pt>
                <c:pt idx="321">
                  <c:v>44294.626631944448</c:v>
                </c:pt>
                <c:pt idx="322">
                  <c:v>44294.626643518517</c:v>
                </c:pt>
                <c:pt idx="323">
                  <c:v>44294.626655092594</c:v>
                </c:pt>
                <c:pt idx="324">
                  <c:v>44294.626666666663</c:v>
                </c:pt>
                <c:pt idx="325">
                  <c:v>44294.62667824074</c:v>
                </c:pt>
                <c:pt idx="326">
                  <c:v>44294.626689814817</c:v>
                </c:pt>
                <c:pt idx="327">
                  <c:v>44294.626701388886</c:v>
                </c:pt>
                <c:pt idx="328">
                  <c:v>44294.626712962963</c:v>
                </c:pt>
                <c:pt idx="329">
                  <c:v>44294.62672453704</c:v>
                </c:pt>
                <c:pt idx="330">
                  <c:v>44294.626736111109</c:v>
                </c:pt>
                <c:pt idx="331">
                  <c:v>44294.626747685186</c:v>
                </c:pt>
                <c:pt idx="332">
                  <c:v>44294.626759259256</c:v>
                </c:pt>
                <c:pt idx="333">
                  <c:v>44294.626770833333</c:v>
                </c:pt>
                <c:pt idx="334">
                  <c:v>44294.626782407409</c:v>
                </c:pt>
                <c:pt idx="335">
                  <c:v>44294.626793981479</c:v>
                </c:pt>
                <c:pt idx="336">
                  <c:v>44294.626805555556</c:v>
                </c:pt>
                <c:pt idx="337">
                  <c:v>44294.626817129632</c:v>
                </c:pt>
                <c:pt idx="338">
                  <c:v>44294.626828703702</c:v>
                </c:pt>
                <c:pt idx="339">
                  <c:v>44294.626840277779</c:v>
                </c:pt>
                <c:pt idx="340">
                  <c:v>44294.626851851855</c:v>
                </c:pt>
                <c:pt idx="341">
                  <c:v>44294.626863425925</c:v>
                </c:pt>
                <c:pt idx="342">
                  <c:v>44294.626875000002</c:v>
                </c:pt>
                <c:pt idx="343">
                  <c:v>44294.626886574071</c:v>
                </c:pt>
                <c:pt idx="344">
                  <c:v>44294.626898148148</c:v>
                </c:pt>
                <c:pt idx="345">
                  <c:v>44294.626909722225</c:v>
                </c:pt>
                <c:pt idx="346">
                  <c:v>44294.626921296294</c:v>
                </c:pt>
                <c:pt idx="347">
                  <c:v>44294.626932870371</c:v>
                </c:pt>
                <c:pt idx="348">
                  <c:v>44294.626944444448</c:v>
                </c:pt>
                <c:pt idx="349">
                  <c:v>44294.626956018517</c:v>
                </c:pt>
                <c:pt idx="350">
                  <c:v>44294.626967592594</c:v>
                </c:pt>
                <c:pt idx="351">
                  <c:v>44294.626979166664</c:v>
                </c:pt>
                <c:pt idx="352">
                  <c:v>44294.62699074074</c:v>
                </c:pt>
                <c:pt idx="353">
                  <c:v>44294.627002314817</c:v>
                </c:pt>
                <c:pt idx="354">
                  <c:v>44294.627013888887</c:v>
                </c:pt>
                <c:pt idx="355">
                  <c:v>44294.627025462964</c:v>
                </c:pt>
                <c:pt idx="356">
                  <c:v>44294.62703703704</c:v>
                </c:pt>
                <c:pt idx="357">
                  <c:v>44294.62704861111</c:v>
                </c:pt>
                <c:pt idx="358">
                  <c:v>44294.627060185187</c:v>
                </c:pt>
                <c:pt idx="359">
                  <c:v>44294.627071759256</c:v>
                </c:pt>
                <c:pt idx="360">
                  <c:v>44294.627083333333</c:v>
                </c:pt>
                <c:pt idx="361">
                  <c:v>44294.62709490741</c:v>
                </c:pt>
                <c:pt idx="362">
                  <c:v>44294.627106481479</c:v>
                </c:pt>
                <c:pt idx="363">
                  <c:v>44294.627118055556</c:v>
                </c:pt>
                <c:pt idx="364">
                  <c:v>44294.627129629633</c:v>
                </c:pt>
                <c:pt idx="365">
                  <c:v>44294.627141203702</c:v>
                </c:pt>
                <c:pt idx="366">
                  <c:v>44294.627152777779</c:v>
                </c:pt>
                <c:pt idx="367">
                  <c:v>44294.627164351848</c:v>
                </c:pt>
                <c:pt idx="368">
                  <c:v>44294.627175925925</c:v>
                </c:pt>
                <c:pt idx="369">
                  <c:v>44294.627187500002</c:v>
                </c:pt>
                <c:pt idx="370">
                  <c:v>44294.627199074072</c:v>
                </c:pt>
                <c:pt idx="371">
                  <c:v>44294.627210648148</c:v>
                </c:pt>
                <c:pt idx="372">
                  <c:v>44294.627222222225</c:v>
                </c:pt>
                <c:pt idx="373">
                  <c:v>44294.627233796295</c:v>
                </c:pt>
                <c:pt idx="374">
                  <c:v>44294.627245370371</c:v>
                </c:pt>
                <c:pt idx="375">
                  <c:v>44294.627256944441</c:v>
                </c:pt>
                <c:pt idx="376">
                  <c:v>44294.627268518518</c:v>
                </c:pt>
                <c:pt idx="377">
                  <c:v>44294.627280092594</c:v>
                </c:pt>
                <c:pt idx="378">
                  <c:v>44294.627291666664</c:v>
                </c:pt>
                <c:pt idx="379">
                  <c:v>44294.627303240741</c:v>
                </c:pt>
                <c:pt idx="380">
                  <c:v>44294.627314814818</c:v>
                </c:pt>
                <c:pt idx="381">
                  <c:v>44294.627326388887</c:v>
                </c:pt>
                <c:pt idx="382">
                  <c:v>44294.627337962964</c:v>
                </c:pt>
                <c:pt idx="383">
                  <c:v>44294.627349537041</c:v>
                </c:pt>
                <c:pt idx="384">
                  <c:v>44294.62736111111</c:v>
                </c:pt>
                <c:pt idx="385">
                  <c:v>44294.627372685187</c:v>
                </c:pt>
                <c:pt idx="386">
                  <c:v>44294.627384259256</c:v>
                </c:pt>
                <c:pt idx="387">
                  <c:v>44294.627395833333</c:v>
                </c:pt>
                <c:pt idx="388">
                  <c:v>44294.62740740741</c:v>
                </c:pt>
                <c:pt idx="389">
                  <c:v>44294.627418981479</c:v>
                </c:pt>
                <c:pt idx="390">
                  <c:v>44294.627430555556</c:v>
                </c:pt>
                <c:pt idx="391">
                  <c:v>44294.627442129633</c:v>
                </c:pt>
                <c:pt idx="392">
                  <c:v>44294.627453703702</c:v>
                </c:pt>
                <c:pt idx="393">
                  <c:v>44294.627465277779</c:v>
                </c:pt>
                <c:pt idx="394">
                  <c:v>44294.627476851849</c:v>
                </c:pt>
                <c:pt idx="395">
                  <c:v>44294.627488425926</c:v>
                </c:pt>
                <c:pt idx="396">
                  <c:v>44294.627500000002</c:v>
                </c:pt>
                <c:pt idx="397">
                  <c:v>44294.627511574072</c:v>
                </c:pt>
                <c:pt idx="398">
                  <c:v>44294.627523148149</c:v>
                </c:pt>
                <c:pt idx="399">
                  <c:v>44294.627534722225</c:v>
                </c:pt>
                <c:pt idx="400">
                  <c:v>44294.627546296295</c:v>
                </c:pt>
                <c:pt idx="401">
                  <c:v>44294.627557870372</c:v>
                </c:pt>
                <c:pt idx="402">
                  <c:v>44294.627569444441</c:v>
                </c:pt>
                <c:pt idx="403">
                  <c:v>44294.627581018518</c:v>
                </c:pt>
                <c:pt idx="404">
                  <c:v>44294.627592592595</c:v>
                </c:pt>
                <c:pt idx="405">
                  <c:v>44294.627604166664</c:v>
                </c:pt>
                <c:pt idx="406">
                  <c:v>44294.627615740741</c:v>
                </c:pt>
                <c:pt idx="407">
                  <c:v>44294.627627314818</c:v>
                </c:pt>
                <c:pt idx="408">
                  <c:v>44294.627638888887</c:v>
                </c:pt>
                <c:pt idx="409">
                  <c:v>44294.627650462964</c:v>
                </c:pt>
                <c:pt idx="410">
                  <c:v>44294.627662037034</c:v>
                </c:pt>
                <c:pt idx="411">
                  <c:v>44294.62767361111</c:v>
                </c:pt>
                <c:pt idx="412">
                  <c:v>44294.627685185187</c:v>
                </c:pt>
                <c:pt idx="413">
                  <c:v>44294.627696759257</c:v>
                </c:pt>
                <c:pt idx="414">
                  <c:v>44294.627708333333</c:v>
                </c:pt>
                <c:pt idx="415">
                  <c:v>44294.62771990741</c:v>
                </c:pt>
                <c:pt idx="416">
                  <c:v>44294.62773148148</c:v>
                </c:pt>
                <c:pt idx="417">
                  <c:v>44294.627743055556</c:v>
                </c:pt>
                <c:pt idx="418">
                  <c:v>44294.627754629626</c:v>
                </c:pt>
                <c:pt idx="419">
                  <c:v>44294.627766203703</c:v>
                </c:pt>
                <c:pt idx="420">
                  <c:v>44294.62777777778</c:v>
                </c:pt>
              </c:numCache>
            </c:numRef>
          </c:cat>
          <c:val>
            <c:numRef>
              <c:f>BESS!$H$1625:$H$2045</c:f>
              <c:numCache>
                <c:formatCode>General</c:formatCode>
                <c:ptCount val="421"/>
                <c:pt idx="0">
                  <c:v>59.97</c:v>
                </c:pt>
                <c:pt idx="1">
                  <c:v>59.97</c:v>
                </c:pt>
                <c:pt idx="2">
                  <c:v>59.97</c:v>
                </c:pt>
                <c:pt idx="3">
                  <c:v>59.97</c:v>
                </c:pt>
                <c:pt idx="4">
                  <c:v>59.97</c:v>
                </c:pt>
                <c:pt idx="5">
                  <c:v>59.97</c:v>
                </c:pt>
                <c:pt idx="6">
                  <c:v>59.97</c:v>
                </c:pt>
                <c:pt idx="7">
                  <c:v>59.97</c:v>
                </c:pt>
                <c:pt idx="8">
                  <c:v>59.97</c:v>
                </c:pt>
                <c:pt idx="9">
                  <c:v>59.97</c:v>
                </c:pt>
                <c:pt idx="10">
                  <c:v>59.97</c:v>
                </c:pt>
                <c:pt idx="11">
                  <c:v>59.97</c:v>
                </c:pt>
                <c:pt idx="12">
                  <c:v>59.97</c:v>
                </c:pt>
                <c:pt idx="13">
                  <c:v>59.97</c:v>
                </c:pt>
                <c:pt idx="14">
                  <c:v>59.97</c:v>
                </c:pt>
                <c:pt idx="15">
                  <c:v>59.97</c:v>
                </c:pt>
                <c:pt idx="16">
                  <c:v>59.97</c:v>
                </c:pt>
                <c:pt idx="17">
                  <c:v>59.97</c:v>
                </c:pt>
                <c:pt idx="18">
                  <c:v>59.97</c:v>
                </c:pt>
                <c:pt idx="19">
                  <c:v>59.97</c:v>
                </c:pt>
                <c:pt idx="20">
                  <c:v>59.97</c:v>
                </c:pt>
                <c:pt idx="21">
                  <c:v>59.97</c:v>
                </c:pt>
                <c:pt idx="22">
                  <c:v>59.97</c:v>
                </c:pt>
                <c:pt idx="23">
                  <c:v>59.97</c:v>
                </c:pt>
                <c:pt idx="24">
                  <c:v>59.97</c:v>
                </c:pt>
                <c:pt idx="25">
                  <c:v>59.97</c:v>
                </c:pt>
                <c:pt idx="26">
                  <c:v>59.97</c:v>
                </c:pt>
                <c:pt idx="27">
                  <c:v>59.97</c:v>
                </c:pt>
                <c:pt idx="28">
                  <c:v>59.97</c:v>
                </c:pt>
                <c:pt idx="29">
                  <c:v>59.97</c:v>
                </c:pt>
                <c:pt idx="30">
                  <c:v>59.97</c:v>
                </c:pt>
                <c:pt idx="31">
                  <c:v>59.97</c:v>
                </c:pt>
                <c:pt idx="32">
                  <c:v>59.97</c:v>
                </c:pt>
                <c:pt idx="33">
                  <c:v>59.97</c:v>
                </c:pt>
                <c:pt idx="34">
                  <c:v>59.97</c:v>
                </c:pt>
                <c:pt idx="35">
                  <c:v>59.97</c:v>
                </c:pt>
                <c:pt idx="36">
                  <c:v>59.97</c:v>
                </c:pt>
                <c:pt idx="37">
                  <c:v>59.97</c:v>
                </c:pt>
                <c:pt idx="38">
                  <c:v>59.97</c:v>
                </c:pt>
                <c:pt idx="39">
                  <c:v>59.97</c:v>
                </c:pt>
                <c:pt idx="40">
                  <c:v>59.97</c:v>
                </c:pt>
                <c:pt idx="41">
                  <c:v>59.97</c:v>
                </c:pt>
                <c:pt idx="42">
                  <c:v>59.97</c:v>
                </c:pt>
                <c:pt idx="43">
                  <c:v>59.97</c:v>
                </c:pt>
                <c:pt idx="44">
                  <c:v>59.97</c:v>
                </c:pt>
                <c:pt idx="45">
                  <c:v>59.97</c:v>
                </c:pt>
                <c:pt idx="46">
                  <c:v>59.97</c:v>
                </c:pt>
                <c:pt idx="47">
                  <c:v>59.97</c:v>
                </c:pt>
                <c:pt idx="48">
                  <c:v>59.97</c:v>
                </c:pt>
                <c:pt idx="49">
                  <c:v>59.97</c:v>
                </c:pt>
                <c:pt idx="50">
                  <c:v>59.97</c:v>
                </c:pt>
                <c:pt idx="51">
                  <c:v>59.97</c:v>
                </c:pt>
                <c:pt idx="52">
                  <c:v>59.97</c:v>
                </c:pt>
                <c:pt idx="53">
                  <c:v>59.97</c:v>
                </c:pt>
                <c:pt idx="54">
                  <c:v>59.97</c:v>
                </c:pt>
                <c:pt idx="55">
                  <c:v>59.97</c:v>
                </c:pt>
                <c:pt idx="56">
                  <c:v>59.97</c:v>
                </c:pt>
                <c:pt idx="57">
                  <c:v>59.97</c:v>
                </c:pt>
                <c:pt idx="58">
                  <c:v>59.97</c:v>
                </c:pt>
                <c:pt idx="59">
                  <c:v>59.97</c:v>
                </c:pt>
                <c:pt idx="60">
                  <c:v>59.97</c:v>
                </c:pt>
                <c:pt idx="61">
                  <c:v>59.97</c:v>
                </c:pt>
                <c:pt idx="62">
                  <c:v>59.97</c:v>
                </c:pt>
                <c:pt idx="63">
                  <c:v>59.97</c:v>
                </c:pt>
                <c:pt idx="64">
                  <c:v>59.97</c:v>
                </c:pt>
                <c:pt idx="65">
                  <c:v>59.97</c:v>
                </c:pt>
                <c:pt idx="66">
                  <c:v>59.97</c:v>
                </c:pt>
                <c:pt idx="67">
                  <c:v>59.97</c:v>
                </c:pt>
                <c:pt idx="68">
                  <c:v>59.97</c:v>
                </c:pt>
                <c:pt idx="69">
                  <c:v>59.97</c:v>
                </c:pt>
                <c:pt idx="70">
                  <c:v>59.97</c:v>
                </c:pt>
                <c:pt idx="71">
                  <c:v>59.97</c:v>
                </c:pt>
                <c:pt idx="72">
                  <c:v>59.97</c:v>
                </c:pt>
                <c:pt idx="73">
                  <c:v>59.97</c:v>
                </c:pt>
                <c:pt idx="74">
                  <c:v>59.97</c:v>
                </c:pt>
                <c:pt idx="75">
                  <c:v>59.97</c:v>
                </c:pt>
                <c:pt idx="76">
                  <c:v>59.97</c:v>
                </c:pt>
                <c:pt idx="77">
                  <c:v>59.97</c:v>
                </c:pt>
                <c:pt idx="78">
                  <c:v>59.97</c:v>
                </c:pt>
                <c:pt idx="79">
                  <c:v>59.97</c:v>
                </c:pt>
                <c:pt idx="80">
                  <c:v>59.97</c:v>
                </c:pt>
                <c:pt idx="81">
                  <c:v>59.97</c:v>
                </c:pt>
                <c:pt idx="82">
                  <c:v>59.97</c:v>
                </c:pt>
                <c:pt idx="83">
                  <c:v>59.97</c:v>
                </c:pt>
                <c:pt idx="84">
                  <c:v>59.97</c:v>
                </c:pt>
                <c:pt idx="85">
                  <c:v>59.97</c:v>
                </c:pt>
                <c:pt idx="86">
                  <c:v>59.97</c:v>
                </c:pt>
                <c:pt idx="87">
                  <c:v>59.97</c:v>
                </c:pt>
                <c:pt idx="88">
                  <c:v>59.97</c:v>
                </c:pt>
                <c:pt idx="89">
                  <c:v>59.97</c:v>
                </c:pt>
                <c:pt idx="90">
                  <c:v>59.97</c:v>
                </c:pt>
                <c:pt idx="91">
                  <c:v>59.97</c:v>
                </c:pt>
                <c:pt idx="92">
                  <c:v>59.97</c:v>
                </c:pt>
                <c:pt idx="93">
                  <c:v>59.97</c:v>
                </c:pt>
                <c:pt idx="94">
                  <c:v>59.97</c:v>
                </c:pt>
                <c:pt idx="95">
                  <c:v>59.97</c:v>
                </c:pt>
                <c:pt idx="96">
                  <c:v>59.97</c:v>
                </c:pt>
                <c:pt idx="97">
                  <c:v>59.97</c:v>
                </c:pt>
                <c:pt idx="98">
                  <c:v>59.97</c:v>
                </c:pt>
                <c:pt idx="99">
                  <c:v>59.97</c:v>
                </c:pt>
                <c:pt idx="100">
                  <c:v>59.97</c:v>
                </c:pt>
                <c:pt idx="101">
                  <c:v>59.97</c:v>
                </c:pt>
                <c:pt idx="102">
                  <c:v>59.97</c:v>
                </c:pt>
                <c:pt idx="103">
                  <c:v>59.97</c:v>
                </c:pt>
                <c:pt idx="104">
                  <c:v>59.97</c:v>
                </c:pt>
                <c:pt idx="105">
                  <c:v>59.97</c:v>
                </c:pt>
                <c:pt idx="106">
                  <c:v>59.97</c:v>
                </c:pt>
                <c:pt idx="107">
                  <c:v>59.97</c:v>
                </c:pt>
                <c:pt idx="108">
                  <c:v>59.97</c:v>
                </c:pt>
                <c:pt idx="109">
                  <c:v>59.97</c:v>
                </c:pt>
                <c:pt idx="110">
                  <c:v>59.97</c:v>
                </c:pt>
                <c:pt idx="111">
                  <c:v>59.97</c:v>
                </c:pt>
                <c:pt idx="112">
                  <c:v>59.97</c:v>
                </c:pt>
                <c:pt idx="113">
                  <c:v>59.97</c:v>
                </c:pt>
                <c:pt idx="114">
                  <c:v>59.97</c:v>
                </c:pt>
                <c:pt idx="115">
                  <c:v>59.97</c:v>
                </c:pt>
                <c:pt idx="116">
                  <c:v>59.97</c:v>
                </c:pt>
                <c:pt idx="117">
                  <c:v>59.97</c:v>
                </c:pt>
                <c:pt idx="118">
                  <c:v>59.97</c:v>
                </c:pt>
                <c:pt idx="119">
                  <c:v>59.97</c:v>
                </c:pt>
                <c:pt idx="120">
                  <c:v>59.97</c:v>
                </c:pt>
                <c:pt idx="121">
                  <c:v>59.97</c:v>
                </c:pt>
                <c:pt idx="122">
                  <c:v>59.97</c:v>
                </c:pt>
                <c:pt idx="123">
                  <c:v>59.97</c:v>
                </c:pt>
                <c:pt idx="124">
                  <c:v>59.97</c:v>
                </c:pt>
                <c:pt idx="125">
                  <c:v>59.97</c:v>
                </c:pt>
                <c:pt idx="126">
                  <c:v>59.97</c:v>
                </c:pt>
                <c:pt idx="127">
                  <c:v>59.97</c:v>
                </c:pt>
                <c:pt idx="128">
                  <c:v>59.97</c:v>
                </c:pt>
                <c:pt idx="129">
                  <c:v>59.97</c:v>
                </c:pt>
                <c:pt idx="130">
                  <c:v>59.97</c:v>
                </c:pt>
                <c:pt idx="131">
                  <c:v>59.97</c:v>
                </c:pt>
                <c:pt idx="132">
                  <c:v>59.97</c:v>
                </c:pt>
                <c:pt idx="133">
                  <c:v>59.97</c:v>
                </c:pt>
                <c:pt idx="134">
                  <c:v>59.97</c:v>
                </c:pt>
                <c:pt idx="135">
                  <c:v>59.97</c:v>
                </c:pt>
                <c:pt idx="136">
                  <c:v>59.97</c:v>
                </c:pt>
                <c:pt idx="137">
                  <c:v>59.97</c:v>
                </c:pt>
                <c:pt idx="138">
                  <c:v>59.97</c:v>
                </c:pt>
                <c:pt idx="139">
                  <c:v>59.97</c:v>
                </c:pt>
                <c:pt idx="140">
                  <c:v>59.97</c:v>
                </c:pt>
                <c:pt idx="141">
                  <c:v>59.97</c:v>
                </c:pt>
                <c:pt idx="142">
                  <c:v>59.97</c:v>
                </c:pt>
                <c:pt idx="143">
                  <c:v>59.97</c:v>
                </c:pt>
                <c:pt idx="144">
                  <c:v>59.97</c:v>
                </c:pt>
                <c:pt idx="145">
                  <c:v>59.97</c:v>
                </c:pt>
                <c:pt idx="146">
                  <c:v>59.97</c:v>
                </c:pt>
                <c:pt idx="147">
                  <c:v>59.97</c:v>
                </c:pt>
                <c:pt idx="148">
                  <c:v>59.97</c:v>
                </c:pt>
                <c:pt idx="149">
                  <c:v>59.97</c:v>
                </c:pt>
                <c:pt idx="150">
                  <c:v>59.97</c:v>
                </c:pt>
                <c:pt idx="151">
                  <c:v>59.97</c:v>
                </c:pt>
                <c:pt idx="152">
                  <c:v>59.97</c:v>
                </c:pt>
                <c:pt idx="153">
                  <c:v>59.97</c:v>
                </c:pt>
                <c:pt idx="154">
                  <c:v>59.97</c:v>
                </c:pt>
                <c:pt idx="155">
                  <c:v>59.97</c:v>
                </c:pt>
                <c:pt idx="156">
                  <c:v>59.97</c:v>
                </c:pt>
                <c:pt idx="157">
                  <c:v>59.97</c:v>
                </c:pt>
                <c:pt idx="158">
                  <c:v>59.97</c:v>
                </c:pt>
                <c:pt idx="159">
                  <c:v>59.97</c:v>
                </c:pt>
                <c:pt idx="160">
                  <c:v>59.97</c:v>
                </c:pt>
                <c:pt idx="161">
                  <c:v>59.97</c:v>
                </c:pt>
                <c:pt idx="162">
                  <c:v>59.97</c:v>
                </c:pt>
                <c:pt idx="163">
                  <c:v>59.97</c:v>
                </c:pt>
                <c:pt idx="164">
                  <c:v>59.97</c:v>
                </c:pt>
                <c:pt idx="165">
                  <c:v>59.97</c:v>
                </c:pt>
                <c:pt idx="166">
                  <c:v>59.97</c:v>
                </c:pt>
                <c:pt idx="167">
                  <c:v>59.97</c:v>
                </c:pt>
                <c:pt idx="168">
                  <c:v>59.97</c:v>
                </c:pt>
                <c:pt idx="169">
                  <c:v>59.97</c:v>
                </c:pt>
                <c:pt idx="170">
                  <c:v>59.97</c:v>
                </c:pt>
                <c:pt idx="171">
                  <c:v>59.97</c:v>
                </c:pt>
                <c:pt idx="172">
                  <c:v>59.97</c:v>
                </c:pt>
                <c:pt idx="173">
                  <c:v>59.97</c:v>
                </c:pt>
                <c:pt idx="174">
                  <c:v>59.97</c:v>
                </c:pt>
                <c:pt idx="175">
                  <c:v>59.97</c:v>
                </c:pt>
                <c:pt idx="176">
                  <c:v>59.97</c:v>
                </c:pt>
                <c:pt idx="177">
                  <c:v>59.97</c:v>
                </c:pt>
                <c:pt idx="178">
                  <c:v>59.97</c:v>
                </c:pt>
                <c:pt idx="179">
                  <c:v>59.97</c:v>
                </c:pt>
                <c:pt idx="180">
                  <c:v>59.97</c:v>
                </c:pt>
                <c:pt idx="181">
                  <c:v>59.97</c:v>
                </c:pt>
                <c:pt idx="182">
                  <c:v>59.97</c:v>
                </c:pt>
                <c:pt idx="183">
                  <c:v>59.97</c:v>
                </c:pt>
                <c:pt idx="184">
                  <c:v>59.97</c:v>
                </c:pt>
                <c:pt idx="185">
                  <c:v>59.97</c:v>
                </c:pt>
                <c:pt idx="186">
                  <c:v>59.97</c:v>
                </c:pt>
                <c:pt idx="187">
                  <c:v>59.97</c:v>
                </c:pt>
                <c:pt idx="188">
                  <c:v>59.97</c:v>
                </c:pt>
                <c:pt idx="189">
                  <c:v>59.97</c:v>
                </c:pt>
                <c:pt idx="190">
                  <c:v>59.97</c:v>
                </c:pt>
                <c:pt idx="191">
                  <c:v>59.97</c:v>
                </c:pt>
                <c:pt idx="192">
                  <c:v>59.97</c:v>
                </c:pt>
                <c:pt idx="193">
                  <c:v>59.97</c:v>
                </c:pt>
                <c:pt idx="194">
                  <c:v>59.97</c:v>
                </c:pt>
                <c:pt idx="195">
                  <c:v>59.97</c:v>
                </c:pt>
                <c:pt idx="196">
                  <c:v>59.97</c:v>
                </c:pt>
                <c:pt idx="197">
                  <c:v>59.97</c:v>
                </c:pt>
                <c:pt idx="198">
                  <c:v>59.97</c:v>
                </c:pt>
                <c:pt idx="199">
                  <c:v>59.97</c:v>
                </c:pt>
                <c:pt idx="200">
                  <c:v>59.97</c:v>
                </c:pt>
                <c:pt idx="201">
                  <c:v>59.97</c:v>
                </c:pt>
                <c:pt idx="202">
                  <c:v>59.97</c:v>
                </c:pt>
                <c:pt idx="203">
                  <c:v>59.97</c:v>
                </c:pt>
                <c:pt idx="204">
                  <c:v>59.97</c:v>
                </c:pt>
                <c:pt idx="205">
                  <c:v>59.97</c:v>
                </c:pt>
                <c:pt idx="206">
                  <c:v>59.97</c:v>
                </c:pt>
                <c:pt idx="207">
                  <c:v>59.97</c:v>
                </c:pt>
                <c:pt idx="208">
                  <c:v>59.97</c:v>
                </c:pt>
                <c:pt idx="209">
                  <c:v>59.97</c:v>
                </c:pt>
                <c:pt idx="210">
                  <c:v>59.97</c:v>
                </c:pt>
                <c:pt idx="211">
                  <c:v>59.97</c:v>
                </c:pt>
                <c:pt idx="212">
                  <c:v>59.97</c:v>
                </c:pt>
                <c:pt idx="213">
                  <c:v>59.97</c:v>
                </c:pt>
                <c:pt idx="214">
                  <c:v>59.97</c:v>
                </c:pt>
                <c:pt idx="215">
                  <c:v>59.97</c:v>
                </c:pt>
                <c:pt idx="216">
                  <c:v>59.97</c:v>
                </c:pt>
                <c:pt idx="217">
                  <c:v>59.97</c:v>
                </c:pt>
                <c:pt idx="218">
                  <c:v>59.97</c:v>
                </c:pt>
                <c:pt idx="219">
                  <c:v>59.97</c:v>
                </c:pt>
                <c:pt idx="220">
                  <c:v>59.97</c:v>
                </c:pt>
                <c:pt idx="221">
                  <c:v>59.97</c:v>
                </c:pt>
                <c:pt idx="222">
                  <c:v>59.97</c:v>
                </c:pt>
                <c:pt idx="223">
                  <c:v>59.97</c:v>
                </c:pt>
                <c:pt idx="224">
                  <c:v>59.97</c:v>
                </c:pt>
                <c:pt idx="225">
                  <c:v>59.97</c:v>
                </c:pt>
                <c:pt idx="226">
                  <c:v>59.97</c:v>
                </c:pt>
                <c:pt idx="227">
                  <c:v>59.97</c:v>
                </c:pt>
                <c:pt idx="228">
                  <c:v>59.97</c:v>
                </c:pt>
                <c:pt idx="229">
                  <c:v>59.97</c:v>
                </c:pt>
                <c:pt idx="230">
                  <c:v>59.97</c:v>
                </c:pt>
                <c:pt idx="231">
                  <c:v>59.97</c:v>
                </c:pt>
                <c:pt idx="232">
                  <c:v>59.97</c:v>
                </c:pt>
                <c:pt idx="233">
                  <c:v>59.97</c:v>
                </c:pt>
                <c:pt idx="234">
                  <c:v>59.97</c:v>
                </c:pt>
                <c:pt idx="235">
                  <c:v>59.97</c:v>
                </c:pt>
                <c:pt idx="236">
                  <c:v>59.97</c:v>
                </c:pt>
                <c:pt idx="237">
                  <c:v>59.97</c:v>
                </c:pt>
                <c:pt idx="238">
                  <c:v>59.97</c:v>
                </c:pt>
                <c:pt idx="239">
                  <c:v>59.97</c:v>
                </c:pt>
                <c:pt idx="240">
                  <c:v>59.97</c:v>
                </c:pt>
                <c:pt idx="241">
                  <c:v>59.97</c:v>
                </c:pt>
                <c:pt idx="242">
                  <c:v>59.97</c:v>
                </c:pt>
                <c:pt idx="243">
                  <c:v>59.97</c:v>
                </c:pt>
                <c:pt idx="244">
                  <c:v>59.97</c:v>
                </c:pt>
                <c:pt idx="245">
                  <c:v>59.97</c:v>
                </c:pt>
                <c:pt idx="246">
                  <c:v>59.97</c:v>
                </c:pt>
                <c:pt idx="247">
                  <c:v>59.97</c:v>
                </c:pt>
                <c:pt idx="248">
                  <c:v>59.97</c:v>
                </c:pt>
                <c:pt idx="249">
                  <c:v>59.97</c:v>
                </c:pt>
                <c:pt idx="250">
                  <c:v>59.97</c:v>
                </c:pt>
                <c:pt idx="251">
                  <c:v>59.97</c:v>
                </c:pt>
                <c:pt idx="252">
                  <c:v>59.97</c:v>
                </c:pt>
                <c:pt idx="253">
                  <c:v>59.97</c:v>
                </c:pt>
                <c:pt idx="254">
                  <c:v>59.97</c:v>
                </c:pt>
                <c:pt idx="255">
                  <c:v>59.97</c:v>
                </c:pt>
                <c:pt idx="256">
                  <c:v>59.97</c:v>
                </c:pt>
                <c:pt idx="257">
                  <c:v>59.97</c:v>
                </c:pt>
                <c:pt idx="258">
                  <c:v>59.97</c:v>
                </c:pt>
                <c:pt idx="259">
                  <c:v>59.97</c:v>
                </c:pt>
                <c:pt idx="260">
                  <c:v>59.97</c:v>
                </c:pt>
                <c:pt idx="261">
                  <c:v>59.97</c:v>
                </c:pt>
                <c:pt idx="262">
                  <c:v>59.97</c:v>
                </c:pt>
                <c:pt idx="263">
                  <c:v>59.97</c:v>
                </c:pt>
                <c:pt idx="264">
                  <c:v>59.97</c:v>
                </c:pt>
                <c:pt idx="265">
                  <c:v>59.97</c:v>
                </c:pt>
                <c:pt idx="266">
                  <c:v>59.97</c:v>
                </c:pt>
                <c:pt idx="267">
                  <c:v>59.97</c:v>
                </c:pt>
                <c:pt idx="268">
                  <c:v>59.97</c:v>
                </c:pt>
                <c:pt idx="269">
                  <c:v>59.97</c:v>
                </c:pt>
                <c:pt idx="270">
                  <c:v>59.97</c:v>
                </c:pt>
                <c:pt idx="271">
                  <c:v>59.97</c:v>
                </c:pt>
                <c:pt idx="272">
                  <c:v>59.97</c:v>
                </c:pt>
                <c:pt idx="273">
                  <c:v>59.97</c:v>
                </c:pt>
                <c:pt idx="274">
                  <c:v>59.97</c:v>
                </c:pt>
                <c:pt idx="275">
                  <c:v>59.97</c:v>
                </c:pt>
                <c:pt idx="276">
                  <c:v>59.97</c:v>
                </c:pt>
                <c:pt idx="277">
                  <c:v>59.97</c:v>
                </c:pt>
                <c:pt idx="278">
                  <c:v>59.97</c:v>
                </c:pt>
                <c:pt idx="279">
                  <c:v>59.97</c:v>
                </c:pt>
                <c:pt idx="280">
                  <c:v>59.97</c:v>
                </c:pt>
                <c:pt idx="281">
                  <c:v>59.97</c:v>
                </c:pt>
                <c:pt idx="282">
                  <c:v>59.97</c:v>
                </c:pt>
                <c:pt idx="283">
                  <c:v>59.97</c:v>
                </c:pt>
                <c:pt idx="284">
                  <c:v>59.97</c:v>
                </c:pt>
                <c:pt idx="285">
                  <c:v>59.97</c:v>
                </c:pt>
                <c:pt idx="286">
                  <c:v>59.97</c:v>
                </c:pt>
                <c:pt idx="287">
                  <c:v>59.97</c:v>
                </c:pt>
                <c:pt idx="288">
                  <c:v>59.97</c:v>
                </c:pt>
                <c:pt idx="289">
                  <c:v>59.97</c:v>
                </c:pt>
                <c:pt idx="290">
                  <c:v>59.97</c:v>
                </c:pt>
                <c:pt idx="291">
                  <c:v>59.97</c:v>
                </c:pt>
                <c:pt idx="292">
                  <c:v>59.97</c:v>
                </c:pt>
                <c:pt idx="293">
                  <c:v>59.97</c:v>
                </c:pt>
                <c:pt idx="294">
                  <c:v>59.97</c:v>
                </c:pt>
                <c:pt idx="295">
                  <c:v>59.97</c:v>
                </c:pt>
                <c:pt idx="296">
                  <c:v>59.97</c:v>
                </c:pt>
                <c:pt idx="297">
                  <c:v>59.97</c:v>
                </c:pt>
                <c:pt idx="298">
                  <c:v>59.97</c:v>
                </c:pt>
                <c:pt idx="299">
                  <c:v>59.97</c:v>
                </c:pt>
                <c:pt idx="300">
                  <c:v>59.97</c:v>
                </c:pt>
                <c:pt idx="301">
                  <c:v>59.97</c:v>
                </c:pt>
                <c:pt idx="302">
                  <c:v>59.97</c:v>
                </c:pt>
                <c:pt idx="303">
                  <c:v>59.97</c:v>
                </c:pt>
                <c:pt idx="304">
                  <c:v>59.97</c:v>
                </c:pt>
                <c:pt idx="305">
                  <c:v>59.97</c:v>
                </c:pt>
                <c:pt idx="306">
                  <c:v>59.97</c:v>
                </c:pt>
                <c:pt idx="307">
                  <c:v>59.97</c:v>
                </c:pt>
                <c:pt idx="308">
                  <c:v>59.97</c:v>
                </c:pt>
                <c:pt idx="309">
                  <c:v>59.97</c:v>
                </c:pt>
                <c:pt idx="310">
                  <c:v>59.97</c:v>
                </c:pt>
                <c:pt idx="311">
                  <c:v>59.97</c:v>
                </c:pt>
                <c:pt idx="312">
                  <c:v>59.97</c:v>
                </c:pt>
                <c:pt idx="313">
                  <c:v>59.97</c:v>
                </c:pt>
                <c:pt idx="314">
                  <c:v>59.97</c:v>
                </c:pt>
                <c:pt idx="315">
                  <c:v>59.97</c:v>
                </c:pt>
                <c:pt idx="316">
                  <c:v>59.97</c:v>
                </c:pt>
                <c:pt idx="317">
                  <c:v>59.97</c:v>
                </c:pt>
                <c:pt idx="318">
                  <c:v>59.97</c:v>
                </c:pt>
                <c:pt idx="319">
                  <c:v>59.97</c:v>
                </c:pt>
                <c:pt idx="320">
                  <c:v>59.97</c:v>
                </c:pt>
                <c:pt idx="321">
                  <c:v>59.97</c:v>
                </c:pt>
                <c:pt idx="322">
                  <c:v>59.97</c:v>
                </c:pt>
                <c:pt idx="323">
                  <c:v>59.97</c:v>
                </c:pt>
                <c:pt idx="324">
                  <c:v>59.97</c:v>
                </c:pt>
                <c:pt idx="325">
                  <c:v>59.97</c:v>
                </c:pt>
                <c:pt idx="326">
                  <c:v>59.97</c:v>
                </c:pt>
                <c:pt idx="327">
                  <c:v>59.97</c:v>
                </c:pt>
                <c:pt idx="328">
                  <c:v>59.97</c:v>
                </c:pt>
                <c:pt idx="329">
                  <c:v>59.97</c:v>
                </c:pt>
                <c:pt idx="330">
                  <c:v>59.97</c:v>
                </c:pt>
                <c:pt idx="331">
                  <c:v>59.97</c:v>
                </c:pt>
                <c:pt idx="332">
                  <c:v>59.97</c:v>
                </c:pt>
                <c:pt idx="333">
                  <c:v>59.97</c:v>
                </c:pt>
                <c:pt idx="334">
                  <c:v>59.97</c:v>
                </c:pt>
                <c:pt idx="335">
                  <c:v>59.97</c:v>
                </c:pt>
                <c:pt idx="336">
                  <c:v>59.97</c:v>
                </c:pt>
                <c:pt idx="337">
                  <c:v>59.97</c:v>
                </c:pt>
                <c:pt idx="338">
                  <c:v>59.97</c:v>
                </c:pt>
                <c:pt idx="339">
                  <c:v>59.97</c:v>
                </c:pt>
                <c:pt idx="340">
                  <c:v>59.97</c:v>
                </c:pt>
                <c:pt idx="341">
                  <c:v>59.97</c:v>
                </c:pt>
                <c:pt idx="342">
                  <c:v>59.97</c:v>
                </c:pt>
                <c:pt idx="343">
                  <c:v>59.97</c:v>
                </c:pt>
                <c:pt idx="344">
                  <c:v>59.97</c:v>
                </c:pt>
                <c:pt idx="345">
                  <c:v>59.97</c:v>
                </c:pt>
                <c:pt idx="346">
                  <c:v>59.97</c:v>
                </c:pt>
                <c:pt idx="347">
                  <c:v>59.97</c:v>
                </c:pt>
                <c:pt idx="348">
                  <c:v>59.97</c:v>
                </c:pt>
                <c:pt idx="349">
                  <c:v>59.97</c:v>
                </c:pt>
                <c:pt idx="350">
                  <c:v>59.97</c:v>
                </c:pt>
                <c:pt idx="351">
                  <c:v>59.97</c:v>
                </c:pt>
                <c:pt idx="352">
                  <c:v>59.97</c:v>
                </c:pt>
                <c:pt idx="353">
                  <c:v>59.97</c:v>
                </c:pt>
                <c:pt idx="354">
                  <c:v>59.97</c:v>
                </c:pt>
                <c:pt idx="355">
                  <c:v>59.97</c:v>
                </c:pt>
                <c:pt idx="356">
                  <c:v>59.97</c:v>
                </c:pt>
                <c:pt idx="357">
                  <c:v>59.97</c:v>
                </c:pt>
                <c:pt idx="358">
                  <c:v>59.97</c:v>
                </c:pt>
                <c:pt idx="359">
                  <c:v>59.97</c:v>
                </c:pt>
                <c:pt idx="360">
                  <c:v>59.97</c:v>
                </c:pt>
                <c:pt idx="361">
                  <c:v>59.97</c:v>
                </c:pt>
                <c:pt idx="362">
                  <c:v>59.97</c:v>
                </c:pt>
                <c:pt idx="363">
                  <c:v>59.97</c:v>
                </c:pt>
                <c:pt idx="364">
                  <c:v>59.97</c:v>
                </c:pt>
                <c:pt idx="365">
                  <c:v>59.97</c:v>
                </c:pt>
                <c:pt idx="366">
                  <c:v>59.97</c:v>
                </c:pt>
                <c:pt idx="367">
                  <c:v>59.97</c:v>
                </c:pt>
                <c:pt idx="368">
                  <c:v>59.97</c:v>
                </c:pt>
                <c:pt idx="369">
                  <c:v>59.97</c:v>
                </c:pt>
                <c:pt idx="370">
                  <c:v>59.97</c:v>
                </c:pt>
                <c:pt idx="371">
                  <c:v>59.97</c:v>
                </c:pt>
                <c:pt idx="372">
                  <c:v>59.97</c:v>
                </c:pt>
                <c:pt idx="373">
                  <c:v>59.97</c:v>
                </c:pt>
                <c:pt idx="374">
                  <c:v>59.97</c:v>
                </c:pt>
                <c:pt idx="375">
                  <c:v>59.97</c:v>
                </c:pt>
                <c:pt idx="376">
                  <c:v>59.97</c:v>
                </c:pt>
                <c:pt idx="377">
                  <c:v>59.97</c:v>
                </c:pt>
                <c:pt idx="378">
                  <c:v>59.97</c:v>
                </c:pt>
                <c:pt idx="379">
                  <c:v>59.97</c:v>
                </c:pt>
                <c:pt idx="380">
                  <c:v>59.97</c:v>
                </c:pt>
                <c:pt idx="381">
                  <c:v>59.97</c:v>
                </c:pt>
                <c:pt idx="382">
                  <c:v>59.97</c:v>
                </c:pt>
                <c:pt idx="383">
                  <c:v>59.97</c:v>
                </c:pt>
                <c:pt idx="384">
                  <c:v>59.97</c:v>
                </c:pt>
                <c:pt idx="385">
                  <c:v>59.97</c:v>
                </c:pt>
                <c:pt idx="386">
                  <c:v>59.97</c:v>
                </c:pt>
                <c:pt idx="387">
                  <c:v>59.97</c:v>
                </c:pt>
                <c:pt idx="388">
                  <c:v>59.97</c:v>
                </c:pt>
                <c:pt idx="389">
                  <c:v>59.97</c:v>
                </c:pt>
                <c:pt idx="390">
                  <c:v>59.97</c:v>
                </c:pt>
                <c:pt idx="391">
                  <c:v>59.97</c:v>
                </c:pt>
                <c:pt idx="392">
                  <c:v>59.97</c:v>
                </c:pt>
                <c:pt idx="393">
                  <c:v>59.97</c:v>
                </c:pt>
                <c:pt idx="394">
                  <c:v>59.97</c:v>
                </c:pt>
                <c:pt idx="395">
                  <c:v>59.97</c:v>
                </c:pt>
                <c:pt idx="396">
                  <c:v>59.97</c:v>
                </c:pt>
                <c:pt idx="397">
                  <c:v>59.97</c:v>
                </c:pt>
                <c:pt idx="398">
                  <c:v>59.97</c:v>
                </c:pt>
                <c:pt idx="399">
                  <c:v>59.97</c:v>
                </c:pt>
                <c:pt idx="400">
                  <c:v>59.97</c:v>
                </c:pt>
                <c:pt idx="401">
                  <c:v>59.97</c:v>
                </c:pt>
                <c:pt idx="402">
                  <c:v>59.97</c:v>
                </c:pt>
                <c:pt idx="403">
                  <c:v>59.97</c:v>
                </c:pt>
                <c:pt idx="404">
                  <c:v>59.97</c:v>
                </c:pt>
                <c:pt idx="405">
                  <c:v>59.97</c:v>
                </c:pt>
                <c:pt idx="406">
                  <c:v>59.97</c:v>
                </c:pt>
                <c:pt idx="407">
                  <c:v>59.97</c:v>
                </c:pt>
                <c:pt idx="408">
                  <c:v>59.97</c:v>
                </c:pt>
                <c:pt idx="409">
                  <c:v>59.97</c:v>
                </c:pt>
                <c:pt idx="410">
                  <c:v>59.97</c:v>
                </c:pt>
                <c:pt idx="411">
                  <c:v>59.97</c:v>
                </c:pt>
                <c:pt idx="412">
                  <c:v>59.97</c:v>
                </c:pt>
                <c:pt idx="413">
                  <c:v>59.97</c:v>
                </c:pt>
                <c:pt idx="414">
                  <c:v>59.97</c:v>
                </c:pt>
                <c:pt idx="415">
                  <c:v>59.97</c:v>
                </c:pt>
                <c:pt idx="416">
                  <c:v>59.97</c:v>
                </c:pt>
                <c:pt idx="417">
                  <c:v>59.97</c:v>
                </c:pt>
                <c:pt idx="418">
                  <c:v>59.97</c:v>
                </c:pt>
                <c:pt idx="419">
                  <c:v>59.97</c:v>
                </c:pt>
                <c:pt idx="420">
                  <c:v>59.97</c:v>
                </c:pt>
              </c:numCache>
            </c:numRef>
          </c:val>
          <c:smooth val="0"/>
          <c:extLst>
            <c:ext xmlns:c16="http://schemas.microsoft.com/office/drawing/2014/chart" uri="{C3380CC4-5D6E-409C-BE32-E72D297353CC}">
              <c16:uniqueId val="{00000006-CB74-4EF4-9537-C44225923730}"/>
            </c:ext>
          </c:extLst>
        </c:ser>
        <c:ser>
          <c:idx val="7"/>
          <c:order val="7"/>
          <c:tx>
            <c:strRef>
              <c:f>BESS!$I$1624</c:f>
              <c:strCache>
                <c:ptCount val="1"/>
                <c:pt idx="0">
                  <c:v>BM (30mHz)</c:v>
                </c:pt>
              </c:strCache>
            </c:strRef>
          </c:tx>
          <c:spPr>
            <a:ln w="28575" cap="rnd">
              <a:solidFill>
                <a:schemeClr val="accent4"/>
              </a:solidFill>
              <a:prstDash val="sysDash"/>
              <a:round/>
            </a:ln>
            <a:effectLst/>
          </c:spPr>
          <c:marker>
            <c:symbol val="none"/>
          </c:marker>
          <c:cat>
            <c:numRef>
              <c:f>BESS!$A$1625:$A$2045</c:f>
              <c:numCache>
                <c:formatCode>h:mm:ss</c:formatCode>
                <c:ptCount val="421"/>
                <c:pt idx="0">
                  <c:v>44294.622916666667</c:v>
                </c:pt>
                <c:pt idx="1">
                  <c:v>44294.622928240744</c:v>
                </c:pt>
                <c:pt idx="2">
                  <c:v>44294.622939814813</c:v>
                </c:pt>
                <c:pt idx="3">
                  <c:v>44294.62295138889</c:v>
                </c:pt>
                <c:pt idx="4">
                  <c:v>44294.62296296296</c:v>
                </c:pt>
                <c:pt idx="5">
                  <c:v>44294.622974537036</c:v>
                </c:pt>
                <c:pt idx="6">
                  <c:v>44294.622986111113</c:v>
                </c:pt>
                <c:pt idx="7">
                  <c:v>44294.622997685183</c:v>
                </c:pt>
                <c:pt idx="8">
                  <c:v>44294.62300925926</c:v>
                </c:pt>
                <c:pt idx="9">
                  <c:v>44294.623020833336</c:v>
                </c:pt>
                <c:pt idx="10">
                  <c:v>44294.623032407406</c:v>
                </c:pt>
                <c:pt idx="11">
                  <c:v>44294.623043981483</c:v>
                </c:pt>
                <c:pt idx="12">
                  <c:v>44294.623055555552</c:v>
                </c:pt>
                <c:pt idx="13">
                  <c:v>44294.623067129629</c:v>
                </c:pt>
                <c:pt idx="14">
                  <c:v>44294.623078703706</c:v>
                </c:pt>
                <c:pt idx="15">
                  <c:v>44294.623090277775</c:v>
                </c:pt>
                <c:pt idx="16">
                  <c:v>44294.623101851852</c:v>
                </c:pt>
                <c:pt idx="17">
                  <c:v>44294.623113425929</c:v>
                </c:pt>
                <c:pt idx="18">
                  <c:v>44294.623124999998</c:v>
                </c:pt>
                <c:pt idx="19">
                  <c:v>44294.623136574075</c:v>
                </c:pt>
                <c:pt idx="20">
                  <c:v>44294.623148148145</c:v>
                </c:pt>
                <c:pt idx="21">
                  <c:v>44294.623159722221</c:v>
                </c:pt>
                <c:pt idx="22">
                  <c:v>44294.623171296298</c:v>
                </c:pt>
                <c:pt idx="23">
                  <c:v>44294.623182870368</c:v>
                </c:pt>
                <c:pt idx="24">
                  <c:v>44294.623194444444</c:v>
                </c:pt>
                <c:pt idx="25">
                  <c:v>44294.623206018521</c:v>
                </c:pt>
                <c:pt idx="26">
                  <c:v>44294.623217592591</c:v>
                </c:pt>
                <c:pt idx="27">
                  <c:v>44294.623229166667</c:v>
                </c:pt>
                <c:pt idx="28">
                  <c:v>44294.623240740744</c:v>
                </c:pt>
                <c:pt idx="29">
                  <c:v>44294.623252314814</c:v>
                </c:pt>
                <c:pt idx="30">
                  <c:v>44294.623263888891</c:v>
                </c:pt>
                <c:pt idx="31">
                  <c:v>44294.62327546296</c:v>
                </c:pt>
                <c:pt idx="32">
                  <c:v>44294.623287037037</c:v>
                </c:pt>
                <c:pt idx="33">
                  <c:v>44294.623298611114</c:v>
                </c:pt>
                <c:pt idx="34">
                  <c:v>44294.623310185183</c:v>
                </c:pt>
                <c:pt idx="35">
                  <c:v>44294.62332175926</c:v>
                </c:pt>
                <c:pt idx="36">
                  <c:v>44294.623333333337</c:v>
                </c:pt>
                <c:pt idx="37">
                  <c:v>44294.623344907406</c:v>
                </c:pt>
                <c:pt idx="38">
                  <c:v>44294.623356481483</c:v>
                </c:pt>
                <c:pt idx="39">
                  <c:v>44294.623368055552</c:v>
                </c:pt>
                <c:pt idx="40">
                  <c:v>44294.623379629629</c:v>
                </c:pt>
                <c:pt idx="41">
                  <c:v>44294.623391203706</c:v>
                </c:pt>
                <c:pt idx="42">
                  <c:v>44294.623402777775</c:v>
                </c:pt>
                <c:pt idx="43">
                  <c:v>44294.623414351852</c:v>
                </c:pt>
                <c:pt idx="44">
                  <c:v>44294.623425925929</c:v>
                </c:pt>
                <c:pt idx="45">
                  <c:v>44294.623437499999</c:v>
                </c:pt>
                <c:pt idx="46">
                  <c:v>44294.623449074075</c:v>
                </c:pt>
                <c:pt idx="47">
                  <c:v>44294.623460648145</c:v>
                </c:pt>
                <c:pt idx="48">
                  <c:v>44294.623472222222</c:v>
                </c:pt>
                <c:pt idx="49">
                  <c:v>44294.623483796298</c:v>
                </c:pt>
                <c:pt idx="50">
                  <c:v>44294.623495370368</c:v>
                </c:pt>
                <c:pt idx="51">
                  <c:v>44294.623506944445</c:v>
                </c:pt>
                <c:pt idx="52">
                  <c:v>44294.623518518521</c:v>
                </c:pt>
                <c:pt idx="53">
                  <c:v>44294.623530092591</c:v>
                </c:pt>
                <c:pt idx="54">
                  <c:v>44294.623541666668</c:v>
                </c:pt>
                <c:pt idx="55">
                  <c:v>44294.623553240737</c:v>
                </c:pt>
                <c:pt idx="56">
                  <c:v>44294.623564814814</c:v>
                </c:pt>
                <c:pt idx="57">
                  <c:v>44294.623576388891</c:v>
                </c:pt>
                <c:pt idx="58">
                  <c:v>44294.62358796296</c:v>
                </c:pt>
                <c:pt idx="59">
                  <c:v>44294.623599537037</c:v>
                </c:pt>
                <c:pt idx="60">
                  <c:v>44294.623611111114</c:v>
                </c:pt>
                <c:pt idx="61">
                  <c:v>44294.623622685183</c:v>
                </c:pt>
                <c:pt idx="62">
                  <c:v>44294.62363425926</c:v>
                </c:pt>
                <c:pt idx="63">
                  <c:v>44294.623645833337</c:v>
                </c:pt>
                <c:pt idx="64">
                  <c:v>44294.623657407406</c:v>
                </c:pt>
                <c:pt idx="65">
                  <c:v>44294.623668981483</c:v>
                </c:pt>
                <c:pt idx="66">
                  <c:v>44294.623680555553</c:v>
                </c:pt>
                <c:pt idx="67">
                  <c:v>44294.623692129629</c:v>
                </c:pt>
                <c:pt idx="68">
                  <c:v>44294.623703703706</c:v>
                </c:pt>
                <c:pt idx="69">
                  <c:v>44294.623715277776</c:v>
                </c:pt>
                <c:pt idx="70">
                  <c:v>44294.623726851853</c:v>
                </c:pt>
                <c:pt idx="71">
                  <c:v>44294.623738425929</c:v>
                </c:pt>
                <c:pt idx="72">
                  <c:v>44294.623749999999</c:v>
                </c:pt>
                <c:pt idx="73">
                  <c:v>44294.623761574076</c:v>
                </c:pt>
                <c:pt idx="74">
                  <c:v>44294.623773148145</c:v>
                </c:pt>
                <c:pt idx="75">
                  <c:v>44294.623784722222</c:v>
                </c:pt>
                <c:pt idx="76">
                  <c:v>44294.623796296299</c:v>
                </c:pt>
                <c:pt idx="77">
                  <c:v>44294.623807870368</c:v>
                </c:pt>
                <c:pt idx="78">
                  <c:v>44294.623819444445</c:v>
                </c:pt>
                <c:pt idx="79">
                  <c:v>44294.623831018522</c:v>
                </c:pt>
                <c:pt idx="80">
                  <c:v>44294.623842592591</c:v>
                </c:pt>
                <c:pt idx="81">
                  <c:v>44294.623854166668</c:v>
                </c:pt>
                <c:pt idx="82">
                  <c:v>44294.623865740738</c:v>
                </c:pt>
                <c:pt idx="83">
                  <c:v>44294.623877314814</c:v>
                </c:pt>
                <c:pt idx="84">
                  <c:v>44294.623888888891</c:v>
                </c:pt>
                <c:pt idx="85">
                  <c:v>44294.623900462961</c:v>
                </c:pt>
                <c:pt idx="86">
                  <c:v>44294.623912037037</c:v>
                </c:pt>
                <c:pt idx="87">
                  <c:v>44294.623923611114</c:v>
                </c:pt>
                <c:pt idx="88">
                  <c:v>44294.623935185184</c:v>
                </c:pt>
                <c:pt idx="89">
                  <c:v>44294.62394675926</c:v>
                </c:pt>
                <c:pt idx="90">
                  <c:v>44294.62395833333</c:v>
                </c:pt>
                <c:pt idx="91">
                  <c:v>44294.623969907407</c:v>
                </c:pt>
                <c:pt idx="92">
                  <c:v>44294.623981481483</c:v>
                </c:pt>
                <c:pt idx="93">
                  <c:v>44294.623993055553</c:v>
                </c:pt>
                <c:pt idx="94">
                  <c:v>44294.62400462963</c:v>
                </c:pt>
                <c:pt idx="95">
                  <c:v>44294.624016203707</c:v>
                </c:pt>
                <c:pt idx="96">
                  <c:v>44294.624027777776</c:v>
                </c:pt>
                <c:pt idx="97">
                  <c:v>44294.624039351853</c:v>
                </c:pt>
                <c:pt idx="98">
                  <c:v>44294.624050925922</c:v>
                </c:pt>
                <c:pt idx="99">
                  <c:v>44294.624062499999</c:v>
                </c:pt>
                <c:pt idx="100">
                  <c:v>44294.624074074076</c:v>
                </c:pt>
                <c:pt idx="101">
                  <c:v>44294.624085648145</c:v>
                </c:pt>
                <c:pt idx="102">
                  <c:v>44294.624097222222</c:v>
                </c:pt>
                <c:pt idx="103">
                  <c:v>44294.624108796299</c:v>
                </c:pt>
                <c:pt idx="104">
                  <c:v>44294.624120370368</c:v>
                </c:pt>
                <c:pt idx="105">
                  <c:v>44294.624131944445</c:v>
                </c:pt>
                <c:pt idx="106">
                  <c:v>44294.624143518522</c:v>
                </c:pt>
                <c:pt idx="107">
                  <c:v>44294.624155092592</c:v>
                </c:pt>
                <c:pt idx="108">
                  <c:v>44294.624166666668</c:v>
                </c:pt>
                <c:pt idx="109">
                  <c:v>44294.624178240738</c:v>
                </c:pt>
                <c:pt idx="110">
                  <c:v>44294.624189814815</c:v>
                </c:pt>
                <c:pt idx="111">
                  <c:v>44294.624201388891</c:v>
                </c:pt>
                <c:pt idx="112">
                  <c:v>44294.624212962961</c:v>
                </c:pt>
                <c:pt idx="113">
                  <c:v>44294.624224537038</c:v>
                </c:pt>
                <c:pt idx="114">
                  <c:v>44294.624236111114</c:v>
                </c:pt>
                <c:pt idx="115">
                  <c:v>44294.624247685184</c:v>
                </c:pt>
                <c:pt idx="116">
                  <c:v>44294.624259259261</c:v>
                </c:pt>
                <c:pt idx="117">
                  <c:v>44294.62427083333</c:v>
                </c:pt>
                <c:pt idx="118">
                  <c:v>44294.624282407407</c:v>
                </c:pt>
                <c:pt idx="119">
                  <c:v>44294.624293981484</c:v>
                </c:pt>
                <c:pt idx="120">
                  <c:v>44294.624305555553</c:v>
                </c:pt>
                <c:pt idx="121">
                  <c:v>44294.62431712963</c:v>
                </c:pt>
                <c:pt idx="122">
                  <c:v>44294.624328703707</c:v>
                </c:pt>
                <c:pt idx="123">
                  <c:v>44294.624340277776</c:v>
                </c:pt>
                <c:pt idx="124">
                  <c:v>44294.624351851853</c:v>
                </c:pt>
                <c:pt idx="125">
                  <c:v>44294.624363425923</c:v>
                </c:pt>
                <c:pt idx="126">
                  <c:v>44294.624374999999</c:v>
                </c:pt>
                <c:pt idx="127">
                  <c:v>44294.624386574076</c:v>
                </c:pt>
                <c:pt idx="128">
                  <c:v>44294.624398148146</c:v>
                </c:pt>
                <c:pt idx="129">
                  <c:v>44294.624409722222</c:v>
                </c:pt>
                <c:pt idx="130">
                  <c:v>44294.624421296299</c:v>
                </c:pt>
                <c:pt idx="131">
                  <c:v>44294.624432870369</c:v>
                </c:pt>
                <c:pt idx="132">
                  <c:v>44294.624444444446</c:v>
                </c:pt>
                <c:pt idx="133">
                  <c:v>44294.624456018515</c:v>
                </c:pt>
                <c:pt idx="134">
                  <c:v>44294.624467592592</c:v>
                </c:pt>
                <c:pt idx="135">
                  <c:v>44294.624479166669</c:v>
                </c:pt>
                <c:pt idx="136">
                  <c:v>44294.624490740738</c:v>
                </c:pt>
                <c:pt idx="137">
                  <c:v>44294.624502314815</c:v>
                </c:pt>
                <c:pt idx="138">
                  <c:v>44294.624513888892</c:v>
                </c:pt>
                <c:pt idx="139">
                  <c:v>44294.624525462961</c:v>
                </c:pt>
                <c:pt idx="140">
                  <c:v>44294.624537037038</c:v>
                </c:pt>
                <c:pt idx="141">
                  <c:v>44294.624548611115</c:v>
                </c:pt>
                <c:pt idx="142">
                  <c:v>44294.624560185184</c:v>
                </c:pt>
                <c:pt idx="143">
                  <c:v>44294.624571759261</c:v>
                </c:pt>
                <c:pt idx="144">
                  <c:v>44294.624583333331</c:v>
                </c:pt>
                <c:pt idx="145">
                  <c:v>44294.624594907407</c:v>
                </c:pt>
                <c:pt idx="146">
                  <c:v>44294.624606481484</c:v>
                </c:pt>
                <c:pt idx="147">
                  <c:v>44294.624618055554</c:v>
                </c:pt>
                <c:pt idx="148">
                  <c:v>44294.62462962963</c:v>
                </c:pt>
                <c:pt idx="149">
                  <c:v>44294.624641203707</c:v>
                </c:pt>
                <c:pt idx="150">
                  <c:v>44294.624652777777</c:v>
                </c:pt>
                <c:pt idx="151">
                  <c:v>44294.624664351853</c:v>
                </c:pt>
                <c:pt idx="152">
                  <c:v>44294.624675925923</c:v>
                </c:pt>
                <c:pt idx="153">
                  <c:v>44294.6246875</c:v>
                </c:pt>
                <c:pt idx="154">
                  <c:v>44294.624699074076</c:v>
                </c:pt>
                <c:pt idx="155">
                  <c:v>44294.624710648146</c:v>
                </c:pt>
                <c:pt idx="156">
                  <c:v>44294.624722222223</c:v>
                </c:pt>
                <c:pt idx="157">
                  <c:v>44294.6247337963</c:v>
                </c:pt>
                <c:pt idx="158">
                  <c:v>44294.624745370369</c:v>
                </c:pt>
                <c:pt idx="159">
                  <c:v>44294.624756944446</c:v>
                </c:pt>
                <c:pt idx="160">
                  <c:v>44294.624768518515</c:v>
                </c:pt>
                <c:pt idx="161">
                  <c:v>44294.624780092592</c:v>
                </c:pt>
                <c:pt idx="162">
                  <c:v>44294.624791666669</c:v>
                </c:pt>
                <c:pt idx="163">
                  <c:v>44294.624803240738</c:v>
                </c:pt>
                <c:pt idx="164">
                  <c:v>44294.624814814815</c:v>
                </c:pt>
                <c:pt idx="165">
                  <c:v>44294.624826388892</c:v>
                </c:pt>
                <c:pt idx="166">
                  <c:v>44294.624837962961</c:v>
                </c:pt>
                <c:pt idx="167">
                  <c:v>44294.624849537038</c:v>
                </c:pt>
                <c:pt idx="168">
                  <c:v>44294.624861111108</c:v>
                </c:pt>
                <c:pt idx="169">
                  <c:v>44294.624872685185</c:v>
                </c:pt>
                <c:pt idx="170">
                  <c:v>44294.624884259261</c:v>
                </c:pt>
                <c:pt idx="171">
                  <c:v>44294.624895833331</c:v>
                </c:pt>
                <c:pt idx="172">
                  <c:v>44294.624907407408</c:v>
                </c:pt>
                <c:pt idx="173">
                  <c:v>44294.624918981484</c:v>
                </c:pt>
                <c:pt idx="174">
                  <c:v>44294.624930555554</c:v>
                </c:pt>
                <c:pt idx="175">
                  <c:v>44294.624942129631</c:v>
                </c:pt>
                <c:pt idx="176">
                  <c:v>44294.6249537037</c:v>
                </c:pt>
                <c:pt idx="177">
                  <c:v>44294.624965277777</c:v>
                </c:pt>
                <c:pt idx="178">
                  <c:v>44294.624976851854</c:v>
                </c:pt>
                <c:pt idx="179">
                  <c:v>44294.624988425923</c:v>
                </c:pt>
                <c:pt idx="180">
                  <c:v>44294.625</c:v>
                </c:pt>
                <c:pt idx="181">
                  <c:v>44294.625011574077</c:v>
                </c:pt>
                <c:pt idx="182">
                  <c:v>44294.625023148146</c:v>
                </c:pt>
                <c:pt idx="183">
                  <c:v>44294.625034722223</c:v>
                </c:pt>
                <c:pt idx="184">
                  <c:v>44294.6250462963</c:v>
                </c:pt>
                <c:pt idx="185">
                  <c:v>44294.625057870369</c:v>
                </c:pt>
                <c:pt idx="186">
                  <c:v>44294.625069444446</c:v>
                </c:pt>
                <c:pt idx="187">
                  <c:v>44294.625081018516</c:v>
                </c:pt>
                <c:pt idx="188">
                  <c:v>44294.625092592592</c:v>
                </c:pt>
                <c:pt idx="189">
                  <c:v>44294.625104166669</c:v>
                </c:pt>
                <c:pt idx="190">
                  <c:v>44294.625115740739</c:v>
                </c:pt>
                <c:pt idx="191">
                  <c:v>44294.625127314815</c:v>
                </c:pt>
                <c:pt idx="192">
                  <c:v>44294.625138888892</c:v>
                </c:pt>
                <c:pt idx="193">
                  <c:v>44294.625150462962</c:v>
                </c:pt>
                <c:pt idx="194">
                  <c:v>44294.625162037039</c:v>
                </c:pt>
                <c:pt idx="195">
                  <c:v>44294.625173611108</c:v>
                </c:pt>
                <c:pt idx="196">
                  <c:v>44294.625185185185</c:v>
                </c:pt>
                <c:pt idx="197">
                  <c:v>44294.625196759262</c:v>
                </c:pt>
                <c:pt idx="198">
                  <c:v>44294.625208333331</c:v>
                </c:pt>
                <c:pt idx="199">
                  <c:v>44294.625219907408</c:v>
                </c:pt>
                <c:pt idx="200">
                  <c:v>44294.625231481485</c:v>
                </c:pt>
                <c:pt idx="201">
                  <c:v>44294.625243055554</c:v>
                </c:pt>
                <c:pt idx="202">
                  <c:v>44294.625254629631</c:v>
                </c:pt>
                <c:pt idx="203">
                  <c:v>44294.6252662037</c:v>
                </c:pt>
                <c:pt idx="204">
                  <c:v>44294.625277777777</c:v>
                </c:pt>
                <c:pt idx="205">
                  <c:v>44294.625289351854</c:v>
                </c:pt>
                <c:pt idx="206">
                  <c:v>44294.625300925924</c:v>
                </c:pt>
                <c:pt idx="207">
                  <c:v>44294.6253125</c:v>
                </c:pt>
                <c:pt idx="208">
                  <c:v>44294.625324074077</c:v>
                </c:pt>
                <c:pt idx="209">
                  <c:v>44294.625335648147</c:v>
                </c:pt>
                <c:pt idx="210">
                  <c:v>44294.625347222223</c:v>
                </c:pt>
                <c:pt idx="211">
                  <c:v>44294.625358796293</c:v>
                </c:pt>
                <c:pt idx="212">
                  <c:v>44294.62537037037</c:v>
                </c:pt>
                <c:pt idx="213">
                  <c:v>44294.625381944446</c:v>
                </c:pt>
                <c:pt idx="214">
                  <c:v>44294.625393518516</c:v>
                </c:pt>
                <c:pt idx="215">
                  <c:v>44294.625405092593</c:v>
                </c:pt>
                <c:pt idx="216">
                  <c:v>44294.625416666669</c:v>
                </c:pt>
                <c:pt idx="217">
                  <c:v>44294.625428240739</c:v>
                </c:pt>
                <c:pt idx="218">
                  <c:v>44294.625439814816</c:v>
                </c:pt>
                <c:pt idx="219">
                  <c:v>44294.625451388885</c:v>
                </c:pt>
                <c:pt idx="220">
                  <c:v>44294.625462962962</c:v>
                </c:pt>
                <c:pt idx="221">
                  <c:v>44294.625474537039</c:v>
                </c:pt>
                <c:pt idx="222">
                  <c:v>44294.625486111108</c:v>
                </c:pt>
                <c:pt idx="223">
                  <c:v>44294.625497685185</c:v>
                </c:pt>
                <c:pt idx="224">
                  <c:v>44294.625509259262</c:v>
                </c:pt>
                <c:pt idx="225">
                  <c:v>44294.625520833331</c:v>
                </c:pt>
                <c:pt idx="226">
                  <c:v>44294.625532407408</c:v>
                </c:pt>
                <c:pt idx="227">
                  <c:v>44294.625543981485</c:v>
                </c:pt>
                <c:pt idx="228">
                  <c:v>44294.625555555554</c:v>
                </c:pt>
                <c:pt idx="229">
                  <c:v>44294.625567129631</c:v>
                </c:pt>
                <c:pt idx="230">
                  <c:v>44294.625578703701</c:v>
                </c:pt>
                <c:pt idx="231">
                  <c:v>44294.625590277778</c:v>
                </c:pt>
                <c:pt idx="232">
                  <c:v>44294.625601851854</c:v>
                </c:pt>
                <c:pt idx="233">
                  <c:v>44294.625613425924</c:v>
                </c:pt>
                <c:pt idx="234">
                  <c:v>44294.625625000001</c:v>
                </c:pt>
                <c:pt idx="235">
                  <c:v>44294.625636574077</c:v>
                </c:pt>
                <c:pt idx="236">
                  <c:v>44294.625648148147</c:v>
                </c:pt>
                <c:pt idx="237">
                  <c:v>44294.625659722224</c:v>
                </c:pt>
                <c:pt idx="238">
                  <c:v>44294.625671296293</c:v>
                </c:pt>
                <c:pt idx="239">
                  <c:v>44294.62568287037</c:v>
                </c:pt>
                <c:pt idx="240">
                  <c:v>44294.625694444447</c:v>
                </c:pt>
                <c:pt idx="241">
                  <c:v>44294.625706018516</c:v>
                </c:pt>
                <c:pt idx="242">
                  <c:v>44294.625717592593</c:v>
                </c:pt>
                <c:pt idx="243">
                  <c:v>44294.62572916667</c:v>
                </c:pt>
                <c:pt idx="244">
                  <c:v>44294.625740740739</c:v>
                </c:pt>
                <c:pt idx="245">
                  <c:v>44294.625752314816</c:v>
                </c:pt>
                <c:pt idx="246">
                  <c:v>44294.625763888886</c:v>
                </c:pt>
                <c:pt idx="247">
                  <c:v>44294.625775462962</c:v>
                </c:pt>
                <c:pt idx="248">
                  <c:v>44294.625787037039</c:v>
                </c:pt>
                <c:pt idx="249">
                  <c:v>44294.625798611109</c:v>
                </c:pt>
                <c:pt idx="250">
                  <c:v>44294.625810185185</c:v>
                </c:pt>
                <c:pt idx="251">
                  <c:v>44294.625821759262</c:v>
                </c:pt>
                <c:pt idx="252">
                  <c:v>44294.625833333332</c:v>
                </c:pt>
                <c:pt idx="253">
                  <c:v>44294.625844907408</c:v>
                </c:pt>
                <c:pt idx="254">
                  <c:v>44294.625856481478</c:v>
                </c:pt>
                <c:pt idx="255">
                  <c:v>44294.625868055555</c:v>
                </c:pt>
                <c:pt idx="256">
                  <c:v>44294.625879629632</c:v>
                </c:pt>
                <c:pt idx="257">
                  <c:v>44294.625891203701</c:v>
                </c:pt>
                <c:pt idx="258">
                  <c:v>44294.625902777778</c:v>
                </c:pt>
                <c:pt idx="259">
                  <c:v>44294.625914351855</c:v>
                </c:pt>
                <c:pt idx="260">
                  <c:v>44294.625925925924</c:v>
                </c:pt>
                <c:pt idx="261">
                  <c:v>44294.625937500001</c:v>
                </c:pt>
                <c:pt idx="262">
                  <c:v>44294.625949074078</c:v>
                </c:pt>
                <c:pt idx="263">
                  <c:v>44294.625960648147</c:v>
                </c:pt>
                <c:pt idx="264">
                  <c:v>44294.625972222224</c:v>
                </c:pt>
                <c:pt idx="265">
                  <c:v>44294.625983796293</c:v>
                </c:pt>
                <c:pt idx="266">
                  <c:v>44294.62599537037</c:v>
                </c:pt>
                <c:pt idx="267">
                  <c:v>44294.626006944447</c:v>
                </c:pt>
                <c:pt idx="268">
                  <c:v>44294.626018518517</c:v>
                </c:pt>
                <c:pt idx="269">
                  <c:v>44294.626030092593</c:v>
                </c:pt>
                <c:pt idx="270">
                  <c:v>44294.62604166667</c:v>
                </c:pt>
                <c:pt idx="271">
                  <c:v>44294.62605324074</c:v>
                </c:pt>
                <c:pt idx="272">
                  <c:v>44294.626064814816</c:v>
                </c:pt>
                <c:pt idx="273">
                  <c:v>44294.626076388886</c:v>
                </c:pt>
                <c:pt idx="274">
                  <c:v>44294.626087962963</c:v>
                </c:pt>
                <c:pt idx="275">
                  <c:v>44294.626099537039</c:v>
                </c:pt>
                <c:pt idx="276">
                  <c:v>44294.626111111109</c:v>
                </c:pt>
                <c:pt idx="277">
                  <c:v>44294.626122685186</c:v>
                </c:pt>
                <c:pt idx="278">
                  <c:v>44294.626134259262</c:v>
                </c:pt>
                <c:pt idx="279">
                  <c:v>44294.626145833332</c:v>
                </c:pt>
                <c:pt idx="280">
                  <c:v>44294.626157407409</c:v>
                </c:pt>
                <c:pt idx="281">
                  <c:v>44294.626168981478</c:v>
                </c:pt>
                <c:pt idx="282">
                  <c:v>44294.626180555555</c:v>
                </c:pt>
                <c:pt idx="283">
                  <c:v>44294.626192129632</c:v>
                </c:pt>
                <c:pt idx="284">
                  <c:v>44294.626203703701</c:v>
                </c:pt>
                <c:pt idx="285">
                  <c:v>44294.626215277778</c:v>
                </c:pt>
                <c:pt idx="286">
                  <c:v>44294.626226851855</c:v>
                </c:pt>
                <c:pt idx="287">
                  <c:v>44294.626238425924</c:v>
                </c:pt>
                <c:pt idx="288">
                  <c:v>44294.626250000001</c:v>
                </c:pt>
                <c:pt idx="289">
                  <c:v>44294.626261574071</c:v>
                </c:pt>
                <c:pt idx="290">
                  <c:v>44294.626273148147</c:v>
                </c:pt>
                <c:pt idx="291">
                  <c:v>44294.626284722224</c:v>
                </c:pt>
                <c:pt idx="292">
                  <c:v>44294.626296296294</c:v>
                </c:pt>
                <c:pt idx="293">
                  <c:v>44294.626307870371</c:v>
                </c:pt>
                <c:pt idx="294">
                  <c:v>44294.626319444447</c:v>
                </c:pt>
                <c:pt idx="295">
                  <c:v>44294.626331018517</c:v>
                </c:pt>
                <c:pt idx="296">
                  <c:v>44294.626342592594</c:v>
                </c:pt>
                <c:pt idx="297">
                  <c:v>44294.626354166663</c:v>
                </c:pt>
                <c:pt idx="298">
                  <c:v>44294.62636574074</c:v>
                </c:pt>
                <c:pt idx="299">
                  <c:v>44294.626377314817</c:v>
                </c:pt>
                <c:pt idx="300">
                  <c:v>44294.626388888886</c:v>
                </c:pt>
                <c:pt idx="301">
                  <c:v>44294.626400462963</c:v>
                </c:pt>
                <c:pt idx="302">
                  <c:v>44294.62641203704</c:v>
                </c:pt>
                <c:pt idx="303">
                  <c:v>44294.626423611109</c:v>
                </c:pt>
                <c:pt idx="304">
                  <c:v>44294.626435185186</c:v>
                </c:pt>
                <c:pt idx="305">
                  <c:v>44294.626446759263</c:v>
                </c:pt>
                <c:pt idx="306">
                  <c:v>44294.626458333332</c:v>
                </c:pt>
                <c:pt idx="307">
                  <c:v>44294.626469907409</c:v>
                </c:pt>
                <c:pt idx="308">
                  <c:v>44294.626481481479</c:v>
                </c:pt>
                <c:pt idx="309">
                  <c:v>44294.626493055555</c:v>
                </c:pt>
                <c:pt idx="310">
                  <c:v>44294.626504629632</c:v>
                </c:pt>
                <c:pt idx="311">
                  <c:v>44294.626516203702</c:v>
                </c:pt>
                <c:pt idx="312">
                  <c:v>44294.626527777778</c:v>
                </c:pt>
                <c:pt idx="313">
                  <c:v>44294.626539351855</c:v>
                </c:pt>
                <c:pt idx="314">
                  <c:v>44294.626550925925</c:v>
                </c:pt>
                <c:pt idx="315">
                  <c:v>44294.626562500001</c:v>
                </c:pt>
                <c:pt idx="316">
                  <c:v>44294.626574074071</c:v>
                </c:pt>
                <c:pt idx="317">
                  <c:v>44294.626585648148</c:v>
                </c:pt>
                <c:pt idx="318">
                  <c:v>44294.626597222225</c:v>
                </c:pt>
                <c:pt idx="319">
                  <c:v>44294.626608796294</c:v>
                </c:pt>
                <c:pt idx="320">
                  <c:v>44294.626620370371</c:v>
                </c:pt>
                <c:pt idx="321">
                  <c:v>44294.626631944448</c:v>
                </c:pt>
                <c:pt idx="322">
                  <c:v>44294.626643518517</c:v>
                </c:pt>
                <c:pt idx="323">
                  <c:v>44294.626655092594</c:v>
                </c:pt>
                <c:pt idx="324">
                  <c:v>44294.626666666663</c:v>
                </c:pt>
                <c:pt idx="325">
                  <c:v>44294.62667824074</c:v>
                </c:pt>
                <c:pt idx="326">
                  <c:v>44294.626689814817</c:v>
                </c:pt>
                <c:pt idx="327">
                  <c:v>44294.626701388886</c:v>
                </c:pt>
                <c:pt idx="328">
                  <c:v>44294.626712962963</c:v>
                </c:pt>
                <c:pt idx="329">
                  <c:v>44294.62672453704</c:v>
                </c:pt>
                <c:pt idx="330">
                  <c:v>44294.626736111109</c:v>
                </c:pt>
                <c:pt idx="331">
                  <c:v>44294.626747685186</c:v>
                </c:pt>
                <c:pt idx="332">
                  <c:v>44294.626759259256</c:v>
                </c:pt>
                <c:pt idx="333">
                  <c:v>44294.626770833333</c:v>
                </c:pt>
                <c:pt idx="334">
                  <c:v>44294.626782407409</c:v>
                </c:pt>
                <c:pt idx="335">
                  <c:v>44294.626793981479</c:v>
                </c:pt>
                <c:pt idx="336">
                  <c:v>44294.626805555556</c:v>
                </c:pt>
                <c:pt idx="337">
                  <c:v>44294.626817129632</c:v>
                </c:pt>
                <c:pt idx="338">
                  <c:v>44294.626828703702</c:v>
                </c:pt>
                <c:pt idx="339">
                  <c:v>44294.626840277779</c:v>
                </c:pt>
                <c:pt idx="340">
                  <c:v>44294.626851851855</c:v>
                </c:pt>
                <c:pt idx="341">
                  <c:v>44294.626863425925</c:v>
                </c:pt>
                <c:pt idx="342">
                  <c:v>44294.626875000002</c:v>
                </c:pt>
                <c:pt idx="343">
                  <c:v>44294.626886574071</c:v>
                </c:pt>
                <c:pt idx="344">
                  <c:v>44294.626898148148</c:v>
                </c:pt>
                <c:pt idx="345">
                  <c:v>44294.626909722225</c:v>
                </c:pt>
                <c:pt idx="346">
                  <c:v>44294.626921296294</c:v>
                </c:pt>
                <c:pt idx="347">
                  <c:v>44294.626932870371</c:v>
                </c:pt>
                <c:pt idx="348">
                  <c:v>44294.626944444448</c:v>
                </c:pt>
                <c:pt idx="349">
                  <c:v>44294.626956018517</c:v>
                </c:pt>
                <c:pt idx="350">
                  <c:v>44294.626967592594</c:v>
                </c:pt>
                <c:pt idx="351">
                  <c:v>44294.626979166664</c:v>
                </c:pt>
                <c:pt idx="352">
                  <c:v>44294.62699074074</c:v>
                </c:pt>
                <c:pt idx="353">
                  <c:v>44294.627002314817</c:v>
                </c:pt>
                <c:pt idx="354">
                  <c:v>44294.627013888887</c:v>
                </c:pt>
                <c:pt idx="355">
                  <c:v>44294.627025462964</c:v>
                </c:pt>
                <c:pt idx="356">
                  <c:v>44294.62703703704</c:v>
                </c:pt>
                <c:pt idx="357">
                  <c:v>44294.62704861111</c:v>
                </c:pt>
                <c:pt idx="358">
                  <c:v>44294.627060185187</c:v>
                </c:pt>
                <c:pt idx="359">
                  <c:v>44294.627071759256</c:v>
                </c:pt>
                <c:pt idx="360">
                  <c:v>44294.627083333333</c:v>
                </c:pt>
                <c:pt idx="361">
                  <c:v>44294.62709490741</c:v>
                </c:pt>
                <c:pt idx="362">
                  <c:v>44294.627106481479</c:v>
                </c:pt>
                <c:pt idx="363">
                  <c:v>44294.627118055556</c:v>
                </c:pt>
                <c:pt idx="364">
                  <c:v>44294.627129629633</c:v>
                </c:pt>
                <c:pt idx="365">
                  <c:v>44294.627141203702</c:v>
                </c:pt>
                <c:pt idx="366">
                  <c:v>44294.627152777779</c:v>
                </c:pt>
                <c:pt idx="367">
                  <c:v>44294.627164351848</c:v>
                </c:pt>
                <c:pt idx="368">
                  <c:v>44294.627175925925</c:v>
                </c:pt>
                <c:pt idx="369">
                  <c:v>44294.627187500002</c:v>
                </c:pt>
                <c:pt idx="370">
                  <c:v>44294.627199074072</c:v>
                </c:pt>
                <c:pt idx="371">
                  <c:v>44294.627210648148</c:v>
                </c:pt>
                <c:pt idx="372">
                  <c:v>44294.627222222225</c:v>
                </c:pt>
                <c:pt idx="373">
                  <c:v>44294.627233796295</c:v>
                </c:pt>
                <c:pt idx="374">
                  <c:v>44294.627245370371</c:v>
                </c:pt>
                <c:pt idx="375">
                  <c:v>44294.627256944441</c:v>
                </c:pt>
                <c:pt idx="376">
                  <c:v>44294.627268518518</c:v>
                </c:pt>
                <c:pt idx="377">
                  <c:v>44294.627280092594</c:v>
                </c:pt>
                <c:pt idx="378">
                  <c:v>44294.627291666664</c:v>
                </c:pt>
                <c:pt idx="379">
                  <c:v>44294.627303240741</c:v>
                </c:pt>
                <c:pt idx="380">
                  <c:v>44294.627314814818</c:v>
                </c:pt>
                <c:pt idx="381">
                  <c:v>44294.627326388887</c:v>
                </c:pt>
                <c:pt idx="382">
                  <c:v>44294.627337962964</c:v>
                </c:pt>
                <c:pt idx="383">
                  <c:v>44294.627349537041</c:v>
                </c:pt>
                <c:pt idx="384">
                  <c:v>44294.62736111111</c:v>
                </c:pt>
                <c:pt idx="385">
                  <c:v>44294.627372685187</c:v>
                </c:pt>
                <c:pt idx="386">
                  <c:v>44294.627384259256</c:v>
                </c:pt>
                <c:pt idx="387">
                  <c:v>44294.627395833333</c:v>
                </c:pt>
                <c:pt idx="388">
                  <c:v>44294.62740740741</c:v>
                </c:pt>
                <c:pt idx="389">
                  <c:v>44294.627418981479</c:v>
                </c:pt>
                <c:pt idx="390">
                  <c:v>44294.627430555556</c:v>
                </c:pt>
                <c:pt idx="391">
                  <c:v>44294.627442129633</c:v>
                </c:pt>
                <c:pt idx="392">
                  <c:v>44294.627453703702</c:v>
                </c:pt>
                <c:pt idx="393">
                  <c:v>44294.627465277779</c:v>
                </c:pt>
                <c:pt idx="394">
                  <c:v>44294.627476851849</c:v>
                </c:pt>
                <c:pt idx="395">
                  <c:v>44294.627488425926</c:v>
                </c:pt>
                <c:pt idx="396">
                  <c:v>44294.627500000002</c:v>
                </c:pt>
                <c:pt idx="397">
                  <c:v>44294.627511574072</c:v>
                </c:pt>
                <c:pt idx="398">
                  <c:v>44294.627523148149</c:v>
                </c:pt>
                <c:pt idx="399">
                  <c:v>44294.627534722225</c:v>
                </c:pt>
                <c:pt idx="400">
                  <c:v>44294.627546296295</c:v>
                </c:pt>
                <c:pt idx="401">
                  <c:v>44294.627557870372</c:v>
                </c:pt>
                <c:pt idx="402">
                  <c:v>44294.627569444441</c:v>
                </c:pt>
                <c:pt idx="403">
                  <c:v>44294.627581018518</c:v>
                </c:pt>
                <c:pt idx="404">
                  <c:v>44294.627592592595</c:v>
                </c:pt>
                <c:pt idx="405">
                  <c:v>44294.627604166664</c:v>
                </c:pt>
                <c:pt idx="406">
                  <c:v>44294.627615740741</c:v>
                </c:pt>
                <c:pt idx="407">
                  <c:v>44294.627627314818</c:v>
                </c:pt>
                <c:pt idx="408">
                  <c:v>44294.627638888887</c:v>
                </c:pt>
                <c:pt idx="409">
                  <c:v>44294.627650462964</c:v>
                </c:pt>
                <c:pt idx="410">
                  <c:v>44294.627662037034</c:v>
                </c:pt>
                <c:pt idx="411">
                  <c:v>44294.62767361111</c:v>
                </c:pt>
                <c:pt idx="412">
                  <c:v>44294.627685185187</c:v>
                </c:pt>
                <c:pt idx="413">
                  <c:v>44294.627696759257</c:v>
                </c:pt>
                <c:pt idx="414">
                  <c:v>44294.627708333333</c:v>
                </c:pt>
                <c:pt idx="415">
                  <c:v>44294.62771990741</c:v>
                </c:pt>
                <c:pt idx="416">
                  <c:v>44294.62773148148</c:v>
                </c:pt>
                <c:pt idx="417">
                  <c:v>44294.627743055556</c:v>
                </c:pt>
                <c:pt idx="418">
                  <c:v>44294.627754629626</c:v>
                </c:pt>
                <c:pt idx="419">
                  <c:v>44294.627766203703</c:v>
                </c:pt>
                <c:pt idx="420">
                  <c:v>44294.62777777778</c:v>
                </c:pt>
              </c:numCache>
            </c:numRef>
          </c:cat>
          <c:val>
            <c:numRef>
              <c:f>BESS!$I$1625:$I$2045</c:f>
              <c:numCache>
                <c:formatCode>General</c:formatCode>
                <c:ptCount val="421"/>
                <c:pt idx="0">
                  <c:v>60.03</c:v>
                </c:pt>
                <c:pt idx="1">
                  <c:v>60.03</c:v>
                </c:pt>
                <c:pt idx="2">
                  <c:v>60.03</c:v>
                </c:pt>
                <c:pt idx="3">
                  <c:v>60.03</c:v>
                </c:pt>
                <c:pt idx="4">
                  <c:v>60.03</c:v>
                </c:pt>
                <c:pt idx="5">
                  <c:v>60.03</c:v>
                </c:pt>
                <c:pt idx="6">
                  <c:v>60.03</c:v>
                </c:pt>
                <c:pt idx="7">
                  <c:v>60.03</c:v>
                </c:pt>
                <c:pt idx="8">
                  <c:v>60.03</c:v>
                </c:pt>
                <c:pt idx="9">
                  <c:v>60.03</c:v>
                </c:pt>
                <c:pt idx="10">
                  <c:v>60.03</c:v>
                </c:pt>
                <c:pt idx="11">
                  <c:v>60.03</c:v>
                </c:pt>
                <c:pt idx="12">
                  <c:v>60.03</c:v>
                </c:pt>
                <c:pt idx="13">
                  <c:v>60.03</c:v>
                </c:pt>
                <c:pt idx="14">
                  <c:v>60.03</c:v>
                </c:pt>
                <c:pt idx="15">
                  <c:v>60.03</c:v>
                </c:pt>
                <c:pt idx="16">
                  <c:v>60.03</c:v>
                </c:pt>
                <c:pt idx="17">
                  <c:v>60.03</c:v>
                </c:pt>
                <c:pt idx="18">
                  <c:v>60.03</c:v>
                </c:pt>
                <c:pt idx="19">
                  <c:v>60.03</c:v>
                </c:pt>
                <c:pt idx="20">
                  <c:v>60.03</c:v>
                </c:pt>
                <c:pt idx="21">
                  <c:v>60.03</c:v>
                </c:pt>
                <c:pt idx="22">
                  <c:v>60.03</c:v>
                </c:pt>
                <c:pt idx="23">
                  <c:v>60.03</c:v>
                </c:pt>
                <c:pt idx="24">
                  <c:v>60.03</c:v>
                </c:pt>
                <c:pt idx="25">
                  <c:v>60.03</c:v>
                </c:pt>
                <c:pt idx="26">
                  <c:v>60.03</c:v>
                </c:pt>
                <c:pt idx="27">
                  <c:v>60.03</c:v>
                </c:pt>
                <c:pt idx="28">
                  <c:v>60.03</c:v>
                </c:pt>
                <c:pt idx="29">
                  <c:v>60.03</c:v>
                </c:pt>
                <c:pt idx="30">
                  <c:v>60.03</c:v>
                </c:pt>
                <c:pt idx="31">
                  <c:v>60.03</c:v>
                </c:pt>
                <c:pt idx="32">
                  <c:v>60.03</c:v>
                </c:pt>
                <c:pt idx="33">
                  <c:v>60.03</c:v>
                </c:pt>
                <c:pt idx="34">
                  <c:v>60.03</c:v>
                </c:pt>
                <c:pt idx="35">
                  <c:v>60.03</c:v>
                </c:pt>
                <c:pt idx="36">
                  <c:v>60.03</c:v>
                </c:pt>
                <c:pt idx="37">
                  <c:v>60.03</c:v>
                </c:pt>
                <c:pt idx="38">
                  <c:v>60.03</c:v>
                </c:pt>
                <c:pt idx="39">
                  <c:v>60.03</c:v>
                </c:pt>
                <c:pt idx="40">
                  <c:v>60.03</c:v>
                </c:pt>
                <c:pt idx="41">
                  <c:v>60.03</c:v>
                </c:pt>
                <c:pt idx="42">
                  <c:v>60.03</c:v>
                </c:pt>
                <c:pt idx="43">
                  <c:v>60.03</c:v>
                </c:pt>
                <c:pt idx="44">
                  <c:v>60.03</c:v>
                </c:pt>
                <c:pt idx="45">
                  <c:v>60.03</c:v>
                </c:pt>
                <c:pt idx="46">
                  <c:v>60.03</c:v>
                </c:pt>
                <c:pt idx="47">
                  <c:v>60.03</c:v>
                </c:pt>
                <c:pt idx="48">
                  <c:v>60.03</c:v>
                </c:pt>
                <c:pt idx="49">
                  <c:v>60.03</c:v>
                </c:pt>
                <c:pt idx="50">
                  <c:v>60.03</c:v>
                </c:pt>
                <c:pt idx="51">
                  <c:v>60.03</c:v>
                </c:pt>
                <c:pt idx="52">
                  <c:v>60.03</c:v>
                </c:pt>
                <c:pt idx="53">
                  <c:v>60.03</c:v>
                </c:pt>
                <c:pt idx="54">
                  <c:v>60.03</c:v>
                </c:pt>
                <c:pt idx="55">
                  <c:v>60.03</c:v>
                </c:pt>
                <c:pt idx="56">
                  <c:v>60.03</c:v>
                </c:pt>
                <c:pt idx="57">
                  <c:v>60.03</c:v>
                </c:pt>
                <c:pt idx="58">
                  <c:v>60.03</c:v>
                </c:pt>
                <c:pt idx="59">
                  <c:v>60.03</c:v>
                </c:pt>
                <c:pt idx="60">
                  <c:v>60.03</c:v>
                </c:pt>
                <c:pt idx="61">
                  <c:v>60.03</c:v>
                </c:pt>
                <c:pt idx="62">
                  <c:v>60.03</c:v>
                </c:pt>
                <c:pt idx="63">
                  <c:v>60.03</c:v>
                </c:pt>
                <c:pt idx="64">
                  <c:v>60.03</c:v>
                </c:pt>
                <c:pt idx="65">
                  <c:v>60.03</c:v>
                </c:pt>
                <c:pt idx="66">
                  <c:v>60.03</c:v>
                </c:pt>
                <c:pt idx="67">
                  <c:v>60.03</c:v>
                </c:pt>
                <c:pt idx="68">
                  <c:v>60.03</c:v>
                </c:pt>
                <c:pt idx="69">
                  <c:v>60.03</c:v>
                </c:pt>
                <c:pt idx="70">
                  <c:v>60.03</c:v>
                </c:pt>
                <c:pt idx="71">
                  <c:v>60.03</c:v>
                </c:pt>
                <c:pt idx="72">
                  <c:v>60.03</c:v>
                </c:pt>
                <c:pt idx="73">
                  <c:v>60.03</c:v>
                </c:pt>
                <c:pt idx="74">
                  <c:v>60.03</c:v>
                </c:pt>
                <c:pt idx="75">
                  <c:v>60.03</c:v>
                </c:pt>
                <c:pt idx="76">
                  <c:v>60.03</c:v>
                </c:pt>
                <c:pt idx="77">
                  <c:v>60.03</c:v>
                </c:pt>
                <c:pt idx="78">
                  <c:v>60.03</c:v>
                </c:pt>
                <c:pt idx="79">
                  <c:v>60.03</c:v>
                </c:pt>
                <c:pt idx="80">
                  <c:v>60.03</c:v>
                </c:pt>
                <c:pt idx="81">
                  <c:v>60.03</c:v>
                </c:pt>
                <c:pt idx="82">
                  <c:v>60.03</c:v>
                </c:pt>
                <c:pt idx="83">
                  <c:v>60.03</c:v>
                </c:pt>
                <c:pt idx="84">
                  <c:v>60.03</c:v>
                </c:pt>
                <c:pt idx="85">
                  <c:v>60.03</c:v>
                </c:pt>
                <c:pt idx="86">
                  <c:v>60.03</c:v>
                </c:pt>
                <c:pt idx="87">
                  <c:v>60.03</c:v>
                </c:pt>
                <c:pt idx="88">
                  <c:v>60.03</c:v>
                </c:pt>
                <c:pt idx="89">
                  <c:v>60.03</c:v>
                </c:pt>
                <c:pt idx="90">
                  <c:v>60.03</c:v>
                </c:pt>
                <c:pt idx="91">
                  <c:v>60.03</c:v>
                </c:pt>
                <c:pt idx="92">
                  <c:v>60.03</c:v>
                </c:pt>
                <c:pt idx="93">
                  <c:v>60.03</c:v>
                </c:pt>
                <c:pt idx="94">
                  <c:v>60.03</c:v>
                </c:pt>
                <c:pt idx="95">
                  <c:v>60.03</c:v>
                </c:pt>
                <c:pt idx="96">
                  <c:v>60.03</c:v>
                </c:pt>
                <c:pt idx="97">
                  <c:v>60.03</c:v>
                </c:pt>
                <c:pt idx="98">
                  <c:v>60.03</c:v>
                </c:pt>
                <c:pt idx="99">
                  <c:v>60.03</c:v>
                </c:pt>
                <c:pt idx="100">
                  <c:v>60.03</c:v>
                </c:pt>
                <c:pt idx="101">
                  <c:v>60.03</c:v>
                </c:pt>
                <c:pt idx="102">
                  <c:v>60.03</c:v>
                </c:pt>
                <c:pt idx="103">
                  <c:v>60.03</c:v>
                </c:pt>
                <c:pt idx="104">
                  <c:v>60.03</c:v>
                </c:pt>
                <c:pt idx="105">
                  <c:v>60.03</c:v>
                </c:pt>
                <c:pt idx="106">
                  <c:v>60.03</c:v>
                </c:pt>
                <c:pt idx="107">
                  <c:v>60.03</c:v>
                </c:pt>
                <c:pt idx="108">
                  <c:v>60.03</c:v>
                </c:pt>
                <c:pt idx="109">
                  <c:v>60.03</c:v>
                </c:pt>
                <c:pt idx="110">
                  <c:v>60.03</c:v>
                </c:pt>
                <c:pt idx="111">
                  <c:v>60.03</c:v>
                </c:pt>
                <c:pt idx="112">
                  <c:v>60.03</c:v>
                </c:pt>
                <c:pt idx="113">
                  <c:v>60.03</c:v>
                </c:pt>
                <c:pt idx="114">
                  <c:v>60.03</c:v>
                </c:pt>
                <c:pt idx="115">
                  <c:v>60.03</c:v>
                </c:pt>
                <c:pt idx="116">
                  <c:v>60.03</c:v>
                </c:pt>
                <c:pt idx="117">
                  <c:v>60.03</c:v>
                </c:pt>
                <c:pt idx="118">
                  <c:v>60.03</c:v>
                </c:pt>
                <c:pt idx="119">
                  <c:v>60.03</c:v>
                </c:pt>
                <c:pt idx="120">
                  <c:v>60.03</c:v>
                </c:pt>
                <c:pt idx="121">
                  <c:v>60.03</c:v>
                </c:pt>
                <c:pt idx="122">
                  <c:v>60.03</c:v>
                </c:pt>
                <c:pt idx="123">
                  <c:v>60.03</c:v>
                </c:pt>
                <c:pt idx="124">
                  <c:v>60.03</c:v>
                </c:pt>
                <c:pt idx="125">
                  <c:v>60.03</c:v>
                </c:pt>
                <c:pt idx="126">
                  <c:v>60.03</c:v>
                </c:pt>
                <c:pt idx="127">
                  <c:v>60.03</c:v>
                </c:pt>
                <c:pt idx="128">
                  <c:v>60.03</c:v>
                </c:pt>
                <c:pt idx="129">
                  <c:v>60.03</c:v>
                </c:pt>
                <c:pt idx="130">
                  <c:v>60.03</c:v>
                </c:pt>
                <c:pt idx="131">
                  <c:v>60.03</c:v>
                </c:pt>
                <c:pt idx="132">
                  <c:v>60.03</c:v>
                </c:pt>
                <c:pt idx="133">
                  <c:v>60.03</c:v>
                </c:pt>
                <c:pt idx="134">
                  <c:v>60.03</c:v>
                </c:pt>
                <c:pt idx="135">
                  <c:v>60.03</c:v>
                </c:pt>
                <c:pt idx="136">
                  <c:v>60.03</c:v>
                </c:pt>
                <c:pt idx="137">
                  <c:v>60.03</c:v>
                </c:pt>
                <c:pt idx="138">
                  <c:v>60.03</c:v>
                </c:pt>
                <c:pt idx="139">
                  <c:v>60.03</c:v>
                </c:pt>
                <c:pt idx="140">
                  <c:v>60.03</c:v>
                </c:pt>
                <c:pt idx="141">
                  <c:v>60.03</c:v>
                </c:pt>
                <c:pt idx="142">
                  <c:v>60.03</c:v>
                </c:pt>
                <c:pt idx="143">
                  <c:v>60.03</c:v>
                </c:pt>
                <c:pt idx="144">
                  <c:v>60.03</c:v>
                </c:pt>
                <c:pt idx="145">
                  <c:v>60.03</c:v>
                </c:pt>
                <c:pt idx="146">
                  <c:v>60.03</c:v>
                </c:pt>
                <c:pt idx="147">
                  <c:v>60.03</c:v>
                </c:pt>
                <c:pt idx="148">
                  <c:v>60.03</c:v>
                </c:pt>
                <c:pt idx="149">
                  <c:v>60.03</c:v>
                </c:pt>
                <c:pt idx="150">
                  <c:v>60.03</c:v>
                </c:pt>
                <c:pt idx="151">
                  <c:v>60.03</c:v>
                </c:pt>
                <c:pt idx="152">
                  <c:v>60.03</c:v>
                </c:pt>
                <c:pt idx="153">
                  <c:v>60.03</c:v>
                </c:pt>
                <c:pt idx="154">
                  <c:v>60.03</c:v>
                </c:pt>
                <c:pt idx="155">
                  <c:v>60.03</c:v>
                </c:pt>
                <c:pt idx="156">
                  <c:v>60.03</c:v>
                </c:pt>
                <c:pt idx="157">
                  <c:v>60.03</c:v>
                </c:pt>
                <c:pt idx="158">
                  <c:v>60.03</c:v>
                </c:pt>
                <c:pt idx="159">
                  <c:v>60.03</c:v>
                </c:pt>
                <c:pt idx="160">
                  <c:v>60.03</c:v>
                </c:pt>
                <c:pt idx="161">
                  <c:v>60.03</c:v>
                </c:pt>
                <c:pt idx="162">
                  <c:v>60.03</c:v>
                </c:pt>
                <c:pt idx="163">
                  <c:v>60.03</c:v>
                </c:pt>
                <c:pt idx="164">
                  <c:v>60.03</c:v>
                </c:pt>
                <c:pt idx="165">
                  <c:v>60.03</c:v>
                </c:pt>
                <c:pt idx="166">
                  <c:v>60.03</c:v>
                </c:pt>
                <c:pt idx="167">
                  <c:v>60.03</c:v>
                </c:pt>
                <c:pt idx="168">
                  <c:v>60.03</c:v>
                </c:pt>
                <c:pt idx="169">
                  <c:v>60.03</c:v>
                </c:pt>
                <c:pt idx="170">
                  <c:v>60.03</c:v>
                </c:pt>
                <c:pt idx="171">
                  <c:v>60.03</c:v>
                </c:pt>
                <c:pt idx="172">
                  <c:v>60.03</c:v>
                </c:pt>
                <c:pt idx="173">
                  <c:v>60.03</c:v>
                </c:pt>
                <c:pt idx="174">
                  <c:v>60.03</c:v>
                </c:pt>
                <c:pt idx="175">
                  <c:v>60.03</c:v>
                </c:pt>
                <c:pt idx="176">
                  <c:v>60.03</c:v>
                </c:pt>
                <c:pt idx="177">
                  <c:v>60.03</c:v>
                </c:pt>
                <c:pt idx="178">
                  <c:v>60.03</c:v>
                </c:pt>
                <c:pt idx="179">
                  <c:v>60.03</c:v>
                </c:pt>
                <c:pt idx="180">
                  <c:v>60.03</c:v>
                </c:pt>
                <c:pt idx="181">
                  <c:v>60.03</c:v>
                </c:pt>
                <c:pt idx="182">
                  <c:v>60.03</c:v>
                </c:pt>
                <c:pt idx="183">
                  <c:v>60.03</c:v>
                </c:pt>
                <c:pt idx="184">
                  <c:v>60.03</c:v>
                </c:pt>
                <c:pt idx="185">
                  <c:v>60.03</c:v>
                </c:pt>
                <c:pt idx="186">
                  <c:v>60.03</c:v>
                </c:pt>
                <c:pt idx="187">
                  <c:v>60.03</c:v>
                </c:pt>
                <c:pt idx="188">
                  <c:v>60.03</c:v>
                </c:pt>
                <c:pt idx="189">
                  <c:v>60.03</c:v>
                </c:pt>
                <c:pt idx="190">
                  <c:v>60.03</c:v>
                </c:pt>
                <c:pt idx="191">
                  <c:v>60.03</c:v>
                </c:pt>
                <c:pt idx="192">
                  <c:v>60.03</c:v>
                </c:pt>
                <c:pt idx="193">
                  <c:v>60.03</c:v>
                </c:pt>
                <c:pt idx="194">
                  <c:v>60.03</c:v>
                </c:pt>
                <c:pt idx="195">
                  <c:v>60.03</c:v>
                </c:pt>
                <c:pt idx="196">
                  <c:v>60.03</c:v>
                </c:pt>
                <c:pt idx="197">
                  <c:v>60.03</c:v>
                </c:pt>
                <c:pt idx="198">
                  <c:v>60.03</c:v>
                </c:pt>
                <c:pt idx="199">
                  <c:v>60.03</c:v>
                </c:pt>
                <c:pt idx="200">
                  <c:v>60.03</c:v>
                </c:pt>
                <c:pt idx="201">
                  <c:v>60.03</c:v>
                </c:pt>
                <c:pt idx="202">
                  <c:v>60.03</c:v>
                </c:pt>
                <c:pt idx="203">
                  <c:v>60.03</c:v>
                </c:pt>
                <c:pt idx="204">
                  <c:v>60.03</c:v>
                </c:pt>
                <c:pt idx="205">
                  <c:v>60.03</c:v>
                </c:pt>
                <c:pt idx="206">
                  <c:v>60.03</c:v>
                </c:pt>
                <c:pt idx="207">
                  <c:v>60.03</c:v>
                </c:pt>
                <c:pt idx="208">
                  <c:v>60.03</c:v>
                </c:pt>
                <c:pt idx="209">
                  <c:v>60.03</c:v>
                </c:pt>
                <c:pt idx="210">
                  <c:v>60.03</c:v>
                </c:pt>
                <c:pt idx="211">
                  <c:v>60.03</c:v>
                </c:pt>
                <c:pt idx="212">
                  <c:v>60.03</c:v>
                </c:pt>
                <c:pt idx="213">
                  <c:v>60.03</c:v>
                </c:pt>
                <c:pt idx="214">
                  <c:v>60.03</c:v>
                </c:pt>
                <c:pt idx="215">
                  <c:v>60.03</c:v>
                </c:pt>
                <c:pt idx="216">
                  <c:v>60.03</c:v>
                </c:pt>
                <c:pt idx="217">
                  <c:v>60.03</c:v>
                </c:pt>
                <c:pt idx="218">
                  <c:v>60.03</c:v>
                </c:pt>
                <c:pt idx="219">
                  <c:v>60.03</c:v>
                </c:pt>
                <c:pt idx="220">
                  <c:v>60.03</c:v>
                </c:pt>
                <c:pt idx="221">
                  <c:v>60.03</c:v>
                </c:pt>
                <c:pt idx="222">
                  <c:v>60.03</c:v>
                </c:pt>
                <c:pt idx="223">
                  <c:v>60.03</c:v>
                </c:pt>
                <c:pt idx="224">
                  <c:v>60.03</c:v>
                </c:pt>
                <c:pt idx="225">
                  <c:v>60.03</c:v>
                </c:pt>
                <c:pt idx="226">
                  <c:v>60.03</c:v>
                </c:pt>
                <c:pt idx="227">
                  <c:v>60.03</c:v>
                </c:pt>
                <c:pt idx="228">
                  <c:v>60.03</c:v>
                </c:pt>
                <c:pt idx="229">
                  <c:v>60.03</c:v>
                </c:pt>
                <c:pt idx="230">
                  <c:v>60.03</c:v>
                </c:pt>
                <c:pt idx="231">
                  <c:v>60.03</c:v>
                </c:pt>
                <c:pt idx="232">
                  <c:v>60.03</c:v>
                </c:pt>
                <c:pt idx="233">
                  <c:v>60.03</c:v>
                </c:pt>
                <c:pt idx="234">
                  <c:v>60.03</c:v>
                </c:pt>
                <c:pt idx="235">
                  <c:v>60.03</c:v>
                </c:pt>
                <c:pt idx="236">
                  <c:v>60.03</c:v>
                </c:pt>
                <c:pt idx="237">
                  <c:v>60.03</c:v>
                </c:pt>
                <c:pt idx="238">
                  <c:v>60.03</c:v>
                </c:pt>
                <c:pt idx="239">
                  <c:v>60.03</c:v>
                </c:pt>
                <c:pt idx="240">
                  <c:v>60.03</c:v>
                </c:pt>
                <c:pt idx="241">
                  <c:v>60.03</c:v>
                </c:pt>
                <c:pt idx="242">
                  <c:v>60.03</c:v>
                </c:pt>
                <c:pt idx="243">
                  <c:v>60.03</c:v>
                </c:pt>
                <c:pt idx="244">
                  <c:v>60.03</c:v>
                </c:pt>
                <c:pt idx="245">
                  <c:v>60.03</c:v>
                </c:pt>
                <c:pt idx="246">
                  <c:v>60.03</c:v>
                </c:pt>
                <c:pt idx="247">
                  <c:v>60.03</c:v>
                </c:pt>
                <c:pt idx="248">
                  <c:v>60.03</c:v>
                </c:pt>
                <c:pt idx="249">
                  <c:v>60.03</c:v>
                </c:pt>
                <c:pt idx="250">
                  <c:v>60.03</c:v>
                </c:pt>
                <c:pt idx="251">
                  <c:v>60.03</c:v>
                </c:pt>
                <c:pt idx="252">
                  <c:v>60.03</c:v>
                </c:pt>
                <c:pt idx="253">
                  <c:v>60.03</c:v>
                </c:pt>
                <c:pt idx="254">
                  <c:v>60.03</c:v>
                </c:pt>
                <c:pt idx="255">
                  <c:v>60.03</c:v>
                </c:pt>
                <c:pt idx="256">
                  <c:v>60.03</c:v>
                </c:pt>
                <c:pt idx="257">
                  <c:v>60.03</c:v>
                </c:pt>
                <c:pt idx="258">
                  <c:v>60.03</c:v>
                </c:pt>
                <c:pt idx="259">
                  <c:v>60.03</c:v>
                </c:pt>
                <c:pt idx="260">
                  <c:v>60.03</c:v>
                </c:pt>
                <c:pt idx="261">
                  <c:v>60.03</c:v>
                </c:pt>
                <c:pt idx="262">
                  <c:v>60.03</c:v>
                </c:pt>
                <c:pt idx="263">
                  <c:v>60.03</c:v>
                </c:pt>
                <c:pt idx="264">
                  <c:v>60.03</c:v>
                </c:pt>
                <c:pt idx="265">
                  <c:v>60.03</c:v>
                </c:pt>
                <c:pt idx="266">
                  <c:v>60.03</c:v>
                </c:pt>
                <c:pt idx="267">
                  <c:v>60.03</c:v>
                </c:pt>
                <c:pt idx="268">
                  <c:v>60.03</c:v>
                </c:pt>
                <c:pt idx="269">
                  <c:v>60.03</c:v>
                </c:pt>
                <c:pt idx="270">
                  <c:v>60.03</c:v>
                </c:pt>
                <c:pt idx="271">
                  <c:v>60.03</c:v>
                </c:pt>
                <c:pt idx="272">
                  <c:v>60.03</c:v>
                </c:pt>
                <c:pt idx="273">
                  <c:v>60.03</c:v>
                </c:pt>
                <c:pt idx="274">
                  <c:v>60.03</c:v>
                </c:pt>
                <c:pt idx="275">
                  <c:v>60.03</c:v>
                </c:pt>
                <c:pt idx="276">
                  <c:v>60.03</c:v>
                </c:pt>
                <c:pt idx="277">
                  <c:v>60.03</c:v>
                </c:pt>
                <c:pt idx="278">
                  <c:v>60.03</c:v>
                </c:pt>
                <c:pt idx="279">
                  <c:v>60.03</c:v>
                </c:pt>
                <c:pt idx="280">
                  <c:v>60.03</c:v>
                </c:pt>
                <c:pt idx="281">
                  <c:v>60.03</c:v>
                </c:pt>
                <c:pt idx="282">
                  <c:v>60.03</c:v>
                </c:pt>
                <c:pt idx="283">
                  <c:v>60.03</c:v>
                </c:pt>
                <c:pt idx="284">
                  <c:v>60.03</c:v>
                </c:pt>
                <c:pt idx="285">
                  <c:v>60.03</c:v>
                </c:pt>
                <c:pt idx="286">
                  <c:v>60.03</c:v>
                </c:pt>
                <c:pt idx="287">
                  <c:v>60.03</c:v>
                </c:pt>
                <c:pt idx="288">
                  <c:v>60.03</c:v>
                </c:pt>
                <c:pt idx="289">
                  <c:v>60.03</c:v>
                </c:pt>
                <c:pt idx="290">
                  <c:v>60.03</c:v>
                </c:pt>
                <c:pt idx="291">
                  <c:v>60.03</c:v>
                </c:pt>
                <c:pt idx="292">
                  <c:v>60.03</c:v>
                </c:pt>
                <c:pt idx="293">
                  <c:v>60.03</c:v>
                </c:pt>
                <c:pt idx="294">
                  <c:v>60.03</c:v>
                </c:pt>
                <c:pt idx="295">
                  <c:v>60.03</c:v>
                </c:pt>
                <c:pt idx="296">
                  <c:v>60.03</c:v>
                </c:pt>
                <c:pt idx="297">
                  <c:v>60.03</c:v>
                </c:pt>
                <c:pt idx="298">
                  <c:v>60.03</c:v>
                </c:pt>
                <c:pt idx="299">
                  <c:v>60.03</c:v>
                </c:pt>
                <c:pt idx="300">
                  <c:v>60.03</c:v>
                </c:pt>
                <c:pt idx="301">
                  <c:v>60.03</c:v>
                </c:pt>
                <c:pt idx="302">
                  <c:v>60.03</c:v>
                </c:pt>
                <c:pt idx="303">
                  <c:v>60.03</c:v>
                </c:pt>
                <c:pt idx="304">
                  <c:v>60.03</c:v>
                </c:pt>
                <c:pt idx="305">
                  <c:v>60.03</c:v>
                </c:pt>
                <c:pt idx="306">
                  <c:v>60.03</c:v>
                </c:pt>
                <c:pt idx="307">
                  <c:v>60.03</c:v>
                </c:pt>
                <c:pt idx="308">
                  <c:v>60.03</c:v>
                </c:pt>
                <c:pt idx="309">
                  <c:v>60.03</c:v>
                </c:pt>
                <c:pt idx="310">
                  <c:v>60.03</c:v>
                </c:pt>
                <c:pt idx="311">
                  <c:v>60.03</c:v>
                </c:pt>
                <c:pt idx="312">
                  <c:v>60.03</c:v>
                </c:pt>
                <c:pt idx="313">
                  <c:v>60.03</c:v>
                </c:pt>
                <c:pt idx="314">
                  <c:v>60.03</c:v>
                </c:pt>
                <c:pt idx="315">
                  <c:v>60.03</c:v>
                </c:pt>
                <c:pt idx="316">
                  <c:v>60.03</c:v>
                </c:pt>
                <c:pt idx="317">
                  <c:v>60.03</c:v>
                </c:pt>
                <c:pt idx="318">
                  <c:v>60.03</c:v>
                </c:pt>
                <c:pt idx="319">
                  <c:v>60.03</c:v>
                </c:pt>
                <c:pt idx="320">
                  <c:v>60.03</c:v>
                </c:pt>
                <c:pt idx="321">
                  <c:v>60.03</c:v>
                </c:pt>
                <c:pt idx="322">
                  <c:v>60.03</c:v>
                </c:pt>
                <c:pt idx="323">
                  <c:v>60.03</c:v>
                </c:pt>
                <c:pt idx="324">
                  <c:v>60.03</c:v>
                </c:pt>
                <c:pt idx="325">
                  <c:v>60.03</c:v>
                </c:pt>
                <c:pt idx="326">
                  <c:v>60.03</c:v>
                </c:pt>
                <c:pt idx="327">
                  <c:v>60.03</c:v>
                </c:pt>
                <c:pt idx="328">
                  <c:v>60.03</c:v>
                </c:pt>
                <c:pt idx="329">
                  <c:v>60.03</c:v>
                </c:pt>
                <c:pt idx="330">
                  <c:v>60.03</c:v>
                </c:pt>
                <c:pt idx="331">
                  <c:v>60.03</c:v>
                </c:pt>
                <c:pt idx="332">
                  <c:v>60.03</c:v>
                </c:pt>
                <c:pt idx="333">
                  <c:v>60.03</c:v>
                </c:pt>
                <c:pt idx="334">
                  <c:v>60.03</c:v>
                </c:pt>
                <c:pt idx="335">
                  <c:v>60.03</c:v>
                </c:pt>
                <c:pt idx="336">
                  <c:v>60.03</c:v>
                </c:pt>
                <c:pt idx="337">
                  <c:v>60.03</c:v>
                </c:pt>
                <c:pt idx="338">
                  <c:v>60.03</c:v>
                </c:pt>
                <c:pt idx="339">
                  <c:v>60.03</c:v>
                </c:pt>
                <c:pt idx="340">
                  <c:v>60.03</c:v>
                </c:pt>
                <c:pt idx="341">
                  <c:v>60.03</c:v>
                </c:pt>
                <c:pt idx="342">
                  <c:v>60.03</c:v>
                </c:pt>
                <c:pt idx="343">
                  <c:v>60.03</c:v>
                </c:pt>
                <c:pt idx="344">
                  <c:v>60.03</c:v>
                </c:pt>
                <c:pt idx="345">
                  <c:v>60.03</c:v>
                </c:pt>
                <c:pt idx="346">
                  <c:v>60.03</c:v>
                </c:pt>
                <c:pt idx="347">
                  <c:v>60.03</c:v>
                </c:pt>
                <c:pt idx="348">
                  <c:v>60.03</c:v>
                </c:pt>
                <c:pt idx="349">
                  <c:v>60.03</c:v>
                </c:pt>
                <c:pt idx="350">
                  <c:v>60.03</c:v>
                </c:pt>
                <c:pt idx="351">
                  <c:v>60.03</c:v>
                </c:pt>
                <c:pt idx="352">
                  <c:v>60.03</c:v>
                </c:pt>
                <c:pt idx="353">
                  <c:v>60.03</c:v>
                </c:pt>
                <c:pt idx="354">
                  <c:v>60.03</c:v>
                </c:pt>
                <c:pt idx="355">
                  <c:v>60.03</c:v>
                </c:pt>
                <c:pt idx="356">
                  <c:v>60.03</c:v>
                </c:pt>
                <c:pt idx="357">
                  <c:v>60.03</c:v>
                </c:pt>
                <c:pt idx="358">
                  <c:v>60.03</c:v>
                </c:pt>
                <c:pt idx="359">
                  <c:v>60.03</c:v>
                </c:pt>
                <c:pt idx="360">
                  <c:v>60.03</c:v>
                </c:pt>
                <c:pt idx="361">
                  <c:v>60.03</c:v>
                </c:pt>
                <c:pt idx="362">
                  <c:v>60.03</c:v>
                </c:pt>
                <c:pt idx="363">
                  <c:v>60.03</c:v>
                </c:pt>
                <c:pt idx="364">
                  <c:v>60.03</c:v>
                </c:pt>
                <c:pt idx="365">
                  <c:v>60.03</c:v>
                </c:pt>
                <c:pt idx="366">
                  <c:v>60.03</c:v>
                </c:pt>
                <c:pt idx="367">
                  <c:v>60.03</c:v>
                </c:pt>
                <c:pt idx="368">
                  <c:v>60.03</c:v>
                </c:pt>
                <c:pt idx="369">
                  <c:v>60.03</c:v>
                </c:pt>
                <c:pt idx="370">
                  <c:v>60.03</c:v>
                </c:pt>
                <c:pt idx="371">
                  <c:v>60.03</c:v>
                </c:pt>
                <c:pt idx="372">
                  <c:v>60.03</c:v>
                </c:pt>
                <c:pt idx="373">
                  <c:v>60.03</c:v>
                </c:pt>
                <c:pt idx="374">
                  <c:v>60.03</c:v>
                </c:pt>
                <c:pt idx="375">
                  <c:v>60.03</c:v>
                </c:pt>
                <c:pt idx="376">
                  <c:v>60.03</c:v>
                </c:pt>
                <c:pt idx="377">
                  <c:v>60.03</c:v>
                </c:pt>
                <c:pt idx="378">
                  <c:v>60.03</c:v>
                </c:pt>
                <c:pt idx="379">
                  <c:v>60.03</c:v>
                </c:pt>
                <c:pt idx="380">
                  <c:v>60.03</c:v>
                </c:pt>
                <c:pt idx="381">
                  <c:v>60.03</c:v>
                </c:pt>
                <c:pt idx="382">
                  <c:v>60.03</c:v>
                </c:pt>
                <c:pt idx="383">
                  <c:v>60.03</c:v>
                </c:pt>
                <c:pt idx="384">
                  <c:v>60.03</c:v>
                </c:pt>
                <c:pt idx="385">
                  <c:v>60.03</c:v>
                </c:pt>
                <c:pt idx="386">
                  <c:v>60.03</c:v>
                </c:pt>
                <c:pt idx="387">
                  <c:v>60.03</c:v>
                </c:pt>
                <c:pt idx="388">
                  <c:v>60.03</c:v>
                </c:pt>
                <c:pt idx="389">
                  <c:v>60.03</c:v>
                </c:pt>
                <c:pt idx="390">
                  <c:v>60.03</c:v>
                </c:pt>
                <c:pt idx="391">
                  <c:v>60.03</c:v>
                </c:pt>
                <c:pt idx="392">
                  <c:v>60.03</c:v>
                </c:pt>
                <c:pt idx="393">
                  <c:v>60.03</c:v>
                </c:pt>
                <c:pt idx="394">
                  <c:v>60.03</c:v>
                </c:pt>
                <c:pt idx="395">
                  <c:v>60.03</c:v>
                </c:pt>
                <c:pt idx="396">
                  <c:v>60.03</c:v>
                </c:pt>
                <c:pt idx="397">
                  <c:v>60.03</c:v>
                </c:pt>
                <c:pt idx="398">
                  <c:v>60.03</c:v>
                </c:pt>
                <c:pt idx="399">
                  <c:v>60.03</c:v>
                </c:pt>
                <c:pt idx="400">
                  <c:v>60.03</c:v>
                </c:pt>
                <c:pt idx="401">
                  <c:v>60.03</c:v>
                </c:pt>
                <c:pt idx="402">
                  <c:v>60.03</c:v>
                </c:pt>
                <c:pt idx="403">
                  <c:v>60.03</c:v>
                </c:pt>
                <c:pt idx="404">
                  <c:v>60.03</c:v>
                </c:pt>
                <c:pt idx="405">
                  <c:v>60.03</c:v>
                </c:pt>
                <c:pt idx="406">
                  <c:v>60.03</c:v>
                </c:pt>
                <c:pt idx="407">
                  <c:v>60.03</c:v>
                </c:pt>
                <c:pt idx="408">
                  <c:v>60.03</c:v>
                </c:pt>
                <c:pt idx="409">
                  <c:v>60.03</c:v>
                </c:pt>
                <c:pt idx="410">
                  <c:v>60.03</c:v>
                </c:pt>
                <c:pt idx="411">
                  <c:v>60.03</c:v>
                </c:pt>
                <c:pt idx="412">
                  <c:v>60.03</c:v>
                </c:pt>
                <c:pt idx="413">
                  <c:v>60.03</c:v>
                </c:pt>
                <c:pt idx="414">
                  <c:v>60.03</c:v>
                </c:pt>
                <c:pt idx="415">
                  <c:v>60.03</c:v>
                </c:pt>
                <c:pt idx="416">
                  <c:v>60.03</c:v>
                </c:pt>
                <c:pt idx="417">
                  <c:v>60.03</c:v>
                </c:pt>
                <c:pt idx="418">
                  <c:v>60.03</c:v>
                </c:pt>
                <c:pt idx="419">
                  <c:v>60.03</c:v>
                </c:pt>
                <c:pt idx="420">
                  <c:v>60.03</c:v>
                </c:pt>
              </c:numCache>
            </c:numRef>
          </c:val>
          <c:smooth val="0"/>
          <c:extLst>
            <c:ext xmlns:c16="http://schemas.microsoft.com/office/drawing/2014/chart" uri="{C3380CC4-5D6E-409C-BE32-E72D297353CC}">
              <c16:uniqueId val="{00000007-CB74-4EF4-9537-C44225923730}"/>
            </c:ext>
          </c:extLst>
        </c:ser>
        <c:dLbls>
          <c:showLegendKey val="0"/>
          <c:showVal val="0"/>
          <c:showCatName val="0"/>
          <c:showSerName val="0"/>
          <c:showPercent val="0"/>
          <c:showBubbleSize val="0"/>
        </c:dLbls>
        <c:marker val="1"/>
        <c:smooth val="0"/>
        <c:axId val="994961696"/>
        <c:axId val="994960384"/>
      </c:lineChart>
      <c:catAx>
        <c:axId val="995033200"/>
        <c:scaling>
          <c:orientation val="minMax"/>
        </c:scaling>
        <c:delete val="0"/>
        <c:axPos val="b"/>
        <c:numFmt formatCode="h:mm:ss"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95037464"/>
        <c:crosses val="autoZero"/>
        <c:auto val="1"/>
        <c:lblAlgn val="ctr"/>
        <c:lblOffset val="100"/>
        <c:noMultiLvlLbl val="0"/>
      </c:catAx>
      <c:valAx>
        <c:axId val="995037464"/>
        <c:scaling>
          <c:orientation val="minMax"/>
          <c:max val="1800"/>
          <c:min val="-3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95033200"/>
        <c:crosses val="autoZero"/>
        <c:crossBetween val="between"/>
      </c:valAx>
      <c:valAx>
        <c:axId val="994960384"/>
        <c:scaling>
          <c:orientation val="minMax"/>
          <c:min val="59.77"/>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94961696"/>
        <c:crosses val="max"/>
        <c:crossBetween val="between"/>
      </c:valAx>
      <c:catAx>
        <c:axId val="994961696"/>
        <c:scaling>
          <c:orientation val="minMax"/>
        </c:scaling>
        <c:delete val="1"/>
        <c:axPos val="b"/>
        <c:numFmt formatCode="h:mm:ss" sourceLinked="1"/>
        <c:majorTickMark val="out"/>
        <c:minorTickMark val="none"/>
        <c:tickLblPos val="nextTo"/>
        <c:crossAx val="9949603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Escalón Banda Superior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1"/>
          <c:order val="1"/>
          <c:tx>
            <c:strRef>
              <c:f>BESS!$C$1202</c:f>
              <c:strCache>
                <c:ptCount val="1"/>
                <c:pt idx="0">
                  <c:v>POTENCIA GEN (MW)</c:v>
                </c:pt>
              </c:strCache>
            </c:strRef>
          </c:tx>
          <c:spPr>
            <a:ln w="19050" cap="rnd">
              <a:solidFill>
                <a:srgbClr val="00B0F0"/>
              </a:solidFill>
              <a:round/>
            </a:ln>
            <a:effectLst/>
          </c:spPr>
          <c:marker>
            <c:symbol val="none"/>
          </c:marker>
          <c:cat>
            <c:numRef>
              <c:f>BESS!$A$1203:$A$1623</c:f>
              <c:numCache>
                <c:formatCode>h:mm:ss</c:formatCode>
                <c:ptCount val="421"/>
                <c:pt idx="0">
                  <c:v>44293.490972222222</c:v>
                </c:pt>
                <c:pt idx="1">
                  <c:v>44293.490983796299</c:v>
                </c:pt>
                <c:pt idx="2">
                  <c:v>44293.490995370368</c:v>
                </c:pt>
                <c:pt idx="3">
                  <c:v>44293.491006944445</c:v>
                </c:pt>
                <c:pt idx="4">
                  <c:v>44293.491018518522</c:v>
                </c:pt>
                <c:pt idx="5">
                  <c:v>44293.491030092591</c:v>
                </c:pt>
                <c:pt idx="6">
                  <c:v>44293.491041666668</c:v>
                </c:pt>
                <c:pt idx="7">
                  <c:v>44293.491053240738</c:v>
                </c:pt>
                <c:pt idx="8">
                  <c:v>44293.491064814814</c:v>
                </c:pt>
                <c:pt idx="9">
                  <c:v>44293.491076388891</c:v>
                </c:pt>
                <c:pt idx="10">
                  <c:v>44293.491087962961</c:v>
                </c:pt>
                <c:pt idx="11">
                  <c:v>44293.491099537037</c:v>
                </c:pt>
                <c:pt idx="12">
                  <c:v>44293.491111111114</c:v>
                </c:pt>
                <c:pt idx="13">
                  <c:v>44293.491122685184</c:v>
                </c:pt>
                <c:pt idx="14">
                  <c:v>44293.49113425926</c:v>
                </c:pt>
                <c:pt idx="15">
                  <c:v>44293.49114583333</c:v>
                </c:pt>
                <c:pt idx="16">
                  <c:v>44293.491157407407</c:v>
                </c:pt>
                <c:pt idx="17">
                  <c:v>44293.491168981483</c:v>
                </c:pt>
                <c:pt idx="18">
                  <c:v>44293.491180555553</c:v>
                </c:pt>
                <c:pt idx="19">
                  <c:v>44293.49119212963</c:v>
                </c:pt>
                <c:pt idx="20">
                  <c:v>44293.491203703707</c:v>
                </c:pt>
                <c:pt idx="21">
                  <c:v>44293.491215277776</c:v>
                </c:pt>
                <c:pt idx="22">
                  <c:v>44293.491226851853</c:v>
                </c:pt>
                <c:pt idx="23">
                  <c:v>44293.491238425922</c:v>
                </c:pt>
                <c:pt idx="24">
                  <c:v>44293.491249999999</c:v>
                </c:pt>
                <c:pt idx="25">
                  <c:v>44293.491261574076</c:v>
                </c:pt>
                <c:pt idx="26">
                  <c:v>44293.491273148145</c:v>
                </c:pt>
                <c:pt idx="27">
                  <c:v>44293.491284722222</c:v>
                </c:pt>
                <c:pt idx="28">
                  <c:v>44293.491296296299</c:v>
                </c:pt>
                <c:pt idx="29">
                  <c:v>44293.491307870368</c:v>
                </c:pt>
                <c:pt idx="30">
                  <c:v>44293.491319444445</c:v>
                </c:pt>
                <c:pt idx="31">
                  <c:v>44293.491331018522</c:v>
                </c:pt>
                <c:pt idx="32">
                  <c:v>44293.491342592592</c:v>
                </c:pt>
                <c:pt idx="33">
                  <c:v>44293.491354166668</c:v>
                </c:pt>
                <c:pt idx="34">
                  <c:v>44293.491365740738</c:v>
                </c:pt>
                <c:pt idx="35">
                  <c:v>44293.491377314815</c:v>
                </c:pt>
                <c:pt idx="36">
                  <c:v>44293.491388888891</c:v>
                </c:pt>
                <c:pt idx="37">
                  <c:v>44293.491400462961</c:v>
                </c:pt>
                <c:pt idx="38">
                  <c:v>44293.491412037038</c:v>
                </c:pt>
                <c:pt idx="39">
                  <c:v>44293.491423611114</c:v>
                </c:pt>
                <c:pt idx="40">
                  <c:v>44293.491435185184</c:v>
                </c:pt>
                <c:pt idx="41">
                  <c:v>44293.491446759261</c:v>
                </c:pt>
                <c:pt idx="42">
                  <c:v>44293.49145833333</c:v>
                </c:pt>
                <c:pt idx="43">
                  <c:v>44293.491469907407</c:v>
                </c:pt>
                <c:pt idx="44">
                  <c:v>44293.491481481484</c:v>
                </c:pt>
                <c:pt idx="45">
                  <c:v>44293.491493055553</c:v>
                </c:pt>
                <c:pt idx="46">
                  <c:v>44293.49150462963</c:v>
                </c:pt>
                <c:pt idx="47">
                  <c:v>44293.491516203707</c:v>
                </c:pt>
                <c:pt idx="48">
                  <c:v>44293.491527777776</c:v>
                </c:pt>
                <c:pt idx="49">
                  <c:v>44293.491539351853</c:v>
                </c:pt>
                <c:pt idx="50">
                  <c:v>44293.491550925923</c:v>
                </c:pt>
                <c:pt idx="51">
                  <c:v>44293.491562499999</c:v>
                </c:pt>
                <c:pt idx="52">
                  <c:v>44293.491574074076</c:v>
                </c:pt>
                <c:pt idx="53">
                  <c:v>44293.491585648146</c:v>
                </c:pt>
                <c:pt idx="54">
                  <c:v>44293.491597222222</c:v>
                </c:pt>
                <c:pt idx="55">
                  <c:v>44293.491608796299</c:v>
                </c:pt>
                <c:pt idx="56">
                  <c:v>44293.491620370369</c:v>
                </c:pt>
                <c:pt idx="57">
                  <c:v>44293.491631944446</c:v>
                </c:pt>
                <c:pt idx="58">
                  <c:v>44293.491643518515</c:v>
                </c:pt>
                <c:pt idx="59">
                  <c:v>44293.491655092592</c:v>
                </c:pt>
                <c:pt idx="60">
                  <c:v>44293.491666666669</c:v>
                </c:pt>
                <c:pt idx="61">
                  <c:v>44293.491678240738</c:v>
                </c:pt>
                <c:pt idx="62">
                  <c:v>44293.491689814815</c:v>
                </c:pt>
                <c:pt idx="63">
                  <c:v>44293.491701388892</c:v>
                </c:pt>
                <c:pt idx="64">
                  <c:v>44293.491712962961</c:v>
                </c:pt>
                <c:pt idx="65">
                  <c:v>44293.491724537038</c:v>
                </c:pt>
                <c:pt idx="66">
                  <c:v>44293.491736111115</c:v>
                </c:pt>
                <c:pt idx="67">
                  <c:v>44293.491747685184</c:v>
                </c:pt>
                <c:pt idx="68">
                  <c:v>44293.491759259261</c:v>
                </c:pt>
                <c:pt idx="69">
                  <c:v>44293.491770833331</c:v>
                </c:pt>
                <c:pt idx="70">
                  <c:v>44293.491782407407</c:v>
                </c:pt>
                <c:pt idx="71">
                  <c:v>44293.491793981484</c:v>
                </c:pt>
                <c:pt idx="72">
                  <c:v>44293.491805555554</c:v>
                </c:pt>
                <c:pt idx="73">
                  <c:v>44293.49181712963</c:v>
                </c:pt>
                <c:pt idx="74">
                  <c:v>44293.491828703707</c:v>
                </c:pt>
                <c:pt idx="75">
                  <c:v>44293.491840277777</c:v>
                </c:pt>
                <c:pt idx="76">
                  <c:v>44293.491851851853</c:v>
                </c:pt>
                <c:pt idx="77">
                  <c:v>44293.491863425923</c:v>
                </c:pt>
                <c:pt idx="78">
                  <c:v>44293.491875</c:v>
                </c:pt>
                <c:pt idx="79">
                  <c:v>44293.491886574076</c:v>
                </c:pt>
                <c:pt idx="80">
                  <c:v>44293.491898148146</c:v>
                </c:pt>
                <c:pt idx="81">
                  <c:v>44293.491909722223</c:v>
                </c:pt>
                <c:pt idx="82">
                  <c:v>44293.4919212963</c:v>
                </c:pt>
                <c:pt idx="83">
                  <c:v>44293.491932870369</c:v>
                </c:pt>
                <c:pt idx="84">
                  <c:v>44293.491944444446</c:v>
                </c:pt>
                <c:pt idx="85">
                  <c:v>44293.491956018515</c:v>
                </c:pt>
                <c:pt idx="86">
                  <c:v>44293.491967592592</c:v>
                </c:pt>
                <c:pt idx="87">
                  <c:v>44293.491979166669</c:v>
                </c:pt>
                <c:pt idx="88">
                  <c:v>44293.491990740738</c:v>
                </c:pt>
                <c:pt idx="89">
                  <c:v>44293.492002314815</c:v>
                </c:pt>
                <c:pt idx="90">
                  <c:v>44293.492013888892</c:v>
                </c:pt>
                <c:pt idx="91">
                  <c:v>44293.492025462961</c:v>
                </c:pt>
                <c:pt idx="92">
                  <c:v>44293.492037037038</c:v>
                </c:pt>
                <c:pt idx="93">
                  <c:v>44293.492048611108</c:v>
                </c:pt>
                <c:pt idx="94">
                  <c:v>44293.492060185185</c:v>
                </c:pt>
                <c:pt idx="95">
                  <c:v>44293.492071759261</c:v>
                </c:pt>
                <c:pt idx="96">
                  <c:v>44293.492083333331</c:v>
                </c:pt>
                <c:pt idx="97">
                  <c:v>44293.492094907408</c:v>
                </c:pt>
                <c:pt idx="98">
                  <c:v>44293.492106481484</c:v>
                </c:pt>
                <c:pt idx="99">
                  <c:v>44293.492118055554</c:v>
                </c:pt>
                <c:pt idx="100">
                  <c:v>44293.492129629631</c:v>
                </c:pt>
                <c:pt idx="101">
                  <c:v>44293.4921412037</c:v>
                </c:pt>
                <c:pt idx="102">
                  <c:v>44293.492152777777</c:v>
                </c:pt>
                <c:pt idx="103">
                  <c:v>44293.492164351854</c:v>
                </c:pt>
                <c:pt idx="104">
                  <c:v>44293.492175925923</c:v>
                </c:pt>
                <c:pt idx="105">
                  <c:v>44293.4921875</c:v>
                </c:pt>
                <c:pt idx="106">
                  <c:v>44293.492199074077</c:v>
                </c:pt>
                <c:pt idx="107">
                  <c:v>44293.492210648146</c:v>
                </c:pt>
                <c:pt idx="108">
                  <c:v>44293.492222222223</c:v>
                </c:pt>
                <c:pt idx="109">
                  <c:v>44293.4922337963</c:v>
                </c:pt>
                <c:pt idx="110">
                  <c:v>44293.492245370369</c:v>
                </c:pt>
                <c:pt idx="111">
                  <c:v>44293.492256944446</c:v>
                </c:pt>
                <c:pt idx="112">
                  <c:v>44293.492268518516</c:v>
                </c:pt>
                <c:pt idx="113">
                  <c:v>44293.492280092592</c:v>
                </c:pt>
                <c:pt idx="114">
                  <c:v>44293.492291666669</c:v>
                </c:pt>
                <c:pt idx="115">
                  <c:v>44293.492303240739</c:v>
                </c:pt>
                <c:pt idx="116">
                  <c:v>44293.492314814815</c:v>
                </c:pt>
                <c:pt idx="117">
                  <c:v>44293.492326388892</c:v>
                </c:pt>
                <c:pt idx="118">
                  <c:v>44293.492337962962</c:v>
                </c:pt>
                <c:pt idx="119">
                  <c:v>44293.492349537039</c:v>
                </c:pt>
                <c:pt idx="120">
                  <c:v>44293.492361111108</c:v>
                </c:pt>
                <c:pt idx="121">
                  <c:v>44293.492372685185</c:v>
                </c:pt>
                <c:pt idx="122">
                  <c:v>44293.492384259262</c:v>
                </c:pt>
                <c:pt idx="123">
                  <c:v>44293.492395833331</c:v>
                </c:pt>
                <c:pt idx="124">
                  <c:v>44293.492407407408</c:v>
                </c:pt>
                <c:pt idx="125">
                  <c:v>44293.492418981485</c:v>
                </c:pt>
                <c:pt idx="126">
                  <c:v>44293.492430555554</c:v>
                </c:pt>
                <c:pt idx="127">
                  <c:v>44293.492442129631</c:v>
                </c:pt>
                <c:pt idx="128">
                  <c:v>44293.4924537037</c:v>
                </c:pt>
                <c:pt idx="129">
                  <c:v>44293.492465277777</c:v>
                </c:pt>
                <c:pt idx="130">
                  <c:v>44293.492476851854</c:v>
                </c:pt>
                <c:pt idx="131">
                  <c:v>44293.492488425924</c:v>
                </c:pt>
                <c:pt idx="132">
                  <c:v>44293.4925</c:v>
                </c:pt>
                <c:pt idx="133">
                  <c:v>44293.492511574077</c:v>
                </c:pt>
                <c:pt idx="134">
                  <c:v>44293.492523148147</c:v>
                </c:pt>
                <c:pt idx="135">
                  <c:v>44293.492534722223</c:v>
                </c:pt>
                <c:pt idx="136">
                  <c:v>44293.492546296293</c:v>
                </c:pt>
                <c:pt idx="137">
                  <c:v>44293.49255787037</c:v>
                </c:pt>
                <c:pt idx="138">
                  <c:v>44293.492569444446</c:v>
                </c:pt>
                <c:pt idx="139">
                  <c:v>44293.492581018516</c:v>
                </c:pt>
                <c:pt idx="140">
                  <c:v>44293.492592592593</c:v>
                </c:pt>
                <c:pt idx="141">
                  <c:v>44293.492604166669</c:v>
                </c:pt>
                <c:pt idx="142">
                  <c:v>44293.492615740739</c:v>
                </c:pt>
                <c:pt idx="143">
                  <c:v>44293.492627314816</c:v>
                </c:pt>
                <c:pt idx="144">
                  <c:v>44293.492638888885</c:v>
                </c:pt>
                <c:pt idx="145">
                  <c:v>44293.492650462962</c:v>
                </c:pt>
                <c:pt idx="146">
                  <c:v>44293.492662037039</c:v>
                </c:pt>
                <c:pt idx="147">
                  <c:v>44293.492673611108</c:v>
                </c:pt>
                <c:pt idx="148">
                  <c:v>44293.492685185185</c:v>
                </c:pt>
                <c:pt idx="149">
                  <c:v>44293.492696759262</c:v>
                </c:pt>
                <c:pt idx="150">
                  <c:v>44293.492708333331</c:v>
                </c:pt>
                <c:pt idx="151">
                  <c:v>44293.492719907408</c:v>
                </c:pt>
                <c:pt idx="152">
                  <c:v>44293.492731481485</c:v>
                </c:pt>
                <c:pt idx="153">
                  <c:v>44293.492743055554</c:v>
                </c:pt>
                <c:pt idx="154">
                  <c:v>44293.492754629631</c:v>
                </c:pt>
                <c:pt idx="155">
                  <c:v>44293.492766203701</c:v>
                </c:pt>
                <c:pt idx="156">
                  <c:v>44293.492777777778</c:v>
                </c:pt>
                <c:pt idx="157">
                  <c:v>44293.492789351854</c:v>
                </c:pt>
                <c:pt idx="158">
                  <c:v>44293.492800925924</c:v>
                </c:pt>
                <c:pt idx="159">
                  <c:v>44293.492812500001</c:v>
                </c:pt>
                <c:pt idx="160">
                  <c:v>44293.492824074077</c:v>
                </c:pt>
                <c:pt idx="161">
                  <c:v>44293.492835648147</c:v>
                </c:pt>
                <c:pt idx="162">
                  <c:v>44293.492847222224</c:v>
                </c:pt>
                <c:pt idx="163">
                  <c:v>44293.492858796293</c:v>
                </c:pt>
                <c:pt idx="164">
                  <c:v>44293.49287037037</c:v>
                </c:pt>
                <c:pt idx="165">
                  <c:v>44293.492881944447</c:v>
                </c:pt>
                <c:pt idx="166">
                  <c:v>44293.492893518516</c:v>
                </c:pt>
                <c:pt idx="167">
                  <c:v>44293.492905092593</c:v>
                </c:pt>
                <c:pt idx="168">
                  <c:v>44293.49291666667</c:v>
                </c:pt>
                <c:pt idx="169">
                  <c:v>44293.492928240739</c:v>
                </c:pt>
                <c:pt idx="170">
                  <c:v>44293.492939814816</c:v>
                </c:pt>
                <c:pt idx="171">
                  <c:v>44293.492951388886</c:v>
                </c:pt>
                <c:pt idx="172">
                  <c:v>44293.492962962962</c:v>
                </c:pt>
                <c:pt idx="173">
                  <c:v>44293.492974537039</c:v>
                </c:pt>
                <c:pt idx="174">
                  <c:v>44293.492986111109</c:v>
                </c:pt>
                <c:pt idx="175">
                  <c:v>44293.492997685185</c:v>
                </c:pt>
                <c:pt idx="176">
                  <c:v>44293.493009259262</c:v>
                </c:pt>
                <c:pt idx="177">
                  <c:v>44293.493020833332</c:v>
                </c:pt>
                <c:pt idx="178">
                  <c:v>44293.493032407408</c:v>
                </c:pt>
                <c:pt idx="179">
                  <c:v>44293.493043981478</c:v>
                </c:pt>
                <c:pt idx="180">
                  <c:v>44293.493055555555</c:v>
                </c:pt>
                <c:pt idx="181">
                  <c:v>44293.493067129632</c:v>
                </c:pt>
                <c:pt idx="182">
                  <c:v>44293.493078703701</c:v>
                </c:pt>
                <c:pt idx="183">
                  <c:v>44293.493090277778</c:v>
                </c:pt>
                <c:pt idx="184">
                  <c:v>44293.493101851855</c:v>
                </c:pt>
                <c:pt idx="185">
                  <c:v>44293.493113425924</c:v>
                </c:pt>
                <c:pt idx="186">
                  <c:v>44293.493125000001</c:v>
                </c:pt>
                <c:pt idx="187">
                  <c:v>44293.493136574078</c:v>
                </c:pt>
                <c:pt idx="188">
                  <c:v>44293.493148148147</c:v>
                </c:pt>
                <c:pt idx="189">
                  <c:v>44293.493159722224</c:v>
                </c:pt>
                <c:pt idx="190">
                  <c:v>44293.493171296293</c:v>
                </c:pt>
                <c:pt idx="191">
                  <c:v>44293.49318287037</c:v>
                </c:pt>
                <c:pt idx="192">
                  <c:v>44293.493194444447</c:v>
                </c:pt>
                <c:pt idx="193">
                  <c:v>44293.493206018517</c:v>
                </c:pt>
                <c:pt idx="194">
                  <c:v>44293.493217592593</c:v>
                </c:pt>
                <c:pt idx="195">
                  <c:v>44293.49322916667</c:v>
                </c:pt>
                <c:pt idx="196">
                  <c:v>44293.49324074074</c:v>
                </c:pt>
                <c:pt idx="197">
                  <c:v>44293.493252314816</c:v>
                </c:pt>
                <c:pt idx="198">
                  <c:v>44293.493263888886</c:v>
                </c:pt>
                <c:pt idx="199">
                  <c:v>44293.493275462963</c:v>
                </c:pt>
                <c:pt idx="200">
                  <c:v>44293.493287037039</c:v>
                </c:pt>
                <c:pt idx="201">
                  <c:v>44293.493298611109</c:v>
                </c:pt>
                <c:pt idx="202">
                  <c:v>44293.493310185186</c:v>
                </c:pt>
                <c:pt idx="203">
                  <c:v>44293.493321759262</c:v>
                </c:pt>
                <c:pt idx="204">
                  <c:v>44293.493333333332</c:v>
                </c:pt>
                <c:pt idx="205">
                  <c:v>44293.493344907409</c:v>
                </c:pt>
                <c:pt idx="206">
                  <c:v>44293.493356481478</c:v>
                </c:pt>
                <c:pt idx="207">
                  <c:v>44293.493368055555</c:v>
                </c:pt>
                <c:pt idx="208">
                  <c:v>44293.493379629632</c:v>
                </c:pt>
                <c:pt idx="209">
                  <c:v>44293.493391203701</c:v>
                </c:pt>
                <c:pt idx="210">
                  <c:v>44293.493402777778</c:v>
                </c:pt>
                <c:pt idx="211">
                  <c:v>44293.493414351855</c:v>
                </c:pt>
                <c:pt idx="212">
                  <c:v>44293.493425925924</c:v>
                </c:pt>
                <c:pt idx="213">
                  <c:v>44293.493437500001</c:v>
                </c:pt>
                <c:pt idx="214">
                  <c:v>44293.493449074071</c:v>
                </c:pt>
                <c:pt idx="215">
                  <c:v>44293.493460648147</c:v>
                </c:pt>
                <c:pt idx="216">
                  <c:v>44293.493472222224</c:v>
                </c:pt>
                <c:pt idx="217">
                  <c:v>44293.493483796294</c:v>
                </c:pt>
                <c:pt idx="218">
                  <c:v>44293.493495370371</c:v>
                </c:pt>
                <c:pt idx="219">
                  <c:v>44293.493506944447</c:v>
                </c:pt>
                <c:pt idx="220">
                  <c:v>44293.493518518517</c:v>
                </c:pt>
                <c:pt idx="221">
                  <c:v>44293.493530092594</c:v>
                </c:pt>
                <c:pt idx="222">
                  <c:v>44293.493541666663</c:v>
                </c:pt>
                <c:pt idx="223">
                  <c:v>44293.49355324074</c:v>
                </c:pt>
                <c:pt idx="224">
                  <c:v>44293.493564814817</c:v>
                </c:pt>
                <c:pt idx="225">
                  <c:v>44293.493576388886</c:v>
                </c:pt>
                <c:pt idx="226">
                  <c:v>44293.493587962963</c:v>
                </c:pt>
                <c:pt idx="227">
                  <c:v>44293.49359953704</c:v>
                </c:pt>
                <c:pt idx="228">
                  <c:v>44293.493611111109</c:v>
                </c:pt>
                <c:pt idx="229">
                  <c:v>44293.493622685186</c:v>
                </c:pt>
                <c:pt idx="230">
                  <c:v>44293.493634259263</c:v>
                </c:pt>
                <c:pt idx="231">
                  <c:v>44293.493645833332</c:v>
                </c:pt>
                <c:pt idx="232">
                  <c:v>44293.493657407409</c:v>
                </c:pt>
                <c:pt idx="233">
                  <c:v>44293.493668981479</c:v>
                </c:pt>
                <c:pt idx="234">
                  <c:v>44293.493680555555</c:v>
                </c:pt>
                <c:pt idx="235">
                  <c:v>44293.493692129632</c:v>
                </c:pt>
                <c:pt idx="236">
                  <c:v>44293.493703703702</c:v>
                </c:pt>
                <c:pt idx="237">
                  <c:v>44293.493715277778</c:v>
                </c:pt>
                <c:pt idx="238">
                  <c:v>44293.493726851855</c:v>
                </c:pt>
                <c:pt idx="239">
                  <c:v>44293.493738425925</c:v>
                </c:pt>
                <c:pt idx="240">
                  <c:v>44293.493750000001</c:v>
                </c:pt>
                <c:pt idx="241">
                  <c:v>44293.493761574071</c:v>
                </c:pt>
                <c:pt idx="242">
                  <c:v>44293.493773148148</c:v>
                </c:pt>
                <c:pt idx="243">
                  <c:v>44293.493784722225</c:v>
                </c:pt>
                <c:pt idx="244">
                  <c:v>44293.493796296294</c:v>
                </c:pt>
                <c:pt idx="245">
                  <c:v>44293.493807870371</c:v>
                </c:pt>
                <c:pt idx="246">
                  <c:v>44293.493819444448</c:v>
                </c:pt>
                <c:pt idx="247">
                  <c:v>44293.493831018517</c:v>
                </c:pt>
                <c:pt idx="248">
                  <c:v>44293.493842592594</c:v>
                </c:pt>
                <c:pt idx="249">
                  <c:v>44293.493854166663</c:v>
                </c:pt>
                <c:pt idx="250">
                  <c:v>44293.49386574074</c:v>
                </c:pt>
                <c:pt idx="251">
                  <c:v>44293.493877314817</c:v>
                </c:pt>
                <c:pt idx="252">
                  <c:v>44293.493888888886</c:v>
                </c:pt>
                <c:pt idx="253">
                  <c:v>44293.493900462963</c:v>
                </c:pt>
                <c:pt idx="254">
                  <c:v>44293.49391203704</c:v>
                </c:pt>
                <c:pt idx="255">
                  <c:v>44293.493923611109</c:v>
                </c:pt>
                <c:pt idx="256">
                  <c:v>44293.493935185186</c:v>
                </c:pt>
                <c:pt idx="257">
                  <c:v>44293.493946759256</c:v>
                </c:pt>
                <c:pt idx="258">
                  <c:v>44293.493958333333</c:v>
                </c:pt>
                <c:pt idx="259">
                  <c:v>44293.493969907409</c:v>
                </c:pt>
                <c:pt idx="260">
                  <c:v>44293.493981481479</c:v>
                </c:pt>
                <c:pt idx="261">
                  <c:v>44293.493993055556</c:v>
                </c:pt>
                <c:pt idx="262">
                  <c:v>44293.494004629632</c:v>
                </c:pt>
                <c:pt idx="263">
                  <c:v>44293.494016203702</c:v>
                </c:pt>
                <c:pt idx="264">
                  <c:v>44293.494027777779</c:v>
                </c:pt>
                <c:pt idx="265">
                  <c:v>44293.494039351855</c:v>
                </c:pt>
                <c:pt idx="266">
                  <c:v>44293.494050925925</c:v>
                </c:pt>
                <c:pt idx="267">
                  <c:v>44293.494062500002</c:v>
                </c:pt>
                <c:pt idx="268">
                  <c:v>44293.494074074071</c:v>
                </c:pt>
                <c:pt idx="269">
                  <c:v>44293.494085648148</c:v>
                </c:pt>
                <c:pt idx="270">
                  <c:v>44293.494097222225</c:v>
                </c:pt>
                <c:pt idx="271">
                  <c:v>44293.494108796294</c:v>
                </c:pt>
                <c:pt idx="272">
                  <c:v>44293.494120370371</c:v>
                </c:pt>
                <c:pt idx="273">
                  <c:v>44293.494131944448</c:v>
                </c:pt>
                <c:pt idx="274">
                  <c:v>44293.494143518517</c:v>
                </c:pt>
                <c:pt idx="275">
                  <c:v>44293.494155092594</c:v>
                </c:pt>
                <c:pt idx="276">
                  <c:v>44293.494166666664</c:v>
                </c:pt>
                <c:pt idx="277">
                  <c:v>44293.49417824074</c:v>
                </c:pt>
                <c:pt idx="278">
                  <c:v>44293.494189814817</c:v>
                </c:pt>
                <c:pt idx="279">
                  <c:v>44293.494201388887</c:v>
                </c:pt>
                <c:pt idx="280">
                  <c:v>44293.494212962964</c:v>
                </c:pt>
                <c:pt idx="281">
                  <c:v>44293.49422453704</c:v>
                </c:pt>
                <c:pt idx="282">
                  <c:v>44293.49423611111</c:v>
                </c:pt>
                <c:pt idx="283">
                  <c:v>44293.494247685187</c:v>
                </c:pt>
                <c:pt idx="284">
                  <c:v>44293.494259259256</c:v>
                </c:pt>
                <c:pt idx="285">
                  <c:v>44293.494270833333</c:v>
                </c:pt>
                <c:pt idx="286">
                  <c:v>44293.49428240741</c:v>
                </c:pt>
                <c:pt idx="287">
                  <c:v>44293.494293981479</c:v>
                </c:pt>
                <c:pt idx="288">
                  <c:v>44293.494305555556</c:v>
                </c:pt>
                <c:pt idx="289">
                  <c:v>44293.494317129633</c:v>
                </c:pt>
                <c:pt idx="290">
                  <c:v>44293.494328703702</c:v>
                </c:pt>
                <c:pt idx="291">
                  <c:v>44293.494340277779</c:v>
                </c:pt>
                <c:pt idx="292">
                  <c:v>44293.494351851848</c:v>
                </c:pt>
                <c:pt idx="293">
                  <c:v>44293.494363425925</c:v>
                </c:pt>
                <c:pt idx="294">
                  <c:v>44293.494375000002</c:v>
                </c:pt>
                <c:pt idx="295">
                  <c:v>44293.494386574072</c:v>
                </c:pt>
                <c:pt idx="296">
                  <c:v>44293.494398148148</c:v>
                </c:pt>
                <c:pt idx="297">
                  <c:v>44293.494409722225</c:v>
                </c:pt>
                <c:pt idx="298">
                  <c:v>44293.494421296295</c:v>
                </c:pt>
                <c:pt idx="299">
                  <c:v>44293.494432870371</c:v>
                </c:pt>
                <c:pt idx="300">
                  <c:v>44293.494444444441</c:v>
                </c:pt>
                <c:pt idx="301">
                  <c:v>44293.494456018518</c:v>
                </c:pt>
                <c:pt idx="302">
                  <c:v>44293.494467592594</c:v>
                </c:pt>
                <c:pt idx="303">
                  <c:v>44293.494479166664</c:v>
                </c:pt>
                <c:pt idx="304">
                  <c:v>44293.494490740741</c:v>
                </c:pt>
                <c:pt idx="305">
                  <c:v>44293.494502314818</c:v>
                </c:pt>
                <c:pt idx="306">
                  <c:v>44293.494513888887</c:v>
                </c:pt>
                <c:pt idx="307">
                  <c:v>44293.494525462964</c:v>
                </c:pt>
                <c:pt idx="308">
                  <c:v>44293.494537037041</c:v>
                </c:pt>
                <c:pt idx="309">
                  <c:v>44293.49454861111</c:v>
                </c:pt>
                <c:pt idx="310">
                  <c:v>44293.494560185187</c:v>
                </c:pt>
                <c:pt idx="311">
                  <c:v>44293.494571759256</c:v>
                </c:pt>
                <c:pt idx="312">
                  <c:v>44293.494583333333</c:v>
                </c:pt>
                <c:pt idx="313">
                  <c:v>44293.49459490741</c:v>
                </c:pt>
                <c:pt idx="314">
                  <c:v>44293.494606481479</c:v>
                </c:pt>
                <c:pt idx="315">
                  <c:v>44293.494618055556</c:v>
                </c:pt>
                <c:pt idx="316">
                  <c:v>44293.494629629633</c:v>
                </c:pt>
                <c:pt idx="317">
                  <c:v>44293.494641203702</c:v>
                </c:pt>
                <c:pt idx="318">
                  <c:v>44293.494652777779</c:v>
                </c:pt>
                <c:pt idx="319">
                  <c:v>44293.494664351849</c:v>
                </c:pt>
                <c:pt idx="320">
                  <c:v>44293.494675925926</c:v>
                </c:pt>
                <c:pt idx="321">
                  <c:v>44293.494687500002</c:v>
                </c:pt>
                <c:pt idx="322">
                  <c:v>44293.494699074072</c:v>
                </c:pt>
                <c:pt idx="323">
                  <c:v>44293.494710648149</c:v>
                </c:pt>
                <c:pt idx="324">
                  <c:v>44293.494722222225</c:v>
                </c:pt>
                <c:pt idx="325">
                  <c:v>44293.494733796295</c:v>
                </c:pt>
                <c:pt idx="326">
                  <c:v>44293.494745370372</c:v>
                </c:pt>
                <c:pt idx="327">
                  <c:v>44293.494756944441</c:v>
                </c:pt>
                <c:pt idx="328">
                  <c:v>44293.494768518518</c:v>
                </c:pt>
                <c:pt idx="329">
                  <c:v>44293.494780092595</c:v>
                </c:pt>
                <c:pt idx="330">
                  <c:v>44293.494791666664</c:v>
                </c:pt>
                <c:pt idx="331">
                  <c:v>44293.494803240741</c:v>
                </c:pt>
                <c:pt idx="332">
                  <c:v>44293.494814814818</c:v>
                </c:pt>
                <c:pt idx="333">
                  <c:v>44293.494826388887</c:v>
                </c:pt>
                <c:pt idx="334">
                  <c:v>44293.494837962964</c:v>
                </c:pt>
                <c:pt idx="335">
                  <c:v>44293.494849537034</c:v>
                </c:pt>
                <c:pt idx="336">
                  <c:v>44293.49486111111</c:v>
                </c:pt>
                <c:pt idx="337">
                  <c:v>44293.494872685187</c:v>
                </c:pt>
                <c:pt idx="338">
                  <c:v>44293.494884259257</c:v>
                </c:pt>
                <c:pt idx="339">
                  <c:v>44293.494895833333</c:v>
                </c:pt>
                <c:pt idx="340">
                  <c:v>44293.49490740741</c:v>
                </c:pt>
                <c:pt idx="341">
                  <c:v>44293.49491898148</c:v>
                </c:pt>
                <c:pt idx="342">
                  <c:v>44293.494930555556</c:v>
                </c:pt>
                <c:pt idx="343">
                  <c:v>44293.494942129626</c:v>
                </c:pt>
                <c:pt idx="344">
                  <c:v>44293.494953703703</c:v>
                </c:pt>
                <c:pt idx="345">
                  <c:v>44293.49496527778</c:v>
                </c:pt>
                <c:pt idx="346">
                  <c:v>44293.494976851849</c:v>
                </c:pt>
                <c:pt idx="347">
                  <c:v>44293.494988425926</c:v>
                </c:pt>
                <c:pt idx="348">
                  <c:v>44293.495000000003</c:v>
                </c:pt>
                <c:pt idx="349">
                  <c:v>44293.495011574072</c:v>
                </c:pt>
                <c:pt idx="350">
                  <c:v>44293.495023148149</c:v>
                </c:pt>
                <c:pt idx="351">
                  <c:v>44293.495034722226</c:v>
                </c:pt>
                <c:pt idx="352">
                  <c:v>44293.495046296295</c:v>
                </c:pt>
                <c:pt idx="353">
                  <c:v>44293.495057870372</c:v>
                </c:pt>
                <c:pt idx="354">
                  <c:v>44293.495069444441</c:v>
                </c:pt>
                <c:pt idx="355">
                  <c:v>44293.495081018518</c:v>
                </c:pt>
                <c:pt idx="356">
                  <c:v>44293.495092592595</c:v>
                </c:pt>
                <c:pt idx="357">
                  <c:v>44293.495104166665</c:v>
                </c:pt>
                <c:pt idx="358">
                  <c:v>44293.495115740741</c:v>
                </c:pt>
                <c:pt idx="359">
                  <c:v>44293.495127314818</c:v>
                </c:pt>
                <c:pt idx="360">
                  <c:v>44293.495138888888</c:v>
                </c:pt>
                <c:pt idx="361">
                  <c:v>44293.495150462964</c:v>
                </c:pt>
                <c:pt idx="362">
                  <c:v>44293.495162037034</c:v>
                </c:pt>
                <c:pt idx="363">
                  <c:v>44293.495173611111</c:v>
                </c:pt>
                <c:pt idx="364">
                  <c:v>44293.495185185187</c:v>
                </c:pt>
                <c:pt idx="365">
                  <c:v>44293.495196759257</c:v>
                </c:pt>
                <c:pt idx="366">
                  <c:v>44293.495208333334</c:v>
                </c:pt>
                <c:pt idx="367">
                  <c:v>44293.495219907411</c:v>
                </c:pt>
                <c:pt idx="368">
                  <c:v>44293.49523148148</c:v>
                </c:pt>
                <c:pt idx="369">
                  <c:v>44293.495243055557</c:v>
                </c:pt>
                <c:pt idx="370">
                  <c:v>44293.495254629626</c:v>
                </c:pt>
                <c:pt idx="371">
                  <c:v>44293.495266203703</c:v>
                </c:pt>
                <c:pt idx="372">
                  <c:v>44293.49527777778</c:v>
                </c:pt>
                <c:pt idx="373">
                  <c:v>44293.495289351849</c:v>
                </c:pt>
                <c:pt idx="374">
                  <c:v>44293.495300925926</c:v>
                </c:pt>
                <c:pt idx="375">
                  <c:v>44293.495312500003</c:v>
                </c:pt>
                <c:pt idx="376">
                  <c:v>44293.495324074072</c:v>
                </c:pt>
                <c:pt idx="377">
                  <c:v>44293.495335648149</c:v>
                </c:pt>
                <c:pt idx="378">
                  <c:v>44293.495347222219</c:v>
                </c:pt>
                <c:pt idx="379">
                  <c:v>44293.495358796295</c:v>
                </c:pt>
                <c:pt idx="380">
                  <c:v>44293.495370370372</c:v>
                </c:pt>
                <c:pt idx="381">
                  <c:v>44293.495381944442</c:v>
                </c:pt>
                <c:pt idx="382">
                  <c:v>44293.495393518519</c:v>
                </c:pt>
                <c:pt idx="383">
                  <c:v>44293.495405092595</c:v>
                </c:pt>
                <c:pt idx="384">
                  <c:v>44293.495416666665</c:v>
                </c:pt>
                <c:pt idx="385">
                  <c:v>44293.495428240742</c:v>
                </c:pt>
                <c:pt idx="386">
                  <c:v>44293.495439814818</c:v>
                </c:pt>
                <c:pt idx="387">
                  <c:v>44293.495451388888</c:v>
                </c:pt>
                <c:pt idx="388">
                  <c:v>44293.495462962965</c:v>
                </c:pt>
                <c:pt idx="389">
                  <c:v>44293.495474537034</c:v>
                </c:pt>
                <c:pt idx="390">
                  <c:v>44293.495486111111</c:v>
                </c:pt>
                <c:pt idx="391">
                  <c:v>44293.495497685188</c:v>
                </c:pt>
                <c:pt idx="392">
                  <c:v>44293.495509259257</c:v>
                </c:pt>
                <c:pt idx="393">
                  <c:v>44293.495520833334</c:v>
                </c:pt>
                <c:pt idx="394">
                  <c:v>44293.495532407411</c:v>
                </c:pt>
                <c:pt idx="395">
                  <c:v>44293.49554398148</c:v>
                </c:pt>
                <c:pt idx="396">
                  <c:v>44293.495555555557</c:v>
                </c:pt>
                <c:pt idx="397">
                  <c:v>44293.495567129627</c:v>
                </c:pt>
                <c:pt idx="398">
                  <c:v>44293.495578703703</c:v>
                </c:pt>
                <c:pt idx="399">
                  <c:v>44293.49559027778</c:v>
                </c:pt>
                <c:pt idx="400">
                  <c:v>44293.49560185185</c:v>
                </c:pt>
                <c:pt idx="401">
                  <c:v>44293.495613425926</c:v>
                </c:pt>
                <c:pt idx="402">
                  <c:v>44293.495625000003</c:v>
                </c:pt>
                <c:pt idx="403">
                  <c:v>44293.495636574073</c:v>
                </c:pt>
                <c:pt idx="404">
                  <c:v>44293.495648148149</c:v>
                </c:pt>
                <c:pt idx="405">
                  <c:v>44293.495659722219</c:v>
                </c:pt>
                <c:pt idx="406">
                  <c:v>44293.495671296296</c:v>
                </c:pt>
                <c:pt idx="407">
                  <c:v>44293.495682870373</c:v>
                </c:pt>
                <c:pt idx="408">
                  <c:v>44293.495694444442</c:v>
                </c:pt>
                <c:pt idx="409">
                  <c:v>44293.495706018519</c:v>
                </c:pt>
                <c:pt idx="410">
                  <c:v>44293.495717592596</c:v>
                </c:pt>
                <c:pt idx="411">
                  <c:v>44293.495729166665</c:v>
                </c:pt>
                <c:pt idx="412">
                  <c:v>44293.495740740742</c:v>
                </c:pt>
                <c:pt idx="413">
                  <c:v>44293.495752314811</c:v>
                </c:pt>
                <c:pt idx="414">
                  <c:v>44293.495763888888</c:v>
                </c:pt>
                <c:pt idx="415">
                  <c:v>44293.495775462965</c:v>
                </c:pt>
                <c:pt idx="416">
                  <c:v>44293.495787037034</c:v>
                </c:pt>
                <c:pt idx="417">
                  <c:v>44293.495798611111</c:v>
                </c:pt>
                <c:pt idx="418">
                  <c:v>44293.495810185188</c:v>
                </c:pt>
                <c:pt idx="419">
                  <c:v>44293.495821759258</c:v>
                </c:pt>
                <c:pt idx="420">
                  <c:v>44293.495833333334</c:v>
                </c:pt>
              </c:numCache>
            </c:numRef>
          </c:cat>
          <c:val>
            <c:numRef>
              <c:f>BESS!$C$1203:$C$1623</c:f>
              <c:numCache>
                <c:formatCode>0.00</c:formatCode>
                <c:ptCount val="421"/>
                <c:pt idx="0">
                  <c:v>66.852462768554688</c:v>
                </c:pt>
                <c:pt idx="1">
                  <c:v>66.852462768554688</c:v>
                </c:pt>
                <c:pt idx="2">
                  <c:v>67.002998352050781</c:v>
                </c:pt>
                <c:pt idx="3">
                  <c:v>67.002998352050781</c:v>
                </c:pt>
                <c:pt idx="4">
                  <c:v>67.002998352050781</c:v>
                </c:pt>
                <c:pt idx="5">
                  <c:v>67.002998352050781</c:v>
                </c:pt>
                <c:pt idx="6">
                  <c:v>67.002998352050781</c:v>
                </c:pt>
                <c:pt idx="7">
                  <c:v>67.002998352050781</c:v>
                </c:pt>
                <c:pt idx="8">
                  <c:v>67.002998352050781</c:v>
                </c:pt>
                <c:pt idx="9">
                  <c:v>67.002998352050781</c:v>
                </c:pt>
                <c:pt idx="10">
                  <c:v>66.880340576171875</c:v>
                </c:pt>
                <c:pt idx="11">
                  <c:v>66.880340576171875</c:v>
                </c:pt>
                <c:pt idx="12">
                  <c:v>66.880340576171875</c:v>
                </c:pt>
                <c:pt idx="13">
                  <c:v>66.880340576171875</c:v>
                </c:pt>
                <c:pt idx="14">
                  <c:v>66.880340576171875</c:v>
                </c:pt>
                <c:pt idx="15">
                  <c:v>66.880340576171875</c:v>
                </c:pt>
                <c:pt idx="16">
                  <c:v>66.880340576171875</c:v>
                </c:pt>
                <c:pt idx="17">
                  <c:v>66.880340576171875</c:v>
                </c:pt>
                <c:pt idx="18">
                  <c:v>66.880340576171875</c:v>
                </c:pt>
                <c:pt idx="19">
                  <c:v>66.880340576171875</c:v>
                </c:pt>
                <c:pt idx="20">
                  <c:v>66.880340576171875</c:v>
                </c:pt>
                <c:pt idx="21">
                  <c:v>66.880340576171875</c:v>
                </c:pt>
                <c:pt idx="22">
                  <c:v>66.880340576171875</c:v>
                </c:pt>
                <c:pt idx="23">
                  <c:v>66.880340576171875</c:v>
                </c:pt>
                <c:pt idx="24">
                  <c:v>66.880340576171875</c:v>
                </c:pt>
                <c:pt idx="25">
                  <c:v>66.77734375</c:v>
                </c:pt>
                <c:pt idx="26">
                  <c:v>66.77734375</c:v>
                </c:pt>
                <c:pt idx="27">
                  <c:v>66.77734375</c:v>
                </c:pt>
                <c:pt idx="28">
                  <c:v>66.77734375</c:v>
                </c:pt>
                <c:pt idx="29">
                  <c:v>66.77734375</c:v>
                </c:pt>
                <c:pt idx="30">
                  <c:v>66.77734375</c:v>
                </c:pt>
                <c:pt idx="31">
                  <c:v>66.77734375</c:v>
                </c:pt>
                <c:pt idx="32">
                  <c:v>66.77734375</c:v>
                </c:pt>
                <c:pt idx="33">
                  <c:v>66.77734375</c:v>
                </c:pt>
                <c:pt idx="34">
                  <c:v>66.77734375</c:v>
                </c:pt>
                <c:pt idx="35">
                  <c:v>66.77734375</c:v>
                </c:pt>
                <c:pt idx="36">
                  <c:v>66.672203063964844</c:v>
                </c:pt>
                <c:pt idx="37">
                  <c:v>66.672203063964844</c:v>
                </c:pt>
                <c:pt idx="38">
                  <c:v>66.672203063964844</c:v>
                </c:pt>
                <c:pt idx="39">
                  <c:v>66.777595520019531</c:v>
                </c:pt>
                <c:pt idx="40">
                  <c:v>66.777595520019531</c:v>
                </c:pt>
                <c:pt idx="41">
                  <c:v>66.777595520019531</c:v>
                </c:pt>
                <c:pt idx="42">
                  <c:v>66.66375732421875</c:v>
                </c:pt>
                <c:pt idx="43">
                  <c:v>66.66375732421875</c:v>
                </c:pt>
                <c:pt idx="44">
                  <c:v>66.66375732421875</c:v>
                </c:pt>
                <c:pt idx="45">
                  <c:v>66.66375732421875</c:v>
                </c:pt>
                <c:pt idx="46">
                  <c:v>66.66375732421875</c:v>
                </c:pt>
                <c:pt idx="47">
                  <c:v>66.66375732421875</c:v>
                </c:pt>
                <c:pt idx="48">
                  <c:v>66.66375732421875</c:v>
                </c:pt>
                <c:pt idx="49">
                  <c:v>66.66375732421875</c:v>
                </c:pt>
                <c:pt idx="50">
                  <c:v>66.66375732421875</c:v>
                </c:pt>
                <c:pt idx="51">
                  <c:v>66.66375732421875</c:v>
                </c:pt>
                <c:pt idx="52">
                  <c:v>66.66375732421875</c:v>
                </c:pt>
                <c:pt idx="53">
                  <c:v>66.66375732421875</c:v>
                </c:pt>
                <c:pt idx="54">
                  <c:v>66.66375732421875</c:v>
                </c:pt>
                <c:pt idx="55">
                  <c:v>66.66375732421875</c:v>
                </c:pt>
                <c:pt idx="56">
                  <c:v>66.66375732421875</c:v>
                </c:pt>
                <c:pt idx="57">
                  <c:v>66.66375732421875</c:v>
                </c:pt>
                <c:pt idx="58">
                  <c:v>66.66375732421875</c:v>
                </c:pt>
                <c:pt idx="59">
                  <c:v>66.66375732421875</c:v>
                </c:pt>
                <c:pt idx="60">
                  <c:v>66.66375732421875</c:v>
                </c:pt>
                <c:pt idx="61">
                  <c:v>66.66375732421875</c:v>
                </c:pt>
                <c:pt idx="62">
                  <c:v>66.508674621582031</c:v>
                </c:pt>
                <c:pt idx="63">
                  <c:v>66.508674621582031</c:v>
                </c:pt>
                <c:pt idx="64">
                  <c:v>66.31121826171875</c:v>
                </c:pt>
                <c:pt idx="65">
                  <c:v>66.31121826171875</c:v>
                </c:pt>
                <c:pt idx="66">
                  <c:v>66.31121826171875</c:v>
                </c:pt>
                <c:pt idx="67">
                  <c:v>66.31121826171875</c:v>
                </c:pt>
                <c:pt idx="68">
                  <c:v>66.31121826171875</c:v>
                </c:pt>
                <c:pt idx="69">
                  <c:v>66.17352294921875</c:v>
                </c:pt>
                <c:pt idx="70">
                  <c:v>66.17352294921875</c:v>
                </c:pt>
                <c:pt idx="71">
                  <c:v>66.17352294921875</c:v>
                </c:pt>
                <c:pt idx="72">
                  <c:v>66.042060852050781</c:v>
                </c:pt>
                <c:pt idx="73">
                  <c:v>66.042060852050781</c:v>
                </c:pt>
                <c:pt idx="74">
                  <c:v>66.042060852050781</c:v>
                </c:pt>
                <c:pt idx="75">
                  <c:v>66.042060852050781</c:v>
                </c:pt>
                <c:pt idx="76">
                  <c:v>66.042060852050781</c:v>
                </c:pt>
                <c:pt idx="77">
                  <c:v>65.840171813964844</c:v>
                </c:pt>
                <c:pt idx="78">
                  <c:v>65.840171813964844</c:v>
                </c:pt>
                <c:pt idx="79">
                  <c:v>65.840171813964844</c:v>
                </c:pt>
                <c:pt idx="80">
                  <c:v>65.840171813964844</c:v>
                </c:pt>
                <c:pt idx="81">
                  <c:v>65.840171813964844</c:v>
                </c:pt>
                <c:pt idx="82">
                  <c:v>65.7086181640625</c:v>
                </c:pt>
                <c:pt idx="83">
                  <c:v>65.7086181640625</c:v>
                </c:pt>
                <c:pt idx="84">
                  <c:v>65.7086181640625</c:v>
                </c:pt>
                <c:pt idx="85">
                  <c:v>65.7086181640625</c:v>
                </c:pt>
                <c:pt idx="86">
                  <c:v>65.7086181640625</c:v>
                </c:pt>
                <c:pt idx="87">
                  <c:v>65.583984375</c:v>
                </c:pt>
                <c:pt idx="88">
                  <c:v>65.583984375</c:v>
                </c:pt>
                <c:pt idx="89">
                  <c:v>65.583984375</c:v>
                </c:pt>
                <c:pt idx="90">
                  <c:v>65.583984375</c:v>
                </c:pt>
                <c:pt idx="91">
                  <c:v>65.583984375</c:v>
                </c:pt>
                <c:pt idx="92">
                  <c:v>65.583984375</c:v>
                </c:pt>
                <c:pt idx="93">
                  <c:v>65.583984375</c:v>
                </c:pt>
                <c:pt idx="94">
                  <c:v>65.583984375</c:v>
                </c:pt>
                <c:pt idx="95">
                  <c:v>65.583984375</c:v>
                </c:pt>
                <c:pt idx="96">
                  <c:v>65.583984375</c:v>
                </c:pt>
                <c:pt idx="97">
                  <c:v>65.583984375</c:v>
                </c:pt>
                <c:pt idx="98">
                  <c:v>65.583984375</c:v>
                </c:pt>
                <c:pt idx="99">
                  <c:v>65.583984375</c:v>
                </c:pt>
                <c:pt idx="100">
                  <c:v>65.583984375</c:v>
                </c:pt>
                <c:pt idx="101">
                  <c:v>65.583984375</c:v>
                </c:pt>
                <c:pt idx="102">
                  <c:v>65.583984375</c:v>
                </c:pt>
                <c:pt idx="103">
                  <c:v>65.583984375</c:v>
                </c:pt>
                <c:pt idx="104">
                  <c:v>65.583984375</c:v>
                </c:pt>
                <c:pt idx="105">
                  <c:v>65.583984375</c:v>
                </c:pt>
                <c:pt idx="106">
                  <c:v>65.583984375</c:v>
                </c:pt>
                <c:pt idx="107">
                  <c:v>65.583984375</c:v>
                </c:pt>
                <c:pt idx="108">
                  <c:v>65.479598999023438</c:v>
                </c:pt>
                <c:pt idx="109">
                  <c:v>65.479598999023438</c:v>
                </c:pt>
                <c:pt idx="110">
                  <c:v>65.479598999023438</c:v>
                </c:pt>
                <c:pt idx="111">
                  <c:v>65.479598999023438</c:v>
                </c:pt>
                <c:pt idx="112">
                  <c:v>65.479598999023438</c:v>
                </c:pt>
                <c:pt idx="113">
                  <c:v>65.623031616210938</c:v>
                </c:pt>
                <c:pt idx="114">
                  <c:v>65.4501953125</c:v>
                </c:pt>
                <c:pt idx="115">
                  <c:v>65.4501953125</c:v>
                </c:pt>
                <c:pt idx="116">
                  <c:v>65.4501953125</c:v>
                </c:pt>
                <c:pt idx="117">
                  <c:v>65.316757202148438</c:v>
                </c:pt>
                <c:pt idx="118">
                  <c:v>65.316757202148438</c:v>
                </c:pt>
                <c:pt idx="119">
                  <c:v>65.316757202148438</c:v>
                </c:pt>
                <c:pt idx="120">
                  <c:v>65.316757202148438</c:v>
                </c:pt>
                <c:pt idx="121">
                  <c:v>65.316757202148438</c:v>
                </c:pt>
                <c:pt idx="122">
                  <c:v>65.216026306152344</c:v>
                </c:pt>
                <c:pt idx="123">
                  <c:v>65.3558349609375</c:v>
                </c:pt>
                <c:pt idx="124">
                  <c:v>65.3558349609375</c:v>
                </c:pt>
                <c:pt idx="125">
                  <c:v>65.3558349609375</c:v>
                </c:pt>
                <c:pt idx="126">
                  <c:v>65.3558349609375</c:v>
                </c:pt>
                <c:pt idx="127">
                  <c:v>65.3558349609375</c:v>
                </c:pt>
                <c:pt idx="128">
                  <c:v>65.180572509765625</c:v>
                </c:pt>
                <c:pt idx="129">
                  <c:v>65.180572509765625</c:v>
                </c:pt>
                <c:pt idx="130">
                  <c:v>65.180572509765625</c:v>
                </c:pt>
                <c:pt idx="131">
                  <c:v>65.180572509765625</c:v>
                </c:pt>
                <c:pt idx="132">
                  <c:v>65.180572509765625</c:v>
                </c:pt>
                <c:pt idx="133">
                  <c:v>65.180572509765625</c:v>
                </c:pt>
                <c:pt idx="134">
                  <c:v>65.180572509765625</c:v>
                </c:pt>
                <c:pt idx="135">
                  <c:v>65.180572509765625</c:v>
                </c:pt>
                <c:pt idx="136">
                  <c:v>65.180572509765625</c:v>
                </c:pt>
                <c:pt idx="137">
                  <c:v>65.180572509765625</c:v>
                </c:pt>
                <c:pt idx="138">
                  <c:v>65.180572509765625</c:v>
                </c:pt>
                <c:pt idx="139">
                  <c:v>65.079986572265625</c:v>
                </c:pt>
                <c:pt idx="140">
                  <c:v>65.079986572265625</c:v>
                </c:pt>
                <c:pt idx="141">
                  <c:v>65.079986572265625</c:v>
                </c:pt>
                <c:pt idx="142">
                  <c:v>65.079986572265625</c:v>
                </c:pt>
                <c:pt idx="143">
                  <c:v>65.079986572265625</c:v>
                </c:pt>
                <c:pt idx="144">
                  <c:v>65.079986572265625</c:v>
                </c:pt>
                <c:pt idx="145">
                  <c:v>65.079986572265625</c:v>
                </c:pt>
                <c:pt idx="146">
                  <c:v>65.079986572265625</c:v>
                </c:pt>
                <c:pt idx="147">
                  <c:v>65.079986572265625</c:v>
                </c:pt>
                <c:pt idx="148">
                  <c:v>65.079986572265625</c:v>
                </c:pt>
                <c:pt idx="149">
                  <c:v>65.079986572265625</c:v>
                </c:pt>
                <c:pt idx="150">
                  <c:v>65.079986572265625</c:v>
                </c:pt>
                <c:pt idx="151">
                  <c:v>65.079986572265625</c:v>
                </c:pt>
                <c:pt idx="152">
                  <c:v>65.20086669921875</c:v>
                </c:pt>
                <c:pt idx="153">
                  <c:v>65.20086669921875</c:v>
                </c:pt>
                <c:pt idx="154">
                  <c:v>65.20086669921875</c:v>
                </c:pt>
                <c:pt idx="155">
                  <c:v>65.20086669921875</c:v>
                </c:pt>
                <c:pt idx="156">
                  <c:v>65.094879150390625</c:v>
                </c:pt>
                <c:pt idx="157">
                  <c:v>65.215362548828125</c:v>
                </c:pt>
                <c:pt idx="158">
                  <c:v>65.215362548828125</c:v>
                </c:pt>
                <c:pt idx="159">
                  <c:v>65.215362548828125</c:v>
                </c:pt>
                <c:pt idx="160">
                  <c:v>65.215362548828125</c:v>
                </c:pt>
                <c:pt idx="161">
                  <c:v>65.215362548828125</c:v>
                </c:pt>
                <c:pt idx="162">
                  <c:v>65.087028503417969</c:v>
                </c:pt>
                <c:pt idx="163">
                  <c:v>65.087028503417969</c:v>
                </c:pt>
                <c:pt idx="164">
                  <c:v>65.087028503417969</c:v>
                </c:pt>
                <c:pt idx="165">
                  <c:v>65.087028503417969</c:v>
                </c:pt>
                <c:pt idx="166">
                  <c:v>65.087028503417969</c:v>
                </c:pt>
                <c:pt idx="167">
                  <c:v>65.087028503417969</c:v>
                </c:pt>
                <c:pt idx="168">
                  <c:v>65.087028503417969</c:v>
                </c:pt>
                <c:pt idx="169">
                  <c:v>65.087028503417969</c:v>
                </c:pt>
                <c:pt idx="170">
                  <c:v>65.087028503417969</c:v>
                </c:pt>
                <c:pt idx="171">
                  <c:v>65.087028503417969</c:v>
                </c:pt>
                <c:pt idx="172">
                  <c:v>65.087028503417969</c:v>
                </c:pt>
                <c:pt idx="173">
                  <c:v>65.087028503417969</c:v>
                </c:pt>
                <c:pt idx="174">
                  <c:v>65.087028503417969</c:v>
                </c:pt>
                <c:pt idx="175">
                  <c:v>65.087028503417969</c:v>
                </c:pt>
                <c:pt idx="176">
                  <c:v>65.087028503417969</c:v>
                </c:pt>
                <c:pt idx="177">
                  <c:v>65.087028503417969</c:v>
                </c:pt>
                <c:pt idx="178">
                  <c:v>65.087028503417969</c:v>
                </c:pt>
                <c:pt idx="179">
                  <c:v>65.087028503417969</c:v>
                </c:pt>
                <c:pt idx="180">
                  <c:v>65.087028503417969</c:v>
                </c:pt>
                <c:pt idx="181">
                  <c:v>65.087028503417969</c:v>
                </c:pt>
                <c:pt idx="182">
                  <c:v>65.087028503417969</c:v>
                </c:pt>
                <c:pt idx="183">
                  <c:v>65.087028503417969</c:v>
                </c:pt>
                <c:pt idx="184">
                  <c:v>65.087028503417969</c:v>
                </c:pt>
                <c:pt idx="185">
                  <c:v>65.087028503417969</c:v>
                </c:pt>
                <c:pt idx="186">
                  <c:v>65.087028503417969</c:v>
                </c:pt>
                <c:pt idx="187">
                  <c:v>65.087028503417969</c:v>
                </c:pt>
                <c:pt idx="188">
                  <c:v>65.087028503417969</c:v>
                </c:pt>
                <c:pt idx="189">
                  <c:v>65.087028503417969</c:v>
                </c:pt>
                <c:pt idx="190">
                  <c:v>65.087028503417969</c:v>
                </c:pt>
                <c:pt idx="191">
                  <c:v>65.087028503417969</c:v>
                </c:pt>
                <c:pt idx="192">
                  <c:v>65.087028503417969</c:v>
                </c:pt>
                <c:pt idx="193">
                  <c:v>65.087028503417969</c:v>
                </c:pt>
                <c:pt idx="194">
                  <c:v>65.087028503417969</c:v>
                </c:pt>
                <c:pt idx="195">
                  <c:v>65.087028503417969</c:v>
                </c:pt>
                <c:pt idx="196">
                  <c:v>64.977561950683594</c:v>
                </c:pt>
                <c:pt idx="197">
                  <c:v>65.118675231933594</c:v>
                </c:pt>
                <c:pt idx="198">
                  <c:v>65.118675231933594</c:v>
                </c:pt>
                <c:pt idx="199">
                  <c:v>65.118675231933594</c:v>
                </c:pt>
                <c:pt idx="200">
                  <c:v>65.118675231933594</c:v>
                </c:pt>
                <c:pt idx="201">
                  <c:v>65.218978881835938</c:v>
                </c:pt>
                <c:pt idx="202">
                  <c:v>65.218978881835938</c:v>
                </c:pt>
                <c:pt idx="203">
                  <c:v>65.218978881835938</c:v>
                </c:pt>
                <c:pt idx="204">
                  <c:v>65.218978881835938</c:v>
                </c:pt>
                <c:pt idx="205">
                  <c:v>65.218978881835938</c:v>
                </c:pt>
                <c:pt idx="206">
                  <c:v>65.218978881835938</c:v>
                </c:pt>
                <c:pt idx="207">
                  <c:v>65.218978881835938</c:v>
                </c:pt>
                <c:pt idx="208">
                  <c:v>65.218978881835938</c:v>
                </c:pt>
                <c:pt idx="209">
                  <c:v>65.218978881835938</c:v>
                </c:pt>
                <c:pt idx="210">
                  <c:v>65.218978881835938</c:v>
                </c:pt>
                <c:pt idx="211">
                  <c:v>65.218978881835938</c:v>
                </c:pt>
                <c:pt idx="212">
                  <c:v>65.218978881835938</c:v>
                </c:pt>
                <c:pt idx="213">
                  <c:v>65.34967041015625</c:v>
                </c:pt>
                <c:pt idx="214">
                  <c:v>65.34967041015625</c:v>
                </c:pt>
                <c:pt idx="215">
                  <c:v>65.09454345703125</c:v>
                </c:pt>
                <c:pt idx="216">
                  <c:v>65.257545471191406</c:v>
                </c:pt>
                <c:pt idx="217">
                  <c:v>65.257545471191406</c:v>
                </c:pt>
                <c:pt idx="218">
                  <c:v>65.257545471191406</c:v>
                </c:pt>
                <c:pt idx="219">
                  <c:v>65.257545471191406</c:v>
                </c:pt>
                <c:pt idx="220">
                  <c:v>65.257545471191406</c:v>
                </c:pt>
                <c:pt idx="221">
                  <c:v>65.257545471191406</c:v>
                </c:pt>
                <c:pt idx="222">
                  <c:v>65.359100341796875</c:v>
                </c:pt>
                <c:pt idx="223">
                  <c:v>65.359100341796875</c:v>
                </c:pt>
                <c:pt idx="224">
                  <c:v>65.359100341796875</c:v>
                </c:pt>
                <c:pt idx="225">
                  <c:v>65.359100341796875</c:v>
                </c:pt>
                <c:pt idx="226">
                  <c:v>65.359100341796875</c:v>
                </c:pt>
                <c:pt idx="227">
                  <c:v>65.359100341796875</c:v>
                </c:pt>
                <c:pt idx="228">
                  <c:v>65.359100341796875</c:v>
                </c:pt>
                <c:pt idx="229">
                  <c:v>65.359100341796875</c:v>
                </c:pt>
                <c:pt idx="230">
                  <c:v>65.359100341796875</c:v>
                </c:pt>
                <c:pt idx="231">
                  <c:v>65.359100341796875</c:v>
                </c:pt>
                <c:pt idx="232">
                  <c:v>65.359100341796875</c:v>
                </c:pt>
                <c:pt idx="233">
                  <c:v>65.359100341796875</c:v>
                </c:pt>
                <c:pt idx="234">
                  <c:v>65.359100341796875</c:v>
                </c:pt>
                <c:pt idx="235">
                  <c:v>65.359100341796875</c:v>
                </c:pt>
                <c:pt idx="236">
                  <c:v>65.359100341796875</c:v>
                </c:pt>
                <c:pt idx="237">
                  <c:v>65.359100341796875</c:v>
                </c:pt>
                <c:pt idx="238">
                  <c:v>65.359100341796875</c:v>
                </c:pt>
                <c:pt idx="239">
                  <c:v>65.359100341796875</c:v>
                </c:pt>
                <c:pt idx="240">
                  <c:v>65.359100341796875</c:v>
                </c:pt>
                <c:pt idx="241">
                  <c:v>65.359100341796875</c:v>
                </c:pt>
                <c:pt idx="242">
                  <c:v>65.251991271972656</c:v>
                </c:pt>
                <c:pt idx="243">
                  <c:v>65.251991271972656</c:v>
                </c:pt>
                <c:pt idx="244">
                  <c:v>65.251991271972656</c:v>
                </c:pt>
                <c:pt idx="245">
                  <c:v>65.35333251953125</c:v>
                </c:pt>
                <c:pt idx="246">
                  <c:v>65.35333251953125</c:v>
                </c:pt>
                <c:pt idx="247">
                  <c:v>65.35333251953125</c:v>
                </c:pt>
                <c:pt idx="248">
                  <c:v>65.35333251953125</c:v>
                </c:pt>
                <c:pt idx="249">
                  <c:v>65.192695617675781</c:v>
                </c:pt>
                <c:pt idx="250">
                  <c:v>65.192695617675781</c:v>
                </c:pt>
                <c:pt idx="251">
                  <c:v>65.192695617675781</c:v>
                </c:pt>
                <c:pt idx="252">
                  <c:v>65.192695617675781</c:v>
                </c:pt>
                <c:pt idx="253">
                  <c:v>65.192695617675781</c:v>
                </c:pt>
                <c:pt idx="254">
                  <c:v>65.192695617675781</c:v>
                </c:pt>
                <c:pt idx="255">
                  <c:v>65.192695617675781</c:v>
                </c:pt>
                <c:pt idx="256">
                  <c:v>65.192695617675781</c:v>
                </c:pt>
                <c:pt idx="257">
                  <c:v>65.192695617675781</c:v>
                </c:pt>
                <c:pt idx="258">
                  <c:v>65.192695617675781</c:v>
                </c:pt>
                <c:pt idx="259">
                  <c:v>65.192695617675781</c:v>
                </c:pt>
                <c:pt idx="260">
                  <c:v>65.192695617675781</c:v>
                </c:pt>
                <c:pt idx="261">
                  <c:v>65.192695617675781</c:v>
                </c:pt>
                <c:pt idx="262">
                  <c:v>65.192695617675781</c:v>
                </c:pt>
                <c:pt idx="263">
                  <c:v>65.192695617675781</c:v>
                </c:pt>
                <c:pt idx="264">
                  <c:v>65.192695617675781</c:v>
                </c:pt>
                <c:pt idx="265">
                  <c:v>65.192695617675781</c:v>
                </c:pt>
                <c:pt idx="266">
                  <c:v>65.192695617675781</c:v>
                </c:pt>
                <c:pt idx="267">
                  <c:v>65.192695617675781</c:v>
                </c:pt>
                <c:pt idx="268">
                  <c:v>65.089706420898438</c:v>
                </c:pt>
                <c:pt idx="269">
                  <c:v>65.089706420898438</c:v>
                </c:pt>
                <c:pt idx="270">
                  <c:v>65.089706420898438</c:v>
                </c:pt>
                <c:pt idx="271">
                  <c:v>65.089706420898438</c:v>
                </c:pt>
                <c:pt idx="272">
                  <c:v>65.089706420898438</c:v>
                </c:pt>
                <c:pt idx="273">
                  <c:v>65.089706420898438</c:v>
                </c:pt>
                <c:pt idx="274">
                  <c:v>65.089706420898438</c:v>
                </c:pt>
                <c:pt idx="275">
                  <c:v>65.089706420898438</c:v>
                </c:pt>
                <c:pt idx="276">
                  <c:v>65.089706420898438</c:v>
                </c:pt>
                <c:pt idx="277">
                  <c:v>65.089706420898438</c:v>
                </c:pt>
                <c:pt idx="278">
                  <c:v>65.089706420898438</c:v>
                </c:pt>
                <c:pt idx="279">
                  <c:v>65.089706420898438</c:v>
                </c:pt>
                <c:pt idx="280">
                  <c:v>65.089706420898438</c:v>
                </c:pt>
                <c:pt idx="281">
                  <c:v>65.089706420898438</c:v>
                </c:pt>
                <c:pt idx="282">
                  <c:v>65.089706420898438</c:v>
                </c:pt>
                <c:pt idx="283">
                  <c:v>65.089706420898438</c:v>
                </c:pt>
                <c:pt idx="284">
                  <c:v>65.089706420898438</c:v>
                </c:pt>
                <c:pt idx="285">
                  <c:v>65.089706420898438</c:v>
                </c:pt>
                <c:pt idx="286">
                  <c:v>65.089706420898438</c:v>
                </c:pt>
                <c:pt idx="287">
                  <c:v>65.089706420898438</c:v>
                </c:pt>
                <c:pt idx="288">
                  <c:v>65.089706420898438</c:v>
                </c:pt>
                <c:pt idx="289">
                  <c:v>65.089706420898438</c:v>
                </c:pt>
                <c:pt idx="290">
                  <c:v>65.089706420898438</c:v>
                </c:pt>
                <c:pt idx="291">
                  <c:v>65.089706420898438</c:v>
                </c:pt>
                <c:pt idx="292">
                  <c:v>64.981292724609375</c:v>
                </c:pt>
                <c:pt idx="293">
                  <c:v>64.981292724609375</c:v>
                </c:pt>
                <c:pt idx="294">
                  <c:v>65.083877563476562</c:v>
                </c:pt>
                <c:pt idx="295">
                  <c:v>65.083877563476562</c:v>
                </c:pt>
                <c:pt idx="296">
                  <c:v>65.083877563476562</c:v>
                </c:pt>
                <c:pt idx="297">
                  <c:v>64.980789184570312</c:v>
                </c:pt>
                <c:pt idx="298">
                  <c:v>64.980789184570312</c:v>
                </c:pt>
                <c:pt idx="299">
                  <c:v>64.980789184570312</c:v>
                </c:pt>
                <c:pt idx="300">
                  <c:v>64.980789184570312</c:v>
                </c:pt>
                <c:pt idx="301">
                  <c:v>65.085464477539062</c:v>
                </c:pt>
                <c:pt idx="302">
                  <c:v>65.085464477539062</c:v>
                </c:pt>
                <c:pt idx="303">
                  <c:v>65.085464477539062</c:v>
                </c:pt>
                <c:pt idx="304">
                  <c:v>65.085464477539062</c:v>
                </c:pt>
                <c:pt idx="305">
                  <c:v>65.085464477539062</c:v>
                </c:pt>
                <c:pt idx="306">
                  <c:v>65.085464477539062</c:v>
                </c:pt>
                <c:pt idx="307">
                  <c:v>65.085464477539062</c:v>
                </c:pt>
                <c:pt idx="308">
                  <c:v>65.085464477539062</c:v>
                </c:pt>
                <c:pt idx="309">
                  <c:v>65.085464477539062</c:v>
                </c:pt>
                <c:pt idx="310">
                  <c:v>65.085464477539062</c:v>
                </c:pt>
                <c:pt idx="311">
                  <c:v>65.085464477539062</c:v>
                </c:pt>
                <c:pt idx="312">
                  <c:v>65.085464477539062</c:v>
                </c:pt>
                <c:pt idx="313">
                  <c:v>65.085464477539062</c:v>
                </c:pt>
                <c:pt idx="314">
                  <c:v>65.085464477539062</c:v>
                </c:pt>
                <c:pt idx="315">
                  <c:v>65.085464477539062</c:v>
                </c:pt>
                <c:pt idx="316">
                  <c:v>65.085464477539062</c:v>
                </c:pt>
                <c:pt idx="317">
                  <c:v>64.980735778808594</c:v>
                </c:pt>
                <c:pt idx="318">
                  <c:v>64.980735778808594</c:v>
                </c:pt>
                <c:pt idx="319">
                  <c:v>64.980735778808594</c:v>
                </c:pt>
                <c:pt idx="320">
                  <c:v>64.980735778808594</c:v>
                </c:pt>
                <c:pt idx="321">
                  <c:v>64.980735778808594</c:v>
                </c:pt>
                <c:pt idx="322">
                  <c:v>64.980735778808594</c:v>
                </c:pt>
                <c:pt idx="323">
                  <c:v>64.980735778808594</c:v>
                </c:pt>
                <c:pt idx="324">
                  <c:v>64.980735778808594</c:v>
                </c:pt>
                <c:pt idx="325">
                  <c:v>64.980735778808594</c:v>
                </c:pt>
                <c:pt idx="326">
                  <c:v>65.084030151367188</c:v>
                </c:pt>
                <c:pt idx="327">
                  <c:v>65.084030151367188</c:v>
                </c:pt>
                <c:pt idx="328">
                  <c:v>64.976356506347656</c:v>
                </c:pt>
                <c:pt idx="329">
                  <c:v>65.082557678222656</c:v>
                </c:pt>
                <c:pt idx="330">
                  <c:v>65.082557678222656</c:v>
                </c:pt>
                <c:pt idx="331">
                  <c:v>65.082557678222656</c:v>
                </c:pt>
                <c:pt idx="332">
                  <c:v>65.082557678222656</c:v>
                </c:pt>
                <c:pt idx="333">
                  <c:v>65.082557678222656</c:v>
                </c:pt>
                <c:pt idx="334">
                  <c:v>65.082557678222656</c:v>
                </c:pt>
                <c:pt idx="335">
                  <c:v>65.082557678222656</c:v>
                </c:pt>
                <c:pt idx="336">
                  <c:v>65.082557678222656</c:v>
                </c:pt>
                <c:pt idx="337">
                  <c:v>65.082557678222656</c:v>
                </c:pt>
                <c:pt idx="338">
                  <c:v>65.082557678222656</c:v>
                </c:pt>
                <c:pt idx="339">
                  <c:v>65.082557678222656</c:v>
                </c:pt>
                <c:pt idx="340">
                  <c:v>65.082557678222656</c:v>
                </c:pt>
                <c:pt idx="341">
                  <c:v>65.082557678222656</c:v>
                </c:pt>
                <c:pt idx="342">
                  <c:v>65.082557678222656</c:v>
                </c:pt>
                <c:pt idx="343">
                  <c:v>65.082557678222656</c:v>
                </c:pt>
                <c:pt idx="344">
                  <c:v>65.293014526367188</c:v>
                </c:pt>
                <c:pt idx="345">
                  <c:v>65.410850524902344</c:v>
                </c:pt>
                <c:pt idx="346">
                  <c:v>65.410850524902344</c:v>
                </c:pt>
                <c:pt idx="347">
                  <c:v>65.671806335449219</c:v>
                </c:pt>
                <c:pt idx="348">
                  <c:v>65.671806335449219</c:v>
                </c:pt>
                <c:pt idx="349">
                  <c:v>65.844558715820312</c:v>
                </c:pt>
                <c:pt idx="350">
                  <c:v>65.844558715820312</c:v>
                </c:pt>
                <c:pt idx="351">
                  <c:v>65.972198486328125</c:v>
                </c:pt>
                <c:pt idx="352">
                  <c:v>65.972198486328125</c:v>
                </c:pt>
                <c:pt idx="353">
                  <c:v>65.972198486328125</c:v>
                </c:pt>
                <c:pt idx="354">
                  <c:v>66.082969665527344</c:v>
                </c:pt>
                <c:pt idx="355">
                  <c:v>66.082969665527344</c:v>
                </c:pt>
                <c:pt idx="356">
                  <c:v>66.082969665527344</c:v>
                </c:pt>
                <c:pt idx="357">
                  <c:v>66.299400329589844</c:v>
                </c:pt>
                <c:pt idx="358">
                  <c:v>66.299400329589844</c:v>
                </c:pt>
                <c:pt idx="359">
                  <c:v>66.436965942382812</c:v>
                </c:pt>
                <c:pt idx="360">
                  <c:v>66.436965942382812</c:v>
                </c:pt>
                <c:pt idx="361">
                  <c:v>66.436965942382812</c:v>
                </c:pt>
                <c:pt idx="362">
                  <c:v>66.436965942382812</c:v>
                </c:pt>
                <c:pt idx="363">
                  <c:v>66.436965942382812</c:v>
                </c:pt>
                <c:pt idx="364">
                  <c:v>66.436965942382812</c:v>
                </c:pt>
                <c:pt idx="365">
                  <c:v>66.610160827636719</c:v>
                </c:pt>
                <c:pt idx="366">
                  <c:v>66.610160827636719</c:v>
                </c:pt>
                <c:pt idx="367">
                  <c:v>66.610160827636719</c:v>
                </c:pt>
                <c:pt idx="368">
                  <c:v>66.610160827636719</c:v>
                </c:pt>
                <c:pt idx="369">
                  <c:v>66.610160827636719</c:v>
                </c:pt>
                <c:pt idx="370">
                  <c:v>66.7144775390625</c:v>
                </c:pt>
                <c:pt idx="371">
                  <c:v>66.7144775390625</c:v>
                </c:pt>
                <c:pt idx="372">
                  <c:v>66.7144775390625</c:v>
                </c:pt>
                <c:pt idx="373">
                  <c:v>66.7144775390625</c:v>
                </c:pt>
                <c:pt idx="374">
                  <c:v>66.7144775390625</c:v>
                </c:pt>
                <c:pt idx="375">
                  <c:v>66.7144775390625</c:v>
                </c:pt>
                <c:pt idx="376">
                  <c:v>66.7144775390625</c:v>
                </c:pt>
                <c:pt idx="377">
                  <c:v>66.89520263671875</c:v>
                </c:pt>
                <c:pt idx="378">
                  <c:v>66.89520263671875</c:v>
                </c:pt>
                <c:pt idx="379">
                  <c:v>66.89520263671875</c:v>
                </c:pt>
                <c:pt idx="380">
                  <c:v>66.89520263671875</c:v>
                </c:pt>
                <c:pt idx="381">
                  <c:v>66.89520263671875</c:v>
                </c:pt>
                <c:pt idx="382">
                  <c:v>66.89520263671875</c:v>
                </c:pt>
                <c:pt idx="383">
                  <c:v>66.89520263671875</c:v>
                </c:pt>
                <c:pt idx="384">
                  <c:v>66.89520263671875</c:v>
                </c:pt>
                <c:pt idx="385">
                  <c:v>66.89520263671875</c:v>
                </c:pt>
                <c:pt idx="386">
                  <c:v>66.89520263671875</c:v>
                </c:pt>
                <c:pt idx="387">
                  <c:v>66.89520263671875</c:v>
                </c:pt>
                <c:pt idx="388">
                  <c:v>66.89520263671875</c:v>
                </c:pt>
                <c:pt idx="389">
                  <c:v>66.89520263671875</c:v>
                </c:pt>
                <c:pt idx="390">
                  <c:v>66.89520263671875</c:v>
                </c:pt>
                <c:pt idx="391">
                  <c:v>66.89520263671875</c:v>
                </c:pt>
                <c:pt idx="392">
                  <c:v>66.89520263671875</c:v>
                </c:pt>
                <c:pt idx="393">
                  <c:v>66.89520263671875</c:v>
                </c:pt>
                <c:pt idx="394">
                  <c:v>66.89520263671875</c:v>
                </c:pt>
                <c:pt idx="395">
                  <c:v>67.034431457519531</c:v>
                </c:pt>
                <c:pt idx="396">
                  <c:v>67.034431457519531</c:v>
                </c:pt>
                <c:pt idx="397">
                  <c:v>67.034431457519531</c:v>
                </c:pt>
                <c:pt idx="398">
                  <c:v>67.177223205566406</c:v>
                </c:pt>
                <c:pt idx="399">
                  <c:v>67.177223205566406</c:v>
                </c:pt>
                <c:pt idx="400">
                  <c:v>67.177223205566406</c:v>
                </c:pt>
                <c:pt idx="401">
                  <c:v>67.177223205566406</c:v>
                </c:pt>
                <c:pt idx="402">
                  <c:v>67.177223205566406</c:v>
                </c:pt>
                <c:pt idx="403">
                  <c:v>67.177223205566406</c:v>
                </c:pt>
                <c:pt idx="404">
                  <c:v>67.177223205566406</c:v>
                </c:pt>
                <c:pt idx="405">
                  <c:v>67.177223205566406</c:v>
                </c:pt>
                <c:pt idx="406">
                  <c:v>67.060111999511719</c:v>
                </c:pt>
                <c:pt idx="407">
                  <c:v>67.060111999511719</c:v>
                </c:pt>
                <c:pt idx="408">
                  <c:v>67.060111999511719</c:v>
                </c:pt>
                <c:pt idx="409">
                  <c:v>67.060111999511719</c:v>
                </c:pt>
                <c:pt idx="410">
                  <c:v>67.060111999511719</c:v>
                </c:pt>
                <c:pt idx="411">
                  <c:v>67.060111999511719</c:v>
                </c:pt>
                <c:pt idx="412">
                  <c:v>66.8331298828125</c:v>
                </c:pt>
                <c:pt idx="413">
                  <c:v>66.8331298828125</c:v>
                </c:pt>
                <c:pt idx="414">
                  <c:v>66.8331298828125</c:v>
                </c:pt>
                <c:pt idx="415">
                  <c:v>66.8331298828125</c:v>
                </c:pt>
                <c:pt idx="416">
                  <c:v>66.8331298828125</c:v>
                </c:pt>
                <c:pt idx="417">
                  <c:v>66.8331298828125</c:v>
                </c:pt>
                <c:pt idx="418">
                  <c:v>66.8331298828125</c:v>
                </c:pt>
                <c:pt idx="419">
                  <c:v>67.003662109375</c:v>
                </c:pt>
                <c:pt idx="420">
                  <c:v>66.8414306640625</c:v>
                </c:pt>
              </c:numCache>
            </c:numRef>
          </c:val>
          <c:smooth val="0"/>
          <c:extLst>
            <c:ext xmlns:c16="http://schemas.microsoft.com/office/drawing/2014/chart" uri="{C3380CC4-5D6E-409C-BE32-E72D297353CC}">
              <c16:uniqueId val="{00000000-9116-43AA-8AD7-21E735910A04}"/>
            </c:ext>
          </c:extLst>
        </c:ser>
        <c:ser>
          <c:idx val="3"/>
          <c:order val="3"/>
          <c:tx>
            <c:strRef>
              <c:f>BESS!$E$1202</c:f>
              <c:strCache>
                <c:ptCount val="1"/>
                <c:pt idx="0">
                  <c:v>POTENCIA BESS (MW)</c:v>
                </c:pt>
              </c:strCache>
            </c:strRef>
          </c:tx>
          <c:spPr>
            <a:ln w="25400" cap="rnd">
              <a:solidFill>
                <a:schemeClr val="accent5"/>
              </a:solidFill>
              <a:round/>
            </a:ln>
            <a:effectLst/>
          </c:spPr>
          <c:marker>
            <c:symbol val="none"/>
          </c:marker>
          <c:cat>
            <c:numRef>
              <c:f>BESS!$A$1203:$A$1623</c:f>
              <c:numCache>
                <c:formatCode>h:mm:ss</c:formatCode>
                <c:ptCount val="421"/>
                <c:pt idx="0">
                  <c:v>44293.490972222222</c:v>
                </c:pt>
                <c:pt idx="1">
                  <c:v>44293.490983796299</c:v>
                </c:pt>
                <c:pt idx="2">
                  <c:v>44293.490995370368</c:v>
                </c:pt>
                <c:pt idx="3">
                  <c:v>44293.491006944445</c:v>
                </c:pt>
                <c:pt idx="4">
                  <c:v>44293.491018518522</c:v>
                </c:pt>
                <c:pt idx="5">
                  <c:v>44293.491030092591</c:v>
                </c:pt>
                <c:pt idx="6">
                  <c:v>44293.491041666668</c:v>
                </c:pt>
                <c:pt idx="7">
                  <c:v>44293.491053240738</c:v>
                </c:pt>
                <c:pt idx="8">
                  <c:v>44293.491064814814</c:v>
                </c:pt>
                <c:pt idx="9">
                  <c:v>44293.491076388891</c:v>
                </c:pt>
                <c:pt idx="10">
                  <c:v>44293.491087962961</c:v>
                </c:pt>
                <c:pt idx="11">
                  <c:v>44293.491099537037</c:v>
                </c:pt>
                <c:pt idx="12">
                  <c:v>44293.491111111114</c:v>
                </c:pt>
                <c:pt idx="13">
                  <c:v>44293.491122685184</c:v>
                </c:pt>
                <c:pt idx="14">
                  <c:v>44293.49113425926</c:v>
                </c:pt>
                <c:pt idx="15">
                  <c:v>44293.49114583333</c:v>
                </c:pt>
                <c:pt idx="16">
                  <c:v>44293.491157407407</c:v>
                </c:pt>
                <c:pt idx="17">
                  <c:v>44293.491168981483</c:v>
                </c:pt>
                <c:pt idx="18">
                  <c:v>44293.491180555553</c:v>
                </c:pt>
                <c:pt idx="19">
                  <c:v>44293.49119212963</c:v>
                </c:pt>
                <c:pt idx="20">
                  <c:v>44293.491203703707</c:v>
                </c:pt>
                <c:pt idx="21">
                  <c:v>44293.491215277776</c:v>
                </c:pt>
                <c:pt idx="22">
                  <c:v>44293.491226851853</c:v>
                </c:pt>
                <c:pt idx="23">
                  <c:v>44293.491238425922</c:v>
                </c:pt>
                <c:pt idx="24">
                  <c:v>44293.491249999999</c:v>
                </c:pt>
                <c:pt idx="25">
                  <c:v>44293.491261574076</c:v>
                </c:pt>
                <c:pt idx="26">
                  <c:v>44293.491273148145</c:v>
                </c:pt>
                <c:pt idx="27">
                  <c:v>44293.491284722222</c:v>
                </c:pt>
                <c:pt idx="28">
                  <c:v>44293.491296296299</c:v>
                </c:pt>
                <c:pt idx="29">
                  <c:v>44293.491307870368</c:v>
                </c:pt>
                <c:pt idx="30">
                  <c:v>44293.491319444445</c:v>
                </c:pt>
                <c:pt idx="31">
                  <c:v>44293.491331018522</c:v>
                </c:pt>
                <c:pt idx="32">
                  <c:v>44293.491342592592</c:v>
                </c:pt>
                <c:pt idx="33">
                  <c:v>44293.491354166668</c:v>
                </c:pt>
                <c:pt idx="34">
                  <c:v>44293.491365740738</c:v>
                </c:pt>
                <c:pt idx="35">
                  <c:v>44293.491377314815</c:v>
                </c:pt>
                <c:pt idx="36">
                  <c:v>44293.491388888891</c:v>
                </c:pt>
                <c:pt idx="37">
                  <c:v>44293.491400462961</c:v>
                </c:pt>
                <c:pt idx="38">
                  <c:v>44293.491412037038</c:v>
                </c:pt>
                <c:pt idx="39">
                  <c:v>44293.491423611114</c:v>
                </c:pt>
                <c:pt idx="40">
                  <c:v>44293.491435185184</c:v>
                </c:pt>
                <c:pt idx="41">
                  <c:v>44293.491446759261</c:v>
                </c:pt>
                <c:pt idx="42">
                  <c:v>44293.49145833333</c:v>
                </c:pt>
                <c:pt idx="43">
                  <c:v>44293.491469907407</c:v>
                </c:pt>
                <c:pt idx="44">
                  <c:v>44293.491481481484</c:v>
                </c:pt>
                <c:pt idx="45">
                  <c:v>44293.491493055553</c:v>
                </c:pt>
                <c:pt idx="46">
                  <c:v>44293.49150462963</c:v>
                </c:pt>
                <c:pt idx="47">
                  <c:v>44293.491516203707</c:v>
                </c:pt>
                <c:pt idx="48">
                  <c:v>44293.491527777776</c:v>
                </c:pt>
                <c:pt idx="49">
                  <c:v>44293.491539351853</c:v>
                </c:pt>
                <c:pt idx="50">
                  <c:v>44293.491550925923</c:v>
                </c:pt>
                <c:pt idx="51">
                  <c:v>44293.491562499999</c:v>
                </c:pt>
                <c:pt idx="52">
                  <c:v>44293.491574074076</c:v>
                </c:pt>
                <c:pt idx="53">
                  <c:v>44293.491585648146</c:v>
                </c:pt>
                <c:pt idx="54">
                  <c:v>44293.491597222222</c:v>
                </c:pt>
                <c:pt idx="55">
                  <c:v>44293.491608796299</c:v>
                </c:pt>
                <c:pt idx="56">
                  <c:v>44293.491620370369</c:v>
                </c:pt>
                <c:pt idx="57">
                  <c:v>44293.491631944446</c:v>
                </c:pt>
                <c:pt idx="58">
                  <c:v>44293.491643518515</c:v>
                </c:pt>
                <c:pt idx="59">
                  <c:v>44293.491655092592</c:v>
                </c:pt>
                <c:pt idx="60">
                  <c:v>44293.491666666669</c:v>
                </c:pt>
                <c:pt idx="61">
                  <c:v>44293.491678240738</c:v>
                </c:pt>
                <c:pt idx="62">
                  <c:v>44293.491689814815</c:v>
                </c:pt>
                <c:pt idx="63">
                  <c:v>44293.491701388892</c:v>
                </c:pt>
                <c:pt idx="64">
                  <c:v>44293.491712962961</c:v>
                </c:pt>
                <c:pt idx="65">
                  <c:v>44293.491724537038</c:v>
                </c:pt>
                <c:pt idx="66">
                  <c:v>44293.491736111115</c:v>
                </c:pt>
                <c:pt idx="67">
                  <c:v>44293.491747685184</c:v>
                </c:pt>
                <c:pt idx="68">
                  <c:v>44293.491759259261</c:v>
                </c:pt>
                <c:pt idx="69">
                  <c:v>44293.491770833331</c:v>
                </c:pt>
                <c:pt idx="70">
                  <c:v>44293.491782407407</c:v>
                </c:pt>
                <c:pt idx="71">
                  <c:v>44293.491793981484</c:v>
                </c:pt>
                <c:pt idx="72">
                  <c:v>44293.491805555554</c:v>
                </c:pt>
                <c:pt idx="73">
                  <c:v>44293.49181712963</c:v>
                </c:pt>
                <c:pt idx="74">
                  <c:v>44293.491828703707</c:v>
                </c:pt>
                <c:pt idx="75">
                  <c:v>44293.491840277777</c:v>
                </c:pt>
                <c:pt idx="76">
                  <c:v>44293.491851851853</c:v>
                </c:pt>
                <c:pt idx="77">
                  <c:v>44293.491863425923</c:v>
                </c:pt>
                <c:pt idx="78">
                  <c:v>44293.491875</c:v>
                </c:pt>
                <c:pt idx="79">
                  <c:v>44293.491886574076</c:v>
                </c:pt>
                <c:pt idx="80">
                  <c:v>44293.491898148146</c:v>
                </c:pt>
                <c:pt idx="81">
                  <c:v>44293.491909722223</c:v>
                </c:pt>
                <c:pt idx="82">
                  <c:v>44293.4919212963</c:v>
                </c:pt>
                <c:pt idx="83">
                  <c:v>44293.491932870369</c:v>
                </c:pt>
                <c:pt idx="84">
                  <c:v>44293.491944444446</c:v>
                </c:pt>
                <c:pt idx="85">
                  <c:v>44293.491956018515</c:v>
                </c:pt>
                <c:pt idx="86">
                  <c:v>44293.491967592592</c:v>
                </c:pt>
                <c:pt idx="87">
                  <c:v>44293.491979166669</c:v>
                </c:pt>
                <c:pt idx="88">
                  <c:v>44293.491990740738</c:v>
                </c:pt>
                <c:pt idx="89">
                  <c:v>44293.492002314815</c:v>
                </c:pt>
                <c:pt idx="90">
                  <c:v>44293.492013888892</c:v>
                </c:pt>
                <c:pt idx="91">
                  <c:v>44293.492025462961</c:v>
                </c:pt>
                <c:pt idx="92">
                  <c:v>44293.492037037038</c:v>
                </c:pt>
                <c:pt idx="93">
                  <c:v>44293.492048611108</c:v>
                </c:pt>
                <c:pt idx="94">
                  <c:v>44293.492060185185</c:v>
                </c:pt>
                <c:pt idx="95">
                  <c:v>44293.492071759261</c:v>
                </c:pt>
                <c:pt idx="96">
                  <c:v>44293.492083333331</c:v>
                </c:pt>
                <c:pt idx="97">
                  <c:v>44293.492094907408</c:v>
                </c:pt>
                <c:pt idx="98">
                  <c:v>44293.492106481484</c:v>
                </c:pt>
                <c:pt idx="99">
                  <c:v>44293.492118055554</c:v>
                </c:pt>
                <c:pt idx="100">
                  <c:v>44293.492129629631</c:v>
                </c:pt>
                <c:pt idx="101">
                  <c:v>44293.4921412037</c:v>
                </c:pt>
                <c:pt idx="102">
                  <c:v>44293.492152777777</c:v>
                </c:pt>
                <c:pt idx="103">
                  <c:v>44293.492164351854</c:v>
                </c:pt>
                <c:pt idx="104">
                  <c:v>44293.492175925923</c:v>
                </c:pt>
                <c:pt idx="105">
                  <c:v>44293.4921875</c:v>
                </c:pt>
                <c:pt idx="106">
                  <c:v>44293.492199074077</c:v>
                </c:pt>
                <c:pt idx="107">
                  <c:v>44293.492210648146</c:v>
                </c:pt>
                <c:pt idx="108">
                  <c:v>44293.492222222223</c:v>
                </c:pt>
                <c:pt idx="109">
                  <c:v>44293.4922337963</c:v>
                </c:pt>
                <c:pt idx="110">
                  <c:v>44293.492245370369</c:v>
                </c:pt>
                <c:pt idx="111">
                  <c:v>44293.492256944446</c:v>
                </c:pt>
                <c:pt idx="112">
                  <c:v>44293.492268518516</c:v>
                </c:pt>
                <c:pt idx="113">
                  <c:v>44293.492280092592</c:v>
                </c:pt>
                <c:pt idx="114">
                  <c:v>44293.492291666669</c:v>
                </c:pt>
                <c:pt idx="115">
                  <c:v>44293.492303240739</c:v>
                </c:pt>
                <c:pt idx="116">
                  <c:v>44293.492314814815</c:v>
                </c:pt>
                <c:pt idx="117">
                  <c:v>44293.492326388892</c:v>
                </c:pt>
                <c:pt idx="118">
                  <c:v>44293.492337962962</c:v>
                </c:pt>
                <c:pt idx="119">
                  <c:v>44293.492349537039</c:v>
                </c:pt>
                <c:pt idx="120">
                  <c:v>44293.492361111108</c:v>
                </c:pt>
                <c:pt idx="121">
                  <c:v>44293.492372685185</c:v>
                </c:pt>
                <c:pt idx="122">
                  <c:v>44293.492384259262</c:v>
                </c:pt>
                <c:pt idx="123">
                  <c:v>44293.492395833331</c:v>
                </c:pt>
                <c:pt idx="124">
                  <c:v>44293.492407407408</c:v>
                </c:pt>
                <c:pt idx="125">
                  <c:v>44293.492418981485</c:v>
                </c:pt>
                <c:pt idx="126">
                  <c:v>44293.492430555554</c:v>
                </c:pt>
                <c:pt idx="127">
                  <c:v>44293.492442129631</c:v>
                </c:pt>
                <c:pt idx="128">
                  <c:v>44293.4924537037</c:v>
                </c:pt>
                <c:pt idx="129">
                  <c:v>44293.492465277777</c:v>
                </c:pt>
                <c:pt idx="130">
                  <c:v>44293.492476851854</c:v>
                </c:pt>
                <c:pt idx="131">
                  <c:v>44293.492488425924</c:v>
                </c:pt>
                <c:pt idx="132">
                  <c:v>44293.4925</c:v>
                </c:pt>
                <c:pt idx="133">
                  <c:v>44293.492511574077</c:v>
                </c:pt>
                <c:pt idx="134">
                  <c:v>44293.492523148147</c:v>
                </c:pt>
                <c:pt idx="135">
                  <c:v>44293.492534722223</c:v>
                </c:pt>
                <c:pt idx="136">
                  <c:v>44293.492546296293</c:v>
                </c:pt>
                <c:pt idx="137">
                  <c:v>44293.49255787037</c:v>
                </c:pt>
                <c:pt idx="138">
                  <c:v>44293.492569444446</c:v>
                </c:pt>
                <c:pt idx="139">
                  <c:v>44293.492581018516</c:v>
                </c:pt>
                <c:pt idx="140">
                  <c:v>44293.492592592593</c:v>
                </c:pt>
                <c:pt idx="141">
                  <c:v>44293.492604166669</c:v>
                </c:pt>
                <c:pt idx="142">
                  <c:v>44293.492615740739</c:v>
                </c:pt>
                <c:pt idx="143">
                  <c:v>44293.492627314816</c:v>
                </c:pt>
                <c:pt idx="144">
                  <c:v>44293.492638888885</c:v>
                </c:pt>
                <c:pt idx="145">
                  <c:v>44293.492650462962</c:v>
                </c:pt>
                <c:pt idx="146">
                  <c:v>44293.492662037039</c:v>
                </c:pt>
                <c:pt idx="147">
                  <c:v>44293.492673611108</c:v>
                </c:pt>
                <c:pt idx="148">
                  <c:v>44293.492685185185</c:v>
                </c:pt>
                <c:pt idx="149">
                  <c:v>44293.492696759262</c:v>
                </c:pt>
                <c:pt idx="150">
                  <c:v>44293.492708333331</c:v>
                </c:pt>
                <c:pt idx="151">
                  <c:v>44293.492719907408</c:v>
                </c:pt>
                <c:pt idx="152">
                  <c:v>44293.492731481485</c:v>
                </c:pt>
                <c:pt idx="153">
                  <c:v>44293.492743055554</c:v>
                </c:pt>
                <c:pt idx="154">
                  <c:v>44293.492754629631</c:v>
                </c:pt>
                <c:pt idx="155">
                  <c:v>44293.492766203701</c:v>
                </c:pt>
                <c:pt idx="156">
                  <c:v>44293.492777777778</c:v>
                </c:pt>
                <c:pt idx="157">
                  <c:v>44293.492789351854</c:v>
                </c:pt>
                <c:pt idx="158">
                  <c:v>44293.492800925924</c:v>
                </c:pt>
                <c:pt idx="159">
                  <c:v>44293.492812500001</c:v>
                </c:pt>
                <c:pt idx="160">
                  <c:v>44293.492824074077</c:v>
                </c:pt>
                <c:pt idx="161">
                  <c:v>44293.492835648147</c:v>
                </c:pt>
                <c:pt idx="162">
                  <c:v>44293.492847222224</c:v>
                </c:pt>
                <c:pt idx="163">
                  <c:v>44293.492858796293</c:v>
                </c:pt>
                <c:pt idx="164">
                  <c:v>44293.49287037037</c:v>
                </c:pt>
                <c:pt idx="165">
                  <c:v>44293.492881944447</c:v>
                </c:pt>
                <c:pt idx="166">
                  <c:v>44293.492893518516</c:v>
                </c:pt>
                <c:pt idx="167">
                  <c:v>44293.492905092593</c:v>
                </c:pt>
                <c:pt idx="168">
                  <c:v>44293.49291666667</c:v>
                </c:pt>
                <c:pt idx="169">
                  <c:v>44293.492928240739</c:v>
                </c:pt>
                <c:pt idx="170">
                  <c:v>44293.492939814816</c:v>
                </c:pt>
                <c:pt idx="171">
                  <c:v>44293.492951388886</c:v>
                </c:pt>
                <c:pt idx="172">
                  <c:v>44293.492962962962</c:v>
                </c:pt>
                <c:pt idx="173">
                  <c:v>44293.492974537039</c:v>
                </c:pt>
                <c:pt idx="174">
                  <c:v>44293.492986111109</c:v>
                </c:pt>
                <c:pt idx="175">
                  <c:v>44293.492997685185</c:v>
                </c:pt>
                <c:pt idx="176">
                  <c:v>44293.493009259262</c:v>
                </c:pt>
                <c:pt idx="177">
                  <c:v>44293.493020833332</c:v>
                </c:pt>
                <c:pt idx="178">
                  <c:v>44293.493032407408</c:v>
                </c:pt>
                <c:pt idx="179">
                  <c:v>44293.493043981478</c:v>
                </c:pt>
                <c:pt idx="180">
                  <c:v>44293.493055555555</c:v>
                </c:pt>
                <c:pt idx="181">
                  <c:v>44293.493067129632</c:v>
                </c:pt>
                <c:pt idx="182">
                  <c:v>44293.493078703701</c:v>
                </c:pt>
                <c:pt idx="183">
                  <c:v>44293.493090277778</c:v>
                </c:pt>
                <c:pt idx="184">
                  <c:v>44293.493101851855</c:v>
                </c:pt>
                <c:pt idx="185">
                  <c:v>44293.493113425924</c:v>
                </c:pt>
                <c:pt idx="186">
                  <c:v>44293.493125000001</c:v>
                </c:pt>
                <c:pt idx="187">
                  <c:v>44293.493136574078</c:v>
                </c:pt>
                <c:pt idx="188">
                  <c:v>44293.493148148147</c:v>
                </c:pt>
                <c:pt idx="189">
                  <c:v>44293.493159722224</c:v>
                </c:pt>
                <c:pt idx="190">
                  <c:v>44293.493171296293</c:v>
                </c:pt>
                <c:pt idx="191">
                  <c:v>44293.49318287037</c:v>
                </c:pt>
                <c:pt idx="192">
                  <c:v>44293.493194444447</c:v>
                </c:pt>
                <c:pt idx="193">
                  <c:v>44293.493206018517</c:v>
                </c:pt>
                <c:pt idx="194">
                  <c:v>44293.493217592593</c:v>
                </c:pt>
                <c:pt idx="195">
                  <c:v>44293.49322916667</c:v>
                </c:pt>
                <c:pt idx="196">
                  <c:v>44293.49324074074</c:v>
                </c:pt>
                <c:pt idx="197">
                  <c:v>44293.493252314816</c:v>
                </c:pt>
                <c:pt idx="198">
                  <c:v>44293.493263888886</c:v>
                </c:pt>
                <c:pt idx="199">
                  <c:v>44293.493275462963</c:v>
                </c:pt>
                <c:pt idx="200">
                  <c:v>44293.493287037039</c:v>
                </c:pt>
                <c:pt idx="201">
                  <c:v>44293.493298611109</c:v>
                </c:pt>
                <c:pt idx="202">
                  <c:v>44293.493310185186</c:v>
                </c:pt>
                <c:pt idx="203">
                  <c:v>44293.493321759262</c:v>
                </c:pt>
                <c:pt idx="204">
                  <c:v>44293.493333333332</c:v>
                </c:pt>
                <c:pt idx="205">
                  <c:v>44293.493344907409</c:v>
                </c:pt>
                <c:pt idx="206">
                  <c:v>44293.493356481478</c:v>
                </c:pt>
                <c:pt idx="207">
                  <c:v>44293.493368055555</c:v>
                </c:pt>
                <c:pt idx="208">
                  <c:v>44293.493379629632</c:v>
                </c:pt>
                <c:pt idx="209">
                  <c:v>44293.493391203701</c:v>
                </c:pt>
                <c:pt idx="210">
                  <c:v>44293.493402777778</c:v>
                </c:pt>
                <c:pt idx="211">
                  <c:v>44293.493414351855</c:v>
                </c:pt>
                <c:pt idx="212">
                  <c:v>44293.493425925924</c:v>
                </c:pt>
                <c:pt idx="213">
                  <c:v>44293.493437500001</c:v>
                </c:pt>
                <c:pt idx="214">
                  <c:v>44293.493449074071</c:v>
                </c:pt>
                <c:pt idx="215">
                  <c:v>44293.493460648147</c:v>
                </c:pt>
                <c:pt idx="216">
                  <c:v>44293.493472222224</c:v>
                </c:pt>
                <c:pt idx="217">
                  <c:v>44293.493483796294</c:v>
                </c:pt>
                <c:pt idx="218">
                  <c:v>44293.493495370371</c:v>
                </c:pt>
                <c:pt idx="219">
                  <c:v>44293.493506944447</c:v>
                </c:pt>
                <c:pt idx="220">
                  <c:v>44293.493518518517</c:v>
                </c:pt>
                <c:pt idx="221">
                  <c:v>44293.493530092594</c:v>
                </c:pt>
                <c:pt idx="222">
                  <c:v>44293.493541666663</c:v>
                </c:pt>
                <c:pt idx="223">
                  <c:v>44293.49355324074</c:v>
                </c:pt>
                <c:pt idx="224">
                  <c:v>44293.493564814817</c:v>
                </c:pt>
                <c:pt idx="225">
                  <c:v>44293.493576388886</c:v>
                </c:pt>
                <c:pt idx="226">
                  <c:v>44293.493587962963</c:v>
                </c:pt>
                <c:pt idx="227">
                  <c:v>44293.49359953704</c:v>
                </c:pt>
                <c:pt idx="228">
                  <c:v>44293.493611111109</c:v>
                </c:pt>
                <c:pt idx="229">
                  <c:v>44293.493622685186</c:v>
                </c:pt>
                <c:pt idx="230">
                  <c:v>44293.493634259263</c:v>
                </c:pt>
                <c:pt idx="231">
                  <c:v>44293.493645833332</c:v>
                </c:pt>
                <c:pt idx="232">
                  <c:v>44293.493657407409</c:v>
                </c:pt>
                <c:pt idx="233">
                  <c:v>44293.493668981479</c:v>
                </c:pt>
                <c:pt idx="234">
                  <c:v>44293.493680555555</c:v>
                </c:pt>
                <c:pt idx="235">
                  <c:v>44293.493692129632</c:v>
                </c:pt>
                <c:pt idx="236">
                  <c:v>44293.493703703702</c:v>
                </c:pt>
                <c:pt idx="237">
                  <c:v>44293.493715277778</c:v>
                </c:pt>
                <c:pt idx="238">
                  <c:v>44293.493726851855</c:v>
                </c:pt>
                <c:pt idx="239">
                  <c:v>44293.493738425925</c:v>
                </c:pt>
                <c:pt idx="240">
                  <c:v>44293.493750000001</c:v>
                </c:pt>
                <c:pt idx="241">
                  <c:v>44293.493761574071</c:v>
                </c:pt>
                <c:pt idx="242">
                  <c:v>44293.493773148148</c:v>
                </c:pt>
                <c:pt idx="243">
                  <c:v>44293.493784722225</c:v>
                </c:pt>
                <c:pt idx="244">
                  <c:v>44293.493796296294</c:v>
                </c:pt>
                <c:pt idx="245">
                  <c:v>44293.493807870371</c:v>
                </c:pt>
                <c:pt idx="246">
                  <c:v>44293.493819444448</c:v>
                </c:pt>
                <c:pt idx="247">
                  <c:v>44293.493831018517</c:v>
                </c:pt>
                <c:pt idx="248">
                  <c:v>44293.493842592594</c:v>
                </c:pt>
                <c:pt idx="249">
                  <c:v>44293.493854166663</c:v>
                </c:pt>
                <c:pt idx="250">
                  <c:v>44293.49386574074</c:v>
                </c:pt>
                <c:pt idx="251">
                  <c:v>44293.493877314817</c:v>
                </c:pt>
                <c:pt idx="252">
                  <c:v>44293.493888888886</c:v>
                </c:pt>
                <c:pt idx="253">
                  <c:v>44293.493900462963</c:v>
                </c:pt>
                <c:pt idx="254">
                  <c:v>44293.49391203704</c:v>
                </c:pt>
                <c:pt idx="255">
                  <c:v>44293.493923611109</c:v>
                </c:pt>
                <c:pt idx="256">
                  <c:v>44293.493935185186</c:v>
                </c:pt>
                <c:pt idx="257">
                  <c:v>44293.493946759256</c:v>
                </c:pt>
                <c:pt idx="258">
                  <c:v>44293.493958333333</c:v>
                </c:pt>
                <c:pt idx="259">
                  <c:v>44293.493969907409</c:v>
                </c:pt>
                <c:pt idx="260">
                  <c:v>44293.493981481479</c:v>
                </c:pt>
                <c:pt idx="261">
                  <c:v>44293.493993055556</c:v>
                </c:pt>
                <c:pt idx="262">
                  <c:v>44293.494004629632</c:v>
                </c:pt>
                <c:pt idx="263">
                  <c:v>44293.494016203702</c:v>
                </c:pt>
                <c:pt idx="264">
                  <c:v>44293.494027777779</c:v>
                </c:pt>
                <c:pt idx="265">
                  <c:v>44293.494039351855</c:v>
                </c:pt>
                <c:pt idx="266">
                  <c:v>44293.494050925925</c:v>
                </c:pt>
                <c:pt idx="267">
                  <c:v>44293.494062500002</c:v>
                </c:pt>
                <c:pt idx="268">
                  <c:v>44293.494074074071</c:v>
                </c:pt>
                <c:pt idx="269">
                  <c:v>44293.494085648148</c:v>
                </c:pt>
                <c:pt idx="270">
                  <c:v>44293.494097222225</c:v>
                </c:pt>
                <c:pt idx="271">
                  <c:v>44293.494108796294</c:v>
                </c:pt>
                <c:pt idx="272">
                  <c:v>44293.494120370371</c:v>
                </c:pt>
                <c:pt idx="273">
                  <c:v>44293.494131944448</c:v>
                </c:pt>
                <c:pt idx="274">
                  <c:v>44293.494143518517</c:v>
                </c:pt>
                <c:pt idx="275">
                  <c:v>44293.494155092594</c:v>
                </c:pt>
                <c:pt idx="276">
                  <c:v>44293.494166666664</c:v>
                </c:pt>
                <c:pt idx="277">
                  <c:v>44293.49417824074</c:v>
                </c:pt>
                <c:pt idx="278">
                  <c:v>44293.494189814817</c:v>
                </c:pt>
                <c:pt idx="279">
                  <c:v>44293.494201388887</c:v>
                </c:pt>
                <c:pt idx="280">
                  <c:v>44293.494212962964</c:v>
                </c:pt>
                <c:pt idx="281">
                  <c:v>44293.49422453704</c:v>
                </c:pt>
                <c:pt idx="282">
                  <c:v>44293.49423611111</c:v>
                </c:pt>
                <c:pt idx="283">
                  <c:v>44293.494247685187</c:v>
                </c:pt>
                <c:pt idx="284">
                  <c:v>44293.494259259256</c:v>
                </c:pt>
                <c:pt idx="285">
                  <c:v>44293.494270833333</c:v>
                </c:pt>
                <c:pt idx="286">
                  <c:v>44293.49428240741</c:v>
                </c:pt>
                <c:pt idx="287">
                  <c:v>44293.494293981479</c:v>
                </c:pt>
                <c:pt idx="288">
                  <c:v>44293.494305555556</c:v>
                </c:pt>
                <c:pt idx="289">
                  <c:v>44293.494317129633</c:v>
                </c:pt>
                <c:pt idx="290">
                  <c:v>44293.494328703702</c:v>
                </c:pt>
                <c:pt idx="291">
                  <c:v>44293.494340277779</c:v>
                </c:pt>
                <c:pt idx="292">
                  <c:v>44293.494351851848</c:v>
                </c:pt>
                <c:pt idx="293">
                  <c:v>44293.494363425925</c:v>
                </c:pt>
                <c:pt idx="294">
                  <c:v>44293.494375000002</c:v>
                </c:pt>
                <c:pt idx="295">
                  <c:v>44293.494386574072</c:v>
                </c:pt>
                <c:pt idx="296">
                  <c:v>44293.494398148148</c:v>
                </c:pt>
                <c:pt idx="297">
                  <c:v>44293.494409722225</c:v>
                </c:pt>
                <c:pt idx="298">
                  <c:v>44293.494421296295</c:v>
                </c:pt>
                <c:pt idx="299">
                  <c:v>44293.494432870371</c:v>
                </c:pt>
                <c:pt idx="300">
                  <c:v>44293.494444444441</c:v>
                </c:pt>
                <c:pt idx="301">
                  <c:v>44293.494456018518</c:v>
                </c:pt>
                <c:pt idx="302">
                  <c:v>44293.494467592594</c:v>
                </c:pt>
                <c:pt idx="303">
                  <c:v>44293.494479166664</c:v>
                </c:pt>
                <c:pt idx="304">
                  <c:v>44293.494490740741</c:v>
                </c:pt>
                <c:pt idx="305">
                  <c:v>44293.494502314818</c:v>
                </c:pt>
                <c:pt idx="306">
                  <c:v>44293.494513888887</c:v>
                </c:pt>
                <c:pt idx="307">
                  <c:v>44293.494525462964</c:v>
                </c:pt>
                <c:pt idx="308">
                  <c:v>44293.494537037041</c:v>
                </c:pt>
                <c:pt idx="309">
                  <c:v>44293.49454861111</c:v>
                </c:pt>
                <c:pt idx="310">
                  <c:v>44293.494560185187</c:v>
                </c:pt>
                <c:pt idx="311">
                  <c:v>44293.494571759256</c:v>
                </c:pt>
                <c:pt idx="312">
                  <c:v>44293.494583333333</c:v>
                </c:pt>
                <c:pt idx="313">
                  <c:v>44293.49459490741</c:v>
                </c:pt>
                <c:pt idx="314">
                  <c:v>44293.494606481479</c:v>
                </c:pt>
                <c:pt idx="315">
                  <c:v>44293.494618055556</c:v>
                </c:pt>
                <c:pt idx="316">
                  <c:v>44293.494629629633</c:v>
                </c:pt>
                <c:pt idx="317">
                  <c:v>44293.494641203702</c:v>
                </c:pt>
                <c:pt idx="318">
                  <c:v>44293.494652777779</c:v>
                </c:pt>
                <c:pt idx="319">
                  <c:v>44293.494664351849</c:v>
                </c:pt>
                <c:pt idx="320">
                  <c:v>44293.494675925926</c:v>
                </c:pt>
                <c:pt idx="321">
                  <c:v>44293.494687500002</c:v>
                </c:pt>
                <c:pt idx="322">
                  <c:v>44293.494699074072</c:v>
                </c:pt>
                <c:pt idx="323">
                  <c:v>44293.494710648149</c:v>
                </c:pt>
                <c:pt idx="324">
                  <c:v>44293.494722222225</c:v>
                </c:pt>
                <c:pt idx="325">
                  <c:v>44293.494733796295</c:v>
                </c:pt>
                <c:pt idx="326">
                  <c:v>44293.494745370372</c:v>
                </c:pt>
                <c:pt idx="327">
                  <c:v>44293.494756944441</c:v>
                </c:pt>
                <c:pt idx="328">
                  <c:v>44293.494768518518</c:v>
                </c:pt>
                <c:pt idx="329">
                  <c:v>44293.494780092595</c:v>
                </c:pt>
                <c:pt idx="330">
                  <c:v>44293.494791666664</c:v>
                </c:pt>
                <c:pt idx="331">
                  <c:v>44293.494803240741</c:v>
                </c:pt>
                <c:pt idx="332">
                  <c:v>44293.494814814818</c:v>
                </c:pt>
                <c:pt idx="333">
                  <c:v>44293.494826388887</c:v>
                </c:pt>
                <c:pt idx="334">
                  <c:v>44293.494837962964</c:v>
                </c:pt>
                <c:pt idx="335">
                  <c:v>44293.494849537034</c:v>
                </c:pt>
                <c:pt idx="336">
                  <c:v>44293.49486111111</c:v>
                </c:pt>
                <c:pt idx="337">
                  <c:v>44293.494872685187</c:v>
                </c:pt>
                <c:pt idx="338">
                  <c:v>44293.494884259257</c:v>
                </c:pt>
                <c:pt idx="339">
                  <c:v>44293.494895833333</c:v>
                </c:pt>
                <c:pt idx="340">
                  <c:v>44293.49490740741</c:v>
                </c:pt>
                <c:pt idx="341">
                  <c:v>44293.49491898148</c:v>
                </c:pt>
                <c:pt idx="342">
                  <c:v>44293.494930555556</c:v>
                </c:pt>
                <c:pt idx="343">
                  <c:v>44293.494942129626</c:v>
                </c:pt>
                <c:pt idx="344">
                  <c:v>44293.494953703703</c:v>
                </c:pt>
                <c:pt idx="345">
                  <c:v>44293.49496527778</c:v>
                </c:pt>
                <c:pt idx="346">
                  <c:v>44293.494976851849</c:v>
                </c:pt>
                <c:pt idx="347">
                  <c:v>44293.494988425926</c:v>
                </c:pt>
                <c:pt idx="348">
                  <c:v>44293.495000000003</c:v>
                </c:pt>
                <c:pt idx="349">
                  <c:v>44293.495011574072</c:v>
                </c:pt>
                <c:pt idx="350">
                  <c:v>44293.495023148149</c:v>
                </c:pt>
                <c:pt idx="351">
                  <c:v>44293.495034722226</c:v>
                </c:pt>
                <c:pt idx="352">
                  <c:v>44293.495046296295</c:v>
                </c:pt>
                <c:pt idx="353">
                  <c:v>44293.495057870372</c:v>
                </c:pt>
                <c:pt idx="354">
                  <c:v>44293.495069444441</c:v>
                </c:pt>
                <c:pt idx="355">
                  <c:v>44293.495081018518</c:v>
                </c:pt>
                <c:pt idx="356">
                  <c:v>44293.495092592595</c:v>
                </c:pt>
                <c:pt idx="357">
                  <c:v>44293.495104166665</c:v>
                </c:pt>
                <c:pt idx="358">
                  <c:v>44293.495115740741</c:v>
                </c:pt>
                <c:pt idx="359">
                  <c:v>44293.495127314818</c:v>
                </c:pt>
                <c:pt idx="360">
                  <c:v>44293.495138888888</c:v>
                </c:pt>
                <c:pt idx="361">
                  <c:v>44293.495150462964</c:v>
                </c:pt>
                <c:pt idx="362">
                  <c:v>44293.495162037034</c:v>
                </c:pt>
                <c:pt idx="363">
                  <c:v>44293.495173611111</c:v>
                </c:pt>
                <c:pt idx="364">
                  <c:v>44293.495185185187</c:v>
                </c:pt>
                <c:pt idx="365">
                  <c:v>44293.495196759257</c:v>
                </c:pt>
                <c:pt idx="366">
                  <c:v>44293.495208333334</c:v>
                </c:pt>
                <c:pt idx="367">
                  <c:v>44293.495219907411</c:v>
                </c:pt>
                <c:pt idx="368">
                  <c:v>44293.49523148148</c:v>
                </c:pt>
                <c:pt idx="369">
                  <c:v>44293.495243055557</c:v>
                </c:pt>
                <c:pt idx="370">
                  <c:v>44293.495254629626</c:v>
                </c:pt>
                <c:pt idx="371">
                  <c:v>44293.495266203703</c:v>
                </c:pt>
                <c:pt idx="372">
                  <c:v>44293.49527777778</c:v>
                </c:pt>
                <c:pt idx="373">
                  <c:v>44293.495289351849</c:v>
                </c:pt>
                <c:pt idx="374">
                  <c:v>44293.495300925926</c:v>
                </c:pt>
                <c:pt idx="375">
                  <c:v>44293.495312500003</c:v>
                </c:pt>
                <c:pt idx="376">
                  <c:v>44293.495324074072</c:v>
                </c:pt>
                <c:pt idx="377">
                  <c:v>44293.495335648149</c:v>
                </c:pt>
                <c:pt idx="378">
                  <c:v>44293.495347222219</c:v>
                </c:pt>
                <c:pt idx="379">
                  <c:v>44293.495358796295</c:v>
                </c:pt>
                <c:pt idx="380">
                  <c:v>44293.495370370372</c:v>
                </c:pt>
                <c:pt idx="381">
                  <c:v>44293.495381944442</c:v>
                </c:pt>
                <c:pt idx="382">
                  <c:v>44293.495393518519</c:v>
                </c:pt>
                <c:pt idx="383">
                  <c:v>44293.495405092595</c:v>
                </c:pt>
                <c:pt idx="384">
                  <c:v>44293.495416666665</c:v>
                </c:pt>
                <c:pt idx="385">
                  <c:v>44293.495428240742</c:v>
                </c:pt>
                <c:pt idx="386">
                  <c:v>44293.495439814818</c:v>
                </c:pt>
                <c:pt idx="387">
                  <c:v>44293.495451388888</c:v>
                </c:pt>
                <c:pt idx="388">
                  <c:v>44293.495462962965</c:v>
                </c:pt>
                <c:pt idx="389">
                  <c:v>44293.495474537034</c:v>
                </c:pt>
                <c:pt idx="390">
                  <c:v>44293.495486111111</c:v>
                </c:pt>
                <c:pt idx="391">
                  <c:v>44293.495497685188</c:v>
                </c:pt>
                <c:pt idx="392">
                  <c:v>44293.495509259257</c:v>
                </c:pt>
                <c:pt idx="393">
                  <c:v>44293.495520833334</c:v>
                </c:pt>
                <c:pt idx="394">
                  <c:v>44293.495532407411</c:v>
                </c:pt>
                <c:pt idx="395">
                  <c:v>44293.49554398148</c:v>
                </c:pt>
                <c:pt idx="396">
                  <c:v>44293.495555555557</c:v>
                </c:pt>
                <c:pt idx="397">
                  <c:v>44293.495567129627</c:v>
                </c:pt>
                <c:pt idx="398">
                  <c:v>44293.495578703703</c:v>
                </c:pt>
                <c:pt idx="399">
                  <c:v>44293.49559027778</c:v>
                </c:pt>
                <c:pt idx="400">
                  <c:v>44293.49560185185</c:v>
                </c:pt>
                <c:pt idx="401">
                  <c:v>44293.495613425926</c:v>
                </c:pt>
                <c:pt idx="402">
                  <c:v>44293.495625000003</c:v>
                </c:pt>
                <c:pt idx="403">
                  <c:v>44293.495636574073</c:v>
                </c:pt>
                <c:pt idx="404">
                  <c:v>44293.495648148149</c:v>
                </c:pt>
                <c:pt idx="405">
                  <c:v>44293.495659722219</c:v>
                </c:pt>
                <c:pt idx="406">
                  <c:v>44293.495671296296</c:v>
                </c:pt>
                <c:pt idx="407">
                  <c:v>44293.495682870373</c:v>
                </c:pt>
                <c:pt idx="408">
                  <c:v>44293.495694444442</c:v>
                </c:pt>
                <c:pt idx="409">
                  <c:v>44293.495706018519</c:v>
                </c:pt>
                <c:pt idx="410">
                  <c:v>44293.495717592596</c:v>
                </c:pt>
                <c:pt idx="411">
                  <c:v>44293.495729166665</c:v>
                </c:pt>
                <c:pt idx="412">
                  <c:v>44293.495740740742</c:v>
                </c:pt>
                <c:pt idx="413">
                  <c:v>44293.495752314811</c:v>
                </c:pt>
                <c:pt idx="414">
                  <c:v>44293.495763888888</c:v>
                </c:pt>
                <c:pt idx="415">
                  <c:v>44293.495775462965</c:v>
                </c:pt>
                <c:pt idx="416">
                  <c:v>44293.495787037034</c:v>
                </c:pt>
                <c:pt idx="417">
                  <c:v>44293.495798611111</c:v>
                </c:pt>
                <c:pt idx="418">
                  <c:v>44293.495810185188</c:v>
                </c:pt>
                <c:pt idx="419">
                  <c:v>44293.495821759258</c:v>
                </c:pt>
                <c:pt idx="420">
                  <c:v>44293.495833333334</c:v>
                </c:pt>
              </c:numCache>
            </c:numRef>
          </c:cat>
          <c:val>
            <c:numRef>
              <c:f>BESS!$E$1203:$E$1623</c:f>
              <c:numCache>
                <c:formatCode>0.00</c:formatCode>
                <c:ptCount val="4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numCache>
            </c:numRef>
          </c:val>
          <c:smooth val="0"/>
          <c:extLst>
            <c:ext xmlns:c16="http://schemas.microsoft.com/office/drawing/2014/chart" uri="{C3380CC4-5D6E-409C-BE32-E72D297353CC}">
              <c16:uniqueId val="{00000002-9116-43AA-8AD7-21E735910A04}"/>
            </c:ext>
          </c:extLst>
        </c:ser>
        <c:dLbls>
          <c:showLegendKey val="0"/>
          <c:showVal val="0"/>
          <c:showCatName val="0"/>
          <c:showSerName val="0"/>
          <c:showPercent val="0"/>
          <c:showBubbleSize val="0"/>
        </c:dLbls>
        <c:marker val="1"/>
        <c:smooth val="0"/>
        <c:axId val="887910680"/>
        <c:axId val="887909696"/>
        <c:extLst>
          <c:ext xmlns:c15="http://schemas.microsoft.com/office/drawing/2012/chart" uri="{02D57815-91ED-43cb-92C2-25804820EDAC}">
            <c15:filteredLineSeries>
              <c15:ser>
                <c:idx val="0"/>
                <c:order val="0"/>
                <c:tx>
                  <c:strRef>
                    <c:extLst>
                      <c:ext uri="{02D57815-91ED-43cb-92C2-25804820EDAC}">
                        <c15:formulaRef>
                          <c15:sqref>BESS!$B$1202</c15:sqref>
                        </c15:formulaRef>
                      </c:ext>
                    </c:extLst>
                    <c:strCache>
                      <c:ptCount val="1"/>
                      <c:pt idx="0">
                        <c:v>Pos GOB</c:v>
                      </c:pt>
                    </c:strCache>
                  </c:strRef>
                </c:tx>
                <c:spPr>
                  <a:ln w="28575" cap="rnd">
                    <a:solidFill>
                      <a:schemeClr val="accent1"/>
                    </a:solidFill>
                    <a:round/>
                  </a:ln>
                  <a:effectLst/>
                </c:spPr>
                <c:marker>
                  <c:symbol val="none"/>
                </c:marker>
                <c:cat>
                  <c:numRef>
                    <c:extLst>
                      <c:ext uri="{02D57815-91ED-43cb-92C2-25804820EDAC}">
                        <c15:formulaRef>
                          <c15:sqref>BESS!$A$1203:$A$1623</c15:sqref>
                        </c15:formulaRef>
                      </c:ext>
                    </c:extLst>
                    <c:numCache>
                      <c:formatCode>h:mm:ss</c:formatCode>
                      <c:ptCount val="421"/>
                      <c:pt idx="0">
                        <c:v>44293.490972222222</c:v>
                      </c:pt>
                      <c:pt idx="1">
                        <c:v>44293.490983796299</c:v>
                      </c:pt>
                      <c:pt idx="2">
                        <c:v>44293.490995370368</c:v>
                      </c:pt>
                      <c:pt idx="3">
                        <c:v>44293.491006944445</c:v>
                      </c:pt>
                      <c:pt idx="4">
                        <c:v>44293.491018518522</c:v>
                      </c:pt>
                      <c:pt idx="5">
                        <c:v>44293.491030092591</c:v>
                      </c:pt>
                      <c:pt idx="6">
                        <c:v>44293.491041666668</c:v>
                      </c:pt>
                      <c:pt idx="7">
                        <c:v>44293.491053240738</c:v>
                      </c:pt>
                      <c:pt idx="8">
                        <c:v>44293.491064814814</c:v>
                      </c:pt>
                      <c:pt idx="9">
                        <c:v>44293.491076388891</c:v>
                      </c:pt>
                      <c:pt idx="10">
                        <c:v>44293.491087962961</c:v>
                      </c:pt>
                      <c:pt idx="11">
                        <c:v>44293.491099537037</c:v>
                      </c:pt>
                      <c:pt idx="12">
                        <c:v>44293.491111111114</c:v>
                      </c:pt>
                      <c:pt idx="13">
                        <c:v>44293.491122685184</c:v>
                      </c:pt>
                      <c:pt idx="14">
                        <c:v>44293.49113425926</c:v>
                      </c:pt>
                      <c:pt idx="15">
                        <c:v>44293.49114583333</c:v>
                      </c:pt>
                      <c:pt idx="16">
                        <c:v>44293.491157407407</c:v>
                      </c:pt>
                      <c:pt idx="17">
                        <c:v>44293.491168981483</c:v>
                      </c:pt>
                      <c:pt idx="18">
                        <c:v>44293.491180555553</c:v>
                      </c:pt>
                      <c:pt idx="19">
                        <c:v>44293.49119212963</c:v>
                      </c:pt>
                      <c:pt idx="20">
                        <c:v>44293.491203703707</c:v>
                      </c:pt>
                      <c:pt idx="21">
                        <c:v>44293.491215277776</c:v>
                      </c:pt>
                      <c:pt idx="22">
                        <c:v>44293.491226851853</c:v>
                      </c:pt>
                      <c:pt idx="23">
                        <c:v>44293.491238425922</c:v>
                      </c:pt>
                      <c:pt idx="24">
                        <c:v>44293.491249999999</c:v>
                      </c:pt>
                      <c:pt idx="25">
                        <c:v>44293.491261574076</c:v>
                      </c:pt>
                      <c:pt idx="26">
                        <c:v>44293.491273148145</c:v>
                      </c:pt>
                      <c:pt idx="27">
                        <c:v>44293.491284722222</c:v>
                      </c:pt>
                      <c:pt idx="28">
                        <c:v>44293.491296296299</c:v>
                      </c:pt>
                      <c:pt idx="29">
                        <c:v>44293.491307870368</c:v>
                      </c:pt>
                      <c:pt idx="30">
                        <c:v>44293.491319444445</c:v>
                      </c:pt>
                      <c:pt idx="31">
                        <c:v>44293.491331018522</c:v>
                      </c:pt>
                      <c:pt idx="32">
                        <c:v>44293.491342592592</c:v>
                      </c:pt>
                      <c:pt idx="33">
                        <c:v>44293.491354166668</c:v>
                      </c:pt>
                      <c:pt idx="34">
                        <c:v>44293.491365740738</c:v>
                      </c:pt>
                      <c:pt idx="35">
                        <c:v>44293.491377314815</c:v>
                      </c:pt>
                      <c:pt idx="36">
                        <c:v>44293.491388888891</c:v>
                      </c:pt>
                      <c:pt idx="37">
                        <c:v>44293.491400462961</c:v>
                      </c:pt>
                      <c:pt idx="38">
                        <c:v>44293.491412037038</c:v>
                      </c:pt>
                      <c:pt idx="39">
                        <c:v>44293.491423611114</c:v>
                      </c:pt>
                      <c:pt idx="40">
                        <c:v>44293.491435185184</c:v>
                      </c:pt>
                      <c:pt idx="41">
                        <c:v>44293.491446759261</c:v>
                      </c:pt>
                      <c:pt idx="42">
                        <c:v>44293.49145833333</c:v>
                      </c:pt>
                      <c:pt idx="43">
                        <c:v>44293.491469907407</c:v>
                      </c:pt>
                      <c:pt idx="44">
                        <c:v>44293.491481481484</c:v>
                      </c:pt>
                      <c:pt idx="45">
                        <c:v>44293.491493055553</c:v>
                      </c:pt>
                      <c:pt idx="46">
                        <c:v>44293.49150462963</c:v>
                      </c:pt>
                      <c:pt idx="47">
                        <c:v>44293.491516203707</c:v>
                      </c:pt>
                      <c:pt idx="48">
                        <c:v>44293.491527777776</c:v>
                      </c:pt>
                      <c:pt idx="49">
                        <c:v>44293.491539351853</c:v>
                      </c:pt>
                      <c:pt idx="50">
                        <c:v>44293.491550925923</c:v>
                      </c:pt>
                      <c:pt idx="51">
                        <c:v>44293.491562499999</c:v>
                      </c:pt>
                      <c:pt idx="52">
                        <c:v>44293.491574074076</c:v>
                      </c:pt>
                      <c:pt idx="53">
                        <c:v>44293.491585648146</c:v>
                      </c:pt>
                      <c:pt idx="54">
                        <c:v>44293.491597222222</c:v>
                      </c:pt>
                      <c:pt idx="55">
                        <c:v>44293.491608796299</c:v>
                      </c:pt>
                      <c:pt idx="56">
                        <c:v>44293.491620370369</c:v>
                      </c:pt>
                      <c:pt idx="57">
                        <c:v>44293.491631944446</c:v>
                      </c:pt>
                      <c:pt idx="58">
                        <c:v>44293.491643518515</c:v>
                      </c:pt>
                      <c:pt idx="59">
                        <c:v>44293.491655092592</c:v>
                      </c:pt>
                      <c:pt idx="60">
                        <c:v>44293.491666666669</c:v>
                      </c:pt>
                      <c:pt idx="61">
                        <c:v>44293.491678240738</c:v>
                      </c:pt>
                      <c:pt idx="62">
                        <c:v>44293.491689814815</c:v>
                      </c:pt>
                      <c:pt idx="63">
                        <c:v>44293.491701388892</c:v>
                      </c:pt>
                      <c:pt idx="64">
                        <c:v>44293.491712962961</c:v>
                      </c:pt>
                      <c:pt idx="65">
                        <c:v>44293.491724537038</c:v>
                      </c:pt>
                      <c:pt idx="66">
                        <c:v>44293.491736111115</c:v>
                      </c:pt>
                      <c:pt idx="67">
                        <c:v>44293.491747685184</c:v>
                      </c:pt>
                      <c:pt idx="68">
                        <c:v>44293.491759259261</c:v>
                      </c:pt>
                      <c:pt idx="69">
                        <c:v>44293.491770833331</c:v>
                      </c:pt>
                      <c:pt idx="70">
                        <c:v>44293.491782407407</c:v>
                      </c:pt>
                      <c:pt idx="71">
                        <c:v>44293.491793981484</c:v>
                      </c:pt>
                      <c:pt idx="72">
                        <c:v>44293.491805555554</c:v>
                      </c:pt>
                      <c:pt idx="73">
                        <c:v>44293.49181712963</c:v>
                      </c:pt>
                      <c:pt idx="74">
                        <c:v>44293.491828703707</c:v>
                      </c:pt>
                      <c:pt idx="75">
                        <c:v>44293.491840277777</c:v>
                      </c:pt>
                      <c:pt idx="76">
                        <c:v>44293.491851851853</c:v>
                      </c:pt>
                      <c:pt idx="77">
                        <c:v>44293.491863425923</c:v>
                      </c:pt>
                      <c:pt idx="78">
                        <c:v>44293.491875</c:v>
                      </c:pt>
                      <c:pt idx="79">
                        <c:v>44293.491886574076</c:v>
                      </c:pt>
                      <c:pt idx="80">
                        <c:v>44293.491898148146</c:v>
                      </c:pt>
                      <c:pt idx="81">
                        <c:v>44293.491909722223</c:v>
                      </c:pt>
                      <c:pt idx="82">
                        <c:v>44293.4919212963</c:v>
                      </c:pt>
                      <c:pt idx="83">
                        <c:v>44293.491932870369</c:v>
                      </c:pt>
                      <c:pt idx="84">
                        <c:v>44293.491944444446</c:v>
                      </c:pt>
                      <c:pt idx="85">
                        <c:v>44293.491956018515</c:v>
                      </c:pt>
                      <c:pt idx="86">
                        <c:v>44293.491967592592</c:v>
                      </c:pt>
                      <c:pt idx="87">
                        <c:v>44293.491979166669</c:v>
                      </c:pt>
                      <c:pt idx="88">
                        <c:v>44293.491990740738</c:v>
                      </c:pt>
                      <c:pt idx="89">
                        <c:v>44293.492002314815</c:v>
                      </c:pt>
                      <c:pt idx="90">
                        <c:v>44293.492013888892</c:v>
                      </c:pt>
                      <c:pt idx="91">
                        <c:v>44293.492025462961</c:v>
                      </c:pt>
                      <c:pt idx="92">
                        <c:v>44293.492037037038</c:v>
                      </c:pt>
                      <c:pt idx="93">
                        <c:v>44293.492048611108</c:v>
                      </c:pt>
                      <c:pt idx="94">
                        <c:v>44293.492060185185</c:v>
                      </c:pt>
                      <c:pt idx="95">
                        <c:v>44293.492071759261</c:v>
                      </c:pt>
                      <c:pt idx="96">
                        <c:v>44293.492083333331</c:v>
                      </c:pt>
                      <c:pt idx="97">
                        <c:v>44293.492094907408</c:v>
                      </c:pt>
                      <c:pt idx="98">
                        <c:v>44293.492106481484</c:v>
                      </c:pt>
                      <c:pt idx="99">
                        <c:v>44293.492118055554</c:v>
                      </c:pt>
                      <c:pt idx="100">
                        <c:v>44293.492129629631</c:v>
                      </c:pt>
                      <c:pt idx="101">
                        <c:v>44293.4921412037</c:v>
                      </c:pt>
                      <c:pt idx="102">
                        <c:v>44293.492152777777</c:v>
                      </c:pt>
                      <c:pt idx="103">
                        <c:v>44293.492164351854</c:v>
                      </c:pt>
                      <c:pt idx="104">
                        <c:v>44293.492175925923</c:v>
                      </c:pt>
                      <c:pt idx="105">
                        <c:v>44293.4921875</c:v>
                      </c:pt>
                      <c:pt idx="106">
                        <c:v>44293.492199074077</c:v>
                      </c:pt>
                      <c:pt idx="107">
                        <c:v>44293.492210648146</c:v>
                      </c:pt>
                      <c:pt idx="108">
                        <c:v>44293.492222222223</c:v>
                      </c:pt>
                      <c:pt idx="109">
                        <c:v>44293.4922337963</c:v>
                      </c:pt>
                      <c:pt idx="110">
                        <c:v>44293.492245370369</c:v>
                      </c:pt>
                      <c:pt idx="111">
                        <c:v>44293.492256944446</c:v>
                      </c:pt>
                      <c:pt idx="112">
                        <c:v>44293.492268518516</c:v>
                      </c:pt>
                      <c:pt idx="113">
                        <c:v>44293.492280092592</c:v>
                      </c:pt>
                      <c:pt idx="114">
                        <c:v>44293.492291666669</c:v>
                      </c:pt>
                      <c:pt idx="115">
                        <c:v>44293.492303240739</c:v>
                      </c:pt>
                      <c:pt idx="116">
                        <c:v>44293.492314814815</c:v>
                      </c:pt>
                      <c:pt idx="117">
                        <c:v>44293.492326388892</c:v>
                      </c:pt>
                      <c:pt idx="118">
                        <c:v>44293.492337962962</c:v>
                      </c:pt>
                      <c:pt idx="119">
                        <c:v>44293.492349537039</c:v>
                      </c:pt>
                      <c:pt idx="120">
                        <c:v>44293.492361111108</c:v>
                      </c:pt>
                      <c:pt idx="121">
                        <c:v>44293.492372685185</c:v>
                      </c:pt>
                      <c:pt idx="122">
                        <c:v>44293.492384259262</c:v>
                      </c:pt>
                      <c:pt idx="123">
                        <c:v>44293.492395833331</c:v>
                      </c:pt>
                      <c:pt idx="124">
                        <c:v>44293.492407407408</c:v>
                      </c:pt>
                      <c:pt idx="125">
                        <c:v>44293.492418981485</c:v>
                      </c:pt>
                      <c:pt idx="126">
                        <c:v>44293.492430555554</c:v>
                      </c:pt>
                      <c:pt idx="127">
                        <c:v>44293.492442129631</c:v>
                      </c:pt>
                      <c:pt idx="128">
                        <c:v>44293.4924537037</c:v>
                      </c:pt>
                      <c:pt idx="129">
                        <c:v>44293.492465277777</c:v>
                      </c:pt>
                      <c:pt idx="130">
                        <c:v>44293.492476851854</c:v>
                      </c:pt>
                      <c:pt idx="131">
                        <c:v>44293.492488425924</c:v>
                      </c:pt>
                      <c:pt idx="132">
                        <c:v>44293.4925</c:v>
                      </c:pt>
                      <c:pt idx="133">
                        <c:v>44293.492511574077</c:v>
                      </c:pt>
                      <c:pt idx="134">
                        <c:v>44293.492523148147</c:v>
                      </c:pt>
                      <c:pt idx="135">
                        <c:v>44293.492534722223</c:v>
                      </c:pt>
                      <c:pt idx="136">
                        <c:v>44293.492546296293</c:v>
                      </c:pt>
                      <c:pt idx="137">
                        <c:v>44293.49255787037</c:v>
                      </c:pt>
                      <c:pt idx="138">
                        <c:v>44293.492569444446</c:v>
                      </c:pt>
                      <c:pt idx="139">
                        <c:v>44293.492581018516</c:v>
                      </c:pt>
                      <c:pt idx="140">
                        <c:v>44293.492592592593</c:v>
                      </c:pt>
                      <c:pt idx="141">
                        <c:v>44293.492604166669</c:v>
                      </c:pt>
                      <c:pt idx="142">
                        <c:v>44293.492615740739</c:v>
                      </c:pt>
                      <c:pt idx="143">
                        <c:v>44293.492627314816</c:v>
                      </c:pt>
                      <c:pt idx="144">
                        <c:v>44293.492638888885</c:v>
                      </c:pt>
                      <c:pt idx="145">
                        <c:v>44293.492650462962</c:v>
                      </c:pt>
                      <c:pt idx="146">
                        <c:v>44293.492662037039</c:v>
                      </c:pt>
                      <c:pt idx="147">
                        <c:v>44293.492673611108</c:v>
                      </c:pt>
                      <c:pt idx="148">
                        <c:v>44293.492685185185</c:v>
                      </c:pt>
                      <c:pt idx="149">
                        <c:v>44293.492696759262</c:v>
                      </c:pt>
                      <c:pt idx="150">
                        <c:v>44293.492708333331</c:v>
                      </c:pt>
                      <c:pt idx="151">
                        <c:v>44293.492719907408</c:v>
                      </c:pt>
                      <c:pt idx="152">
                        <c:v>44293.492731481485</c:v>
                      </c:pt>
                      <c:pt idx="153">
                        <c:v>44293.492743055554</c:v>
                      </c:pt>
                      <c:pt idx="154">
                        <c:v>44293.492754629631</c:v>
                      </c:pt>
                      <c:pt idx="155">
                        <c:v>44293.492766203701</c:v>
                      </c:pt>
                      <c:pt idx="156">
                        <c:v>44293.492777777778</c:v>
                      </c:pt>
                      <c:pt idx="157">
                        <c:v>44293.492789351854</c:v>
                      </c:pt>
                      <c:pt idx="158">
                        <c:v>44293.492800925924</c:v>
                      </c:pt>
                      <c:pt idx="159">
                        <c:v>44293.492812500001</c:v>
                      </c:pt>
                      <c:pt idx="160">
                        <c:v>44293.492824074077</c:v>
                      </c:pt>
                      <c:pt idx="161">
                        <c:v>44293.492835648147</c:v>
                      </c:pt>
                      <c:pt idx="162">
                        <c:v>44293.492847222224</c:v>
                      </c:pt>
                      <c:pt idx="163">
                        <c:v>44293.492858796293</c:v>
                      </c:pt>
                      <c:pt idx="164">
                        <c:v>44293.49287037037</c:v>
                      </c:pt>
                      <c:pt idx="165">
                        <c:v>44293.492881944447</c:v>
                      </c:pt>
                      <c:pt idx="166">
                        <c:v>44293.492893518516</c:v>
                      </c:pt>
                      <c:pt idx="167">
                        <c:v>44293.492905092593</c:v>
                      </c:pt>
                      <c:pt idx="168">
                        <c:v>44293.49291666667</c:v>
                      </c:pt>
                      <c:pt idx="169">
                        <c:v>44293.492928240739</c:v>
                      </c:pt>
                      <c:pt idx="170">
                        <c:v>44293.492939814816</c:v>
                      </c:pt>
                      <c:pt idx="171">
                        <c:v>44293.492951388886</c:v>
                      </c:pt>
                      <c:pt idx="172">
                        <c:v>44293.492962962962</c:v>
                      </c:pt>
                      <c:pt idx="173">
                        <c:v>44293.492974537039</c:v>
                      </c:pt>
                      <c:pt idx="174">
                        <c:v>44293.492986111109</c:v>
                      </c:pt>
                      <c:pt idx="175">
                        <c:v>44293.492997685185</c:v>
                      </c:pt>
                      <c:pt idx="176">
                        <c:v>44293.493009259262</c:v>
                      </c:pt>
                      <c:pt idx="177">
                        <c:v>44293.493020833332</c:v>
                      </c:pt>
                      <c:pt idx="178">
                        <c:v>44293.493032407408</c:v>
                      </c:pt>
                      <c:pt idx="179">
                        <c:v>44293.493043981478</c:v>
                      </c:pt>
                      <c:pt idx="180">
                        <c:v>44293.493055555555</c:v>
                      </c:pt>
                      <c:pt idx="181">
                        <c:v>44293.493067129632</c:v>
                      </c:pt>
                      <c:pt idx="182">
                        <c:v>44293.493078703701</c:v>
                      </c:pt>
                      <c:pt idx="183">
                        <c:v>44293.493090277778</c:v>
                      </c:pt>
                      <c:pt idx="184">
                        <c:v>44293.493101851855</c:v>
                      </c:pt>
                      <c:pt idx="185">
                        <c:v>44293.493113425924</c:v>
                      </c:pt>
                      <c:pt idx="186">
                        <c:v>44293.493125000001</c:v>
                      </c:pt>
                      <c:pt idx="187">
                        <c:v>44293.493136574078</c:v>
                      </c:pt>
                      <c:pt idx="188">
                        <c:v>44293.493148148147</c:v>
                      </c:pt>
                      <c:pt idx="189">
                        <c:v>44293.493159722224</c:v>
                      </c:pt>
                      <c:pt idx="190">
                        <c:v>44293.493171296293</c:v>
                      </c:pt>
                      <c:pt idx="191">
                        <c:v>44293.49318287037</c:v>
                      </c:pt>
                      <c:pt idx="192">
                        <c:v>44293.493194444447</c:v>
                      </c:pt>
                      <c:pt idx="193">
                        <c:v>44293.493206018517</c:v>
                      </c:pt>
                      <c:pt idx="194">
                        <c:v>44293.493217592593</c:v>
                      </c:pt>
                      <c:pt idx="195">
                        <c:v>44293.49322916667</c:v>
                      </c:pt>
                      <c:pt idx="196">
                        <c:v>44293.49324074074</c:v>
                      </c:pt>
                      <c:pt idx="197">
                        <c:v>44293.493252314816</c:v>
                      </c:pt>
                      <c:pt idx="198">
                        <c:v>44293.493263888886</c:v>
                      </c:pt>
                      <c:pt idx="199">
                        <c:v>44293.493275462963</c:v>
                      </c:pt>
                      <c:pt idx="200">
                        <c:v>44293.493287037039</c:v>
                      </c:pt>
                      <c:pt idx="201">
                        <c:v>44293.493298611109</c:v>
                      </c:pt>
                      <c:pt idx="202">
                        <c:v>44293.493310185186</c:v>
                      </c:pt>
                      <c:pt idx="203">
                        <c:v>44293.493321759262</c:v>
                      </c:pt>
                      <c:pt idx="204">
                        <c:v>44293.493333333332</c:v>
                      </c:pt>
                      <c:pt idx="205">
                        <c:v>44293.493344907409</c:v>
                      </c:pt>
                      <c:pt idx="206">
                        <c:v>44293.493356481478</c:v>
                      </c:pt>
                      <c:pt idx="207">
                        <c:v>44293.493368055555</c:v>
                      </c:pt>
                      <c:pt idx="208">
                        <c:v>44293.493379629632</c:v>
                      </c:pt>
                      <c:pt idx="209">
                        <c:v>44293.493391203701</c:v>
                      </c:pt>
                      <c:pt idx="210">
                        <c:v>44293.493402777778</c:v>
                      </c:pt>
                      <c:pt idx="211">
                        <c:v>44293.493414351855</c:v>
                      </c:pt>
                      <c:pt idx="212">
                        <c:v>44293.493425925924</c:v>
                      </c:pt>
                      <c:pt idx="213">
                        <c:v>44293.493437500001</c:v>
                      </c:pt>
                      <c:pt idx="214">
                        <c:v>44293.493449074071</c:v>
                      </c:pt>
                      <c:pt idx="215">
                        <c:v>44293.493460648147</c:v>
                      </c:pt>
                      <c:pt idx="216">
                        <c:v>44293.493472222224</c:v>
                      </c:pt>
                      <c:pt idx="217">
                        <c:v>44293.493483796294</c:v>
                      </c:pt>
                      <c:pt idx="218">
                        <c:v>44293.493495370371</c:v>
                      </c:pt>
                      <c:pt idx="219">
                        <c:v>44293.493506944447</c:v>
                      </c:pt>
                      <c:pt idx="220">
                        <c:v>44293.493518518517</c:v>
                      </c:pt>
                      <c:pt idx="221">
                        <c:v>44293.493530092594</c:v>
                      </c:pt>
                      <c:pt idx="222">
                        <c:v>44293.493541666663</c:v>
                      </c:pt>
                      <c:pt idx="223">
                        <c:v>44293.49355324074</c:v>
                      </c:pt>
                      <c:pt idx="224">
                        <c:v>44293.493564814817</c:v>
                      </c:pt>
                      <c:pt idx="225">
                        <c:v>44293.493576388886</c:v>
                      </c:pt>
                      <c:pt idx="226">
                        <c:v>44293.493587962963</c:v>
                      </c:pt>
                      <c:pt idx="227">
                        <c:v>44293.49359953704</c:v>
                      </c:pt>
                      <c:pt idx="228">
                        <c:v>44293.493611111109</c:v>
                      </c:pt>
                      <c:pt idx="229">
                        <c:v>44293.493622685186</c:v>
                      </c:pt>
                      <c:pt idx="230">
                        <c:v>44293.493634259263</c:v>
                      </c:pt>
                      <c:pt idx="231">
                        <c:v>44293.493645833332</c:v>
                      </c:pt>
                      <c:pt idx="232">
                        <c:v>44293.493657407409</c:v>
                      </c:pt>
                      <c:pt idx="233">
                        <c:v>44293.493668981479</c:v>
                      </c:pt>
                      <c:pt idx="234">
                        <c:v>44293.493680555555</c:v>
                      </c:pt>
                      <c:pt idx="235">
                        <c:v>44293.493692129632</c:v>
                      </c:pt>
                      <c:pt idx="236">
                        <c:v>44293.493703703702</c:v>
                      </c:pt>
                      <c:pt idx="237">
                        <c:v>44293.493715277778</c:v>
                      </c:pt>
                      <c:pt idx="238">
                        <c:v>44293.493726851855</c:v>
                      </c:pt>
                      <c:pt idx="239">
                        <c:v>44293.493738425925</c:v>
                      </c:pt>
                      <c:pt idx="240">
                        <c:v>44293.493750000001</c:v>
                      </c:pt>
                      <c:pt idx="241">
                        <c:v>44293.493761574071</c:v>
                      </c:pt>
                      <c:pt idx="242">
                        <c:v>44293.493773148148</c:v>
                      </c:pt>
                      <c:pt idx="243">
                        <c:v>44293.493784722225</c:v>
                      </c:pt>
                      <c:pt idx="244">
                        <c:v>44293.493796296294</c:v>
                      </c:pt>
                      <c:pt idx="245">
                        <c:v>44293.493807870371</c:v>
                      </c:pt>
                      <c:pt idx="246">
                        <c:v>44293.493819444448</c:v>
                      </c:pt>
                      <c:pt idx="247">
                        <c:v>44293.493831018517</c:v>
                      </c:pt>
                      <c:pt idx="248">
                        <c:v>44293.493842592594</c:v>
                      </c:pt>
                      <c:pt idx="249">
                        <c:v>44293.493854166663</c:v>
                      </c:pt>
                      <c:pt idx="250">
                        <c:v>44293.49386574074</c:v>
                      </c:pt>
                      <c:pt idx="251">
                        <c:v>44293.493877314817</c:v>
                      </c:pt>
                      <c:pt idx="252">
                        <c:v>44293.493888888886</c:v>
                      </c:pt>
                      <c:pt idx="253">
                        <c:v>44293.493900462963</c:v>
                      </c:pt>
                      <c:pt idx="254">
                        <c:v>44293.49391203704</c:v>
                      </c:pt>
                      <c:pt idx="255">
                        <c:v>44293.493923611109</c:v>
                      </c:pt>
                      <c:pt idx="256">
                        <c:v>44293.493935185186</c:v>
                      </c:pt>
                      <c:pt idx="257">
                        <c:v>44293.493946759256</c:v>
                      </c:pt>
                      <c:pt idx="258">
                        <c:v>44293.493958333333</c:v>
                      </c:pt>
                      <c:pt idx="259">
                        <c:v>44293.493969907409</c:v>
                      </c:pt>
                      <c:pt idx="260">
                        <c:v>44293.493981481479</c:v>
                      </c:pt>
                      <c:pt idx="261">
                        <c:v>44293.493993055556</c:v>
                      </c:pt>
                      <c:pt idx="262">
                        <c:v>44293.494004629632</c:v>
                      </c:pt>
                      <c:pt idx="263">
                        <c:v>44293.494016203702</c:v>
                      </c:pt>
                      <c:pt idx="264">
                        <c:v>44293.494027777779</c:v>
                      </c:pt>
                      <c:pt idx="265">
                        <c:v>44293.494039351855</c:v>
                      </c:pt>
                      <c:pt idx="266">
                        <c:v>44293.494050925925</c:v>
                      </c:pt>
                      <c:pt idx="267">
                        <c:v>44293.494062500002</c:v>
                      </c:pt>
                      <c:pt idx="268">
                        <c:v>44293.494074074071</c:v>
                      </c:pt>
                      <c:pt idx="269">
                        <c:v>44293.494085648148</c:v>
                      </c:pt>
                      <c:pt idx="270">
                        <c:v>44293.494097222225</c:v>
                      </c:pt>
                      <c:pt idx="271">
                        <c:v>44293.494108796294</c:v>
                      </c:pt>
                      <c:pt idx="272">
                        <c:v>44293.494120370371</c:v>
                      </c:pt>
                      <c:pt idx="273">
                        <c:v>44293.494131944448</c:v>
                      </c:pt>
                      <c:pt idx="274">
                        <c:v>44293.494143518517</c:v>
                      </c:pt>
                      <c:pt idx="275">
                        <c:v>44293.494155092594</c:v>
                      </c:pt>
                      <c:pt idx="276">
                        <c:v>44293.494166666664</c:v>
                      </c:pt>
                      <c:pt idx="277">
                        <c:v>44293.49417824074</c:v>
                      </c:pt>
                      <c:pt idx="278">
                        <c:v>44293.494189814817</c:v>
                      </c:pt>
                      <c:pt idx="279">
                        <c:v>44293.494201388887</c:v>
                      </c:pt>
                      <c:pt idx="280">
                        <c:v>44293.494212962964</c:v>
                      </c:pt>
                      <c:pt idx="281">
                        <c:v>44293.49422453704</c:v>
                      </c:pt>
                      <c:pt idx="282">
                        <c:v>44293.49423611111</c:v>
                      </c:pt>
                      <c:pt idx="283">
                        <c:v>44293.494247685187</c:v>
                      </c:pt>
                      <c:pt idx="284">
                        <c:v>44293.494259259256</c:v>
                      </c:pt>
                      <c:pt idx="285">
                        <c:v>44293.494270833333</c:v>
                      </c:pt>
                      <c:pt idx="286">
                        <c:v>44293.49428240741</c:v>
                      </c:pt>
                      <c:pt idx="287">
                        <c:v>44293.494293981479</c:v>
                      </c:pt>
                      <c:pt idx="288">
                        <c:v>44293.494305555556</c:v>
                      </c:pt>
                      <c:pt idx="289">
                        <c:v>44293.494317129633</c:v>
                      </c:pt>
                      <c:pt idx="290">
                        <c:v>44293.494328703702</c:v>
                      </c:pt>
                      <c:pt idx="291">
                        <c:v>44293.494340277779</c:v>
                      </c:pt>
                      <c:pt idx="292">
                        <c:v>44293.494351851848</c:v>
                      </c:pt>
                      <c:pt idx="293">
                        <c:v>44293.494363425925</c:v>
                      </c:pt>
                      <c:pt idx="294">
                        <c:v>44293.494375000002</c:v>
                      </c:pt>
                      <c:pt idx="295">
                        <c:v>44293.494386574072</c:v>
                      </c:pt>
                      <c:pt idx="296">
                        <c:v>44293.494398148148</c:v>
                      </c:pt>
                      <c:pt idx="297">
                        <c:v>44293.494409722225</c:v>
                      </c:pt>
                      <c:pt idx="298">
                        <c:v>44293.494421296295</c:v>
                      </c:pt>
                      <c:pt idx="299">
                        <c:v>44293.494432870371</c:v>
                      </c:pt>
                      <c:pt idx="300">
                        <c:v>44293.494444444441</c:v>
                      </c:pt>
                      <c:pt idx="301">
                        <c:v>44293.494456018518</c:v>
                      </c:pt>
                      <c:pt idx="302">
                        <c:v>44293.494467592594</c:v>
                      </c:pt>
                      <c:pt idx="303">
                        <c:v>44293.494479166664</c:v>
                      </c:pt>
                      <c:pt idx="304">
                        <c:v>44293.494490740741</c:v>
                      </c:pt>
                      <c:pt idx="305">
                        <c:v>44293.494502314818</c:v>
                      </c:pt>
                      <c:pt idx="306">
                        <c:v>44293.494513888887</c:v>
                      </c:pt>
                      <c:pt idx="307">
                        <c:v>44293.494525462964</c:v>
                      </c:pt>
                      <c:pt idx="308">
                        <c:v>44293.494537037041</c:v>
                      </c:pt>
                      <c:pt idx="309">
                        <c:v>44293.49454861111</c:v>
                      </c:pt>
                      <c:pt idx="310">
                        <c:v>44293.494560185187</c:v>
                      </c:pt>
                      <c:pt idx="311">
                        <c:v>44293.494571759256</c:v>
                      </c:pt>
                      <c:pt idx="312">
                        <c:v>44293.494583333333</c:v>
                      </c:pt>
                      <c:pt idx="313">
                        <c:v>44293.49459490741</c:v>
                      </c:pt>
                      <c:pt idx="314">
                        <c:v>44293.494606481479</c:v>
                      </c:pt>
                      <c:pt idx="315">
                        <c:v>44293.494618055556</c:v>
                      </c:pt>
                      <c:pt idx="316">
                        <c:v>44293.494629629633</c:v>
                      </c:pt>
                      <c:pt idx="317">
                        <c:v>44293.494641203702</c:v>
                      </c:pt>
                      <c:pt idx="318">
                        <c:v>44293.494652777779</c:v>
                      </c:pt>
                      <c:pt idx="319">
                        <c:v>44293.494664351849</c:v>
                      </c:pt>
                      <c:pt idx="320">
                        <c:v>44293.494675925926</c:v>
                      </c:pt>
                      <c:pt idx="321">
                        <c:v>44293.494687500002</c:v>
                      </c:pt>
                      <c:pt idx="322">
                        <c:v>44293.494699074072</c:v>
                      </c:pt>
                      <c:pt idx="323">
                        <c:v>44293.494710648149</c:v>
                      </c:pt>
                      <c:pt idx="324">
                        <c:v>44293.494722222225</c:v>
                      </c:pt>
                      <c:pt idx="325">
                        <c:v>44293.494733796295</c:v>
                      </c:pt>
                      <c:pt idx="326">
                        <c:v>44293.494745370372</c:v>
                      </c:pt>
                      <c:pt idx="327">
                        <c:v>44293.494756944441</c:v>
                      </c:pt>
                      <c:pt idx="328">
                        <c:v>44293.494768518518</c:v>
                      </c:pt>
                      <c:pt idx="329">
                        <c:v>44293.494780092595</c:v>
                      </c:pt>
                      <c:pt idx="330">
                        <c:v>44293.494791666664</c:v>
                      </c:pt>
                      <c:pt idx="331">
                        <c:v>44293.494803240741</c:v>
                      </c:pt>
                      <c:pt idx="332">
                        <c:v>44293.494814814818</c:v>
                      </c:pt>
                      <c:pt idx="333">
                        <c:v>44293.494826388887</c:v>
                      </c:pt>
                      <c:pt idx="334">
                        <c:v>44293.494837962964</c:v>
                      </c:pt>
                      <c:pt idx="335">
                        <c:v>44293.494849537034</c:v>
                      </c:pt>
                      <c:pt idx="336">
                        <c:v>44293.49486111111</c:v>
                      </c:pt>
                      <c:pt idx="337">
                        <c:v>44293.494872685187</c:v>
                      </c:pt>
                      <c:pt idx="338">
                        <c:v>44293.494884259257</c:v>
                      </c:pt>
                      <c:pt idx="339">
                        <c:v>44293.494895833333</c:v>
                      </c:pt>
                      <c:pt idx="340">
                        <c:v>44293.49490740741</c:v>
                      </c:pt>
                      <c:pt idx="341">
                        <c:v>44293.49491898148</c:v>
                      </c:pt>
                      <c:pt idx="342">
                        <c:v>44293.494930555556</c:v>
                      </c:pt>
                      <c:pt idx="343">
                        <c:v>44293.494942129626</c:v>
                      </c:pt>
                      <c:pt idx="344">
                        <c:v>44293.494953703703</c:v>
                      </c:pt>
                      <c:pt idx="345">
                        <c:v>44293.49496527778</c:v>
                      </c:pt>
                      <c:pt idx="346">
                        <c:v>44293.494976851849</c:v>
                      </c:pt>
                      <c:pt idx="347">
                        <c:v>44293.494988425926</c:v>
                      </c:pt>
                      <c:pt idx="348">
                        <c:v>44293.495000000003</c:v>
                      </c:pt>
                      <c:pt idx="349">
                        <c:v>44293.495011574072</c:v>
                      </c:pt>
                      <c:pt idx="350">
                        <c:v>44293.495023148149</c:v>
                      </c:pt>
                      <c:pt idx="351">
                        <c:v>44293.495034722226</c:v>
                      </c:pt>
                      <c:pt idx="352">
                        <c:v>44293.495046296295</c:v>
                      </c:pt>
                      <c:pt idx="353">
                        <c:v>44293.495057870372</c:v>
                      </c:pt>
                      <c:pt idx="354">
                        <c:v>44293.495069444441</c:v>
                      </c:pt>
                      <c:pt idx="355">
                        <c:v>44293.495081018518</c:v>
                      </c:pt>
                      <c:pt idx="356">
                        <c:v>44293.495092592595</c:v>
                      </c:pt>
                      <c:pt idx="357">
                        <c:v>44293.495104166665</c:v>
                      </c:pt>
                      <c:pt idx="358">
                        <c:v>44293.495115740741</c:v>
                      </c:pt>
                      <c:pt idx="359">
                        <c:v>44293.495127314818</c:v>
                      </c:pt>
                      <c:pt idx="360">
                        <c:v>44293.495138888888</c:v>
                      </c:pt>
                      <c:pt idx="361">
                        <c:v>44293.495150462964</c:v>
                      </c:pt>
                      <c:pt idx="362">
                        <c:v>44293.495162037034</c:v>
                      </c:pt>
                      <c:pt idx="363">
                        <c:v>44293.495173611111</c:v>
                      </c:pt>
                      <c:pt idx="364">
                        <c:v>44293.495185185187</c:v>
                      </c:pt>
                      <c:pt idx="365">
                        <c:v>44293.495196759257</c:v>
                      </c:pt>
                      <c:pt idx="366">
                        <c:v>44293.495208333334</c:v>
                      </c:pt>
                      <c:pt idx="367">
                        <c:v>44293.495219907411</c:v>
                      </c:pt>
                      <c:pt idx="368">
                        <c:v>44293.49523148148</c:v>
                      </c:pt>
                      <c:pt idx="369">
                        <c:v>44293.495243055557</c:v>
                      </c:pt>
                      <c:pt idx="370">
                        <c:v>44293.495254629626</c:v>
                      </c:pt>
                      <c:pt idx="371">
                        <c:v>44293.495266203703</c:v>
                      </c:pt>
                      <c:pt idx="372">
                        <c:v>44293.49527777778</c:v>
                      </c:pt>
                      <c:pt idx="373">
                        <c:v>44293.495289351849</c:v>
                      </c:pt>
                      <c:pt idx="374">
                        <c:v>44293.495300925926</c:v>
                      </c:pt>
                      <c:pt idx="375">
                        <c:v>44293.495312500003</c:v>
                      </c:pt>
                      <c:pt idx="376">
                        <c:v>44293.495324074072</c:v>
                      </c:pt>
                      <c:pt idx="377">
                        <c:v>44293.495335648149</c:v>
                      </c:pt>
                      <c:pt idx="378">
                        <c:v>44293.495347222219</c:v>
                      </c:pt>
                      <c:pt idx="379">
                        <c:v>44293.495358796295</c:v>
                      </c:pt>
                      <c:pt idx="380">
                        <c:v>44293.495370370372</c:v>
                      </c:pt>
                      <c:pt idx="381">
                        <c:v>44293.495381944442</c:v>
                      </c:pt>
                      <c:pt idx="382">
                        <c:v>44293.495393518519</c:v>
                      </c:pt>
                      <c:pt idx="383">
                        <c:v>44293.495405092595</c:v>
                      </c:pt>
                      <c:pt idx="384">
                        <c:v>44293.495416666665</c:v>
                      </c:pt>
                      <c:pt idx="385">
                        <c:v>44293.495428240742</c:v>
                      </c:pt>
                      <c:pt idx="386">
                        <c:v>44293.495439814818</c:v>
                      </c:pt>
                      <c:pt idx="387">
                        <c:v>44293.495451388888</c:v>
                      </c:pt>
                      <c:pt idx="388">
                        <c:v>44293.495462962965</c:v>
                      </c:pt>
                      <c:pt idx="389">
                        <c:v>44293.495474537034</c:v>
                      </c:pt>
                      <c:pt idx="390">
                        <c:v>44293.495486111111</c:v>
                      </c:pt>
                      <c:pt idx="391">
                        <c:v>44293.495497685188</c:v>
                      </c:pt>
                      <c:pt idx="392">
                        <c:v>44293.495509259257</c:v>
                      </c:pt>
                      <c:pt idx="393">
                        <c:v>44293.495520833334</c:v>
                      </c:pt>
                      <c:pt idx="394">
                        <c:v>44293.495532407411</c:v>
                      </c:pt>
                      <c:pt idx="395">
                        <c:v>44293.49554398148</c:v>
                      </c:pt>
                      <c:pt idx="396">
                        <c:v>44293.495555555557</c:v>
                      </c:pt>
                      <c:pt idx="397">
                        <c:v>44293.495567129627</c:v>
                      </c:pt>
                      <c:pt idx="398">
                        <c:v>44293.495578703703</c:v>
                      </c:pt>
                      <c:pt idx="399">
                        <c:v>44293.49559027778</c:v>
                      </c:pt>
                      <c:pt idx="400">
                        <c:v>44293.49560185185</c:v>
                      </c:pt>
                      <c:pt idx="401">
                        <c:v>44293.495613425926</c:v>
                      </c:pt>
                      <c:pt idx="402">
                        <c:v>44293.495625000003</c:v>
                      </c:pt>
                      <c:pt idx="403">
                        <c:v>44293.495636574073</c:v>
                      </c:pt>
                      <c:pt idx="404">
                        <c:v>44293.495648148149</c:v>
                      </c:pt>
                      <c:pt idx="405">
                        <c:v>44293.495659722219</c:v>
                      </c:pt>
                      <c:pt idx="406">
                        <c:v>44293.495671296296</c:v>
                      </c:pt>
                      <c:pt idx="407">
                        <c:v>44293.495682870373</c:v>
                      </c:pt>
                      <c:pt idx="408">
                        <c:v>44293.495694444442</c:v>
                      </c:pt>
                      <c:pt idx="409">
                        <c:v>44293.495706018519</c:v>
                      </c:pt>
                      <c:pt idx="410">
                        <c:v>44293.495717592596</c:v>
                      </c:pt>
                      <c:pt idx="411">
                        <c:v>44293.495729166665</c:v>
                      </c:pt>
                      <c:pt idx="412">
                        <c:v>44293.495740740742</c:v>
                      </c:pt>
                      <c:pt idx="413">
                        <c:v>44293.495752314811</c:v>
                      </c:pt>
                      <c:pt idx="414">
                        <c:v>44293.495763888888</c:v>
                      </c:pt>
                      <c:pt idx="415">
                        <c:v>44293.495775462965</c:v>
                      </c:pt>
                      <c:pt idx="416">
                        <c:v>44293.495787037034</c:v>
                      </c:pt>
                      <c:pt idx="417">
                        <c:v>44293.495798611111</c:v>
                      </c:pt>
                      <c:pt idx="418">
                        <c:v>44293.495810185188</c:v>
                      </c:pt>
                      <c:pt idx="419">
                        <c:v>44293.495821759258</c:v>
                      </c:pt>
                      <c:pt idx="420">
                        <c:v>44293.495833333334</c:v>
                      </c:pt>
                    </c:numCache>
                  </c:numRef>
                </c:cat>
                <c:val>
                  <c:numRef>
                    <c:extLst>
                      <c:ext uri="{02D57815-91ED-43cb-92C2-25804820EDAC}">
                        <c15:formulaRef>
                          <c15:sqref>BESS!$B$1203:$B$1623</c15:sqref>
                        </c15:formulaRef>
                      </c:ext>
                    </c:extLst>
                    <c:numCache>
                      <c:formatCode>0.00</c:formatCode>
                      <c:ptCount val="421"/>
                      <c:pt idx="0">
                        <c:v>93.864471435546875</c:v>
                      </c:pt>
                      <c:pt idx="1">
                        <c:v>93.864471435546875</c:v>
                      </c:pt>
                      <c:pt idx="2">
                        <c:v>93.864471435546875</c:v>
                      </c:pt>
                      <c:pt idx="3">
                        <c:v>93.864471435546875</c:v>
                      </c:pt>
                      <c:pt idx="4">
                        <c:v>93.864471435546875</c:v>
                      </c:pt>
                      <c:pt idx="5">
                        <c:v>93.864471435546875</c:v>
                      </c:pt>
                      <c:pt idx="6">
                        <c:v>93.864471435546875</c:v>
                      </c:pt>
                      <c:pt idx="7">
                        <c:v>93.864471435546875</c:v>
                      </c:pt>
                      <c:pt idx="8">
                        <c:v>93.864471435546875</c:v>
                      </c:pt>
                      <c:pt idx="9">
                        <c:v>93.864471435546875</c:v>
                      </c:pt>
                      <c:pt idx="10">
                        <c:v>93.864471435546875</c:v>
                      </c:pt>
                      <c:pt idx="11">
                        <c:v>93.864471435546875</c:v>
                      </c:pt>
                      <c:pt idx="12">
                        <c:v>93.864471435546875</c:v>
                      </c:pt>
                      <c:pt idx="13">
                        <c:v>93.864471435546875</c:v>
                      </c:pt>
                      <c:pt idx="14">
                        <c:v>93.864471435546875</c:v>
                      </c:pt>
                      <c:pt idx="15">
                        <c:v>93.864471435546875</c:v>
                      </c:pt>
                      <c:pt idx="16">
                        <c:v>93.864471435546875</c:v>
                      </c:pt>
                      <c:pt idx="17">
                        <c:v>93.864471435546875</c:v>
                      </c:pt>
                      <c:pt idx="18">
                        <c:v>93.864471435546875</c:v>
                      </c:pt>
                      <c:pt idx="19">
                        <c:v>94.017097473144531</c:v>
                      </c:pt>
                      <c:pt idx="20">
                        <c:v>94.017097473144531</c:v>
                      </c:pt>
                      <c:pt idx="21">
                        <c:v>94.017097473144531</c:v>
                      </c:pt>
                      <c:pt idx="22">
                        <c:v>94.017097473144531</c:v>
                      </c:pt>
                      <c:pt idx="23">
                        <c:v>94.017097473144531</c:v>
                      </c:pt>
                      <c:pt idx="24">
                        <c:v>94.017097473144531</c:v>
                      </c:pt>
                      <c:pt idx="25">
                        <c:v>94.017097473144531</c:v>
                      </c:pt>
                      <c:pt idx="26">
                        <c:v>94.017097473144531</c:v>
                      </c:pt>
                      <c:pt idx="27">
                        <c:v>94.017097473144531</c:v>
                      </c:pt>
                      <c:pt idx="28">
                        <c:v>94.017097473144531</c:v>
                      </c:pt>
                      <c:pt idx="29">
                        <c:v>94.139190673828125</c:v>
                      </c:pt>
                      <c:pt idx="30">
                        <c:v>94.139190673828125</c:v>
                      </c:pt>
                      <c:pt idx="31">
                        <c:v>94.139190673828125</c:v>
                      </c:pt>
                      <c:pt idx="32">
                        <c:v>94.139190673828125</c:v>
                      </c:pt>
                      <c:pt idx="33">
                        <c:v>94.139190673828125</c:v>
                      </c:pt>
                      <c:pt idx="34">
                        <c:v>94.291816711425781</c:v>
                      </c:pt>
                      <c:pt idx="35">
                        <c:v>94.291816711425781</c:v>
                      </c:pt>
                      <c:pt idx="36">
                        <c:v>94.291816711425781</c:v>
                      </c:pt>
                      <c:pt idx="37">
                        <c:v>94.291816711425781</c:v>
                      </c:pt>
                      <c:pt idx="38">
                        <c:v>94.291816711425781</c:v>
                      </c:pt>
                      <c:pt idx="39">
                        <c:v>94.291816711425781</c:v>
                      </c:pt>
                      <c:pt idx="40">
                        <c:v>94.291816711425781</c:v>
                      </c:pt>
                      <c:pt idx="41">
                        <c:v>94.291816711425781</c:v>
                      </c:pt>
                      <c:pt idx="42">
                        <c:v>94.413917541503906</c:v>
                      </c:pt>
                      <c:pt idx="43">
                        <c:v>94.413917541503906</c:v>
                      </c:pt>
                      <c:pt idx="44">
                        <c:v>94.413917541503906</c:v>
                      </c:pt>
                      <c:pt idx="45">
                        <c:v>94.413917541503906</c:v>
                      </c:pt>
                      <c:pt idx="46">
                        <c:v>94.413917541503906</c:v>
                      </c:pt>
                      <c:pt idx="47">
                        <c:v>94.413917541503906</c:v>
                      </c:pt>
                      <c:pt idx="48">
                        <c:v>94.413917541503906</c:v>
                      </c:pt>
                      <c:pt idx="49">
                        <c:v>94.413917541503906</c:v>
                      </c:pt>
                      <c:pt idx="50">
                        <c:v>94.627593994140625</c:v>
                      </c:pt>
                      <c:pt idx="51">
                        <c:v>94.627593994140625</c:v>
                      </c:pt>
                      <c:pt idx="52">
                        <c:v>94.627593994140625</c:v>
                      </c:pt>
                      <c:pt idx="53">
                        <c:v>94.627593994140625</c:v>
                      </c:pt>
                      <c:pt idx="54">
                        <c:v>94.627593994140625</c:v>
                      </c:pt>
                      <c:pt idx="55">
                        <c:v>94.780220031738281</c:v>
                      </c:pt>
                      <c:pt idx="56">
                        <c:v>94.780220031738281</c:v>
                      </c:pt>
                      <c:pt idx="57">
                        <c:v>94.597068786621094</c:v>
                      </c:pt>
                      <c:pt idx="58">
                        <c:v>94.597068786621094</c:v>
                      </c:pt>
                      <c:pt idx="59">
                        <c:v>94.23077392578125</c:v>
                      </c:pt>
                      <c:pt idx="60">
                        <c:v>94.108673095703125</c:v>
                      </c:pt>
                      <c:pt idx="61">
                        <c:v>94.108673095703125</c:v>
                      </c:pt>
                      <c:pt idx="62">
                        <c:v>93.833938598632812</c:v>
                      </c:pt>
                      <c:pt idx="63">
                        <c:v>93.681320190429688</c:v>
                      </c:pt>
                      <c:pt idx="64">
                        <c:v>93.681320190429688</c:v>
                      </c:pt>
                      <c:pt idx="65">
                        <c:v>93.681320190429688</c:v>
                      </c:pt>
                      <c:pt idx="66">
                        <c:v>93.528694152832031</c:v>
                      </c:pt>
                      <c:pt idx="67">
                        <c:v>93.528694152832031</c:v>
                      </c:pt>
                      <c:pt idx="68">
                        <c:v>93.376068115234375</c:v>
                      </c:pt>
                      <c:pt idx="69">
                        <c:v>93.376068115234375</c:v>
                      </c:pt>
                      <c:pt idx="70">
                        <c:v>93.192916870117188</c:v>
                      </c:pt>
                      <c:pt idx="71">
                        <c:v>93.192916870117188</c:v>
                      </c:pt>
                      <c:pt idx="72">
                        <c:v>93.070816040039062</c:v>
                      </c:pt>
                      <c:pt idx="73">
                        <c:v>92.948715209960938</c:v>
                      </c:pt>
                      <c:pt idx="74">
                        <c:v>92.948715209960938</c:v>
                      </c:pt>
                      <c:pt idx="75">
                        <c:v>92.826614379882812</c:v>
                      </c:pt>
                      <c:pt idx="76">
                        <c:v>92.826614379882812</c:v>
                      </c:pt>
                      <c:pt idx="77">
                        <c:v>92.826614379882812</c:v>
                      </c:pt>
                      <c:pt idx="78">
                        <c:v>92.612937927246094</c:v>
                      </c:pt>
                      <c:pt idx="79">
                        <c:v>92.612937927246094</c:v>
                      </c:pt>
                      <c:pt idx="80">
                        <c:v>92.612937927246094</c:v>
                      </c:pt>
                      <c:pt idx="81">
                        <c:v>92.490837097167969</c:v>
                      </c:pt>
                      <c:pt idx="82">
                        <c:v>92.490837097167969</c:v>
                      </c:pt>
                      <c:pt idx="83">
                        <c:v>92.490837097167969</c:v>
                      </c:pt>
                      <c:pt idx="84">
                        <c:v>92.338218688964844</c:v>
                      </c:pt>
                      <c:pt idx="85">
                        <c:v>92.338218688964844</c:v>
                      </c:pt>
                      <c:pt idx="86">
                        <c:v>92.338218688964844</c:v>
                      </c:pt>
                      <c:pt idx="87">
                        <c:v>92.124542236328125</c:v>
                      </c:pt>
                      <c:pt idx="88">
                        <c:v>92.124542236328125</c:v>
                      </c:pt>
                      <c:pt idx="89">
                        <c:v>92.124542236328125</c:v>
                      </c:pt>
                      <c:pt idx="90">
                        <c:v>92.124542236328125</c:v>
                      </c:pt>
                      <c:pt idx="91">
                        <c:v>91.971916198730469</c:v>
                      </c:pt>
                      <c:pt idx="92">
                        <c:v>91.971916198730469</c:v>
                      </c:pt>
                      <c:pt idx="93">
                        <c:v>91.971916198730469</c:v>
                      </c:pt>
                      <c:pt idx="94">
                        <c:v>91.971916198730469</c:v>
                      </c:pt>
                      <c:pt idx="95">
                        <c:v>91.788772583007812</c:v>
                      </c:pt>
                      <c:pt idx="96">
                        <c:v>91.788772583007812</c:v>
                      </c:pt>
                      <c:pt idx="97">
                        <c:v>91.788772583007812</c:v>
                      </c:pt>
                      <c:pt idx="98">
                        <c:v>91.666671752929688</c:v>
                      </c:pt>
                      <c:pt idx="99">
                        <c:v>91.666671752929688</c:v>
                      </c:pt>
                      <c:pt idx="100">
                        <c:v>91.666671752929688</c:v>
                      </c:pt>
                      <c:pt idx="101">
                        <c:v>91.544570922851562</c:v>
                      </c:pt>
                      <c:pt idx="102">
                        <c:v>91.544570922851562</c:v>
                      </c:pt>
                      <c:pt idx="103">
                        <c:v>91.544570922851562</c:v>
                      </c:pt>
                      <c:pt idx="104">
                        <c:v>91.544570922851562</c:v>
                      </c:pt>
                      <c:pt idx="105">
                        <c:v>91.391937255859375</c:v>
                      </c:pt>
                      <c:pt idx="106">
                        <c:v>91.391937255859375</c:v>
                      </c:pt>
                      <c:pt idx="107">
                        <c:v>91.391937255859375</c:v>
                      </c:pt>
                      <c:pt idx="108">
                        <c:v>91.391937255859375</c:v>
                      </c:pt>
                      <c:pt idx="109">
                        <c:v>91.26983642578125</c:v>
                      </c:pt>
                      <c:pt idx="110">
                        <c:v>91.26983642578125</c:v>
                      </c:pt>
                      <c:pt idx="111">
                        <c:v>91.26983642578125</c:v>
                      </c:pt>
                      <c:pt idx="112">
                        <c:v>91.117218017578125</c:v>
                      </c:pt>
                      <c:pt idx="113">
                        <c:v>91.117218017578125</c:v>
                      </c:pt>
                      <c:pt idx="114">
                        <c:v>91.117218017578125</c:v>
                      </c:pt>
                      <c:pt idx="115">
                        <c:v>91.117218017578125</c:v>
                      </c:pt>
                      <c:pt idx="116">
                        <c:v>91.117218017578125</c:v>
                      </c:pt>
                      <c:pt idx="117">
                        <c:v>90.9951171875</c:v>
                      </c:pt>
                      <c:pt idx="118">
                        <c:v>90.9951171875</c:v>
                      </c:pt>
                      <c:pt idx="119">
                        <c:v>90.9951171875</c:v>
                      </c:pt>
                      <c:pt idx="120">
                        <c:v>90.9951171875</c:v>
                      </c:pt>
                      <c:pt idx="121">
                        <c:v>90.9951171875</c:v>
                      </c:pt>
                      <c:pt idx="122">
                        <c:v>90.873016357421875</c:v>
                      </c:pt>
                      <c:pt idx="123">
                        <c:v>90.873016357421875</c:v>
                      </c:pt>
                      <c:pt idx="124">
                        <c:v>90.873016357421875</c:v>
                      </c:pt>
                      <c:pt idx="125">
                        <c:v>90.873016357421875</c:v>
                      </c:pt>
                      <c:pt idx="126">
                        <c:v>90.873016357421875</c:v>
                      </c:pt>
                      <c:pt idx="127">
                        <c:v>90.75091552734375</c:v>
                      </c:pt>
                      <c:pt idx="128">
                        <c:v>90.75091552734375</c:v>
                      </c:pt>
                      <c:pt idx="129">
                        <c:v>90.75091552734375</c:v>
                      </c:pt>
                      <c:pt idx="130">
                        <c:v>90.75091552734375</c:v>
                      </c:pt>
                      <c:pt idx="131">
                        <c:v>90.75091552734375</c:v>
                      </c:pt>
                      <c:pt idx="132">
                        <c:v>90.75091552734375</c:v>
                      </c:pt>
                      <c:pt idx="133">
                        <c:v>90.75091552734375</c:v>
                      </c:pt>
                      <c:pt idx="134">
                        <c:v>90.75091552734375</c:v>
                      </c:pt>
                      <c:pt idx="135">
                        <c:v>90.75091552734375</c:v>
                      </c:pt>
                      <c:pt idx="136">
                        <c:v>90.75091552734375</c:v>
                      </c:pt>
                      <c:pt idx="137">
                        <c:v>90.75091552734375</c:v>
                      </c:pt>
                      <c:pt idx="138">
                        <c:v>90.75091552734375</c:v>
                      </c:pt>
                      <c:pt idx="139">
                        <c:v>90.75091552734375</c:v>
                      </c:pt>
                      <c:pt idx="140">
                        <c:v>90.75091552734375</c:v>
                      </c:pt>
                      <c:pt idx="141">
                        <c:v>90.628814697265625</c:v>
                      </c:pt>
                      <c:pt idx="142">
                        <c:v>90.628814697265625</c:v>
                      </c:pt>
                      <c:pt idx="143">
                        <c:v>90.628814697265625</c:v>
                      </c:pt>
                      <c:pt idx="144">
                        <c:v>90.628814697265625</c:v>
                      </c:pt>
                      <c:pt idx="145">
                        <c:v>90.628814697265625</c:v>
                      </c:pt>
                      <c:pt idx="146">
                        <c:v>90.628814697265625</c:v>
                      </c:pt>
                      <c:pt idx="147">
                        <c:v>90.628814697265625</c:v>
                      </c:pt>
                      <c:pt idx="148">
                        <c:v>90.628814697265625</c:v>
                      </c:pt>
                      <c:pt idx="149">
                        <c:v>90.628814697265625</c:v>
                      </c:pt>
                      <c:pt idx="150">
                        <c:v>90.628814697265625</c:v>
                      </c:pt>
                      <c:pt idx="151">
                        <c:v>90.628814697265625</c:v>
                      </c:pt>
                      <c:pt idx="152">
                        <c:v>90.628814697265625</c:v>
                      </c:pt>
                      <c:pt idx="153">
                        <c:v>90.628814697265625</c:v>
                      </c:pt>
                      <c:pt idx="154">
                        <c:v>90.628814697265625</c:v>
                      </c:pt>
                      <c:pt idx="155">
                        <c:v>90.5067138671875</c:v>
                      </c:pt>
                      <c:pt idx="156">
                        <c:v>90.5067138671875</c:v>
                      </c:pt>
                      <c:pt idx="157">
                        <c:v>90.5067138671875</c:v>
                      </c:pt>
                      <c:pt idx="158">
                        <c:v>90.5067138671875</c:v>
                      </c:pt>
                      <c:pt idx="159">
                        <c:v>90.5067138671875</c:v>
                      </c:pt>
                      <c:pt idx="160">
                        <c:v>90.5067138671875</c:v>
                      </c:pt>
                      <c:pt idx="161">
                        <c:v>90.5067138671875</c:v>
                      </c:pt>
                      <c:pt idx="162">
                        <c:v>90.384613037109375</c:v>
                      </c:pt>
                      <c:pt idx="163">
                        <c:v>90.384613037109375</c:v>
                      </c:pt>
                      <c:pt idx="164">
                        <c:v>90.384613037109375</c:v>
                      </c:pt>
                      <c:pt idx="165">
                        <c:v>90.384613037109375</c:v>
                      </c:pt>
                      <c:pt idx="166">
                        <c:v>90.384613037109375</c:v>
                      </c:pt>
                      <c:pt idx="167">
                        <c:v>90.384613037109375</c:v>
                      </c:pt>
                      <c:pt idx="168">
                        <c:v>90.384613037109375</c:v>
                      </c:pt>
                      <c:pt idx="169">
                        <c:v>90.384613037109375</c:v>
                      </c:pt>
                      <c:pt idx="170">
                        <c:v>90.384613037109375</c:v>
                      </c:pt>
                      <c:pt idx="171">
                        <c:v>90.384613037109375</c:v>
                      </c:pt>
                      <c:pt idx="172">
                        <c:v>90.384613037109375</c:v>
                      </c:pt>
                      <c:pt idx="173">
                        <c:v>90.384613037109375</c:v>
                      </c:pt>
                      <c:pt idx="174">
                        <c:v>90.384613037109375</c:v>
                      </c:pt>
                      <c:pt idx="175">
                        <c:v>90.384613037109375</c:v>
                      </c:pt>
                      <c:pt idx="176">
                        <c:v>90.384613037109375</c:v>
                      </c:pt>
                      <c:pt idx="177">
                        <c:v>90.384613037109375</c:v>
                      </c:pt>
                      <c:pt idx="178">
                        <c:v>90.384613037109375</c:v>
                      </c:pt>
                      <c:pt idx="179">
                        <c:v>90.26251220703125</c:v>
                      </c:pt>
                      <c:pt idx="180">
                        <c:v>90.26251220703125</c:v>
                      </c:pt>
                      <c:pt idx="181">
                        <c:v>90.26251220703125</c:v>
                      </c:pt>
                      <c:pt idx="182">
                        <c:v>90.26251220703125</c:v>
                      </c:pt>
                      <c:pt idx="183">
                        <c:v>90.26251220703125</c:v>
                      </c:pt>
                      <c:pt idx="184">
                        <c:v>90.26251220703125</c:v>
                      </c:pt>
                      <c:pt idx="185">
                        <c:v>90.26251220703125</c:v>
                      </c:pt>
                      <c:pt idx="186">
                        <c:v>90.26251220703125</c:v>
                      </c:pt>
                      <c:pt idx="187">
                        <c:v>90.26251220703125</c:v>
                      </c:pt>
                      <c:pt idx="188">
                        <c:v>90.26251220703125</c:v>
                      </c:pt>
                      <c:pt idx="189">
                        <c:v>90.26251220703125</c:v>
                      </c:pt>
                      <c:pt idx="190">
                        <c:v>90.26251220703125</c:v>
                      </c:pt>
                      <c:pt idx="191">
                        <c:v>90.26251220703125</c:v>
                      </c:pt>
                      <c:pt idx="192">
                        <c:v>90.26251220703125</c:v>
                      </c:pt>
                      <c:pt idx="193">
                        <c:v>90.26251220703125</c:v>
                      </c:pt>
                      <c:pt idx="194">
                        <c:v>90.140411376953125</c:v>
                      </c:pt>
                      <c:pt idx="195">
                        <c:v>90.140411376953125</c:v>
                      </c:pt>
                      <c:pt idx="196">
                        <c:v>90.140411376953125</c:v>
                      </c:pt>
                      <c:pt idx="197">
                        <c:v>90.140411376953125</c:v>
                      </c:pt>
                      <c:pt idx="198">
                        <c:v>90.140411376953125</c:v>
                      </c:pt>
                      <c:pt idx="199">
                        <c:v>90.140411376953125</c:v>
                      </c:pt>
                      <c:pt idx="200">
                        <c:v>90.140411376953125</c:v>
                      </c:pt>
                      <c:pt idx="201">
                        <c:v>90.140411376953125</c:v>
                      </c:pt>
                      <c:pt idx="202">
                        <c:v>90.140411376953125</c:v>
                      </c:pt>
                      <c:pt idx="203">
                        <c:v>90.140411376953125</c:v>
                      </c:pt>
                      <c:pt idx="204">
                        <c:v>89.98779296875</c:v>
                      </c:pt>
                      <c:pt idx="205">
                        <c:v>90.109893798828125</c:v>
                      </c:pt>
                      <c:pt idx="206">
                        <c:v>90.109893798828125</c:v>
                      </c:pt>
                      <c:pt idx="207">
                        <c:v>90.109893798828125</c:v>
                      </c:pt>
                      <c:pt idx="208">
                        <c:v>90.109893798828125</c:v>
                      </c:pt>
                      <c:pt idx="209">
                        <c:v>89.957267761230469</c:v>
                      </c:pt>
                      <c:pt idx="210">
                        <c:v>89.957267761230469</c:v>
                      </c:pt>
                      <c:pt idx="211">
                        <c:v>89.957267761230469</c:v>
                      </c:pt>
                      <c:pt idx="212">
                        <c:v>89.957267761230469</c:v>
                      </c:pt>
                      <c:pt idx="213">
                        <c:v>89.957267761230469</c:v>
                      </c:pt>
                      <c:pt idx="214">
                        <c:v>89.957267761230469</c:v>
                      </c:pt>
                      <c:pt idx="215">
                        <c:v>89.804634094238281</c:v>
                      </c:pt>
                      <c:pt idx="216">
                        <c:v>89.804634094238281</c:v>
                      </c:pt>
                      <c:pt idx="217">
                        <c:v>89.804634094238281</c:v>
                      </c:pt>
                      <c:pt idx="218">
                        <c:v>89.804634094238281</c:v>
                      </c:pt>
                      <c:pt idx="219">
                        <c:v>89.804634094238281</c:v>
                      </c:pt>
                      <c:pt idx="220">
                        <c:v>89.682540893554688</c:v>
                      </c:pt>
                      <c:pt idx="221">
                        <c:v>89.682540893554688</c:v>
                      </c:pt>
                      <c:pt idx="222">
                        <c:v>89.682540893554688</c:v>
                      </c:pt>
                      <c:pt idx="223">
                        <c:v>89.682540893554688</c:v>
                      </c:pt>
                      <c:pt idx="224">
                        <c:v>89.682540893554688</c:v>
                      </c:pt>
                      <c:pt idx="225">
                        <c:v>89.682540893554688</c:v>
                      </c:pt>
                      <c:pt idx="226">
                        <c:v>89.529914855957031</c:v>
                      </c:pt>
                      <c:pt idx="227">
                        <c:v>89.529914855957031</c:v>
                      </c:pt>
                      <c:pt idx="228">
                        <c:v>89.529914855957031</c:v>
                      </c:pt>
                      <c:pt idx="229">
                        <c:v>89.529914855957031</c:v>
                      </c:pt>
                      <c:pt idx="230">
                        <c:v>89.529914855957031</c:v>
                      </c:pt>
                      <c:pt idx="231">
                        <c:v>89.529914855957031</c:v>
                      </c:pt>
                      <c:pt idx="232">
                        <c:v>89.377288818359375</c:v>
                      </c:pt>
                      <c:pt idx="233">
                        <c:v>89.377288818359375</c:v>
                      </c:pt>
                      <c:pt idx="234">
                        <c:v>89.377288818359375</c:v>
                      </c:pt>
                      <c:pt idx="235">
                        <c:v>89.377288818359375</c:v>
                      </c:pt>
                      <c:pt idx="236">
                        <c:v>89.377288818359375</c:v>
                      </c:pt>
                      <c:pt idx="237">
                        <c:v>89.377288818359375</c:v>
                      </c:pt>
                      <c:pt idx="238">
                        <c:v>89.377288818359375</c:v>
                      </c:pt>
                      <c:pt idx="239">
                        <c:v>89.25518798828125</c:v>
                      </c:pt>
                      <c:pt idx="240">
                        <c:v>89.25518798828125</c:v>
                      </c:pt>
                      <c:pt idx="241">
                        <c:v>89.25518798828125</c:v>
                      </c:pt>
                      <c:pt idx="242">
                        <c:v>89.133087158203125</c:v>
                      </c:pt>
                      <c:pt idx="243">
                        <c:v>89.133087158203125</c:v>
                      </c:pt>
                      <c:pt idx="244">
                        <c:v>89.133087158203125</c:v>
                      </c:pt>
                      <c:pt idx="245">
                        <c:v>89.133087158203125</c:v>
                      </c:pt>
                      <c:pt idx="246">
                        <c:v>89.133087158203125</c:v>
                      </c:pt>
                      <c:pt idx="247">
                        <c:v>89.133087158203125</c:v>
                      </c:pt>
                      <c:pt idx="248">
                        <c:v>89.133087158203125</c:v>
                      </c:pt>
                      <c:pt idx="249">
                        <c:v>89.010986328125</c:v>
                      </c:pt>
                      <c:pt idx="250">
                        <c:v>89.010986328125</c:v>
                      </c:pt>
                      <c:pt idx="251">
                        <c:v>89.010986328125</c:v>
                      </c:pt>
                      <c:pt idx="252">
                        <c:v>89.010986328125</c:v>
                      </c:pt>
                      <c:pt idx="253">
                        <c:v>89.010986328125</c:v>
                      </c:pt>
                      <c:pt idx="254">
                        <c:v>89.010986328125</c:v>
                      </c:pt>
                      <c:pt idx="255">
                        <c:v>89.010986328125</c:v>
                      </c:pt>
                      <c:pt idx="256">
                        <c:v>88.888893127441406</c:v>
                      </c:pt>
                      <c:pt idx="257">
                        <c:v>88.888893127441406</c:v>
                      </c:pt>
                      <c:pt idx="258">
                        <c:v>88.888893127441406</c:v>
                      </c:pt>
                      <c:pt idx="259">
                        <c:v>88.888893127441406</c:v>
                      </c:pt>
                      <c:pt idx="260">
                        <c:v>88.888893127441406</c:v>
                      </c:pt>
                      <c:pt idx="261">
                        <c:v>88.888893127441406</c:v>
                      </c:pt>
                      <c:pt idx="262">
                        <c:v>88.888893127441406</c:v>
                      </c:pt>
                      <c:pt idx="263">
                        <c:v>88.888893127441406</c:v>
                      </c:pt>
                      <c:pt idx="264">
                        <c:v>88.766792297363281</c:v>
                      </c:pt>
                      <c:pt idx="265">
                        <c:v>88.766792297363281</c:v>
                      </c:pt>
                      <c:pt idx="266">
                        <c:v>88.766792297363281</c:v>
                      </c:pt>
                      <c:pt idx="267">
                        <c:v>88.766792297363281</c:v>
                      </c:pt>
                      <c:pt idx="268">
                        <c:v>88.766792297363281</c:v>
                      </c:pt>
                      <c:pt idx="269">
                        <c:v>88.766792297363281</c:v>
                      </c:pt>
                      <c:pt idx="270">
                        <c:v>88.766792297363281</c:v>
                      </c:pt>
                      <c:pt idx="271">
                        <c:v>88.766792297363281</c:v>
                      </c:pt>
                      <c:pt idx="272">
                        <c:v>88.766792297363281</c:v>
                      </c:pt>
                      <c:pt idx="273">
                        <c:v>88.766792297363281</c:v>
                      </c:pt>
                      <c:pt idx="274">
                        <c:v>88.766792297363281</c:v>
                      </c:pt>
                      <c:pt idx="275">
                        <c:v>88.766792297363281</c:v>
                      </c:pt>
                      <c:pt idx="276">
                        <c:v>88.766792297363281</c:v>
                      </c:pt>
                      <c:pt idx="277">
                        <c:v>88.766792297363281</c:v>
                      </c:pt>
                      <c:pt idx="278">
                        <c:v>88.766792297363281</c:v>
                      </c:pt>
                      <c:pt idx="279">
                        <c:v>88.766792297363281</c:v>
                      </c:pt>
                      <c:pt idx="280">
                        <c:v>88.766792297363281</c:v>
                      </c:pt>
                      <c:pt idx="281">
                        <c:v>88.766792297363281</c:v>
                      </c:pt>
                      <c:pt idx="282">
                        <c:v>88.766792297363281</c:v>
                      </c:pt>
                      <c:pt idx="283">
                        <c:v>88.766792297363281</c:v>
                      </c:pt>
                      <c:pt idx="284">
                        <c:v>88.644691467285156</c:v>
                      </c:pt>
                      <c:pt idx="285">
                        <c:v>88.644691467285156</c:v>
                      </c:pt>
                      <c:pt idx="286">
                        <c:v>88.644691467285156</c:v>
                      </c:pt>
                      <c:pt idx="287">
                        <c:v>88.644691467285156</c:v>
                      </c:pt>
                      <c:pt idx="288">
                        <c:v>88.644691467285156</c:v>
                      </c:pt>
                      <c:pt idx="289">
                        <c:v>88.644691467285156</c:v>
                      </c:pt>
                      <c:pt idx="290">
                        <c:v>88.644691467285156</c:v>
                      </c:pt>
                      <c:pt idx="291">
                        <c:v>88.644691467285156</c:v>
                      </c:pt>
                      <c:pt idx="292">
                        <c:v>88.644691467285156</c:v>
                      </c:pt>
                      <c:pt idx="293">
                        <c:v>88.644691467285156</c:v>
                      </c:pt>
                      <c:pt idx="294">
                        <c:v>88.644691467285156</c:v>
                      </c:pt>
                      <c:pt idx="295">
                        <c:v>88.644691467285156</c:v>
                      </c:pt>
                      <c:pt idx="296">
                        <c:v>88.644691467285156</c:v>
                      </c:pt>
                      <c:pt idx="297">
                        <c:v>88.644691467285156</c:v>
                      </c:pt>
                      <c:pt idx="298">
                        <c:v>88.644691467285156</c:v>
                      </c:pt>
                      <c:pt idx="299">
                        <c:v>88.644691467285156</c:v>
                      </c:pt>
                      <c:pt idx="300">
                        <c:v>88.644691467285156</c:v>
                      </c:pt>
                      <c:pt idx="301">
                        <c:v>88.644691467285156</c:v>
                      </c:pt>
                      <c:pt idx="302">
                        <c:v>88.644691467285156</c:v>
                      </c:pt>
                      <c:pt idx="303">
                        <c:v>88.644691467285156</c:v>
                      </c:pt>
                      <c:pt idx="304">
                        <c:v>88.644691467285156</c:v>
                      </c:pt>
                      <c:pt idx="305">
                        <c:v>88.644691467285156</c:v>
                      </c:pt>
                      <c:pt idx="306">
                        <c:v>88.644691467285156</c:v>
                      </c:pt>
                      <c:pt idx="307">
                        <c:v>88.644691467285156</c:v>
                      </c:pt>
                      <c:pt idx="308">
                        <c:v>88.644691467285156</c:v>
                      </c:pt>
                      <c:pt idx="309">
                        <c:v>88.644691467285156</c:v>
                      </c:pt>
                      <c:pt idx="310">
                        <c:v>88.522590637207031</c:v>
                      </c:pt>
                      <c:pt idx="311">
                        <c:v>88.522590637207031</c:v>
                      </c:pt>
                      <c:pt idx="312">
                        <c:v>88.522590637207031</c:v>
                      </c:pt>
                      <c:pt idx="313">
                        <c:v>88.522590637207031</c:v>
                      </c:pt>
                      <c:pt idx="314">
                        <c:v>88.522590637207031</c:v>
                      </c:pt>
                      <c:pt idx="315">
                        <c:v>88.522590637207031</c:v>
                      </c:pt>
                      <c:pt idx="316">
                        <c:v>88.522590637207031</c:v>
                      </c:pt>
                      <c:pt idx="317">
                        <c:v>88.522590637207031</c:v>
                      </c:pt>
                      <c:pt idx="318">
                        <c:v>88.522590637207031</c:v>
                      </c:pt>
                      <c:pt idx="319">
                        <c:v>88.522590637207031</c:v>
                      </c:pt>
                      <c:pt idx="320">
                        <c:v>88.522590637207031</c:v>
                      </c:pt>
                      <c:pt idx="321">
                        <c:v>88.522590637207031</c:v>
                      </c:pt>
                      <c:pt idx="322">
                        <c:v>88.522590637207031</c:v>
                      </c:pt>
                      <c:pt idx="323">
                        <c:v>88.522590637207031</c:v>
                      </c:pt>
                      <c:pt idx="324">
                        <c:v>88.522590637207031</c:v>
                      </c:pt>
                      <c:pt idx="325">
                        <c:v>88.522590637207031</c:v>
                      </c:pt>
                      <c:pt idx="326">
                        <c:v>88.522590637207031</c:v>
                      </c:pt>
                      <c:pt idx="327">
                        <c:v>88.522590637207031</c:v>
                      </c:pt>
                      <c:pt idx="328">
                        <c:v>88.522590637207031</c:v>
                      </c:pt>
                      <c:pt idx="329">
                        <c:v>88.522590637207031</c:v>
                      </c:pt>
                      <c:pt idx="330">
                        <c:v>88.522590637207031</c:v>
                      </c:pt>
                      <c:pt idx="331">
                        <c:v>88.522590637207031</c:v>
                      </c:pt>
                      <c:pt idx="332">
                        <c:v>88.522590637207031</c:v>
                      </c:pt>
                      <c:pt idx="333">
                        <c:v>88.522590637207031</c:v>
                      </c:pt>
                      <c:pt idx="334">
                        <c:v>88.522590637207031</c:v>
                      </c:pt>
                      <c:pt idx="335">
                        <c:v>88.522590637207031</c:v>
                      </c:pt>
                      <c:pt idx="336">
                        <c:v>88.522590637207031</c:v>
                      </c:pt>
                      <c:pt idx="337">
                        <c:v>88.400489807128906</c:v>
                      </c:pt>
                      <c:pt idx="338">
                        <c:v>88.400489807128906</c:v>
                      </c:pt>
                      <c:pt idx="339">
                        <c:v>88.400489807128906</c:v>
                      </c:pt>
                      <c:pt idx="340">
                        <c:v>88.522590637207031</c:v>
                      </c:pt>
                      <c:pt idx="341">
                        <c:v>88.522590637207031</c:v>
                      </c:pt>
                      <c:pt idx="342">
                        <c:v>88.797309875488281</c:v>
                      </c:pt>
                      <c:pt idx="343">
                        <c:v>88.919410705566406</c:v>
                      </c:pt>
                      <c:pt idx="344">
                        <c:v>89.133087158203125</c:v>
                      </c:pt>
                      <c:pt idx="345">
                        <c:v>89.133087158203125</c:v>
                      </c:pt>
                      <c:pt idx="346">
                        <c:v>89.133087158203125</c:v>
                      </c:pt>
                      <c:pt idx="347">
                        <c:v>89.346763610839844</c:v>
                      </c:pt>
                      <c:pt idx="348">
                        <c:v>89.346763610839844</c:v>
                      </c:pt>
                      <c:pt idx="349">
                        <c:v>89.468864440917969</c:v>
                      </c:pt>
                      <c:pt idx="350">
                        <c:v>89.468864440917969</c:v>
                      </c:pt>
                      <c:pt idx="351">
                        <c:v>89.621490478515625</c:v>
                      </c:pt>
                      <c:pt idx="352">
                        <c:v>89.621490478515625</c:v>
                      </c:pt>
                      <c:pt idx="353">
                        <c:v>89.621490478515625</c:v>
                      </c:pt>
                      <c:pt idx="354">
                        <c:v>89.74359130859375</c:v>
                      </c:pt>
                      <c:pt idx="355">
                        <c:v>89.74359130859375</c:v>
                      </c:pt>
                      <c:pt idx="356">
                        <c:v>89.74359130859375</c:v>
                      </c:pt>
                      <c:pt idx="357">
                        <c:v>89.74359130859375</c:v>
                      </c:pt>
                      <c:pt idx="358">
                        <c:v>89.896217346191406</c:v>
                      </c:pt>
                      <c:pt idx="359">
                        <c:v>89.896217346191406</c:v>
                      </c:pt>
                      <c:pt idx="360">
                        <c:v>89.896217346191406</c:v>
                      </c:pt>
                      <c:pt idx="361">
                        <c:v>89.896217346191406</c:v>
                      </c:pt>
                      <c:pt idx="362">
                        <c:v>90.079368591308594</c:v>
                      </c:pt>
                      <c:pt idx="363">
                        <c:v>90.079368591308594</c:v>
                      </c:pt>
                      <c:pt idx="364">
                        <c:v>90.079368591308594</c:v>
                      </c:pt>
                      <c:pt idx="365">
                        <c:v>90.079368591308594</c:v>
                      </c:pt>
                      <c:pt idx="366">
                        <c:v>90.079368591308594</c:v>
                      </c:pt>
                      <c:pt idx="367">
                        <c:v>90.201469421386719</c:v>
                      </c:pt>
                      <c:pt idx="368">
                        <c:v>90.201469421386719</c:v>
                      </c:pt>
                      <c:pt idx="369">
                        <c:v>90.201469421386719</c:v>
                      </c:pt>
                      <c:pt idx="370">
                        <c:v>90.201469421386719</c:v>
                      </c:pt>
                      <c:pt idx="371">
                        <c:v>90.201469421386719</c:v>
                      </c:pt>
                      <c:pt idx="372">
                        <c:v>90.201469421386719</c:v>
                      </c:pt>
                      <c:pt idx="373">
                        <c:v>90.201469421386719</c:v>
                      </c:pt>
                      <c:pt idx="374">
                        <c:v>90.323570251464844</c:v>
                      </c:pt>
                      <c:pt idx="375">
                        <c:v>90.323570251464844</c:v>
                      </c:pt>
                      <c:pt idx="376">
                        <c:v>90.323570251464844</c:v>
                      </c:pt>
                      <c:pt idx="377">
                        <c:v>90.323570251464844</c:v>
                      </c:pt>
                      <c:pt idx="378">
                        <c:v>90.323570251464844</c:v>
                      </c:pt>
                      <c:pt idx="379">
                        <c:v>90.323570251464844</c:v>
                      </c:pt>
                      <c:pt idx="380">
                        <c:v>90.323570251464844</c:v>
                      </c:pt>
                      <c:pt idx="381">
                        <c:v>90.323570251464844</c:v>
                      </c:pt>
                      <c:pt idx="382">
                        <c:v>90.323570251464844</c:v>
                      </c:pt>
                      <c:pt idx="383">
                        <c:v>90.323570251464844</c:v>
                      </c:pt>
                      <c:pt idx="384">
                        <c:v>90.323570251464844</c:v>
                      </c:pt>
                      <c:pt idx="385">
                        <c:v>90.323570251464844</c:v>
                      </c:pt>
                      <c:pt idx="386">
                        <c:v>90.323570251464844</c:v>
                      </c:pt>
                      <c:pt idx="387">
                        <c:v>90.323570251464844</c:v>
                      </c:pt>
                      <c:pt idx="388">
                        <c:v>90.323570251464844</c:v>
                      </c:pt>
                      <c:pt idx="389">
                        <c:v>90.323570251464844</c:v>
                      </c:pt>
                      <c:pt idx="390">
                        <c:v>90.323570251464844</c:v>
                      </c:pt>
                      <c:pt idx="391">
                        <c:v>90.323570251464844</c:v>
                      </c:pt>
                      <c:pt idx="392">
                        <c:v>90.323570251464844</c:v>
                      </c:pt>
                      <c:pt idx="393">
                        <c:v>90.323570251464844</c:v>
                      </c:pt>
                      <c:pt idx="394">
                        <c:v>90.323570251464844</c:v>
                      </c:pt>
                      <c:pt idx="395">
                        <c:v>90.323570251464844</c:v>
                      </c:pt>
                      <c:pt idx="396">
                        <c:v>90.323570251464844</c:v>
                      </c:pt>
                      <c:pt idx="397">
                        <c:v>90.323570251464844</c:v>
                      </c:pt>
                      <c:pt idx="398">
                        <c:v>90.323570251464844</c:v>
                      </c:pt>
                      <c:pt idx="399">
                        <c:v>90.323570251464844</c:v>
                      </c:pt>
                      <c:pt idx="400">
                        <c:v>90.201469421386719</c:v>
                      </c:pt>
                      <c:pt idx="401">
                        <c:v>90.201469421386719</c:v>
                      </c:pt>
                      <c:pt idx="402">
                        <c:v>90.079368591308594</c:v>
                      </c:pt>
                      <c:pt idx="403">
                        <c:v>90.079368591308594</c:v>
                      </c:pt>
                      <c:pt idx="404">
                        <c:v>89.957267761230469</c:v>
                      </c:pt>
                      <c:pt idx="405">
                        <c:v>89.957267761230469</c:v>
                      </c:pt>
                      <c:pt idx="406">
                        <c:v>89.957267761230469</c:v>
                      </c:pt>
                      <c:pt idx="407">
                        <c:v>89.774116516113281</c:v>
                      </c:pt>
                      <c:pt idx="408">
                        <c:v>89.774116516113281</c:v>
                      </c:pt>
                      <c:pt idx="409">
                        <c:v>89.774116516113281</c:v>
                      </c:pt>
                      <c:pt idx="410">
                        <c:v>89.774116516113281</c:v>
                      </c:pt>
                      <c:pt idx="411">
                        <c:v>89.652015686035156</c:v>
                      </c:pt>
                      <c:pt idx="412">
                        <c:v>89.652015686035156</c:v>
                      </c:pt>
                      <c:pt idx="413">
                        <c:v>89.652015686035156</c:v>
                      </c:pt>
                      <c:pt idx="414">
                        <c:v>89.652015686035156</c:v>
                      </c:pt>
                      <c:pt idx="415">
                        <c:v>89.652015686035156</c:v>
                      </c:pt>
                      <c:pt idx="416">
                        <c:v>89.652015686035156</c:v>
                      </c:pt>
                      <c:pt idx="417">
                        <c:v>89.4993896484375</c:v>
                      </c:pt>
                      <c:pt idx="418">
                        <c:v>89.4993896484375</c:v>
                      </c:pt>
                      <c:pt idx="419">
                        <c:v>89.4993896484375</c:v>
                      </c:pt>
                      <c:pt idx="420">
                        <c:v>89.4993896484375</c:v>
                      </c:pt>
                    </c:numCache>
                  </c:numRef>
                </c:val>
                <c:smooth val="0"/>
                <c:extLst>
                  <c:ext xmlns:c16="http://schemas.microsoft.com/office/drawing/2014/chart" uri="{C3380CC4-5D6E-409C-BE32-E72D297353CC}">
                    <c16:uniqueId val="{00000006-9116-43AA-8AD7-21E735910A04}"/>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BESS!$D$1202</c15:sqref>
                        </c15:formulaRef>
                      </c:ext>
                    </c:extLst>
                    <c:strCache>
                      <c:ptCount val="1"/>
                      <c:pt idx="0">
                        <c:v>Potencia GEN+BESS</c:v>
                      </c:pt>
                    </c:strCache>
                  </c:strRef>
                </c:tx>
                <c:spPr>
                  <a:ln w="19050" cap="rnd">
                    <a:solidFill>
                      <a:schemeClr val="tx1"/>
                    </a:solidFill>
                    <a:round/>
                  </a:ln>
                  <a:effectLst/>
                </c:spPr>
                <c:marker>
                  <c:symbol val="none"/>
                </c:marker>
                <c:cat>
                  <c:numRef>
                    <c:extLst xmlns:c15="http://schemas.microsoft.com/office/drawing/2012/chart">
                      <c:ext xmlns:c15="http://schemas.microsoft.com/office/drawing/2012/chart" uri="{02D57815-91ED-43cb-92C2-25804820EDAC}">
                        <c15:formulaRef>
                          <c15:sqref>BESS!$A$1203:$A$1623</c15:sqref>
                        </c15:formulaRef>
                      </c:ext>
                    </c:extLst>
                    <c:numCache>
                      <c:formatCode>h:mm:ss</c:formatCode>
                      <c:ptCount val="421"/>
                      <c:pt idx="0">
                        <c:v>44293.490972222222</c:v>
                      </c:pt>
                      <c:pt idx="1">
                        <c:v>44293.490983796299</c:v>
                      </c:pt>
                      <c:pt idx="2">
                        <c:v>44293.490995370368</c:v>
                      </c:pt>
                      <c:pt idx="3">
                        <c:v>44293.491006944445</c:v>
                      </c:pt>
                      <c:pt idx="4">
                        <c:v>44293.491018518522</c:v>
                      </c:pt>
                      <c:pt idx="5">
                        <c:v>44293.491030092591</c:v>
                      </c:pt>
                      <c:pt idx="6">
                        <c:v>44293.491041666668</c:v>
                      </c:pt>
                      <c:pt idx="7">
                        <c:v>44293.491053240738</c:v>
                      </c:pt>
                      <c:pt idx="8">
                        <c:v>44293.491064814814</c:v>
                      </c:pt>
                      <c:pt idx="9">
                        <c:v>44293.491076388891</c:v>
                      </c:pt>
                      <c:pt idx="10">
                        <c:v>44293.491087962961</c:v>
                      </c:pt>
                      <c:pt idx="11">
                        <c:v>44293.491099537037</c:v>
                      </c:pt>
                      <c:pt idx="12">
                        <c:v>44293.491111111114</c:v>
                      </c:pt>
                      <c:pt idx="13">
                        <c:v>44293.491122685184</c:v>
                      </c:pt>
                      <c:pt idx="14">
                        <c:v>44293.49113425926</c:v>
                      </c:pt>
                      <c:pt idx="15">
                        <c:v>44293.49114583333</c:v>
                      </c:pt>
                      <c:pt idx="16">
                        <c:v>44293.491157407407</c:v>
                      </c:pt>
                      <c:pt idx="17">
                        <c:v>44293.491168981483</c:v>
                      </c:pt>
                      <c:pt idx="18">
                        <c:v>44293.491180555553</c:v>
                      </c:pt>
                      <c:pt idx="19">
                        <c:v>44293.49119212963</c:v>
                      </c:pt>
                      <c:pt idx="20">
                        <c:v>44293.491203703707</c:v>
                      </c:pt>
                      <c:pt idx="21">
                        <c:v>44293.491215277776</c:v>
                      </c:pt>
                      <c:pt idx="22">
                        <c:v>44293.491226851853</c:v>
                      </c:pt>
                      <c:pt idx="23">
                        <c:v>44293.491238425922</c:v>
                      </c:pt>
                      <c:pt idx="24">
                        <c:v>44293.491249999999</c:v>
                      </c:pt>
                      <c:pt idx="25">
                        <c:v>44293.491261574076</c:v>
                      </c:pt>
                      <c:pt idx="26">
                        <c:v>44293.491273148145</c:v>
                      </c:pt>
                      <c:pt idx="27">
                        <c:v>44293.491284722222</c:v>
                      </c:pt>
                      <c:pt idx="28">
                        <c:v>44293.491296296299</c:v>
                      </c:pt>
                      <c:pt idx="29">
                        <c:v>44293.491307870368</c:v>
                      </c:pt>
                      <c:pt idx="30">
                        <c:v>44293.491319444445</c:v>
                      </c:pt>
                      <c:pt idx="31">
                        <c:v>44293.491331018522</c:v>
                      </c:pt>
                      <c:pt idx="32">
                        <c:v>44293.491342592592</c:v>
                      </c:pt>
                      <c:pt idx="33">
                        <c:v>44293.491354166668</c:v>
                      </c:pt>
                      <c:pt idx="34">
                        <c:v>44293.491365740738</c:v>
                      </c:pt>
                      <c:pt idx="35">
                        <c:v>44293.491377314815</c:v>
                      </c:pt>
                      <c:pt idx="36">
                        <c:v>44293.491388888891</c:v>
                      </c:pt>
                      <c:pt idx="37">
                        <c:v>44293.491400462961</c:v>
                      </c:pt>
                      <c:pt idx="38">
                        <c:v>44293.491412037038</c:v>
                      </c:pt>
                      <c:pt idx="39">
                        <c:v>44293.491423611114</c:v>
                      </c:pt>
                      <c:pt idx="40">
                        <c:v>44293.491435185184</c:v>
                      </c:pt>
                      <c:pt idx="41">
                        <c:v>44293.491446759261</c:v>
                      </c:pt>
                      <c:pt idx="42">
                        <c:v>44293.49145833333</c:v>
                      </c:pt>
                      <c:pt idx="43">
                        <c:v>44293.491469907407</c:v>
                      </c:pt>
                      <c:pt idx="44">
                        <c:v>44293.491481481484</c:v>
                      </c:pt>
                      <c:pt idx="45">
                        <c:v>44293.491493055553</c:v>
                      </c:pt>
                      <c:pt idx="46">
                        <c:v>44293.49150462963</c:v>
                      </c:pt>
                      <c:pt idx="47">
                        <c:v>44293.491516203707</c:v>
                      </c:pt>
                      <c:pt idx="48">
                        <c:v>44293.491527777776</c:v>
                      </c:pt>
                      <c:pt idx="49">
                        <c:v>44293.491539351853</c:v>
                      </c:pt>
                      <c:pt idx="50">
                        <c:v>44293.491550925923</c:v>
                      </c:pt>
                      <c:pt idx="51">
                        <c:v>44293.491562499999</c:v>
                      </c:pt>
                      <c:pt idx="52">
                        <c:v>44293.491574074076</c:v>
                      </c:pt>
                      <c:pt idx="53">
                        <c:v>44293.491585648146</c:v>
                      </c:pt>
                      <c:pt idx="54">
                        <c:v>44293.491597222222</c:v>
                      </c:pt>
                      <c:pt idx="55">
                        <c:v>44293.491608796299</c:v>
                      </c:pt>
                      <c:pt idx="56">
                        <c:v>44293.491620370369</c:v>
                      </c:pt>
                      <c:pt idx="57">
                        <c:v>44293.491631944446</c:v>
                      </c:pt>
                      <c:pt idx="58">
                        <c:v>44293.491643518515</c:v>
                      </c:pt>
                      <c:pt idx="59">
                        <c:v>44293.491655092592</c:v>
                      </c:pt>
                      <c:pt idx="60">
                        <c:v>44293.491666666669</c:v>
                      </c:pt>
                      <c:pt idx="61">
                        <c:v>44293.491678240738</c:v>
                      </c:pt>
                      <c:pt idx="62">
                        <c:v>44293.491689814815</c:v>
                      </c:pt>
                      <c:pt idx="63">
                        <c:v>44293.491701388892</c:v>
                      </c:pt>
                      <c:pt idx="64">
                        <c:v>44293.491712962961</c:v>
                      </c:pt>
                      <c:pt idx="65">
                        <c:v>44293.491724537038</c:v>
                      </c:pt>
                      <c:pt idx="66">
                        <c:v>44293.491736111115</c:v>
                      </c:pt>
                      <c:pt idx="67">
                        <c:v>44293.491747685184</c:v>
                      </c:pt>
                      <c:pt idx="68">
                        <c:v>44293.491759259261</c:v>
                      </c:pt>
                      <c:pt idx="69">
                        <c:v>44293.491770833331</c:v>
                      </c:pt>
                      <c:pt idx="70">
                        <c:v>44293.491782407407</c:v>
                      </c:pt>
                      <c:pt idx="71">
                        <c:v>44293.491793981484</c:v>
                      </c:pt>
                      <c:pt idx="72">
                        <c:v>44293.491805555554</c:v>
                      </c:pt>
                      <c:pt idx="73">
                        <c:v>44293.49181712963</c:v>
                      </c:pt>
                      <c:pt idx="74">
                        <c:v>44293.491828703707</c:v>
                      </c:pt>
                      <c:pt idx="75">
                        <c:v>44293.491840277777</c:v>
                      </c:pt>
                      <c:pt idx="76">
                        <c:v>44293.491851851853</c:v>
                      </c:pt>
                      <c:pt idx="77">
                        <c:v>44293.491863425923</c:v>
                      </c:pt>
                      <c:pt idx="78">
                        <c:v>44293.491875</c:v>
                      </c:pt>
                      <c:pt idx="79">
                        <c:v>44293.491886574076</c:v>
                      </c:pt>
                      <c:pt idx="80">
                        <c:v>44293.491898148146</c:v>
                      </c:pt>
                      <c:pt idx="81">
                        <c:v>44293.491909722223</c:v>
                      </c:pt>
                      <c:pt idx="82">
                        <c:v>44293.4919212963</c:v>
                      </c:pt>
                      <c:pt idx="83">
                        <c:v>44293.491932870369</c:v>
                      </c:pt>
                      <c:pt idx="84">
                        <c:v>44293.491944444446</c:v>
                      </c:pt>
                      <c:pt idx="85">
                        <c:v>44293.491956018515</c:v>
                      </c:pt>
                      <c:pt idx="86">
                        <c:v>44293.491967592592</c:v>
                      </c:pt>
                      <c:pt idx="87">
                        <c:v>44293.491979166669</c:v>
                      </c:pt>
                      <c:pt idx="88">
                        <c:v>44293.491990740738</c:v>
                      </c:pt>
                      <c:pt idx="89">
                        <c:v>44293.492002314815</c:v>
                      </c:pt>
                      <c:pt idx="90">
                        <c:v>44293.492013888892</c:v>
                      </c:pt>
                      <c:pt idx="91">
                        <c:v>44293.492025462961</c:v>
                      </c:pt>
                      <c:pt idx="92">
                        <c:v>44293.492037037038</c:v>
                      </c:pt>
                      <c:pt idx="93">
                        <c:v>44293.492048611108</c:v>
                      </c:pt>
                      <c:pt idx="94">
                        <c:v>44293.492060185185</c:v>
                      </c:pt>
                      <c:pt idx="95">
                        <c:v>44293.492071759261</c:v>
                      </c:pt>
                      <c:pt idx="96">
                        <c:v>44293.492083333331</c:v>
                      </c:pt>
                      <c:pt idx="97">
                        <c:v>44293.492094907408</c:v>
                      </c:pt>
                      <c:pt idx="98">
                        <c:v>44293.492106481484</c:v>
                      </c:pt>
                      <c:pt idx="99">
                        <c:v>44293.492118055554</c:v>
                      </c:pt>
                      <c:pt idx="100">
                        <c:v>44293.492129629631</c:v>
                      </c:pt>
                      <c:pt idx="101">
                        <c:v>44293.4921412037</c:v>
                      </c:pt>
                      <c:pt idx="102">
                        <c:v>44293.492152777777</c:v>
                      </c:pt>
                      <c:pt idx="103">
                        <c:v>44293.492164351854</c:v>
                      </c:pt>
                      <c:pt idx="104">
                        <c:v>44293.492175925923</c:v>
                      </c:pt>
                      <c:pt idx="105">
                        <c:v>44293.4921875</c:v>
                      </c:pt>
                      <c:pt idx="106">
                        <c:v>44293.492199074077</c:v>
                      </c:pt>
                      <c:pt idx="107">
                        <c:v>44293.492210648146</c:v>
                      </c:pt>
                      <c:pt idx="108">
                        <c:v>44293.492222222223</c:v>
                      </c:pt>
                      <c:pt idx="109">
                        <c:v>44293.4922337963</c:v>
                      </c:pt>
                      <c:pt idx="110">
                        <c:v>44293.492245370369</c:v>
                      </c:pt>
                      <c:pt idx="111">
                        <c:v>44293.492256944446</c:v>
                      </c:pt>
                      <c:pt idx="112">
                        <c:v>44293.492268518516</c:v>
                      </c:pt>
                      <c:pt idx="113">
                        <c:v>44293.492280092592</c:v>
                      </c:pt>
                      <c:pt idx="114">
                        <c:v>44293.492291666669</c:v>
                      </c:pt>
                      <c:pt idx="115">
                        <c:v>44293.492303240739</c:v>
                      </c:pt>
                      <c:pt idx="116">
                        <c:v>44293.492314814815</c:v>
                      </c:pt>
                      <c:pt idx="117">
                        <c:v>44293.492326388892</c:v>
                      </c:pt>
                      <c:pt idx="118">
                        <c:v>44293.492337962962</c:v>
                      </c:pt>
                      <c:pt idx="119">
                        <c:v>44293.492349537039</c:v>
                      </c:pt>
                      <c:pt idx="120">
                        <c:v>44293.492361111108</c:v>
                      </c:pt>
                      <c:pt idx="121">
                        <c:v>44293.492372685185</c:v>
                      </c:pt>
                      <c:pt idx="122">
                        <c:v>44293.492384259262</c:v>
                      </c:pt>
                      <c:pt idx="123">
                        <c:v>44293.492395833331</c:v>
                      </c:pt>
                      <c:pt idx="124">
                        <c:v>44293.492407407408</c:v>
                      </c:pt>
                      <c:pt idx="125">
                        <c:v>44293.492418981485</c:v>
                      </c:pt>
                      <c:pt idx="126">
                        <c:v>44293.492430555554</c:v>
                      </c:pt>
                      <c:pt idx="127">
                        <c:v>44293.492442129631</c:v>
                      </c:pt>
                      <c:pt idx="128">
                        <c:v>44293.4924537037</c:v>
                      </c:pt>
                      <c:pt idx="129">
                        <c:v>44293.492465277777</c:v>
                      </c:pt>
                      <c:pt idx="130">
                        <c:v>44293.492476851854</c:v>
                      </c:pt>
                      <c:pt idx="131">
                        <c:v>44293.492488425924</c:v>
                      </c:pt>
                      <c:pt idx="132">
                        <c:v>44293.4925</c:v>
                      </c:pt>
                      <c:pt idx="133">
                        <c:v>44293.492511574077</c:v>
                      </c:pt>
                      <c:pt idx="134">
                        <c:v>44293.492523148147</c:v>
                      </c:pt>
                      <c:pt idx="135">
                        <c:v>44293.492534722223</c:v>
                      </c:pt>
                      <c:pt idx="136">
                        <c:v>44293.492546296293</c:v>
                      </c:pt>
                      <c:pt idx="137">
                        <c:v>44293.49255787037</c:v>
                      </c:pt>
                      <c:pt idx="138">
                        <c:v>44293.492569444446</c:v>
                      </c:pt>
                      <c:pt idx="139">
                        <c:v>44293.492581018516</c:v>
                      </c:pt>
                      <c:pt idx="140">
                        <c:v>44293.492592592593</c:v>
                      </c:pt>
                      <c:pt idx="141">
                        <c:v>44293.492604166669</c:v>
                      </c:pt>
                      <c:pt idx="142">
                        <c:v>44293.492615740739</c:v>
                      </c:pt>
                      <c:pt idx="143">
                        <c:v>44293.492627314816</c:v>
                      </c:pt>
                      <c:pt idx="144">
                        <c:v>44293.492638888885</c:v>
                      </c:pt>
                      <c:pt idx="145">
                        <c:v>44293.492650462962</c:v>
                      </c:pt>
                      <c:pt idx="146">
                        <c:v>44293.492662037039</c:v>
                      </c:pt>
                      <c:pt idx="147">
                        <c:v>44293.492673611108</c:v>
                      </c:pt>
                      <c:pt idx="148">
                        <c:v>44293.492685185185</c:v>
                      </c:pt>
                      <c:pt idx="149">
                        <c:v>44293.492696759262</c:v>
                      </c:pt>
                      <c:pt idx="150">
                        <c:v>44293.492708333331</c:v>
                      </c:pt>
                      <c:pt idx="151">
                        <c:v>44293.492719907408</c:v>
                      </c:pt>
                      <c:pt idx="152">
                        <c:v>44293.492731481485</c:v>
                      </c:pt>
                      <c:pt idx="153">
                        <c:v>44293.492743055554</c:v>
                      </c:pt>
                      <c:pt idx="154">
                        <c:v>44293.492754629631</c:v>
                      </c:pt>
                      <c:pt idx="155">
                        <c:v>44293.492766203701</c:v>
                      </c:pt>
                      <c:pt idx="156">
                        <c:v>44293.492777777778</c:v>
                      </c:pt>
                      <c:pt idx="157">
                        <c:v>44293.492789351854</c:v>
                      </c:pt>
                      <c:pt idx="158">
                        <c:v>44293.492800925924</c:v>
                      </c:pt>
                      <c:pt idx="159">
                        <c:v>44293.492812500001</c:v>
                      </c:pt>
                      <c:pt idx="160">
                        <c:v>44293.492824074077</c:v>
                      </c:pt>
                      <c:pt idx="161">
                        <c:v>44293.492835648147</c:v>
                      </c:pt>
                      <c:pt idx="162">
                        <c:v>44293.492847222224</c:v>
                      </c:pt>
                      <c:pt idx="163">
                        <c:v>44293.492858796293</c:v>
                      </c:pt>
                      <c:pt idx="164">
                        <c:v>44293.49287037037</c:v>
                      </c:pt>
                      <c:pt idx="165">
                        <c:v>44293.492881944447</c:v>
                      </c:pt>
                      <c:pt idx="166">
                        <c:v>44293.492893518516</c:v>
                      </c:pt>
                      <c:pt idx="167">
                        <c:v>44293.492905092593</c:v>
                      </c:pt>
                      <c:pt idx="168">
                        <c:v>44293.49291666667</c:v>
                      </c:pt>
                      <c:pt idx="169">
                        <c:v>44293.492928240739</c:v>
                      </c:pt>
                      <c:pt idx="170">
                        <c:v>44293.492939814816</c:v>
                      </c:pt>
                      <c:pt idx="171">
                        <c:v>44293.492951388886</c:v>
                      </c:pt>
                      <c:pt idx="172">
                        <c:v>44293.492962962962</c:v>
                      </c:pt>
                      <c:pt idx="173">
                        <c:v>44293.492974537039</c:v>
                      </c:pt>
                      <c:pt idx="174">
                        <c:v>44293.492986111109</c:v>
                      </c:pt>
                      <c:pt idx="175">
                        <c:v>44293.492997685185</c:v>
                      </c:pt>
                      <c:pt idx="176">
                        <c:v>44293.493009259262</c:v>
                      </c:pt>
                      <c:pt idx="177">
                        <c:v>44293.493020833332</c:v>
                      </c:pt>
                      <c:pt idx="178">
                        <c:v>44293.493032407408</c:v>
                      </c:pt>
                      <c:pt idx="179">
                        <c:v>44293.493043981478</c:v>
                      </c:pt>
                      <c:pt idx="180">
                        <c:v>44293.493055555555</c:v>
                      </c:pt>
                      <c:pt idx="181">
                        <c:v>44293.493067129632</c:v>
                      </c:pt>
                      <c:pt idx="182">
                        <c:v>44293.493078703701</c:v>
                      </c:pt>
                      <c:pt idx="183">
                        <c:v>44293.493090277778</c:v>
                      </c:pt>
                      <c:pt idx="184">
                        <c:v>44293.493101851855</c:v>
                      </c:pt>
                      <c:pt idx="185">
                        <c:v>44293.493113425924</c:v>
                      </c:pt>
                      <c:pt idx="186">
                        <c:v>44293.493125000001</c:v>
                      </c:pt>
                      <c:pt idx="187">
                        <c:v>44293.493136574078</c:v>
                      </c:pt>
                      <c:pt idx="188">
                        <c:v>44293.493148148147</c:v>
                      </c:pt>
                      <c:pt idx="189">
                        <c:v>44293.493159722224</c:v>
                      </c:pt>
                      <c:pt idx="190">
                        <c:v>44293.493171296293</c:v>
                      </c:pt>
                      <c:pt idx="191">
                        <c:v>44293.49318287037</c:v>
                      </c:pt>
                      <c:pt idx="192">
                        <c:v>44293.493194444447</c:v>
                      </c:pt>
                      <c:pt idx="193">
                        <c:v>44293.493206018517</c:v>
                      </c:pt>
                      <c:pt idx="194">
                        <c:v>44293.493217592593</c:v>
                      </c:pt>
                      <c:pt idx="195">
                        <c:v>44293.49322916667</c:v>
                      </c:pt>
                      <c:pt idx="196">
                        <c:v>44293.49324074074</c:v>
                      </c:pt>
                      <c:pt idx="197">
                        <c:v>44293.493252314816</c:v>
                      </c:pt>
                      <c:pt idx="198">
                        <c:v>44293.493263888886</c:v>
                      </c:pt>
                      <c:pt idx="199">
                        <c:v>44293.493275462963</c:v>
                      </c:pt>
                      <c:pt idx="200">
                        <c:v>44293.493287037039</c:v>
                      </c:pt>
                      <c:pt idx="201">
                        <c:v>44293.493298611109</c:v>
                      </c:pt>
                      <c:pt idx="202">
                        <c:v>44293.493310185186</c:v>
                      </c:pt>
                      <c:pt idx="203">
                        <c:v>44293.493321759262</c:v>
                      </c:pt>
                      <c:pt idx="204">
                        <c:v>44293.493333333332</c:v>
                      </c:pt>
                      <c:pt idx="205">
                        <c:v>44293.493344907409</c:v>
                      </c:pt>
                      <c:pt idx="206">
                        <c:v>44293.493356481478</c:v>
                      </c:pt>
                      <c:pt idx="207">
                        <c:v>44293.493368055555</c:v>
                      </c:pt>
                      <c:pt idx="208">
                        <c:v>44293.493379629632</c:v>
                      </c:pt>
                      <c:pt idx="209">
                        <c:v>44293.493391203701</c:v>
                      </c:pt>
                      <c:pt idx="210">
                        <c:v>44293.493402777778</c:v>
                      </c:pt>
                      <c:pt idx="211">
                        <c:v>44293.493414351855</c:v>
                      </c:pt>
                      <c:pt idx="212">
                        <c:v>44293.493425925924</c:v>
                      </c:pt>
                      <c:pt idx="213">
                        <c:v>44293.493437500001</c:v>
                      </c:pt>
                      <c:pt idx="214">
                        <c:v>44293.493449074071</c:v>
                      </c:pt>
                      <c:pt idx="215">
                        <c:v>44293.493460648147</c:v>
                      </c:pt>
                      <c:pt idx="216">
                        <c:v>44293.493472222224</c:v>
                      </c:pt>
                      <c:pt idx="217">
                        <c:v>44293.493483796294</c:v>
                      </c:pt>
                      <c:pt idx="218">
                        <c:v>44293.493495370371</c:v>
                      </c:pt>
                      <c:pt idx="219">
                        <c:v>44293.493506944447</c:v>
                      </c:pt>
                      <c:pt idx="220">
                        <c:v>44293.493518518517</c:v>
                      </c:pt>
                      <c:pt idx="221">
                        <c:v>44293.493530092594</c:v>
                      </c:pt>
                      <c:pt idx="222">
                        <c:v>44293.493541666663</c:v>
                      </c:pt>
                      <c:pt idx="223">
                        <c:v>44293.49355324074</c:v>
                      </c:pt>
                      <c:pt idx="224">
                        <c:v>44293.493564814817</c:v>
                      </c:pt>
                      <c:pt idx="225">
                        <c:v>44293.493576388886</c:v>
                      </c:pt>
                      <c:pt idx="226">
                        <c:v>44293.493587962963</c:v>
                      </c:pt>
                      <c:pt idx="227">
                        <c:v>44293.49359953704</c:v>
                      </c:pt>
                      <c:pt idx="228">
                        <c:v>44293.493611111109</c:v>
                      </c:pt>
                      <c:pt idx="229">
                        <c:v>44293.493622685186</c:v>
                      </c:pt>
                      <c:pt idx="230">
                        <c:v>44293.493634259263</c:v>
                      </c:pt>
                      <c:pt idx="231">
                        <c:v>44293.493645833332</c:v>
                      </c:pt>
                      <c:pt idx="232">
                        <c:v>44293.493657407409</c:v>
                      </c:pt>
                      <c:pt idx="233">
                        <c:v>44293.493668981479</c:v>
                      </c:pt>
                      <c:pt idx="234">
                        <c:v>44293.493680555555</c:v>
                      </c:pt>
                      <c:pt idx="235">
                        <c:v>44293.493692129632</c:v>
                      </c:pt>
                      <c:pt idx="236">
                        <c:v>44293.493703703702</c:v>
                      </c:pt>
                      <c:pt idx="237">
                        <c:v>44293.493715277778</c:v>
                      </c:pt>
                      <c:pt idx="238">
                        <c:v>44293.493726851855</c:v>
                      </c:pt>
                      <c:pt idx="239">
                        <c:v>44293.493738425925</c:v>
                      </c:pt>
                      <c:pt idx="240">
                        <c:v>44293.493750000001</c:v>
                      </c:pt>
                      <c:pt idx="241">
                        <c:v>44293.493761574071</c:v>
                      </c:pt>
                      <c:pt idx="242">
                        <c:v>44293.493773148148</c:v>
                      </c:pt>
                      <c:pt idx="243">
                        <c:v>44293.493784722225</c:v>
                      </c:pt>
                      <c:pt idx="244">
                        <c:v>44293.493796296294</c:v>
                      </c:pt>
                      <c:pt idx="245">
                        <c:v>44293.493807870371</c:v>
                      </c:pt>
                      <c:pt idx="246">
                        <c:v>44293.493819444448</c:v>
                      </c:pt>
                      <c:pt idx="247">
                        <c:v>44293.493831018517</c:v>
                      </c:pt>
                      <c:pt idx="248">
                        <c:v>44293.493842592594</c:v>
                      </c:pt>
                      <c:pt idx="249">
                        <c:v>44293.493854166663</c:v>
                      </c:pt>
                      <c:pt idx="250">
                        <c:v>44293.49386574074</c:v>
                      </c:pt>
                      <c:pt idx="251">
                        <c:v>44293.493877314817</c:v>
                      </c:pt>
                      <c:pt idx="252">
                        <c:v>44293.493888888886</c:v>
                      </c:pt>
                      <c:pt idx="253">
                        <c:v>44293.493900462963</c:v>
                      </c:pt>
                      <c:pt idx="254">
                        <c:v>44293.49391203704</c:v>
                      </c:pt>
                      <c:pt idx="255">
                        <c:v>44293.493923611109</c:v>
                      </c:pt>
                      <c:pt idx="256">
                        <c:v>44293.493935185186</c:v>
                      </c:pt>
                      <c:pt idx="257">
                        <c:v>44293.493946759256</c:v>
                      </c:pt>
                      <c:pt idx="258">
                        <c:v>44293.493958333333</c:v>
                      </c:pt>
                      <c:pt idx="259">
                        <c:v>44293.493969907409</c:v>
                      </c:pt>
                      <c:pt idx="260">
                        <c:v>44293.493981481479</c:v>
                      </c:pt>
                      <c:pt idx="261">
                        <c:v>44293.493993055556</c:v>
                      </c:pt>
                      <c:pt idx="262">
                        <c:v>44293.494004629632</c:v>
                      </c:pt>
                      <c:pt idx="263">
                        <c:v>44293.494016203702</c:v>
                      </c:pt>
                      <c:pt idx="264">
                        <c:v>44293.494027777779</c:v>
                      </c:pt>
                      <c:pt idx="265">
                        <c:v>44293.494039351855</c:v>
                      </c:pt>
                      <c:pt idx="266">
                        <c:v>44293.494050925925</c:v>
                      </c:pt>
                      <c:pt idx="267">
                        <c:v>44293.494062500002</c:v>
                      </c:pt>
                      <c:pt idx="268">
                        <c:v>44293.494074074071</c:v>
                      </c:pt>
                      <c:pt idx="269">
                        <c:v>44293.494085648148</c:v>
                      </c:pt>
                      <c:pt idx="270">
                        <c:v>44293.494097222225</c:v>
                      </c:pt>
                      <c:pt idx="271">
                        <c:v>44293.494108796294</c:v>
                      </c:pt>
                      <c:pt idx="272">
                        <c:v>44293.494120370371</c:v>
                      </c:pt>
                      <c:pt idx="273">
                        <c:v>44293.494131944448</c:v>
                      </c:pt>
                      <c:pt idx="274">
                        <c:v>44293.494143518517</c:v>
                      </c:pt>
                      <c:pt idx="275">
                        <c:v>44293.494155092594</c:v>
                      </c:pt>
                      <c:pt idx="276">
                        <c:v>44293.494166666664</c:v>
                      </c:pt>
                      <c:pt idx="277">
                        <c:v>44293.49417824074</c:v>
                      </c:pt>
                      <c:pt idx="278">
                        <c:v>44293.494189814817</c:v>
                      </c:pt>
                      <c:pt idx="279">
                        <c:v>44293.494201388887</c:v>
                      </c:pt>
                      <c:pt idx="280">
                        <c:v>44293.494212962964</c:v>
                      </c:pt>
                      <c:pt idx="281">
                        <c:v>44293.49422453704</c:v>
                      </c:pt>
                      <c:pt idx="282">
                        <c:v>44293.49423611111</c:v>
                      </c:pt>
                      <c:pt idx="283">
                        <c:v>44293.494247685187</c:v>
                      </c:pt>
                      <c:pt idx="284">
                        <c:v>44293.494259259256</c:v>
                      </c:pt>
                      <c:pt idx="285">
                        <c:v>44293.494270833333</c:v>
                      </c:pt>
                      <c:pt idx="286">
                        <c:v>44293.49428240741</c:v>
                      </c:pt>
                      <c:pt idx="287">
                        <c:v>44293.494293981479</c:v>
                      </c:pt>
                      <c:pt idx="288">
                        <c:v>44293.494305555556</c:v>
                      </c:pt>
                      <c:pt idx="289">
                        <c:v>44293.494317129633</c:v>
                      </c:pt>
                      <c:pt idx="290">
                        <c:v>44293.494328703702</c:v>
                      </c:pt>
                      <c:pt idx="291">
                        <c:v>44293.494340277779</c:v>
                      </c:pt>
                      <c:pt idx="292">
                        <c:v>44293.494351851848</c:v>
                      </c:pt>
                      <c:pt idx="293">
                        <c:v>44293.494363425925</c:v>
                      </c:pt>
                      <c:pt idx="294">
                        <c:v>44293.494375000002</c:v>
                      </c:pt>
                      <c:pt idx="295">
                        <c:v>44293.494386574072</c:v>
                      </c:pt>
                      <c:pt idx="296">
                        <c:v>44293.494398148148</c:v>
                      </c:pt>
                      <c:pt idx="297">
                        <c:v>44293.494409722225</c:v>
                      </c:pt>
                      <c:pt idx="298">
                        <c:v>44293.494421296295</c:v>
                      </c:pt>
                      <c:pt idx="299">
                        <c:v>44293.494432870371</c:v>
                      </c:pt>
                      <c:pt idx="300">
                        <c:v>44293.494444444441</c:v>
                      </c:pt>
                      <c:pt idx="301">
                        <c:v>44293.494456018518</c:v>
                      </c:pt>
                      <c:pt idx="302">
                        <c:v>44293.494467592594</c:v>
                      </c:pt>
                      <c:pt idx="303">
                        <c:v>44293.494479166664</c:v>
                      </c:pt>
                      <c:pt idx="304">
                        <c:v>44293.494490740741</c:v>
                      </c:pt>
                      <c:pt idx="305">
                        <c:v>44293.494502314818</c:v>
                      </c:pt>
                      <c:pt idx="306">
                        <c:v>44293.494513888887</c:v>
                      </c:pt>
                      <c:pt idx="307">
                        <c:v>44293.494525462964</c:v>
                      </c:pt>
                      <c:pt idx="308">
                        <c:v>44293.494537037041</c:v>
                      </c:pt>
                      <c:pt idx="309">
                        <c:v>44293.49454861111</c:v>
                      </c:pt>
                      <c:pt idx="310">
                        <c:v>44293.494560185187</c:v>
                      </c:pt>
                      <c:pt idx="311">
                        <c:v>44293.494571759256</c:v>
                      </c:pt>
                      <c:pt idx="312">
                        <c:v>44293.494583333333</c:v>
                      </c:pt>
                      <c:pt idx="313">
                        <c:v>44293.49459490741</c:v>
                      </c:pt>
                      <c:pt idx="314">
                        <c:v>44293.494606481479</c:v>
                      </c:pt>
                      <c:pt idx="315">
                        <c:v>44293.494618055556</c:v>
                      </c:pt>
                      <c:pt idx="316">
                        <c:v>44293.494629629633</c:v>
                      </c:pt>
                      <c:pt idx="317">
                        <c:v>44293.494641203702</c:v>
                      </c:pt>
                      <c:pt idx="318">
                        <c:v>44293.494652777779</c:v>
                      </c:pt>
                      <c:pt idx="319">
                        <c:v>44293.494664351849</c:v>
                      </c:pt>
                      <c:pt idx="320">
                        <c:v>44293.494675925926</c:v>
                      </c:pt>
                      <c:pt idx="321">
                        <c:v>44293.494687500002</c:v>
                      </c:pt>
                      <c:pt idx="322">
                        <c:v>44293.494699074072</c:v>
                      </c:pt>
                      <c:pt idx="323">
                        <c:v>44293.494710648149</c:v>
                      </c:pt>
                      <c:pt idx="324">
                        <c:v>44293.494722222225</c:v>
                      </c:pt>
                      <c:pt idx="325">
                        <c:v>44293.494733796295</c:v>
                      </c:pt>
                      <c:pt idx="326">
                        <c:v>44293.494745370372</c:v>
                      </c:pt>
                      <c:pt idx="327">
                        <c:v>44293.494756944441</c:v>
                      </c:pt>
                      <c:pt idx="328">
                        <c:v>44293.494768518518</c:v>
                      </c:pt>
                      <c:pt idx="329">
                        <c:v>44293.494780092595</c:v>
                      </c:pt>
                      <c:pt idx="330">
                        <c:v>44293.494791666664</c:v>
                      </c:pt>
                      <c:pt idx="331">
                        <c:v>44293.494803240741</c:v>
                      </c:pt>
                      <c:pt idx="332">
                        <c:v>44293.494814814818</c:v>
                      </c:pt>
                      <c:pt idx="333">
                        <c:v>44293.494826388887</c:v>
                      </c:pt>
                      <c:pt idx="334">
                        <c:v>44293.494837962964</c:v>
                      </c:pt>
                      <c:pt idx="335">
                        <c:v>44293.494849537034</c:v>
                      </c:pt>
                      <c:pt idx="336">
                        <c:v>44293.49486111111</c:v>
                      </c:pt>
                      <c:pt idx="337">
                        <c:v>44293.494872685187</c:v>
                      </c:pt>
                      <c:pt idx="338">
                        <c:v>44293.494884259257</c:v>
                      </c:pt>
                      <c:pt idx="339">
                        <c:v>44293.494895833333</c:v>
                      </c:pt>
                      <c:pt idx="340">
                        <c:v>44293.49490740741</c:v>
                      </c:pt>
                      <c:pt idx="341">
                        <c:v>44293.49491898148</c:v>
                      </c:pt>
                      <c:pt idx="342">
                        <c:v>44293.494930555556</c:v>
                      </c:pt>
                      <c:pt idx="343">
                        <c:v>44293.494942129626</c:v>
                      </c:pt>
                      <c:pt idx="344">
                        <c:v>44293.494953703703</c:v>
                      </c:pt>
                      <c:pt idx="345">
                        <c:v>44293.49496527778</c:v>
                      </c:pt>
                      <c:pt idx="346">
                        <c:v>44293.494976851849</c:v>
                      </c:pt>
                      <c:pt idx="347">
                        <c:v>44293.494988425926</c:v>
                      </c:pt>
                      <c:pt idx="348">
                        <c:v>44293.495000000003</c:v>
                      </c:pt>
                      <c:pt idx="349">
                        <c:v>44293.495011574072</c:v>
                      </c:pt>
                      <c:pt idx="350">
                        <c:v>44293.495023148149</c:v>
                      </c:pt>
                      <c:pt idx="351">
                        <c:v>44293.495034722226</c:v>
                      </c:pt>
                      <c:pt idx="352">
                        <c:v>44293.495046296295</c:v>
                      </c:pt>
                      <c:pt idx="353">
                        <c:v>44293.495057870372</c:v>
                      </c:pt>
                      <c:pt idx="354">
                        <c:v>44293.495069444441</c:v>
                      </c:pt>
                      <c:pt idx="355">
                        <c:v>44293.495081018518</c:v>
                      </c:pt>
                      <c:pt idx="356">
                        <c:v>44293.495092592595</c:v>
                      </c:pt>
                      <c:pt idx="357">
                        <c:v>44293.495104166665</c:v>
                      </c:pt>
                      <c:pt idx="358">
                        <c:v>44293.495115740741</c:v>
                      </c:pt>
                      <c:pt idx="359">
                        <c:v>44293.495127314818</c:v>
                      </c:pt>
                      <c:pt idx="360">
                        <c:v>44293.495138888888</c:v>
                      </c:pt>
                      <c:pt idx="361">
                        <c:v>44293.495150462964</c:v>
                      </c:pt>
                      <c:pt idx="362">
                        <c:v>44293.495162037034</c:v>
                      </c:pt>
                      <c:pt idx="363">
                        <c:v>44293.495173611111</c:v>
                      </c:pt>
                      <c:pt idx="364">
                        <c:v>44293.495185185187</c:v>
                      </c:pt>
                      <c:pt idx="365">
                        <c:v>44293.495196759257</c:v>
                      </c:pt>
                      <c:pt idx="366">
                        <c:v>44293.495208333334</c:v>
                      </c:pt>
                      <c:pt idx="367">
                        <c:v>44293.495219907411</c:v>
                      </c:pt>
                      <c:pt idx="368">
                        <c:v>44293.49523148148</c:v>
                      </c:pt>
                      <c:pt idx="369">
                        <c:v>44293.495243055557</c:v>
                      </c:pt>
                      <c:pt idx="370">
                        <c:v>44293.495254629626</c:v>
                      </c:pt>
                      <c:pt idx="371">
                        <c:v>44293.495266203703</c:v>
                      </c:pt>
                      <c:pt idx="372">
                        <c:v>44293.49527777778</c:v>
                      </c:pt>
                      <c:pt idx="373">
                        <c:v>44293.495289351849</c:v>
                      </c:pt>
                      <c:pt idx="374">
                        <c:v>44293.495300925926</c:v>
                      </c:pt>
                      <c:pt idx="375">
                        <c:v>44293.495312500003</c:v>
                      </c:pt>
                      <c:pt idx="376">
                        <c:v>44293.495324074072</c:v>
                      </c:pt>
                      <c:pt idx="377">
                        <c:v>44293.495335648149</c:v>
                      </c:pt>
                      <c:pt idx="378">
                        <c:v>44293.495347222219</c:v>
                      </c:pt>
                      <c:pt idx="379">
                        <c:v>44293.495358796295</c:v>
                      </c:pt>
                      <c:pt idx="380">
                        <c:v>44293.495370370372</c:v>
                      </c:pt>
                      <c:pt idx="381">
                        <c:v>44293.495381944442</c:v>
                      </c:pt>
                      <c:pt idx="382">
                        <c:v>44293.495393518519</c:v>
                      </c:pt>
                      <c:pt idx="383">
                        <c:v>44293.495405092595</c:v>
                      </c:pt>
                      <c:pt idx="384">
                        <c:v>44293.495416666665</c:v>
                      </c:pt>
                      <c:pt idx="385">
                        <c:v>44293.495428240742</c:v>
                      </c:pt>
                      <c:pt idx="386">
                        <c:v>44293.495439814818</c:v>
                      </c:pt>
                      <c:pt idx="387">
                        <c:v>44293.495451388888</c:v>
                      </c:pt>
                      <c:pt idx="388">
                        <c:v>44293.495462962965</c:v>
                      </c:pt>
                      <c:pt idx="389">
                        <c:v>44293.495474537034</c:v>
                      </c:pt>
                      <c:pt idx="390">
                        <c:v>44293.495486111111</c:v>
                      </c:pt>
                      <c:pt idx="391">
                        <c:v>44293.495497685188</c:v>
                      </c:pt>
                      <c:pt idx="392">
                        <c:v>44293.495509259257</c:v>
                      </c:pt>
                      <c:pt idx="393">
                        <c:v>44293.495520833334</c:v>
                      </c:pt>
                      <c:pt idx="394">
                        <c:v>44293.495532407411</c:v>
                      </c:pt>
                      <c:pt idx="395">
                        <c:v>44293.49554398148</c:v>
                      </c:pt>
                      <c:pt idx="396">
                        <c:v>44293.495555555557</c:v>
                      </c:pt>
                      <c:pt idx="397">
                        <c:v>44293.495567129627</c:v>
                      </c:pt>
                      <c:pt idx="398">
                        <c:v>44293.495578703703</c:v>
                      </c:pt>
                      <c:pt idx="399">
                        <c:v>44293.49559027778</c:v>
                      </c:pt>
                      <c:pt idx="400">
                        <c:v>44293.49560185185</c:v>
                      </c:pt>
                      <c:pt idx="401">
                        <c:v>44293.495613425926</c:v>
                      </c:pt>
                      <c:pt idx="402">
                        <c:v>44293.495625000003</c:v>
                      </c:pt>
                      <c:pt idx="403">
                        <c:v>44293.495636574073</c:v>
                      </c:pt>
                      <c:pt idx="404">
                        <c:v>44293.495648148149</c:v>
                      </c:pt>
                      <c:pt idx="405">
                        <c:v>44293.495659722219</c:v>
                      </c:pt>
                      <c:pt idx="406">
                        <c:v>44293.495671296296</c:v>
                      </c:pt>
                      <c:pt idx="407">
                        <c:v>44293.495682870373</c:v>
                      </c:pt>
                      <c:pt idx="408">
                        <c:v>44293.495694444442</c:v>
                      </c:pt>
                      <c:pt idx="409">
                        <c:v>44293.495706018519</c:v>
                      </c:pt>
                      <c:pt idx="410">
                        <c:v>44293.495717592596</c:v>
                      </c:pt>
                      <c:pt idx="411">
                        <c:v>44293.495729166665</c:v>
                      </c:pt>
                      <c:pt idx="412">
                        <c:v>44293.495740740742</c:v>
                      </c:pt>
                      <c:pt idx="413">
                        <c:v>44293.495752314811</c:v>
                      </c:pt>
                      <c:pt idx="414">
                        <c:v>44293.495763888888</c:v>
                      </c:pt>
                      <c:pt idx="415">
                        <c:v>44293.495775462965</c:v>
                      </c:pt>
                      <c:pt idx="416">
                        <c:v>44293.495787037034</c:v>
                      </c:pt>
                      <c:pt idx="417">
                        <c:v>44293.495798611111</c:v>
                      </c:pt>
                      <c:pt idx="418">
                        <c:v>44293.495810185188</c:v>
                      </c:pt>
                      <c:pt idx="419">
                        <c:v>44293.495821759258</c:v>
                      </c:pt>
                      <c:pt idx="420">
                        <c:v>44293.495833333334</c:v>
                      </c:pt>
                    </c:numCache>
                  </c:numRef>
                </c:cat>
                <c:val>
                  <c:numRef>
                    <c:extLst xmlns:c15="http://schemas.microsoft.com/office/drawing/2012/chart">
                      <c:ext xmlns:c15="http://schemas.microsoft.com/office/drawing/2012/chart" uri="{02D57815-91ED-43cb-92C2-25804820EDAC}">
                        <c15:formulaRef>
                          <c15:sqref>BESS!$D$1203:$D$1623</c15:sqref>
                        </c15:formulaRef>
                      </c:ext>
                    </c:extLst>
                    <c:numCache>
                      <c:formatCode>0.00</c:formatCode>
                      <c:ptCount val="421"/>
                      <c:pt idx="0">
                        <c:v>66.434066772460938</c:v>
                      </c:pt>
                      <c:pt idx="1">
                        <c:v>66.434066772460938</c:v>
                      </c:pt>
                      <c:pt idx="2">
                        <c:v>66.434066772460938</c:v>
                      </c:pt>
                      <c:pt idx="3">
                        <c:v>66.434066772460938</c:v>
                      </c:pt>
                      <c:pt idx="4">
                        <c:v>66.434066772460938</c:v>
                      </c:pt>
                      <c:pt idx="5">
                        <c:v>66.434066772460938</c:v>
                      </c:pt>
                      <c:pt idx="6">
                        <c:v>66.434066772460938</c:v>
                      </c:pt>
                      <c:pt idx="7">
                        <c:v>66.434066772460938</c:v>
                      </c:pt>
                      <c:pt idx="8">
                        <c:v>66.434066772460938</c:v>
                      </c:pt>
                      <c:pt idx="9">
                        <c:v>66.434066772460938</c:v>
                      </c:pt>
                      <c:pt idx="10">
                        <c:v>66.434066772460938</c:v>
                      </c:pt>
                      <c:pt idx="11">
                        <c:v>66.434066772460938</c:v>
                      </c:pt>
                      <c:pt idx="12">
                        <c:v>66.434066772460938</c:v>
                      </c:pt>
                      <c:pt idx="13">
                        <c:v>66.434066772460938</c:v>
                      </c:pt>
                      <c:pt idx="14">
                        <c:v>66.434066772460938</c:v>
                      </c:pt>
                      <c:pt idx="15">
                        <c:v>66.434066772460938</c:v>
                      </c:pt>
                      <c:pt idx="16">
                        <c:v>66.434066772460938</c:v>
                      </c:pt>
                      <c:pt idx="17">
                        <c:v>66.434066772460938</c:v>
                      </c:pt>
                      <c:pt idx="18">
                        <c:v>66.434066772460938</c:v>
                      </c:pt>
                      <c:pt idx="19">
                        <c:v>66.434066772460938</c:v>
                      </c:pt>
                      <c:pt idx="20">
                        <c:v>66.434066772460938</c:v>
                      </c:pt>
                      <c:pt idx="21">
                        <c:v>66.434066772460938</c:v>
                      </c:pt>
                      <c:pt idx="22">
                        <c:v>66.434066772460938</c:v>
                      </c:pt>
                      <c:pt idx="23">
                        <c:v>66.422714233398438</c:v>
                      </c:pt>
                      <c:pt idx="24">
                        <c:v>66.422714233398438</c:v>
                      </c:pt>
                      <c:pt idx="25">
                        <c:v>66.422714233398438</c:v>
                      </c:pt>
                      <c:pt idx="26">
                        <c:v>66.422714233398438</c:v>
                      </c:pt>
                      <c:pt idx="27">
                        <c:v>66.422714233398438</c:v>
                      </c:pt>
                      <c:pt idx="28">
                        <c:v>66.422714233398438</c:v>
                      </c:pt>
                      <c:pt idx="29">
                        <c:v>66.422714233398438</c:v>
                      </c:pt>
                      <c:pt idx="30">
                        <c:v>66.422714233398438</c:v>
                      </c:pt>
                      <c:pt idx="31">
                        <c:v>66.422714233398438</c:v>
                      </c:pt>
                      <c:pt idx="32">
                        <c:v>66.422714233398438</c:v>
                      </c:pt>
                      <c:pt idx="33">
                        <c:v>66.422714233398438</c:v>
                      </c:pt>
                      <c:pt idx="34">
                        <c:v>66.422714233398438</c:v>
                      </c:pt>
                      <c:pt idx="35">
                        <c:v>66.422714233398438</c:v>
                      </c:pt>
                      <c:pt idx="36">
                        <c:v>66.422714233398438</c:v>
                      </c:pt>
                      <c:pt idx="37">
                        <c:v>66.422714233398438</c:v>
                      </c:pt>
                      <c:pt idx="38">
                        <c:v>66.422714233398438</c:v>
                      </c:pt>
                      <c:pt idx="39">
                        <c:v>66.422714233398438</c:v>
                      </c:pt>
                      <c:pt idx="40">
                        <c:v>66.422714233398438</c:v>
                      </c:pt>
                      <c:pt idx="41">
                        <c:v>66.864433288574219</c:v>
                      </c:pt>
                      <c:pt idx="42">
                        <c:v>66.864433288574219</c:v>
                      </c:pt>
                      <c:pt idx="43">
                        <c:v>66.864433288574219</c:v>
                      </c:pt>
                      <c:pt idx="44">
                        <c:v>66.864433288574219</c:v>
                      </c:pt>
                      <c:pt idx="45">
                        <c:v>66.864433288574219</c:v>
                      </c:pt>
                      <c:pt idx="46">
                        <c:v>66.864433288574219</c:v>
                      </c:pt>
                      <c:pt idx="47">
                        <c:v>66.864433288574219</c:v>
                      </c:pt>
                      <c:pt idx="48">
                        <c:v>66.864433288574219</c:v>
                      </c:pt>
                      <c:pt idx="49">
                        <c:v>66.864433288574219</c:v>
                      </c:pt>
                      <c:pt idx="50">
                        <c:v>66.864433288574219</c:v>
                      </c:pt>
                      <c:pt idx="51">
                        <c:v>66.864433288574219</c:v>
                      </c:pt>
                      <c:pt idx="52">
                        <c:v>66.864433288574219</c:v>
                      </c:pt>
                      <c:pt idx="53">
                        <c:v>66.864433288574219</c:v>
                      </c:pt>
                      <c:pt idx="54">
                        <c:v>66.864433288574219</c:v>
                      </c:pt>
                      <c:pt idx="55">
                        <c:v>66.864433288574219</c:v>
                      </c:pt>
                      <c:pt idx="56">
                        <c:v>66.864433288574219</c:v>
                      </c:pt>
                      <c:pt idx="57">
                        <c:v>66.864433288574219</c:v>
                      </c:pt>
                      <c:pt idx="58">
                        <c:v>66.864433288574219</c:v>
                      </c:pt>
                      <c:pt idx="59">
                        <c:v>66.864433288574219</c:v>
                      </c:pt>
                      <c:pt idx="60">
                        <c:v>66.864433288574219</c:v>
                      </c:pt>
                      <c:pt idx="61">
                        <c:v>66.864433288574219</c:v>
                      </c:pt>
                      <c:pt idx="62">
                        <c:v>66.864433288574219</c:v>
                      </c:pt>
                      <c:pt idx="63">
                        <c:v>66.864433288574219</c:v>
                      </c:pt>
                      <c:pt idx="64">
                        <c:v>66.864433288574219</c:v>
                      </c:pt>
                      <c:pt idx="65">
                        <c:v>66.864433288574219</c:v>
                      </c:pt>
                      <c:pt idx="66">
                        <c:v>66.864433288574219</c:v>
                      </c:pt>
                      <c:pt idx="67">
                        <c:v>66.864433288574219</c:v>
                      </c:pt>
                      <c:pt idx="68">
                        <c:v>66.864433288574219</c:v>
                      </c:pt>
                      <c:pt idx="69">
                        <c:v>66.864433288574219</c:v>
                      </c:pt>
                      <c:pt idx="70">
                        <c:v>66.864433288574219</c:v>
                      </c:pt>
                      <c:pt idx="71">
                        <c:v>66.864433288574219</c:v>
                      </c:pt>
                      <c:pt idx="72">
                        <c:v>66.864433288574219</c:v>
                      </c:pt>
                      <c:pt idx="73">
                        <c:v>66.607856750488281</c:v>
                      </c:pt>
                      <c:pt idx="74">
                        <c:v>66.607856750488281</c:v>
                      </c:pt>
                      <c:pt idx="75">
                        <c:v>66.607856750488281</c:v>
                      </c:pt>
                      <c:pt idx="76">
                        <c:v>66.607856750488281</c:v>
                      </c:pt>
                      <c:pt idx="77">
                        <c:v>66.607856750488281</c:v>
                      </c:pt>
                      <c:pt idx="78">
                        <c:v>66.607856750488281</c:v>
                      </c:pt>
                      <c:pt idx="79">
                        <c:v>66.607856750488281</c:v>
                      </c:pt>
                      <c:pt idx="80">
                        <c:v>66.607856750488281</c:v>
                      </c:pt>
                      <c:pt idx="81">
                        <c:v>66.607856750488281</c:v>
                      </c:pt>
                      <c:pt idx="82">
                        <c:v>66.607856750488281</c:v>
                      </c:pt>
                      <c:pt idx="83">
                        <c:v>66.607856750488281</c:v>
                      </c:pt>
                      <c:pt idx="84">
                        <c:v>66.607856750488281</c:v>
                      </c:pt>
                      <c:pt idx="85">
                        <c:v>66.607856750488281</c:v>
                      </c:pt>
                      <c:pt idx="86">
                        <c:v>66.607856750488281</c:v>
                      </c:pt>
                      <c:pt idx="87">
                        <c:v>66.607856750488281</c:v>
                      </c:pt>
                      <c:pt idx="88">
                        <c:v>66.607856750488281</c:v>
                      </c:pt>
                      <c:pt idx="89">
                        <c:v>66.607856750488281</c:v>
                      </c:pt>
                      <c:pt idx="90">
                        <c:v>66.607856750488281</c:v>
                      </c:pt>
                      <c:pt idx="91">
                        <c:v>66.607856750488281</c:v>
                      </c:pt>
                      <c:pt idx="92">
                        <c:v>66.607856750488281</c:v>
                      </c:pt>
                      <c:pt idx="93">
                        <c:v>66.607856750488281</c:v>
                      </c:pt>
                      <c:pt idx="94">
                        <c:v>66.607856750488281</c:v>
                      </c:pt>
                      <c:pt idx="95">
                        <c:v>66.607856750488281</c:v>
                      </c:pt>
                      <c:pt idx="96">
                        <c:v>66.607856750488281</c:v>
                      </c:pt>
                      <c:pt idx="97">
                        <c:v>66.607856750488281</c:v>
                      </c:pt>
                      <c:pt idx="98">
                        <c:v>66.607856750488281</c:v>
                      </c:pt>
                      <c:pt idx="99">
                        <c:v>66.607856750488281</c:v>
                      </c:pt>
                      <c:pt idx="100">
                        <c:v>66.607856750488281</c:v>
                      </c:pt>
                      <c:pt idx="101">
                        <c:v>66.607856750488281</c:v>
                      </c:pt>
                      <c:pt idx="102">
                        <c:v>66.607856750488281</c:v>
                      </c:pt>
                      <c:pt idx="103">
                        <c:v>66.607856750488281</c:v>
                      </c:pt>
                      <c:pt idx="104">
                        <c:v>66.607856750488281</c:v>
                      </c:pt>
                      <c:pt idx="105">
                        <c:v>66.607856750488281</c:v>
                      </c:pt>
                      <c:pt idx="106">
                        <c:v>66.607856750488281</c:v>
                      </c:pt>
                      <c:pt idx="107">
                        <c:v>66.607856750488281</c:v>
                      </c:pt>
                      <c:pt idx="108">
                        <c:v>66.607856750488281</c:v>
                      </c:pt>
                      <c:pt idx="109">
                        <c:v>66.607856750488281</c:v>
                      </c:pt>
                      <c:pt idx="110">
                        <c:v>66.607856750488281</c:v>
                      </c:pt>
                      <c:pt idx="111">
                        <c:v>66.607856750488281</c:v>
                      </c:pt>
                      <c:pt idx="112">
                        <c:v>66.607856750488281</c:v>
                      </c:pt>
                      <c:pt idx="113">
                        <c:v>66.607856750488281</c:v>
                      </c:pt>
                      <c:pt idx="114">
                        <c:v>66.607856750488281</c:v>
                      </c:pt>
                      <c:pt idx="115">
                        <c:v>66.607856750488281</c:v>
                      </c:pt>
                      <c:pt idx="116">
                        <c:v>66.607856750488281</c:v>
                      </c:pt>
                      <c:pt idx="117">
                        <c:v>66.607856750488281</c:v>
                      </c:pt>
                      <c:pt idx="118">
                        <c:v>66.607856750488281</c:v>
                      </c:pt>
                      <c:pt idx="119">
                        <c:v>66.607856750488281</c:v>
                      </c:pt>
                      <c:pt idx="120">
                        <c:v>66.607856750488281</c:v>
                      </c:pt>
                      <c:pt idx="121">
                        <c:v>66.607856750488281</c:v>
                      </c:pt>
                      <c:pt idx="122">
                        <c:v>66.607856750488281</c:v>
                      </c:pt>
                      <c:pt idx="123">
                        <c:v>66.602684020996094</c:v>
                      </c:pt>
                      <c:pt idx="124">
                        <c:v>66.602684020996094</c:v>
                      </c:pt>
                      <c:pt idx="125">
                        <c:v>66.602684020996094</c:v>
                      </c:pt>
                      <c:pt idx="126">
                        <c:v>66.602684020996094</c:v>
                      </c:pt>
                      <c:pt idx="127">
                        <c:v>66.602684020996094</c:v>
                      </c:pt>
                      <c:pt idx="128">
                        <c:v>66.602684020996094</c:v>
                      </c:pt>
                      <c:pt idx="129">
                        <c:v>66.602684020996094</c:v>
                      </c:pt>
                      <c:pt idx="130">
                        <c:v>66.602684020996094</c:v>
                      </c:pt>
                      <c:pt idx="131">
                        <c:v>66.602684020996094</c:v>
                      </c:pt>
                      <c:pt idx="132">
                        <c:v>66.602684020996094</c:v>
                      </c:pt>
                      <c:pt idx="133">
                        <c:v>66.602684020996094</c:v>
                      </c:pt>
                      <c:pt idx="134">
                        <c:v>66.602684020996094</c:v>
                      </c:pt>
                      <c:pt idx="135">
                        <c:v>66.602684020996094</c:v>
                      </c:pt>
                      <c:pt idx="136">
                        <c:v>66.602684020996094</c:v>
                      </c:pt>
                      <c:pt idx="137">
                        <c:v>66.602684020996094</c:v>
                      </c:pt>
                      <c:pt idx="138">
                        <c:v>66.602684020996094</c:v>
                      </c:pt>
                      <c:pt idx="139">
                        <c:v>66.369476318359375</c:v>
                      </c:pt>
                      <c:pt idx="140">
                        <c:v>66.369476318359375</c:v>
                      </c:pt>
                      <c:pt idx="141">
                        <c:v>66.369476318359375</c:v>
                      </c:pt>
                      <c:pt idx="142">
                        <c:v>66.369476318359375</c:v>
                      </c:pt>
                      <c:pt idx="143">
                        <c:v>66.369476318359375</c:v>
                      </c:pt>
                      <c:pt idx="144">
                        <c:v>66.369476318359375</c:v>
                      </c:pt>
                      <c:pt idx="145">
                        <c:v>66.369476318359375</c:v>
                      </c:pt>
                      <c:pt idx="146">
                        <c:v>66.369476318359375</c:v>
                      </c:pt>
                      <c:pt idx="147">
                        <c:v>66.369476318359375</c:v>
                      </c:pt>
                      <c:pt idx="148">
                        <c:v>66.369476318359375</c:v>
                      </c:pt>
                      <c:pt idx="149">
                        <c:v>66.369476318359375</c:v>
                      </c:pt>
                      <c:pt idx="150">
                        <c:v>66.369476318359375</c:v>
                      </c:pt>
                      <c:pt idx="151">
                        <c:v>66.369476318359375</c:v>
                      </c:pt>
                      <c:pt idx="152">
                        <c:v>66.369476318359375</c:v>
                      </c:pt>
                      <c:pt idx="153">
                        <c:v>66.369476318359375</c:v>
                      </c:pt>
                      <c:pt idx="154">
                        <c:v>66.369476318359375</c:v>
                      </c:pt>
                      <c:pt idx="155">
                        <c:v>66.369476318359375</c:v>
                      </c:pt>
                      <c:pt idx="156">
                        <c:v>66.369476318359375</c:v>
                      </c:pt>
                      <c:pt idx="157">
                        <c:v>66.369476318359375</c:v>
                      </c:pt>
                      <c:pt idx="158">
                        <c:v>66.369476318359375</c:v>
                      </c:pt>
                      <c:pt idx="159">
                        <c:v>66.369476318359375</c:v>
                      </c:pt>
                      <c:pt idx="160">
                        <c:v>66.369476318359375</c:v>
                      </c:pt>
                      <c:pt idx="161">
                        <c:v>66.369476318359375</c:v>
                      </c:pt>
                      <c:pt idx="162">
                        <c:v>66.369476318359375</c:v>
                      </c:pt>
                      <c:pt idx="163">
                        <c:v>66.369476318359375</c:v>
                      </c:pt>
                      <c:pt idx="164">
                        <c:v>66.369476318359375</c:v>
                      </c:pt>
                      <c:pt idx="165">
                        <c:v>66.2723388671875</c:v>
                      </c:pt>
                      <c:pt idx="166">
                        <c:v>66.2723388671875</c:v>
                      </c:pt>
                      <c:pt idx="167">
                        <c:v>66.2723388671875</c:v>
                      </c:pt>
                      <c:pt idx="168">
                        <c:v>66.2723388671875</c:v>
                      </c:pt>
                      <c:pt idx="169">
                        <c:v>66.2723388671875</c:v>
                      </c:pt>
                      <c:pt idx="170">
                        <c:v>66.2723388671875</c:v>
                      </c:pt>
                      <c:pt idx="171">
                        <c:v>66.2723388671875</c:v>
                      </c:pt>
                      <c:pt idx="172">
                        <c:v>66.2723388671875</c:v>
                      </c:pt>
                      <c:pt idx="173">
                        <c:v>66.2723388671875</c:v>
                      </c:pt>
                      <c:pt idx="174">
                        <c:v>66.2723388671875</c:v>
                      </c:pt>
                      <c:pt idx="175">
                        <c:v>66.2723388671875</c:v>
                      </c:pt>
                      <c:pt idx="176">
                        <c:v>66.2723388671875</c:v>
                      </c:pt>
                      <c:pt idx="177">
                        <c:v>66.2723388671875</c:v>
                      </c:pt>
                      <c:pt idx="178">
                        <c:v>66.2723388671875</c:v>
                      </c:pt>
                      <c:pt idx="179">
                        <c:v>66.2723388671875</c:v>
                      </c:pt>
                      <c:pt idx="180">
                        <c:v>66.2723388671875</c:v>
                      </c:pt>
                      <c:pt idx="181">
                        <c:v>66.2723388671875</c:v>
                      </c:pt>
                      <c:pt idx="182">
                        <c:v>66.2723388671875</c:v>
                      </c:pt>
                      <c:pt idx="183">
                        <c:v>66.2723388671875</c:v>
                      </c:pt>
                      <c:pt idx="184">
                        <c:v>66.2723388671875</c:v>
                      </c:pt>
                      <c:pt idx="185">
                        <c:v>66.2723388671875</c:v>
                      </c:pt>
                      <c:pt idx="186">
                        <c:v>66.2723388671875</c:v>
                      </c:pt>
                      <c:pt idx="187">
                        <c:v>66.2723388671875</c:v>
                      </c:pt>
                      <c:pt idx="188">
                        <c:v>66.2723388671875</c:v>
                      </c:pt>
                      <c:pt idx="189">
                        <c:v>66.2723388671875</c:v>
                      </c:pt>
                      <c:pt idx="190">
                        <c:v>66.2723388671875</c:v>
                      </c:pt>
                      <c:pt idx="191">
                        <c:v>66.2723388671875</c:v>
                      </c:pt>
                      <c:pt idx="192">
                        <c:v>66.2723388671875</c:v>
                      </c:pt>
                      <c:pt idx="193">
                        <c:v>66.2723388671875</c:v>
                      </c:pt>
                      <c:pt idx="194">
                        <c:v>66.2723388671875</c:v>
                      </c:pt>
                      <c:pt idx="195">
                        <c:v>66.2723388671875</c:v>
                      </c:pt>
                      <c:pt idx="196">
                        <c:v>66.2723388671875</c:v>
                      </c:pt>
                      <c:pt idx="197">
                        <c:v>66.2723388671875</c:v>
                      </c:pt>
                      <c:pt idx="198">
                        <c:v>66.2723388671875</c:v>
                      </c:pt>
                      <c:pt idx="199">
                        <c:v>66.2723388671875</c:v>
                      </c:pt>
                      <c:pt idx="200">
                        <c:v>66.2723388671875</c:v>
                      </c:pt>
                      <c:pt idx="201">
                        <c:v>66.2723388671875</c:v>
                      </c:pt>
                      <c:pt idx="202">
                        <c:v>66.2723388671875</c:v>
                      </c:pt>
                      <c:pt idx="203">
                        <c:v>66.2723388671875</c:v>
                      </c:pt>
                      <c:pt idx="204">
                        <c:v>66.2723388671875</c:v>
                      </c:pt>
                      <c:pt idx="205">
                        <c:v>66.2723388671875</c:v>
                      </c:pt>
                      <c:pt idx="206">
                        <c:v>66.2723388671875</c:v>
                      </c:pt>
                      <c:pt idx="207">
                        <c:v>66.2723388671875</c:v>
                      </c:pt>
                      <c:pt idx="208">
                        <c:v>66.2723388671875</c:v>
                      </c:pt>
                      <c:pt idx="209">
                        <c:v>66.2723388671875</c:v>
                      </c:pt>
                      <c:pt idx="210">
                        <c:v>66.2723388671875</c:v>
                      </c:pt>
                      <c:pt idx="211">
                        <c:v>66.2723388671875</c:v>
                      </c:pt>
                      <c:pt idx="212">
                        <c:v>66.2723388671875</c:v>
                      </c:pt>
                      <c:pt idx="213">
                        <c:v>66.2723388671875</c:v>
                      </c:pt>
                      <c:pt idx="214">
                        <c:v>66.2723388671875</c:v>
                      </c:pt>
                      <c:pt idx="215">
                        <c:v>66.2723388671875</c:v>
                      </c:pt>
                      <c:pt idx="216">
                        <c:v>66.2723388671875</c:v>
                      </c:pt>
                      <c:pt idx="217">
                        <c:v>66.2723388671875</c:v>
                      </c:pt>
                      <c:pt idx="218">
                        <c:v>66.2723388671875</c:v>
                      </c:pt>
                      <c:pt idx="219">
                        <c:v>66.2723388671875</c:v>
                      </c:pt>
                      <c:pt idx="220">
                        <c:v>66.2723388671875</c:v>
                      </c:pt>
                      <c:pt idx="221">
                        <c:v>66.2723388671875</c:v>
                      </c:pt>
                      <c:pt idx="222">
                        <c:v>66.2723388671875</c:v>
                      </c:pt>
                      <c:pt idx="223">
                        <c:v>66.2723388671875</c:v>
                      </c:pt>
                      <c:pt idx="224">
                        <c:v>66.2723388671875</c:v>
                      </c:pt>
                      <c:pt idx="225">
                        <c:v>66.2723388671875</c:v>
                      </c:pt>
                      <c:pt idx="226">
                        <c:v>66.2723388671875</c:v>
                      </c:pt>
                      <c:pt idx="227">
                        <c:v>66.2723388671875</c:v>
                      </c:pt>
                      <c:pt idx="228">
                        <c:v>66.2723388671875</c:v>
                      </c:pt>
                      <c:pt idx="229">
                        <c:v>66.2723388671875</c:v>
                      </c:pt>
                      <c:pt idx="230">
                        <c:v>66.2723388671875</c:v>
                      </c:pt>
                      <c:pt idx="231">
                        <c:v>66.2723388671875</c:v>
                      </c:pt>
                      <c:pt idx="232">
                        <c:v>66.2723388671875</c:v>
                      </c:pt>
                      <c:pt idx="233">
                        <c:v>66.2723388671875</c:v>
                      </c:pt>
                      <c:pt idx="234">
                        <c:v>66.2723388671875</c:v>
                      </c:pt>
                      <c:pt idx="235">
                        <c:v>66.2723388671875</c:v>
                      </c:pt>
                      <c:pt idx="236">
                        <c:v>66.2723388671875</c:v>
                      </c:pt>
                      <c:pt idx="237">
                        <c:v>66.2723388671875</c:v>
                      </c:pt>
                      <c:pt idx="238">
                        <c:v>66.2723388671875</c:v>
                      </c:pt>
                      <c:pt idx="239">
                        <c:v>66.509681701660156</c:v>
                      </c:pt>
                      <c:pt idx="240">
                        <c:v>66.509681701660156</c:v>
                      </c:pt>
                      <c:pt idx="241">
                        <c:v>66.509681701660156</c:v>
                      </c:pt>
                      <c:pt idx="242">
                        <c:v>66.509681701660156</c:v>
                      </c:pt>
                      <c:pt idx="243">
                        <c:v>66.509681701660156</c:v>
                      </c:pt>
                      <c:pt idx="244">
                        <c:v>66.509681701660156</c:v>
                      </c:pt>
                      <c:pt idx="245">
                        <c:v>66.509681701660156</c:v>
                      </c:pt>
                      <c:pt idx="246">
                        <c:v>66.509681701660156</c:v>
                      </c:pt>
                      <c:pt idx="247">
                        <c:v>66.509681701660156</c:v>
                      </c:pt>
                      <c:pt idx="248">
                        <c:v>66.509681701660156</c:v>
                      </c:pt>
                      <c:pt idx="249">
                        <c:v>66.509681701660156</c:v>
                      </c:pt>
                      <c:pt idx="250">
                        <c:v>66.509681701660156</c:v>
                      </c:pt>
                      <c:pt idx="251">
                        <c:v>66.509681701660156</c:v>
                      </c:pt>
                      <c:pt idx="252">
                        <c:v>66.509681701660156</c:v>
                      </c:pt>
                      <c:pt idx="253">
                        <c:v>66.509681701660156</c:v>
                      </c:pt>
                      <c:pt idx="254">
                        <c:v>66.509681701660156</c:v>
                      </c:pt>
                      <c:pt idx="255">
                        <c:v>66.509681701660156</c:v>
                      </c:pt>
                      <c:pt idx="256">
                        <c:v>66.509681701660156</c:v>
                      </c:pt>
                      <c:pt idx="257">
                        <c:v>66.509681701660156</c:v>
                      </c:pt>
                      <c:pt idx="258">
                        <c:v>66.509681701660156</c:v>
                      </c:pt>
                      <c:pt idx="259">
                        <c:v>66.509681701660156</c:v>
                      </c:pt>
                      <c:pt idx="260">
                        <c:v>66.509681701660156</c:v>
                      </c:pt>
                      <c:pt idx="261">
                        <c:v>66.509681701660156</c:v>
                      </c:pt>
                      <c:pt idx="262">
                        <c:v>66.509681701660156</c:v>
                      </c:pt>
                      <c:pt idx="263">
                        <c:v>66.509681701660156</c:v>
                      </c:pt>
                      <c:pt idx="264">
                        <c:v>66.509681701660156</c:v>
                      </c:pt>
                      <c:pt idx="265">
                        <c:v>66.509681701660156</c:v>
                      </c:pt>
                      <c:pt idx="266">
                        <c:v>66.509681701660156</c:v>
                      </c:pt>
                      <c:pt idx="267">
                        <c:v>66.509681701660156</c:v>
                      </c:pt>
                      <c:pt idx="268">
                        <c:v>66.509681701660156</c:v>
                      </c:pt>
                      <c:pt idx="269">
                        <c:v>66.509681701660156</c:v>
                      </c:pt>
                      <c:pt idx="270">
                        <c:v>66.509681701660156</c:v>
                      </c:pt>
                      <c:pt idx="271">
                        <c:v>66.509681701660156</c:v>
                      </c:pt>
                      <c:pt idx="272">
                        <c:v>66.509681701660156</c:v>
                      </c:pt>
                      <c:pt idx="273">
                        <c:v>66.509681701660156</c:v>
                      </c:pt>
                      <c:pt idx="274">
                        <c:v>66.509681701660156</c:v>
                      </c:pt>
                      <c:pt idx="275">
                        <c:v>66.509681701660156</c:v>
                      </c:pt>
                      <c:pt idx="276">
                        <c:v>66.509681701660156</c:v>
                      </c:pt>
                      <c:pt idx="277">
                        <c:v>66.509681701660156</c:v>
                      </c:pt>
                      <c:pt idx="278">
                        <c:v>66.509681701660156</c:v>
                      </c:pt>
                      <c:pt idx="279">
                        <c:v>66.509681701660156</c:v>
                      </c:pt>
                      <c:pt idx="280">
                        <c:v>66.509681701660156</c:v>
                      </c:pt>
                      <c:pt idx="281">
                        <c:v>66.509681701660156</c:v>
                      </c:pt>
                      <c:pt idx="282">
                        <c:v>66.509681701660156</c:v>
                      </c:pt>
                      <c:pt idx="283">
                        <c:v>66.509681701660156</c:v>
                      </c:pt>
                      <c:pt idx="284">
                        <c:v>66.509681701660156</c:v>
                      </c:pt>
                      <c:pt idx="285">
                        <c:v>66.509681701660156</c:v>
                      </c:pt>
                      <c:pt idx="286">
                        <c:v>66.509681701660156</c:v>
                      </c:pt>
                      <c:pt idx="287">
                        <c:v>66.509681701660156</c:v>
                      </c:pt>
                      <c:pt idx="288">
                        <c:v>66.509681701660156</c:v>
                      </c:pt>
                      <c:pt idx="289">
                        <c:v>66.509681701660156</c:v>
                      </c:pt>
                      <c:pt idx="290">
                        <c:v>66.509681701660156</c:v>
                      </c:pt>
                      <c:pt idx="291">
                        <c:v>66.509681701660156</c:v>
                      </c:pt>
                      <c:pt idx="292">
                        <c:v>66.509681701660156</c:v>
                      </c:pt>
                      <c:pt idx="293">
                        <c:v>66.509681701660156</c:v>
                      </c:pt>
                      <c:pt idx="294">
                        <c:v>66.509681701660156</c:v>
                      </c:pt>
                      <c:pt idx="295">
                        <c:v>66.509681701660156</c:v>
                      </c:pt>
                      <c:pt idx="296">
                        <c:v>66.509681701660156</c:v>
                      </c:pt>
                      <c:pt idx="297">
                        <c:v>66.509681701660156</c:v>
                      </c:pt>
                      <c:pt idx="298">
                        <c:v>66.509681701660156</c:v>
                      </c:pt>
                      <c:pt idx="299">
                        <c:v>66.509681701660156</c:v>
                      </c:pt>
                      <c:pt idx="300">
                        <c:v>66.509681701660156</c:v>
                      </c:pt>
                      <c:pt idx="301">
                        <c:v>66.509681701660156</c:v>
                      </c:pt>
                      <c:pt idx="302">
                        <c:v>66.509681701660156</c:v>
                      </c:pt>
                      <c:pt idx="303">
                        <c:v>66.509681701660156</c:v>
                      </c:pt>
                      <c:pt idx="304">
                        <c:v>66.509681701660156</c:v>
                      </c:pt>
                      <c:pt idx="305">
                        <c:v>66.509681701660156</c:v>
                      </c:pt>
                      <c:pt idx="306">
                        <c:v>66.509681701660156</c:v>
                      </c:pt>
                      <c:pt idx="307">
                        <c:v>66.509681701660156</c:v>
                      </c:pt>
                      <c:pt idx="308">
                        <c:v>66.509681701660156</c:v>
                      </c:pt>
                      <c:pt idx="309">
                        <c:v>66.509681701660156</c:v>
                      </c:pt>
                      <c:pt idx="310">
                        <c:v>66.509681701660156</c:v>
                      </c:pt>
                      <c:pt idx="311">
                        <c:v>66.509681701660156</c:v>
                      </c:pt>
                      <c:pt idx="312">
                        <c:v>66.509681701660156</c:v>
                      </c:pt>
                      <c:pt idx="313">
                        <c:v>66.509681701660156</c:v>
                      </c:pt>
                      <c:pt idx="314">
                        <c:v>66.509681701660156</c:v>
                      </c:pt>
                      <c:pt idx="315">
                        <c:v>66.509681701660156</c:v>
                      </c:pt>
                      <c:pt idx="316">
                        <c:v>66.509681701660156</c:v>
                      </c:pt>
                      <c:pt idx="317">
                        <c:v>66.509681701660156</c:v>
                      </c:pt>
                      <c:pt idx="318">
                        <c:v>66.509681701660156</c:v>
                      </c:pt>
                      <c:pt idx="319">
                        <c:v>66.509681701660156</c:v>
                      </c:pt>
                      <c:pt idx="320">
                        <c:v>66.509681701660156</c:v>
                      </c:pt>
                      <c:pt idx="321">
                        <c:v>66.596786499023438</c:v>
                      </c:pt>
                      <c:pt idx="322">
                        <c:v>66.596786499023438</c:v>
                      </c:pt>
                      <c:pt idx="323">
                        <c:v>66.596786499023438</c:v>
                      </c:pt>
                      <c:pt idx="324">
                        <c:v>66.596786499023438</c:v>
                      </c:pt>
                      <c:pt idx="325">
                        <c:v>66.596786499023438</c:v>
                      </c:pt>
                      <c:pt idx="326">
                        <c:v>66.596786499023438</c:v>
                      </c:pt>
                      <c:pt idx="327">
                        <c:v>66.516342163085938</c:v>
                      </c:pt>
                      <c:pt idx="328">
                        <c:v>66.516342163085938</c:v>
                      </c:pt>
                      <c:pt idx="329">
                        <c:v>66.516342163085938</c:v>
                      </c:pt>
                      <c:pt idx="330">
                        <c:v>66.516342163085938</c:v>
                      </c:pt>
                      <c:pt idx="331">
                        <c:v>66.516342163085938</c:v>
                      </c:pt>
                      <c:pt idx="332">
                        <c:v>66.516342163085938</c:v>
                      </c:pt>
                      <c:pt idx="333">
                        <c:v>66.516342163085938</c:v>
                      </c:pt>
                      <c:pt idx="334">
                        <c:v>66.516342163085938</c:v>
                      </c:pt>
                      <c:pt idx="335">
                        <c:v>66.516342163085938</c:v>
                      </c:pt>
                      <c:pt idx="336">
                        <c:v>66.516342163085938</c:v>
                      </c:pt>
                      <c:pt idx="337">
                        <c:v>66.516342163085938</c:v>
                      </c:pt>
                      <c:pt idx="338">
                        <c:v>66.516342163085938</c:v>
                      </c:pt>
                      <c:pt idx="339">
                        <c:v>66.516342163085938</c:v>
                      </c:pt>
                      <c:pt idx="340">
                        <c:v>66.516342163085938</c:v>
                      </c:pt>
                      <c:pt idx="341">
                        <c:v>66.516342163085938</c:v>
                      </c:pt>
                      <c:pt idx="342">
                        <c:v>66.516342163085938</c:v>
                      </c:pt>
                      <c:pt idx="343">
                        <c:v>66.516342163085938</c:v>
                      </c:pt>
                      <c:pt idx="344">
                        <c:v>66.516342163085938</c:v>
                      </c:pt>
                      <c:pt idx="345">
                        <c:v>65.762062072753906</c:v>
                      </c:pt>
                      <c:pt idx="346">
                        <c:v>65.762062072753906</c:v>
                      </c:pt>
                      <c:pt idx="347">
                        <c:v>65.762062072753906</c:v>
                      </c:pt>
                      <c:pt idx="348">
                        <c:v>65.762062072753906</c:v>
                      </c:pt>
                      <c:pt idx="349">
                        <c:v>65.762062072753906</c:v>
                      </c:pt>
                      <c:pt idx="350">
                        <c:v>65.762062072753906</c:v>
                      </c:pt>
                      <c:pt idx="351">
                        <c:v>65.762062072753906</c:v>
                      </c:pt>
                      <c:pt idx="352">
                        <c:v>65.762062072753906</c:v>
                      </c:pt>
                      <c:pt idx="353">
                        <c:v>65.762062072753906</c:v>
                      </c:pt>
                      <c:pt idx="354">
                        <c:v>65.762062072753906</c:v>
                      </c:pt>
                      <c:pt idx="355">
                        <c:v>65.762062072753906</c:v>
                      </c:pt>
                      <c:pt idx="356">
                        <c:v>65.762062072753906</c:v>
                      </c:pt>
                      <c:pt idx="357">
                        <c:v>65.762062072753906</c:v>
                      </c:pt>
                      <c:pt idx="358">
                        <c:v>65.762062072753906</c:v>
                      </c:pt>
                      <c:pt idx="359">
                        <c:v>65.762062072753906</c:v>
                      </c:pt>
                      <c:pt idx="360">
                        <c:v>65.762062072753906</c:v>
                      </c:pt>
                      <c:pt idx="361">
                        <c:v>65.762062072753906</c:v>
                      </c:pt>
                      <c:pt idx="362">
                        <c:v>65.762062072753906</c:v>
                      </c:pt>
                      <c:pt idx="363">
                        <c:v>65.762062072753906</c:v>
                      </c:pt>
                      <c:pt idx="364">
                        <c:v>65.762062072753906</c:v>
                      </c:pt>
                      <c:pt idx="365">
                        <c:v>65.762062072753906</c:v>
                      </c:pt>
                      <c:pt idx="366">
                        <c:v>65.762062072753906</c:v>
                      </c:pt>
                      <c:pt idx="367">
                        <c:v>65.762062072753906</c:v>
                      </c:pt>
                      <c:pt idx="368">
                        <c:v>65.762062072753906</c:v>
                      </c:pt>
                      <c:pt idx="369">
                        <c:v>65.762062072753906</c:v>
                      </c:pt>
                      <c:pt idx="370">
                        <c:v>65.762062072753906</c:v>
                      </c:pt>
                      <c:pt idx="371">
                        <c:v>65.762062072753906</c:v>
                      </c:pt>
                      <c:pt idx="372">
                        <c:v>65.762062072753906</c:v>
                      </c:pt>
                      <c:pt idx="373">
                        <c:v>65.762062072753906</c:v>
                      </c:pt>
                      <c:pt idx="374">
                        <c:v>65.762062072753906</c:v>
                      </c:pt>
                      <c:pt idx="375">
                        <c:v>65.762062072753906</c:v>
                      </c:pt>
                      <c:pt idx="376">
                        <c:v>65.762062072753906</c:v>
                      </c:pt>
                      <c:pt idx="377">
                        <c:v>65.762062072753906</c:v>
                      </c:pt>
                      <c:pt idx="378">
                        <c:v>65.762062072753906</c:v>
                      </c:pt>
                      <c:pt idx="379">
                        <c:v>65.762062072753906</c:v>
                      </c:pt>
                      <c:pt idx="380">
                        <c:v>65.762062072753906</c:v>
                      </c:pt>
                      <c:pt idx="381">
                        <c:v>65.762062072753906</c:v>
                      </c:pt>
                      <c:pt idx="382">
                        <c:v>65.762062072753906</c:v>
                      </c:pt>
                      <c:pt idx="383">
                        <c:v>65.762062072753906</c:v>
                      </c:pt>
                      <c:pt idx="384">
                        <c:v>65.762062072753906</c:v>
                      </c:pt>
                      <c:pt idx="385">
                        <c:v>65.762062072753906</c:v>
                      </c:pt>
                      <c:pt idx="386">
                        <c:v>65.762062072753906</c:v>
                      </c:pt>
                      <c:pt idx="387">
                        <c:v>65.762062072753906</c:v>
                      </c:pt>
                      <c:pt idx="388">
                        <c:v>65.762062072753906</c:v>
                      </c:pt>
                      <c:pt idx="389">
                        <c:v>65.762062072753906</c:v>
                      </c:pt>
                      <c:pt idx="390">
                        <c:v>65.762062072753906</c:v>
                      </c:pt>
                      <c:pt idx="391">
                        <c:v>65.762062072753906</c:v>
                      </c:pt>
                      <c:pt idx="392">
                        <c:v>65.762062072753906</c:v>
                      </c:pt>
                      <c:pt idx="393">
                        <c:v>65.762062072753906</c:v>
                      </c:pt>
                      <c:pt idx="394">
                        <c:v>65.762062072753906</c:v>
                      </c:pt>
                      <c:pt idx="395">
                        <c:v>65.762062072753906</c:v>
                      </c:pt>
                      <c:pt idx="396">
                        <c:v>65.762062072753906</c:v>
                      </c:pt>
                      <c:pt idx="397">
                        <c:v>65.762062072753906</c:v>
                      </c:pt>
                      <c:pt idx="398">
                        <c:v>65.762062072753906</c:v>
                      </c:pt>
                      <c:pt idx="399">
                        <c:v>65.762062072753906</c:v>
                      </c:pt>
                      <c:pt idx="400">
                        <c:v>65.762062072753906</c:v>
                      </c:pt>
                      <c:pt idx="401">
                        <c:v>65.762062072753906</c:v>
                      </c:pt>
                      <c:pt idx="402">
                        <c:v>65.762062072753906</c:v>
                      </c:pt>
                      <c:pt idx="403">
                        <c:v>65.762062072753906</c:v>
                      </c:pt>
                      <c:pt idx="404">
                        <c:v>65.762062072753906</c:v>
                      </c:pt>
                      <c:pt idx="405">
                        <c:v>65.762062072753906</c:v>
                      </c:pt>
                      <c:pt idx="406">
                        <c:v>65.762062072753906</c:v>
                      </c:pt>
                      <c:pt idx="407">
                        <c:v>65.561927795410156</c:v>
                      </c:pt>
                      <c:pt idx="408">
                        <c:v>65.561927795410156</c:v>
                      </c:pt>
                      <c:pt idx="409">
                        <c:v>65.561927795410156</c:v>
                      </c:pt>
                      <c:pt idx="410">
                        <c:v>65.561927795410156</c:v>
                      </c:pt>
                      <c:pt idx="411">
                        <c:v>65.561927795410156</c:v>
                      </c:pt>
                      <c:pt idx="412">
                        <c:v>65.561927795410156</c:v>
                      </c:pt>
                      <c:pt idx="413">
                        <c:v>64.948570251464844</c:v>
                      </c:pt>
                      <c:pt idx="414">
                        <c:v>64.948570251464844</c:v>
                      </c:pt>
                      <c:pt idx="415">
                        <c:v>64.948570251464844</c:v>
                      </c:pt>
                      <c:pt idx="416">
                        <c:v>64.948570251464844</c:v>
                      </c:pt>
                      <c:pt idx="417">
                        <c:v>64.948570251464844</c:v>
                      </c:pt>
                      <c:pt idx="418">
                        <c:v>64.948570251464844</c:v>
                      </c:pt>
                      <c:pt idx="419">
                        <c:v>64.948570251464844</c:v>
                      </c:pt>
                      <c:pt idx="420">
                        <c:v>64.948570251464844</c:v>
                      </c:pt>
                    </c:numCache>
                  </c:numRef>
                </c:val>
                <c:smooth val="0"/>
                <c:extLst xmlns:c15="http://schemas.microsoft.com/office/drawing/2012/chart">
                  <c:ext xmlns:c16="http://schemas.microsoft.com/office/drawing/2014/chart" uri="{C3380CC4-5D6E-409C-BE32-E72D297353CC}">
                    <c16:uniqueId val="{00000001-9116-43AA-8AD7-21E735910A04}"/>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BESS!$F$1202</c15:sqref>
                        </c15:formulaRef>
                      </c:ext>
                    </c:extLst>
                    <c:strCache>
                      <c:ptCount val="1"/>
                      <c:pt idx="0">
                        <c:v>VELOCIDAD (RPM)</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BESS!$A$1203:$A$1623</c15:sqref>
                        </c15:formulaRef>
                      </c:ext>
                    </c:extLst>
                    <c:numCache>
                      <c:formatCode>h:mm:ss</c:formatCode>
                      <c:ptCount val="421"/>
                      <c:pt idx="0">
                        <c:v>44293.490972222222</c:v>
                      </c:pt>
                      <c:pt idx="1">
                        <c:v>44293.490983796299</c:v>
                      </c:pt>
                      <c:pt idx="2">
                        <c:v>44293.490995370368</c:v>
                      </c:pt>
                      <c:pt idx="3">
                        <c:v>44293.491006944445</c:v>
                      </c:pt>
                      <c:pt idx="4">
                        <c:v>44293.491018518522</c:v>
                      </c:pt>
                      <c:pt idx="5">
                        <c:v>44293.491030092591</c:v>
                      </c:pt>
                      <c:pt idx="6">
                        <c:v>44293.491041666668</c:v>
                      </c:pt>
                      <c:pt idx="7">
                        <c:v>44293.491053240738</c:v>
                      </c:pt>
                      <c:pt idx="8">
                        <c:v>44293.491064814814</c:v>
                      </c:pt>
                      <c:pt idx="9">
                        <c:v>44293.491076388891</c:v>
                      </c:pt>
                      <c:pt idx="10">
                        <c:v>44293.491087962961</c:v>
                      </c:pt>
                      <c:pt idx="11">
                        <c:v>44293.491099537037</c:v>
                      </c:pt>
                      <c:pt idx="12">
                        <c:v>44293.491111111114</c:v>
                      </c:pt>
                      <c:pt idx="13">
                        <c:v>44293.491122685184</c:v>
                      </c:pt>
                      <c:pt idx="14">
                        <c:v>44293.49113425926</c:v>
                      </c:pt>
                      <c:pt idx="15">
                        <c:v>44293.49114583333</c:v>
                      </c:pt>
                      <c:pt idx="16">
                        <c:v>44293.491157407407</c:v>
                      </c:pt>
                      <c:pt idx="17">
                        <c:v>44293.491168981483</c:v>
                      </c:pt>
                      <c:pt idx="18">
                        <c:v>44293.491180555553</c:v>
                      </c:pt>
                      <c:pt idx="19">
                        <c:v>44293.49119212963</c:v>
                      </c:pt>
                      <c:pt idx="20">
                        <c:v>44293.491203703707</c:v>
                      </c:pt>
                      <c:pt idx="21">
                        <c:v>44293.491215277776</c:v>
                      </c:pt>
                      <c:pt idx="22">
                        <c:v>44293.491226851853</c:v>
                      </c:pt>
                      <c:pt idx="23">
                        <c:v>44293.491238425922</c:v>
                      </c:pt>
                      <c:pt idx="24">
                        <c:v>44293.491249999999</c:v>
                      </c:pt>
                      <c:pt idx="25">
                        <c:v>44293.491261574076</c:v>
                      </c:pt>
                      <c:pt idx="26">
                        <c:v>44293.491273148145</c:v>
                      </c:pt>
                      <c:pt idx="27">
                        <c:v>44293.491284722222</c:v>
                      </c:pt>
                      <c:pt idx="28">
                        <c:v>44293.491296296299</c:v>
                      </c:pt>
                      <c:pt idx="29">
                        <c:v>44293.491307870368</c:v>
                      </c:pt>
                      <c:pt idx="30">
                        <c:v>44293.491319444445</c:v>
                      </c:pt>
                      <c:pt idx="31">
                        <c:v>44293.491331018522</c:v>
                      </c:pt>
                      <c:pt idx="32">
                        <c:v>44293.491342592592</c:v>
                      </c:pt>
                      <c:pt idx="33">
                        <c:v>44293.491354166668</c:v>
                      </c:pt>
                      <c:pt idx="34">
                        <c:v>44293.491365740738</c:v>
                      </c:pt>
                      <c:pt idx="35">
                        <c:v>44293.491377314815</c:v>
                      </c:pt>
                      <c:pt idx="36">
                        <c:v>44293.491388888891</c:v>
                      </c:pt>
                      <c:pt idx="37">
                        <c:v>44293.491400462961</c:v>
                      </c:pt>
                      <c:pt idx="38">
                        <c:v>44293.491412037038</c:v>
                      </c:pt>
                      <c:pt idx="39">
                        <c:v>44293.491423611114</c:v>
                      </c:pt>
                      <c:pt idx="40">
                        <c:v>44293.491435185184</c:v>
                      </c:pt>
                      <c:pt idx="41">
                        <c:v>44293.491446759261</c:v>
                      </c:pt>
                      <c:pt idx="42">
                        <c:v>44293.49145833333</c:v>
                      </c:pt>
                      <c:pt idx="43">
                        <c:v>44293.491469907407</c:v>
                      </c:pt>
                      <c:pt idx="44">
                        <c:v>44293.491481481484</c:v>
                      </c:pt>
                      <c:pt idx="45">
                        <c:v>44293.491493055553</c:v>
                      </c:pt>
                      <c:pt idx="46">
                        <c:v>44293.49150462963</c:v>
                      </c:pt>
                      <c:pt idx="47">
                        <c:v>44293.491516203707</c:v>
                      </c:pt>
                      <c:pt idx="48">
                        <c:v>44293.491527777776</c:v>
                      </c:pt>
                      <c:pt idx="49">
                        <c:v>44293.491539351853</c:v>
                      </c:pt>
                      <c:pt idx="50">
                        <c:v>44293.491550925923</c:v>
                      </c:pt>
                      <c:pt idx="51">
                        <c:v>44293.491562499999</c:v>
                      </c:pt>
                      <c:pt idx="52">
                        <c:v>44293.491574074076</c:v>
                      </c:pt>
                      <c:pt idx="53">
                        <c:v>44293.491585648146</c:v>
                      </c:pt>
                      <c:pt idx="54">
                        <c:v>44293.491597222222</c:v>
                      </c:pt>
                      <c:pt idx="55">
                        <c:v>44293.491608796299</c:v>
                      </c:pt>
                      <c:pt idx="56">
                        <c:v>44293.491620370369</c:v>
                      </c:pt>
                      <c:pt idx="57">
                        <c:v>44293.491631944446</c:v>
                      </c:pt>
                      <c:pt idx="58">
                        <c:v>44293.491643518515</c:v>
                      </c:pt>
                      <c:pt idx="59">
                        <c:v>44293.491655092592</c:v>
                      </c:pt>
                      <c:pt idx="60">
                        <c:v>44293.491666666669</c:v>
                      </c:pt>
                      <c:pt idx="61">
                        <c:v>44293.491678240738</c:v>
                      </c:pt>
                      <c:pt idx="62">
                        <c:v>44293.491689814815</c:v>
                      </c:pt>
                      <c:pt idx="63">
                        <c:v>44293.491701388892</c:v>
                      </c:pt>
                      <c:pt idx="64">
                        <c:v>44293.491712962961</c:v>
                      </c:pt>
                      <c:pt idx="65">
                        <c:v>44293.491724537038</c:v>
                      </c:pt>
                      <c:pt idx="66">
                        <c:v>44293.491736111115</c:v>
                      </c:pt>
                      <c:pt idx="67">
                        <c:v>44293.491747685184</c:v>
                      </c:pt>
                      <c:pt idx="68">
                        <c:v>44293.491759259261</c:v>
                      </c:pt>
                      <c:pt idx="69">
                        <c:v>44293.491770833331</c:v>
                      </c:pt>
                      <c:pt idx="70">
                        <c:v>44293.491782407407</c:v>
                      </c:pt>
                      <c:pt idx="71">
                        <c:v>44293.491793981484</c:v>
                      </c:pt>
                      <c:pt idx="72">
                        <c:v>44293.491805555554</c:v>
                      </c:pt>
                      <c:pt idx="73">
                        <c:v>44293.49181712963</c:v>
                      </c:pt>
                      <c:pt idx="74">
                        <c:v>44293.491828703707</c:v>
                      </c:pt>
                      <c:pt idx="75">
                        <c:v>44293.491840277777</c:v>
                      </c:pt>
                      <c:pt idx="76">
                        <c:v>44293.491851851853</c:v>
                      </c:pt>
                      <c:pt idx="77">
                        <c:v>44293.491863425923</c:v>
                      </c:pt>
                      <c:pt idx="78">
                        <c:v>44293.491875</c:v>
                      </c:pt>
                      <c:pt idx="79">
                        <c:v>44293.491886574076</c:v>
                      </c:pt>
                      <c:pt idx="80">
                        <c:v>44293.491898148146</c:v>
                      </c:pt>
                      <c:pt idx="81">
                        <c:v>44293.491909722223</c:v>
                      </c:pt>
                      <c:pt idx="82">
                        <c:v>44293.4919212963</c:v>
                      </c:pt>
                      <c:pt idx="83">
                        <c:v>44293.491932870369</c:v>
                      </c:pt>
                      <c:pt idx="84">
                        <c:v>44293.491944444446</c:v>
                      </c:pt>
                      <c:pt idx="85">
                        <c:v>44293.491956018515</c:v>
                      </c:pt>
                      <c:pt idx="86">
                        <c:v>44293.491967592592</c:v>
                      </c:pt>
                      <c:pt idx="87">
                        <c:v>44293.491979166669</c:v>
                      </c:pt>
                      <c:pt idx="88">
                        <c:v>44293.491990740738</c:v>
                      </c:pt>
                      <c:pt idx="89">
                        <c:v>44293.492002314815</c:v>
                      </c:pt>
                      <c:pt idx="90">
                        <c:v>44293.492013888892</c:v>
                      </c:pt>
                      <c:pt idx="91">
                        <c:v>44293.492025462961</c:v>
                      </c:pt>
                      <c:pt idx="92">
                        <c:v>44293.492037037038</c:v>
                      </c:pt>
                      <c:pt idx="93">
                        <c:v>44293.492048611108</c:v>
                      </c:pt>
                      <c:pt idx="94">
                        <c:v>44293.492060185185</c:v>
                      </c:pt>
                      <c:pt idx="95">
                        <c:v>44293.492071759261</c:v>
                      </c:pt>
                      <c:pt idx="96">
                        <c:v>44293.492083333331</c:v>
                      </c:pt>
                      <c:pt idx="97">
                        <c:v>44293.492094907408</c:v>
                      </c:pt>
                      <c:pt idx="98">
                        <c:v>44293.492106481484</c:v>
                      </c:pt>
                      <c:pt idx="99">
                        <c:v>44293.492118055554</c:v>
                      </c:pt>
                      <c:pt idx="100">
                        <c:v>44293.492129629631</c:v>
                      </c:pt>
                      <c:pt idx="101">
                        <c:v>44293.4921412037</c:v>
                      </c:pt>
                      <c:pt idx="102">
                        <c:v>44293.492152777777</c:v>
                      </c:pt>
                      <c:pt idx="103">
                        <c:v>44293.492164351854</c:v>
                      </c:pt>
                      <c:pt idx="104">
                        <c:v>44293.492175925923</c:v>
                      </c:pt>
                      <c:pt idx="105">
                        <c:v>44293.4921875</c:v>
                      </c:pt>
                      <c:pt idx="106">
                        <c:v>44293.492199074077</c:v>
                      </c:pt>
                      <c:pt idx="107">
                        <c:v>44293.492210648146</c:v>
                      </c:pt>
                      <c:pt idx="108">
                        <c:v>44293.492222222223</c:v>
                      </c:pt>
                      <c:pt idx="109">
                        <c:v>44293.4922337963</c:v>
                      </c:pt>
                      <c:pt idx="110">
                        <c:v>44293.492245370369</c:v>
                      </c:pt>
                      <c:pt idx="111">
                        <c:v>44293.492256944446</c:v>
                      </c:pt>
                      <c:pt idx="112">
                        <c:v>44293.492268518516</c:v>
                      </c:pt>
                      <c:pt idx="113">
                        <c:v>44293.492280092592</c:v>
                      </c:pt>
                      <c:pt idx="114">
                        <c:v>44293.492291666669</c:v>
                      </c:pt>
                      <c:pt idx="115">
                        <c:v>44293.492303240739</c:v>
                      </c:pt>
                      <c:pt idx="116">
                        <c:v>44293.492314814815</c:v>
                      </c:pt>
                      <c:pt idx="117">
                        <c:v>44293.492326388892</c:v>
                      </c:pt>
                      <c:pt idx="118">
                        <c:v>44293.492337962962</c:v>
                      </c:pt>
                      <c:pt idx="119">
                        <c:v>44293.492349537039</c:v>
                      </c:pt>
                      <c:pt idx="120">
                        <c:v>44293.492361111108</c:v>
                      </c:pt>
                      <c:pt idx="121">
                        <c:v>44293.492372685185</c:v>
                      </c:pt>
                      <c:pt idx="122">
                        <c:v>44293.492384259262</c:v>
                      </c:pt>
                      <c:pt idx="123">
                        <c:v>44293.492395833331</c:v>
                      </c:pt>
                      <c:pt idx="124">
                        <c:v>44293.492407407408</c:v>
                      </c:pt>
                      <c:pt idx="125">
                        <c:v>44293.492418981485</c:v>
                      </c:pt>
                      <c:pt idx="126">
                        <c:v>44293.492430555554</c:v>
                      </c:pt>
                      <c:pt idx="127">
                        <c:v>44293.492442129631</c:v>
                      </c:pt>
                      <c:pt idx="128">
                        <c:v>44293.4924537037</c:v>
                      </c:pt>
                      <c:pt idx="129">
                        <c:v>44293.492465277777</c:v>
                      </c:pt>
                      <c:pt idx="130">
                        <c:v>44293.492476851854</c:v>
                      </c:pt>
                      <c:pt idx="131">
                        <c:v>44293.492488425924</c:v>
                      </c:pt>
                      <c:pt idx="132">
                        <c:v>44293.4925</c:v>
                      </c:pt>
                      <c:pt idx="133">
                        <c:v>44293.492511574077</c:v>
                      </c:pt>
                      <c:pt idx="134">
                        <c:v>44293.492523148147</c:v>
                      </c:pt>
                      <c:pt idx="135">
                        <c:v>44293.492534722223</c:v>
                      </c:pt>
                      <c:pt idx="136">
                        <c:v>44293.492546296293</c:v>
                      </c:pt>
                      <c:pt idx="137">
                        <c:v>44293.49255787037</c:v>
                      </c:pt>
                      <c:pt idx="138">
                        <c:v>44293.492569444446</c:v>
                      </c:pt>
                      <c:pt idx="139">
                        <c:v>44293.492581018516</c:v>
                      </c:pt>
                      <c:pt idx="140">
                        <c:v>44293.492592592593</c:v>
                      </c:pt>
                      <c:pt idx="141">
                        <c:v>44293.492604166669</c:v>
                      </c:pt>
                      <c:pt idx="142">
                        <c:v>44293.492615740739</c:v>
                      </c:pt>
                      <c:pt idx="143">
                        <c:v>44293.492627314816</c:v>
                      </c:pt>
                      <c:pt idx="144">
                        <c:v>44293.492638888885</c:v>
                      </c:pt>
                      <c:pt idx="145">
                        <c:v>44293.492650462962</c:v>
                      </c:pt>
                      <c:pt idx="146">
                        <c:v>44293.492662037039</c:v>
                      </c:pt>
                      <c:pt idx="147">
                        <c:v>44293.492673611108</c:v>
                      </c:pt>
                      <c:pt idx="148">
                        <c:v>44293.492685185185</c:v>
                      </c:pt>
                      <c:pt idx="149">
                        <c:v>44293.492696759262</c:v>
                      </c:pt>
                      <c:pt idx="150">
                        <c:v>44293.492708333331</c:v>
                      </c:pt>
                      <c:pt idx="151">
                        <c:v>44293.492719907408</c:v>
                      </c:pt>
                      <c:pt idx="152">
                        <c:v>44293.492731481485</c:v>
                      </c:pt>
                      <c:pt idx="153">
                        <c:v>44293.492743055554</c:v>
                      </c:pt>
                      <c:pt idx="154">
                        <c:v>44293.492754629631</c:v>
                      </c:pt>
                      <c:pt idx="155">
                        <c:v>44293.492766203701</c:v>
                      </c:pt>
                      <c:pt idx="156">
                        <c:v>44293.492777777778</c:v>
                      </c:pt>
                      <c:pt idx="157">
                        <c:v>44293.492789351854</c:v>
                      </c:pt>
                      <c:pt idx="158">
                        <c:v>44293.492800925924</c:v>
                      </c:pt>
                      <c:pt idx="159">
                        <c:v>44293.492812500001</c:v>
                      </c:pt>
                      <c:pt idx="160">
                        <c:v>44293.492824074077</c:v>
                      </c:pt>
                      <c:pt idx="161">
                        <c:v>44293.492835648147</c:v>
                      </c:pt>
                      <c:pt idx="162">
                        <c:v>44293.492847222224</c:v>
                      </c:pt>
                      <c:pt idx="163">
                        <c:v>44293.492858796293</c:v>
                      </c:pt>
                      <c:pt idx="164">
                        <c:v>44293.49287037037</c:v>
                      </c:pt>
                      <c:pt idx="165">
                        <c:v>44293.492881944447</c:v>
                      </c:pt>
                      <c:pt idx="166">
                        <c:v>44293.492893518516</c:v>
                      </c:pt>
                      <c:pt idx="167">
                        <c:v>44293.492905092593</c:v>
                      </c:pt>
                      <c:pt idx="168">
                        <c:v>44293.49291666667</c:v>
                      </c:pt>
                      <c:pt idx="169">
                        <c:v>44293.492928240739</c:v>
                      </c:pt>
                      <c:pt idx="170">
                        <c:v>44293.492939814816</c:v>
                      </c:pt>
                      <c:pt idx="171">
                        <c:v>44293.492951388886</c:v>
                      </c:pt>
                      <c:pt idx="172">
                        <c:v>44293.492962962962</c:v>
                      </c:pt>
                      <c:pt idx="173">
                        <c:v>44293.492974537039</c:v>
                      </c:pt>
                      <c:pt idx="174">
                        <c:v>44293.492986111109</c:v>
                      </c:pt>
                      <c:pt idx="175">
                        <c:v>44293.492997685185</c:v>
                      </c:pt>
                      <c:pt idx="176">
                        <c:v>44293.493009259262</c:v>
                      </c:pt>
                      <c:pt idx="177">
                        <c:v>44293.493020833332</c:v>
                      </c:pt>
                      <c:pt idx="178">
                        <c:v>44293.493032407408</c:v>
                      </c:pt>
                      <c:pt idx="179">
                        <c:v>44293.493043981478</c:v>
                      </c:pt>
                      <c:pt idx="180">
                        <c:v>44293.493055555555</c:v>
                      </c:pt>
                      <c:pt idx="181">
                        <c:v>44293.493067129632</c:v>
                      </c:pt>
                      <c:pt idx="182">
                        <c:v>44293.493078703701</c:v>
                      </c:pt>
                      <c:pt idx="183">
                        <c:v>44293.493090277778</c:v>
                      </c:pt>
                      <c:pt idx="184">
                        <c:v>44293.493101851855</c:v>
                      </c:pt>
                      <c:pt idx="185">
                        <c:v>44293.493113425924</c:v>
                      </c:pt>
                      <c:pt idx="186">
                        <c:v>44293.493125000001</c:v>
                      </c:pt>
                      <c:pt idx="187">
                        <c:v>44293.493136574078</c:v>
                      </c:pt>
                      <c:pt idx="188">
                        <c:v>44293.493148148147</c:v>
                      </c:pt>
                      <c:pt idx="189">
                        <c:v>44293.493159722224</c:v>
                      </c:pt>
                      <c:pt idx="190">
                        <c:v>44293.493171296293</c:v>
                      </c:pt>
                      <c:pt idx="191">
                        <c:v>44293.49318287037</c:v>
                      </c:pt>
                      <c:pt idx="192">
                        <c:v>44293.493194444447</c:v>
                      </c:pt>
                      <c:pt idx="193">
                        <c:v>44293.493206018517</c:v>
                      </c:pt>
                      <c:pt idx="194">
                        <c:v>44293.493217592593</c:v>
                      </c:pt>
                      <c:pt idx="195">
                        <c:v>44293.49322916667</c:v>
                      </c:pt>
                      <c:pt idx="196">
                        <c:v>44293.49324074074</c:v>
                      </c:pt>
                      <c:pt idx="197">
                        <c:v>44293.493252314816</c:v>
                      </c:pt>
                      <c:pt idx="198">
                        <c:v>44293.493263888886</c:v>
                      </c:pt>
                      <c:pt idx="199">
                        <c:v>44293.493275462963</c:v>
                      </c:pt>
                      <c:pt idx="200">
                        <c:v>44293.493287037039</c:v>
                      </c:pt>
                      <c:pt idx="201">
                        <c:v>44293.493298611109</c:v>
                      </c:pt>
                      <c:pt idx="202">
                        <c:v>44293.493310185186</c:v>
                      </c:pt>
                      <c:pt idx="203">
                        <c:v>44293.493321759262</c:v>
                      </c:pt>
                      <c:pt idx="204">
                        <c:v>44293.493333333332</c:v>
                      </c:pt>
                      <c:pt idx="205">
                        <c:v>44293.493344907409</c:v>
                      </c:pt>
                      <c:pt idx="206">
                        <c:v>44293.493356481478</c:v>
                      </c:pt>
                      <c:pt idx="207">
                        <c:v>44293.493368055555</c:v>
                      </c:pt>
                      <c:pt idx="208">
                        <c:v>44293.493379629632</c:v>
                      </c:pt>
                      <c:pt idx="209">
                        <c:v>44293.493391203701</c:v>
                      </c:pt>
                      <c:pt idx="210">
                        <c:v>44293.493402777778</c:v>
                      </c:pt>
                      <c:pt idx="211">
                        <c:v>44293.493414351855</c:v>
                      </c:pt>
                      <c:pt idx="212">
                        <c:v>44293.493425925924</c:v>
                      </c:pt>
                      <c:pt idx="213">
                        <c:v>44293.493437500001</c:v>
                      </c:pt>
                      <c:pt idx="214">
                        <c:v>44293.493449074071</c:v>
                      </c:pt>
                      <c:pt idx="215">
                        <c:v>44293.493460648147</c:v>
                      </c:pt>
                      <c:pt idx="216">
                        <c:v>44293.493472222224</c:v>
                      </c:pt>
                      <c:pt idx="217">
                        <c:v>44293.493483796294</c:v>
                      </c:pt>
                      <c:pt idx="218">
                        <c:v>44293.493495370371</c:v>
                      </c:pt>
                      <c:pt idx="219">
                        <c:v>44293.493506944447</c:v>
                      </c:pt>
                      <c:pt idx="220">
                        <c:v>44293.493518518517</c:v>
                      </c:pt>
                      <c:pt idx="221">
                        <c:v>44293.493530092594</c:v>
                      </c:pt>
                      <c:pt idx="222">
                        <c:v>44293.493541666663</c:v>
                      </c:pt>
                      <c:pt idx="223">
                        <c:v>44293.49355324074</c:v>
                      </c:pt>
                      <c:pt idx="224">
                        <c:v>44293.493564814817</c:v>
                      </c:pt>
                      <c:pt idx="225">
                        <c:v>44293.493576388886</c:v>
                      </c:pt>
                      <c:pt idx="226">
                        <c:v>44293.493587962963</c:v>
                      </c:pt>
                      <c:pt idx="227">
                        <c:v>44293.49359953704</c:v>
                      </c:pt>
                      <c:pt idx="228">
                        <c:v>44293.493611111109</c:v>
                      </c:pt>
                      <c:pt idx="229">
                        <c:v>44293.493622685186</c:v>
                      </c:pt>
                      <c:pt idx="230">
                        <c:v>44293.493634259263</c:v>
                      </c:pt>
                      <c:pt idx="231">
                        <c:v>44293.493645833332</c:v>
                      </c:pt>
                      <c:pt idx="232">
                        <c:v>44293.493657407409</c:v>
                      </c:pt>
                      <c:pt idx="233">
                        <c:v>44293.493668981479</c:v>
                      </c:pt>
                      <c:pt idx="234">
                        <c:v>44293.493680555555</c:v>
                      </c:pt>
                      <c:pt idx="235">
                        <c:v>44293.493692129632</c:v>
                      </c:pt>
                      <c:pt idx="236">
                        <c:v>44293.493703703702</c:v>
                      </c:pt>
                      <c:pt idx="237">
                        <c:v>44293.493715277778</c:v>
                      </c:pt>
                      <c:pt idx="238">
                        <c:v>44293.493726851855</c:v>
                      </c:pt>
                      <c:pt idx="239">
                        <c:v>44293.493738425925</c:v>
                      </c:pt>
                      <c:pt idx="240">
                        <c:v>44293.493750000001</c:v>
                      </c:pt>
                      <c:pt idx="241">
                        <c:v>44293.493761574071</c:v>
                      </c:pt>
                      <c:pt idx="242">
                        <c:v>44293.493773148148</c:v>
                      </c:pt>
                      <c:pt idx="243">
                        <c:v>44293.493784722225</c:v>
                      </c:pt>
                      <c:pt idx="244">
                        <c:v>44293.493796296294</c:v>
                      </c:pt>
                      <c:pt idx="245">
                        <c:v>44293.493807870371</c:v>
                      </c:pt>
                      <c:pt idx="246">
                        <c:v>44293.493819444448</c:v>
                      </c:pt>
                      <c:pt idx="247">
                        <c:v>44293.493831018517</c:v>
                      </c:pt>
                      <c:pt idx="248">
                        <c:v>44293.493842592594</c:v>
                      </c:pt>
                      <c:pt idx="249">
                        <c:v>44293.493854166663</c:v>
                      </c:pt>
                      <c:pt idx="250">
                        <c:v>44293.49386574074</c:v>
                      </c:pt>
                      <c:pt idx="251">
                        <c:v>44293.493877314817</c:v>
                      </c:pt>
                      <c:pt idx="252">
                        <c:v>44293.493888888886</c:v>
                      </c:pt>
                      <c:pt idx="253">
                        <c:v>44293.493900462963</c:v>
                      </c:pt>
                      <c:pt idx="254">
                        <c:v>44293.49391203704</c:v>
                      </c:pt>
                      <c:pt idx="255">
                        <c:v>44293.493923611109</c:v>
                      </c:pt>
                      <c:pt idx="256">
                        <c:v>44293.493935185186</c:v>
                      </c:pt>
                      <c:pt idx="257">
                        <c:v>44293.493946759256</c:v>
                      </c:pt>
                      <c:pt idx="258">
                        <c:v>44293.493958333333</c:v>
                      </c:pt>
                      <c:pt idx="259">
                        <c:v>44293.493969907409</c:v>
                      </c:pt>
                      <c:pt idx="260">
                        <c:v>44293.493981481479</c:v>
                      </c:pt>
                      <c:pt idx="261">
                        <c:v>44293.493993055556</c:v>
                      </c:pt>
                      <c:pt idx="262">
                        <c:v>44293.494004629632</c:v>
                      </c:pt>
                      <c:pt idx="263">
                        <c:v>44293.494016203702</c:v>
                      </c:pt>
                      <c:pt idx="264">
                        <c:v>44293.494027777779</c:v>
                      </c:pt>
                      <c:pt idx="265">
                        <c:v>44293.494039351855</c:v>
                      </c:pt>
                      <c:pt idx="266">
                        <c:v>44293.494050925925</c:v>
                      </c:pt>
                      <c:pt idx="267">
                        <c:v>44293.494062500002</c:v>
                      </c:pt>
                      <c:pt idx="268">
                        <c:v>44293.494074074071</c:v>
                      </c:pt>
                      <c:pt idx="269">
                        <c:v>44293.494085648148</c:v>
                      </c:pt>
                      <c:pt idx="270">
                        <c:v>44293.494097222225</c:v>
                      </c:pt>
                      <c:pt idx="271">
                        <c:v>44293.494108796294</c:v>
                      </c:pt>
                      <c:pt idx="272">
                        <c:v>44293.494120370371</c:v>
                      </c:pt>
                      <c:pt idx="273">
                        <c:v>44293.494131944448</c:v>
                      </c:pt>
                      <c:pt idx="274">
                        <c:v>44293.494143518517</c:v>
                      </c:pt>
                      <c:pt idx="275">
                        <c:v>44293.494155092594</c:v>
                      </c:pt>
                      <c:pt idx="276">
                        <c:v>44293.494166666664</c:v>
                      </c:pt>
                      <c:pt idx="277">
                        <c:v>44293.49417824074</c:v>
                      </c:pt>
                      <c:pt idx="278">
                        <c:v>44293.494189814817</c:v>
                      </c:pt>
                      <c:pt idx="279">
                        <c:v>44293.494201388887</c:v>
                      </c:pt>
                      <c:pt idx="280">
                        <c:v>44293.494212962964</c:v>
                      </c:pt>
                      <c:pt idx="281">
                        <c:v>44293.49422453704</c:v>
                      </c:pt>
                      <c:pt idx="282">
                        <c:v>44293.49423611111</c:v>
                      </c:pt>
                      <c:pt idx="283">
                        <c:v>44293.494247685187</c:v>
                      </c:pt>
                      <c:pt idx="284">
                        <c:v>44293.494259259256</c:v>
                      </c:pt>
                      <c:pt idx="285">
                        <c:v>44293.494270833333</c:v>
                      </c:pt>
                      <c:pt idx="286">
                        <c:v>44293.49428240741</c:v>
                      </c:pt>
                      <c:pt idx="287">
                        <c:v>44293.494293981479</c:v>
                      </c:pt>
                      <c:pt idx="288">
                        <c:v>44293.494305555556</c:v>
                      </c:pt>
                      <c:pt idx="289">
                        <c:v>44293.494317129633</c:v>
                      </c:pt>
                      <c:pt idx="290">
                        <c:v>44293.494328703702</c:v>
                      </c:pt>
                      <c:pt idx="291">
                        <c:v>44293.494340277779</c:v>
                      </c:pt>
                      <c:pt idx="292">
                        <c:v>44293.494351851848</c:v>
                      </c:pt>
                      <c:pt idx="293">
                        <c:v>44293.494363425925</c:v>
                      </c:pt>
                      <c:pt idx="294">
                        <c:v>44293.494375000002</c:v>
                      </c:pt>
                      <c:pt idx="295">
                        <c:v>44293.494386574072</c:v>
                      </c:pt>
                      <c:pt idx="296">
                        <c:v>44293.494398148148</c:v>
                      </c:pt>
                      <c:pt idx="297">
                        <c:v>44293.494409722225</c:v>
                      </c:pt>
                      <c:pt idx="298">
                        <c:v>44293.494421296295</c:v>
                      </c:pt>
                      <c:pt idx="299">
                        <c:v>44293.494432870371</c:v>
                      </c:pt>
                      <c:pt idx="300">
                        <c:v>44293.494444444441</c:v>
                      </c:pt>
                      <c:pt idx="301">
                        <c:v>44293.494456018518</c:v>
                      </c:pt>
                      <c:pt idx="302">
                        <c:v>44293.494467592594</c:v>
                      </c:pt>
                      <c:pt idx="303">
                        <c:v>44293.494479166664</c:v>
                      </c:pt>
                      <c:pt idx="304">
                        <c:v>44293.494490740741</c:v>
                      </c:pt>
                      <c:pt idx="305">
                        <c:v>44293.494502314818</c:v>
                      </c:pt>
                      <c:pt idx="306">
                        <c:v>44293.494513888887</c:v>
                      </c:pt>
                      <c:pt idx="307">
                        <c:v>44293.494525462964</c:v>
                      </c:pt>
                      <c:pt idx="308">
                        <c:v>44293.494537037041</c:v>
                      </c:pt>
                      <c:pt idx="309">
                        <c:v>44293.49454861111</c:v>
                      </c:pt>
                      <c:pt idx="310">
                        <c:v>44293.494560185187</c:v>
                      </c:pt>
                      <c:pt idx="311">
                        <c:v>44293.494571759256</c:v>
                      </c:pt>
                      <c:pt idx="312">
                        <c:v>44293.494583333333</c:v>
                      </c:pt>
                      <c:pt idx="313">
                        <c:v>44293.49459490741</c:v>
                      </c:pt>
                      <c:pt idx="314">
                        <c:v>44293.494606481479</c:v>
                      </c:pt>
                      <c:pt idx="315">
                        <c:v>44293.494618055556</c:v>
                      </c:pt>
                      <c:pt idx="316">
                        <c:v>44293.494629629633</c:v>
                      </c:pt>
                      <c:pt idx="317">
                        <c:v>44293.494641203702</c:v>
                      </c:pt>
                      <c:pt idx="318">
                        <c:v>44293.494652777779</c:v>
                      </c:pt>
                      <c:pt idx="319">
                        <c:v>44293.494664351849</c:v>
                      </c:pt>
                      <c:pt idx="320">
                        <c:v>44293.494675925926</c:v>
                      </c:pt>
                      <c:pt idx="321">
                        <c:v>44293.494687500002</c:v>
                      </c:pt>
                      <c:pt idx="322">
                        <c:v>44293.494699074072</c:v>
                      </c:pt>
                      <c:pt idx="323">
                        <c:v>44293.494710648149</c:v>
                      </c:pt>
                      <c:pt idx="324">
                        <c:v>44293.494722222225</c:v>
                      </c:pt>
                      <c:pt idx="325">
                        <c:v>44293.494733796295</c:v>
                      </c:pt>
                      <c:pt idx="326">
                        <c:v>44293.494745370372</c:v>
                      </c:pt>
                      <c:pt idx="327">
                        <c:v>44293.494756944441</c:v>
                      </c:pt>
                      <c:pt idx="328">
                        <c:v>44293.494768518518</c:v>
                      </c:pt>
                      <c:pt idx="329">
                        <c:v>44293.494780092595</c:v>
                      </c:pt>
                      <c:pt idx="330">
                        <c:v>44293.494791666664</c:v>
                      </c:pt>
                      <c:pt idx="331">
                        <c:v>44293.494803240741</c:v>
                      </c:pt>
                      <c:pt idx="332">
                        <c:v>44293.494814814818</c:v>
                      </c:pt>
                      <c:pt idx="333">
                        <c:v>44293.494826388887</c:v>
                      </c:pt>
                      <c:pt idx="334">
                        <c:v>44293.494837962964</c:v>
                      </c:pt>
                      <c:pt idx="335">
                        <c:v>44293.494849537034</c:v>
                      </c:pt>
                      <c:pt idx="336">
                        <c:v>44293.49486111111</c:v>
                      </c:pt>
                      <c:pt idx="337">
                        <c:v>44293.494872685187</c:v>
                      </c:pt>
                      <c:pt idx="338">
                        <c:v>44293.494884259257</c:v>
                      </c:pt>
                      <c:pt idx="339">
                        <c:v>44293.494895833333</c:v>
                      </c:pt>
                      <c:pt idx="340">
                        <c:v>44293.49490740741</c:v>
                      </c:pt>
                      <c:pt idx="341">
                        <c:v>44293.49491898148</c:v>
                      </c:pt>
                      <c:pt idx="342">
                        <c:v>44293.494930555556</c:v>
                      </c:pt>
                      <c:pt idx="343">
                        <c:v>44293.494942129626</c:v>
                      </c:pt>
                      <c:pt idx="344">
                        <c:v>44293.494953703703</c:v>
                      </c:pt>
                      <c:pt idx="345">
                        <c:v>44293.49496527778</c:v>
                      </c:pt>
                      <c:pt idx="346">
                        <c:v>44293.494976851849</c:v>
                      </c:pt>
                      <c:pt idx="347">
                        <c:v>44293.494988425926</c:v>
                      </c:pt>
                      <c:pt idx="348">
                        <c:v>44293.495000000003</c:v>
                      </c:pt>
                      <c:pt idx="349">
                        <c:v>44293.495011574072</c:v>
                      </c:pt>
                      <c:pt idx="350">
                        <c:v>44293.495023148149</c:v>
                      </c:pt>
                      <c:pt idx="351">
                        <c:v>44293.495034722226</c:v>
                      </c:pt>
                      <c:pt idx="352">
                        <c:v>44293.495046296295</c:v>
                      </c:pt>
                      <c:pt idx="353">
                        <c:v>44293.495057870372</c:v>
                      </c:pt>
                      <c:pt idx="354">
                        <c:v>44293.495069444441</c:v>
                      </c:pt>
                      <c:pt idx="355">
                        <c:v>44293.495081018518</c:v>
                      </c:pt>
                      <c:pt idx="356">
                        <c:v>44293.495092592595</c:v>
                      </c:pt>
                      <c:pt idx="357">
                        <c:v>44293.495104166665</c:v>
                      </c:pt>
                      <c:pt idx="358">
                        <c:v>44293.495115740741</c:v>
                      </c:pt>
                      <c:pt idx="359">
                        <c:v>44293.495127314818</c:v>
                      </c:pt>
                      <c:pt idx="360">
                        <c:v>44293.495138888888</c:v>
                      </c:pt>
                      <c:pt idx="361">
                        <c:v>44293.495150462964</c:v>
                      </c:pt>
                      <c:pt idx="362">
                        <c:v>44293.495162037034</c:v>
                      </c:pt>
                      <c:pt idx="363">
                        <c:v>44293.495173611111</c:v>
                      </c:pt>
                      <c:pt idx="364">
                        <c:v>44293.495185185187</c:v>
                      </c:pt>
                      <c:pt idx="365">
                        <c:v>44293.495196759257</c:v>
                      </c:pt>
                      <c:pt idx="366">
                        <c:v>44293.495208333334</c:v>
                      </c:pt>
                      <c:pt idx="367">
                        <c:v>44293.495219907411</c:v>
                      </c:pt>
                      <c:pt idx="368">
                        <c:v>44293.49523148148</c:v>
                      </c:pt>
                      <c:pt idx="369">
                        <c:v>44293.495243055557</c:v>
                      </c:pt>
                      <c:pt idx="370">
                        <c:v>44293.495254629626</c:v>
                      </c:pt>
                      <c:pt idx="371">
                        <c:v>44293.495266203703</c:v>
                      </c:pt>
                      <c:pt idx="372">
                        <c:v>44293.49527777778</c:v>
                      </c:pt>
                      <c:pt idx="373">
                        <c:v>44293.495289351849</c:v>
                      </c:pt>
                      <c:pt idx="374">
                        <c:v>44293.495300925926</c:v>
                      </c:pt>
                      <c:pt idx="375">
                        <c:v>44293.495312500003</c:v>
                      </c:pt>
                      <c:pt idx="376">
                        <c:v>44293.495324074072</c:v>
                      </c:pt>
                      <c:pt idx="377">
                        <c:v>44293.495335648149</c:v>
                      </c:pt>
                      <c:pt idx="378">
                        <c:v>44293.495347222219</c:v>
                      </c:pt>
                      <c:pt idx="379">
                        <c:v>44293.495358796295</c:v>
                      </c:pt>
                      <c:pt idx="380">
                        <c:v>44293.495370370372</c:v>
                      </c:pt>
                      <c:pt idx="381">
                        <c:v>44293.495381944442</c:v>
                      </c:pt>
                      <c:pt idx="382">
                        <c:v>44293.495393518519</c:v>
                      </c:pt>
                      <c:pt idx="383">
                        <c:v>44293.495405092595</c:v>
                      </c:pt>
                      <c:pt idx="384">
                        <c:v>44293.495416666665</c:v>
                      </c:pt>
                      <c:pt idx="385">
                        <c:v>44293.495428240742</c:v>
                      </c:pt>
                      <c:pt idx="386">
                        <c:v>44293.495439814818</c:v>
                      </c:pt>
                      <c:pt idx="387">
                        <c:v>44293.495451388888</c:v>
                      </c:pt>
                      <c:pt idx="388">
                        <c:v>44293.495462962965</c:v>
                      </c:pt>
                      <c:pt idx="389">
                        <c:v>44293.495474537034</c:v>
                      </c:pt>
                      <c:pt idx="390">
                        <c:v>44293.495486111111</c:v>
                      </c:pt>
                      <c:pt idx="391">
                        <c:v>44293.495497685188</c:v>
                      </c:pt>
                      <c:pt idx="392">
                        <c:v>44293.495509259257</c:v>
                      </c:pt>
                      <c:pt idx="393">
                        <c:v>44293.495520833334</c:v>
                      </c:pt>
                      <c:pt idx="394">
                        <c:v>44293.495532407411</c:v>
                      </c:pt>
                      <c:pt idx="395">
                        <c:v>44293.49554398148</c:v>
                      </c:pt>
                      <c:pt idx="396">
                        <c:v>44293.495555555557</c:v>
                      </c:pt>
                      <c:pt idx="397">
                        <c:v>44293.495567129627</c:v>
                      </c:pt>
                      <c:pt idx="398">
                        <c:v>44293.495578703703</c:v>
                      </c:pt>
                      <c:pt idx="399">
                        <c:v>44293.49559027778</c:v>
                      </c:pt>
                      <c:pt idx="400">
                        <c:v>44293.49560185185</c:v>
                      </c:pt>
                      <c:pt idx="401">
                        <c:v>44293.495613425926</c:v>
                      </c:pt>
                      <c:pt idx="402">
                        <c:v>44293.495625000003</c:v>
                      </c:pt>
                      <c:pt idx="403">
                        <c:v>44293.495636574073</c:v>
                      </c:pt>
                      <c:pt idx="404">
                        <c:v>44293.495648148149</c:v>
                      </c:pt>
                      <c:pt idx="405">
                        <c:v>44293.495659722219</c:v>
                      </c:pt>
                      <c:pt idx="406">
                        <c:v>44293.495671296296</c:v>
                      </c:pt>
                      <c:pt idx="407">
                        <c:v>44293.495682870373</c:v>
                      </c:pt>
                      <c:pt idx="408">
                        <c:v>44293.495694444442</c:v>
                      </c:pt>
                      <c:pt idx="409">
                        <c:v>44293.495706018519</c:v>
                      </c:pt>
                      <c:pt idx="410">
                        <c:v>44293.495717592596</c:v>
                      </c:pt>
                      <c:pt idx="411">
                        <c:v>44293.495729166665</c:v>
                      </c:pt>
                      <c:pt idx="412">
                        <c:v>44293.495740740742</c:v>
                      </c:pt>
                      <c:pt idx="413">
                        <c:v>44293.495752314811</c:v>
                      </c:pt>
                      <c:pt idx="414">
                        <c:v>44293.495763888888</c:v>
                      </c:pt>
                      <c:pt idx="415">
                        <c:v>44293.495775462965</c:v>
                      </c:pt>
                      <c:pt idx="416">
                        <c:v>44293.495787037034</c:v>
                      </c:pt>
                      <c:pt idx="417">
                        <c:v>44293.495798611111</c:v>
                      </c:pt>
                      <c:pt idx="418">
                        <c:v>44293.495810185188</c:v>
                      </c:pt>
                      <c:pt idx="419">
                        <c:v>44293.495821759258</c:v>
                      </c:pt>
                      <c:pt idx="420">
                        <c:v>44293.495833333334</c:v>
                      </c:pt>
                    </c:numCache>
                  </c:numRef>
                </c:cat>
                <c:val>
                  <c:numRef>
                    <c:extLst xmlns:c15="http://schemas.microsoft.com/office/drawing/2012/chart">
                      <c:ext xmlns:c15="http://schemas.microsoft.com/office/drawing/2012/chart" uri="{02D57815-91ED-43cb-92C2-25804820EDAC}">
                        <c15:formulaRef>
                          <c15:sqref>BESS!$F$1203:$F$1623</c15:sqref>
                        </c15:formulaRef>
                      </c:ext>
                    </c:extLst>
                    <c:numCache>
                      <c:formatCode>0.00</c:formatCode>
                      <c:ptCount val="421"/>
                      <c:pt idx="0">
                        <c:v>3600</c:v>
                      </c:pt>
                      <c:pt idx="1">
                        <c:v>3600</c:v>
                      </c:pt>
                      <c:pt idx="2">
                        <c:v>3600</c:v>
                      </c:pt>
                      <c:pt idx="3">
                        <c:v>3600</c:v>
                      </c:pt>
                      <c:pt idx="4">
                        <c:v>3600</c:v>
                      </c:pt>
                      <c:pt idx="5">
                        <c:v>3600</c:v>
                      </c:pt>
                      <c:pt idx="6">
                        <c:v>3600</c:v>
                      </c:pt>
                      <c:pt idx="7">
                        <c:v>3600</c:v>
                      </c:pt>
                      <c:pt idx="8">
                        <c:v>3600</c:v>
                      </c:pt>
                      <c:pt idx="9">
                        <c:v>3600</c:v>
                      </c:pt>
                      <c:pt idx="10">
                        <c:v>3600</c:v>
                      </c:pt>
                      <c:pt idx="11">
                        <c:v>3600</c:v>
                      </c:pt>
                      <c:pt idx="12">
                        <c:v>3600</c:v>
                      </c:pt>
                      <c:pt idx="13">
                        <c:v>3600</c:v>
                      </c:pt>
                      <c:pt idx="14">
                        <c:v>3600</c:v>
                      </c:pt>
                      <c:pt idx="15">
                        <c:v>3600</c:v>
                      </c:pt>
                      <c:pt idx="16">
                        <c:v>3600</c:v>
                      </c:pt>
                      <c:pt idx="17">
                        <c:v>3600</c:v>
                      </c:pt>
                      <c:pt idx="18">
                        <c:v>3600</c:v>
                      </c:pt>
                      <c:pt idx="19">
                        <c:v>3600</c:v>
                      </c:pt>
                      <c:pt idx="20">
                        <c:v>3600</c:v>
                      </c:pt>
                      <c:pt idx="21">
                        <c:v>3600</c:v>
                      </c:pt>
                      <c:pt idx="22">
                        <c:v>3600</c:v>
                      </c:pt>
                      <c:pt idx="23">
                        <c:v>3600</c:v>
                      </c:pt>
                      <c:pt idx="24">
                        <c:v>3600</c:v>
                      </c:pt>
                      <c:pt idx="25">
                        <c:v>3600</c:v>
                      </c:pt>
                      <c:pt idx="26">
                        <c:v>3600</c:v>
                      </c:pt>
                      <c:pt idx="27">
                        <c:v>3600</c:v>
                      </c:pt>
                      <c:pt idx="28">
                        <c:v>3600</c:v>
                      </c:pt>
                      <c:pt idx="29">
                        <c:v>3600</c:v>
                      </c:pt>
                      <c:pt idx="30">
                        <c:v>3600</c:v>
                      </c:pt>
                      <c:pt idx="31">
                        <c:v>3600</c:v>
                      </c:pt>
                      <c:pt idx="32">
                        <c:v>3600</c:v>
                      </c:pt>
                      <c:pt idx="33">
                        <c:v>3600</c:v>
                      </c:pt>
                      <c:pt idx="34">
                        <c:v>3600</c:v>
                      </c:pt>
                      <c:pt idx="35">
                        <c:v>3600</c:v>
                      </c:pt>
                      <c:pt idx="36">
                        <c:v>3600</c:v>
                      </c:pt>
                      <c:pt idx="37">
                        <c:v>3600</c:v>
                      </c:pt>
                      <c:pt idx="38">
                        <c:v>3600</c:v>
                      </c:pt>
                      <c:pt idx="39">
                        <c:v>3600</c:v>
                      </c:pt>
                      <c:pt idx="40">
                        <c:v>3600</c:v>
                      </c:pt>
                      <c:pt idx="41">
                        <c:v>3600</c:v>
                      </c:pt>
                      <c:pt idx="42">
                        <c:v>3600</c:v>
                      </c:pt>
                      <c:pt idx="43">
                        <c:v>3600</c:v>
                      </c:pt>
                      <c:pt idx="44">
                        <c:v>3600</c:v>
                      </c:pt>
                      <c:pt idx="45">
                        <c:v>3600</c:v>
                      </c:pt>
                      <c:pt idx="46">
                        <c:v>3600</c:v>
                      </c:pt>
                      <c:pt idx="47">
                        <c:v>3600</c:v>
                      </c:pt>
                      <c:pt idx="48">
                        <c:v>3600</c:v>
                      </c:pt>
                      <c:pt idx="49">
                        <c:v>3600</c:v>
                      </c:pt>
                      <c:pt idx="50">
                        <c:v>3600</c:v>
                      </c:pt>
                      <c:pt idx="51">
                        <c:v>3600</c:v>
                      </c:pt>
                      <c:pt idx="52">
                        <c:v>3600</c:v>
                      </c:pt>
                      <c:pt idx="53">
                        <c:v>3600</c:v>
                      </c:pt>
                      <c:pt idx="54">
                        <c:v>3600</c:v>
                      </c:pt>
                      <c:pt idx="55">
                        <c:v>3600</c:v>
                      </c:pt>
                      <c:pt idx="56">
                        <c:v>3612.19995117187</c:v>
                      </c:pt>
                      <c:pt idx="57">
                        <c:v>3612.19995117187</c:v>
                      </c:pt>
                      <c:pt idx="58">
                        <c:v>3612.19995117187</c:v>
                      </c:pt>
                      <c:pt idx="59">
                        <c:v>3612.19995117187</c:v>
                      </c:pt>
                      <c:pt idx="60">
                        <c:v>3612.19995117187</c:v>
                      </c:pt>
                      <c:pt idx="61">
                        <c:v>3612.19995117187</c:v>
                      </c:pt>
                      <c:pt idx="62">
                        <c:v>3612.19995117187</c:v>
                      </c:pt>
                      <c:pt idx="63">
                        <c:v>3612.19995117187</c:v>
                      </c:pt>
                      <c:pt idx="64">
                        <c:v>3612.19995117187</c:v>
                      </c:pt>
                      <c:pt idx="65">
                        <c:v>3612.19995117187</c:v>
                      </c:pt>
                      <c:pt idx="66">
                        <c:v>3612.19995117187</c:v>
                      </c:pt>
                      <c:pt idx="67">
                        <c:v>3612.19995117187</c:v>
                      </c:pt>
                      <c:pt idx="68">
                        <c:v>3612.19995117187</c:v>
                      </c:pt>
                      <c:pt idx="69">
                        <c:v>3612.19995117187</c:v>
                      </c:pt>
                      <c:pt idx="70">
                        <c:v>3612.19995117187</c:v>
                      </c:pt>
                      <c:pt idx="71">
                        <c:v>3612.19995117187</c:v>
                      </c:pt>
                      <c:pt idx="72">
                        <c:v>3612.19995117187</c:v>
                      </c:pt>
                      <c:pt idx="73">
                        <c:v>3612.19995117187</c:v>
                      </c:pt>
                      <c:pt idx="74">
                        <c:v>3612.19995117187</c:v>
                      </c:pt>
                      <c:pt idx="75">
                        <c:v>3612.19995117187</c:v>
                      </c:pt>
                      <c:pt idx="76">
                        <c:v>3612.19995117187</c:v>
                      </c:pt>
                      <c:pt idx="77">
                        <c:v>3612.19995117187</c:v>
                      </c:pt>
                      <c:pt idx="78">
                        <c:v>3612.19995117187</c:v>
                      </c:pt>
                      <c:pt idx="79">
                        <c:v>3612.19995117187</c:v>
                      </c:pt>
                      <c:pt idx="80">
                        <c:v>3612.19995117187</c:v>
                      </c:pt>
                      <c:pt idx="81">
                        <c:v>3612.19995117187</c:v>
                      </c:pt>
                      <c:pt idx="82">
                        <c:v>3612.19995117187</c:v>
                      </c:pt>
                      <c:pt idx="83">
                        <c:v>3612.19995117187</c:v>
                      </c:pt>
                      <c:pt idx="84">
                        <c:v>3612.19995117187</c:v>
                      </c:pt>
                      <c:pt idx="85">
                        <c:v>3612.19995117187</c:v>
                      </c:pt>
                      <c:pt idx="86">
                        <c:v>3612.19995117187</c:v>
                      </c:pt>
                      <c:pt idx="87">
                        <c:v>3612.19995117187</c:v>
                      </c:pt>
                      <c:pt idx="88">
                        <c:v>3612.19995117187</c:v>
                      </c:pt>
                      <c:pt idx="89">
                        <c:v>3612.19995117187</c:v>
                      </c:pt>
                      <c:pt idx="90">
                        <c:v>3612.19995117187</c:v>
                      </c:pt>
                      <c:pt idx="91">
                        <c:v>3612.19995117187</c:v>
                      </c:pt>
                      <c:pt idx="92">
                        <c:v>3612.19995117187</c:v>
                      </c:pt>
                      <c:pt idx="93">
                        <c:v>3612.19995117187</c:v>
                      </c:pt>
                      <c:pt idx="94">
                        <c:v>3612.19995117187</c:v>
                      </c:pt>
                      <c:pt idx="95">
                        <c:v>3612.19995117187</c:v>
                      </c:pt>
                      <c:pt idx="96">
                        <c:v>3612.19995117187</c:v>
                      </c:pt>
                      <c:pt idx="97">
                        <c:v>3612.19995117187</c:v>
                      </c:pt>
                      <c:pt idx="98">
                        <c:v>3612.19995117187</c:v>
                      </c:pt>
                      <c:pt idx="99">
                        <c:v>3612.19995117187</c:v>
                      </c:pt>
                      <c:pt idx="100">
                        <c:v>3612.19995117187</c:v>
                      </c:pt>
                      <c:pt idx="101">
                        <c:v>3612.19995117187</c:v>
                      </c:pt>
                      <c:pt idx="102">
                        <c:v>3612.19995117187</c:v>
                      </c:pt>
                      <c:pt idx="103">
                        <c:v>3612.19995117187</c:v>
                      </c:pt>
                      <c:pt idx="104">
                        <c:v>3612.19995117187</c:v>
                      </c:pt>
                      <c:pt idx="105">
                        <c:v>3612.19995117187</c:v>
                      </c:pt>
                      <c:pt idx="106">
                        <c:v>3612.19995117187</c:v>
                      </c:pt>
                      <c:pt idx="107">
                        <c:v>3612.19995117187</c:v>
                      </c:pt>
                      <c:pt idx="108">
                        <c:v>3612.19995117187</c:v>
                      </c:pt>
                      <c:pt idx="109">
                        <c:v>3612.19995117187</c:v>
                      </c:pt>
                      <c:pt idx="110">
                        <c:v>3612.19995117187</c:v>
                      </c:pt>
                      <c:pt idx="111">
                        <c:v>3612.19995117187</c:v>
                      </c:pt>
                      <c:pt idx="112">
                        <c:v>3612.19995117187</c:v>
                      </c:pt>
                      <c:pt idx="113">
                        <c:v>3612.19995117187</c:v>
                      </c:pt>
                      <c:pt idx="114">
                        <c:v>3612.19995117187</c:v>
                      </c:pt>
                      <c:pt idx="115">
                        <c:v>3612.19995117187</c:v>
                      </c:pt>
                      <c:pt idx="116">
                        <c:v>3612.19995117187</c:v>
                      </c:pt>
                      <c:pt idx="117">
                        <c:v>3612.19995117187</c:v>
                      </c:pt>
                      <c:pt idx="118">
                        <c:v>3612.19995117187</c:v>
                      </c:pt>
                      <c:pt idx="119">
                        <c:v>3612.19995117187</c:v>
                      </c:pt>
                      <c:pt idx="120">
                        <c:v>3612.19995117187</c:v>
                      </c:pt>
                      <c:pt idx="121">
                        <c:v>3612.19995117187</c:v>
                      </c:pt>
                      <c:pt idx="122">
                        <c:v>3612.19995117187</c:v>
                      </c:pt>
                      <c:pt idx="123">
                        <c:v>3612.19995117187</c:v>
                      </c:pt>
                      <c:pt idx="124">
                        <c:v>3612.19995117187</c:v>
                      </c:pt>
                      <c:pt idx="125">
                        <c:v>3612.19995117187</c:v>
                      </c:pt>
                      <c:pt idx="126">
                        <c:v>3612.19995117187</c:v>
                      </c:pt>
                      <c:pt idx="127">
                        <c:v>3612.19995117187</c:v>
                      </c:pt>
                      <c:pt idx="128">
                        <c:v>3612.19995117187</c:v>
                      </c:pt>
                      <c:pt idx="129">
                        <c:v>3612.19995117187</c:v>
                      </c:pt>
                      <c:pt idx="130">
                        <c:v>3612.19995117187</c:v>
                      </c:pt>
                      <c:pt idx="131">
                        <c:v>3612.19995117187</c:v>
                      </c:pt>
                      <c:pt idx="132">
                        <c:v>3612.19995117187</c:v>
                      </c:pt>
                      <c:pt idx="133">
                        <c:v>3612.19995117187</c:v>
                      </c:pt>
                      <c:pt idx="134">
                        <c:v>3612.19995117187</c:v>
                      </c:pt>
                      <c:pt idx="135">
                        <c:v>3612.19995117187</c:v>
                      </c:pt>
                      <c:pt idx="136">
                        <c:v>3612.19995117187</c:v>
                      </c:pt>
                      <c:pt idx="137">
                        <c:v>3612.19995117187</c:v>
                      </c:pt>
                      <c:pt idx="138">
                        <c:v>3612.19995117187</c:v>
                      </c:pt>
                      <c:pt idx="139">
                        <c:v>3612.19995117187</c:v>
                      </c:pt>
                      <c:pt idx="140">
                        <c:v>3612.19995117187</c:v>
                      </c:pt>
                      <c:pt idx="141">
                        <c:v>3612.19995117187</c:v>
                      </c:pt>
                      <c:pt idx="142">
                        <c:v>3612.19995117187</c:v>
                      </c:pt>
                      <c:pt idx="143">
                        <c:v>3612.19995117187</c:v>
                      </c:pt>
                      <c:pt idx="144">
                        <c:v>3612.19995117187</c:v>
                      </c:pt>
                      <c:pt idx="145">
                        <c:v>3612.19995117187</c:v>
                      </c:pt>
                      <c:pt idx="146">
                        <c:v>3612.19995117187</c:v>
                      </c:pt>
                      <c:pt idx="147">
                        <c:v>3612.19995117187</c:v>
                      </c:pt>
                      <c:pt idx="148">
                        <c:v>3612.19995117187</c:v>
                      </c:pt>
                      <c:pt idx="149">
                        <c:v>3612.19995117187</c:v>
                      </c:pt>
                      <c:pt idx="150">
                        <c:v>3612.19995117187</c:v>
                      </c:pt>
                      <c:pt idx="151">
                        <c:v>3612.19995117187</c:v>
                      </c:pt>
                      <c:pt idx="152">
                        <c:v>3612.19995117187</c:v>
                      </c:pt>
                      <c:pt idx="153">
                        <c:v>3612.19995117187</c:v>
                      </c:pt>
                      <c:pt idx="154">
                        <c:v>3612.19995117187</c:v>
                      </c:pt>
                      <c:pt idx="155">
                        <c:v>3612.19995117187</c:v>
                      </c:pt>
                      <c:pt idx="156">
                        <c:v>3612.19995117187</c:v>
                      </c:pt>
                      <c:pt idx="157">
                        <c:v>3612.19995117187</c:v>
                      </c:pt>
                      <c:pt idx="158">
                        <c:v>3612.19995117187</c:v>
                      </c:pt>
                      <c:pt idx="159">
                        <c:v>3612.19995117187</c:v>
                      </c:pt>
                      <c:pt idx="160">
                        <c:v>3612.19995117187</c:v>
                      </c:pt>
                      <c:pt idx="161">
                        <c:v>3612.19995117187</c:v>
                      </c:pt>
                      <c:pt idx="162">
                        <c:v>3612.19995117187</c:v>
                      </c:pt>
                      <c:pt idx="163">
                        <c:v>3612.19995117187</c:v>
                      </c:pt>
                      <c:pt idx="164">
                        <c:v>3612.19995117187</c:v>
                      </c:pt>
                      <c:pt idx="165">
                        <c:v>3612.19995117187</c:v>
                      </c:pt>
                      <c:pt idx="166">
                        <c:v>3612.19995117187</c:v>
                      </c:pt>
                      <c:pt idx="167">
                        <c:v>3612.19995117187</c:v>
                      </c:pt>
                      <c:pt idx="168">
                        <c:v>3612.19995117187</c:v>
                      </c:pt>
                      <c:pt idx="169">
                        <c:v>3612.19995117187</c:v>
                      </c:pt>
                      <c:pt idx="170">
                        <c:v>3612.19995117187</c:v>
                      </c:pt>
                      <c:pt idx="171">
                        <c:v>3612.19995117187</c:v>
                      </c:pt>
                      <c:pt idx="172">
                        <c:v>3612.19995117187</c:v>
                      </c:pt>
                      <c:pt idx="173">
                        <c:v>3612.19995117187</c:v>
                      </c:pt>
                      <c:pt idx="174">
                        <c:v>3612.19995117187</c:v>
                      </c:pt>
                      <c:pt idx="175">
                        <c:v>3612.19995117187</c:v>
                      </c:pt>
                      <c:pt idx="176">
                        <c:v>3612.19995117187</c:v>
                      </c:pt>
                      <c:pt idx="177">
                        <c:v>3612.19995117187</c:v>
                      </c:pt>
                      <c:pt idx="178">
                        <c:v>3612.19995117187</c:v>
                      </c:pt>
                      <c:pt idx="179">
                        <c:v>3612.19995117187</c:v>
                      </c:pt>
                      <c:pt idx="180">
                        <c:v>3612.19995117187</c:v>
                      </c:pt>
                      <c:pt idx="181">
                        <c:v>3612.19995117187</c:v>
                      </c:pt>
                      <c:pt idx="182">
                        <c:v>3612.19995117187</c:v>
                      </c:pt>
                      <c:pt idx="183">
                        <c:v>3612.19995117187</c:v>
                      </c:pt>
                      <c:pt idx="184">
                        <c:v>3612.19995117187</c:v>
                      </c:pt>
                      <c:pt idx="185">
                        <c:v>3612.19995117187</c:v>
                      </c:pt>
                      <c:pt idx="186">
                        <c:v>3612.19995117187</c:v>
                      </c:pt>
                      <c:pt idx="187">
                        <c:v>3612.19995117187</c:v>
                      </c:pt>
                      <c:pt idx="188">
                        <c:v>3612.19995117187</c:v>
                      </c:pt>
                      <c:pt idx="189">
                        <c:v>3612.19995117187</c:v>
                      </c:pt>
                      <c:pt idx="190">
                        <c:v>3612.19995117187</c:v>
                      </c:pt>
                      <c:pt idx="191">
                        <c:v>3612.19995117187</c:v>
                      </c:pt>
                      <c:pt idx="192">
                        <c:v>3612.19995117187</c:v>
                      </c:pt>
                      <c:pt idx="193">
                        <c:v>3612.19995117187</c:v>
                      </c:pt>
                      <c:pt idx="194">
                        <c:v>3612.19995117187</c:v>
                      </c:pt>
                      <c:pt idx="195">
                        <c:v>3612.19995117187</c:v>
                      </c:pt>
                      <c:pt idx="196">
                        <c:v>3612.19995117187</c:v>
                      </c:pt>
                      <c:pt idx="197">
                        <c:v>3612.19995117187</c:v>
                      </c:pt>
                      <c:pt idx="198">
                        <c:v>3612.19995117187</c:v>
                      </c:pt>
                      <c:pt idx="199">
                        <c:v>3612.19995117187</c:v>
                      </c:pt>
                      <c:pt idx="200">
                        <c:v>3612.19995117187</c:v>
                      </c:pt>
                      <c:pt idx="201">
                        <c:v>3612.19995117187</c:v>
                      </c:pt>
                      <c:pt idx="202">
                        <c:v>3612.19995117187</c:v>
                      </c:pt>
                      <c:pt idx="203">
                        <c:v>3612.19995117187</c:v>
                      </c:pt>
                      <c:pt idx="204">
                        <c:v>3612.19995117187</c:v>
                      </c:pt>
                      <c:pt idx="205">
                        <c:v>3612.19995117187</c:v>
                      </c:pt>
                      <c:pt idx="206">
                        <c:v>3612.19995117187</c:v>
                      </c:pt>
                      <c:pt idx="207">
                        <c:v>3612.19995117187</c:v>
                      </c:pt>
                      <c:pt idx="208">
                        <c:v>3612.19995117187</c:v>
                      </c:pt>
                      <c:pt idx="209">
                        <c:v>3612.19995117187</c:v>
                      </c:pt>
                      <c:pt idx="210">
                        <c:v>3612.19995117187</c:v>
                      </c:pt>
                      <c:pt idx="211">
                        <c:v>3612.19995117187</c:v>
                      </c:pt>
                      <c:pt idx="212">
                        <c:v>3612.19995117187</c:v>
                      </c:pt>
                      <c:pt idx="213">
                        <c:v>3612.19995117187</c:v>
                      </c:pt>
                      <c:pt idx="214">
                        <c:v>3612.19995117187</c:v>
                      </c:pt>
                      <c:pt idx="215">
                        <c:v>3612.19995117187</c:v>
                      </c:pt>
                      <c:pt idx="216">
                        <c:v>3612.19995117187</c:v>
                      </c:pt>
                      <c:pt idx="217">
                        <c:v>3612.19995117187</c:v>
                      </c:pt>
                      <c:pt idx="218">
                        <c:v>3612.19995117187</c:v>
                      </c:pt>
                      <c:pt idx="219">
                        <c:v>3612.19995117187</c:v>
                      </c:pt>
                      <c:pt idx="220">
                        <c:v>3612.19995117187</c:v>
                      </c:pt>
                      <c:pt idx="221">
                        <c:v>3612.19995117187</c:v>
                      </c:pt>
                      <c:pt idx="222">
                        <c:v>3612.19995117187</c:v>
                      </c:pt>
                      <c:pt idx="223">
                        <c:v>3612.19995117187</c:v>
                      </c:pt>
                      <c:pt idx="224">
                        <c:v>3612.19995117187</c:v>
                      </c:pt>
                      <c:pt idx="225">
                        <c:v>3612.19995117187</c:v>
                      </c:pt>
                      <c:pt idx="226">
                        <c:v>3612.19995117187</c:v>
                      </c:pt>
                      <c:pt idx="227">
                        <c:v>3612.19995117187</c:v>
                      </c:pt>
                      <c:pt idx="228">
                        <c:v>3612.19995117187</c:v>
                      </c:pt>
                      <c:pt idx="229">
                        <c:v>3612.19995117187</c:v>
                      </c:pt>
                      <c:pt idx="230">
                        <c:v>3612.19995117187</c:v>
                      </c:pt>
                      <c:pt idx="231">
                        <c:v>3612.19995117187</c:v>
                      </c:pt>
                      <c:pt idx="232">
                        <c:v>3612.19995117187</c:v>
                      </c:pt>
                      <c:pt idx="233">
                        <c:v>3612.19995117187</c:v>
                      </c:pt>
                      <c:pt idx="234">
                        <c:v>3612.19995117187</c:v>
                      </c:pt>
                      <c:pt idx="235">
                        <c:v>3612.19995117187</c:v>
                      </c:pt>
                      <c:pt idx="236">
                        <c:v>3612.19995117187</c:v>
                      </c:pt>
                      <c:pt idx="237">
                        <c:v>3612.19995117187</c:v>
                      </c:pt>
                      <c:pt idx="238">
                        <c:v>3612.19995117187</c:v>
                      </c:pt>
                      <c:pt idx="239">
                        <c:v>3612.19995117187</c:v>
                      </c:pt>
                      <c:pt idx="240">
                        <c:v>3612.19995117187</c:v>
                      </c:pt>
                      <c:pt idx="241">
                        <c:v>3612.19995117187</c:v>
                      </c:pt>
                      <c:pt idx="242">
                        <c:v>3612.19995117187</c:v>
                      </c:pt>
                      <c:pt idx="243">
                        <c:v>3612.19995117187</c:v>
                      </c:pt>
                      <c:pt idx="244">
                        <c:v>3612.19995117187</c:v>
                      </c:pt>
                      <c:pt idx="245">
                        <c:v>3612.19995117187</c:v>
                      </c:pt>
                      <c:pt idx="246">
                        <c:v>3612.19995117187</c:v>
                      </c:pt>
                      <c:pt idx="247">
                        <c:v>3612.19995117187</c:v>
                      </c:pt>
                      <c:pt idx="248">
                        <c:v>3612.19995117187</c:v>
                      </c:pt>
                      <c:pt idx="249">
                        <c:v>3612.19995117187</c:v>
                      </c:pt>
                      <c:pt idx="250">
                        <c:v>3612.19995117187</c:v>
                      </c:pt>
                      <c:pt idx="251">
                        <c:v>3612.19995117187</c:v>
                      </c:pt>
                      <c:pt idx="252">
                        <c:v>3612.19995117187</c:v>
                      </c:pt>
                      <c:pt idx="253">
                        <c:v>3612.19995117187</c:v>
                      </c:pt>
                      <c:pt idx="254">
                        <c:v>3612.19995117187</c:v>
                      </c:pt>
                      <c:pt idx="255">
                        <c:v>3612.19995117187</c:v>
                      </c:pt>
                      <c:pt idx="256">
                        <c:v>3612.19995117187</c:v>
                      </c:pt>
                      <c:pt idx="257">
                        <c:v>3612.19995117187</c:v>
                      </c:pt>
                      <c:pt idx="258">
                        <c:v>3612.19995117187</c:v>
                      </c:pt>
                      <c:pt idx="259">
                        <c:v>3612.19995117187</c:v>
                      </c:pt>
                      <c:pt idx="260">
                        <c:v>3612.19995117187</c:v>
                      </c:pt>
                      <c:pt idx="261">
                        <c:v>3612.19995117187</c:v>
                      </c:pt>
                      <c:pt idx="262">
                        <c:v>3612.19995117187</c:v>
                      </c:pt>
                      <c:pt idx="263">
                        <c:v>3612.19995117187</c:v>
                      </c:pt>
                      <c:pt idx="264">
                        <c:v>3612.19995117187</c:v>
                      </c:pt>
                      <c:pt idx="265">
                        <c:v>3612.19995117187</c:v>
                      </c:pt>
                      <c:pt idx="266">
                        <c:v>3612.19995117187</c:v>
                      </c:pt>
                      <c:pt idx="267">
                        <c:v>3612.19995117187</c:v>
                      </c:pt>
                      <c:pt idx="268">
                        <c:v>3612.19995117187</c:v>
                      </c:pt>
                      <c:pt idx="269">
                        <c:v>3612.19995117187</c:v>
                      </c:pt>
                      <c:pt idx="270">
                        <c:v>3612.19995117187</c:v>
                      </c:pt>
                      <c:pt idx="271">
                        <c:v>3612.19995117187</c:v>
                      </c:pt>
                      <c:pt idx="272">
                        <c:v>3612.19995117187</c:v>
                      </c:pt>
                      <c:pt idx="273">
                        <c:v>3612.19995117187</c:v>
                      </c:pt>
                      <c:pt idx="274">
                        <c:v>3612.19995117187</c:v>
                      </c:pt>
                      <c:pt idx="275">
                        <c:v>3612.19995117187</c:v>
                      </c:pt>
                      <c:pt idx="276">
                        <c:v>3612.19995117187</c:v>
                      </c:pt>
                      <c:pt idx="277">
                        <c:v>3612.19995117187</c:v>
                      </c:pt>
                      <c:pt idx="278">
                        <c:v>3612.19995117187</c:v>
                      </c:pt>
                      <c:pt idx="279">
                        <c:v>3612.19995117187</c:v>
                      </c:pt>
                      <c:pt idx="280">
                        <c:v>3612.19995117187</c:v>
                      </c:pt>
                      <c:pt idx="281">
                        <c:v>3612.19995117187</c:v>
                      </c:pt>
                      <c:pt idx="282">
                        <c:v>3612.19995117187</c:v>
                      </c:pt>
                      <c:pt idx="283">
                        <c:v>3612.19995117187</c:v>
                      </c:pt>
                      <c:pt idx="284">
                        <c:v>3612.19995117187</c:v>
                      </c:pt>
                      <c:pt idx="285">
                        <c:v>3612.19995117187</c:v>
                      </c:pt>
                      <c:pt idx="286">
                        <c:v>3612.19995117187</c:v>
                      </c:pt>
                      <c:pt idx="287">
                        <c:v>3612.19995117187</c:v>
                      </c:pt>
                      <c:pt idx="288">
                        <c:v>3612.19995117187</c:v>
                      </c:pt>
                      <c:pt idx="289">
                        <c:v>3612.19995117187</c:v>
                      </c:pt>
                      <c:pt idx="290">
                        <c:v>3612.19995117187</c:v>
                      </c:pt>
                      <c:pt idx="291">
                        <c:v>3612.19995117187</c:v>
                      </c:pt>
                      <c:pt idx="292">
                        <c:v>3612.19995117187</c:v>
                      </c:pt>
                      <c:pt idx="293">
                        <c:v>3612.19995117187</c:v>
                      </c:pt>
                      <c:pt idx="294">
                        <c:v>3612.19995117187</c:v>
                      </c:pt>
                      <c:pt idx="295">
                        <c:v>3612.19995117187</c:v>
                      </c:pt>
                      <c:pt idx="296">
                        <c:v>3612.19995117187</c:v>
                      </c:pt>
                      <c:pt idx="297">
                        <c:v>3612.19995117187</c:v>
                      </c:pt>
                      <c:pt idx="298">
                        <c:v>3612.19995117187</c:v>
                      </c:pt>
                      <c:pt idx="299">
                        <c:v>3612.19995117187</c:v>
                      </c:pt>
                      <c:pt idx="300">
                        <c:v>3612.19995117187</c:v>
                      </c:pt>
                      <c:pt idx="301">
                        <c:v>3612.19995117187</c:v>
                      </c:pt>
                      <c:pt idx="302">
                        <c:v>3612.19995117187</c:v>
                      </c:pt>
                      <c:pt idx="303">
                        <c:v>3612.19995117187</c:v>
                      </c:pt>
                      <c:pt idx="304">
                        <c:v>3612.19995117187</c:v>
                      </c:pt>
                      <c:pt idx="305">
                        <c:v>3612.19995117187</c:v>
                      </c:pt>
                      <c:pt idx="306">
                        <c:v>3612.19995117187</c:v>
                      </c:pt>
                      <c:pt idx="307">
                        <c:v>3612.19995117187</c:v>
                      </c:pt>
                      <c:pt idx="308">
                        <c:v>3612.19995117187</c:v>
                      </c:pt>
                      <c:pt idx="309">
                        <c:v>3612.19995117187</c:v>
                      </c:pt>
                      <c:pt idx="310">
                        <c:v>3612.19995117187</c:v>
                      </c:pt>
                      <c:pt idx="311">
                        <c:v>3612.19995117187</c:v>
                      </c:pt>
                      <c:pt idx="312">
                        <c:v>3612.19995117187</c:v>
                      </c:pt>
                      <c:pt idx="313">
                        <c:v>3612.19995117187</c:v>
                      </c:pt>
                      <c:pt idx="314">
                        <c:v>3612.19995117187</c:v>
                      </c:pt>
                      <c:pt idx="315">
                        <c:v>3612.19995117187</c:v>
                      </c:pt>
                      <c:pt idx="316">
                        <c:v>3612.19995117187</c:v>
                      </c:pt>
                      <c:pt idx="317">
                        <c:v>3612.19995117187</c:v>
                      </c:pt>
                      <c:pt idx="318">
                        <c:v>3612.19995117187</c:v>
                      </c:pt>
                      <c:pt idx="319">
                        <c:v>3612.19995117187</c:v>
                      </c:pt>
                      <c:pt idx="320">
                        <c:v>3612.19995117187</c:v>
                      </c:pt>
                      <c:pt idx="321">
                        <c:v>3612.19995117187</c:v>
                      </c:pt>
                      <c:pt idx="322">
                        <c:v>3612.19995117187</c:v>
                      </c:pt>
                      <c:pt idx="323">
                        <c:v>3612.19995117187</c:v>
                      </c:pt>
                      <c:pt idx="324">
                        <c:v>3612.19995117187</c:v>
                      </c:pt>
                      <c:pt idx="325">
                        <c:v>3612.19995117187</c:v>
                      </c:pt>
                      <c:pt idx="326">
                        <c:v>3612.19995117187</c:v>
                      </c:pt>
                      <c:pt idx="327">
                        <c:v>3612.19995117187</c:v>
                      </c:pt>
                      <c:pt idx="328">
                        <c:v>3612.19995117187</c:v>
                      </c:pt>
                      <c:pt idx="329">
                        <c:v>3612.19995117187</c:v>
                      </c:pt>
                      <c:pt idx="330">
                        <c:v>3612.19995117187</c:v>
                      </c:pt>
                      <c:pt idx="331">
                        <c:v>3612.19995117187</c:v>
                      </c:pt>
                      <c:pt idx="332">
                        <c:v>3612.19995117187</c:v>
                      </c:pt>
                      <c:pt idx="333">
                        <c:v>3612.19995117187</c:v>
                      </c:pt>
                      <c:pt idx="334">
                        <c:v>3612.19995117187</c:v>
                      </c:pt>
                      <c:pt idx="335">
                        <c:v>3612.19995117187</c:v>
                      </c:pt>
                      <c:pt idx="336">
                        <c:v>3612.19995117187</c:v>
                      </c:pt>
                      <c:pt idx="337">
                        <c:v>3612.19995117187</c:v>
                      </c:pt>
                      <c:pt idx="338">
                        <c:v>3612.19995117187</c:v>
                      </c:pt>
                      <c:pt idx="339">
                        <c:v>3612.19995117187</c:v>
                      </c:pt>
                      <c:pt idx="340">
                        <c:v>3600</c:v>
                      </c:pt>
                      <c:pt idx="341">
                        <c:v>3600</c:v>
                      </c:pt>
                      <c:pt idx="342">
                        <c:v>3600</c:v>
                      </c:pt>
                      <c:pt idx="343">
                        <c:v>3600</c:v>
                      </c:pt>
                      <c:pt idx="344">
                        <c:v>3600</c:v>
                      </c:pt>
                      <c:pt idx="345">
                        <c:v>3600</c:v>
                      </c:pt>
                      <c:pt idx="346">
                        <c:v>3600</c:v>
                      </c:pt>
                      <c:pt idx="347">
                        <c:v>3600</c:v>
                      </c:pt>
                      <c:pt idx="348">
                        <c:v>3600</c:v>
                      </c:pt>
                      <c:pt idx="349">
                        <c:v>3600</c:v>
                      </c:pt>
                      <c:pt idx="350">
                        <c:v>3600</c:v>
                      </c:pt>
                      <c:pt idx="351">
                        <c:v>3600</c:v>
                      </c:pt>
                      <c:pt idx="352">
                        <c:v>3600</c:v>
                      </c:pt>
                      <c:pt idx="353">
                        <c:v>3600</c:v>
                      </c:pt>
                      <c:pt idx="354">
                        <c:v>3600</c:v>
                      </c:pt>
                      <c:pt idx="355">
                        <c:v>3600</c:v>
                      </c:pt>
                      <c:pt idx="356">
                        <c:v>3600</c:v>
                      </c:pt>
                      <c:pt idx="357">
                        <c:v>3600</c:v>
                      </c:pt>
                      <c:pt idx="358">
                        <c:v>3600</c:v>
                      </c:pt>
                      <c:pt idx="359">
                        <c:v>3600</c:v>
                      </c:pt>
                      <c:pt idx="360">
                        <c:v>3600</c:v>
                      </c:pt>
                      <c:pt idx="361">
                        <c:v>3600</c:v>
                      </c:pt>
                      <c:pt idx="362">
                        <c:v>3600</c:v>
                      </c:pt>
                      <c:pt idx="363">
                        <c:v>3600</c:v>
                      </c:pt>
                      <c:pt idx="364">
                        <c:v>3600</c:v>
                      </c:pt>
                      <c:pt idx="365">
                        <c:v>3600</c:v>
                      </c:pt>
                      <c:pt idx="366">
                        <c:v>3600</c:v>
                      </c:pt>
                      <c:pt idx="367">
                        <c:v>3600</c:v>
                      </c:pt>
                      <c:pt idx="368">
                        <c:v>3600</c:v>
                      </c:pt>
                      <c:pt idx="369">
                        <c:v>3600</c:v>
                      </c:pt>
                      <c:pt idx="370">
                        <c:v>3600</c:v>
                      </c:pt>
                      <c:pt idx="371">
                        <c:v>3600</c:v>
                      </c:pt>
                      <c:pt idx="372">
                        <c:v>3600</c:v>
                      </c:pt>
                      <c:pt idx="373">
                        <c:v>3600</c:v>
                      </c:pt>
                      <c:pt idx="374">
                        <c:v>3600</c:v>
                      </c:pt>
                      <c:pt idx="375">
                        <c:v>3600</c:v>
                      </c:pt>
                      <c:pt idx="376">
                        <c:v>3600</c:v>
                      </c:pt>
                      <c:pt idx="377">
                        <c:v>3600</c:v>
                      </c:pt>
                      <c:pt idx="378">
                        <c:v>3600</c:v>
                      </c:pt>
                      <c:pt idx="379">
                        <c:v>3600</c:v>
                      </c:pt>
                      <c:pt idx="380">
                        <c:v>3600</c:v>
                      </c:pt>
                      <c:pt idx="381">
                        <c:v>3600</c:v>
                      </c:pt>
                      <c:pt idx="382">
                        <c:v>3600</c:v>
                      </c:pt>
                      <c:pt idx="383">
                        <c:v>3600</c:v>
                      </c:pt>
                      <c:pt idx="384">
                        <c:v>3600</c:v>
                      </c:pt>
                      <c:pt idx="385">
                        <c:v>3600</c:v>
                      </c:pt>
                      <c:pt idx="386">
                        <c:v>3600</c:v>
                      </c:pt>
                      <c:pt idx="387">
                        <c:v>3600</c:v>
                      </c:pt>
                      <c:pt idx="388">
                        <c:v>3600</c:v>
                      </c:pt>
                      <c:pt idx="389">
                        <c:v>3600</c:v>
                      </c:pt>
                      <c:pt idx="390">
                        <c:v>3600</c:v>
                      </c:pt>
                      <c:pt idx="391">
                        <c:v>3600</c:v>
                      </c:pt>
                      <c:pt idx="392">
                        <c:v>3600</c:v>
                      </c:pt>
                      <c:pt idx="393">
                        <c:v>3600</c:v>
                      </c:pt>
                      <c:pt idx="394">
                        <c:v>3600</c:v>
                      </c:pt>
                      <c:pt idx="395">
                        <c:v>3600</c:v>
                      </c:pt>
                      <c:pt idx="396">
                        <c:v>3600</c:v>
                      </c:pt>
                      <c:pt idx="397">
                        <c:v>3600</c:v>
                      </c:pt>
                      <c:pt idx="398">
                        <c:v>3600</c:v>
                      </c:pt>
                      <c:pt idx="399">
                        <c:v>3600</c:v>
                      </c:pt>
                      <c:pt idx="400">
                        <c:v>3600</c:v>
                      </c:pt>
                      <c:pt idx="401">
                        <c:v>3600</c:v>
                      </c:pt>
                      <c:pt idx="402">
                        <c:v>3600</c:v>
                      </c:pt>
                      <c:pt idx="403">
                        <c:v>3600</c:v>
                      </c:pt>
                      <c:pt idx="404">
                        <c:v>3600</c:v>
                      </c:pt>
                      <c:pt idx="405">
                        <c:v>3600</c:v>
                      </c:pt>
                      <c:pt idx="406">
                        <c:v>3600</c:v>
                      </c:pt>
                      <c:pt idx="407">
                        <c:v>3600</c:v>
                      </c:pt>
                      <c:pt idx="408">
                        <c:v>3600</c:v>
                      </c:pt>
                      <c:pt idx="409">
                        <c:v>3600</c:v>
                      </c:pt>
                      <c:pt idx="410">
                        <c:v>3600</c:v>
                      </c:pt>
                      <c:pt idx="411">
                        <c:v>3600</c:v>
                      </c:pt>
                      <c:pt idx="412">
                        <c:v>3600</c:v>
                      </c:pt>
                      <c:pt idx="413">
                        <c:v>3600</c:v>
                      </c:pt>
                      <c:pt idx="414">
                        <c:v>3600</c:v>
                      </c:pt>
                      <c:pt idx="415">
                        <c:v>3600</c:v>
                      </c:pt>
                      <c:pt idx="416">
                        <c:v>3600</c:v>
                      </c:pt>
                      <c:pt idx="417">
                        <c:v>3600</c:v>
                      </c:pt>
                      <c:pt idx="418">
                        <c:v>3600</c:v>
                      </c:pt>
                      <c:pt idx="419">
                        <c:v>3600</c:v>
                      </c:pt>
                      <c:pt idx="420">
                        <c:v>3600</c:v>
                      </c:pt>
                    </c:numCache>
                  </c:numRef>
                </c:val>
                <c:smooth val="0"/>
                <c:extLst xmlns:c15="http://schemas.microsoft.com/office/drawing/2012/chart">
                  <c:ext xmlns:c16="http://schemas.microsoft.com/office/drawing/2014/chart" uri="{C3380CC4-5D6E-409C-BE32-E72D297353CC}">
                    <c16:uniqueId val="{00000007-9116-43AA-8AD7-21E735910A04}"/>
                  </c:ext>
                </c:extLst>
              </c15:ser>
            </c15:filteredLineSeries>
          </c:ext>
        </c:extLst>
      </c:lineChart>
      <c:lineChart>
        <c:grouping val="standard"/>
        <c:varyColors val="0"/>
        <c:ser>
          <c:idx val="5"/>
          <c:order val="5"/>
          <c:tx>
            <c:strRef>
              <c:f>BESS!$G$1202</c:f>
              <c:strCache>
                <c:ptCount val="1"/>
                <c:pt idx="0">
                  <c:v>FRECUENCIA (Hz)</c:v>
                </c:pt>
              </c:strCache>
            </c:strRef>
          </c:tx>
          <c:spPr>
            <a:ln w="19050" cap="rnd">
              <a:solidFill>
                <a:srgbClr val="FF0000"/>
              </a:solidFill>
              <a:round/>
            </a:ln>
            <a:effectLst/>
          </c:spPr>
          <c:marker>
            <c:symbol val="none"/>
          </c:marker>
          <c:cat>
            <c:numRef>
              <c:f>BESS!$A$1203:$A$1623</c:f>
              <c:numCache>
                <c:formatCode>h:mm:ss</c:formatCode>
                <c:ptCount val="421"/>
                <c:pt idx="0">
                  <c:v>44293.490972222222</c:v>
                </c:pt>
                <c:pt idx="1">
                  <c:v>44293.490983796299</c:v>
                </c:pt>
                <c:pt idx="2">
                  <c:v>44293.490995370368</c:v>
                </c:pt>
                <c:pt idx="3">
                  <c:v>44293.491006944445</c:v>
                </c:pt>
                <c:pt idx="4">
                  <c:v>44293.491018518522</c:v>
                </c:pt>
                <c:pt idx="5">
                  <c:v>44293.491030092591</c:v>
                </c:pt>
                <c:pt idx="6">
                  <c:v>44293.491041666668</c:v>
                </c:pt>
                <c:pt idx="7">
                  <c:v>44293.491053240738</c:v>
                </c:pt>
                <c:pt idx="8">
                  <c:v>44293.491064814814</c:v>
                </c:pt>
                <c:pt idx="9">
                  <c:v>44293.491076388891</c:v>
                </c:pt>
                <c:pt idx="10">
                  <c:v>44293.491087962961</c:v>
                </c:pt>
                <c:pt idx="11">
                  <c:v>44293.491099537037</c:v>
                </c:pt>
                <c:pt idx="12">
                  <c:v>44293.491111111114</c:v>
                </c:pt>
                <c:pt idx="13">
                  <c:v>44293.491122685184</c:v>
                </c:pt>
                <c:pt idx="14">
                  <c:v>44293.49113425926</c:v>
                </c:pt>
                <c:pt idx="15">
                  <c:v>44293.49114583333</c:v>
                </c:pt>
                <c:pt idx="16">
                  <c:v>44293.491157407407</c:v>
                </c:pt>
                <c:pt idx="17">
                  <c:v>44293.491168981483</c:v>
                </c:pt>
                <c:pt idx="18">
                  <c:v>44293.491180555553</c:v>
                </c:pt>
                <c:pt idx="19">
                  <c:v>44293.49119212963</c:v>
                </c:pt>
                <c:pt idx="20">
                  <c:v>44293.491203703707</c:v>
                </c:pt>
                <c:pt idx="21">
                  <c:v>44293.491215277776</c:v>
                </c:pt>
                <c:pt idx="22">
                  <c:v>44293.491226851853</c:v>
                </c:pt>
                <c:pt idx="23">
                  <c:v>44293.491238425922</c:v>
                </c:pt>
                <c:pt idx="24">
                  <c:v>44293.491249999999</c:v>
                </c:pt>
                <c:pt idx="25">
                  <c:v>44293.491261574076</c:v>
                </c:pt>
                <c:pt idx="26">
                  <c:v>44293.491273148145</c:v>
                </c:pt>
                <c:pt idx="27">
                  <c:v>44293.491284722222</c:v>
                </c:pt>
                <c:pt idx="28">
                  <c:v>44293.491296296299</c:v>
                </c:pt>
                <c:pt idx="29">
                  <c:v>44293.491307870368</c:v>
                </c:pt>
                <c:pt idx="30">
                  <c:v>44293.491319444445</c:v>
                </c:pt>
                <c:pt idx="31">
                  <c:v>44293.491331018522</c:v>
                </c:pt>
                <c:pt idx="32">
                  <c:v>44293.491342592592</c:v>
                </c:pt>
                <c:pt idx="33">
                  <c:v>44293.491354166668</c:v>
                </c:pt>
                <c:pt idx="34">
                  <c:v>44293.491365740738</c:v>
                </c:pt>
                <c:pt idx="35">
                  <c:v>44293.491377314815</c:v>
                </c:pt>
                <c:pt idx="36">
                  <c:v>44293.491388888891</c:v>
                </c:pt>
                <c:pt idx="37">
                  <c:v>44293.491400462961</c:v>
                </c:pt>
                <c:pt idx="38">
                  <c:v>44293.491412037038</c:v>
                </c:pt>
                <c:pt idx="39">
                  <c:v>44293.491423611114</c:v>
                </c:pt>
                <c:pt idx="40">
                  <c:v>44293.491435185184</c:v>
                </c:pt>
                <c:pt idx="41">
                  <c:v>44293.491446759261</c:v>
                </c:pt>
                <c:pt idx="42">
                  <c:v>44293.49145833333</c:v>
                </c:pt>
                <c:pt idx="43">
                  <c:v>44293.491469907407</c:v>
                </c:pt>
                <c:pt idx="44">
                  <c:v>44293.491481481484</c:v>
                </c:pt>
                <c:pt idx="45">
                  <c:v>44293.491493055553</c:v>
                </c:pt>
                <c:pt idx="46">
                  <c:v>44293.49150462963</c:v>
                </c:pt>
                <c:pt idx="47">
                  <c:v>44293.491516203707</c:v>
                </c:pt>
                <c:pt idx="48">
                  <c:v>44293.491527777776</c:v>
                </c:pt>
                <c:pt idx="49">
                  <c:v>44293.491539351853</c:v>
                </c:pt>
                <c:pt idx="50">
                  <c:v>44293.491550925923</c:v>
                </c:pt>
                <c:pt idx="51">
                  <c:v>44293.491562499999</c:v>
                </c:pt>
                <c:pt idx="52">
                  <c:v>44293.491574074076</c:v>
                </c:pt>
                <c:pt idx="53">
                  <c:v>44293.491585648146</c:v>
                </c:pt>
                <c:pt idx="54">
                  <c:v>44293.491597222222</c:v>
                </c:pt>
                <c:pt idx="55">
                  <c:v>44293.491608796299</c:v>
                </c:pt>
                <c:pt idx="56">
                  <c:v>44293.491620370369</c:v>
                </c:pt>
                <c:pt idx="57">
                  <c:v>44293.491631944446</c:v>
                </c:pt>
                <c:pt idx="58">
                  <c:v>44293.491643518515</c:v>
                </c:pt>
                <c:pt idx="59">
                  <c:v>44293.491655092592</c:v>
                </c:pt>
                <c:pt idx="60">
                  <c:v>44293.491666666669</c:v>
                </c:pt>
                <c:pt idx="61">
                  <c:v>44293.491678240738</c:v>
                </c:pt>
                <c:pt idx="62">
                  <c:v>44293.491689814815</c:v>
                </c:pt>
                <c:pt idx="63">
                  <c:v>44293.491701388892</c:v>
                </c:pt>
                <c:pt idx="64">
                  <c:v>44293.491712962961</c:v>
                </c:pt>
                <c:pt idx="65">
                  <c:v>44293.491724537038</c:v>
                </c:pt>
                <c:pt idx="66">
                  <c:v>44293.491736111115</c:v>
                </c:pt>
                <c:pt idx="67">
                  <c:v>44293.491747685184</c:v>
                </c:pt>
                <c:pt idx="68">
                  <c:v>44293.491759259261</c:v>
                </c:pt>
                <c:pt idx="69">
                  <c:v>44293.491770833331</c:v>
                </c:pt>
                <c:pt idx="70">
                  <c:v>44293.491782407407</c:v>
                </c:pt>
                <c:pt idx="71">
                  <c:v>44293.491793981484</c:v>
                </c:pt>
                <c:pt idx="72">
                  <c:v>44293.491805555554</c:v>
                </c:pt>
                <c:pt idx="73">
                  <c:v>44293.49181712963</c:v>
                </c:pt>
                <c:pt idx="74">
                  <c:v>44293.491828703707</c:v>
                </c:pt>
                <c:pt idx="75">
                  <c:v>44293.491840277777</c:v>
                </c:pt>
                <c:pt idx="76">
                  <c:v>44293.491851851853</c:v>
                </c:pt>
                <c:pt idx="77">
                  <c:v>44293.491863425923</c:v>
                </c:pt>
                <c:pt idx="78">
                  <c:v>44293.491875</c:v>
                </c:pt>
                <c:pt idx="79">
                  <c:v>44293.491886574076</c:v>
                </c:pt>
                <c:pt idx="80">
                  <c:v>44293.491898148146</c:v>
                </c:pt>
                <c:pt idx="81">
                  <c:v>44293.491909722223</c:v>
                </c:pt>
                <c:pt idx="82">
                  <c:v>44293.4919212963</c:v>
                </c:pt>
                <c:pt idx="83">
                  <c:v>44293.491932870369</c:v>
                </c:pt>
                <c:pt idx="84">
                  <c:v>44293.491944444446</c:v>
                </c:pt>
                <c:pt idx="85">
                  <c:v>44293.491956018515</c:v>
                </c:pt>
                <c:pt idx="86">
                  <c:v>44293.491967592592</c:v>
                </c:pt>
                <c:pt idx="87">
                  <c:v>44293.491979166669</c:v>
                </c:pt>
                <c:pt idx="88">
                  <c:v>44293.491990740738</c:v>
                </c:pt>
                <c:pt idx="89">
                  <c:v>44293.492002314815</c:v>
                </c:pt>
                <c:pt idx="90">
                  <c:v>44293.492013888892</c:v>
                </c:pt>
                <c:pt idx="91">
                  <c:v>44293.492025462961</c:v>
                </c:pt>
                <c:pt idx="92">
                  <c:v>44293.492037037038</c:v>
                </c:pt>
                <c:pt idx="93">
                  <c:v>44293.492048611108</c:v>
                </c:pt>
                <c:pt idx="94">
                  <c:v>44293.492060185185</c:v>
                </c:pt>
                <c:pt idx="95">
                  <c:v>44293.492071759261</c:v>
                </c:pt>
                <c:pt idx="96">
                  <c:v>44293.492083333331</c:v>
                </c:pt>
                <c:pt idx="97">
                  <c:v>44293.492094907408</c:v>
                </c:pt>
                <c:pt idx="98">
                  <c:v>44293.492106481484</c:v>
                </c:pt>
                <c:pt idx="99">
                  <c:v>44293.492118055554</c:v>
                </c:pt>
                <c:pt idx="100">
                  <c:v>44293.492129629631</c:v>
                </c:pt>
                <c:pt idx="101">
                  <c:v>44293.4921412037</c:v>
                </c:pt>
                <c:pt idx="102">
                  <c:v>44293.492152777777</c:v>
                </c:pt>
                <c:pt idx="103">
                  <c:v>44293.492164351854</c:v>
                </c:pt>
                <c:pt idx="104">
                  <c:v>44293.492175925923</c:v>
                </c:pt>
                <c:pt idx="105">
                  <c:v>44293.4921875</c:v>
                </c:pt>
                <c:pt idx="106">
                  <c:v>44293.492199074077</c:v>
                </c:pt>
                <c:pt idx="107">
                  <c:v>44293.492210648146</c:v>
                </c:pt>
                <c:pt idx="108">
                  <c:v>44293.492222222223</c:v>
                </c:pt>
                <c:pt idx="109">
                  <c:v>44293.4922337963</c:v>
                </c:pt>
                <c:pt idx="110">
                  <c:v>44293.492245370369</c:v>
                </c:pt>
                <c:pt idx="111">
                  <c:v>44293.492256944446</c:v>
                </c:pt>
                <c:pt idx="112">
                  <c:v>44293.492268518516</c:v>
                </c:pt>
                <c:pt idx="113">
                  <c:v>44293.492280092592</c:v>
                </c:pt>
                <c:pt idx="114">
                  <c:v>44293.492291666669</c:v>
                </c:pt>
                <c:pt idx="115">
                  <c:v>44293.492303240739</c:v>
                </c:pt>
                <c:pt idx="116">
                  <c:v>44293.492314814815</c:v>
                </c:pt>
                <c:pt idx="117">
                  <c:v>44293.492326388892</c:v>
                </c:pt>
                <c:pt idx="118">
                  <c:v>44293.492337962962</c:v>
                </c:pt>
                <c:pt idx="119">
                  <c:v>44293.492349537039</c:v>
                </c:pt>
                <c:pt idx="120">
                  <c:v>44293.492361111108</c:v>
                </c:pt>
                <c:pt idx="121">
                  <c:v>44293.492372685185</c:v>
                </c:pt>
                <c:pt idx="122">
                  <c:v>44293.492384259262</c:v>
                </c:pt>
                <c:pt idx="123">
                  <c:v>44293.492395833331</c:v>
                </c:pt>
                <c:pt idx="124">
                  <c:v>44293.492407407408</c:v>
                </c:pt>
                <c:pt idx="125">
                  <c:v>44293.492418981485</c:v>
                </c:pt>
                <c:pt idx="126">
                  <c:v>44293.492430555554</c:v>
                </c:pt>
                <c:pt idx="127">
                  <c:v>44293.492442129631</c:v>
                </c:pt>
                <c:pt idx="128">
                  <c:v>44293.4924537037</c:v>
                </c:pt>
                <c:pt idx="129">
                  <c:v>44293.492465277777</c:v>
                </c:pt>
                <c:pt idx="130">
                  <c:v>44293.492476851854</c:v>
                </c:pt>
                <c:pt idx="131">
                  <c:v>44293.492488425924</c:v>
                </c:pt>
                <c:pt idx="132">
                  <c:v>44293.4925</c:v>
                </c:pt>
                <c:pt idx="133">
                  <c:v>44293.492511574077</c:v>
                </c:pt>
                <c:pt idx="134">
                  <c:v>44293.492523148147</c:v>
                </c:pt>
                <c:pt idx="135">
                  <c:v>44293.492534722223</c:v>
                </c:pt>
                <c:pt idx="136">
                  <c:v>44293.492546296293</c:v>
                </c:pt>
                <c:pt idx="137">
                  <c:v>44293.49255787037</c:v>
                </c:pt>
                <c:pt idx="138">
                  <c:v>44293.492569444446</c:v>
                </c:pt>
                <c:pt idx="139">
                  <c:v>44293.492581018516</c:v>
                </c:pt>
                <c:pt idx="140">
                  <c:v>44293.492592592593</c:v>
                </c:pt>
                <c:pt idx="141">
                  <c:v>44293.492604166669</c:v>
                </c:pt>
                <c:pt idx="142">
                  <c:v>44293.492615740739</c:v>
                </c:pt>
                <c:pt idx="143">
                  <c:v>44293.492627314816</c:v>
                </c:pt>
                <c:pt idx="144">
                  <c:v>44293.492638888885</c:v>
                </c:pt>
                <c:pt idx="145">
                  <c:v>44293.492650462962</c:v>
                </c:pt>
                <c:pt idx="146">
                  <c:v>44293.492662037039</c:v>
                </c:pt>
                <c:pt idx="147">
                  <c:v>44293.492673611108</c:v>
                </c:pt>
                <c:pt idx="148">
                  <c:v>44293.492685185185</c:v>
                </c:pt>
                <c:pt idx="149">
                  <c:v>44293.492696759262</c:v>
                </c:pt>
                <c:pt idx="150">
                  <c:v>44293.492708333331</c:v>
                </c:pt>
                <c:pt idx="151">
                  <c:v>44293.492719907408</c:v>
                </c:pt>
                <c:pt idx="152">
                  <c:v>44293.492731481485</c:v>
                </c:pt>
                <c:pt idx="153">
                  <c:v>44293.492743055554</c:v>
                </c:pt>
                <c:pt idx="154">
                  <c:v>44293.492754629631</c:v>
                </c:pt>
                <c:pt idx="155">
                  <c:v>44293.492766203701</c:v>
                </c:pt>
                <c:pt idx="156">
                  <c:v>44293.492777777778</c:v>
                </c:pt>
                <c:pt idx="157">
                  <c:v>44293.492789351854</c:v>
                </c:pt>
                <c:pt idx="158">
                  <c:v>44293.492800925924</c:v>
                </c:pt>
                <c:pt idx="159">
                  <c:v>44293.492812500001</c:v>
                </c:pt>
                <c:pt idx="160">
                  <c:v>44293.492824074077</c:v>
                </c:pt>
                <c:pt idx="161">
                  <c:v>44293.492835648147</c:v>
                </c:pt>
                <c:pt idx="162">
                  <c:v>44293.492847222224</c:v>
                </c:pt>
                <c:pt idx="163">
                  <c:v>44293.492858796293</c:v>
                </c:pt>
                <c:pt idx="164">
                  <c:v>44293.49287037037</c:v>
                </c:pt>
                <c:pt idx="165">
                  <c:v>44293.492881944447</c:v>
                </c:pt>
                <c:pt idx="166">
                  <c:v>44293.492893518516</c:v>
                </c:pt>
                <c:pt idx="167">
                  <c:v>44293.492905092593</c:v>
                </c:pt>
                <c:pt idx="168">
                  <c:v>44293.49291666667</c:v>
                </c:pt>
                <c:pt idx="169">
                  <c:v>44293.492928240739</c:v>
                </c:pt>
                <c:pt idx="170">
                  <c:v>44293.492939814816</c:v>
                </c:pt>
                <c:pt idx="171">
                  <c:v>44293.492951388886</c:v>
                </c:pt>
                <c:pt idx="172">
                  <c:v>44293.492962962962</c:v>
                </c:pt>
                <c:pt idx="173">
                  <c:v>44293.492974537039</c:v>
                </c:pt>
                <c:pt idx="174">
                  <c:v>44293.492986111109</c:v>
                </c:pt>
                <c:pt idx="175">
                  <c:v>44293.492997685185</c:v>
                </c:pt>
                <c:pt idx="176">
                  <c:v>44293.493009259262</c:v>
                </c:pt>
                <c:pt idx="177">
                  <c:v>44293.493020833332</c:v>
                </c:pt>
                <c:pt idx="178">
                  <c:v>44293.493032407408</c:v>
                </c:pt>
                <c:pt idx="179">
                  <c:v>44293.493043981478</c:v>
                </c:pt>
                <c:pt idx="180">
                  <c:v>44293.493055555555</c:v>
                </c:pt>
                <c:pt idx="181">
                  <c:v>44293.493067129632</c:v>
                </c:pt>
                <c:pt idx="182">
                  <c:v>44293.493078703701</c:v>
                </c:pt>
                <c:pt idx="183">
                  <c:v>44293.493090277778</c:v>
                </c:pt>
                <c:pt idx="184">
                  <c:v>44293.493101851855</c:v>
                </c:pt>
                <c:pt idx="185">
                  <c:v>44293.493113425924</c:v>
                </c:pt>
                <c:pt idx="186">
                  <c:v>44293.493125000001</c:v>
                </c:pt>
                <c:pt idx="187">
                  <c:v>44293.493136574078</c:v>
                </c:pt>
                <c:pt idx="188">
                  <c:v>44293.493148148147</c:v>
                </c:pt>
                <c:pt idx="189">
                  <c:v>44293.493159722224</c:v>
                </c:pt>
                <c:pt idx="190">
                  <c:v>44293.493171296293</c:v>
                </c:pt>
                <c:pt idx="191">
                  <c:v>44293.49318287037</c:v>
                </c:pt>
                <c:pt idx="192">
                  <c:v>44293.493194444447</c:v>
                </c:pt>
                <c:pt idx="193">
                  <c:v>44293.493206018517</c:v>
                </c:pt>
                <c:pt idx="194">
                  <c:v>44293.493217592593</c:v>
                </c:pt>
                <c:pt idx="195">
                  <c:v>44293.49322916667</c:v>
                </c:pt>
                <c:pt idx="196">
                  <c:v>44293.49324074074</c:v>
                </c:pt>
                <c:pt idx="197">
                  <c:v>44293.493252314816</c:v>
                </c:pt>
                <c:pt idx="198">
                  <c:v>44293.493263888886</c:v>
                </c:pt>
                <c:pt idx="199">
                  <c:v>44293.493275462963</c:v>
                </c:pt>
                <c:pt idx="200">
                  <c:v>44293.493287037039</c:v>
                </c:pt>
                <c:pt idx="201">
                  <c:v>44293.493298611109</c:v>
                </c:pt>
                <c:pt idx="202">
                  <c:v>44293.493310185186</c:v>
                </c:pt>
                <c:pt idx="203">
                  <c:v>44293.493321759262</c:v>
                </c:pt>
                <c:pt idx="204">
                  <c:v>44293.493333333332</c:v>
                </c:pt>
                <c:pt idx="205">
                  <c:v>44293.493344907409</c:v>
                </c:pt>
                <c:pt idx="206">
                  <c:v>44293.493356481478</c:v>
                </c:pt>
                <c:pt idx="207">
                  <c:v>44293.493368055555</c:v>
                </c:pt>
                <c:pt idx="208">
                  <c:v>44293.493379629632</c:v>
                </c:pt>
                <c:pt idx="209">
                  <c:v>44293.493391203701</c:v>
                </c:pt>
                <c:pt idx="210">
                  <c:v>44293.493402777778</c:v>
                </c:pt>
                <c:pt idx="211">
                  <c:v>44293.493414351855</c:v>
                </c:pt>
                <c:pt idx="212">
                  <c:v>44293.493425925924</c:v>
                </c:pt>
                <c:pt idx="213">
                  <c:v>44293.493437500001</c:v>
                </c:pt>
                <c:pt idx="214">
                  <c:v>44293.493449074071</c:v>
                </c:pt>
                <c:pt idx="215">
                  <c:v>44293.493460648147</c:v>
                </c:pt>
                <c:pt idx="216">
                  <c:v>44293.493472222224</c:v>
                </c:pt>
                <c:pt idx="217">
                  <c:v>44293.493483796294</c:v>
                </c:pt>
                <c:pt idx="218">
                  <c:v>44293.493495370371</c:v>
                </c:pt>
                <c:pt idx="219">
                  <c:v>44293.493506944447</c:v>
                </c:pt>
                <c:pt idx="220">
                  <c:v>44293.493518518517</c:v>
                </c:pt>
                <c:pt idx="221">
                  <c:v>44293.493530092594</c:v>
                </c:pt>
                <c:pt idx="222">
                  <c:v>44293.493541666663</c:v>
                </c:pt>
                <c:pt idx="223">
                  <c:v>44293.49355324074</c:v>
                </c:pt>
                <c:pt idx="224">
                  <c:v>44293.493564814817</c:v>
                </c:pt>
                <c:pt idx="225">
                  <c:v>44293.493576388886</c:v>
                </c:pt>
                <c:pt idx="226">
                  <c:v>44293.493587962963</c:v>
                </c:pt>
                <c:pt idx="227">
                  <c:v>44293.49359953704</c:v>
                </c:pt>
                <c:pt idx="228">
                  <c:v>44293.493611111109</c:v>
                </c:pt>
                <c:pt idx="229">
                  <c:v>44293.493622685186</c:v>
                </c:pt>
                <c:pt idx="230">
                  <c:v>44293.493634259263</c:v>
                </c:pt>
                <c:pt idx="231">
                  <c:v>44293.493645833332</c:v>
                </c:pt>
                <c:pt idx="232">
                  <c:v>44293.493657407409</c:v>
                </c:pt>
                <c:pt idx="233">
                  <c:v>44293.493668981479</c:v>
                </c:pt>
                <c:pt idx="234">
                  <c:v>44293.493680555555</c:v>
                </c:pt>
                <c:pt idx="235">
                  <c:v>44293.493692129632</c:v>
                </c:pt>
                <c:pt idx="236">
                  <c:v>44293.493703703702</c:v>
                </c:pt>
                <c:pt idx="237">
                  <c:v>44293.493715277778</c:v>
                </c:pt>
                <c:pt idx="238">
                  <c:v>44293.493726851855</c:v>
                </c:pt>
                <c:pt idx="239">
                  <c:v>44293.493738425925</c:v>
                </c:pt>
                <c:pt idx="240">
                  <c:v>44293.493750000001</c:v>
                </c:pt>
                <c:pt idx="241">
                  <c:v>44293.493761574071</c:v>
                </c:pt>
                <c:pt idx="242">
                  <c:v>44293.493773148148</c:v>
                </c:pt>
                <c:pt idx="243">
                  <c:v>44293.493784722225</c:v>
                </c:pt>
                <c:pt idx="244">
                  <c:v>44293.493796296294</c:v>
                </c:pt>
                <c:pt idx="245">
                  <c:v>44293.493807870371</c:v>
                </c:pt>
                <c:pt idx="246">
                  <c:v>44293.493819444448</c:v>
                </c:pt>
                <c:pt idx="247">
                  <c:v>44293.493831018517</c:v>
                </c:pt>
                <c:pt idx="248">
                  <c:v>44293.493842592594</c:v>
                </c:pt>
                <c:pt idx="249">
                  <c:v>44293.493854166663</c:v>
                </c:pt>
                <c:pt idx="250">
                  <c:v>44293.49386574074</c:v>
                </c:pt>
                <c:pt idx="251">
                  <c:v>44293.493877314817</c:v>
                </c:pt>
                <c:pt idx="252">
                  <c:v>44293.493888888886</c:v>
                </c:pt>
                <c:pt idx="253">
                  <c:v>44293.493900462963</c:v>
                </c:pt>
                <c:pt idx="254">
                  <c:v>44293.49391203704</c:v>
                </c:pt>
                <c:pt idx="255">
                  <c:v>44293.493923611109</c:v>
                </c:pt>
                <c:pt idx="256">
                  <c:v>44293.493935185186</c:v>
                </c:pt>
                <c:pt idx="257">
                  <c:v>44293.493946759256</c:v>
                </c:pt>
                <c:pt idx="258">
                  <c:v>44293.493958333333</c:v>
                </c:pt>
                <c:pt idx="259">
                  <c:v>44293.493969907409</c:v>
                </c:pt>
                <c:pt idx="260">
                  <c:v>44293.493981481479</c:v>
                </c:pt>
                <c:pt idx="261">
                  <c:v>44293.493993055556</c:v>
                </c:pt>
                <c:pt idx="262">
                  <c:v>44293.494004629632</c:v>
                </c:pt>
                <c:pt idx="263">
                  <c:v>44293.494016203702</c:v>
                </c:pt>
                <c:pt idx="264">
                  <c:v>44293.494027777779</c:v>
                </c:pt>
                <c:pt idx="265">
                  <c:v>44293.494039351855</c:v>
                </c:pt>
                <c:pt idx="266">
                  <c:v>44293.494050925925</c:v>
                </c:pt>
                <c:pt idx="267">
                  <c:v>44293.494062500002</c:v>
                </c:pt>
                <c:pt idx="268">
                  <c:v>44293.494074074071</c:v>
                </c:pt>
                <c:pt idx="269">
                  <c:v>44293.494085648148</c:v>
                </c:pt>
                <c:pt idx="270">
                  <c:v>44293.494097222225</c:v>
                </c:pt>
                <c:pt idx="271">
                  <c:v>44293.494108796294</c:v>
                </c:pt>
                <c:pt idx="272">
                  <c:v>44293.494120370371</c:v>
                </c:pt>
                <c:pt idx="273">
                  <c:v>44293.494131944448</c:v>
                </c:pt>
                <c:pt idx="274">
                  <c:v>44293.494143518517</c:v>
                </c:pt>
                <c:pt idx="275">
                  <c:v>44293.494155092594</c:v>
                </c:pt>
                <c:pt idx="276">
                  <c:v>44293.494166666664</c:v>
                </c:pt>
                <c:pt idx="277">
                  <c:v>44293.49417824074</c:v>
                </c:pt>
                <c:pt idx="278">
                  <c:v>44293.494189814817</c:v>
                </c:pt>
                <c:pt idx="279">
                  <c:v>44293.494201388887</c:v>
                </c:pt>
                <c:pt idx="280">
                  <c:v>44293.494212962964</c:v>
                </c:pt>
                <c:pt idx="281">
                  <c:v>44293.49422453704</c:v>
                </c:pt>
                <c:pt idx="282">
                  <c:v>44293.49423611111</c:v>
                </c:pt>
                <c:pt idx="283">
                  <c:v>44293.494247685187</c:v>
                </c:pt>
                <c:pt idx="284">
                  <c:v>44293.494259259256</c:v>
                </c:pt>
                <c:pt idx="285">
                  <c:v>44293.494270833333</c:v>
                </c:pt>
                <c:pt idx="286">
                  <c:v>44293.49428240741</c:v>
                </c:pt>
                <c:pt idx="287">
                  <c:v>44293.494293981479</c:v>
                </c:pt>
                <c:pt idx="288">
                  <c:v>44293.494305555556</c:v>
                </c:pt>
                <c:pt idx="289">
                  <c:v>44293.494317129633</c:v>
                </c:pt>
                <c:pt idx="290">
                  <c:v>44293.494328703702</c:v>
                </c:pt>
                <c:pt idx="291">
                  <c:v>44293.494340277779</c:v>
                </c:pt>
                <c:pt idx="292">
                  <c:v>44293.494351851848</c:v>
                </c:pt>
                <c:pt idx="293">
                  <c:v>44293.494363425925</c:v>
                </c:pt>
                <c:pt idx="294">
                  <c:v>44293.494375000002</c:v>
                </c:pt>
                <c:pt idx="295">
                  <c:v>44293.494386574072</c:v>
                </c:pt>
                <c:pt idx="296">
                  <c:v>44293.494398148148</c:v>
                </c:pt>
                <c:pt idx="297">
                  <c:v>44293.494409722225</c:v>
                </c:pt>
                <c:pt idx="298">
                  <c:v>44293.494421296295</c:v>
                </c:pt>
                <c:pt idx="299">
                  <c:v>44293.494432870371</c:v>
                </c:pt>
                <c:pt idx="300">
                  <c:v>44293.494444444441</c:v>
                </c:pt>
                <c:pt idx="301">
                  <c:v>44293.494456018518</c:v>
                </c:pt>
                <c:pt idx="302">
                  <c:v>44293.494467592594</c:v>
                </c:pt>
                <c:pt idx="303">
                  <c:v>44293.494479166664</c:v>
                </c:pt>
                <c:pt idx="304">
                  <c:v>44293.494490740741</c:v>
                </c:pt>
                <c:pt idx="305">
                  <c:v>44293.494502314818</c:v>
                </c:pt>
                <c:pt idx="306">
                  <c:v>44293.494513888887</c:v>
                </c:pt>
                <c:pt idx="307">
                  <c:v>44293.494525462964</c:v>
                </c:pt>
                <c:pt idx="308">
                  <c:v>44293.494537037041</c:v>
                </c:pt>
                <c:pt idx="309">
                  <c:v>44293.49454861111</c:v>
                </c:pt>
                <c:pt idx="310">
                  <c:v>44293.494560185187</c:v>
                </c:pt>
                <c:pt idx="311">
                  <c:v>44293.494571759256</c:v>
                </c:pt>
                <c:pt idx="312">
                  <c:v>44293.494583333333</c:v>
                </c:pt>
                <c:pt idx="313">
                  <c:v>44293.49459490741</c:v>
                </c:pt>
                <c:pt idx="314">
                  <c:v>44293.494606481479</c:v>
                </c:pt>
                <c:pt idx="315">
                  <c:v>44293.494618055556</c:v>
                </c:pt>
                <c:pt idx="316">
                  <c:v>44293.494629629633</c:v>
                </c:pt>
                <c:pt idx="317">
                  <c:v>44293.494641203702</c:v>
                </c:pt>
                <c:pt idx="318">
                  <c:v>44293.494652777779</c:v>
                </c:pt>
                <c:pt idx="319">
                  <c:v>44293.494664351849</c:v>
                </c:pt>
                <c:pt idx="320">
                  <c:v>44293.494675925926</c:v>
                </c:pt>
                <c:pt idx="321">
                  <c:v>44293.494687500002</c:v>
                </c:pt>
                <c:pt idx="322">
                  <c:v>44293.494699074072</c:v>
                </c:pt>
                <c:pt idx="323">
                  <c:v>44293.494710648149</c:v>
                </c:pt>
                <c:pt idx="324">
                  <c:v>44293.494722222225</c:v>
                </c:pt>
                <c:pt idx="325">
                  <c:v>44293.494733796295</c:v>
                </c:pt>
                <c:pt idx="326">
                  <c:v>44293.494745370372</c:v>
                </c:pt>
                <c:pt idx="327">
                  <c:v>44293.494756944441</c:v>
                </c:pt>
                <c:pt idx="328">
                  <c:v>44293.494768518518</c:v>
                </c:pt>
                <c:pt idx="329">
                  <c:v>44293.494780092595</c:v>
                </c:pt>
                <c:pt idx="330">
                  <c:v>44293.494791666664</c:v>
                </c:pt>
                <c:pt idx="331">
                  <c:v>44293.494803240741</c:v>
                </c:pt>
                <c:pt idx="332">
                  <c:v>44293.494814814818</c:v>
                </c:pt>
                <c:pt idx="333">
                  <c:v>44293.494826388887</c:v>
                </c:pt>
                <c:pt idx="334">
                  <c:v>44293.494837962964</c:v>
                </c:pt>
                <c:pt idx="335">
                  <c:v>44293.494849537034</c:v>
                </c:pt>
                <c:pt idx="336">
                  <c:v>44293.49486111111</c:v>
                </c:pt>
                <c:pt idx="337">
                  <c:v>44293.494872685187</c:v>
                </c:pt>
                <c:pt idx="338">
                  <c:v>44293.494884259257</c:v>
                </c:pt>
                <c:pt idx="339">
                  <c:v>44293.494895833333</c:v>
                </c:pt>
                <c:pt idx="340">
                  <c:v>44293.49490740741</c:v>
                </c:pt>
                <c:pt idx="341">
                  <c:v>44293.49491898148</c:v>
                </c:pt>
                <c:pt idx="342">
                  <c:v>44293.494930555556</c:v>
                </c:pt>
                <c:pt idx="343">
                  <c:v>44293.494942129626</c:v>
                </c:pt>
                <c:pt idx="344">
                  <c:v>44293.494953703703</c:v>
                </c:pt>
                <c:pt idx="345">
                  <c:v>44293.49496527778</c:v>
                </c:pt>
                <c:pt idx="346">
                  <c:v>44293.494976851849</c:v>
                </c:pt>
                <c:pt idx="347">
                  <c:v>44293.494988425926</c:v>
                </c:pt>
                <c:pt idx="348">
                  <c:v>44293.495000000003</c:v>
                </c:pt>
                <c:pt idx="349">
                  <c:v>44293.495011574072</c:v>
                </c:pt>
                <c:pt idx="350">
                  <c:v>44293.495023148149</c:v>
                </c:pt>
                <c:pt idx="351">
                  <c:v>44293.495034722226</c:v>
                </c:pt>
                <c:pt idx="352">
                  <c:v>44293.495046296295</c:v>
                </c:pt>
                <c:pt idx="353">
                  <c:v>44293.495057870372</c:v>
                </c:pt>
                <c:pt idx="354">
                  <c:v>44293.495069444441</c:v>
                </c:pt>
                <c:pt idx="355">
                  <c:v>44293.495081018518</c:v>
                </c:pt>
                <c:pt idx="356">
                  <c:v>44293.495092592595</c:v>
                </c:pt>
                <c:pt idx="357">
                  <c:v>44293.495104166665</c:v>
                </c:pt>
                <c:pt idx="358">
                  <c:v>44293.495115740741</c:v>
                </c:pt>
                <c:pt idx="359">
                  <c:v>44293.495127314818</c:v>
                </c:pt>
                <c:pt idx="360">
                  <c:v>44293.495138888888</c:v>
                </c:pt>
                <c:pt idx="361">
                  <c:v>44293.495150462964</c:v>
                </c:pt>
                <c:pt idx="362">
                  <c:v>44293.495162037034</c:v>
                </c:pt>
                <c:pt idx="363">
                  <c:v>44293.495173611111</c:v>
                </c:pt>
                <c:pt idx="364">
                  <c:v>44293.495185185187</c:v>
                </c:pt>
                <c:pt idx="365">
                  <c:v>44293.495196759257</c:v>
                </c:pt>
                <c:pt idx="366">
                  <c:v>44293.495208333334</c:v>
                </c:pt>
                <c:pt idx="367">
                  <c:v>44293.495219907411</c:v>
                </c:pt>
                <c:pt idx="368">
                  <c:v>44293.49523148148</c:v>
                </c:pt>
                <c:pt idx="369">
                  <c:v>44293.495243055557</c:v>
                </c:pt>
                <c:pt idx="370">
                  <c:v>44293.495254629626</c:v>
                </c:pt>
                <c:pt idx="371">
                  <c:v>44293.495266203703</c:v>
                </c:pt>
                <c:pt idx="372">
                  <c:v>44293.49527777778</c:v>
                </c:pt>
                <c:pt idx="373">
                  <c:v>44293.495289351849</c:v>
                </c:pt>
                <c:pt idx="374">
                  <c:v>44293.495300925926</c:v>
                </c:pt>
                <c:pt idx="375">
                  <c:v>44293.495312500003</c:v>
                </c:pt>
                <c:pt idx="376">
                  <c:v>44293.495324074072</c:v>
                </c:pt>
                <c:pt idx="377">
                  <c:v>44293.495335648149</c:v>
                </c:pt>
                <c:pt idx="378">
                  <c:v>44293.495347222219</c:v>
                </c:pt>
                <c:pt idx="379">
                  <c:v>44293.495358796295</c:v>
                </c:pt>
                <c:pt idx="380">
                  <c:v>44293.495370370372</c:v>
                </c:pt>
                <c:pt idx="381">
                  <c:v>44293.495381944442</c:v>
                </c:pt>
                <c:pt idx="382">
                  <c:v>44293.495393518519</c:v>
                </c:pt>
                <c:pt idx="383">
                  <c:v>44293.495405092595</c:v>
                </c:pt>
                <c:pt idx="384">
                  <c:v>44293.495416666665</c:v>
                </c:pt>
                <c:pt idx="385">
                  <c:v>44293.495428240742</c:v>
                </c:pt>
                <c:pt idx="386">
                  <c:v>44293.495439814818</c:v>
                </c:pt>
                <c:pt idx="387">
                  <c:v>44293.495451388888</c:v>
                </c:pt>
                <c:pt idx="388">
                  <c:v>44293.495462962965</c:v>
                </c:pt>
                <c:pt idx="389">
                  <c:v>44293.495474537034</c:v>
                </c:pt>
                <c:pt idx="390">
                  <c:v>44293.495486111111</c:v>
                </c:pt>
                <c:pt idx="391">
                  <c:v>44293.495497685188</c:v>
                </c:pt>
                <c:pt idx="392">
                  <c:v>44293.495509259257</c:v>
                </c:pt>
                <c:pt idx="393">
                  <c:v>44293.495520833334</c:v>
                </c:pt>
                <c:pt idx="394">
                  <c:v>44293.495532407411</c:v>
                </c:pt>
                <c:pt idx="395">
                  <c:v>44293.49554398148</c:v>
                </c:pt>
                <c:pt idx="396">
                  <c:v>44293.495555555557</c:v>
                </c:pt>
                <c:pt idx="397">
                  <c:v>44293.495567129627</c:v>
                </c:pt>
                <c:pt idx="398">
                  <c:v>44293.495578703703</c:v>
                </c:pt>
                <c:pt idx="399">
                  <c:v>44293.49559027778</c:v>
                </c:pt>
                <c:pt idx="400">
                  <c:v>44293.49560185185</c:v>
                </c:pt>
                <c:pt idx="401">
                  <c:v>44293.495613425926</c:v>
                </c:pt>
                <c:pt idx="402">
                  <c:v>44293.495625000003</c:v>
                </c:pt>
                <c:pt idx="403">
                  <c:v>44293.495636574073</c:v>
                </c:pt>
                <c:pt idx="404">
                  <c:v>44293.495648148149</c:v>
                </c:pt>
                <c:pt idx="405">
                  <c:v>44293.495659722219</c:v>
                </c:pt>
                <c:pt idx="406">
                  <c:v>44293.495671296296</c:v>
                </c:pt>
                <c:pt idx="407">
                  <c:v>44293.495682870373</c:v>
                </c:pt>
                <c:pt idx="408">
                  <c:v>44293.495694444442</c:v>
                </c:pt>
                <c:pt idx="409">
                  <c:v>44293.495706018519</c:v>
                </c:pt>
                <c:pt idx="410">
                  <c:v>44293.495717592596</c:v>
                </c:pt>
                <c:pt idx="411">
                  <c:v>44293.495729166665</c:v>
                </c:pt>
                <c:pt idx="412">
                  <c:v>44293.495740740742</c:v>
                </c:pt>
                <c:pt idx="413">
                  <c:v>44293.495752314811</c:v>
                </c:pt>
                <c:pt idx="414">
                  <c:v>44293.495763888888</c:v>
                </c:pt>
                <c:pt idx="415">
                  <c:v>44293.495775462965</c:v>
                </c:pt>
                <c:pt idx="416">
                  <c:v>44293.495787037034</c:v>
                </c:pt>
                <c:pt idx="417">
                  <c:v>44293.495798611111</c:v>
                </c:pt>
                <c:pt idx="418">
                  <c:v>44293.495810185188</c:v>
                </c:pt>
                <c:pt idx="419">
                  <c:v>44293.495821759258</c:v>
                </c:pt>
                <c:pt idx="420">
                  <c:v>44293.495833333334</c:v>
                </c:pt>
              </c:numCache>
            </c:numRef>
          </c:cat>
          <c:val>
            <c:numRef>
              <c:f>BESS!$G$1203:$G$1623</c:f>
              <c:numCache>
                <c:formatCode>0.00</c:formatCode>
                <c:ptCount val="421"/>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pt idx="15">
                  <c:v>60</c:v>
                </c:pt>
                <c:pt idx="16">
                  <c:v>60</c:v>
                </c:pt>
                <c:pt idx="17">
                  <c:v>60</c:v>
                </c:pt>
                <c:pt idx="18">
                  <c:v>60</c:v>
                </c:pt>
                <c:pt idx="19">
                  <c:v>60</c:v>
                </c:pt>
                <c:pt idx="20">
                  <c:v>60</c:v>
                </c:pt>
                <c:pt idx="21">
                  <c:v>60</c:v>
                </c:pt>
                <c:pt idx="22">
                  <c:v>60</c:v>
                </c:pt>
                <c:pt idx="23">
                  <c:v>60</c:v>
                </c:pt>
                <c:pt idx="24">
                  <c:v>60</c:v>
                </c:pt>
                <c:pt idx="25">
                  <c:v>60</c:v>
                </c:pt>
                <c:pt idx="26">
                  <c:v>60</c:v>
                </c:pt>
                <c:pt idx="27">
                  <c:v>60</c:v>
                </c:pt>
                <c:pt idx="28">
                  <c:v>60</c:v>
                </c:pt>
                <c:pt idx="29">
                  <c:v>60</c:v>
                </c:pt>
                <c:pt idx="30">
                  <c:v>60</c:v>
                </c:pt>
                <c:pt idx="31">
                  <c:v>60</c:v>
                </c:pt>
                <c:pt idx="32">
                  <c:v>60</c:v>
                </c:pt>
                <c:pt idx="33">
                  <c:v>60</c:v>
                </c:pt>
                <c:pt idx="34">
                  <c:v>60</c:v>
                </c:pt>
                <c:pt idx="35">
                  <c:v>60</c:v>
                </c:pt>
                <c:pt idx="36">
                  <c:v>60</c:v>
                </c:pt>
                <c:pt idx="37">
                  <c:v>60</c:v>
                </c:pt>
                <c:pt idx="38">
                  <c:v>60</c:v>
                </c:pt>
                <c:pt idx="39">
                  <c:v>60</c:v>
                </c:pt>
                <c:pt idx="40">
                  <c:v>60</c:v>
                </c:pt>
                <c:pt idx="41">
                  <c:v>60</c:v>
                </c:pt>
                <c:pt idx="42">
                  <c:v>60</c:v>
                </c:pt>
                <c:pt idx="43">
                  <c:v>60</c:v>
                </c:pt>
                <c:pt idx="44">
                  <c:v>60</c:v>
                </c:pt>
                <c:pt idx="45">
                  <c:v>60</c:v>
                </c:pt>
                <c:pt idx="46">
                  <c:v>60</c:v>
                </c:pt>
                <c:pt idx="47">
                  <c:v>60</c:v>
                </c:pt>
                <c:pt idx="48">
                  <c:v>60</c:v>
                </c:pt>
                <c:pt idx="49">
                  <c:v>60</c:v>
                </c:pt>
                <c:pt idx="50">
                  <c:v>60</c:v>
                </c:pt>
                <c:pt idx="51">
                  <c:v>60</c:v>
                </c:pt>
                <c:pt idx="52">
                  <c:v>60</c:v>
                </c:pt>
                <c:pt idx="53">
                  <c:v>60</c:v>
                </c:pt>
                <c:pt idx="54">
                  <c:v>60</c:v>
                </c:pt>
                <c:pt idx="55">
                  <c:v>60</c:v>
                </c:pt>
                <c:pt idx="56">
                  <c:v>60.203332519531166</c:v>
                </c:pt>
                <c:pt idx="57">
                  <c:v>60.203332519531166</c:v>
                </c:pt>
                <c:pt idx="58">
                  <c:v>60.203332519531166</c:v>
                </c:pt>
                <c:pt idx="59">
                  <c:v>60.203332519531166</c:v>
                </c:pt>
                <c:pt idx="60">
                  <c:v>60.203332519531166</c:v>
                </c:pt>
                <c:pt idx="61">
                  <c:v>60.203332519531166</c:v>
                </c:pt>
                <c:pt idx="62">
                  <c:v>60.203332519531166</c:v>
                </c:pt>
                <c:pt idx="63">
                  <c:v>60.203332519531166</c:v>
                </c:pt>
                <c:pt idx="64">
                  <c:v>60.203332519531166</c:v>
                </c:pt>
                <c:pt idx="65">
                  <c:v>60.203332519531166</c:v>
                </c:pt>
                <c:pt idx="66">
                  <c:v>60.203332519531166</c:v>
                </c:pt>
                <c:pt idx="67">
                  <c:v>60.203332519531166</c:v>
                </c:pt>
                <c:pt idx="68">
                  <c:v>60.203332519531166</c:v>
                </c:pt>
                <c:pt idx="69">
                  <c:v>60.203332519531166</c:v>
                </c:pt>
                <c:pt idx="70">
                  <c:v>60.203332519531166</c:v>
                </c:pt>
                <c:pt idx="71">
                  <c:v>60.203332519531166</c:v>
                </c:pt>
                <c:pt idx="72">
                  <c:v>60.203332519531166</c:v>
                </c:pt>
                <c:pt idx="73">
                  <c:v>60.203332519531166</c:v>
                </c:pt>
                <c:pt idx="74">
                  <c:v>60.203332519531166</c:v>
                </c:pt>
                <c:pt idx="75">
                  <c:v>60.203332519531166</c:v>
                </c:pt>
                <c:pt idx="76">
                  <c:v>60.203332519531166</c:v>
                </c:pt>
                <c:pt idx="77">
                  <c:v>60.203332519531166</c:v>
                </c:pt>
                <c:pt idx="78">
                  <c:v>60.203332519531166</c:v>
                </c:pt>
                <c:pt idx="79">
                  <c:v>60.203332519531166</c:v>
                </c:pt>
                <c:pt idx="80">
                  <c:v>60.203332519531166</c:v>
                </c:pt>
                <c:pt idx="81">
                  <c:v>60.203332519531166</c:v>
                </c:pt>
                <c:pt idx="82">
                  <c:v>60.203332519531166</c:v>
                </c:pt>
                <c:pt idx="83">
                  <c:v>60.203332519531166</c:v>
                </c:pt>
                <c:pt idx="84">
                  <c:v>60.203332519531166</c:v>
                </c:pt>
                <c:pt idx="85">
                  <c:v>60.203332519531166</c:v>
                </c:pt>
                <c:pt idx="86">
                  <c:v>60.203332519531166</c:v>
                </c:pt>
                <c:pt idx="87">
                  <c:v>60.203332519531166</c:v>
                </c:pt>
                <c:pt idx="88">
                  <c:v>60.203332519531166</c:v>
                </c:pt>
                <c:pt idx="89">
                  <c:v>60.203332519531166</c:v>
                </c:pt>
                <c:pt idx="90">
                  <c:v>60.203332519531166</c:v>
                </c:pt>
                <c:pt idx="91">
                  <c:v>60.203332519531166</c:v>
                </c:pt>
                <c:pt idx="92">
                  <c:v>60.203332519531166</c:v>
                </c:pt>
                <c:pt idx="93">
                  <c:v>60.203332519531166</c:v>
                </c:pt>
                <c:pt idx="94">
                  <c:v>60.203332519531166</c:v>
                </c:pt>
                <c:pt idx="95">
                  <c:v>60.203332519531166</c:v>
                </c:pt>
                <c:pt idx="96">
                  <c:v>60.203332519531166</c:v>
                </c:pt>
                <c:pt idx="97">
                  <c:v>60.203332519531166</c:v>
                </c:pt>
                <c:pt idx="98">
                  <c:v>60.203332519531166</c:v>
                </c:pt>
                <c:pt idx="99">
                  <c:v>60.203332519531166</c:v>
                </c:pt>
                <c:pt idx="100">
                  <c:v>60.203332519531166</c:v>
                </c:pt>
                <c:pt idx="101">
                  <c:v>60.203332519531166</c:v>
                </c:pt>
                <c:pt idx="102">
                  <c:v>60.203332519531166</c:v>
                </c:pt>
                <c:pt idx="103">
                  <c:v>60.203332519531166</c:v>
                </c:pt>
                <c:pt idx="104">
                  <c:v>60.203332519531166</c:v>
                </c:pt>
                <c:pt idx="105">
                  <c:v>60.203332519531166</c:v>
                </c:pt>
                <c:pt idx="106">
                  <c:v>60.203332519531166</c:v>
                </c:pt>
                <c:pt idx="107">
                  <c:v>60.203332519531166</c:v>
                </c:pt>
                <c:pt idx="108">
                  <c:v>60.203332519531166</c:v>
                </c:pt>
                <c:pt idx="109">
                  <c:v>60.203332519531166</c:v>
                </c:pt>
                <c:pt idx="110">
                  <c:v>60.203332519531166</c:v>
                </c:pt>
                <c:pt idx="111">
                  <c:v>60.203332519531166</c:v>
                </c:pt>
                <c:pt idx="112">
                  <c:v>60.203332519531166</c:v>
                </c:pt>
                <c:pt idx="113">
                  <c:v>60.203332519531166</c:v>
                </c:pt>
                <c:pt idx="114">
                  <c:v>60.203332519531166</c:v>
                </c:pt>
                <c:pt idx="115">
                  <c:v>60.203332519531166</c:v>
                </c:pt>
                <c:pt idx="116">
                  <c:v>60.203332519531166</c:v>
                </c:pt>
                <c:pt idx="117">
                  <c:v>60.203332519531166</c:v>
                </c:pt>
                <c:pt idx="118">
                  <c:v>60.203332519531166</c:v>
                </c:pt>
                <c:pt idx="119">
                  <c:v>60.203332519531166</c:v>
                </c:pt>
                <c:pt idx="120">
                  <c:v>60.203332519531166</c:v>
                </c:pt>
                <c:pt idx="121">
                  <c:v>60.203332519531166</c:v>
                </c:pt>
                <c:pt idx="122">
                  <c:v>60.203332519531166</c:v>
                </c:pt>
                <c:pt idx="123">
                  <c:v>60.203332519531166</c:v>
                </c:pt>
                <c:pt idx="124">
                  <c:v>60.203332519531166</c:v>
                </c:pt>
                <c:pt idx="125">
                  <c:v>60.203332519531166</c:v>
                </c:pt>
                <c:pt idx="126">
                  <c:v>60.203332519531166</c:v>
                </c:pt>
                <c:pt idx="127">
                  <c:v>60.203332519531166</c:v>
                </c:pt>
                <c:pt idx="128">
                  <c:v>60.203332519531166</c:v>
                </c:pt>
                <c:pt idx="129">
                  <c:v>60.203332519531166</c:v>
                </c:pt>
                <c:pt idx="130">
                  <c:v>60.203332519531166</c:v>
                </c:pt>
                <c:pt idx="131">
                  <c:v>60.203332519531166</c:v>
                </c:pt>
                <c:pt idx="132">
                  <c:v>60.203332519531166</c:v>
                </c:pt>
                <c:pt idx="133">
                  <c:v>60.203332519531166</c:v>
                </c:pt>
                <c:pt idx="134">
                  <c:v>60.203332519531166</c:v>
                </c:pt>
                <c:pt idx="135">
                  <c:v>60.203332519531166</c:v>
                </c:pt>
                <c:pt idx="136">
                  <c:v>60.203332519531166</c:v>
                </c:pt>
                <c:pt idx="137">
                  <c:v>60.203332519531166</c:v>
                </c:pt>
                <c:pt idx="138">
                  <c:v>60.203332519531166</c:v>
                </c:pt>
                <c:pt idx="139">
                  <c:v>60.203332519531166</c:v>
                </c:pt>
                <c:pt idx="140">
                  <c:v>60.203332519531166</c:v>
                </c:pt>
                <c:pt idx="141">
                  <c:v>60.203332519531166</c:v>
                </c:pt>
                <c:pt idx="142">
                  <c:v>60.203332519531166</c:v>
                </c:pt>
                <c:pt idx="143">
                  <c:v>60.203332519531166</c:v>
                </c:pt>
                <c:pt idx="144">
                  <c:v>60.203332519531166</c:v>
                </c:pt>
                <c:pt idx="145">
                  <c:v>60.203332519531166</c:v>
                </c:pt>
                <c:pt idx="146">
                  <c:v>60.203332519531166</c:v>
                </c:pt>
                <c:pt idx="147">
                  <c:v>60.203332519531166</c:v>
                </c:pt>
                <c:pt idx="148">
                  <c:v>60.203332519531166</c:v>
                </c:pt>
                <c:pt idx="149">
                  <c:v>60.203332519531166</c:v>
                </c:pt>
                <c:pt idx="150">
                  <c:v>60.203332519531166</c:v>
                </c:pt>
                <c:pt idx="151">
                  <c:v>60.203332519531166</c:v>
                </c:pt>
                <c:pt idx="152">
                  <c:v>60.203332519531166</c:v>
                </c:pt>
                <c:pt idx="153">
                  <c:v>60.203332519531166</c:v>
                </c:pt>
                <c:pt idx="154">
                  <c:v>60.203332519531166</c:v>
                </c:pt>
                <c:pt idx="155">
                  <c:v>60.203332519531166</c:v>
                </c:pt>
                <c:pt idx="156">
                  <c:v>60.203332519531166</c:v>
                </c:pt>
                <c:pt idx="157">
                  <c:v>60.203332519531166</c:v>
                </c:pt>
                <c:pt idx="158">
                  <c:v>60.203332519531166</c:v>
                </c:pt>
                <c:pt idx="159">
                  <c:v>60.203332519531166</c:v>
                </c:pt>
                <c:pt idx="160">
                  <c:v>60.203332519531166</c:v>
                </c:pt>
                <c:pt idx="161">
                  <c:v>60.203332519531166</c:v>
                </c:pt>
                <c:pt idx="162">
                  <c:v>60.203332519531166</c:v>
                </c:pt>
                <c:pt idx="163">
                  <c:v>60.203332519531166</c:v>
                </c:pt>
                <c:pt idx="164">
                  <c:v>60.203332519531166</c:v>
                </c:pt>
                <c:pt idx="165">
                  <c:v>60.203332519531166</c:v>
                </c:pt>
                <c:pt idx="166">
                  <c:v>60.203332519531166</c:v>
                </c:pt>
                <c:pt idx="167">
                  <c:v>60.203332519531166</c:v>
                </c:pt>
                <c:pt idx="168">
                  <c:v>60.203332519531166</c:v>
                </c:pt>
                <c:pt idx="169">
                  <c:v>60.203332519531166</c:v>
                </c:pt>
                <c:pt idx="170">
                  <c:v>60.203332519531166</c:v>
                </c:pt>
                <c:pt idx="171">
                  <c:v>60.203332519531166</c:v>
                </c:pt>
                <c:pt idx="172">
                  <c:v>60.203332519531166</c:v>
                </c:pt>
                <c:pt idx="173">
                  <c:v>60.203332519531166</c:v>
                </c:pt>
                <c:pt idx="174">
                  <c:v>60.203332519531166</c:v>
                </c:pt>
                <c:pt idx="175">
                  <c:v>60.203332519531166</c:v>
                </c:pt>
                <c:pt idx="176">
                  <c:v>60.203332519531166</c:v>
                </c:pt>
                <c:pt idx="177">
                  <c:v>60.203332519531166</c:v>
                </c:pt>
                <c:pt idx="178">
                  <c:v>60.203332519531166</c:v>
                </c:pt>
                <c:pt idx="179">
                  <c:v>60.203332519531166</c:v>
                </c:pt>
                <c:pt idx="180">
                  <c:v>60.203332519531166</c:v>
                </c:pt>
                <c:pt idx="181">
                  <c:v>60.203332519531166</c:v>
                </c:pt>
                <c:pt idx="182">
                  <c:v>60.203332519531166</c:v>
                </c:pt>
                <c:pt idx="183">
                  <c:v>60.203332519531166</c:v>
                </c:pt>
                <c:pt idx="184">
                  <c:v>60.203332519531166</c:v>
                </c:pt>
                <c:pt idx="185">
                  <c:v>60.203332519531166</c:v>
                </c:pt>
                <c:pt idx="186">
                  <c:v>60.203332519531166</c:v>
                </c:pt>
                <c:pt idx="187">
                  <c:v>60.203332519531166</c:v>
                </c:pt>
                <c:pt idx="188">
                  <c:v>60.203332519531166</c:v>
                </c:pt>
                <c:pt idx="189">
                  <c:v>60.203332519531166</c:v>
                </c:pt>
                <c:pt idx="190">
                  <c:v>60.203332519531166</c:v>
                </c:pt>
                <c:pt idx="191">
                  <c:v>60.203332519531166</c:v>
                </c:pt>
                <c:pt idx="192">
                  <c:v>60.203332519531166</c:v>
                </c:pt>
                <c:pt idx="193">
                  <c:v>60.203332519531166</c:v>
                </c:pt>
                <c:pt idx="194">
                  <c:v>60.203332519531166</c:v>
                </c:pt>
                <c:pt idx="195">
                  <c:v>60.203332519531166</c:v>
                </c:pt>
                <c:pt idx="196">
                  <c:v>60.203332519531166</c:v>
                </c:pt>
                <c:pt idx="197">
                  <c:v>60.203332519531166</c:v>
                </c:pt>
                <c:pt idx="198">
                  <c:v>60.203332519531166</c:v>
                </c:pt>
                <c:pt idx="199">
                  <c:v>60.203332519531166</c:v>
                </c:pt>
                <c:pt idx="200">
                  <c:v>60.203332519531166</c:v>
                </c:pt>
                <c:pt idx="201">
                  <c:v>60.203332519531166</c:v>
                </c:pt>
                <c:pt idx="202">
                  <c:v>60.203332519531166</c:v>
                </c:pt>
                <c:pt idx="203">
                  <c:v>60.203332519531166</c:v>
                </c:pt>
                <c:pt idx="204">
                  <c:v>60.203332519531166</c:v>
                </c:pt>
                <c:pt idx="205">
                  <c:v>60.203332519531166</c:v>
                </c:pt>
                <c:pt idx="206">
                  <c:v>60.203332519531166</c:v>
                </c:pt>
                <c:pt idx="207">
                  <c:v>60.203332519531166</c:v>
                </c:pt>
                <c:pt idx="208">
                  <c:v>60.203332519531166</c:v>
                </c:pt>
                <c:pt idx="209">
                  <c:v>60.203332519531166</c:v>
                </c:pt>
                <c:pt idx="210">
                  <c:v>60.203332519531166</c:v>
                </c:pt>
                <c:pt idx="211">
                  <c:v>60.203332519531166</c:v>
                </c:pt>
                <c:pt idx="212">
                  <c:v>60.203332519531166</c:v>
                </c:pt>
                <c:pt idx="213">
                  <c:v>60.203332519531166</c:v>
                </c:pt>
                <c:pt idx="214">
                  <c:v>60.203332519531166</c:v>
                </c:pt>
                <c:pt idx="215">
                  <c:v>60.203332519531166</c:v>
                </c:pt>
                <c:pt idx="216">
                  <c:v>60.203332519531166</c:v>
                </c:pt>
                <c:pt idx="217">
                  <c:v>60.203332519531166</c:v>
                </c:pt>
                <c:pt idx="218">
                  <c:v>60.203332519531166</c:v>
                </c:pt>
                <c:pt idx="219">
                  <c:v>60.203332519531166</c:v>
                </c:pt>
                <c:pt idx="220">
                  <c:v>60.203332519531166</c:v>
                </c:pt>
                <c:pt idx="221">
                  <c:v>60.203332519531166</c:v>
                </c:pt>
                <c:pt idx="222">
                  <c:v>60.203332519531166</c:v>
                </c:pt>
                <c:pt idx="223">
                  <c:v>60.203332519531166</c:v>
                </c:pt>
                <c:pt idx="224">
                  <c:v>60.203332519531166</c:v>
                </c:pt>
                <c:pt idx="225">
                  <c:v>60.203332519531166</c:v>
                </c:pt>
                <c:pt idx="226">
                  <c:v>60.203332519531166</c:v>
                </c:pt>
                <c:pt idx="227">
                  <c:v>60.203332519531166</c:v>
                </c:pt>
                <c:pt idx="228">
                  <c:v>60.203332519531166</c:v>
                </c:pt>
                <c:pt idx="229">
                  <c:v>60.203332519531166</c:v>
                </c:pt>
                <c:pt idx="230">
                  <c:v>60.203332519531166</c:v>
                </c:pt>
                <c:pt idx="231">
                  <c:v>60.203332519531166</c:v>
                </c:pt>
                <c:pt idx="232">
                  <c:v>60.203332519531166</c:v>
                </c:pt>
                <c:pt idx="233">
                  <c:v>60.203332519531166</c:v>
                </c:pt>
                <c:pt idx="234">
                  <c:v>60.203332519531166</c:v>
                </c:pt>
                <c:pt idx="235">
                  <c:v>60.203332519531166</c:v>
                </c:pt>
                <c:pt idx="236">
                  <c:v>60.203332519531166</c:v>
                </c:pt>
                <c:pt idx="237">
                  <c:v>60.203332519531166</c:v>
                </c:pt>
                <c:pt idx="238">
                  <c:v>60.203332519531166</c:v>
                </c:pt>
                <c:pt idx="239">
                  <c:v>60.203332519531166</c:v>
                </c:pt>
                <c:pt idx="240">
                  <c:v>60.203332519531166</c:v>
                </c:pt>
                <c:pt idx="241">
                  <c:v>60.203332519531166</c:v>
                </c:pt>
                <c:pt idx="242">
                  <c:v>60.203332519531166</c:v>
                </c:pt>
                <c:pt idx="243">
                  <c:v>60.203332519531166</c:v>
                </c:pt>
                <c:pt idx="244">
                  <c:v>60.203332519531166</c:v>
                </c:pt>
                <c:pt idx="245">
                  <c:v>60.203332519531166</c:v>
                </c:pt>
                <c:pt idx="246">
                  <c:v>60.203332519531166</c:v>
                </c:pt>
                <c:pt idx="247">
                  <c:v>60.203332519531166</c:v>
                </c:pt>
                <c:pt idx="248">
                  <c:v>60.203332519531166</c:v>
                </c:pt>
                <c:pt idx="249">
                  <c:v>60.203332519531166</c:v>
                </c:pt>
                <c:pt idx="250">
                  <c:v>60.203332519531166</c:v>
                </c:pt>
                <c:pt idx="251">
                  <c:v>60.203332519531166</c:v>
                </c:pt>
                <c:pt idx="252">
                  <c:v>60.203332519531166</c:v>
                </c:pt>
                <c:pt idx="253">
                  <c:v>60.203332519531166</c:v>
                </c:pt>
                <c:pt idx="254">
                  <c:v>60.203332519531166</c:v>
                </c:pt>
                <c:pt idx="255">
                  <c:v>60.203332519531166</c:v>
                </c:pt>
                <c:pt idx="256">
                  <c:v>60.203332519531166</c:v>
                </c:pt>
                <c:pt idx="257">
                  <c:v>60.203332519531166</c:v>
                </c:pt>
                <c:pt idx="258">
                  <c:v>60.203332519531166</c:v>
                </c:pt>
                <c:pt idx="259">
                  <c:v>60.203332519531166</c:v>
                </c:pt>
                <c:pt idx="260">
                  <c:v>60.203332519531166</c:v>
                </c:pt>
                <c:pt idx="261">
                  <c:v>60.203332519531166</c:v>
                </c:pt>
                <c:pt idx="262">
                  <c:v>60.203332519531166</c:v>
                </c:pt>
                <c:pt idx="263">
                  <c:v>60.203332519531166</c:v>
                </c:pt>
                <c:pt idx="264">
                  <c:v>60.203332519531166</c:v>
                </c:pt>
                <c:pt idx="265">
                  <c:v>60.203332519531166</c:v>
                </c:pt>
                <c:pt idx="266">
                  <c:v>60.203332519531166</c:v>
                </c:pt>
                <c:pt idx="267">
                  <c:v>60.203332519531166</c:v>
                </c:pt>
                <c:pt idx="268">
                  <c:v>60.203332519531166</c:v>
                </c:pt>
                <c:pt idx="269">
                  <c:v>60.203332519531166</c:v>
                </c:pt>
                <c:pt idx="270">
                  <c:v>60.203332519531166</c:v>
                </c:pt>
                <c:pt idx="271">
                  <c:v>60.203332519531166</c:v>
                </c:pt>
                <c:pt idx="272">
                  <c:v>60.203332519531166</c:v>
                </c:pt>
                <c:pt idx="273">
                  <c:v>60.203332519531166</c:v>
                </c:pt>
                <c:pt idx="274">
                  <c:v>60.203332519531166</c:v>
                </c:pt>
                <c:pt idx="275">
                  <c:v>60.203332519531166</c:v>
                </c:pt>
                <c:pt idx="276">
                  <c:v>60.203332519531166</c:v>
                </c:pt>
                <c:pt idx="277">
                  <c:v>60.203332519531166</c:v>
                </c:pt>
                <c:pt idx="278">
                  <c:v>60.203332519531166</c:v>
                </c:pt>
                <c:pt idx="279">
                  <c:v>60.203332519531166</c:v>
                </c:pt>
                <c:pt idx="280">
                  <c:v>60.203332519531166</c:v>
                </c:pt>
                <c:pt idx="281">
                  <c:v>60.203332519531166</c:v>
                </c:pt>
                <c:pt idx="282">
                  <c:v>60.203332519531166</c:v>
                </c:pt>
                <c:pt idx="283">
                  <c:v>60.203332519531166</c:v>
                </c:pt>
                <c:pt idx="284">
                  <c:v>60.203332519531166</c:v>
                </c:pt>
                <c:pt idx="285">
                  <c:v>60.203332519531166</c:v>
                </c:pt>
                <c:pt idx="286">
                  <c:v>60.203332519531166</c:v>
                </c:pt>
                <c:pt idx="287">
                  <c:v>60.203332519531166</c:v>
                </c:pt>
                <c:pt idx="288">
                  <c:v>60.203332519531166</c:v>
                </c:pt>
                <c:pt idx="289">
                  <c:v>60.203332519531166</c:v>
                </c:pt>
                <c:pt idx="290">
                  <c:v>60.203332519531166</c:v>
                </c:pt>
                <c:pt idx="291">
                  <c:v>60.203332519531166</c:v>
                </c:pt>
                <c:pt idx="292">
                  <c:v>60.203332519531166</c:v>
                </c:pt>
                <c:pt idx="293">
                  <c:v>60.203332519531166</c:v>
                </c:pt>
                <c:pt idx="294">
                  <c:v>60.203332519531166</c:v>
                </c:pt>
                <c:pt idx="295">
                  <c:v>60.203332519531166</c:v>
                </c:pt>
                <c:pt idx="296">
                  <c:v>60.203332519531166</c:v>
                </c:pt>
                <c:pt idx="297">
                  <c:v>60.203332519531166</c:v>
                </c:pt>
                <c:pt idx="298">
                  <c:v>60.203332519531166</c:v>
                </c:pt>
                <c:pt idx="299">
                  <c:v>60.203332519531166</c:v>
                </c:pt>
                <c:pt idx="300">
                  <c:v>60.203332519531166</c:v>
                </c:pt>
                <c:pt idx="301">
                  <c:v>60.203332519531166</c:v>
                </c:pt>
                <c:pt idx="302">
                  <c:v>60.203332519531166</c:v>
                </c:pt>
                <c:pt idx="303">
                  <c:v>60.203332519531166</c:v>
                </c:pt>
                <c:pt idx="304">
                  <c:v>60.203332519531166</c:v>
                </c:pt>
                <c:pt idx="305">
                  <c:v>60.203332519531166</c:v>
                </c:pt>
                <c:pt idx="306">
                  <c:v>60.203332519531166</c:v>
                </c:pt>
                <c:pt idx="307">
                  <c:v>60.203332519531166</c:v>
                </c:pt>
                <c:pt idx="308">
                  <c:v>60.203332519531166</c:v>
                </c:pt>
                <c:pt idx="309">
                  <c:v>60.203332519531166</c:v>
                </c:pt>
                <c:pt idx="310">
                  <c:v>60.203332519531166</c:v>
                </c:pt>
                <c:pt idx="311">
                  <c:v>60.203332519531166</c:v>
                </c:pt>
                <c:pt idx="312">
                  <c:v>60.203332519531166</c:v>
                </c:pt>
                <c:pt idx="313">
                  <c:v>60.203332519531166</c:v>
                </c:pt>
                <c:pt idx="314">
                  <c:v>60.203332519531166</c:v>
                </c:pt>
                <c:pt idx="315">
                  <c:v>60.203332519531166</c:v>
                </c:pt>
                <c:pt idx="316">
                  <c:v>60.203332519531166</c:v>
                </c:pt>
                <c:pt idx="317">
                  <c:v>60.203332519531166</c:v>
                </c:pt>
                <c:pt idx="318">
                  <c:v>60.203332519531166</c:v>
                </c:pt>
                <c:pt idx="319">
                  <c:v>60.203332519531166</c:v>
                </c:pt>
                <c:pt idx="320">
                  <c:v>60.203332519531166</c:v>
                </c:pt>
                <c:pt idx="321">
                  <c:v>60.203332519531166</c:v>
                </c:pt>
                <c:pt idx="322">
                  <c:v>60.203332519531166</c:v>
                </c:pt>
                <c:pt idx="323">
                  <c:v>60.203332519531166</c:v>
                </c:pt>
                <c:pt idx="324">
                  <c:v>60.203332519531166</c:v>
                </c:pt>
                <c:pt idx="325">
                  <c:v>60.203332519531166</c:v>
                </c:pt>
                <c:pt idx="326">
                  <c:v>60.203332519531166</c:v>
                </c:pt>
                <c:pt idx="327">
                  <c:v>60.203332519531166</c:v>
                </c:pt>
                <c:pt idx="328">
                  <c:v>60.203332519531166</c:v>
                </c:pt>
                <c:pt idx="329">
                  <c:v>60.203332519531166</c:v>
                </c:pt>
                <c:pt idx="330">
                  <c:v>60.203332519531166</c:v>
                </c:pt>
                <c:pt idx="331">
                  <c:v>60.203332519531166</c:v>
                </c:pt>
                <c:pt idx="332">
                  <c:v>60.203332519531166</c:v>
                </c:pt>
                <c:pt idx="333">
                  <c:v>60.203332519531166</c:v>
                </c:pt>
                <c:pt idx="334">
                  <c:v>60.203332519531166</c:v>
                </c:pt>
                <c:pt idx="335">
                  <c:v>60.203332519531166</c:v>
                </c:pt>
                <c:pt idx="336">
                  <c:v>60.203332519531166</c:v>
                </c:pt>
                <c:pt idx="337">
                  <c:v>60.203332519531166</c:v>
                </c:pt>
                <c:pt idx="338">
                  <c:v>60.203332519531166</c:v>
                </c:pt>
                <c:pt idx="339">
                  <c:v>60.203332519531166</c:v>
                </c:pt>
                <c:pt idx="340">
                  <c:v>60</c:v>
                </c:pt>
                <c:pt idx="341">
                  <c:v>60</c:v>
                </c:pt>
                <c:pt idx="342">
                  <c:v>60</c:v>
                </c:pt>
                <c:pt idx="343">
                  <c:v>60</c:v>
                </c:pt>
                <c:pt idx="344">
                  <c:v>60</c:v>
                </c:pt>
                <c:pt idx="345">
                  <c:v>60</c:v>
                </c:pt>
                <c:pt idx="346">
                  <c:v>60</c:v>
                </c:pt>
                <c:pt idx="347">
                  <c:v>60</c:v>
                </c:pt>
                <c:pt idx="348">
                  <c:v>60</c:v>
                </c:pt>
                <c:pt idx="349">
                  <c:v>60</c:v>
                </c:pt>
                <c:pt idx="350">
                  <c:v>60</c:v>
                </c:pt>
                <c:pt idx="351">
                  <c:v>60</c:v>
                </c:pt>
                <c:pt idx="352">
                  <c:v>60</c:v>
                </c:pt>
                <c:pt idx="353">
                  <c:v>60</c:v>
                </c:pt>
                <c:pt idx="354">
                  <c:v>60</c:v>
                </c:pt>
                <c:pt idx="355">
                  <c:v>60</c:v>
                </c:pt>
                <c:pt idx="356">
                  <c:v>60</c:v>
                </c:pt>
                <c:pt idx="357">
                  <c:v>60</c:v>
                </c:pt>
                <c:pt idx="358">
                  <c:v>60</c:v>
                </c:pt>
                <c:pt idx="359">
                  <c:v>60</c:v>
                </c:pt>
                <c:pt idx="360">
                  <c:v>60</c:v>
                </c:pt>
                <c:pt idx="361">
                  <c:v>60</c:v>
                </c:pt>
                <c:pt idx="362">
                  <c:v>60</c:v>
                </c:pt>
                <c:pt idx="363">
                  <c:v>60</c:v>
                </c:pt>
                <c:pt idx="364">
                  <c:v>60</c:v>
                </c:pt>
                <c:pt idx="365">
                  <c:v>60</c:v>
                </c:pt>
                <c:pt idx="366">
                  <c:v>60</c:v>
                </c:pt>
                <c:pt idx="367">
                  <c:v>60</c:v>
                </c:pt>
                <c:pt idx="368">
                  <c:v>60</c:v>
                </c:pt>
                <c:pt idx="369">
                  <c:v>60</c:v>
                </c:pt>
                <c:pt idx="370">
                  <c:v>60</c:v>
                </c:pt>
                <c:pt idx="371">
                  <c:v>60</c:v>
                </c:pt>
                <c:pt idx="372">
                  <c:v>60</c:v>
                </c:pt>
                <c:pt idx="373">
                  <c:v>60</c:v>
                </c:pt>
                <c:pt idx="374">
                  <c:v>60</c:v>
                </c:pt>
                <c:pt idx="375">
                  <c:v>60</c:v>
                </c:pt>
                <c:pt idx="376">
                  <c:v>60</c:v>
                </c:pt>
                <c:pt idx="377">
                  <c:v>60</c:v>
                </c:pt>
                <c:pt idx="378">
                  <c:v>60</c:v>
                </c:pt>
                <c:pt idx="379">
                  <c:v>60</c:v>
                </c:pt>
                <c:pt idx="380">
                  <c:v>60</c:v>
                </c:pt>
                <c:pt idx="381">
                  <c:v>60</c:v>
                </c:pt>
                <c:pt idx="382">
                  <c:v>60</c:v>
                </c:pt>
                <c:pt idx="383">
                  <c:v>60</c:v>
                </c:pt>
                <c:pt idx="384">
                  <c:v>60</c:v>
                </c:pt>
                <c:pt idx="385">
                  <c:v>60</c:v>
                </c:pt>
                <c:pt idx="386">
                  <c:v>60</c:v>
                </c:pt>
                <c:pt idx="387">
                  <c:v>60</c:v>
                </c:pt>
                <c:pt idx="388">
                  <c:v>60</c:v>
                </c:pt>
                <c:pt idx="389">
                  <c:v>60</c:v>
                </c:pt>
                <c:pt idx="390">
                  <c:v>60</c:v>
                </c:pt>
                <c:pt idx="391">
                  <c:v>60</c:v>
                </c:pt>
                <c:pt idx="392">
                  <c:v>60</c:v>
                </c:pt>
                <c:pt idx="393">
                  <c:v>60</c:v>
                </c:pt>
                <c:pt idx="394">
                  <c:v>60</c:v>
                </c:pt>
                <c:pt idx="395">
                  <c:v>60</c:v>
                </c:pt>
                <c:pt idx="396">
                  <c:v>60</c:v>
                </c:pt>
                <c:pt idx="397">
                  <c:v>60</c:v>
                </c:pt>
                <c:pt idx="398">
                  <c:v>60</c:v>
                </c:pt>
                <c:pt idx="399">
                  <c:v>60</c:v>
                </c:pt>
                <c:pt idx="400">
                  <c:v>60</c:v>
                </c:pt>
                <c:pt idx="401">
                  <c:v>60</c:v>
                </c:pt>
                <c:pt idx="402">
                  <c:v>60</c:v>
                </c:pt>
                <c:pt idx="403">
                  <c:v>60</c:v>
                </c:pt>
                <c:pt idx="404">
                  <c:v>60</c:v>
                </c:pt>
                <c:pt idx="405">
                  <c:v>60</c:v>
                </c:pt>
                <c:pt idx="406">
                  <c:v>60</c:v>
                </c:pt>
                <c:pt idx="407">
                  <c:v>60</c:v>
                </c:pt>
                <c:pt idx="408">
                  <c:v>60</c:v>
                </c:pt>
                <c:pt idx="409">
                  <c:v>60</c:v>
                </c:pt>
                <c:pt idx="410">
                  <c:v>60</c:v>
                </c:pt>
                <c:pt idx="411">
                  <c:v>60</c:v>
                </c:pt>
                <c:pt idx="412">
                  <c:v>60</c:v>
                </c:pt>
                <c:pt idx="413">
                  <c:v>60</c:v>
                </c:pt>
                <c:pt idx="414">
                  <c:v>60</c:v>
                </c:pt>
                <c:pt idx="415">
                  <c:v>60</c:v>
                </c:pt>
                <c:pt idx="416">
                  <c:v>60</c:v>
                </c:pt>
                <c:pt idx="417">
                  <c:v>60</c:v>
                </c:pt>
                <c:pt idx="418">
                  <c:v>60</c:v>
                </c:pt>
                <c:pt idx="419">
                  <c:v>60</c:v>
                </c:pt>
                <c:pt idx="420">
                  <c:v>60</c:v>
                </c:pt>
              </c:numCache>
            </c:numRef>
          </c:val>
          <c:smooth val="0"/>
          <c:extLst>
            <c:ext xmlns:c16="http://schemas.microsoft.com/office/drawing/2014/chart" uri="{C3380CC4-5D6E-409C-BE32-E72D297353CC}">
              <c16:uniqueId val="{00000003-9116-43AA-8AD7-21E735910A04}"/>
            </c:ext>
          </c:extLst>
        </c:ser>
        <c:ser>
          <c:idx val="6"/>
          <c:order val="6"/>
          <c:tx>
            <c:strRef>
              <c:f>BESS!$H$1202</c:f>
              <c:strCache>
                <c:ptCount val="1"/>
                <c:pt idx="0">
                  <c:v>BM (30mHz)</c:v>
                </c:pt>
              </c:strCache>
            </c:strRef>
          </c:tx>
          <c:spPr>
            <a:ln w="19050" cap="rnd">
              <a:solidFill>
                <a:schemeClr val="accent4"/>
              </a:solidFill>
              <a:prstDash val="sysDash"/>
              <a:round/>
            </a:ln>
            <a:effectLst/>
          </c:spPr>
          <c:marker>
            <c:symbol val="none"/>
          </c:marker>
          <c:cat>
            <c:numRef>
              <c:f>BESS!$A$1203:$A$1623</c:f>
              <c:numCache>
                <c:formatCode>h:mm:ss</c:formatCode>
                <c:ptCount val="421"/>
                <c:pt idx="0">
                  <c:v>44293.490972222222</c:v>
                </c:pt>
                <c:pt idx="1">
                  <c:v>44293.490983796299</c:v>
                </c:pt>
                <c:pt idx="2">
                  <c:v>44293.490995370368</c:v>
                </c:pt>
                <c:pt idx="3">
                  <c:v>44293.491006944445</c:v>
                </c:pt>
                <c:pt idx="4">
                  <c:v>44293.491018518522</c:v>
                </c:pt>
                <c:pt idx="5">
                  <c:v>44293.491030092591</c:v>
                </c:pt>
                <c:pt idx="6">
                  <c:v>44293.491041666668</c:v>
                </c:pt>
                <c:pt idx="7">
                  <c:v>44293.491053240738</c:v>
                </c:pt>
                <c:pt idx="8">
                  <c:v>44293.491064814814</c:v>
                </c:pt>
                <c:pt idx="9">
                  <c:v>44293.491076388891</c:v>
                </c:pt>
                <c:pt idx="10">
                  <c:v>44293.491087962961</c:v>
                </c:pt>
                <c:pt idx="11">
                  <c:v>44293.491099537037</c:v>
                </c:pt>
                <c:pt idx="12">
                  <c:v>44293.491111111114</c:v>
                </c:pt>
                <c:pt idx="13">
                  <c:v>44293.491122685184</c:v>
                </c:pt>
                <c:pt idx="14">
                  <c:v>44293.49113425926</c:v>
                </c:pt>
                <c:pt idx="15">
                  <c:v>44293.49114583333</c:v>
                </c:pt>
                <c:pt idx="16">
                  <c:v>44293.491157407407</c:v>
                </c:pt>
                <c:pt idx="17">
                  <c:v>44293.491168981483</c:v>
                </c:pt>
                <c:pt idx="18">
                  <c:v>44293.491180555553</c:v>
                </c:pt>
                <c:pt idx="19">
                  <c:v>44293.49119212963</c:v>
                </c:pt>
                <c:pt idx="20">
                  <c:v>44293.491203703707</c:v>
                </c:pt>
                <c:pt idx="21">
                  <c:v>44293.491215277776</c:v>
                </c:pt>
                <c:pt idx="22">
                  <c:v>44293.491226851853</c:v>
                </c:pt>
                <c:pt idx="23">
                  <c:v>44293.491238425922</c:v>
                </c:pt>
                <c:pt idx="24">
                  <c:v>44293.491249999999</c:v>
                </c:pt>
                <c:pt idx="25">
                  <c:v>44293.491261574076</c:v>
                </c:pt>
                <c:pt idx="26">
                  <c:v>44293.491273148145</c:v>
                </c:pt>
                <c:pt idx="27">
                  <c:v>44293.491284722222</c:v>
                </c:pt>
                <c:pt idx="28">
                  <c:v>44293.491296296299</c:v>
                </c:pt>
                <c:pt idx="29">
                  <c:v>44293.491307870368</c:v>
                </c:pt>
                <c:pt idx="30">
                  <c:v>44293.491319444445</c:v>
                </c:pt>
                <c:pt idx="31">
                  <c:v>44293.491331018522</c:v>
                </c:pt>
                <c:pt idx="32">
                  <c:v>44293.491342592592</c:v>
                </c:pt>
                <c:pt idx="33">
                  <c:v>44293.491354166668</c:v>
                </c:pt>
                <c:pt idx="34">
                  <c:v>44293.491365740738</c:v>
                </c:pt>
                <c:pt idx="35">
                  <c:v>44293.491377314815</c:v>
                </c:pt>
                <c:pt idx="36">
                  <c:v>44293.491388888891</c:v>
                </c:pt>
                <c:pt idx="37">
                  <c:v>44293.491400462961</c:v>
                </c:pt>
                <c:pt idx="38">
                  <c:v>44293.491412037038</c:v>
                </c:pt>
                <c:pt idx="39">
                  <c:v>44293.491423611114</c:v>
                </c:pt>
                <c:pt idx="40">
                  <c:v>44293.491435185184</c:v>
                </c:pt>
                <c:pt idx="41">
                  <c:v>44293.491446759261</c:v>
                </c:pt>
                <c:pt idx="42">
                  <c:v>44293.49145833333</c:v>
                </c:pt>
                <c:pt idx="43">
                  <c:v>44293.491469907407</c:v>
                </c:pt>
                <c:pt idx="44">
                  <c:v>44293.491481481484</c:v>
                </c:pt>
                <c:pt idx="45">
                  <c:v>44293.491493055553</c:v>
                </c:pt>
                <c:pt idx="46">
                  <c:v>44293.49150462963</c:v>
                </c:pt>
                <c:pt idx="47">
                  <c:v>44293.491516203707</c:v>
                </c:pt>
                <c:pt idx="48">
                  <c:v>44293.491527777776</c:v>
                </c:pt>
                <c:pt idx="49">
                  <c:v>44293.491539351853</c:v>
                </c:pt>
                <c:pt idx="50">
                  <c:v>44293.491550925923</c:v>
                </c:pt>
                <c:pt idx="51">
                  <c:v>44293.491562499999</c:v>
                </c:pt>
                <c:pt idx="52">
                  <c:v>44293.491574074076</c:v>
                </c:pt>
                <c:pt idx="53">
                  <c:v>44293.491585648146</c:v>
                </c:pt>
                <c:pt idx="54">
                  <c:v>44293.491597222222</c:v>
                </c:pt>
                <c:pt idx="55">
                  <c:v>44293.491608796299</c:v>
                </c:pt>
                <c:pt idx="56">
                  <c:v>44293.491620370369</c:v>
                </c:pt>
                <c:pt idx="57">
                  <c:v>44293.491631944446</c:v>
                </c:pt>
                <c:pt idx="58">
                  <c:v>44293.491643518515</c:v>
                </c:pt>
                <c:pt idx="59">
                  <c:v>44293.491655092592</c:v>
                </c:pt>
                <c:pt idx="60">
                  <c:v>44293.491666666669</c:v>
                </c:pt>
                <c:pt idx="61">
                  <c:v>44293.491678240738</c:v>
                </c:pt>
                <c:pt idx="62">
                  <c:v>44293.491689814815</c:v>
                </c:pt>
                <c:pt idx="63">
                  <c:v>44293.491701388892</c:v>
                </c:pt>
                <c:pt idx="64">
                  <c:v>44293.491712962961</c:v>
                </c:pt>
                <c:pt idx="65">
                  <c:v>44293.491724537038</c:v>
                </c:pt>
                <c:pt idx="66">
                  <c:v>44293.491736111115</c:v>
                </c:pt>
                <c:pt idx="67">
                  <c:v>44293.491747685184</c:v>
                </c:pt>
                <c:pt idx="68">
                  <c:v>44293.491759259261</c:v>
                </c:pt>
                <c:pt idx="69">
                  <c:v>44293.491770833331</c:v>
                </c:pt>
                <c:pt idx="70">
                  <c:v>44293.491782407407</c:v>
                </c:pt>
                <c:pt idx="71">
                  <c:v>44293.491793981484</c:v>
                </c:pt>
                <c:pt idx="72">
                  <c:v>44293.491805555554</c:v>
                </c:pt>
                <c:pt idx="73">
                  <c:v>44293.49181712963</c:v>
                </c:pt>
                <c:pt idx="74">
                  <c:v>44293.491828703707</c:v>
                </c:pt>
                <c:pt idx="75">
                  <c:v>44293.491840277777</c:v>
                </c:pt>
                <c:pt idx="76">
                  <c:v>44293.491851851853</c:v>
                </c:pt>
                <c:pt idx="77">
                  <c:v>44293.491863425923</c:v>
                </c:pt>
                <c:pt idx="78">
                  <c:v>44293.491875</c:v>
                </c:pt>
                <c:pt idx="79">
                  <c:v>44293.491886574076</c:v>
                </c:pt>
                <c:pt idx="80">
                  <c:v>44293.491898148146</c:v>
                </c:pt>
                <c:pt idx="81">
                  <c:v>44293.491909722223</c:v>
                </c:pt>
                <c:pt idx="82">
                  <c:v>44293.4919212963</c:v>
                </c:pt>
                <c:pt idx="83">
                  <c:v>44293.491932870369</c:v>
                </c:pt>
                <c:pt idx="84">
                  <c:v>44293.491944444446</c:v>
                </c:pt>
                <c:pt idx="85">
                  <c:v>44293.491956018515</c:v>
                </c:pt>
                <c:pt idx="86">
                  <c:v>44293.491967592592</c:v>
                </c:pt>
                <c:pt idx="87">
                  <c:v>44293.491979166669</c:v>
                </c:pt>
                <c:pt idx="88">
                  <c:v>44293.491990740738</c:v>
                </c:pt>
                <c:pt idx="89">
                  <c:v>44293.492002314815</c:v>
                </c:pt>
                <c:pt idx="90">
                  <c:v>44293.492013888892</c:v>
                </c:pt>
                <c:pt idx="91">
                  <c:v>44293.492025462961</c:v>
                </c:pt>
                <c:pt idx="92">
                  <c:v>44293.492037037038</c:v>
                </c:pt>
                <c:pt idx="93">
                  <c:v>44293.492048611108</c:v>
                </c:pt>
                <c:pt idx="94">
                  <c:v>44293.492060185185</c:v>
                </c:pt>
                <c:pt idx="95">
                  <c:v>44293.492071759261</c:v>
                </c:pt>
                <c:pt idx="96">
                  <c:v>44293.492083333331</c:v>
                </c:pt>
                <c:pt idx="97">
                  <c:v>44293.492094907408</c:v>
                </c:pt>
                <c:pt idx="98">
                  <c:v>44293.492106481484</c:v>
                </c:pt>
                <c:pt idx="99">
                  <c:v>44293.492118055554</c:v>
                </c:pt>
                <c:pt idx="100">
                  <c:v>44293.492129629631</c:v>
                </c:pt>
                <c:pt idx="101">
                  <c:v>44293.4921412037</c:v>
                </c:pt>
                <c:pt idx="102">
                  <c:v>44293.492152777777</c:v>
                </c:pt>
                <c:pt idx="103">
                  <c:v>44293.492164351854</c:v>
                </c:pt>
                <c:pt idx="104">
                  <c:v>44293.492175925923</c:v>
                </c:pt>
                <c:pt idx="105">
                  <c:v>44293.4921875</c:v>
                </c:pt>
                <c:pt idx="106">
                  <c:v>44293.492199074077</c:v>
                </c:pt>
                <c:pt idx="107">
                  <c:v>44293.492210648146</c:v>
                </c:pt>
                <c:pt idx="108">
                  <c:v>44293.492222222223</c:v>
                </c:pt>
                <c:pt idx="109">
                  <c:v>44293.4922337963</c:v>
                </c:pt>
                <c:pt idx="110">
                  <c:v>44293.492245370369</c:v>
                </c:pt>
                <c:pt idx="111">
                  <c:v>44293.492256944446</c:v>
                </c:pt>
                <c:pt idx="112">
                  <c:v>44293.492268518516</c:v>
                </c:pt>
                <c:pt idx="113">
                  <c:v>44293.492280092592</c:v>
                </c:pt>
                <c:pt idx="114">
                  <c:v>44293.492291666669</c:v>
                </c:pt>
                <c:pt idx="115">
                  <c:v>44293.492303240739</c:v>
                </c:pt>
                <c:pt idx="116">
                  <c:v>44293.492314814815</c:v>
                </c:pt>
                <c:pt idx="117">
                  <c:v>44293.492326388892</c:v>
                </c:pt>
                <c:pt idx="118">
                  <c:v>44293.492337962962</c:v>
                </c:pt>
                <c:pt idx="119">
                  <c:v>44293.492349537039</c:v>
                </c:pt>
                <c:pt idx="120">
                  <c:v>44293.492361111108</c:v>
                </c:pt>
                <c:pt idx="121">
                  <c:v>44293.492372685185</c:v>
                </c:pt>
                <c:pt idx="122">
                  <c:v>44293.492384259262</c:v>
                </c:pt>
                <c:pt idx="123">
                  <c:v>44293.492395833331</c:v>
                </c:pt>
                <c:pt idx="124">
                  <c:v>44293.492407407408</c:v>
                </c:pt>
                <c:pt idx="125">
                  <c:v>44293.492418981485</c:v>
                </c:pt>
                <c:pt idx="126">
                  <c:v>44293.492430555554</c:v>
                </c:pt>
                <c:pt idx="127">
                  <c:v>44293.492442129631</c:v>
                </c:pt>
                <c:pt idx="128">
                  <c:v>44293.4924537037</c:v>
                </c:pt>
                <c:pt idx="129">
                  <c:v>44293.492465277777</c:v>
                </c:pt>
                <c:pt idx="130">
                  <c:v>44293.492476851854</c:v>
                </c:pt>
                <c:pt idx="131">
                  <c:v>44293.492488425924</c:v>
                </c:pt>
                <c:pt idx="132">
                  <c:v>44293.4925</c:v>
                </c:pt>
                <c:pt idx="133">
                  <c:v>44293.492511574077</c:v>
                </c:pt>
                <c:pt idx="134">
                  <c:v>44293.492523148147</c:v>
                </c:pt>
                <c:pt idx="135">
                  <c:v>44293.492534722223</c:v>
                </c:pt>
                <c:pt idx="136">
                  <c:v>44293.492546296293</c:v>
                </c:pt>
                <c:pt idx="137">
                  <c:v>44293.49255787037</c:v>
                </c:pt>
                <c:pt idx="138">
                  <c:v>44293.492569444446</c:v>
                </c:pt>
                <c:pt idx="139">
                  <c:v>44293.492581018516</c:v>
                </c:pt>
                <c:pt idx="140">
                  <c:v>44293.492592592593</c:v>
                </c:pt>
                <c:pt idx="141">
                  <c:v>44293.492604166669</c:v>
                </c:pt>
                <c:pt idx="142">
                  <c:v>44293.492615740739</c:v>
                </c:pt>
                <c:pt idx="143">
                  <c:v>44293.492627314816</c:v>
                </c:pt>
                <c:pt idx="144">
                  <c:v>44293.492638888885</c:v>
                </c:pt>
                <c:pt idx="145">
                  <c:v>44293.492650462962</c:v>
                </c:pt>
                <c:pt idx="146">
                  <c:v>44293.492662037039</c:v>
                </c:pt>
                <c:pt idx="147">
                  <c:v>44293.492673611108</c:v>
                </c:pt>
                <c:pt idx="148">
                  <c:v>44293.492685185185</c:v>
                </c:pt>
                <c:pt idx="149">
                  <c:v>44293.492696759262</c:v>
                </c:pt>
                <c:pt idx="150">
                  <c:v>44293.492708333331</c:v>
                </c:pt>
                <c:pt idx="151">
                  <c:v>44293.492719907408</c:v>
                </c:pt>
                <c:pt idx="152">
                  <c:v>44293.492731481485</c:v>
                </c:pt>
                <c:pt idx="153">
                  <c:v>44293.492743055554</c:v>
                </c:pt>
                <c:pt idx="154">
                  <c:v>44293.492754629631</c:v>
                </c:pt>
                <c:pt idx="155">
                  <c:v>44293.492766203701</c:v>
                </c:pt>
                <c:pt idx="156">
                  <c:v>44293.492777777778</c:v>
                </c:pt>
                <c:pt idx="157">
                  <c:v>44293.492789351854</c:v>
                </c:pt>
                <c:pt idx="158">
                  <c:v>44293.492800925924</c:v>
                </c:pt>
                <c:pt idx="159">
                  <c:v>44293.492812500001</c:v>
                </c:pt>
                <c:pt idx="160">
                  <c:v>44293.492824074077</c:v>
                </c:pt>
                <c:pt idx="161">
                  <c:v>44293.492835648147</c:v>
                </c:pt>
                <c:pt idx="162">
                  <c:v>44293.492847222224</c:v>
                </c:pt>
                <c:pt idx="163">
                  <c:v>44293.492858796293</c:v>
                </c:pt>
                <c:pt idx="164">
                  <c:v>44293.49287037037</c:v>
                </c:pt>
                <c:pt idx="165">
                  <c:v>44293.492881944447</c:v>
                </c:pt>
                <c:pt idx="166">
                  <c:v>44293.492893518516</c:v>
                </c:pt>
                <c:pt idx="167">
                  <c:v>44293.492905092593</c:v>
                </c:pt>
                <c:pt idx="168">
                  <c:v>44293.49291666667</c:v>
                </c:pt>
                <c:pt idx="169">
                  <c:v>44293.492928240739</c:v>
                </c:pt>
                <c:pt idx="170">
                  <c:v>44293.492939814816</c:v>
                </c:pt>
                <c:pt idx="171">
                  <c:v>44293.492951388886</c:v>
                </c:pt>
                <c:pt idx="172">
                  <c:v>44293.492962962962</c:v>
                </c:pt>
                <c:pt idx="173">
                  <c:v>44293.492974537039</c:v>
                </c:pt>
                <c:pt idx="174">
                  <c:v>44293.492986111109</c:v>
                </c:pt>
                <c:pt idx="175">
                  <c:v>44293.492997685185</c:v>
                </c:pt>
                <c:pt idx="176">
                  <c:v>44293.493009259262</c:v>
                </c:pt>
                <c:pt idx="177">
                  <c:v>44293.493020833332</c:v>
                </c:pt>
                <c:pt idx="178">
                  <c:v>44293.493032407408</c:v>
                </c:pt>
                <c:pt idx="179">
                  <c:v>44293.493043981478</c:v>
                </c:pt>
                <c:pt idx="180">
                  <c:v>44293.493055555555</c:v>
                </c:pt>
                <c:pt idx="181">
                  <c:v>44293.493067129632</c:v>
                </c:pt>
                <c:pt idx="182">
                  <c:v>44293.493078703701</c:v>
                </c:pt>
                <c:pt idx="183">
                  <c:v>44293.493090277778</c:v>
                </c:pt>
                <c:pt idx="184">
                  <c:v>44293.493101851855</c:v>
                </c:pt>
                <c:pt idx="185">
                  <c:v>44293.493113425924</c:v>
                </c:pt>
                <c:pt idx="186">
                  <c:v>44293.493125000001</c:v>
                </c:pt>
                <c:pt idx="187">
                  <c:v>44293.493136574078</c:v>
                </c:pt>
                <c:pt idx="188">
                  <c:v>44293.493148148147</c:v>
                </c:pt>
                <c:pt idx="189">
                  <c:v>44293.493159722224</c:v>
                </c:pt>
                <c:pt idx="190">
                  <c:v>44293.493171296293</c:v>
                </c:pt>
                <c:pt idx="191">
                  <c:v>44293.49318287037</c:v>
                </c:pt>
                <c:pt idx="192">
                  <c:v>44293.493194444447</c:v>
                </c:pt>
                <c:pt idx="193">
                  <c:v>44293.493206018517</c:v>
                </c:pt>
                <c:pt idx="194">
                  <c:v>44293.493217592593</c:v>
                </c:pt>
                <c:pt idx="195">
                  <c:v>44293.49322916667</c:v>
                </c:pt>
                <c:pt idx="196">
                  <c:v>44293.49324074074</c:v>
                </c:pt>
                <c:pt idx="197">
                  <c:v>44293.493252314816</c:v>
                </c:pt>
                <c:pt idx="198">
                  <c:v>44293.493263888886</c:v>
                </c:pt>
                <c:pt idx="199">
                  <c:v>44293.493275462963</c:v>
                </c:pt>
                <c:pt idx="200">
                  <c:v>44293.493287037039</c:v>
                </c:pt>
                <c:pt idx="201">
                  <c:v>44293.493298611109</c:v>
                </c:pt>
                <c:pt idx="202">
                  <c:v>44293.493310185186</c:v>
                </c:pt>
                <c:pt idx="203">
                  <c:v>44293.493321759262</c:v>
                </c:pt>
                <c:pt idx="204">
                  <c:v>44293.493333333332</c:v>
                </c:pt>
                <c:pt idx="205">
                  <c:v>44293.493344907409</c:v>
                </c:pt>
                <c:pt idx="206">
                  <c:v>44293.493356481478</c:v>
                </c:pt>
                <c:pt idx="207">
                  <c:v>44293.493368055555</c:v>
                </c:pt>
                <c:pt idx="208">
                  <c:v>44293.493379629632</c:v>
                </c:pt>
                <c:pt idx="209">
                  <c:v>44293.493391203701</c:v>
                </c:pt>
                <c:pt idx="210">
                  <c:v>44293.493402777778</c:v>
                </c:pt>
                <c:pt idx="211">
                  <c:v>44293.493414351855</c:v>
                </c:pt>
                <c:pt idx="212">
                  <c:v>44293.493425925924</c:v>
                </c:pt>
                <c:pt idx="213">
                  <c:v>44293.493437500001</c:v>
                </c:pt>
                <c:pt idx="214">
                  <c:v>44293.493449074071</c:v>
                </c:pt>
                <c:pt idx="215">
                  <c:v>44293.493460648147</c:v>
                </c:pt>
                <c:pt idx="216">
                  <c:v>44293.493472222224</c:v>
                </c:pt>
                <c:pt idx="217">
                  <c:v>44293.493483796294</c:v>
                </c:pt>
                <c:pt idx="218">
                  <c:v>44293.493495370371</c:v>
                </c:pt>
                <c:pt idx="219">
                  <c:v>44293.493506944447</c:v>
                </c:pt>
                <c:pt idx="220">
                  <c:v>44293.493518518517</c:v>
                </c:pt>
                <c:pt idx="221">
                  <c:v>44293.493530092594</c:v>
                </c:pt>
                <c:pt idx="222">
                  <c:v>44293.493541666663</c:v>
                </c:pt>
                <c:pt idx="223">
                  <c:v>44293.49355324074</c:v>
                </c:pt>
                <c:pt idx="224">
                  <c:v>44293.493564814817</c:v>
                </c:pt>
                <c:pt idx="225">
                  <c:v>44293.493576388886</c:v>
                </c:pt>
                <c:pt idx="226">
                  <c:v>44293.493587962963</c:v>
                </c:pt>
                <c:pt idx="227">
                  <c:v>44293.49359953704</c:v>
                </c:pt>
                <c:pt idx="228">
                  <c:v>44293.493611111109</c:v>
                </c:pt>
                <c:pt idx="229">
                  <c:v>44293.493622685186</c:v>
                </c:pt>
                <c:pt idx="230">
                  <c:v>44293.493634259263</c:v>
                </c:pt>
                <c:pt idx="231">
                  <c:v>44293.493645833332</c:v>
                </c:pt>
                <c:pt idx="232">
                  <c:v>44293.493657407409</c:v>
                </c:pt>
                <c:pt idx="233">
                  <c:v>44293.493668981479</c:v>
                </c:pt>
                <c:pt idx="234">
                  <c:v>44293.493680555555</c:v>
                </c:pt>
                <c:pt idx="235">
                  <c:v>44293.493692129632</c:v>
                </c:pt>
                <c:pt idx="236">
                  <c:v>44293.493703703702</c:v>
                </c:pt>
                <c:pt idx="237">
                  <c:v>44293.493715277778</c:v>
                </c:pt>
                <c:pt idx="238">
                  <c:v>44293.493726851855</c:v>
                </c:pt>
                <c:pt idx="239">
                  <c:v>44293.493738425925</c:v>
                </c:pt>
                <c:pt idx="240">
                  <c:v>44293.493750000001</c:v>
                </c:pt>
                <c:pt idx="241">
                  <c:v>44293.493761574071</c:v>
                </c:pt>
                <c:pt idx="242">
                  <c:v>44293.493773148148</c:v>
                </c:pt>
                <c:pt idx="243">
                  <c:v>44293.493784722225</c:v>
                </c:pt>
                <c:pt idx="244">
                  <c:v>44293.493796296294</c:v>
                </c:pt>
                <c:pt idx="245">
                  <c:v>44293.493807870371</c:v>
                </c:pt>
                <c:pt idx="246">
                  <c:v>44293.493819444448</c:v>
                </c:pt>
                <c:pt idx="247">
                  <c:v>44293.493831018517</c:v>
                </c:pt>
                <c:pt idx="248">
                  <c:v>44293.493842592594</c:v>
                </c:pt>
                <c:pt idx="249">
                  <c:v>44293.493854166663</c:v>
                </c:pt>
                <c:pt idx="250">
                  <c:v>44293.49386574074</c:v>
                </c:pt>
                <c:pt idx="251">
                  <c:v>44293.493877314817</c:v>
                </c:pt>
                <c:pt idx="252">
                  <c:v>44293.493888888886</c:v>
                </c:pt>
                <c:pt idx="253">
                  <c:v>44293.493900462963</c:v>
                </c:pt>
                <c:pt idx="254">
                  <c:v>44293.49391203704</c:v>
                </c:pt>
                <c:pt idx="255">
                  <c:v>44293.493923611109</c:v>
                </c:pt>
                <c:pt idx="256">
                  <c:v>44293.493935185186</c:v>
                </c:pt>
                <c:pt idx="257">
                  <c:v>44293.493946759256</c:v>
                </c:pt>
                <c:pt idx="258">
                  <c:v>44293.493958333333</c:v>
                </c:pt>
                <c:pt idx="259">
                  <c:v>44293.493969907409</c:v>
                </c:pt>
                <c:pt idx="260">
                  <c:v>44293.493981481479</c:v>
                </c:pt>
                <c:pt idx="261">
                  <c:v>44293.493993055556</c:v>
                </c:pt>
                <c:pt idx="262">
                  <c:v>44293.494004629632</c:v>
                </c:pt>
                <c:pt idx="263">
                  <c:v>44293.494016203702</c:v>
                </c:pt>
                <c:pt idx="264">
                  <c:v>44293.494027777779</c:v>
                </c:pt>
                <c:pt idx="265">
                  <c:v>44293.494039351855</c:v>
                </c:pt>
                <c:pt idx="266">
                  <c:v>44293.494050925925</c:v>
                </c:pt>
                <c:pt idx="267">
                  <c:v>44293.494062500002</c:v>
                </c:pt>
                <c:pt idx="268">
                  <c:v>44293.494074074071</c:v>
                </c:pt>
                <c:pt idx="269">
                  <c:v>44293.494085648148</c:v>
                </c:pt>
                <c:pt idx="270">
                  <c:v>44293.494097222225</c:v>
                </c:pt>
                <c:pt idx="271">
                  <c:v>44293.494108796294</c:v>
                </c:pt>
                <c:pt idx="272">
                  <c:v>44293.494120370371</c:v>
                </c:pt>
                <c:pt idx="273">
                  <c:v>44293.494131944448</c:v>
                </c:pt>
                <c:pt idx="274">
                  <c:v>44293.494143518517</c:v>
                </c:pt>
                <c:pt idx="275">
                  <c:v>44293.494155092594</c:v>
                </c:pt>
                <c:pt idx="276">
                  <c:v>44293.494166666664</c:v>
                </c:pt>
                <c:pt idx="277">
                  <c:v>44293.49417824074</c:v>
                </c:pt>
                <c:pt idx="278">
                  <c:v>44293.494189814817</c:v>
                </c:pt>
                <c:pt idx="279">
                  <c:v>44293.494201388887</c:v>
                </c:pt>
                <c:pt idx="280">
                  <c:v>44293.494212962964</c:v>
                </c:pt>
                <c:pt idx="281">
                  <c:v>44293.49422453704</c:v>
                </c:pt>
                <c:pt idx="282">
                  <c:v>44293.49423611111</c:v>
                </c:pt>
                <c:pt idx="283">
                  <c:v>44293.494247685187</c:v>
                </c:pt>
                <c:pt idx="284">
                  <c:v>44293.494259259256</c:v>
                </c:pt>
                <c:pt idx="285">
                  <c:v>44293.494270833333</c:v>
                </c:pt>
                <c:pt idx="286">
                  <c:v>44293.49428240741</c:v>
                </c:pt>
                <c:pt idx="287">
                  <c:v>44293.494293981479</c:v>
                </c:pt>
                <c:pt idx="288">
                  <c:v>44293.494305555556</c:v>
                </c:pt>
                <c:pt idx="289">
                  <c:v>44293.494317129633</c:v>
                </c:pt>
                <c:pt idx="290">
                  <c:v>44293.494328703702</c:v>
                </c:pt>
                <c:pt idx="291">
                  <c:v>44293.494340277779</c:v>
                </c:pt>
                <c:pt idx="292">
                  <c:v>44293.494351851848</c:v>
                </c:pt>
                <c:pt idx="293">
                  <c:v>44293.494363425925</c:v>
                </c:pt>
                <c:pt idx="294">
                  <c:v>44293.494375000002</c:v>
                </c:pt>
                <c:pt idx="295">
                  <c:v>44293.494386574072</c:v>
                </c:pt>
                <c:pt idx="296">
                  <c:v>44293.494398148148</c:v>
                </c:pt>
                <c:pt idx="297">
                  <c:v>44293.494409722225</c:v>
                </c:pt>
                <c:pt idx="298">
                  <c:v>44293.494421296295</c:v>
                </c:pt>
                <c:pt idx="299">
                  <c:v>44293.494432870371</c:v>
                </c:pt>
                <c:pt idx="300">
                  <c:v>44293.494444444441</c:v>
                </c:pt>
                <c:pt idx="301">
                  <c:v>44293.494456018518</c:v>
                </c:pt>
                <c:pt idx="302">
                  <c:v>44293.494467592594</c:v>
                </c:pt>
                <c:pt idx="303">
                  <c:v>44293.494479166664</c:v>
                </c:pt>
                <c:pt idx="304">
                  <c:v>44293.494490740741</c:v>
                </c:pt>
                <c:pt idx="305">
                  <c:v>44293.494502314818</c:v>
                </c:pt>
                <c:pt idx="306">
                  <c:v>44293.494513888887</c:v>
                </c:pt>
                <c:pt idx="307">
                  <c:v>44293.494525462964</c:v>
                </c:pt>
                <c:pt idx="308">
                  <c:v>44293.494537037041</c:v>
                </c:pt>
                <c:pt idx="309">
                  <c:v>44293.49454861111</c:v>
                </c:pt>
                <c:pt idx="310">
                  <c:v>44293.494560185187</c:v>
                </c:pt>
                <c:pt idx="311">
                  <c:v>44293.494571759256</c:v>
                </c:pt>
                <c:pt idx="312">
                  <c:v>44293.494583333333</c:v>
                </c:pt>
                <c:pt idx="313">
                  <c:v>44293.49459490741</c:v>
                </c:pt>
                <c:pt idx="314">
                  <c:v>44293.494606481479</c:v>
                </c:pt>
                <c:pt idx="315">
                  <c:v>44293.494618055556</c:v>
                </c:pt>
                <c:pt idx="316">
                  <c:v>44293.494629629633</c:v>
                </c:pt>
                <c:pt idx="317">
                  <c:v>44293.494641203702</c:v>
                </c:pt>
                <c:pt idx="318">
                  <c:v>44293.494652777779</c:v>
                </c:pt>
                <c:pt idx="319">
                  <c:v>44293.494664351849</c:v>
                </c:pt>
                <c:pt idx="320">
                  <c:v>44293.494675925926</c:v>
                </c:pt>
                <c:pt idx="321">
                  <c:v>44293.494687500002</c:v>
                </c:pt>
                <c:pt idx="322">
                  <c:v>44293.494699074072</c:v>
                </c:pt>
                <c:pt idx="323">
                  <c:v>44293.494710648149</c:v>
                </c:pt>
                <c:pt idx="324">
                  <c:v>44293.494722222225</c:v>
                </c:pt>
                <c:pt idx="325">
                  <c:v>44293.494733796295</c:v>
                </c:pt>
                <c:pt idx="326">
                  <c:v>44293.494745370372</c:v>
                </c:pt>
                <c:pt idx="327">
                  <c:v>44293.494756944441</c:v>
                </c:pt>
                <c:pt idx="328">
                  <c:v>44293.494768518518</c:v>
                </c:pt>
                <c:pt idx="329">
                  <c:v>44293.494780092595</c:v>
                </c:pt>
                <c:pt idx="330">
                  <c:v>44293.494791666664</c:v>
                </c:pt>
                <c:pt idx="331">
                  <c:v>44293.494803240741</c:v>
                </c:pt>
                <c:pt idx="332">
                  <c:v>44293.494814814818</c:v>
                </c:pt>
                <c:pt idx="333">
                  <c:v>44293.494826388887</c:v>
                </c:pt>
                <c:pt idx="334">
                  <c:v>44293.494837962964</c:v>
                </c:pt>
                <c:pt idx="335">
                  <c:v>44293.494849537034</c:v>
                </c:pt>
                <c:pt idx="336">
                  <c:v>44293.49486111111</c:v>
                </c:pt>
                <c:pt idx="337">
                  <c:v>44293.494872685187</c:v>
                </c:pt>
                <c:pt idx="338">
                  <c:v>44293.494884259257</c:v>
                </c:pt>
                <c:pt idx="339">
                  <c:v>44293.494895833333</c:v>
                </c:pt>
                <c:pt idx="340">
                  <c:v>44293.49490740741</c:v>
                </c:pt>
                <c:pt idx="341">
                  <c:v>44293.49491898148</c:v>
                </c:pt>
                <c:pt idx="342">
                  <c:v>44293.494930555556</c:v>
                </c:pt>
                <c:pt idx="343">
                  <c:v>44293.494942129626</c:v>
                </c:pt>
                <c:pt idx="344">
                  <c:v>44293.494953703703</c:v>
                </c:pt>
                <c:pt idx="345">
                  <c:v>44293.49496527778</c:v>
                </c:pt>
                <c:pt idx="346">
                  <c:v>44293.494976851849</c:v>
                </c:pt>
                <c:pt idx="347">
                  <c:v>44293.494988425926</c:v>
                </c:pt>
                <c:pt idx="348">
                  <c:v>44293.495000000003</c:v>
                </c:pt>
                <c:pt idx="349">
                  <c:v>44293.495011574072</c:v>
                </c:pt>
                <c:pt idx="350">
                  <c:v>44293.495023148149</c:v>
                </c:pt>
                <c:pt idx="351">
                  <c:v>44293.495034722226</c:v>
                </c:pt>
                <c:pt idx="352">
                  <c:v>44293.495046296295</c:v>
                </c:pt>
                <c:pt idx="353">
                  <c:v>44293.495057870372</c:v>
                </c:pt>
                <c:pt idx="354">
                  <c:v>44293.495069444441</c:v>
                </c:pt>
                <c:pt idx="355">
                  <c:v>44293.495081018518</c:v>
                </c:pt>
                <c:pt idx="356">
                  <c:v>44293.495092592595</c:v>
                </c:pt>
                <c:pt idx="357">
                  <c:v>44293.495104166665</c:v>
                </c:pt>
                <c:pt idx="358">
                  <c:v>44293.495115740741</c:v>
                </c:pt>
                <c:pt idx="359">
                  <c:v>44293.495127314818</c:v>
                </c:pt>
                <c:pt idx="360">
                  <c:v>44293.495138888888</c:v>
                </c:pt>
                <c:pt idx="361">
                  <c:v>44293.495150462964</c:v>
                </c:pt>
                <c:pt idx="362">
                  <c:v>44293.495162037034</c:v>
                </c:pt>
                <c:pt idx="363">
                  <c:v>44293.495173611111</c:v>
                </c:pt>
                <c:pt idx="364">
                  <c:v>44293.495185185187</c:v>
                </c:pt>
                <c:pt idx="365">
                  <c:v>44293.495196759257</c:v>
                </c:pt>
                <c:pt idx="366">
                  <c:v>44293.495208333334</c:v>
                </c:pt>
                <c:pt idx="367">
                  <c:v>44293.495219907411</c:v>
                </c:pt>
                <c:pt idx="368">
                  <c:v>44293.49523148148</c:v>
                </c:pt>
                <c:pt idx="369">
                  <c:v>44293.495243055557</c:v>
                </c:pt>
                <c:pt idx="370">
                  <c:v>44293.495254629626</c:v>
                </c:pt>
                <c:pt idx="371">
                  <c:v>44293.495266203703</c:v>
                </c:pt>
                <c:pt idx="372">
                  <c:v>44293.49527777778</c:v>
                </c:pt>
                <c:pt idx="373">
                  <c:v>44293.495289351849</c:v>
                </c:pt>
                <c:pt idx="374">
                  <c:v>44293.495300925926</c:v>
                </c:pt>
                <c:pt idx="375">
                  <c:v>44293.495312500003</c:v>
                </c:pt>
                <c:pt idx="376">
                  <c:v>44293.495324074072</c:v>
                </c:pt>
                <c:pt idx="377">
                  <c:v>44293.495335648149</c:v>
                </c:pt>
                <c:pt idx="378">
                  <c:v>44293.495347222219</c:v>
                </c:pt>
                <c:pt idx="379">
                  <c:v>44293.495358796295</c:v>
                </c:pt>
                <c:pt idx="380">
                  <c:v>44293.495370370372</c:v>
                </c:pt>
                <c:pt idx="381">
                  <c:v>44293.495381944442</c:v>
                </c:pt>
                <c:pt idx="382">
                  <c:v>44293.495393518519</c:v>
                </c:pt>
                <c:pt idx="383">
                  <c:v>44293.495405092595</c:v>
                </c:pt>
                <c:pt idx="384">
                  <c:v>44293.495416666665</c:v>
                </c:pt>
                <c:pt idx="385">
                  <c:v>44293.495428240742</c:v>
                </c:pt>
                <c:pt idx="386">
                  <c:v>44293.495439814818</c:v>
                </c:pt>
                <c:pt idx="387">
                  <c:v>44293.495451388888</c:v>
                </c:pt>
                <c:pt idx="388">
                  <c:v>44293.495462962965</c:v>
                </c:pt>
                <c:pt idx="389">
                  <c:v>44293.495474537034</c:v>
                </c:pt>
                <c:pt idx="390">
                  <c:v>44293.495486111111</c:v>
                </c:pt>
                <c:pt idx="391">
                  <c:v>44293.495497685188</c:v>
                </c:pt>
                <c:pt idx="392">
                  <c:v>44293.495509259257</c:v>
                </c:pt>
                <c:pt idx="393">
                  <c:v>44293.495520833334</c:v>
                </c:pt>
                <c:pt idx="394">
                  <c:v>44293.495532407411</c:v>
                </c:pt>
                <c:pt idx="395">
                  <c:v>44293.49554398148</c:v>
                </c:pt>
                <c:pt idx="396">
                  <c:v>44293.495555555557</c:v>
                </c:pt>
                <c:pt idx="397">
                  <c:v>44293.495567129627</c:v>
                </c:pt>
                <c:pt idx="398">
                  <c:v>44293.495578703703</c:v>
                </c:pt>
                <c:pt idx="399">
                  <c:v>44293.49559027778</c:v>
                </c:pt>
                <c:pt idx="400">
                  <c:v>44293.49560185185</c:v>
                </c:pt>
                <c:pt idx="401">
                  <c:v>44293.495613425926</c:v>
                </c:pt>
                <c:pt idx="402">
                  <c:v>44293.495625000003</c:v>
                </c:pt>
                <c:pt idx="403">
                  <c:v>44293.495636574073</c:v>
                </c:pt>
                <c:pt idx="404">
                  <c:v>44293.495648148149</c:v>
                </c:pt>
                <c:pt idx="405">
                  <c:v>44293.495659722219</c:v>
                </c:pt>
                <c:pt idx="406">
                  <c:v>44293.495671296296</c:v>
                </c:pt>
                <c:pt idx="407">
                  <c:v>44293.495682870373</c:v>
                </c:pt>
                <c:pt idx="408">
                  <c:v>44293.495694444442</c:v>
                </c:pt>
                <c:pt idx="409">
                  <c:v>44293.495706018519</c:v>
                </c:pt>
                <c:pt idx="410">
                  <c:v>44293.495717592596</c:v>
                </c:pt>
                <c:pt idx="411">
                  <c:v>44293.495729166665</c:v>
                </c:pt>
                <c:pt idx="412">
                  <c:v>44293.495740740742</c:v>
                </c:pt>
                <c:pt idx="413">
                  <c:v>44293.495752314811</c:v>
                </c:pt>
                <c:pt idx="414">
                  <c:v>44293.495763888888</c:v>
                </c:pt>
                <c:pt idx="415">
                  <c:v>44293.495775462965</c:v>
                </c:pt>
                <c:pt idx="416">
                  <c:v>44293.495787037034</c:v>
                </c:pt>
                <c:pt idx="417">
                  <c:v>44293.495798611111</c:v>
                </c:pt>
                <c:pt idx="418">
                  <c:v>44293.495810185188</c:v>
                </c:pt>
                <c:pt idx="419">
                  <c:v>44293.495821759258</c:v>
                </c:pt>
                <c:pt idx="420">
                  <c:v>44293.495833333334</c:v>
                </c:pt>
              </c:numCache>
            </c:numRef>
          </c:cat>
          <c:val>
            <c:numRef>
              <c:f>BESS!$H$1203:$H$1623</c:f>
              <c:numCache>
                <c:formatCode>General</c:formatCode>
                <c:ptCount val="421"/>
                <c:pt idx="0">
                  <c:v>59.97</c:v>
                </c:pt>
                <c:pt idx="1">
                  <c:v>59.97</c:v>
                </c:pt>
                <c:pt idx="2">
                  <c:v>59.97</c:v>
                </c:pt>
                <c:pt idx="3">
                  <c:v>59.97</c:v>
                </c:pt>
                <c:pt idx="4">
                  <c:v>59.97</c:v>
                </c:pt>
                <c:pt idx="5">
                  <c:v>59.97</c:v>
                </c:pt>
                <c:pt idx="6">
                  <c:v>59.97</c:v>
                </c:pt>
                <c:pt idx="7">
                  <c:v>59.97</c:v>
                </c:pt>
                <c:pt idx="8">
                  <c:v>59.97</c:v>
                </c:pt>
                <c:pt idx="9">
                  <c:v>59.97</c:v>
                </c:pt>
                <c:pt idx="10">
                  <c:v>59.97</c:v>
                </c:pt>
                <c:pt idx="11">
                  <c:v>59.97</c:v>
                </c:pt>
                <c:pt idx="12">
                  <c:v>59.97</c:v>
                </c:pt>
                <c:pt idx="13">
                  <c:v>59.97</c:v>
                </c:pt>
                <c:pt idx="14">
                  <c:v>59.97</c:v>
                </c:pt>
                <c:pt idx="15">
                  <c:v>59.97</c:v>
                </c:pt>
                <c:pt idx="16">
                  <c:v>59.97</c:v>
                </c:pt>
                <c:pt idx="17">
                  <c:v>59.97</c:v>
                </c:pt>
                <c:pt idx="18">
                  <c:v>59.97</c:v>
                </c:pt>
                <c:pt idx="19">
                  <c:v>59.97</c:v>
                </c:pt>
                <c:pt idx="20">
                  <c:v>59.97</c:v>
                </c:pt>
                <c:pt idx="21">
                  <c:v>59.97</c:v>
                </c:pt>
                <c:pt idx="22">
                  <c:v>59.97</c:v>
                </c:pt>
                <c:pt idx="23">
                  <c:v>59.97</c:v>
                </c:pt>
                <c:pt idx="24">
                  <c:v>59.97</c:v>
                </c:pt>
                <c:pt idx="25">
                  <c:v>59.97</c:v>
                </c:pt>
                <c:pt idx="26">
                  <c:v>59.97</c:v>
                </c:pt>
                <c:pt idx="27">
                  <c:v>59.97</c:v>
                </c:pt>
                <c:pt idx="28">
                  <c:v>59.97</c:v>
                </c:pt>
                <c:pt idx="29">
                  <c:v>59.97</c:v>
                </c:pt>
                <c:pt idx="30">
                  <c:v>59.97</c:v>
                </c:pt>
                <c:pt idx="31">
                  <c:v>59.97</c:v>
                </c:pt>
                <c:pt idx="32">
                  <c:v>59.97</c:v>
                </c:pt>
                <c:pt idx="33">
                  <c:v>59.97</c:v>
                </c:pt>
                <c:pt idx="34">
                  <c:v>59.97</c:v>
                </c:pt>
                <c:pt idx="35">
                  <c:v>59.97</c:v>
                </c:pt>
                <c:pt idx="36">
                  <c:v>59.97</c:v>
                </c:pt>
                <c:pt idx="37">
                  <c:v>59.97</c:v>
                </c:pt>
                <c:pt idx="38">
                  <c:v>59.97</c:v>
                </c:pt>
                <c:pt idx="39">
                  <c:v>59.97</c:v>
                </c:pt>
                <c:pt idx="40">
                  <c:v>59.97</c:v>
                </c:pt>
                <c:pt idx="41">
                  <c:v>59.97</c:v>
                </c:pt>
                <c:pt idx="42">
                  <c:v>59.97</c:v>
                </c:pt>
                <c:pt idx="43">
                  <c:v>59.97</c:v>
                </c:pt>
                <c:pt idx="44">
                  <c:v>59.97</c:v>
                </c:pt>
                <c:pt idx="45">
                  <c:v>59.97</c:v>
                </c:pt>
                <c:pt idx="46">
                  <c:v>59.97</c:v>
                </c:pt>
                <c:pt idx="47">
                  <c:v>59.97</c:v>
                </c:pt>
                <c:pt idx="48">
                  <c:v>59.97</c:v>
                </c:pt>
                <c:pt idx="49">
                  <c:v>59.97</c:v>
                </c:pt>
                <c:pt idx="50">
                  <c:v>59.97</c:v>
                </c:pt>
                <c:pt idx="51">
                  <c:v>59.97</c:v>
                </c:pt>
                <c:pt idx="52">
                  <c:v>59.97</c:v>
                </c:pt>
                <c:pt idx="53">
                  <c:v>59.97</c:v>
                </c:pt>
                <c:pt idx="54">
                  <c:v>59.97</c:v>
                </c:pt>
                <c:pt idx="55">
                  <c:v>59.97</c:v>
                </c:pt>
                <c:pt idx="56">
                  <c:v>59.97</c:v>
                </c:pt>
                <c:pt idx="57">
                  <c:v>59.97</c:v>
                </c:pt>
                <c:pt idx="58">
                  <c:v>59.97</c:v>
                </c:pt>
                <c:pt idx="59">
                  <c:v>59.97</c:v>
                </c:pt>
                <c:pt idx="60">
                  <c:v>59.97</c:v>
                </c:pt>
                <c:pt idx="61">
                  <c:v>59.97</c:v>
                </c:pt>
                <c:pt idx="62">
                  <c:v>59.97</c:v>
                </c:pt>
                <c:pt idx="63">
                  <c:v>59.97</c:v>
                </c:pt>
                <c:pt idx="64">
                  <c:v>59.97</c:v>
                </c:pt>
                <c:pt idx="65">
                  <c:v>59.97</c:v>
                </c:pt>
                <c:pt idx="66">
                  <c:v>59.97</c:v>
                </c:pt>
                <c:pt idx="67">
                  <c:v>59.97</c:v>
                </c:pt>
                <c:pt idx="68">
                  <c:v>59.97</c:v>
                </c:pt>
                <c:pt idx="69">
                  <c:v>59.97</c:v>
                </c:pt>
                <c:pt idx="70">
                  <c:v>59.97</c:v>
                </c:pt>
                <c:pt idx="71">
                  <c:v>59.97</c:v>
                </c:pt>
                <c:pt idx="72">
                  <c:v>59.97</c:v>
                </c:pt>
                <c:pt idx="73">
                  <c:v>59.97</c:v>
                </c:pt>
                <c:pt idx="74">
                  <c:v>59.97</c:v>
                </c:pt>
                <c:pt idx="75">
                  <c:v>59.97</c:v>
                </c:pt>
                <c:pt idx="76">
                  <c:v>59.97</c:v>
                </c:pt>
                <c:pt idx="77">
                  <c:v>59.97</c:v>
                </c:pt>
                <c:pt idx="78">
                  <c:v>59.97</c:v>
                </c:pt>
                <c:pt idx="79">
                  <c:v>59.97</c:v>
                </c:pt>
                <c:pt idx="80">
                  <c:v>59.97</c:v>
                </c:pt>
                <c:pt idx="81">
                  <c:v>59.97</c:v>
                </c:pt>
                <c:pt idx="82">
                  <c:v>59.97</c:v>
                </c:pt>
                <c:pt idx="83">
                  <c:v>59.97</c:v>
                </c:pt>
                <c:pt idx="84">
                  <c:v>59.97</c:v>
                </c:pt>
                <c:pt idx="85">
                  <c:v>59.97</c:v>
                </c:pt>
                <c:pt idx="86">
                  <c:v>59.97</c:v>
                </c:pt>
                <c:pt idx="87">
                  <c:v>59.97</c:v>
                </c:pt>
                <c:pt idx="88">
                  <c:v>59.97</c:v>
                </c:pt>
                <c:pt idx="89">
                  <c:v>59.97</c:v>
                </c:pt>
                <c:pt idx="90">
                  <c:v>59.97</c:v>
                </c:pt>
                <c:pt idx="91">
                  <c:v>59.97</c:v>
                </c:pt>
                <c:pt idx="92">
                  <c:v>59.97</c:v>
                </c:pt>
                <c:pt idx="93">
                  <c:v>59.97</c:v>
                </c:pt>
                <c:pt idx="94">
                  <c:v>59.97</c:v>
                </c:pt>
                <c:pt idx="95">
                  <c:v>59.97</c:v>
                </c:pt>
                <c:pt idx="96">
                  <c:v>59.97</c:v>
                </c:pt>
                <c:pt idx="97">
                  <c:v>59.97</c:v>
                </c:pt>
                <c:pt idx="98">
                  <c:v>59.97</c:v>
                </c:pt>
                <c:pt idx="99">
                  <c:v>59.97</c:v>
                </c:pt>
                <c:pt idx="100">
                  <c:v>59.97</c:v>
                </c:pt>
                <c:pt idx="101">
                  <c:v>59.97</c:v>
                </c:pt>
                <c:pt idx="102">
                  <c:v>59.97</c:v>
                </c:pt>
                <c:pt idx="103">
                  <c:v>59.97</c:v>
                </c:pt>
                <c:pt idx="104">
                  <c:v>59.97</c:v>
                </c:pt>
                <c:pt idx="105">
                  <c:v>59.97</c:v>
                </c:pt>
                <c:pt idx="106">
                  <c:v>59.97</c:v>
                </c:pt>
                <c:pt idx="107">
                  <c:v>59.97</c:v>
                </c:pt>
                <c:pt idx="108">
                  <c:v>59.97</c:v>
                </c:pt>
                <c:pt idx="109">
                  <c:v>59.97</c:v>
                </c:pt>
                <c:pt idx="110">
                  <c:v>59.97</c:v>
                </c:pt>
                <c:pt idx="111">
                  <c:v>59.97</c:v>
                </c:pt>
                <c:pt idx="112">
                  <c:v>59.97</c:v>
                </c:pt>
                <c:pt idx="113">
                  <c:v>59.97</c:v>
                </c:pt>
                <c:pt idx="114">
                  <c:v>59.97</c:v>
                </c:pt>
                <c:pt idx="115">
                  <c:v>59.97</c:v>
                </c:pt>
                <c:pt idx="116">
                  <c:v>59.97</c:v>
                </c:pt>
                <c:pt idx="117">
                  <c:v>59.97</c:v>
                </c:pt>
                <c:pt idx="118">
                  <c:v>59.97</c:v>
                </c:pt>
                <c:pt idx="119">
                  <c:v>59.97</c:v>
                </c:pt>
                <c:pt idx="120">
                  <c:v>59.97</c:v>
                </c:pt>
                <c:pt idx="121">
                  <c:v>59.97</c:v>
                </c:pt>
                <c:pt idx="122">
                  <c:v>59.97</c:v>
                </c:pt>
                <c:pt idx="123">
                  <c:v>59.97</c:v>
                </c:pt>
                <c:pt idx="124">
                  <c:v>59.97</c:v>
                </c:pt>
                <c:pt idx="125">
                  <c:v>59.97</c:v>
                </c:pt>
                <c:pt idx="126">
                  <c:v>59.97</c:v>
                </c:pt>
                <c:pt idx="127">
                  <c:v>59.97</c:v>
                </c:pt>
                <c:pt idx="128">
                  <c:v>59.97</c:v>
                </c:pt>
                <c:pt idx="129">
                  <c:v>59.97</c:v>
                </c:pt>
                <c:pt idx="130">
                  <c:v>59.97</c:v>
                </c:pt>
                <c:pt idx="131">
                  <c:v>59.97</c:v>
                </c:pt>
                <c:pt idx="132">
                  <c:v>59.97</c:v>
                </c:pt>
                <c:pt idx="133">
                  <c:v>59.97</c:v>
                </c:pt>
                <c:pt idx="134">
                  <c:v>59.97</c:v>
                </c:pt>
                <c:pt idx="135">
                  <c:v>59.97</c:v>
                </c:pt>
                <c:pt idx="136">
                  <c:v>59.97</c:v>
                </c:pt>
                <c:pt idx="137">
                  <c:v>59.97</c:v>
                </c:pt>
                <c:pt idx="138">
                  <c:v>59.97</c:v>
                </c:pt>
                <c:pt idx="139">
                  <c:v>59.97</c:v>
                </c:pt>
                <c:pt idx="140">
                  <c:v>59.97</c:v>
                </c:pt>
                <c:pt idx="141">
                  <c:v>59.97</c:v>
                </c:pt>
                <c:pt idx="142">
                  <c:v>59.97</c:v>
                </c:pt>
                <c:pt idx="143">
                  <c:v>59.97</c:v>
                </c:pt>
                <c:pt idx="144">
                  <c:v>59.97</c:v>
                </c:pt>
                <c:pt idx="145">
                  <c:v>59.97</c:v>
                </c:pt>
                <c:pt idx="146">
                  <c:v>59.97</c:v>
                </c:pt>
                <c:pt idx="147">
                  <c:v>59.97</c:v>
                </c:pt>
                <c:pt idx="148">
                  <c:v>59.97</c:v>
                </c:pt>
                <c:pt idx="149">
                  <c:v>59.97</c:v>
                </c:pt>
                <c:pt idx="150">
                  <c:v>59.97</c:v>
                </c:pt>
                <c:pt idx="151">
                  <c:v>59.97</c:v>
                </c:pt>
                <c:pt idx="152">
                  <c:v>59.97</c:v>
                </c:pt>
                <c:pt idx="153">
                  <c:v>59.97</c:v>
                </c:pt>
                <c:pt idx="154">
                  <c:v>59.97</c:v>
                </c:pt>
                <c:pt idx="155">
                  <c:v>59.97</c:v>
                </c:pt>
                <c:pt idx="156">
                  <c:v>59.97</c:v>
                </c:pt>
                <c:pt idx="157">
                  <c:v>59.97</c:v>
                </c:pt>
                <c:pt idx="158">
                  <c:v>59.97</c:v>
                </c:pt>
                <c:pt idx="159">
                  <c:v>59.97</c:v>
                </c:pt>
                <c:pt idx="160">
                  <c:v>59.97</c:v>
                </c:pt>
                <c:pt idx="161">
                  <c:v>59.97</c:v>
                </c:pt>
                <c:pt idx="162">
                  <c:v>59.97</c:v>
                </c:pt>
                <c:pt idx="163">
                  <c:v>59.97</c:v>
                </c:pt>
                <c:pt idx="164">
                  <c:v>59.97</c:v>
                </c:pt>
                <c:pt idx="165">
                  <c:v>59.97</c:v>
                </c:pt>
                <c:pt idx="166">
                  <c:v>59.97</c:v>
                </c:pt>
                <c:pt idx="167">
                  <c:v>59.97</c:v>
                </c:pt>
                <c:pt idx="168">
                  <c:v>59.97</c:v>
                </c:pt>
                <c:pt idx="169">
                  <c:v>59.97</c:v>
                </c:pt>
                <c:pt idx="170">
                  <c:v>59.97</c:v>
                </c:pt>
                <c:pt idx="171">
                  <c:v>59.97</c:v>
                </c:pt>
                <c:pt idx="172">
                  <c:v>59.97</c:v>
                </c:pt>
                <c:pt idx="173">
                  <c:v>59.97</c:v>
                </c:pt>
                <c:pt idx="174">
                  <c:v>59.97</c:v>
                </c:pt>
                <c:pt idx="175">
                  <c:v>59.97</c:v>
                </c:pt>
                <c:pt idx="176">
                  <c:v>59.97</c:v>
                </c:pt>
                <c:pt idx="177">
                  <c:v>59.97</c:v>
                </c:pt>
                <c:pt idx="178">
                  <c:v>59.97</c:v>
                </c:pt>
                <c:pt idx="179">
                  <c:v>59.97</c:v>
                </c:pt>
                <c:pt idx="180">
                  <c:v>59.97</c:v>
                </c:pt>
                <c:pt idx="181">
                  <c:v>59.97</c:v>
                </c:pt>
                <c:pt idx="182">
                  <c:v>59.97</c:v>
                </c:pt>
                <c:pt idx="183">
                  <c:v>59.97</c:v>
                </c:pt>
                <c:pt idx="184">
                  <c:v>59.97</c:v>
                </c:pt>
                <c:pt idx="185">
                  <c:v>59.97</c:v>
                </c:pt>
                <c:pt idx="186">
                  <c:v>59.97</c:v>
                </c:pt>
                <c:pt idx="187">
                  <c:v>59.97</c:v>
                </c:pt>
                <c:pt idx="188">
                  <c:v>59.97</c:v>
                </c:pt>
                <c:pt idx="189">
                  <c:v>59.97</c:v>
                </c:pt>
                <c:pt idx="190">
                  <c:v>59.97</c:v>
                </c:pt>
                <c:pt idx="191">
                  <c:v>59.97</c:v>
                </c:pt>
                <c:pt idx="192">
                  <c:v>59.97</c:v>
                </c:pt>
                <c:pt idx="193">
                  <c:v>59.97</c:v>
                </c:pt>
                <c:pt idx="194">
                  <c:v>59.97</c:v>
                </c:pt>
                <c:pt idx="195">
                  <c:v>59.97</c:v>
                </c:pt>
                <c:pt idx="196">
                  <c:v>59.97</c:v>
                </c:pt>
                <c:pt idx="197">
                  <c:v>59.97</c:v>
                </c:pt>
                <c:pt idx="198">
                  <c:v>59.97</c:v>
                </c:pt>
                <c:pt idx="199">
                  <c:v>59.97</c:v>
                </c:pt>
                <c:pt idx="200">
                  <c:v>59.97</c:v>
                </c:pt>
                <c:pt idx="201">
                  <c:v>59.97</c:v>
                </c:pt>
                <c:pt idx="202">
                  <c:v>59.97</c:v>
                </c:pt>
                <c:pt idx="203">
                  <c:v>59.97</c:v>
                </c:pt>
                <c:pt idx="204">
                  <c:v>59.97</c:v>
                </c:pt>
                <c:pt idx="205">
                  <c:v>59.97</c:v>
                </c:pt>
                <c:pt idx="206">
                  <c:v>59.97</c:v>
                </c:pt>
                <c:pt idx="207">
                  <c:v>59.97</c:v>
                </c:pt>
                <c:pt idx="208">
                  <c:v>59.97</c:v>
                </c:pt>
                <c:pt idx="209">
                  <c:v>59.97</c:v>
                </c:pt>
                <c:pt idx="210">
                  <c:v>59.97</c:v>
                </c:pt>
                <c:pt idx="211">
                  <c:v>59.97</c:v>
                </c:pt>
                <c:pt idx="212">
                  <c:v>59.97</c:v>
                </c:pt>
                <c:pt idx="213">
                  <c:v>59.97</c:v>
                </c:pt>
                <c:pt idx="214">
                  <c:v>59.97</c:v>
                </c:pt>
                <c:pt idx="215">
                  <c:v>59.97</c:v>
                </c:pt>
                <c:pt idx="216">
                  <c:v>59.97</c:v>
                </c:pt>
                <c:pt idx="217">
                  <c:v>59.97</c:v>
                </c:pt>
                <c:pt idx="218">
                  <c:v>59.97</c:v>
                </c:pt>
                <c:pt idx="219">
                  <c:v>59.97</c:v>
                </c:pt>
                <c:pt idx="220">
                  <c:v>59.97</c:v>
                </c:pt>
                <c:pt idx="221">
                  <c:v>59.97</c:v>
                </c:pt>
                <c:pt idx="222">
                  <c:v>59.97</c:v>
                </c:pt>
                <c:pt idx="223">
                  <c:v>59.97</c:v>
                </c:pt>
                <c:pt idx="224">
                  <c:v>59.97</c:v>
                </c:pt>
                <c:pt idx="225">
                  <c:v>59.97</c:v>
                </c:pt>
                <c:pt idx="226">
                  <c:v>59.97</c:v>
                </c:pt>
                <c:pt idx="227">
                  <c:v>59.97</c:v>
                </c:pt>
                <c:pt idx="228">
                  <c:v>59.97</c:v>
                </c:pt>
                <c:pt idx="229">
                  <c:v>59.97</c:v>
                </c:pt>
                <c:pt idx="230">
                  <c:v>59.97</c:v>
                </c:pt>
                <c:pt idx="231">
                  <c:v>59.97</c:v>
                </c:pt>
                <c:pt idx="232">
                  <c:v>59.97</c:v>
                </c:pt>
                <c:pt idx="233">
                  <c:v>59.97</c:v>
                </c:pt>
                <c:pt idx="234">
                  <c:v>59.97</c:v>
                </c:pt>
                <c:pt idx="235">
                  <c:v>59.97</c:v>
                </c:pt>
                <c:pt idx="236">
                  <c:v>59.97</c:v>
                </c:pt>
                <c:pt idx="237">
                  <c:v>59.97</c:v>
                </c:pt>
                <c:pt idx="238">
                  <c:v>59.97</c:v>
                </c:pt>
                <c:pt idx="239">
                  <c:v>59.97</c:v>
                </c:pt>
                <c:pt idx="240">
                  <c:v>59.97</c:v>
                </c:pt>
                <c:pt idx="241">
                  <c:v>59.97</c:v>
                </c:pt>
                <c:pt idx="242">
                  <c:v>59.97</c:v>
                </c:pt>
                <c:pt idx="243">
                  <c:v>59.97</c:v>
                </c:pt>
                <c:pt idx="244">
                  <c:v>59.97</c:v>
                </c:pt>
                <c:pt idx="245">
                  <c:v>59.97</c:v>
                </c:pt>
                <c:pt idx="246">
                  <c:v>59.97</c:v>
                </c:pt>
                <c:pt idx="247">
                  <c:v>59.97</c:v>
                </c:pt>
                <c:pt idx="248">
                  <c:v>59.97</c:v>
                </c:pt>
                <c:pt idx="249">
                  <c:v>59.97</c:v>
                </c:pt>
                <c:pt idx="250">
                  <c:v>59.97</c:v>
                </c:pt>
                <c:pt idx="251">
                  <c:v>59.97</c:v>
                </c:pt>
                <c:pt idx="252">
                  <c:v>59.97</c:v>
                </c:pt>
                <c:pt idx="253">
                  <c:v>59.97</c:v>
                </c:pt>
                <c:pt idx="254">
                  <c:v>59.97</c:v>
                </c:pt>
                <c:pt idx="255">
                  <c:v>59.97</c:v>
                </c:pt>
                <c:pt idx="256">
                  <c:v>59.97</c:v>
                </c:pt>
                <c:pt idx="257">
                  <c:v>59.97</c:v>
                </c:pt>
                <c:pt idx="258">
                  <c:v>59.97</c:v>
                </c:pt>
                <c:pt idx="259">
                  <c:v>59.97</c:v>
                </c:pt>
                <c:pt idx="260">
                  <c:v>59.97</c:v>
                </c:pt>
                <c:pt idx="261">
                  <c:v>59.97</c:v>
                </c:pt>
                <c:pt idx="262">
                  <c:v>59.97</c:v>
                </c:pt>
                <c:pt idx="263">
                  <c:v>59.97</c:v>
                </c:pt>
                <c:pt idx="264">
                  <c:v>59.97</c:v>
                </c:pt>
                <c:pt idx="265">
                  <c:v>59.97</c:v>
                </c:pt>
                <c:pt idx="266">
                  <c:v>59.97</c:v>
                </c:pt>
                <c:pt idx="267">
                  <c:v>59.97</c:v>
                </c:pt>
                <c:pt idx="268">
                  <c:v>59.97</c:v>
                </c:pt>
                <c:pt idx="269">
                  <c:v>59.97</c:v>
                </c:pt>
                <c:pt idx="270">
                  <c:v>59.97</c:v>
                </c:pt>
                <c:pt idx="271">
                  <c:v>59.97</c:v>
                </c:pt>
                <c:pt idx="272">
                  <c:v>59.97</c:v>
                </c:pt>
                <c:pt idx="273">
                  <c:v>59.97</c:v>
                </c:pt>
                <c:pt idx="274">
                  <c:v>59.97</c:v>
                </c:pt>
                <c:pt idx="275">
                  <c:v>59.97</c:v>
                </c:pt>
                <c:pt idx="276">
                  <c:v>59.97</c:v>
                </c:pt>
                <c:pt idx="277">
                  <c:v>59.97</c:v>
                </c:pt>
                <c:pt idx="278">
                  <c:v>59.97</c:v>
                </c:pt>
                <c:pt idx="279">
                  <c:v>59.97</c:v>
                </c:pt>
                <c:pt idx="280">
                  <c:v>59.97</c:v>
                </c:pt>
                <c:pt idx="281">
                  <c:v>59.97</c:v>
                </c:pt>
                <c:pt idx="282">
                  <c:v>59.97</c:v>
                </c:pt>
                <c:pt idx="283">
                  <c:v>59.97</c:v>
                </c:pt>
                <c:pt idx="284">
                  <c:v>59.97</c:v>
                </c:pt>
                <c:pt idx="285">
                  <c:v>59.97</c:v>
                </c:pt>
                <c:pt idx="286">
                  <c:v>59.97</c:v>
                </c:pt>
                <c:pt idx="287">
                  <c:v>59.97</c:v>
                </c:pt>
                <c:pt idx="288">
                  <c:v>59.97</c:v>
                </c:pt>
                <c:pt idx="289">
                  <c:v>59.97</c:v>
                </c:pt>
                <c:pt idx="290">
                  <c:v>59.97</c:v>
                </c:pt>
                <c:pt idx="291">
                  <c:v>59.97</c:v>
                </c:pt>
                <c:pt idx="292">
                  <c:v>59.97</c:v>
                </c:pt>
                <c:pt idx="293">
                  <c:v>59.97</c:v>
                </c:pt>
                <c:pt idx="294">
                  <c:v>59.97</c:v>
                </c:pt>
                <c:pt idx="295">
                  <c:v>59.97</c:v>
                </c:pt>
                <c:pt idx="296">
                  <c:v>59.97</c:v>
                </c:pt>
                <c:pt idx="297">
                  <c:v>59.97</c:v>
                </c:pt>
                <c:pt idx="298">
                  <c:v>59.97</c:v>
                </c:pt>
                <c:pt idx="299">
                  <c:v>59.97</c:v>
                </c:pt>
                <c:pt idx="300">
                  <c:v>59.97</c:v>
                </c:pt>
                <c:pt idx="301">
                  <c:v>59.97</c:v>
                </c:pt>
                <c:pt idx="302">
                  <c:v>59.97</c:v>
                </c:pt>
                <c:pt idx="303">
                  <c:v>59.97</c:v>
                </c:pt>
                <c:pt idx="304">
                  <c:v>59.97</c:v>
                </c:pt>
                <c:pt idx="305">
                  <c:v>59.97</c:v>
                </c:pt>
                <c:pt idx="306">
                  <c:v>59.97</c:v>
                </c:pt>
                <c:pt idx="307">
                  <c:v>59.97</c:v>
                </c:pt>
                <c:pt idx="308">
                  <c:v>59.97</c:v>
                </c:pt>
                <c:pt idx="309">
                  <c:v>59.97</c:v>
                </c:pt>
                <c:pt idx="310">
                  <c:v>59.97</c:v>
                </c:pt>
                <c:pt idx="311">
                  <c:v>59.97</c:v>
                </c:pt>
                <c:pt idx="312">
                  <c:v>59.97</c:v>
                </c:pt>
                <c:pt idx="313">
                  <c:v>59.97</c:v>
                </c:pt>
                <c:pt idx="314">
                  <c:v>59.97</c:v>
                </c:pt>
                <c:pt idx="315">
                  <c:v>59.97</c:v>
                </c:pt>
                <c:pt idx="316">
                  <c:v>59.97</c:v>
                </c:pt>
                <c:pt idx="317">
                  <c:v>59.97</c:v>
                </c:pt>
                <c:pt idx="318">
                  <c:v>59.97</c:v>
                </c:pt>
                <c:pt idx="319">
                  <c:v>59.97</c:v>
                </c:pt>
                <c:pt idx="320">
                  <c:v>59.97</c:v>
                </c:pt>
                <c:pt idx="321">
                  <c:v>59.97</c:v>
                </c:pt>
                <c:pt idx="322">
                  <c:v>59.97</c:v>
                </c:pt>
                <c:pt idx="323">
                  <c:v>59.97</c:v>
                </c:pt>
                <c:pt idx="324">
                  <c:v>59.97</c:v>
                </c:pt>
                <c:pt idx="325">
                  <c:v>59.97</c:v>
                </c:pt>
                <c:pt idx="326">
                  <c:v>59.97</c:v>
                </c:pt>
                <c:pt idx="327">
                  <c:v>59.97</c:v>
                </c:pt>
                <c:pt idx="328">
                  <c:v>59.97</c:v>
                </c:pt>
                <c:pt idx="329">
                  <c:v>59.97</c:v>
                </c:pt>
                <c:pt idx="330">
                  <c:v>59.97</c:v>
                </c:pt>
                <c:pt idx="331">
                  <c:v>59.97</c:v>
                </c:pt>
                <c:pt idx="332">
                  <c:v>59.97</c:v>
                </c:pt>
                <c:pt idx="333">
                  <c:v>59.97</c:v>
                </c:pt>
                <c:pt idx="334">
                  <c:v>59.97</c:v>
                </c:pt>
                <c:pt idx="335">
                  <c:v>59.97</c:v>
                </c:pt>
                <c:pt idx="336">
                  <c:v>59.97</c:v>
                </c:pt>
                <c:pt idx="337">
                  <c:v>59.97</c:v>
                </c:pt>
                <c:pt idx="338">
                  <c:v>59.97</c:v>
                </c:pt>
                <c:pt idx="339">
                  <c:v>59.97</c:v>
                </c:pt>
                <c:pt idx="340">
                  <c:v>59.97</c:v>
                </c:pt>
                <c:pt idx="341">
                  <c:v>59.97</c:v>
                </c:pt>
                <c:pt idx="342">
                  <c:v>59.97</c:v>
                </c:pt>
                <c:pt idx="343">
                  <c:v>59.97</c:v>
                </c:pt>
                <c:pt idx="344">
                  <c:v>59.97</c:v>
                </c:pt>
                <c:pt idx="345">
                  <c:v>59.97</c:v>
                </c:pt>
                <c:pt idx="346">
                  <c:v>59.97</c:v>
                </c:pt>
                <c:pt idx="347">
                  <c:v>59.97</c:v>
                </c:pt>
                <c:pt idx="348">
                  <c:v>59.97</c:v>
                </c:pt>
                <c:pt idx="349">
                  <c:v>59.97</c:v>
                </c:pt>
                <c:pt idx="350">
                  <c:v>59.97</c:v>
                </c:pt>
                <c:pt idx="351">
                  <c:v>59.97</c:v>
                </c:pt>
                <c:pt idx="352">
                  <c:v>59.97</c:v>
                </c:pt>
                <c:pt idx="353">
                  <c:v>59.97</c:v>
                </c:pt>
                <c:pt idx="354">
                  <c:v>59.97</c:v>
                </c:pt>
                <c:pt idx="355">
                  <c:v>59.97</c:v>
                </c:pt>
                <c:pt idx="356">
                  <c:v>59.97</c:v>
                </c:pt>
                <c:pt idx="357">
                  <c:v>59.97</c:v>
                </c:pt>
                <c:pt idx="358">
                  <c:v>59.97</c:v>
                </c:pt>
                <c:pt idx="359">
                  <c:v>59.97</c:v>
                </c:pt>
                <c:pt idx="360">
                  <c:v>59.97</c:v>
                </c:pt>
                <c:pt idx="361">
                  <c:v>59.97</c:v>
                </c:pt>
                <c:pt idx="362">
                  <c:v>59.97</c:v>
                </c:pt>
                <c:pt idx="363">
                  <c:v>59.97</c:v>
                </c:pt>
                <c:pt idx="364">
                  <c:v>59.97</c:v>
                </c:pt>
                <c:pt idx="365">
                  <c:v>59.97</c:v>
                </c:pt>
                <c:pt idx="366">
                  <c:v>59.97</c:v>
                </c:pt>
                <c:pt idx="367">
                  <c:v>59.97</c:v>
                </c:pt>
                <c:pt idx="368">
                  <c:v>59.97</c:v>
                </c:pt>
                <c:pt idx="369">
                  <c:v>59.97</c:v>
                </c:pt>
                <c:pt idx="370">
                  <c:v>59.97</c:v>
                </c:pt>
                <c:pt idx="371">
                  <c:v>59.97</c:v>
                </c:pt>
                <c:pt idx="372">
                  <c:v>59.97</c:v>
                </c:pt>
                <c:pt idx="373">
                  <c:v>59.97</c:v>
                </c:pt>
                <c:pt idx="374">
                  <c:v>59.97</c:v>
                </c:pt>
                <c:pt idx="375">
                  <c:v>59.97</c:v>
                </c:pt>
                <c:pt idx="376">
                  <c:v>59.97</c:v>
                </c:pt>
                <c:pt idx="377">
                  <c:v>59.97</c:v>
                </c:pt>
                <c:pt idx="378">
                  <c:v>59.97</c:v>
                </c:pt>
                <c:pt idx="379">
                  <c:v>59.97</c:v>
                </c:pt>
                <c:pt idx="380">
                  <c:v>59.97</c:v>
                </c:pt>
                <c:pt idx="381">
                  <c:v>59.97</c:v>
                </c:pt>
                <c:pt idx="382">
                  <c:v>59.97</c:v>
                </c:pt>
                <c:pt idx="383">
                  <c:v>59.97</c:v>
                </c:pt>
                <c:pt idx="384">
                  <c:v>59.97</c:v>
                </c:pt>
                <c:pt idx="385">
                  <c:v>59.97</c:v>
                </c:pt>
                <c:pt idx="386">
                  <c:v>59.97</c:v>
                </c:pt>
                <c:pt idx="387">
                  <c:v>59.97</c:v>
                </c:pt>
                <c:pt idx="388">
                  <c:v>59.97</c:v>
                </c:pt>
                <c:pt idx="389">
                  <c:v>59.97</c:v>
                </c:pt>
                <c:pt idx="390">
                  <c:v>59.97</c:v>
                </c:pt>
                <c:pt idx="391">
                  <c:v>59.97</c:v>
                </c:pt>
                <c:pt idx="392">
                  <c:v>59.97</c:v>
                </c:pt>
                <c:pt idx="393">
                  <c:v>59.97</c:v>
                </c:pt>
                <c:pt idx="394">
                  <c:v>59.97</c:v>
                </c:pt>
                <c:pt idx="395">
                  <c:v>59.97</c:v>
                </c:pt>
                <c:pt idx="396">
                  <c:v>59.97</c:v>
                </c:pt>
                <c:pt idx="397">
                  <c:v>59.97</c:v>
                </c:pt>
                <c:pt idx="398">
                  <c:v>59.97</c:v>
                </c:pt>
                <c:pt idx="399">
                  <c:v>59.97</c:v>
                </c:pt>
                <c:pt idx="400">
                  <c:v>59.97</c:v>
                </c:pt>
                <c:pt idx="401">
                  <c:v>59.97</c:v>
                </c:pt>
                <c:pt idx="402">
                  <c:v>59.97</c:v>
                </c:pt>
                <c:pt idx="403">
                  <c:v>59.97</c:v>
                </c:pt>
                <c:pt idx="404">
                  <c:v>59.97</c:v>
                </c:pt>
                <c:pt idx="405">
                  <c:v>59.97</c:v>
                </c:pt>
                <c:pt idx="406">
                  <c:v>59.97</c:v>
                </c:pt>
                <c:pt idx="407">
                  <c:v>59.97</c:v>
                </c:pt>
                <c:pt idx="408">
                  <c:v>59.97</c:v>
                </c:pt>
                <c:pt idx="409">
                  <c:v>59.97</c:v>
                </c:pt>
                <c:pt idx="410">
                  <c:v>59.97</c:v>
                </c:pt>
                <c:pt idx="411">
                  <c:v>59.97</c:v>
                </c:pt>
                <c:pt idx="412">
                  <c:v>59.97</c:v>
                </c:pt>
                <c:pt idx="413">
                  <c:v>59.97</c:v>
                </c:pt>
                <c:pt idx="414">
                  <c:v>59.97</c:v>
                </c:pt>
                <c:pt idx="415">
                  <c:v>59.97</c:v>
                </c:pt>
                <c:pt idx="416">
                  <c:v>59.97</c:v>
                </c:pt>
                <c:pt idx="417">
                  <c:v>59.97</c:v>
                </c:pt>
                <c:pt idx="418">
                  <c:v>59.97</c:v>
                </c:pt>
                <c:pt idx="419">
                  <c:v>59.97</c:v>
                </c:pt>
                <c:pt idx="420">
                  <c:v>59.97</c:v>
                </c:pt>
              </c:numCache>
            </c:numRef>
          </c:val>
          <c:smooth val="0"/>
          <c:extLst>
            <c:ext xmlns:c16="http://schemas.microsoft.com/office/drawing/2014/chart" uri="{C3380CC4-5D6E-409C-BE32-E72D297353CC}">
              <c16:uniqueId val="{00000004-9116-43AA-8AD7-21E735910A04}"/>
            </c:ext>
          </c:extLst>
        </c:ser>
        <c:ser>
          <c:idx val="7"/>
          <c:order val="7"/>
          <c:tx>
            <c:strRef>
              <c:f>BESS!$I$1202</c:f>
              <c:strCache>
                <c:ptCount val="1"/>
                <c:pt idx="0">
                  <c:v>BM (30mHz)</c:v>
                </c:pt>
              </c:strCache>
            </c:strRef>
          </c:tx>
          <c:spPr>
            <a:ln w="19050" cap="rnd">
              <a:solidFill>
                <a:schemeClr val="accent4"/>
              </a:solidFill>
              <a:prstDash val="sysDash"/>
              <a:round/>
            </a:ln>
            <a:effectLst/>
          </c:spPr>
          <c:marker>
            <c:symbol val="none"/>
          </c:marker>
          <c:cat>
            <c:numRef>
              <c:f>BESS!$A$1203:$A$1623</c:f>
              <c:numCache>
                <c:formatCode>h:mm:ss</c:formatCode>
                <c:ptCount val="421"/>
                <c:pt idx="0">
                  <c:v>44293.490972222222</c:v>
                </c:pt>
                <c:pt idx="1">
                  <c:v>44293.490983796299</c:v>
                </c:pt>
                <c:pt idx="2">
                  <c:v>44293.490995370368</c:v>
                </c:pt>
                <c:pt idx="3">
                  <c:v>44293.491006944445</c:v>
                </c:pt>
                <c:pt idx="4">
                  <c:v>44293.491018518522</c:v>
                </c:pt>
                <c:pt idx="5">
                  <c:v>44293.491030092591</c:v>
                </c:pt>
                <c:pt idx="6">
                  <c:v>44293.491041666668</c:v>
                </c:pt>
                <c:pt idx="7">
                  <c:v>44293.491053240738</c:v>
                </c:pt>
                <c:pt idx="8">
                  <c:v>44293.491064814814</c:v>
                </c:pt>
                <c:pt idx="9">
                  <c:v>44293.491076388891</c:v>
                </c:pt>
                <c:pt idx="10">
                  <c:v>44293.491087962961</c:v>
                </c:pt>
                <c:pt idx="11">
                  <c:v>44293.491099537037</c:v>
                </c:pt>
                <c:pt idx="12">
                  <c:v>44293.491111111114</c:v>
                </c:pt>
                <c:pt idx="13">
                  <c:v>44293.491122685184</c:v>
                </c:pt>
                <c:pt idx="14">
                  <c:v>44293.49113425926</c:v>
                </c:pt>
                <c:pt idx="15">
                  <c:v>44293.49114583333</c:v>
                </c:pt>
                <c:pt idx="16">
                  <c:v>44293.491157407407</c:v>
                </c:pt>
                <c:pt idx="17">
                  <c:v>44293.491168981483</c:v>
                </c:pt>
                <c:pt idx="18">
                  <c:v>44293.491180555553</c:v>
                </c:pt>
                <c:pt idx="19">
                  <c:v>44293.49119212963</c:v>
                </c:pt>
                <c:pt idx="20">
                  <c:v>44293.491203703707</c:v>
                </c:pt>
                <c:pt idx="21">
                  <c:v>44293.491215277776</c:v>
                </c:pt>
                <c:pt idx="22">
                  <c:v>44293.491226851853</c:v>
                </c:pt>
                <c:pt idx="23">
                  <c:v>44293.491238425922</c:v>
                </c:pt>
                <c:pt idx="24">
                  <c:v>44293.491249999999</c:v>
                </c:pt>
                <c:pt idx="25">
                  <c:v>44293.491261574076</c:v>
                </c:pt>
                <c:pt idx="26">
                  <c:v>44293.491273148145</c:v>
                </c:pt>
                <c:pt idx="27">
                  <c:v>44293.491284722222</c:v>
                </c:pt>
                <c:pt idx="28">
                  <c:v>44293.491296296299</c:v>
                </c:pt>
                <c:pt idx="29">
                  <c:v>44293.491307870368</c:v>
                </c:pt>
                <c:pt idx="30">
                  <c:v>44293.491319444445</c:v>
                </c:pt>
                <c:pt idx="31">
                  <c:v>44293.491331018522</c:v>
                </c:pt>
                <c:pt idx="32">
                  <c:v>44293.491342592592</c:v>
                </c:pt>
                <c:pt idx="33">
                  <c:v>44293.491354166668</c:v>
                </c:pt>
                <c:pt idx="34">
                  <c:v>44293.491365740738</c:v>
                </c:pt>
                <c:pt idx="35">
                  <c:v>44293.491377314815</c:v>
                </c:pt>
                <c:pt idx="36">
                  <c:v>44293.491388888891</c:v>
                </c:pt>
                <c:pt idx="37">
                  <c:v>44293.491400462961</c:v>
                </c:pt>
                <c:pt idx="38">
                  <c:v>44293.491412037038</c:v>
                </c:pt>
                <c:pt idx="39">
                  <c:v>44293.491423611114</c:v>
                </c:pt>
                <c:pt idx="40">
                  <c:v>44293.491435185184</c:v>
                </c:pt>
                <c:pt idx="41">
                  <c:v>44293.491446759261</c:v>
                </c:pt>
                <c:pt idx="42">
                  <c:v>44293.49145833333</c:v>
                </c:pt>
                <c:pt idx="43">
                  <c:v>44293.491469907407</c:v>
                </c:pt>
                <c:pt idx="44">
                  <c:v>44293.491481481484</c:v>
                </c:pt>
                <c:pt idx="45">
                  <c:v>44293.491493055553</c:v>
                </c:pt>
                <c:pt idx="46">
                  <c:v>44293.49150462963</c:v>
                </c:pt>
                <c:pt idx="47">
                  <c:v>44293.491516203707</c:v>
                </c:pt>
                <c:pt idx="48">
                  <c:v>44293.491527777776</c:v>
                </c:pt>
                <c:pt idx="49">
                  <c:v>44293.491539351853</c:v>
                </c:pt>
                <c:pt idx="50">
                  <c:v>44293.491550925923</c:v>
                </c:pt>
                <c:pt idx="51">
                  <c:v>44293.491562499999</c:v>
                </c:pt>
                <c:pt idx="52">
                  <c:v>44293.491574074076</c:v>
                </c:pt>
                <c:pt idx="53">
                  <c:v>44293.491585648146</c:v>
                </c:pt>
                <c:pt idx="54">
                  <c:v>44293.491597222222</c:v>
                </c:pt>
                <c:pt idx="55">
                  <c:v>44293.491608796299</c:v>
                </c:pt>
                <c:pt idx="56">
                  <c:v>44293.491620370369</c:v>
                </c:pt>
                <c:pt idx="57">
                  <c:v>44293.491631944446</c:v>
                </c:pt>
                <c:pt idx="58">
                  <c:v>44293.491643518515</c:v>
                </c:pt>
                <c:pt idx="59">
                  <c:v>44293.491655092592</c:v>
                </c:pt>
                <c:pt idx="60">
                  <c:v>44293.491666666669</c:v>
                </c:pt>
                <c:pt idx="61">
                  <c:v>44293.491678240738</c:v>
                </c:pt>
                <c:pt idx="62">
                  <c:v>44293.491689814815</c:v>
                </c:pt>
                <c:pt idx="63">
                  <c:v>44293.491701388892</c:v>
                </c:pt>
                <c:pt idx="64">
                  <c:v>44293.491712962961</c:v>
                </c:pt>
                <c:pt idx="65">
                  <c:v>44293.491724537038</c:v>
                </c:pt>
                <c:pt idx="66">
                  <c:v>44293.491736111115</c:v>
                </c:pt>
                <c:pt idx="67">
                  <c:v>44293.491747685184</c:v>
                </c:pt>
                <c:pt idx="68">
                  <c:v>44293.491759259261</c:v>
                </c:pt>
                <c:pt idx="69">
                  <c:v>44293.491770833331</c:v>
                </c:pt>
                <c:pt idx="70">
                  <c:v>44293.491782407407</c:v>
                </c:pt>
                <c:pt idx="71">
                  <c:v>44293.491793981484</c:v>
                </c:pt>
                <c:pt idx="72">
                  <c:v>44293.491805555554</c:v>
                </c:pt>
                <c:pt idx="73">
                  <c:v>44293.49181712963</c:v>
                </c:pt>
                <c:pt idx="74">
                  <c:v>44293.491828703707</c:v>
                </c:pt>
                <c:pt idx="75">
                  <c:v>44293.491840277777</c:v>
                </c:pt>
                <c:pt idx="76">
                  <c:v>44293.491851851853</c:v>
                </c:pt>
                <c:pt idx="77">
                  <c:v>44293.491863425923</c:v>
                </c:pt>
                <c:pt idx="78">
                  <c:v>44293.491875</c:v>
                </c:pt>
                <c:pt idx="79">
                  <c:v>44293.491886574076</c:v>
                </c:pt>
                <c:pt idx="80">
                  <c:v>44293.491898148146</c:v>
                </c:pt>
                <c:pt idx="81">
                  <c:v>44293.491909722223</c:v>
                </c:pt>
                <c:pt idx="82">
                  <c:v>44293.4919212963</c:v>
                </c:pt>
                <c:pt idx="83">
                  <c:v>44293.491932870369</c:v>
                </c:pt>
                <c:pt idx="84">
                  <c:v>44293.491944444446</c:v>
                </c:pt>
                <c:pt idx="85">
                  <c:v>44293.491956018515</c:v>
                </c:pt>
                <c:pt idx="86">
                  <c:v>44293.491967592592</c:v>
                </c:pt>
                <c:pt idx="87">
                  <c:v>44293.491979166669</c:v>
                </c:pt>
                <c:pt idx="88">
                  <c:v>44293.491990740738</c:v>
                </c:pt>
                <c:pt idx="89">
                  <c:v>44293.492002314815</c:v>
                </c:pt>
                <c:pt idx="90">
                  <c:v>44293.492013888892</c:v>
                </c:pt>
                <c:pt idx="91">
                  <c:v>44293.492025462961</c:v>
                </c:pt>
                <c:pt idx="92">
                  <c:v>44293.492037037038</c:v>
                </c:pt>
                <c:pt idx="93">
                  <c:v>44293.492048611108</c:v>
                </c:pt>
                <c:pt idx="94">
                  <c:v>44293.492060185185</c:v>
                </c:pt>
                <c:pt idx="95">
                  <c:v>44293.492071759261</c:v>
                </c:pt>
                <c:pt idx="96">
                  <c:v>44293.492083333331</c:v>
                </c:pt>
                <c:pt idx="97">
                  <c:v>44293.492094907408</c:v>
                </c:pt>
                <c:pt idx="98">
                  <c:v>44293.492106481484</c:v>
                </c:pt>
                <c:pt idx="99">
                  <c:v>44293.492118055554</c:v>
                </c:pt>
                <c:pt idx="100">
                  <c:v>44293.492129629631</c:v>
                </c:pt>
                <c:pt idx="101">
                  <c:v>44293.4921412037</c:v>
                </c:pt>
                <c:pt idx="102">
                  <c:v>44293.492152777777</c:v>
                </c:pt>
                <c:pt idx="103">
                  <c:v>44293.492164351854</c:v>
                </c:pt>
                <c:pt idx="104">
                  <c:v>44293.492175925923</c:v>
                </c:pt>
                <c:pt idx="105">
                  <c:v>44293.4921875</c:v>
                </c:pt>
                <c:pt idx="106">
                  <c:v>44293.492199074077</c:v>
                </c:pt>
                <c:pt idx="107">
                  <c:v>44293.492210648146</c:v>
                </c:pt>
                <c:pt idx="108">
                  <c:v>44293.492222222223</c:v>
                </c:pt>
                <c:pt idx="109">
                  <c:v>44293.4922337963</c:v>
                </c:pt>
                <c:pt idx="110">
                  <c:v>44293.492245370369</c:v>
                </c:pt>
                <c:pt idx="111">
                  <c:v>44293.492256944446</c:v>
                </c:pt>
                <c:pt idx="112">
                  <c:v>44293.492268518516</c:v>
                </c:pt>
                <c:pt idx="113">
                  <c:v>44293.492280092592</c:v>
                </c:pt>
                <c:pt idx="114">
                  <c:v>44293.492291666669</c:v>
                </c:pt>
                <c:pt idx="115">
                  <c:v>44293.492303240739</c:v>
                </c:pt>
                <c:pt idx="116">
                  <c:v>44293.492314814815</c:v>
                </c:pt>
                <c:pt idx="117">
                  <c:v>44293.492326388892</c:v>
                </c:pt>
                <c:pt idx="118">
                  <c:v>44293.492337962962</c:v>
                </c:pt>
                <c:pt idx="119">
                  <c:v>44293.492349537039</c:v>
                </c:pt>
                <c:pt idx="120">
                  <c:v>44293.492361111108</c:v>
                </c:pt>
                <c:pt idx="121">
                  <c:v>44293.492372685185</c:v>
                </c:pt>
                <c:pt idx="122">
                  <c:v>44293.492384259262</c:v>
                </c:pt>
                <c:pt idx="123">
                  <c:v>44293.492395833331</c:v>
                </c:pt>
                <c:pt idx="124">
                  <c:v>44293.492407407408</c:v>
                </c:pt>
                <c:pt idx="125">
                  <c:v>44293.492418981485</c:v>
                </c:pt>
                <c:pt idx="126">
                  <c:v>44293.492430555554</c:v>
                </c:pt>
                <c:pt idx="127">
                  <c:v>44293.492442129631</c:v>
                </c:pt>
                <c:pt idx="128">
                  <c:v>44293.4924537037</c:v>
                </c:pt>
                <c:pt idx="129">
                  <c:v>44293.492465277777</c:v>
                </c:pt>
                <c:pt idx="130">
                  <c:v>44293.492476851854</c:v>
                </c:pt>
                <c:pt idx="131">
                  <c:v>44293.492488425924</c:v>
                </c:pt>
                <c:pt idx="132">
                  <c:v>44293.4925</c:v>
                </c:pt>
                <c:pt idx="133">
                  <c:v>44293.492511574077</c:v>
                </c:pt>
                <c:pt idx="134">
                  <c:v>44293.492523148147</c:v>
                </c:pt>
                <c:pt idx="135">
                  <c:v>44293.492534722223</c:v>
                </c:pt>
                <c:pt idx="136">
                  <c:v>44293.492546296293</c:v>
                </c:pt>
                <c:pt idx="137">
                  <c:v>44293.49255787037</c:v>
                </c:pt>
                <c:pt idx="138">
                  <c:v>44293.492569444446</c:v>
                </c:pt>
                <c:pt idx="139">
                  <c:v>44293.492581018516</c:v>
                </c:pt>
                <c:pt idx="140">
                  <c:v>44293.492592592593</c:v>
                </c:pt>
                <c:pt idx="141">
                  <c:v>44293.492604166669</c:v>
                </c:pt>
                <c:pt idx="142">
                  <c:v>44293.492615740739</c:v>
                </c:pt>
                <c:pt idx="143">
                  <c:v>44293.492627314816</c:v>
                </c:pt>
                <c:pt idx="144">
                  <c:v>44293.492638888885</c:v>
                </c:pt>
                <c:pt idx="145">
                  <c:v>44293.492650462962</c:v>
                </c:pt>
                <c:pt idx="146">
                  <c:v>44293.492662037039</c:v>
                </c:pt>
                <c:pt idx="147">
                  <c:v>44293.492673611108</c:v>
                </c:pt>
                <c:pt idx="148">
                  <c:v>44293.492685185185</c:v>
                </c:pt>
                <c:pt idx="149">
                  <c:v>44293.492696759262</c:v>
                </c:pt>
                <c:pt idx="150">
                  <c:v>44293.492708333331</c:v>
                </c:pt>
                <c:pt idx="151">
                  <c:v>44293.492719907408</c:v>
                </c:pt>
                <c:pt idx="152">
                  <c:v>44293.492731481485</c:v>
                </c:pt>
                <c:pt idx="153">
                  <c:v>44293.492743055554</c:v>
                </c:pt>
                <c:pt idx="154">
                  <c:v>44293.492754629631</c:v>
                </c:pt>
                <c:pt idx="155">
                  <c:v>44293.492766203701</c:v>
                </c:pt>
                <c:pt idx="156">
                  <c:v>44293.492777777778</c:v>
                </c:pt>
                <c:pt idx="157">
                  <c:v>44293.492789351854</c:v>
                </c:pt>
                <c:pt idx="158">
                  <c:v>44293.492800925924</c:v>
                </c:pt>
                <c:pt idx="159">
                  <c:v>44293.492812500001</c:v>
                </c:pt>
                <c:pt idx="160">
                  <c:v>44293.492824074077</c:v>
                </c:pt>
                <c:pt idx="161">
                  <c:v>44293.492835648147</c:v>
                </c:pt>
                <c:pt idx="162">
                  <c:v>44293.492847222224</c:v>
                </c:pt>
                <c:pt idx="163">
                  <c:v>44293.492858796293</c:v>
                </c:pt>
                <c:pt idx="164">
                  <c:v>44293.49287037037</c:v>
                </c:pt>
                <c:pt idx="165">
                  <c:v>44293.492881944447</c:v>
                </c:pt>
                <c:pt idx="166">
                  <c:v>44293.492893518516</c:v>
                </c:pt>
                <c:pt idx="167">
                  <c:v>44293.492905092593</c:v>
                </c:pt>
                <c:pt idx="168">
                  <c:v>44293.49291666667</c:v>
                </c:pt>
                <c:pt idx="169">
                  <c:v>44293.492928240739</c:v>
                </c:pt>
                <c:pt idx="170">
                  <c:v>44293.492939814816</c:v>
                </c:pt>
                <c:pt idx="171">
                  <c:v>44293.492951388886</c:v>
                </c:pt>
                <c:pt idx="172">
                  <c:v>44293.492962962962</c:v>
                </c:pt>
                <c:pt idx="173">
                  <c:v>44293.492974537039</c:v>
                </c:pt>
                <c:pt idx="174">
                  <c:v>44293.492986111109</c:v>
                </c:pt>
                <c:pt idx="175">
                  <c:v>44293.492997685185</c:v>
                </c:pt>
                <c:pt idx="176">
                  <c:v>44293.493009259262</c:v>
                </c:pt>
                <c:pt idx="177">
                  <c:v>44293.493020833332</c:v>
                </c:pt>
                <c:pt idx="178">
                  <c:v>44293.493032407408</c:v>
                </c:pt>
                <c:pt idx="179">
                  <c:v>44293.493043981478</c:v>
                </c:pt>
                <c:pt idx="180">
                  <c:v>44293.493055555555</c:v>
                </c:pt>
                <c:pt idx="181">
                  <c:v>44293.493067129632</c:v>
                </c:pt>
                <c:pt idx="182">
                  <c:v>44293.493078703701</c:v>
                </c:pt>
                <c:pt idx="183">
                  <c:v>44293.493090277778</c:v>
                </c:pt>
                <c:pt idx="184">
                  <c:v>44293.493101851855</c:v>
                </c:pt>
                <c:pt idx="185">
                  <c:v>44293.493113425924</c:v>
                </c:pt>
                <c:pt idx="186">
                  <c:v>44293.493125000001</c:v>
                </c:pt>
                <c:pt idx="187">
                  <c:v>44293.493136574078</c:v>
                </c:pt>
                <c:pt idx="188">
                  <c:v>44293.493148148147</c:v>
                </c:pt>
                <c:pt idx="189">
                  <c:v>44293.493159722224</c:v>
                </c:pt>
                <c:pt idx="190">
                  <c:v>44293.493171296293</c:v>
                </c:pt>
                <c:pt idx="191">
                  <c:v>44293.49318287037</c:v>
                </c:pt>
                <c:pt idx="192">
                  <c:v>44293.493194444447</c:v>
                </c:pt>
                <c:pt idx="193">
                  <c:v>44293.493206018517</c:v>
                </c:pt>
                <c:pt idx="194">
                  <c:v>44293.493217592593</c:v>
                </c:pt>
                <c:pt idx="195">
                  <c:v>44293.49322916667</c:v>
                </c:pt>
                <c:pt idx="196">
                  <c:v>44293.49324074074</c:v>
                </c:pt>
                <c:pt idx="197">
                  <c:v>44293.493252314816</c:v>
                </c:pt>
                <c:pt idx="198">
                  <c:v>44293.493263888886</c:v>
                </c:pt>
                <c:pt idx="199">
                  <c:v>44293.493275462963</c:v>
                </c:pt>
                <c:pt idx="200">
                  <c:v>44293.493287037039</c:v>
                </c:pt>
                <c:pt idx="201">
                  <c:v>44293.493298611109</c:v>
                </c:pt>
                <c:pt idx="202">
                  <c:v>44293.493310185186</c:v>
                </c:pt>
                <c:pt idx="203">
                  <c:v>44293.493321759262</c:v>
                </c:pt>
                <c:pt idx="204">
                  <c:v>44293.493333333332</c:v>
                </c:pt>
                <c:pt idx="205">
                  <c:v>44293.493344907409</c:v>
                </c:pt>
                <c:pt idx="206">
                  <c:v>44293.493356481478</c:v>
                </c:pt>
                <c:pt idx="207">
                  <c:v>44293.493368055555</c:v>
                </c:pt>
                <c:pt idx="208">
                  <c:v>44293.493379629632</c:v>
                </c:pt>
                <c:pt idx="209">
                  <c:v>44293.493391203701</c:v>
                </c:pt>
                <c:pt idx="210">
                  <c:v>44293.493402777778</c:v>
                </c:pt>
                <c:pt idx="211">
                  <c:v>44293.493414351855</c:v>
                </c:pt>
                <c:pt idx="212">
                  <c:v>44293.493425925924</c:v>
                </c:pt>
                <c:pt idx="213">
                  <c:v>44293.493437500001</c:v>
                </c:pt>
                <c:pt idx="214">
                  <c:v>44293.493449074071</c:v>
                </c:pt>
                <c:pt idx="215">
                  <c:v>44293.493460648147</c:v>
                </c:pt>
                <c:pt idx="216">
                  <c:v>44293.493472222224</c:v>
                </c:pt>
                <c:pt idx="217">
                  <c:v>44293.493483796294</c:v>
                </c:pt>
                <c:pt idx="218">
                  <c:v>44293.493495370371</c:v>
                </c:pt>
                <c:pt idx="219">
                  <c:v>44293.493506944447</c:v>
                </c:pt>
                <c:pt idx="220">
                  <c:v>44293.493518518517</c:v>
                </c:pt>
                <c:pt idx="221">
                  <c:v>44293.493530092594</c:v>
                </c:pt>
                <c:pt idx="222">
                  <c:v>44293.493541666663</c:v>
                </c:pt>
                <c:pt idx="223">
                  <c:v>44293.49355324074</c:v>
                </c:pt>
                <c:pt idx="224">
                  <c:v>44293.493564814817</c:v>
                </c:pt>
                <c:pt idx="225">
                  <c:v>44293.493576388886</c:v>
                </c:pt>
                <c:pt idx="226">
                  <c:v>44293.493587962963</c:v>
                </c:pt>
                <c:pt idx="227">
                  <c:v>44293.49359953704</c:v>
                </c:pt>
                <c:pt idx="228">
                  <c:v>44293.493611111109</c:v>
                </c:pt>
                <c:pt idx="229">
                  <c:v>44293.493622685186</c:v>
                </c:pt>
                <c:pt idx="230">
                  <c:v>44293.493634259263</c:v>
                </c:pt>
                <c:pt idx="231">
                  <c:v>44293.493645833332</c:v>
                </c:pt>
                <c:pt idx="232">
                  <c:v>44293.493657407409</c:v>
                </c:pt>
                <c:pt idx="233">
                  <c:v>44293.493668981479</c:v>
                </c:pt>
                <c:pt idx="234">
                  <c:v>44293.493680555555</c:v>
                </c:pt>
                <c:pt idx="235">
                  <c:v>44293.493692129632</c:v>
                </c:pt>
                <c:pt idx="236">
                  <c:v>44293.493703703702</c:v>
                </c:pt>
                <c:pt idx="237">
                  <c:v>44293.493715277778</c:v>
                </c:pt>
                <c:pt idx="238">
                  <c:v>44293.493726851855</c:v>
                </c:pt>
                <c:pt idx="239">
                  <c:v>44293.493738425925</c:v>
                </c:pt>
                <c:pt idx="240">
                  <c:v>44293.493750000001</c:v>
                </c:pt>
                <c:pt idx="241">
                  <c:v>44293.493761574071</c:v>
                </c:pt>
                <c:pt idx="242">
                  <c:v>44293.493773148148</c:v>
                </c:pt>
                <c:pt idx="243">
                  <c:v>44293.493784722225</c:v>
                </c:pt>
                <c:pt idx="244">
                  <c:v>44293.493796296294</c:v>
                </c:pt>
                <c:pt idx="245">
                  <c:v>44293.493807870371</c:v>
                </c:pt>
                <c:pt idx="246">
                  <c:v>44293.493819444448</c:v>
                </c:pt>
                <c:pt idx="247">
                  <c:v>44293.493831018517</c:v>
                </c:pt>
                <c:pt idx="248">
                  <c:v>44293.493842592594</c:v>
                </c:pt>
                <c:pt idx="249">
                  <c:v>44293.493854166663</c:v>
                </c:pt>
                <c:pt idx="250">
                  <c:v>44293.49386574074</c:v>
                </c:pt>
                <c:pt idx="251">
                  <c:v>44293.493877314817</c:v>
                </c:pt>
                <c:pt idx="252">
                  <c:v>44293.493888888886</c:v>
                </c:pt>
                <c:pt idx="253">
                  <c:v>44293.493900462963</c:v>
                </c:pt>
                <c:pt idx="254">
                  <c:v>44293.49391203704</c:v>
                </c:pt>
                <c:pt idx="255">
                  <c:v>44293.493923611109</c:v>
                </c:pt>
                <c:pt idx="256">
                  <c:v>44293.493935185186</c:v>
                </c:pt>
                <c:pt idx="257">
                  <c:v>44293.493946759256</c:v>
                </c:pt>
                <c:pt idx="258">
                  <c:v>44293.493958333333</c:v>
                </c:pt>
                <c:pt idx="259">
                  <c:v>44293.493969907409</c:v>
                </c:pt>
                <c:pt idx="260">
                  <c:v>44293.493981481479</c:v>
                </c:pt>
                <c:pt idx="261">
                  <c:v>44293.493993055556</c:v>
                </c:pt>
                <c:pt idx="262">
                  <c:v>44293.494004629632</c:v>
                </c:pt>
                <c:pt idx="263">
                  <c:v>44293.494016203702</c:v>
                </c:pt>
                <c:pt idx="264">
                  <c:v>44293.494027777779</c:v>
                </c:pt>
                <c:pt idx="265">
                  <c:v>44293.494039351855</c:v>
                </c:pt>
                <c:pt idx="266">
                  <c:v>44293.494050925925</c:v>
                </c:pt>
                <c:pt idx="267">
                  <c:v>44293.494062500002</c:v>
                </c:pt>
                <c:pt idx="268">
                  <c:v>44293.494074074071</c:v>
                </c:pt>
                <c:pt idx="269">
                  <c:v>44293.494085648148</c:v>
                </c:pt>
                <c:pt idx="270">
                  <c:v>44293.494097222225</c:v>
                </c:pt>
                <c:pt idx="271">
                  <c:v>44293.494108796294</c:v>
                </c:pt>
                <c:pt idx="272">
                  <c:v>44293.494120370371</c:v>
                </c:pt>
                <c:pt idx="273">
                  <c:v>44293.494131944448</c:v>
                </c:pt>
                <c:pt idx="274">
                  <c:v>44293.494143518517</c:v>
                </c:pt>
                <c:pt idx="275">
                  <c:v>44293.494155092594</c:v>
                </c:pt>
                <c:pt idx="276">
                  <c:v>44293.494166666664</c:v>
                </c:pt>
                <c:pt idx="277">
                  <c:v>44293.49417824074</c:v>
                </c:pt>
                <c:pt idx="278">
                  <c:v>44293.494189814817</c:v>
                </c:pt>
                <c:pt idx="279">
                  <c:v>44293.494201388887</c:v>
                </c:pt>
                <c:pt idx="280">
                  <c:v>44293.494212962964</c:v>
                </c:pt>
                <c:pt idx="281">
                  <c:v>44293.49422453704</c:v>
                </c:pt>
                <c:pt idx="282">
                  <c:v>44293.49423611111</c:v>
                </c:pt>
                <c:pt idx="283">
                  <c:v>44293.494247685187</c:v>
                </c:pt>
                <c:pt idx="284">
                  <c:v>44293.494259259256</c:v>
                </c:pt>
                <c:pt idx="285">
                  <c:v>44293.494270833333</c:v>
                </c:pt>
                <c:pt idx="286">
                  <c:v>44293.49428240741</c:v>
                </c:pt>
                <c:pt idx="287">
                  <c:v>44293.494293981479</c:v>
                </c:pt>
                <c:pt idx="288">
                  <c:v>44293.494305555556</c:v>
                </c:pt>
                <c:pt idx="289">
                  <c:v>44293.494317129633</c:v>
                </c:pt>
                <c:pt idx="290">
                  <c:v>44293.494328703702</c:v>
                </c:pt>
                <c:pt idx="291">
                  <c:v>44293.494340277779</c:v>
                </c:pt>
                <c:pt idx="292">
                  <c:v>44293.494351851848</c:v>
                </c:pt>
                <c:pt idx="293">
                  <c:v>44293.494363425925</c:v>
                </c:pt>
                <c:pt idx="294">
                  <c:v>44293.494375000002</c:v>
                </c:pt>
                <c:pt idx="295">
                  <c:v>44293.494386574072</c:v>
                </c:pt>
                <c:pt idx="296">
                  <c:v>44293.494398148148</c:v>
                </c:pt>
                <c:pt idx="297">
                  <c:v>44293.494409722225</c:v>
                </c:pt>
                <c:pt idx="298">
                  <c:v>44293.494421296295</c:v>
                </c:pt>
                <c:pt idx="299">
                  <c:v>44293.494432870371</c:v>
                </c:pt>
                <c:pt idx="300">
                  <c:v>44293.494444444441</c:v>
                </c:pt>
                <c:pt idx="301">
                  <c:v>44293.494456018518</c:v>
                </c:pt>
                <c:pt idx="302">
                  <c:v>44293.494467592594</c:v>
                </c:pt>
                <c:pt idx="303">
                  <c:v>44293.494479166664</c:v>
                </c:pt>
                <c:pt idx="304">
                  <c:v>44293.494490740741</c:v>
                </c:pt>
                <c:pt idx="305">
                  <c:v>44293.494502314818</c:v>
                </c:pt>
                <c:pt idx="306">
                  <c:v>44293.494513888887</c:v>
                </c:pt>
                <c:pt idx="307">
                  <c:v>44293.494525462964</c:v>
                </c:pt>
                <c:pt idx="308">
                  <c:v>44293.494537037041</c:v>
                </c:pt>
                <c:pt idx="309">
                  <c:v>44293.49454861111</c:v>
                </c:pt>
                <c:pt idx="310">
                  <c:v>44293.494560185187</c:v>
                </c:pt>
                <c:pt idx="311">
                  <c:v>44293.494571759256</c:v>
                </c:pt>
                <c:pt idx="312">
                  <c:v>44293.494583333333</c:v>
                </c:pt>
                <c:pt idx="313">
                  <c:v>44293.49459490741</c:v>
                </c:pt>
                <c:pt idx="314">
                  <c:v>44293.494606481479</c:v>
                </c:pt>
                <c:pt idx="315">
                  <c:v>44293.494618055556</c:v>
                </c:pt>
                <c:pt idx="316">
                  <c:v>44293.494629629633</c:v>
                </c:pt>
                <c:pt idx="317">
                  <c:v>44293.494641203702</c:v>
                </c:pt>
                <c:pt idx="318">
                  <c:v>44293.494652777779</c:v>
                </c:pt>
                <c:pt idx="319">
                  <c:v>44293.494664351849</c:v>
                </c:pt>
                <c:pt idx="320">
                  <c:v>44293.494675925926</c:v>
                </c:pt>
                <c:pt idx="321">
                  <c:v>44293.494687500002</c:v>
                </c:pt>
                <c:pt idx="322">
                  <c:v>44293.494699074072</c:v>
                </c:pt>
                <c:pt idx="323">
                  <c:v>44293.494710648149</c:v>
                </c:pt>
                <c:pt idx="324">
                  <c:v>44293.494722222225</c:v>
                </c:pt>
                <c:pt idx="325">
                  <c:v>44293.494733796295</c:v>
                </c:pt>
                <c:pt idx="326">
                  <c:v>44293.494745370372</c:v>
                </c:pt>
                <c:pt idx="327">
                  <c:v>44293.494756944441</c:v>
                </c:pt>
                <c:pt idx="328">
                  <c:v>44293.494768518518</c:v>
                </c:pt>
                <c:pt idx="329">
                  <c:v>44293.494780092595</c:v>
                </c:pt>
                <c:pt idx="330">
                  <c:v>44293.494791666664</c:v>
                </c:pt>
                <c:pt idx="331">
                  <c:v>44293.494803240741</c:v>
                </c:pt>
                <c:pt idx="332">
                  <c:v>44293.494814814818</c:v>
                </c:pt>
                <c:pt idx="333">
                  <c:v>44293.494826388887</c:v>
                </c:pt>
                <c:pt idx="334">
                  <c:v>44293.494837962964</c:v>
                </c:pt>
                <c:pt idx="335">
                  <c:v>44293.494849537034</c:v>
                </c:pt>
                <c:pt idx="336">
                  <c:v>44293.49486111111</c:v>
                </c:pt>
                <c:pt idx="337">
                  <c:v>44293.494872685187</c:v>
                </c:pt>
                <c:pt idx="338">
                  <c:v>44293.494884259257</c:v>
                </c:pt>
                <c:pt idx="339">
                  <c:v>44293.494895833333</c:v>
                </c:pt>
                <c:pt idx="340">
                  <c:v>44293.49490740741</c:v>
                </c:pt>
                <c:pt idx="341">
                  <c:v>44293.49491898148</c:v>
                </c:pt>
                <c:pt idx="342">
                  <c:v>44293.494930555556</c:v>
                </c:pt>
                <c:pt idx="343">
                  <c:v>44293.494942129626</c:v>
                </c:pt>
                <c:pt idx="344">
                  <c:v>44293.494953703703</c:v>
                </c:pt>
                <c:pt idx="345">
                  <c:v>44293.49496527778</c:v>
                </c:pt>
                <c:pt idx="346">
                  <c:v>44293.494976851849</c:v>
                </c:pt>
                <c:pt idx="347">
                  <c:v>44293.494988425926</c:v>
                </c:pt>
                <c:pt idx="348">
                  <c:v>44293.495000000003</c:v>
                </c:pt>
                <c:pt idx="349">
                  <c:v>44293.495011574072</c:v>
                </c:pt>
                <c:pt idx="350">
                  <c:v>44293.495023148149</c:v>
                </c:pt>
                <c:pt idx="351">
                  <c:v>44293.495034722226</c:v>
                </c:pt>
                <c:pt idx="352">
                  <c:v>44293.495046296295</c:v>
                </c:pt>
                <c:pt idx="353">
                  <c:v>44293.495057870372</c:v>
                </c:pt>
                <c:pt idx="354">
                  <c:v>44293.495069444441</c:v>
                </c:pt>
                <c:pt idx="355">
                  <c:v>44293.495081018518</c:v>
                </c:pt>
                <c:pt idx="356">
                  <c:v>44293.495092592595</c:v>
                </c:pt>
                <c:pt idx="357">
                  <c:v>44293.495104166665</c:v>
                </c:pt>
                <c:pt idx="358">
                  <c:v>44293.495115740741</c:v>
                </c:pt>
                <c:pt idx="359">
                  <c:v>44293.495127314818</c:v>
                </c:pt>
                <c:pt idx="360">
                  <c:v>44293.495138888888</c:v>
                </c:pt>
                <c:pt idx="361">
                  <c:v>44293.495150462964</c:v>
                </c:pt>
                <c:pt idx="362">
                  <c:v>44293.495162037034</c:v>
                </c:pt>
                <c:pt idx="363">
                  <c:v>44293.495173611111</c:v>
                </c:pt>
                <c:pt idx="364">
                  <c:v>44293.495185185187</c:v>
                </c:pt>
                <c:pt idx="365">
                  <c:v>44293.495196759257</c:v>
                </c:pt>
                <c:pt idx="366">
                  <c:v>44293.495208333334</c:v>
                </c:pt>
                <c:pt idx="367">
                  <c:v>44293.495219907411</c:v>
                </c:pt>
                <c:pt idx="368">
                  <c:v>44293.49523148148</c:v>
                </c:pt>
                <c:pt idx="369">
                  <c:v>44293.495243055557</c:v>
                </c:pt>
                <c:pt idx="370">
                  <c:v>44293.495254629626</c:v>
                </c:pt>
                <c:pt idx="371">
                  <c:v>44293.495266203703</c:v>
                </c:pt>
                <c:pt idx="372">
                  <c:v>44293.49527777778</c:v>
                </c:pt>
                <c:pt idx="373">
                  <c:v>44293.495289351849</c:v>
                </c:pt>
                <c:pt idx="374">
                  <c:v>44293.495300925926</c:v>
                </c:pt>
                <c:pt idx="375">
                  <c:v>44293.495312500003</c:v>
                </c:pt>
                <c:pt idx="376">
                  <c:v>44293.495324074072</c:v>
                </c:pt>
                <c:pt idx="377">
                  <c:v>44293.495335648149</c:v>
                </c:pt>
                <c:pt idx="378">
                  <c:v>44293.495347222219</c:v>
                </c:pt>
                <c:pt idx="379">
                  <c:v>44293.495358796295</c:v>
                </c:pt>
                <c:pt idx="380">
                  <c:v>44293.495370370372</c:v>
                </c:pt>
                <c:pt idx="381">
                  <c:v>44293.495381944442</c:v>
                </c:pt>
                <c:pt idx="382">
                  <c:v>44293.495393518519</c:v>
                </c:pt>
                <c:pt idx="383">
                  <c:v>44293.495405092595</c:v>
                </c:pt>
                <c:pt idx="384">
                  <c:v>44293.495416666665</c:v>
                </c:pt>
                <c:pt idx="385">
                  <c:v>44293.495428240742</c:v>
                </c:pt>
                <c:pt idx="386">
                  <c:v>44293.495439814818</c:v>
                </c:pt>
                <c:pt idx="387">
                  <c:v>44293.495451388888</c:v>
                </c:pt>
                <c:pt idx="388">
                  <c:v>44293.495462962965</c:v>
                </c:pt>
                <c:pt idx="389">
                  <c:v>44293.495474537034</c:v>
                </c:pt>
                <c:pt idx="390">
                  <c:v>44293.495486111111</c:v>
                </c:pt>
                <c:pt idx="391">
                  <c:v>44293.495497685188</c:v>
                </c:pt>
                <c:pt idx="392">
                  <c:v>44293.495509259257</c:v>
                </c:pt>
                <c:pt idx="393">
                  <c:v>44293.495520833334</c:v>
                </c:pt>
                <c:pt idx="394">
                  <c:v>44293.495532407411</c:v>
                </c:pt>
                <c:pt idx="395">
                  <c:v>44293.49554398148</c:v>
                </c:pt>
                <c:pt idx="396">
                  <c:v>44293.495555555557</c:v>
                </c:pt>
                <c:pt idx="397">
                  <c:v>44293.495567129627</c:v>
                </c:pt>
                <c:pt idx="398">
                  <c:v>44293.495578703703</c:v>
                </c:pt>
                <c:pt idx="399">
                  <c:v>44293.49559027778</c:v>
                </c:pt>
                <c:pt idx="400">
                  <c:v>44293.49560185185</c:v>
                </c:pt>
                <c:pt idx="401">
                  <c:v>44293.495613425926</c:v>
                </c:pt>
                <c:pt idx="402">
                  <c:v>44293.495625000003</c:v>
                </c:pt>
                <c:pt idx="403">
                  <c:v>44293.495636574073</c:v>
                </c:pt>
                <c:pt idx="404">
                  <c:v>44293.495648148149</c:v>
                </c:pt>
                <c:pt idx="405">
                  <c:v>44293.495659722219</c:v>
                </c:pt>
                <c:pt idx="406">
                  <c:v>44293.495671296296</c:v>
                </c:pt>
                <c:pt idx="407">
                  <c:v>44293.495682870373</c:v>
                </c:pt>
                <c:pt idx="408">
                  <c:v>44293.495694444442</c:v>
                </c:pt>
                <c:pt idx="409">
                  <c:v>44293.495706018519</c:v>
                </c:pt>
                <c:pt idx="410">
                  <c:v>44293.495717592596</c:v>
                </c:pt>
                <c:pt idx="411">
                  <c:v>44293.495729166665</c:v>
                </c:pt>
                <c:pt idx="412">
                  <c:v>44293.495740740742</c:v>
                </c:pt>
                <c:pt idx="413">
                  <c:v>44293.495752314811</c:v>
                </c:pt>
                <c:pt idx="414">
                  <c:v>44293.495763888888</c:v>
                </c:pt>
                <c:pt idx="415">
                  <c:v>44293.495775462965</c:v>
                </c:pt>
                <c:pt idx="416">
                  <c:v>44293.495787037034</c:v>
                </c:pt>
                <c:pt idx="417">
                  <c:v>44293.495798611111</c:v>
                </c:pt>
                <c:pt idx="418">
                  <c:v>44293.495810185188</c:v>
                </c:pt>
                <c:pt idx="419">
                  <c:v>44293.495821759258</c:v>
                </c:pt>
                <c:pt idx="420">
                  <c:v>44293.495833333334</c:v>
                </c:pt>
              </c:numCache>
            </c:numRef>
          </c:cat>
          <c:val>
            <c:numRef>
              <c:f>BESS!$I$1203:$I$1623</c:f>
              <c:numCache>
                <c:formatCode>General</c:formatCode>
                <c:ptCount val="421"/>
                <c:pt idx="0">
                  <c:v>60.03</c:v>
                </c:pt>
                <c:pt idx="1">
                  <c:v>60.03</c:v>
                </c:pt>
                <c:pt idx="2">
                  <c:v>60.03</c:v>
                </c:pt>
                <c:pt idx="3">
                  <c:v>60.03</c:v>
                </c:pt>
                <c:pt idx="4">
                  <c:v>60.03</c:v>
                </c:pt>
                <c:pt idx="5">
                  <c:v>60.03</c:v>
                </c:pt>
                <c:pt idx="6">
                  <c:v>60.03</c:v>
                </c:pt>
                <c:pt idx="7">
                  <c:v>60.03</c:v>
                </c:pt>
                <c:pt idx="8">
                  <c:v>60.03</c:v>
                </c:pt>
                <c:pt idx="9">
                  <c:v>60.03</c:v>
                </c:pt>
                <c:pt idx="10">
                  <c:v>60.03</c:v>
                </c:pt>
                <c:pt idx="11">
                  <c:v>60.03</c:v>
                </c:pt>
                <c:pt idx="12">
                  <c:v>60.03</c:v>
                </c:pt>
                <c:pt idx="13">
                  <c:v>60.03</c:v>
                </c:pt>
                <c:pt idx="14">
                  <c:v>60.03</c:v>
                </c:pt>
                <c:pt idx="15">
                  <c:v>60.03</c:v>
                </c:pt>
                <c:pt idx="16">
                  <c:v>60.03</c:v>
                </c:pt>
                <c:pt idx="17">
                  <c:v>60.03</c:v>
                </c:pt>
                <c:pt idx="18">
                  <c:v>60.03</c:v>
                </c:pt>
                <c:pt idx="19">
                  <c:v>60.03</c:v>
                </c:pt>
                <c:pt idx="20">
                  <c:v>60.03</c:v>
                </c:pt>
                <c:pt idx="21">
                  <c:v>60.03</c:v>
                </c:pt>
                <c:pt idx="22">
                  <c:v>60.03</c:v>
                </c:pt>
                <c:pt idx="23">
                  <c:v>60.03</c:v>
                </c:pt>
                <c:pt idx="24">
                  <c:v>60.03</c:v>
                </c:pt>
                <c:pt idx="25">
                  <c:v>60.03</c:v>
                </c:pt>
                <c:pt idx="26">
                  <c:v>60.03</c:v>
                </c:pt>
                <c:pt idx="27">
                  <c:v>60.03</c:v>
                </c:pt>
                <c:pt idx="28">
                  <c:v>60.03</c:v>
                </c:pt>
                <c:pt idx="29">
                  <c:v>60.03</c:v>
                </c:pt>
                <c:pt idx="30">
                  <c:v>60.03</c:v>
                </c:pt>
                <c:pt idx="31">
                  <c:v>60.03</c:v>
                </c:pt>
                <c:pt idx="32">
                  <c:v>60.03</c:v>
                </c:pt>
                <c:pt idx="33">
                  <c:v>60.03</c:v>
                </c:pt>
                <c:pt idx="34">
                  <c:v>60.03</c:v>
                </c:pt>
                <c:pt idx="35">
                  <c:v>60.03</c:v>
                </c:pt>
                <c:pt idx="36">
                  <c:v>60.03</c:v>
                </c:pt>
                <c:pt idx="37">
                  <c:v>60.03</c:v>
                </c:pt>
                <c:pt idx="38">
                  <c:v>60.03</c:v>
                </c:pt>
                <c:pt idx="39">
                  <c:v>60.03</c:v>
                </c:pt>
                <c:pt idx="40">
                  <c:v>60.03</c:v>
                </c:pt>
                <c:pt idx="41">
                  <c:v>60.03</c:v>
                </c:pt>
                <c:pt idx="42">
                  <c:v>60.03</c:v>
                </c:pt>
                <c:pt idx="43">
                  <c:v>60.03</c:v>
                </c:pt>
                <c:pt idx="44">
                  <c:v>60.03</c:v>
                </c:pt>
                <c:pt idx="45">
                  <c:v>60.03</c:v>
                </c:pt>
                <c:pt idx="46">
                  <c:v>60.03</c:v>
                </c:pt>
                <c:pt idx="47">
                  <c:v>60.03</c:v>
                </c:pt>
                <c:pt idx="48">
                  <c:v>60.03</c:v>
                </c:pt>
                <c:pt idx="49">
                  <c:v>60.03</c:v>
                </c:pt>
                <c:pt idx="50">
                  <c:v>60.03</c:v>
                </c:pt>
                <c:pt idx="51">
                  <c:v>60.03</c:v>
                </c:pt>
                <c:pt idx="52">
                  <c:v>60.03</c:v>
                </c:pt>
                <c:pt idx="53">
                  <c:v>60.03</c:v>
                </c:pt>
                <c:pt idx="54">
                  <c:v>60.03</c:v>
                </c:pt>
                <c:pt idx="55">
                  <c:v>60.03</c:v>
                </c:pt>
                <c:pt idx="56">
                  <c:v>60.03</c:v>
                </c:pt>
                <c:pt idx="57">
                  <c:v>60.03</c:v>
                </c:pt>
                <c:pt idx="58">
                  <c:v>60.03</c:v>
                </c:pt>
                <c:pt idx="59">
                  <c:v>60.03</c:v>
                </c:pt>
                <c:pt idx="60">
                  <c:v>60.03</c:v>
                </c:pt>
                <c:pt idx="61">
                  <c:v>60.03</c:v>
                </c:pt>
                <c:pt idx="62">
                  <c:v>60.03</c:v>
                </c:pt>
                <c:pt idx="63">
                  <c:v>60.03</c:v>
                </c:pt>
                <c:pt idx="64">
                  <c:v>60.03</c:v>
                </c:pt>
                <c:pt idx="65">
                  <c:v>60.03</c:v>
                </c:pt>
                <c:pt idx="66">
                  <c:v>60.03</c:v>
                </c:pt>
                <c:pt idx="67">
                  <c:v>60.03</c:v>
                </c:pt>
                <c:pt idx="68">
                  <c:v>60.03</c:v>
                </c:pt>
                <c:pt idx="69">
                  <c:v>60.03</c:v>
                </c:pt>
                <c:pt idx="70">
                  <c:v>60.03</c:v>
                </c:pt>
                <c:pt idx="71">
                  <c:v>60.03</c:v>
                </c:pt>
                <c:pt idx="72">
                  <c:v>60.03</c:v>
                </c:pt>
                <c:pt idx="73">
                  <c:v>60.03</c:v>
                </c:pt>
                <c:pt idx="74">
                  <c:v>60.03</c:v>
                </c:pt>
                <c:pt idx="75">
                  <c:v>60.03</c:v>
                </c:pt>
                <c:pt idx="76">
                  <c:v>60.03</c:v>
                </c:pt>
                <c:pt idx="77">
                  <c:v>60.03</c:v>
                </c:pt>
                <c:pt idx="78">
                  <c:v>60.03</c:v>
                </c:pt>
                <c:pt idx="79">
                  <c:v>60.03</c:v>
                </c:pt>
                <c:pt idx="80">
                  <c:v>60.03</c:v>
                </c:pt>
                <c:pt idx="81">
                  <c:v>60.03</c:v>
                </c:pt>
                <c:pt idx="82">
                  <c:v>60.03</c:v>
                </c:pt>
                <c:pt idx="83">
                  <c:v>60.03</c:v>
                </c:pt>
                <c:pt idx="84">
                  <c:v>60.03</c:v>
                </c:pt>
                <c:pt idx="85">
                  <c:v>60.03</c:v>
                </c:pt>
                <c:pt idx="86">
                  <c:v>60.03</c:v>
                </c:pt>
                <c:pt idx="87">
                  <c:v>60.03</c:v>
                </c:pt>
                <c:pt idx="88">
                  <c:v>60.03</c:v>
                </c:pt>
                <c:pt idx="89">
                  <c:v>60.03</c:v>
                </c:pt>
                <c:pt idx="90">
                  <c:v>60.03</c:v>
                </c:pt>
                <c:pt idx="91">
                  <c:v>60.03</c:v>
                </c:pt>
                <c:pt idx="92">
                  <c:v>60.03</c:v>
                </c:pt>
                <c:pt idx="93">
                  <c:v>60.03</c:v>
                </c:pt>
                <c:pt idx="94">
                  <c:v>60.03</c:v>
                </c:pt>
                <c:pt idx="95">
                  <c:v>60.03</c:v>
                </c:pt>
                <c:pt idx="96">
                  <c:v>60.03</c:v>
                </c:pt>
                <c:pt idx="97">
                  <c:v>60.03</c:v>
                </c:pt>
                <c:pt idx="98">
                  <c:v>60.03</c:v>
                </c:pt>
                <c:pt idx="99">
                  <c:v>60.03</c:v>
                </c:pt>
                <c:pt idx="100">
                  <c:v>60.03</c:v>
                </c:pt>
                <c:pt idx="101">
                  <c:v>60.03</c:v>
                </c:pt>
                <c:pt idx="102">
                  <c:v>60.03</c:v>
                </c:pt>
                <c:pt idx="103">
                  <c:v>60.03</c:v>
                </c:pt>
                <c:pt idx="104">
                  <c:v>60.03</c:v>
                </c:pt>
                <c:pt idx="105">
                  <c:v>60.03</c:v>
                </c:pt>
                <c:pt idx="106">
                  <c:v>60.03</c:v>
                </c:pt>
                <c:pt idx="107">
                  <c:v>60.03</c:v>
                </c:pt>
                <c:pt idx="108">
                  <c:v>60.03</c:v>
                </c:pt>
                <c:pt idx="109">
                  <c:v>60.03</c:v>
                </c:pt>
                <c:pt idx="110">
                  <c:v>60.03</c:v>
                </c:pt>
                <c:pt idx="111">
                  <c:v>60.03</c:v>
                </c:pt>
                <c:pt idx="112">
                  <c:v>60.03</c:v>
                </c:pt>
                <c:pt idx="113">
                  <c:v>60.03</c:v>
                </c:pt>
                <c:pt idx="114">
                  <c:v>60.03</c:v>
                </c:pt>
                <c:pt idx="115">
                  <c:v>60.03</c:v>
                </c:pt>
                <c:pt idx="116">
                  <c:v>60.03</c:v>
                </c:pt>
                <c:pt idx="117">
                  <c:v>60.03</c:v>
                </c:pt>
                <c:pt idx="118">
                  <c:v>60.03</c:v>
                </c:pt>
                <c:pt idx="119">
                  <c:v>60.03</c:v>
                </c:pt>
                <c:pt idx="120">
                  <c:v>60.03</c:v>
                </c:pt>
                <c:pt idx="121">
                  <c:v>60.03</c:v>
                </c:pt>
                <c:pt idx="122">
                  <c:v>60.03</c:v>
                </c:pt>
                <c:pt idx="123">
                  <c:v>60.03</c:v>
                </c:pt>
                <c:pt idx="124">
                  <c:v>60.03</c:v>
                </c:pt>
                <c:pt idx="125">
                  <c:v>60.03</c:v>
                </c:pt>
                <c:pt idx="126">
                  <c:v>60.03</c:v>
                </c:pt>
                <c:pt idx="127">
                  <c:v>60.03</c:v>
                </c:pt>
                <c:pt idx="128">
                  <c:v>60.03</c:v>
                </c:pt>
                <c:pt idx="129">
                  <c:v>60.03</c:v>
                </c:pt>
                <c:pt idx="130">
                  <c:v>60.03</c:v>
                </c:pt>
                <c:pt idx="131">
                  <c:v>60.03</c:v>
                </c:pt>
                <c:pt idx="132">
                  <c:v>60.03</c:v>
                </c:pt>
                <c:pt idx="133">
                  <c:v>60.03</c:v>
                </c:pt>
                <c:pt idx="134">
                  <c:v>60.03</c:v>
                </c:pt>
                <c:pt idx="135">
                  <c:v>60.03</c:v>
                </c:pt>
                <c:pt idx="136">
                  <c:v>60.03</c:v>
                </c:pt>
                <c:pt idx="137">
                  <c:v>60.03</c:v>
                </c:pt>
                <c:pt idx="138">
                  <c:v>60.03</c:v>
                </c:pt>
                <c:pt idx="139">
                  <c:v>60.03</c:v>
                </c:pt>
                <c:pt idx="140">
                  <c:v>60.03</c:v>
                </c:pt>
                <c:pt idx="141">
                  <c:v>60.03</c:v>
                </c:pt>
                <c:pt idx="142">
                  <c:v>60.03</c:v>
                </c:pt>
                <c:pt idx="143">
                  <c:v>60.03</c:v>
                </c:pt>
                <c:pt idx="144">
                  <c:v>60.03</c:v>
                </c:pt>
                <c:pt idx="145">
                  <c:v>60.03</c:v>
                </c:pt>
                <c:pt idx="146">
                  <c:v>60.03</c:v>
                </c:pt>
                <c:pt idx="147">
                  <c:v>60.03</c:v>
                </c:pt>
                <c:pt idx="148">
                  <c:v>60.03</c:v>
                </c:pt>
                <c:pt idx="149">
                  <c:v>60.03</c:v>
                </c:pt>
                <c:pt idx="150">
                  <c:v>60.03</c:v>
                </c:pt>
                <c:pt idx="151">
                  <c:v>60.03</c:v>
                </c:pt>
                <c:pt idx="152">
                  <c:v>60.03</c:v>
                </c:pt>
                <c:pt idx="153">
                  <c:v>60.03</c:v>
                </c:pt>
                <c:pt idx="154">
                  <c:v>60.03</c:v>
                </c:pt>
                <c:pt idx="155">
                  <c:v>60.03</c:v>
                </c:pt>
                <c:pt idx="156">
                  <c:v>60.03</c:v>
                </c:pt>
                <c:pt idx="157">
                  <c:v>60.03</c:v>
                </c:pt>
                <c:pt idx="158">
                  <c:v>60.03</c:v>
                </c:pt>
                <c:pt idx="159">
                  <c:v>60.03</c:v>
                </c:pt>
                <c:pt idx="160">
                  <c:v>60.03</c:v>
                </c:pt>
                <c:pt idx="161">
                  <c:v>60.03</c:v>
                </c:pt>
                <c:pt idx="162">
                  <c:v>60.03</c:v>
                </c:pt>
                <c:pt idx="163">
                  <c:v>60.03</c:v>
                </c:pt>
                <c:pt idx="164">
                  <c:v>60.03</c:v>
                </c:pt>
                <c:pt idx="165">
                  <c:v>60.03</c:v>
                </c:pt>
                <c:pt idx="166">
                  <c:v>60.03</c:v>
                </c:pt>
                <c:pt idx="167">
                  <c:v>60.03</c:v>
                </c:pt>
                <c:pt idx="168">
                  <c:v>60.03</c:v>
                </c:pt>
                <c:pt idx="169">
                  <c:v>60.03</c:v>
                </c:pt>
                <c:pt idx="170">
                  <c:v>60.03</c:v>
                </c:pt>
                <c:pt idx="171">
                  <c:v>60.03</c:v>
                </c:pt>
                <c:pt idx="172">
                  <c:v>60.03</c:v>
                </c:pt>
                <c:pt idx="173">
                  <c:v>60.03</c:v>
                </c:pt>
                <c:pt idx="174">
                  <c:v>60.03</c:v>
                </c:pt>
                <c:pt idx="175">
                  <c:v>60.03</c:v>
                </c:pt>
                <c:pt idx="176">
                  <c:v>60.03</c:v>
                </c:pt>
                <c:pt idx="177">
                  <c:v>60.03</c:v>
                </c:pt>
                <c:pt idx="178">
                  <c:v>60.03</c:v>
                </c:pt>
                <c:pt idx="179">
                  <c:v>60.03</c:v>
                </c:pt>
                <c:pt idx="180">
                  <c:v>60.03</c:v>
                </c:pt>
                <c:pt idx="181">
                  <c:v>60.03</c:v>
                </c:pt>
                <c:pt idx="182">
                  <c:v>60.03</c:v>
                </c:pt>
                <c:pt idx="183">
                  <c:v>60.03</c:v>
                </c:pt>
                <c:pt idx="184">
                  <c:v>60.03</c:v>
                </c:pt>
                <c:pt idx="185">
                  <c:v>60.03</c:v>
                </c:pt>
                <c:pt idx="186">
                  <c:v>60.03</c:v>
                </c:pt>
                <c:pt idx="187">
                  <c:v>60.03</c:v>
                </c:pt>
                <c:pt idx="188">
                  <c:v>60.03</c:v>
                </c:pt>
                <c:pt idx="189">
                  <c:v>60.03</c:v>
                </c:pt>
                <c:pt idx="190">
                  <c:v>60.03</c:v>
                </c:pt>
                <c:pt idx="191">
                  <c:v>60.03</c:v>
                </c:pt>
                <c:pt idx="192">
                  <c:v>60.03</c:v>
                </c:pt>
                <c:pt idx="193">
                  <c:v>60.03</c:v>
                </c:pt>
                <c:pt idx="194">
                  <c:v>60.03</c:v>
                </c:pt>
                <c:pt idx="195">
                  <c:v>60.03</c:v>
                </c:pt>
                <c:pt idx="196">
                  <c:v>60.03</c:v>
                </c:pt>
                <c:pt idx="197">
                  <c:v>60.03</c:v>
                </c:pt>
                <c:pt idx="198">
                  <c:v>60.03</c:v>
                </c:pt>
                <c:pt idx="199">
                  <c:v>60.03</c:v>
                </c:pt>
                <c:pt idx="200">
                  <c:v>60.03</c:v>
                </c:pt>
                <c:pt idx="201">
                  <c:v>60.03</c:v>
                </c:pt>
                <c:pt idx="202">
                  <c:v>60.03</c:v>
                </c:pt>
                <c:pt idx="203">
                  <c:v>60.03</c:v>
                </c:pt>
                <c:pt idx="204">
                  <c:v>60.03</c:v>
                </c:pt>
                <c:pt idx="205">
                  <c:v>60.03</c:v>
                </c:pt>
                <c:pt idx="206">
                  <c:v>60.03</c:v>
                </c:pt>
                <c:pt idx="207">
                  <c:v>60.03</c:v>
                </c:pt>
                <c:pt idx="208">
                  <c:v>60.03</c:v>
                </c:pt>
                <c:pt idx="209">
                  <c:v>60.03</c:v>
                </c:pt>
                <c:pt idx="210">
                  <c:v>60.03</c:v>
                </c:pt>
                <c:pt idx="211">
                  <c:v>60.03</c:v>
                </c:pt>
                <c:pt idx="212">
                  <c:v>60.03</c:v>
                </c:pt>
                <c:pt idx="213">
                  <c:v>60.03</c:v>
                </c:pt>
                <c:pt idx="214">
                  <c:v>60.03</c:v>
                </c:pt>
                <c:pt idx="215">
                  <c:v>60.03</c:v>
                </c:pt>
                <c:pt idx="216">
                  <c:v>60.03</c:v>
                </c:pt>
                <c:pt idx="217">
                  <c:v>60.03</c:v>
                </c:pt>
                <c:pt idx="218">
                  <c:v>60.03</c:v>
                </c:pt>
                <c:pt idx="219">
                  <c:v>60.03</c:v>
                </c:pt>
                <c:pt idx="220">
                  <c:v>60.03</c:v>
                </c:pt>
                <c:pt idx="221">
                  <c:v>60.03</c:v>
                </c:pt>
                <c:pt idx="222">
                  <c:v>60.03</c:v>
                </c:pt>
                <c:pt idx="223">
                  <c:v>60.03</c:v>
                </c:pt>
                <c:pt idx="224">
                  <c:v>60.03</c:v>
                </c:pt>
                <c:pt idx="225">
                  <c:v>60.03</c:v>
                </c:pt>
                <c:pt idx="226">
                  <c:v>60.03</c:v>
                </c:pt>
                <c:pt idx="227">
                  <c:v>60.03</c:v>
                </c:pt>
                <c:pt idx="228">
                  <c:v>60.03</c:v>
                </c:pt>
                <c:pt idx="229">
                  <c:v>60.03</c:v>
                </c:pt>
                <c:pt idx="230">
                  <c:v>60.03</c:v>
                </c:pt>
                <c:pt idx="231">
                  <c:v>60.03</c:v>
                </c:pt>
                <c:pt idx="232">
                  <c:v>60.03</c:v>
                </c:pt>
                <c:pt idx="233">
                  <c:v>60.03</c:v>
                </c:pt>
                <c:pt idx="234">
                  <c:v>60.03</c:v>
                </c:pt>
                <c:pt idx="235">
                  <c:v>60.03</c:v>
                </c:pt>
                <c:pt idx="236">
                  <c:v>60.03</c:v>
                </c:pt>
                <c:pt idx="237">
                  <c:v>60.03</c:v>
                </c:pt>
                <c:pt idx="238">
                  <c:v>60.03</c:v>
                </c:pt>
                <c:pt idx="239">
                  <c:v>60.03</c:v>
                </c:pt>
                <c:pt idx="240">
                  <c:v>60.03</c:v>
                </c:pt>
                <c:pt idx="241">
                  <c:v>60.03</c:v>
                </c:pt>
                <c:pt idx="242">
                  <c:v>60.03</c:v>
                </c:pt>
                <c:pt idx="243">
                  <c:v>60.03</c:v>
                </c:pt>
                <c:pt idx="244">
                  <c:v>60.03</c:v>
                </c:pt>
                <c:pt idx="245">
                  <c:v>60.03</c:v>
                </c:pt>
                <c:pt idx="246">
                  <c:v>60.03</c:v>
                </c:pt>
                <c:pt idx="247">
                  <c:v>60.03</c:v>
                </c:pt>
                <c:pt idx="248">
                  <c:v>60.03</c:v>
                </c:pt>
                <c:pt idx="249">
                  <c:v>60.03</c:v>
                </c:pt>
                <c:pt idx="250">
                  <c:v>60.03</c:v>
                </c:pt>
                <c:pt idx="251">
                  <c:v>60.03</c:v>
                </c:pt>
                <c:pt idx="252">
                  <c:v>60.03</c:v>
                </c:pt>
                <c:pt idx="253">
                  <c:v>60.03</c:v>
                </c:pt>
                <c:pt idx="254">
                  <c:v>60.03</c:v>
                </c:pt>
                <c:pt idx="255">
                  <c:v>60.03</c:v>
                </c:pt>
                <c:pt idx="256">
                  <c:v>60.03</c:v>
                </c:pt>
                <c:pt idx="257">
                  <c:v>60.03</c:v>
                </c:pt>
                <c:pt idx="258">
                  <c:v>60.03</c:v>
                </c:pt>
                <c:pt idx="259">
                  <c:v>60.03</c:v>
                </c:pt>
                <c:pt idx="260">
                  <c:v>60.03</c:v>
                </c:pt>
                <c:pt idx="261">
                  <c:v>60.03</c:v>
                </c:pt>
                <c:pt idx="262">
                  <c:v>60.03</c:v>
                </c:pt>
                <c:pt idx="263">
                  <c:v>60.03</c:v>
                </c:pt>
                <c:pt idx="264">
                  <c:v>60.03</c:v>
                </c:pt>
                <c:pt idx="265">
                  <c:v>60.03</c:v>
                </c:pt>
                <c:pt idx="266">
                  <c:v>60.03</c:v>
                </c:pt>
                <c:pt idx="267">
                  <c:v>60.03</c:v>
                </c:pt>
                <c:pt idx="268">
                  <c:v>60.03</c:v>
                </c:pt>
                <c:pt idx="269">
                  <c:v>60.03</c:v>
                </c:pt>
                <c:pt idx="270">
                  <c:v>60.03</c:v>
                </c:pt>
                <c:pt idx="271">
                  <c:v>60.03</c:v>
                </c:pt>
                <c:pt idx="272">
                  <c:v>60.03</c:v>
                </c:pt>
                <c:pt idx="273">
                  <c:v>60.03</c:v>
                </c:pt>
                <c:pt idx="274">
                  <c:v>60.03</c:v>
                </c:pt>
                <c:pt idx="275">
                  <c:v>60.03</c:v>
                </c:pt>
                <c:pt idx="276">
                  <c:v>60.03</c:v>
                </c:pt>
                <c:pt idx="277">
                  <c:v>60.03</c:v>
                </c:pt>
                <c:pt idx="278">
                  <c:v>60.03</c:v>
                </c:pt>
                <c:pt idx="279">
                  <c:v>60.03</c:v>
                </c:pt>
                <c:pt idx="280">
                  <c:v>60.03</c:v>
                </c:pt>
                <c:pt idx="281">
                  <c:v>60.03</c:v>
                </c:pt>
                <c:pt idx="282">
                  <c:v>60.03</c:v>
                </c:pt>
                <c:pt idx="283">
                  <c:v>60.03</c:v>
                </c:pt>
                <c:pt idx="284">
                  <c:v>60.03</c:v>
                </c:pt>
                <c:pt idx="285">
                  <c:v>60.03</c:v>
                </c:pt>
                <c:pt idx="286">
                  <c:v>60.03</c:v>
                </c:pt>
                <c:pt idx="287">
                  <c:v>60.03</c:v>
                </c:pt>
                <c:pt idx="288">
                  <c:v>60.03</c:v>
                </c:pt>
                <c:pt idx="289">
                  <c:v>60.03</c:v>
                </c:pt>
                <c:pt idx="290">
                  <c:v>60.03</c:v>
                </c:pt>
                <c:pt idx="291">
                  <c:v>60.03</c:v>
                </c:pt>
                <c:pt idx="292">
                  <c:v>60.03</c:v>
                </c:pt>
                <c:pt idx="293">
                  <c:v>60.03</c:v>
                </c:pt>
                <c:pt idx="294">
                  <c:v>60.03</c:v>
                </c:pt>
                <c:pt idx="295">
                  <c:v>60.03</c:v>
                </c:pt>
                <c:pt idx="296">
                  <c:v>60.03</c:v>
                </c:pt>
                <c:pt idx="297">
                  <c:v>60.03</c:v>
                </c:pt>
                <c:pt idx="298">
                  <c:v>60.03</c:v>
                </c:pt>
                <c:pt idx="299">
                  <c:v>60.03</c:v>
                </c:pt>
                <c:pt idx="300">
                  <c:v>60.03</c:v>
                </c:pt>
                <c:pt idx="301">
                  <c:v>60.03</c:v>
                </c:pt>
                <c:pt idx="302">
                  <c:v>60.03</c:v>
                </c:pt>
                <c:pt idx="303">
                  <c:v>60.03</c:v>
                </c:pt>
                <c:pt idx="304">
                  <c:v>60.03</c:v>
                </c:pt>
                <c:pt idx="305">
                  <c:v>60.03</c:v>
                </c:pt>
                <c:pt idx="306">
                  <c:v>60.03</c:v>
                </c:pt>
                <c:pt idx="307">
                  <c:v>60.03</c:v>
                </c:pt>
                <c:pt idx="308">
                  <c:v>60.03</c:v>
                </c:pt>
                <c:pt idx="309">
                  <c:v>60.03</c:v>
                </c:pt>
                <c:pt idx="310">
                  <c:v>60.03</c:v>
                </c:pt>
                <c:pt idx="311">
                  <c:v>60.03</c:v>
                </c:pt>
                <c:pt idx="312">
                  <c:v>60.03</c:v>
                </c:pt>
                <c:pt idx="313">
                  <c:v>60.03</c:v>
                </c:pt>
                <c:pt idx="314">
                  <c:v>60.03</c:v>
                </c:pt>
                <c:pt idx="315">
                  <c:v>60.03</c:v>
                </c:pt>
                <c:pt idx="316">
                  <c:v>60.03</c:v>
                </c:pt>
                <c:pt idx="317">
                  <c:v>60.03</c:v>
                </c:pt>
                <c:pt idx="318">
                  <c:v>60.03</c:v>
                </c:pt>
                <c:pt idx="319">
                  <c:v>60.03</c:v>
                </c:pt>
                <c:pt idx="320">
                  <c:v>60.03</c:v>
                </c:pt>
                <c:pt idx="321">
                  <c:v>60.03</c:v>
                </c:pt>
                <c:pt idx="322">
                  <c:v>60.03</c:v>
                </c:pt>
                <c:pt idx="323">
                  <c:v>60.03</c:v>
                </c:pt>
                <c:pt idx="324">
                  <c:v>60.03</c:v>
                </c:pt>
                <c:pt idx="325">
                  <c:v>60.03</c:v>
                </c:pt>
                <c:pt idx="326">
                  <c:v>60.03</c:v>
                </c:pt>
                <c:pt idx="327">
                  <c:v>60.03</c:v>
                </c:pt>
                <c:pt idx="328">
                  <c:v>60.03</c:v>
                </c:pt>
                <c:pt idx="329">
                  <c:v>60.03</c:v>
                </c:pt>
                <c:pt idx="330">
                  <c:v>60.03</c:v>
                </c:pt>
                <c:pt idx="331">
                  <c:v>60.03</c:v>
                </c:pt>
                <c:pt idx="332">
                  <c:v>60.03</c:v>
                </c:pt>
                <c:pt idx="333">
                  <c:v>60.03</c:v>
                </c:pt>
                <c:pt idx="334">
                  <c:v>60.03</c:v>
                </c:pt>
                <c:pt idx="335">
                  <c:v>60.03</c:v>
                </c:pt>
                <c:pt idx="336">
                  <c:v>60.03</c:v>
                </c:pt>
                <c:pt idx="337">
                  <c:v>60.03</c:v>
                </c:pt>
                <c:pt idx="338">
                  <c:v>60.03</c:v>
                </c:pt>
                <c:pt idx="339">
                  <c:v>60.03</c:v>
                </c:pt>
                <c:pt idx="340">
                  <c:v>60.03</c:v>
                </c:pt>
                <c:pt idx="341">
                  <c:v>60.03</c:v>
                </c:pt>
                <c:pt idx="342">
                  <c:v>60.03</c:v>
                </c:pt>
                <c:pt idx="343">
                  <c:v>60.03</c:v>
                </c:pt>
                <c:pt idx="344">
                  <c:v>60.03</c:v>
                </c:pt>
                <c:pt idx="345">
                  <c:v>60.03</c:v>
                </c:pt>
                <c:pt idx="346">
                  <c:v>60.03</c:v>
                </c:pt>
                <c:pt idx="347">
                  <c:v>60.03</c:v>
                </c:pt>
                <c:pt idx="348">
                  <c:v>60.03</c:v>
                </c:pt>
                <c:pt idx="349">
                  <c:v>60.03</c:v>
                </c:pt>
                <c:pt idx="350">
                  <c:v>60.03</c:v>
                </c:pt>
                <c:pt idx="351">
                  <c:v>60.03</c:v>
                </c:pt>
                <c:pt idx="352">
                  <c:v>60.03</c:v>
                </c:pt>
                <c:pt idx="353">
                  <c:v>60.03</c:v>
                </c:pt>
                <c:pt idx="354">
                  <c:v>60.03</c:v>
                </c:pt>
                <c:pt idx="355">
                  <c:v>60.03</c:v>
                </c:pt>
                <c:pt idx="356">
                  <c:v>60.03</c:v>
                </c:pt>
                <c:pt idx="357">
                  <c:v>60.03</c:v>
                </c:pt>
                <c:pt idx="358">
                  <c:v>60.03</c:v>
                </c:pt>
                <c:pt idx="359">
                  <c:v>60.03</c:v>
                </c:pt>
                <c:pt idx="360">
                  <c:v>60.03</c:v>
                </c:pt>
                <c:pt idx="361">
                  <c:v>60.03</c:v>
                </c:pt>
                <c:pt idx="362">
                  <c:v>60.03</c:v>
                </c:pt>
                <c:pt idx="363">
                  <c:v>60.03</c:v>
                </c:pt>
                <c:pt idx="364">
                  <c:v>60.03</c:v>
                </c:pt>
                <c:pt idx="365">
                  <c:v>60.03</c:v>
                </c:pt>
                <c:pt idx="366">
                  <c:v>60.03</c:v>
                </c:pt>
                <c:pt idx="367">
                  <c:v>60.03</c:v>
                </c:pt>
                <c:pt idx="368">
                  <c:v>60.03</c:v>
                </c:pt>
                <c:pt idx="369">
                  <c:v>60.03</c:v>
                </c:pt>
                <c:pt idx="370">
                  <c:v>60.03</c:v>
                </c:pt>
                <c:pt idx="371">
                  <c:v>60.03</c:v>
                </c:pt>
                <c:pt idx="372">
                  <c:v>60.03</c:v>
                </c:pt>
                <c:pt idx="373">
                  <c:v>60.03</c:v>
                </c:pt>
                <c:pt idx="374">
                  <c:v>60.03</c:v>
                </c:pt>
                <c:pt idx="375">
                  <c:v>60.03</c:v>
                </c:pt>
                <c:pt idx="376">
                  <c:v>60.03</c:v>
                </c:pt>
                <c:pt idx="377">
                  <c:v>60.03</c:v>
                </c:pt>
                <c:pt idx="378">
                  <c:v>60.03</c:v>
                </c:pt>
                <c:pt idx="379">
                  <c:v>60.03</c:v>
                </c:pt>
                <c:pt idx="380">
                  <c:v>60.03</c:v>
                </c:pt>
                <c:pt idx="381">
                  <c:v>60.03</c:v>
                </c:pt>
                <c:pt idx="382">
                  <c:v>60.03</c:v>
                </c:pt>
                <c:pt idx="383">
                  <c:v>60.03</c:v>
                </c:pt>
                <c:pt idx="384">
                  <c:v>60.03</c:v>
                </c:pt>
                <c:pt idx="385">
                  <c:v>60.03</c:v>
                </c:pt>
                <c:pt idx="386">
                  <c:v>60.03</c:v>
                </c:pt>
                <c:pt idx="387">
                  <c:v>60.03</c:v>
                </c:pt>
                <c:pt idx="388">
                  <c:v>60.03</c:v>
                </c:pt>
                <c:pt idx="389">
                  <c:v>60.03</c:v>
                </c:pt>
                <c:pt idx="390">
                  <c:v>60.03</c:v>
                </c:pt>
                <c:pt idx="391">
                  <c:v>60.03</c:v>
                </c:pt>
                <c:pt idx="392">
                  <c:v>60.03</c:v>
                </c:pt>
                <c:pt idx="393">
                  <c:v>60.03</c:v>
                </c:pt>
                <c:pt idx="394">
                  <c:v>60.03</c:v>
                </c:pt>
                <c:pt idx="395">
                  <c:v>60.03</c:v>
                </c:pt>
                <c:pt idx="396">
                  <c:v>60.03</c:v>
                </c:pt>
                <c:pt idx="397">
                  <c:v>60.03</c:v>
                </c:pt>
                <c:pt idx="398">
                  <c:v>60.03</c:v>
                </c:pt>
                <c:pt idx="399">
                  <c:v>60.03</c:v>
                </c:pt>
                <c:pt idx="400">
                  <c:v>60.03</c:v>
                </c:pt>
                <c:pt idx="401">
                  <c:v>60.03</c:v>
                </c:pt>
                <c:pt idx="402">
                  <c:v>60.03</c:v>
                </c:pt>
                <c:pt idx="403">
                  <c:v>60.03</c:v>
                </c:pt>
                <c:pt idx="404">
                  <c:v>60.03</c:v>
                </c:pt>
                <c:pt idx="405">
                  <c:v>60.03</c:v>
                </c:pt>
                <c:pt idx="406">
                  <c:v>60.03</c:v>
                </c:pt>
                <c:pt idx="407">
                  <c:v>60.03</c:v>
                </c:pt>
                <c:pt idx="408">
                  <c:v>60.03</c:v>
                </c:pt>
                <c:pt idx="409">
                  <c:v>60.03</c:v>
                </c:pt>
                <c:pt idx="410">
                  <c:v>60.03</c:v>
                </c:pt>
                <c:pt idx="411">
                  <c:v>60.03</c:v>
                </c:pt>
                <c:pt idx="412">
                  <c:v>60.03</c:v>
                </c:pt>
                <c:pt idx="413">
                  <c:v>60.03</c:v>
                </c:pt>
                <c:pt idx="414">
                  <c:v>60.03</c:v>
                </c:pt>
                <c:pt idx="415">
                  <c:v>60.03</c:v>
                </c:pt>
                <c:pt idx="416">
                  <c:v>60.03</c:v>
                </c:pt>
                <c:pt idx="417">
                  <c:v>60.03</c:v>
                </c:pt>
                <c:pt idx="418">
                  <c:v>60.03</c:v>
                </c:pt>
                <c:pt idx="419">
                  <c:v>60.03</c:v>
                </c:pt>
                <c:pt idx="420">
                  <c:v>60.03</c:v>
                </c:pt>
              </c:numCache>
            </c:numRef>
          </c:val>
          <c:smooth val="0"/>
          <c:extLst>
            <c:ext xmlns:c16="http://schemas.microsoft.com/office/drawing/2014/chart" uri="{C3380CC4-5D6E-409C-BE32-E72D297353CC}">
              <c16:uniqueId val="{00000005-9116-43AA-8AD7-21E735910A04}"/>
            </c:ext>
          </c:extLst>
        </c:ser>
        <c:dLbls>
          <c:showLegendKey val="0"/>
          <c:showVal val="0"/>
          <c:showCatName val="0"/>
          <c:showSerName val="0"/>
          <c:showPercent val="0"/>
          <c:showBubbleSize val="0"/>
        </c:dLbls>
        <c:marker val="1"/>
        <c:smooth val="0"/>
        <c:axId val="886662064"/>
        <c:axId val="886649600"/>
      </c:lineChart>
      <c:catAx>
        <c:axId val="887910680"/>
        <c:scaling>
          <c:orientation val="minMax"/>
        </c:scaling>
        <c:delete val="0"/>
        <c:axPos val="b"/>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7909696"/>
        <c:crosses val="autoZero"/>
        <c:auto val="1"/>
        <c:lblAlgn val="ctr"/>
        <c:lblOffset val="100"/>
        <c:noMultiLvlLbl val="0"/>
      </c:catAx>
      <c:valAx>
        <c:axId val="88790969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7910680"/>
        <c:crosses val="autoZero"/>
        <c:crossBetween val="between"/>
      </c:valAx>
      <c:valAx>
        <c:axId val="886649600"/>
        <c:scaling>
          <c:orientation val="minMax"/>
          <c:min val="59.94"/>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6662064"/>
        <c:crosses val="max"/>
        <c:crossBetween val="between"/>
        <c:majorUnit val="5.000000000000001E-2"/>
      </c:valAx>
      <c:catAx>
        <c:axId val="886662064"/>
        <c:scaling>
          <c:orientation val="minMax"/>
        </c:scaling>
        <c:delete val="1"/>
        <c:axPos val="b"/>
        <c:numFmt formatCode="h:mm:ss" sourceLinked="1"/>
        <c:majorTickMark val="out"/>
        <c:minorTickMark val="none"/>
        <c:tickLblPos val="nextTo"/>
        <c:crossAx val="886649600"/>
        <c:crosses val="autoZero"/>
        <c:auto val="1"/>
        <c:lblAlgn val="ctr"/>
        <c:lblOffset val="100"/>
        <c:noMultiLvlLbl val="0"/>
      </c:catAx>
      <c:spPr>
        <a:noFill/>
        <a:ln>
          <a:noFill/>
        </a:ln>
        <a:effectLst/>
      </c:spPr>
    </c:plotArea>
    <c:legend>
      <c:legendPos val="b"/>
      <c:layout>
        <c:manualLayout>
          <c:xMode val="edge"/>
          <c:yMode val="edge"/>
          <c:x val="9.4578455181676697E-3"/>
          <c:y val="0.87459441585549835"/>
          <c:w val="0.98108430896366461"/>
          <c:h val="0.10440820881641763"/>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POTENCIA vs</a:t>
            </a:r>
            <a:r>
              <a:rPr lang="en-US" sz="1000" baseline="0"/>
              <a:t> FRECUENCIA</a:t>
            </a:r>
          </a:p>
          <a:p>
            <a:pPr>
              <a:defRPr sz="1000"/>
            </a:pPr>
            <a:r>
              <a:rPr lang="en-US" sz="1000" baseline="0"/>
              <a:t>ESCALON +</a:t>
            </a:r>
            <a:endParaRPr lang="en-US"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0709308453739504"/>
          <c:y val="0.15358081901320897"/>
          <c:w val="0.82031610859775739"/>
          <c:h val="0.64754001979272358"/>
        </c:manualLayout>
      </c:layout>
      <c:lineChart>
        <c:grouping val="standard"/>
        <c:varyColors val="0"/>
        <c:ser>
          <c:idx val="1"/>
          <c:order val="1"/>
          <c:tx>
            <c:strRef>
              <c:f>'Tiempo de establecimiento'!$C$26</c:f>
              <c:strCache>
                <c:ptCount val="1"/>
                <c:pt idx="0">
                  <c:v>FRECUENCIA (Hz)</c:v>
                </c:pt>
              </c:strCache>
            </c:strRef>
          </c:tx>
          <c:spPr>
            <a:ln w="28575" cap="rnd">
              <a:solidFill>
                <a:schemeClr val="accent2"/>
              </a:solidFill>
              <a:round/>
            </a:ln>
            <a:effectLst/>
          </c:spPr>
          <c:marker>
            <c:symbol val="none"/>
          </c:marker>
          <c:cat>
            <c:numRef>
              <c:f>'Tiempo de establecimiento'!$A$27:$A$2504</c:f>
              <c:numCache>
                <c:formatCode>h:mm:ss</c:formatCode>
                <c:ptCount val="2478"/>
                <c:pt idx="0">
                  <c:v>44128.622395833336</c:v>
                </c:pt>
                <c:pt idx="1">
                  <c:v>44128.622407407405</c:v>
                </c:pt>
                <c:pt idx="2">
                  <c:v>44128.622418981482</c:v>
                </c:pt>
                <c:pt idx="3">
                  <c:v>44128.622430555559</c:v>
                </c:pt>
                <c:pt idx="4">
                  <c:v>44128.622442129628</c:v>
                </c:pt>
                <c:pt idx="5">
                  <c:v>44128.622453703705</c:v>
                </c:pt>
                <c:pt idx="6">
                  <c:v>44128.622465277775</c:v>
                </c:pt>
                <c:pt idx="7">
                  <c:v>44128.622476851851</c:v>
                </c:pt>
                <c:pt idx="8">
                  <c:v>44128.622488425928</c:v>
                </c:pt>
                <c:pt idx="9">
                  <c:v>44128.622499999998</c:v>
                </c:pt>
                <c:pt idx="10">
                  <c:v>44128.622511574074</c:v>
                </c:pt>
                <c:pt idx="11">
                  <c:v>44128.622523148151</c:v>
                </c:pt>
                <c:pt idx="12">
                  <c:v>44128.622534722221</c:v>
                </c:pt>
                <c:pt idx="13">
                  <c:v>44128.622546296298</c:v>
                </c:pt>
                <c:pt idx="14">
                  <c:v>44128.622557870367</c:v>
                </c:pt>
                <c:pt idx="15">
                  <c:v>44128.622569444444</c:v>
                </c:pt>
                <c:pt idx="16">
                  <c:v>44128.622581018521</c:v>
                </c:pt>
                <c:pt idx="17">
                  <c:v>44128.62259259259</c:v>
                </c:pt>
                <c:pt idx="18">
                  <c:v>44128.622604166667</c:v>
                </c:pt>
                <c:pt idx="19">
                  <c:v>44128.622615740744</c:v>
                </c:pt>
                <c:pt idx="20">
                  <c:v>44128.622627314813</c:v>
                </c:pt>
                <c:pt idx="21">
                  <c:v>44128.62263888889</c:v>
                </c:pt>
                <c:pt idx="22">
                  <c:v>44128.622650462959</c:v>
                </c:pt>
                <c:pt idx="23">
                  <c:v>44128.622662037036</c:v>
                </c:pt>
                <c:pt idx="24">
                  <c:v>44128.622673611113</c:v>
                </c:pt>
                <c:pt idx="25">
                  <c:v>44128.622685185182</c:v>
                </c:pt>
                <c:pt idx="26">
                  <c:v>44128.622696759259</c:v>
                </c:pt>
                <c:pt idx="27">
                  <c:v>44128.622708333336</c:v>
                </c:pt>
                <c:pt idx="28">
                  <c:v>44128.622719907406</c:v>
                </c:pt>
                <c:pt idx="29">
                  <c:v>44128.622731481482</c:v>
                </c:pt>
                <c:pt idx="30">
                  <c:v>44128.622743055559</c:v>
                </c:pt>
                <c:pt idx="31">
                  <c:v>44128.622754629629</c:v>
                </c:pt>
                <c:pt idx="32">
                  <c:v>44128.622766203705</c:v>
                </c:pt>
                <c:pt idx="33">
                  <c:v>44128.622777777775</c:v>
                </c:pt>
                <c:pt idx="34">
                  <c:v>44128.622789351852</c:v>
                </c:pt>
                <c:pt idx="35">
                  <c:v>44128.622800925928</c:v>
                </c:pt>
                <c:pt idx="36">
                  <c:v>44128.622812499998</c:v>
                </c:pt>
                <c:pt idx="37">
                  <c:v>44128.622824074075</c:v>
                </c:pt>
                <c:pt idx="38">
                  <c:v>44128.622835648152</c:v>
                </c:pt>
                <c:pt idx="39">
                  <c:v>44128.622847222221</c:v>
                </c:pt>
                <c:pt idx="40">
                  <c:v>44128.622858796298</c:v>
                </c:pt>
                <c:pt idx="41">
                  <c:v>44128.622870370367</c:v>
                </c:pt>
                <c:pt idx="42">
                  <c:v>44128.622881944444</c:v>
                </c:pt>
                <c:pt idx="43">
                  <c:v>44128.622893518521</c:v>
                </c:pt>
                <c:pt idx="44">
                  <c:v>44128.62290509259</c:v>
                </c:pt>
                <c:pt idx="45">
                  <c:v>44128.622916666667</c:v>
                </c:pt>
                <c:pt idx="46">
                  <c:v>44128.622928240744</c:v>
                </c:pt>
                <c:pt idx="47">
                  <c:v>44128.622939814813</c:v>
                </c:pt>
                <c:pt idx="48">
                  <c:v>44128.62295138889</c:v>
                </c:pt>
                <c:pt idx="49">
                  <c:v>44128.62296296296</c:v>
                </c:pt>
                <c:pt idx="50">
                  <c:v>44128.622974537036</c:v>
                </c:pt>
                <c:pt idx="51">
                  <c:v>44128.622986111113</c:v>
                </c:pt>
                <c:pt idx="52">
                  <c:v>44128.622997685183</c:v>
                </c:pt>
                <c:pt idx="53">
                  <c:v>44128.62300925926</c:v>
                </c:pt>
                <c:pt idx="54">
                  <c:v>44128.623020833336</c:v>
                </c:pt>
                <c:pt idx="55">
                  <c:v>44128.623032407406</c:v>
                </c:pt>
                <c:pt idx="56">
                  <c:v>44128.623043981483</c:v>
                </c:pt>
                <c:pt idx="57">
                  <c:v>44128.623055555552</c:v>
                </c:pt>
                <c:pt idx="58">
                  <c:v>44128.623067129629</c:v>
                </c:pt>
                <c:pt idx="59">
                  <c:v>44128.623078703706</c:v>
                </c:pt>
                <c:pt idx="60">
                  <c:v>44128.623090277775</c:v>
                </c:pt>
                <c:pt idx="61">
                  <c:v>44128.623101851852</c:v>
                </c:pt>
                <c:pt idx="62">
                  <c:v>44128.623113425929</c:v>
                </c:pt>
                <c:pt idx="63">
                  <c:v>44128.623124999998</c:v>
                </c:pt>
                <c:pt idx="64">
                  <c:v>44128.623136574075</c:v>
                </c:pt>
                <c:pt idx="65">
                  <c:v>44128.623148148145</c:v>
                </c:pt>
                <c:pt idx="66">
                  <c:v>44128.623159722221</c:v>
                </c:pt>
                <c:pt idx="67">
                  <c:v>44128.623171296298</c:v>
                </c:pt>
                <c:pt idx="68">
                  <c:v>44128.623182870368</c:v>
                </c:pt>
                <c:pt idx="69">
                  <c:v>44128.623194444444</c:v>
                </c:pt>
                <c:pt idx="70">
                  <c:v>44128.623206018521</c:v>
                </c:pt>
                <c:pt idx="71">
                  <c:v>44128.623217592591</c:v>
                </c:pt>
                <c:pt idx="72">
                  <c:v>44128.623229166667</c:v>
                </c:pt>
                <c:pt idx="73">
                  <c:v>44128.623240740744</c:v>
                </c:pt>
                <c:pt idx="74">
                  <c:v>44128.623252314814</c:v>
                </c:pt>
                <c:pt idx="75">
                  <c:v>44128.623263888891</c:v>
                </c:pt>
                <c:pt idx="76">
                  <c:v>44128.62327546296</c:v>
                </c:pt>
                <c:pt idx="77">
                  <c:v>44128.623287037037</c:v>
                </c:pt>
                <c:pt idx="78">
                  <c:v>44128.623298611114</c:v>
                </c:pt>
                <c:pt idx="79">
                  <c:v>44128.623310185183</c:v>
                </c:pt>
                <c:pt idx="80">
                  <c:v>44128.62332175926</c:v>
                </c:pt>
                <c:pt idx="81">
                  <c:v>44128.623333333337</c:v>
                </c:pt>
                <c:pt idx="82">
                  <c:v>44128.623344907406</c:v>
                </c:pt>
                <c:pt idx="83">
                  <c:v>44128.623356481483</c:v>
                </c:pt>
                <c:pt idx="84">
                  <c:v>44128.623368055552</c:v>
                </c:pt>
                <c:pt idx="85">
                  <c:v>44128.623379629629</c:v>
                </c:pt>
                <c:pt idx="86">
                  <c:v>44128.623391203706</c:v>
                </c:pt>
                <c:pt idx="87">
                  <c:v>44128.623402777775</c:v>
                </c:pt>
                <c:pt idx="88">
                  <c:v>44128.623414351852</c:v>
                </c:pt>
                <c:pt idx="89">
                  <c:v>44128.623425925929</c:v>
                </c:pt>
                <c:pt idx="90">
                  <c:v>44128.623437499999</c:v>
                </c:pt>
                <c:pt idx="91">
                  <c:v>44128.623449074075</c:v>
                </c:pt>
                <c:pt idx="92">
                  <c:v>44128.623460648145</c:v>
                </c:pt>
                <c:pt idx="93">
                  <c:v>44128.623472222222</c:v>
                </c:pt>
                <c:pt idx="94">
                  <c:v>44128.623483796298</c:v>
                </c:pt>
                <c:pt idx="95">
                  <c:v>44128.623495370368</c:v>
                </c:pt>
                <c:pt idx="96">
                  <c:v>44128.623506944445</c:v>
                </c:pt>
                <c:pt idx="97">
                  <c:v>44128.623518518521</c:v>
                </c:pt>
                <c:pt idx="98">
                  <c:v>44128.623530092591</c:v>
                </c:pt>
                <c:pt idx="99">
                  <c:v>44128.623541666668</c:v>
                </c:pt>
                <c:pt idx="100">
                  <c:v>44128.623553240737</c:v>
                </c:pt>
                <c:pt idx="101">
                  <c:v>44128.623564814814</c:v>
                </c:pt>
                <c:pt idx="102">
                  <c:v>44128.623576388891</c:v>
                </c:pt>
                <c:pt idx="103">
                  <c:v>44128.62358796296</c:v>
                </c:pt>
                <c:pt idx="104">
                  <c:v>44128.623599537037</c:v>
                </c:pt>
                <c:pt idx="105">
                  <c:v>44128.623611111114</c:v>
                </c:pt>
                <c:pt idx="106">
                  <c:v>44128.623622685183</c:v>
                </c:pt>
                <c:pt idx="107">
                  <c:v>44128.62363425926</c:v>
                </c:pt>
                <c:pt idx="108">
                  <c:v>44128.623645833337</c:v>
                </c:pt>
                <c:pt idx="109">
                  <c:v>44128.623657407406</c:v>
                </c:pt>
                <c:pt idx="110">
                  <c:v>44128.623668981483</c:v>
                </c:pt>
                <c:pt idx="111">
                  <c:v>44128.623680555553</c:v>
                </c:pt>
                <c:pt idx="112">
                  <c:v>44128.623692129629</c:v>
                </c:pt>
                <c:pt idx="113">
                  <c:v>44128.623703703706</c:v>
                </c:pt>
                <c:pt idx="114">
                  <c:v>44128.623715277776</c:v>
                </c:pt>
                <c:pt idx="115">
                  <c:v>44128.623726851853</c:v>
                </c:pt>
                <c:pt idx="116">
                  <c:v>44128.623738425929</c:v>
                </c:pt>
                <c:pt idx="117">
                  <c:v>44128.623749999999</c:v>
                </c:pt>
                <c:pt idx="118">
                  <c:v>44128.623761574076</c:v>
                </c:pt>
                <c:pt idx="119">
                  <c:v>44128.623773148145</c:v>
                </c:pt>
                <c:pt idx="120">
                  <c:v>44128.623784722222</c:v>
                </c:pt>
                <c:pt idx="121">
                  <c:v>44128.623796296299</c:v>
                </c:pt>
                <c:pt idx="122">
                  <c:v>44128.623807870368</c:v>
                </c:pt>
                <c:pt idx="123">
                  <c:v>44128.623819444445</c:v>
                </c:pt>
                <c:pt idx="124">
                  <c:v>44128.623831018522</c:v>
                </c:pt>
                <c:pt idx="125">
                  <c:v>44128.623842592591</c:v>
                </c:pt>
                <c:pt idx="126">
                  <c:v>44128.623854166668</c:v>
                </c:pt>
                <c:pt idx="127">
                  <c:v>44128.623865740738</c:v>
                </c:pt>
                <c:pt idx="128">
                  <c:v>44128.623877314814</c:v>
                </c:pt>
                <c:pt idx="129">
                  <c:v>44128.623888888891</c:v>
                </c:pt>
                <c:pt idx="130">
                  <c:v>44128.623900462961</c:v>
                </c:pt>
                <c:pt idx="131">
                  <c:v>44128.623912037037</c:v>
                </c:pt>
                <c:pt idx="132">
                  <c:v>44128.623923611114</c:v>
                </c:pt>
                <c:pt idx="133">
                  <c:v>44128.623935185184</c:v>
                </c:pt>
                <c:pt idx="134">
                  <c:v>44128.62394675926</c:v>
                </c:pt>
                <c:pt idx="135">
                  <c:v>44128.62395833333</c:v>
                </c:pt>
                <c:pt idx="136">
                  <c:v>44128.623969907407</c:v>
                </c:pt>
                <c:pt idx="137">
                  <c:v>44128.623981481483</c:v>
                </c:pt>
                <c:pt idx="138">
                  <c:v>44128.623993055553</c:v>
                </c:pt>
                <c:pt idx="139">
                  <c:v>44128.62400462963</c:v>
                </c:pt>
                <c:pt idx="140">
                  <c:v>44128.624016203707</c:v>
                </c:pt>
                <c:pt idx="141">
                  <c:v>44128.624027777776</c:v>
                </c:pt>
                <c:pt idx="142">
                  <c:v>44128.624039351853</c:v>
                </c:pt>
                <c:pt idx="143">
                  <c:v>44128.624050925922</c:v>
                </c:pt>
                <c:pt idx="144">
                  <c:v>44128.624062499999</c:v>
                </c:pt>
                <c:pt idx="145">
                  <c:v>44128.624074074076</c:v>
                </c:pt>
                <c:pt idx="146">
                  <c:v>44128.624085648145</c:v>
                </c:pt>
                <c:pt idx="147">
                  <c:v>44128.624097222222</c:v>
                </c:pt>
                <c:pt idx="148">
                  <c:v>44128.624108796299</c:v>
                </c:pt>
                <c:pt idx="149">
                  <c:v>44128.624120370368</c:v>
                </c:pt>
                <c:pt idx="150">
                  <c:v>44128.624131944445</c:v>
                </c:pt>
                <c:pt idx="151">
                  <c:v>44128.624143518522</c:v>
                </c:pt>
                <c:pt idx="152">
                  <c:v>44128.624155092592</c:v>
                </c:pt>
                <c:pt idx="153">
                  <c:v>44128.624166666668</c:v>
                </c:pt>
                <c:pt idx="154">
                  <c:v>44128.624178240738</c:v>
                </c:pt>
                <c:pt idx="155">
                  <c:v>44128.624189814815</c:v>
                </c:pt>
                <c:pt idx="156">
                  <c:v>44128.624201388891</c:v>
                </c:pt>
                <c:pt idx="157">
                  <c:v>44128.624212962961</c:v>
                </c:pt>
                <c:pt idx="158">
                  <c:v>44128.624224537038</c:v>
                </c:pt>
                <c:pt idx="159">
                  <c:v>44128.624236111114</c:v>
                </c:pt>
                <c:pt idx="160">
                  <c:v>44128.624247685184</c:v>
                </c:pt>
                <c:pt idx="161">
                  <c:v>44128.624259259261</c:v>
                </c:pt>
                <c:pt idx="162">
                  <c:v>44128.62427083333</c:v>
                </c:pt>
                <c:pt idx="163">
                  <c:v>44128.624282407407</c:v>
                </c:pt>
                <c:pt idx="164">
                  <c:v>44128.624293981484</c:v>
                </c:pt>
                <c:pt idx="165">
                  <c:v>44128.624305555553</c:v>
                </c:pt>
                <c:pt idx="166">
                  <c:v>44128.62431712963</c:v>
                </c:pt>
                <c:pt idx="167">
                  <c:v>44128.624328703707</c:v>
                </c:pt>
                <c:pt idx="168">
                  <c:v>44128.624340277776</c:v>
                </c:pt>
                <c:pt idx="169">
                  <c:v>44128.624351851853</c:v>
                </c:pt>
                <c:pt idx="170">
                  <c:v>44128.624363425923</c:v>
                </c:pt>
                <c:pt idx="171">
                  <c:v>44128.624374999999</c:v>
                </c:pt>
                <c:pt idx="172">
                  <c:v>44128.624386574076</c:v>
                </c:pt>
                <c:pt idx="173">
                  <c:v>44128.624398148146</c:v>
                </c:pt>
                <c:pt idx="174">
                  <c:v>44128.624409722222</c:v>
                </c:pt>
                <c:pt idx="175">
                  <c:v>44128.624421296299</c:v>
                </c:pt>
                <c:pt idx="176">
                  <c:v>44128.624432870369</c:v>
                </c:pt>
                <c:pt idx="177">
                  <c:v>44128.624444444446</c:v>
                </c:pt>
                <c:pt idx="178">
                  <c:v>44128.624456018515</c:v>
                </c:pt>
                <c:pt idx="179">
                  <c:v>44128.624467592592</c:v>
                </c:pt>
                <c:pt idx="180">
                  <c:v>44128.624479166669</c:v>
                </c:pt>
                <c:pt idx="181">
                  <c:v>44128.624490740738</c:v>
                </c:pt>
                <c:pt idx="182">
                  <c:v>44128.624502314815</c:v>
                </c:pt>
                <c:pt idx="183">
                  <c:v>44128.624513888892</c:v>
                </c:pt>
                <c:pt idx="184">
                  <c:v>44128.624525462961</c:v>
                </c:pt>
                <c:pt idx="185">
                  <c:v>44128.624537037038</c:v>
                </c:pt>
                <c:pt idx="186">
                  <c:v>44128.624548611115</c:v>
                </c:pt>
                <c:pt idx="187">
                  <c:v>44128.624560185184</c:v>
                </c:pt>
                <c:pt idx="188">
                  <c:v>44128.624571759261</c:v>
                </c:pt>
                <c:pt idx="189">
                  <c:v>44128.624583333331</c:v>
                </c:pt>
                <c:pt idx="190">
                  <c:v>44128.624594907407</c:v>
                </c:pt>
                <c:pt idx="191">
                  <c:v>44128.624606481484</c:v>
                </c:pt>
                <c:pt idx="192">
                  <c:v>44128.624618055554</c:v>
                </c:pt>
                <c:pt idx="193">
                  <c:v>44128.62462962963</c:v>
                </c:pt>
                <c:pt idx="194">
                  <c:v>44128.624641203707</c:v>
                </c:pt>
                <c:pt idx="195">
                  <c:v>44128.624652777777</c:v>
                </c:pt>
                <c:pt idx="196">
                  <c:v>44128.624664351853</c:v>
                </c:pt>
                <c:pt idx="197">
                  <c:v>44128.624675925923</c:v>
                </c:pt>
                <c:pt idx="198">
                  <c:v>44128.6246875</c:v>
                </c:pt>
                <c:pt idx="199">
                  <c:v>44128.624699074076</c:v>
                </c:pt>
                <c:pt idx="200">
                  <c:v>44128.624710648146</c:v>
                </c:pt>
                <c:pt idx="201">
                  <c:v>44128.624722222223</c:v>
                </c:pt>
                <c:pt idx="202">
                  <c:v>44128.6247337963</c:v>
                </c:pt>
                <c:pt idx="203">
                  <c:v>44128.624745370369</c:v>
                </c:pt>
                <c:pt idx="204">
                  <c:v>44128.624756944446</c:v>
                </c:pt>
                <c:pt idx="205">
                  <c:v>44128.624768518515</c:v>
                </c:pt>
                <c:pt idx="206">
                  <c:v>44128.624780092592</c:v>
                </c:pt>
                <c:pt idx="207">
                  <c:v>44128.624791666669</c:v>
                </c:pt>
                <c:pt idx="208">
                  <c:v>44128.624803240738</c:v>
                </c:pt>
                <c:pt idx="209">
                  <c:v>44128.624814814815</c:v>
                </c:pt>
                <c:pt idx="210">
                  <c:v>44128.624826388892</c:v>
                </c:pt>
                <c:pt idx="211">
                  <c:v>44128.624837962961</c:v>
                </c:pt>
                <c:pt idx="212">
                  <c:v>44128.624849537038</c:v>
                </c:pt>
                <c:pt idx="213">
                  <c:v>44128.624861111108</c:v>
                </c:pt>
                <c:pt idx="214">
                  <c:v>44128.624872685185</c:v>
                </c:pt>
                <c:pt idx="215">
                  <c:v>44128.624884259261</c:v>
                </c:pt>
                <c:pt idx="216">
                  <c:v>44128.624895833331</c:v>
                </c:pt>
                <c:pt idx="217">
                  <c:v>44128.624907407408</c:v>
                </c:pt>
                <c:pt idx="218">
                  <c:v>44128.624918981484</c:v>
                </c:pt>
                <c:pt idx="219">
                  <c:v>44128.624930555554</c:v>
                </c:pt>
                <c:pt idx="220">
                  <c:v>44128.624942129631</c:v>
                </c:pt>
                <c:pt idx="221">
                  <c:v>44128.6249537037</c:v>
                </c:pt>
                <c:pt idx="222">
                  <c:v>44128.624965277777</c:v>
                </c:pt>
                <c:pt idx="223">
                  <c:v>44128.624976851854</c:v>
                </c:pt>
                <c:pt idx="224">
                  <c:v>44128.624988425923</c:v>
                </c:pt>
                <c:pt idx="225">
                  <c:v>44128.625</c:v>
                </c:pt>
                <c:pt idx="226">
                  <c:v>44128.625011574077</c:v>
                </c:pt>
                <c:pt idx="227">
                  <c:v>44128.625023148146</c:v>
                </c:pt>
                <c:pt idx="228">
                  <c:v>44128.625034722223</c:v>
                </c:pt>
                <c:pt idx="229">
                  <c:v>44128.6250462963</c:v>
                </c:pt>
                <c:pt idx="230">
                  <c:v>44128.625057870369</c:v>
                </c:pt>
                <c:pt idx="231">
                  <c:v>44128.625069444446</c:v>
                </c:pt>
                <c:pt idx="232">
                  <c:v>44128.625081018516</c:v>
                </c:pt>
                <c:pt idx="233">
                  <c:v>44128.625092592592</c:v>
                </c:pt>
                <c:pt idx="234">
                  <c:v>44128.625104166669</c:v>
                </c:pt>
                <c:pt idx="235">
                  <c:v>44128.625115740739</c:v>
                </c:pt>
                <c:pt idx="236">
                  <c:v>44128.625127314815</c:v>
                </c:pt>
                <c:pt idx="237">
                  <c:v>44128.625138888892</c:v>
                </c:pt>
                <c:pt idx="238">
                  <c:v>44128.625150462962</c:v>
                </c:pt>
                <c:pt idx="239">
                  <c:v>44128.625162037039</c:v>
                </c:pt>
                <c:pt idx="240">
                  <c:v>44128.625173611108</c:v>
                </c:pt>
                <c:pt idx="241">
                  <c:v>44128.625185185185</c:v>
                </c:pt>
                <c:pt idx="242">
                  <c:v>44128.625196759262</c:v>
                </c:pt>
                <c:pt idx="243">
                  <c:v>44128.625208333331</c:v>
                </c:pt>
                <c:pt idx="244">
                  <c:v>44128.625219907408</c:v>
                </c:pt>
                <c:pt idx="245">
                  <c:v>44128.625231481485</c:v>
                </c:pt>
                <c:pt idx="246">
                  <c:v>44128.625243055554</c:v>
                </c:pt>
                <c:pt idx="247">
                  <c:v>44128.625254629631</c:v>
                </c:pt>
                <c:pt idx="248">
                  <c:v>44128.6252662037</c:v>
                </c:pt>
                <c:pt idx="249">
                  <c:v>44128.625277777777</c:v>
                </c:pt>
                <c:pt idx="250">
                  <c:v>44128.625289351854</c:v>
                </c:pt>
                <c:pt idx="251">
                  <c:v>44128.625300925924</c:v>
                </c:pt>
                <c:pt idx="252">
                  <c:v>44128.6253125</c:v>
                </c:pt>
                <c:pt idx="253">
                  <c:v>44128.625324074077</c:v>
                </c:pt>
                <c:pt idx="254">
                  <c:v>44128.625335648147</c:v>
                </c:pt>
                <c:pt idx="255">
                  <c:v>44128.625347222223</c:v>
                </c:pt>
                <c:pt idx="256">
                  <c:v>44128.625358796293</c:v>
                </c:pt>
                <c:pt idx="257">
                  <c:v>44128.62537037037</c:v>
                </c:pt>
                <c:pt idx="258">
                  <c:v>44128.625381944446</c:v>
                </c:pt>
                <c:pt idx="259">
                  <c:v>44128.625393518516</c:v>
                </c:pt>
                <c:pt idx="260">
                  <c:v>44128.625405092593</c:v>
                </c:pt>
                <c:pt idx="261">
                  <c:v>44128.625416666669</c:v>
                </c:pt>
                <c:pt idx="262">
                  <c:v>44128.625428240739</c:v>
                </c:pt>
                <c:pt idx="263">
                  <c:v>44128.625439814816</c:v>
                </c:pt>
                <c:pt idx="264">
                  <c:v>44128.625451388885</c:v>
                </c:pt>
                <c:pt idx="265">
                  <c:v>44128.625462962962</c:v>
                </c:pt>
                <c:pt idx="266">
                  <c:v>44128.625474537039</c:v>
                </c:pt>
                <c:pt idx="267">
                  <c:v>44128.625486111108</c:v>
                </c:pt>
                <c:pt idx="268">
                  <c:v>44128.625497685185</c:v>
                </c:pt>
                <c:pt idx="269">
                  <c:v>44128.625509259262</c:v>
                </c:pt>
                <c:pt idx="270">
                  <c:v>44128.625520833331</c:v>
                </c:pt>
                <c:pt idx="271">
                  <c:v>44128.625532407408</c:v>
                </c:pt>
                <c:pt idx="272">
                  <c:v>44128.625543981485</c:v>
                </c:pt>
                <c:pt idx="273">
                  <c:v>44128.625555555554</c:v>
                </c:pt>
                <c:pt idx="274">
                  <c:v>44128.625567129631</c:v>
                </c:pt>
                <c:pt idx="275">
                  <c:v>44128.625578703701</c:v>
                </c:pt>
                <c:pt idx="276">
                  <c:v>44128.625590277778</c:v>
                </c:pt>
                <c:pt idx="277">
                  <c:v>44128.625601851854</c:v>
                </c:pt>
                <c:pt idx="278">
                  <c:v>44128.625613425924</c:v>
                </c:pt>
                <c:pt idx="279">
                  <c:v>44128.625625000001</c:v>
                </c:pt>
                <c:pt idx="280">
                  <c:v>44128.625636574077</c:v>
                </c:pt>
                <c:pt idx="281">
                  <c:v>44128.625648148147</c:v>
                </c:pt>
                <c:pt idx="282">
                  <c:v>44128.625659722224</c:v>
                </c:pt>
                <c:pt idx="283">
                  <c:v>44128.625671296293</c:v>
                </c:pt>
                <c:pt idx="284">
                  <c:v>44128.62568287037</c:v>
                </c:pt>
                <c:pt idx="285">
                  <c:v>44128.625694444447</c:v>
                </c:pt>
                <c:pt idx="286">
                  <c:v>44128.625706018516</c:v>
                </c:pt>
                <c:pt idx="287">
                  <c:v>44128.625717592593</c:v>
                </c:pt>
                <c:pt idx="288">
                  <c:v>44128.62572916667</c:v>
                </c:pt>
                <c:pt idx="289">
                  <c:v>44128.625740740739</c:v>
                </c:pt>
                <c:pt idx="290">
                  <c:v>44128.625752314816</c:v>
                </c:pt>
                <c:pt idx="291">
                  <c:v>44128.625763888886</c:v>
                </c:pt>
                <c:pt idx="292">
                  <c:v>44128.625775462962</c:v>
                </c:pt>
                <c:pt idx="293">
                  <c:v>44128.625787037039</c:v>
                </c:pt>
                <c:pt idx="294">
                  <c:v>44128.625798611109</c:v>
                </c:pt>
                <c:pt idx="295">
                  <c:v>44128.625810185185</c:v>
                </c:pt>
                <c:pt idx="296">
                  <c:v>44128.625821759262</c:v>
                </c:pt>
                <c:pt idx="297">
                  <c:v>44128.625833333332</c:v>
                </c:pt>
                <c:pt idx="298">
                  <c:v>44128.625844907408</c:v>
                </c:pt>
                <c:pt idx="299">
                  <c:v>44128.625856481478</c:v>
                </c:pt>
                <c:pt idx="300">
                  <c:v>44128.625868055555</c:v>
                </c:pt>
                <c:pt idx="301">
                  <c:v>44128.625879629632</c:v>
                </c:pt>
                <c:pt idx="302">
                  <c:v>44128.625891203701</c:v>
                </c:pt>
                <c:pt idx="303">
                  <c:v>44128.625902777778</c:v>
                </c:pt>
                <c:pt idx="304">
                  <c:v>44128.625914351855</c:v>
                </c:pt>
                <c:pt idx="305">
                  <c:v>44128.625925925924</c:v>
                </c:pt>
                <c:pt idx="306">
                  <c:v>44128.625937500001</c:v>
                </c:pt>
                <c:pt idx="307">
                  <c:v>44128.625949074078</c:v>
                </c:pt>
                <c:pt idx="308">
                  <c:v>44128.625960648147</c:v>
                </c:pt>
                <c:pt idx="309">
                  <c:v>44128.625972222224</c:v>
                </c:pt>
                <c:pt idx="310">
                  <c:v>44128.625983796293</c:v>
                </c:pt>
                <c:pt idx="311">
                  <c:v>44128.62599537037</c:v>
                </c:pt>
                <c:pt idx="312">
                  <c:v>44128.626006944447</c:v>
                </c:pt>
                <c:pt idx="313">
                  <c:v>44128.626018518517</c:v>
                </c:pt>
                <c:pt idx="314">
                  <c:v>44128.626030092593</c:v>
                </c:pt>
                <c:pt idx="315">
                  <c:v>44128.62604166667</c:v>
                </c:pt>
                <c:pt idx="316">
                  <c:v>44128.62605324074</c:v>
                </c:pt>
                <c:pt idx="317">
                  <c:v>44128.626064814816</c:v>
                </c:pt>
                <c:pt idx="318">
                  <c:v>44128.626076388886</c:v>
                </c:pt>
                <c:pt idx="319">
                  <c:v>44128.626087962963</c:v>
                </c:pt>
                <c:pt idx="320">
                  <c:v>44128.626099537039</c:v>
                </c:pt>
                <c:pt idx="321">
                  <c:v>44128.626111111109</c:v>
                </c:pt>
                <c:pt idx="322">
                  <c:v>44128.626122685186</c:v>
                </c:pt>
                <c:pt idx="323">
                  <c:v>44128.626134259262</c:v>
                </c:pt>
                <c:pt idx="324">
                  <c:v>44128.626145833332</c:v>
                </c:pt>
                <c:pt idx="325">
                  <c:v>44128.626157407409</c:v>
                </c:pt>
                <c:pt idx="326">
                  <c:v>44128.626168981478</c:v>
                </c:pt>
                <c:pt idx="327">
                  <c:v>44128.626180555555</c:v>
                </c:pt>
                <c:pt idx="328">
                  <c:v>44128.626192129632</c:v>
                </c:pt>
                <c:pt idx="329">
                  <c:v>44128.626203703701</c:v>
                </c:pt>
                <c:pt idx="330">
                  <c:v>44128.626215277778</c:v>
                </c:pt>
                <c:pt idx="331">
                  <c:v>44128.626226851855</c:v>
                </c:pt>
                <c:pt idx="332">
                  <c:v>44128.626238425924</c:v>
                </c:pt>
                <c:pt idx="333">
                  <c:v>44128.626250000001</c:v>
                </c:pt>
                <c:pt idx="334">
                  <c:v>44128.626261574071</c:v>
                </c:pt>
                <c:pt idx="335">
                  <c:v>44128.626273148147</c:v>
                </c:pt>
                <c:pt idx="336">
                  <c:v>44128.626284722224</c:v>
                </c:pt>
                <c:pt idx="337">
                  <c:v>44128.626296296294</c:v>
                </c:pt>
                <c:pt idx="338">
                  <c:v>44128.626307870371</c:v>
                </c:pt>
                <c:pt idx="339">
                  <c:v>44128.626319444447</c:v>
                </c:pt>
                <c:pt idx="340">
                  <c:v>44128.626331018517</c:v>
                </c:pt>
                <c:pt idx="341">
                  <c:v>44128.626342592594</c:v>
                </c:pt>
                <c:pt idx="342">
                  <c:v>44128.626354166663</c:v>
                </c:pt>
                <c:pt idx="343">
                  <c:v>44128.62636574074</c:v>
                </c:pt>
                <c:pt idx="344">
                  <c:v>44128.626377314817</c:v>
                </c:pt>
                <c:pt idx="345">
                  <c:v>44128.626388888886</c:v>
                </c:pt>
                <c:pt idx="346">
                  <c:v>44128.626400462963</c:v>
                </c:pt>
                <c:pt idx="347">
                  <c:v>44128.62641203704</c:v>
                </c:pt>
                <c:pt idx="348">
                  <c:v>44128.626423611109</c:v>
                </c:pt>
                <c:pt idx="349">
                  <c:v>44128.626435185186</c:v>
                </c:pt>
                <c:pt idx="350">
                  <c:v>44128.626446759263</c:v>
                </c:pt>
                <c:pt idx="351">
                  <c:v>44128.626458333332</c:v>
                </c:pt>
                <c:pt idx="352">
                  <c:v>44128.626469907409</c:v>
                </c:pt>
                <c:pt idx="353">
                  <c:v>44128.626481481479</c:v>
                </c:pt>
                <c:pt idx="354">
                  <c:v>44128.626493055555</c:v>
                </c:pt>
                <c:pt idx="355">
                  <c:v>44128.626504629632</c:v>
                </c:pt>
                <c:pt idx="356">
                  <c:v>44128.626516203702</c:v>
                </c:pt>
                <c:pt idx="357">
                  <c:v>44128.626527777778</c:v>
                </c:pt>
                <c:pt idx="358">
                  <c:v>44128.626539351855</c:v>
                </c:pt>
                <c:pt idx="359">
                  <c:v>44128.626550925925</c:v>
                </c:pt>
                <c:pt idx="360">
                  <c:v>44128.626562500001</c:v>
                </c:pt>
                <c:pt idx="361">
                  <c:v>44128.626574074071</c:v>
                </c:pt>
                <c:pt idx="362">
                  <c:v>44128.626585648148</c:v>
                </c:pt>
                <c:pt idx="363">
                  <c:v>44128.626597222225</c:v>
                </c:pt>
                <c:pt idx="364">
                  <c:v>44128.626608796294</c:v>
                </c:pt>
                <c:pt idx="365">
                  <c:v>44128.626620370371</c:v>
                </c:pt>
                <c:pt idx="366">
                  <c:v>44128.626631944448</c:v>
                </c:pt>
                <c:pt idx="367">
                  <c:v>44128.626643518517</c:v>
                </c:pt>
                <c:pt idx="368">
                  <c:v>44128.626655092594</c:v>
                </c:pt>
                <c:pt idx="369">
                  <c:v>44128.626666666663</c:v>
                </c:pt>
                <c:pt idx="370">
                  <c:v>44128.62667824074</c:v>
                </c:pt>
                <c:pt idx="371">
                  <c:v>44128.626689814817</c:v>
                </c:pt>
                <c:pt idx="372">
                  <c:v>44128.626701388886</c:v>
                </c:pt>
                <c:pt idx="373">
                  <c:v>44128.626712962963</c:v>
                </c:pt>
                <c:pt idx="374">
                  <c:v>44128.62672453704</c:v>
                </c:pt>
                <c:pt idx="375">
                  <c:v>44128.626736111109</c:v>
                </c:pt>
                <c:pt idx="376">
                  <c:v>44128.626747685186</c:v>
                </c:pt>
                <c:pt idx="377">
                  <c:v>44128.626759259256</c:v>
                </c:pt>
                <c:pt idx="378">
                  <c:v>44128.626770833333</c:v>
                </c:pt>
                <c:pt idx="379">
                  <c:v>44128.626782407409</c:v>
                </c:pt>
                <c:pt idx="380">
                  <c:v>44128.626793981479</c:v>
                </c:pt>
                <c:pt idx="381">
                  <c:v>44128.626805555556</c:v>
                </c:pt>
                <c:pt idx="382">
                  <c:v>44128.626817129632</c:v>
                </c:pt>
                <c:pt idx="383">
                  <c:v>44128.626828703702</c:v>
                </c:pt>
                <c:pt idx="384">
                  <c:v>44128.626840277779</c:v>
                </c:pt>
                <c:pt idx="385">
                  <c:v>44128.626851851855</c:v>
                </c:pt>
                <c:pt idx="386">
                  <c:v>44128.626863425925</c:v>
                </c:pt>
                <c:pt idx="387">
                  <c:v>44128.626875000002</c:v>
                </c:pt>
                <c:pt idx="388">
                  <c:v>44128.626886574071</c:v>
                </c:pt>
                <c:pt idx="389">
                  <c:v>44128.626898148148</c:v>
                </c:pt>
                <c:pt idx="390">
                  <c:v>44128.626909722225</c:v>
                </c:pt>
                <c:pt idx="391">
                  <c:v>44128.626921296294</c:v>
                </c:pt>
                <c:pt idx="392">
                  <c:v>44128.626932870371</c:v>
                </c:pt>
                <c:pt idx="393">
                  <c:v>44128.626944444448</c:v>
                </c:pt>
                <c:pt idx="394">
                  <c:v>44128.626956018517</c:v>
                </c:pt>
                <c:pt idx="395">
                  <c:v>44128.626967592594</c:v>
                </c:pt>
                <c:pt idx="396">
                  <c:v>44128.626979166664</c:v>
                </c:pt>
                <c:pt idx="397">
                  <c:v>44128.62699074074</c:v>
                </c:pt>
                <c:pt idx="398">
                  <c:v>44128.627002314817</c:v>
                </c:pt>
                <c:pt idx="399">
                  <c:v>44128.627013888887</c:v>
                </c:pt>
                <c:pt idx="400">
                  <c:v>44128.627025462964</c:v>
                </c:pt>
                <c:pt idx="401">
                  <c:v>44128.62703703704</c:v>
                </c:pt>
                <c:pt idx="402">
                  <c:v>44128.62704861111</c:v>
                </c:pt>
                <c:pt idx="403">
                  <c:v>44128.627060185187</c:v>
                </c:pt>
                <c:pt idx="404">
                  <c:v>44128.627071759256</c:v>
                </c:pt>
                <c:pt idx="405">
                  <c:v>44128.627083333333</c:v>
                </c:pt>
                <c:pt idx="406">
                  <c:v>44128.62709490741</c:v>
                </c:pt>
                <c:pt idx="407">
                  <c:v>44128.627106481479</c:v>
                </c:pt>
                <c:pt idx="408">
                  <c:v>44128.627118055556</c:v>
                </c:pt>
                <c:pt idx="409">
                  <c:v>44128.627129629633</c:v>
                </c:pt>
                <c:pt idx="410">
                  <c:v>44128.627141203702</c:v>
                </c:pt>
                <c:pt idx="411">
                  <c:v>44128.627152777779</c:v>
                </c:pt>
                <c:pt idx="412">
                  <c:v>44128.627164351848</c:v>
                </c:pt>
                <c:pt idx="413">
                  <c:v>44128.627175925925</c:v>
                </c:pt>
                <c:pt idx="414">
                  <c:v>44128.627187500002</c:v>
                </c:pt>
                <c:pt idx="415">
                  <c:v>44128.627199074072</c:v>
                </c:pt>
                <c:pt idx="416">
                  <c:v>44128.627210648148</c:v>
                </c:pt>
                <c:pt idx="417">
                  <c:v>44128.627222222225</c:v>
                </c:pt>
                <c:pt idx="418">
                  <c:v>44128.627233796295</c:v>
                </c:pt>
                <c:pt idx="419">
                  <c:v>44128.627245370371</c:v>
                </c:pt>
                <c:pt idx="420">
                  <c:v>44128.627256944441</c:v>
                </c:pt>
                <c:pt idx="421">
                  <c:v>44128.627268518518</c:v>
                </c:pt>
                <c:pt idx="422">
                  <c:v>44128.627280092594</c:v>
                </c:pt>
                <c:pt idx="423">
                  <c:v>44128.627291666664</c:v>
                </c:pt>
                <c:pt idx="424">
                  <c:v>44128.627303240741</c:v>
                </c:pt>
                <c:pt idx="425">
                  <c:v>44128.627314814818</c:v>
                </c:pt>
                <c:pt idx="426">
                  <c:v>44128.627326388887</c:v>
                </c:pt>
                <c:pt idx="427">
                  <c:v>44128.627337962964</c:v>
                </c:pt>
                <c:pt idx="428">
                  <c:v>44128.627349537041</c:v>
                </c:pt>
                <c:pt idx="429">
                  <c:v>44128.62736111111</c:v>
                </c:pt>
                <c:pt idx="430">
                  <c:v>44128.627372685187</c:v>
                </c:pt>
                <c:pt idx="431">
                  <c:v>44128.627384259256</c:v>
                </c:pt>
                <c:pt idx="432">
                  <c:v>44128.627395833333</c:v>
                </c:pt>
                <c:pt idx="433">
                  <c:v>44128.62740740741</c:v>
                </c:pt>
                <c:pt idx="434">
                  <c:v>44128.627418981479</c:v>
                </c:pt>
                <c:pt idx="435">
                  <c:v>44128.627430555556</c:v>
                </c:pt>
                <c:pt idx="436">
                  <c:v>44128.627442129633</c:v>
                </c:pt>
                <c:pt idx="437">
                  <c:v>44128.627453703702</c:v>
                </c:pt>
                <c:pt idx="438">
                  <c:v>44128.627465277779</c:v>
                </c:pt>
                <c:pt idx="439">
                  <c:v>44128.627476851849</c:v>
                </c:pt>
                <c:pt idx="440">
                  <c:v>44128.627488425926</c:v>
                </c:pt>
                <c:pt idx="441">
                  <c:v>44128.627500000002</c:v>
                </c:pt>
                <c:pt idx="442">
                  <c:v>44128.627511574072</c:v>
                </c:pt>
                <c:pt idx="443">
                  <c:v>44128.627523148149</c:v>
                </c:pt>
                <c:pt idx="444">
                  <c:v>44128.627534722225</c:v>
                </c:pt>
                <c:pt idx="445">
                  <c:v>44128.627546296295</c:v>
                </c:pt>
                <c:pt idx="446">
                  <c:v>44128.627557870372</c:v>
                </c:pt>
                <c:pt idx="447">
                  <c:v>44128.627569444441</c:v>
                </c:pt>
                <c:pt idx="448">
                  <c:v>44128.627581018518</c:v>
                </c:pt>
                <c:pt idx="449">
                  <c:v>44128.627592592595</c:v>
                </c:pt>
                <c:pt idx="450">
                  <c:v>44128.627604166664</c:v>
                </c:pt>
                <c:pt idx="451">
                  <c:v>44128.627615740741</c:v>
                </c:pt>
                <c:pt idx="452">
                  <c:v>44128.627627314818</c:v>
                </c:pt>
                <c:pt idx="453">
                  <c:v>44128.627638888887</c:v>
                </c:pt>
                <c:pt idx="454">
                  <c:v>44128.627650462964</c:v>
                </c:pt>
                <c:pt idx="455">
                  <c:v>44128.627662037034</c:v>
                </c:pt>
                <c:pt idx="456">
                  <c:v>44128.62767361111</c:v>
                </c:pt>
                <c:pt idx="457">
                  <c:v>44128.627685185187</c:v>
                </c:pt>
                <c:pt idx="458">
                  <c:v>44128.627696759257</c:v>
                </c:pt>
                <c:pt idx="459">
                  <c:v>44128.627708333333</c:v>
                </c:pt>
                <c:pt idx="460">
                  <c:v>44128.62771990741</c:v>
                </c:pt>
                <c:pt idx="461">
                  <c:v>44128.62773148148</c:v>
                </c:pt>
                <c:pt idx="462">
                  <c:v>44128.627743055556</c:v>
                </c:pt>
                <c:pt idx="463">
                  <c:v>44128.627754629626</c:v>
                </c:pt>
                <c:pt idx="464">
                  <c:v>44128.627766203703</c:v>
                </c:pt>
                <c:pt idx="465">
                  <c:v>44128.62777777778</c:v>
                </c:pt>
                <c:pt idx="466">
                  <c:v>44128.627789351849</c:v>
                </c:pt>
                <c:pt idx="467">
                  <c:v>44128.627800925926</c:v>
                </c:pt>
                <c:pt idx="468">
                  <c:v>44128.627812500003</c:v>
                </c:pt>
                <c:pt idx="469">
                  <c:v>44128.627824074072</c:v>
                </c:pt>
                <c:pt idx="470">
                  <c:v>44128.627835648149</c:v>
                </c:pt>
                <c:pt idx="471">
                  <c:v>44128.627847222226</c:v>
                </c:pt>
                <c:pt idx="472">
                  <c:v>44128.627858796295</c:v>
                </c:pt>
                <c:pt idx="473">
                  <c:v>44128.627870370372</c:v>
                </c:pt>
                <c:pt idx="474">
                  <c:v>44128.627881944441</c:v>
                </c:pt>
                <c:pt idx="475">
                  <c:v>44128.627893518518</c:v>
                </c:pt>
                <c:pt idx="476">
                  <c:v>44128.627905092595</c:v>
                </c:pt>
                <c:pt idx="477">
                  <c:v>44128.627916666665</c:v>
                </c:pt>
                <c:pt idx="478">
                  <c:v>44128.627928240741</c:v>
                </c:pt>
                <c:pt idx="479">
                  <c:v>44128.627939814818</c:v>
                </c:pt>
                <c:pt idx="480">
                  <c:v>44128.627951388888</c:v>
                </c:pt>
                <c:pt idx="481">
                  <c:v>44128.627962962964</c:v>
                </c:pt>
                <c:pt idx="482">
                  <c:v>44128.627974537034</c:v>
                </c:pt>
                <c:pt idx="483">
                  <c:v>44128.627986111111</c:v>
                </c:pt>
                <c:pt idx="484">
                  <c:v>44128.627997685187</c:v>
                </c:pt>
                <c:pt idx="485">
                  <c:v>44128.628009259257</c:v>
                </c:pt>
                <c:pt idx="486">
                  <c:v>44128.628020833334</c:v>
                </c:pt>
                <c:pt idx="487">
                  <c:v>44128.628032407411</c:v>
                </c:pt>
                <c:pt idx="488">
                  <c:v>44128.62804398148</c:v>
                </c:pt>
                <c:pt idx="489">
                  <c:v>44128.628055555557</c:v>
                </c:pt>
                <c:pt idx="490">
                  <c:v>44128.628067129626</c:v>
                </c:pt>
                <c:pt idx="491">
                  <c:v>44128.628078703703</c:v>
                </c:pt>
                <c:pt idx="492">
                  <c:v>44128.62809027778</c:v>
                </c:pt>
                <c:pt idx="493">
                  <c:v>44128.628101851849</c:v>
                </c:pt>
                <c:pt idx="494">
                  <c:v>44128.628113425926</c:v>
                </c:pt>
                <c:pt idx="495">
                  <c:v>44128.628125000003</c:v>
                </c:pt>
                <c:pt idx="496">
                  <c:v>44128.628136574072</c:v>
                </c:pt>
                <c:pt idx="497">
                  <c:v>44128.628148148149</c:v>
                </c:pt>
                <c:pt idx="498">
                  <c:v>44128.628159722219</c:v>
                </c:pt>
                <c:pt idx="499">
                  <c:v>44128.628171296295</c:v>
                </c:pt>
                <c:pt idx="500">
                  <c:v>44128.628182870372</c:v>
                </c:pt>
                <c:pt idx="501">
                  <c:v>44128.628194444442</c:v>
                </c:pt>
                <c:pt idx="502">
                  <c:v>44128.628206018519</c:v>
                </c:pt>
                <c:pt idx="503">
                  <c:v>44128.628217592595</c:v>
                </c:pt>
                <c:pt idx="504">
                  <c:v>44128.628229166665</c:v>
                </c:pt>
                <c:pt idx="505">
                  <c:v>44128.628240740742</c:v>
                </c:pt>
                <c:pt idx="506">
                  <c:v>44128.628252314818</c:v>
                </c:pt>
                <c:pt idx="507">
                  <c:v>44128.628263888888</c:v>
                </c:pt>
                <c:pt idx="508">
                  <c:v>44128.628275462965</c:v>
                </c:pt>
                <c:pt idx="509">
                  <c:v>44128.628287037034</c:v>
                </c:pt>
                <c:pt idx="510">
                  <c:v>44128.628298611111</c:v>
                </c:pt>
                <c:pt idx="511">
                  <c:v>44128.628310185188</c:v>
                </c:pt>
                <c:pt idx="512">
                  <c:v>44128.628321759257</c:v>
                </c:pt>
                <c:pt idx="513">
                  <c:v>44128.628333333334</c:v>
                </c:pt>
                <c:pt idx="514">
                  <c:v>44128.628344907411</c:v>
                </c:pt>
                <c:pt idx="515">
                  <c:v>44128.62835648148</c:v>
                </c:pt>
                <c:pt idx="516">
                  <c:v>44128.628368055557</c:v>
                </c:pt>
                <c:pt idx="517">
                  <c:v>44128.628379629627</c:v>
                </c:pt>
                <c:pt idx="518">
                  <c:v>44128.628391203703</c:v>
                </c:pt>
                <c:pt idx="519">
                  <c:v>44128.62840277778</c:v>
                </c:pt>
                <c:pt idx="520">
                  <c:v>44128.62841435185</c:v>
                </c:pt>
                <c:pt idx="521">
                  <c:v>44128.628425925926</c:v>
                </c:pt>
                <c:pt idx="522">
                  <c:v>44128.628437500003</c:v>
                </c:pt>
                <c:pt idx="523">
                  <c:v>44128.628449074073</c:v>
                </c:pt>
                <c:pt idx="524">
                  <c:v>44128.628460648149</c:v>
                </c:pt>
                <c:pt idx="525">
                  <c:v>44128.628472222219</c:v>
                </c:pt>
                <c:pt idx="526">
                  <c:v>44128.628483796296</c:v>
                </c:pt>
                <c:pt idx="527">
                  <c:v>44128.628495370373</c:v>
                </c:pt>
                <c:pt idx="528">
                  <c:v>44128.628506944442</c:v>
                </c:pt>
                <c:pt idx="529">
                  <c:v>44128.628518518519</c:v>
                </c:pt>
                <c:pt idx="530">
                  <c:v>44128.628530092596</c:v>
                </c:pt>
                <c:pt idx="531">
                  <c:v>44128.628541666665</c:v>
                </c:pt>
                <c:pt idx="532">
                  <c:v>44128.628553240742</c:v>
                </c:pt>
                <c:pt idx="533">
                  <c:v>44128.628564814811</c:v>
                </c:pt>
                <c:pt idx="534">
                  <c:v>44128.628576388888</c:v>
                </c:pt>
                <c:pt idx="535">
                  <c:v>44128.628587962965</c:v>
                </c:pt>
                <c:pt idx="536">
                  <c:v>44128.628599537034</c:v>
                </c:pt>
                <c:pt idx="537">
                  <c:v>44128.628611111111</c:v>
                </c:pt>
                <c:pt idx="538">
                  <c:v>44128.628622685188</c:v>
                </c:pt>
                <c:pt idx="539">
                  <c:v>44128.628634259258</c:v>
                </c:pt>
                <c:pt idx="540">
                  <c:v>44128.628645833334</c:v>
                </c:pt>
                <c:pt idx="541">
                  <c:v>44128.628657407404</c:v>
                </c:pt>
                <c:pt idx="542">
                  <c:v>44128.628668981481</c:v>
                </c:pt>
                <c:pt idx="543">
                  <c:v>44128.628680555557</c:v>
                </c:pt>
                <c:pt idx="544">
                  <c:v>44128.628692129627</c:v>
                </c:pt>
                <c:pt idx="545">
                  <c:v>44128.628703703704</c:v>
                </c:pt>
                <c:pt idx="546">
                  <c:v>44128.62871527778</c:v>
                </c:pt>
                <c:pt idx="547">
                  <c:v>44128.62872685185</c:v>
                </c:pt>
                <c:pt idx="548">
                  <c:v>44128.628738425927</c:v>
                </c:pt>
                <c:pt idx="549">
                  <c:v>44128.628750000003</c:v>
                </c:pt>
                <c:pt idx="550">
                  <c:v>44128.628761574073</c:v>
                </c:pt>
                <c:pt idx="551">
                  <c:v>44128.62877314815</c:v>
                </c:pt>
                <c:pt idx="552">
                  <c:v>44128.628784722219</c:v>
                </c:pt>
                <c:pt idx="553">
                  <c:v>44128.628796296296</c:v>
                </c:pt>
                <c:pt idx="554">
                  <c:v>44128.628807870373</c:v>
                </c:pt>
                <c:pt idx="555">
                  <c:v>44128.628819444442</c:v>
                </c:pt>
                <c:pt idx="556">
                  <c:v>44128.628831018519</c:v>
                </c:pt>
                <c:pt idx="557">
                  <c:v>44128.628842592596</c:v>
                </c:pt>
                <c:pt idx="558">
                  <c:v>44128.628854166665</c:v>
                </c:pt>
                <c:pt idx="559">
                  <c:v>44128.628865740742</c:v>
                </c:pt>
                <c:pt idx="560">
                  <c:v>44128.628877314812</c:v>
                </c:pt>
                <c:pt idx="561">
                  <c:v>44128.628888888888</c:v>
                </c:pt>
                <c:pt idx="562">
                  <c:v>44128.628900462965</c:v>
                </c:pt>
                <c:pt idx="563">
                  <c:v>44128.628912037035</c:v>
                </c:pt>
                <c:pt idx="564">
                  <c:v>44128.628923611112</c:v>
                </c:pt>
                <c:pt idx="565">
                  <c:v>44128.628935185188</c:v>
                </c:pt>
                <c:pt idx="566">
                  <c:v>44128.628946759258</c:v>
                </c:pt>
                <c:pt idx="567">
                  <c:v>44128.628958333335</c:v>
                </c:pt>
                <c:pt idx="568">
                  <c:v>44128.628969907404</c:v>
                </c:pt>
                <c:pt idx="569">
                  <c:v>44128.628981481481</c:v>
                </c:pt>
                <c:pt idx="570">
                  <c:v>44128.628993055558</c:v>
                </c:pt>
                <c:pt idx="571">
                  <c:v>44128.629004629627</c:v>
                </c:pt>
                <c:pt idx="572">
                  <c:v>44128.629016203704</c:v>
                </c:pt>
                <c:pt idx="573">
                  <c:v>44128.629027777781</c:v>
                </c:pt>
                <c:pt idx="574">
                  <c:v>44128.62903935185</c:v>
                </c:pt>
                <c:pt idx="575">
                  <c:v>44128.629050925927</c:v>
                </c:pt>
                <c:pt idx="576">
                  <c:v>44128.629062499997</c:v>
                </c:pt>
                <c:pt idx="577">
                  <c:v>44128.629074074073</c:v>
                </c:pt>
                <c:pt idx="578">
                  <c:v>44128.62908564815</c:v>
                </c:pt>
                <c:pt idx="579">
                  <c:v>44128.62909722222</c:v>
                </c:pt>
                <c:pt idx="580">
                  <c:v>44128.629108796296</c:v>
                </c:pt>
                <c:pt idx="581">
                  <c:v>44128.629120370373</c:v>
                </c:pt>
                <c:pt idx="582">
                  <c:v>44128.629131944443</c:v>
                </c:pt>
                <c:pt idx="583">
                  <c:v>44128.629143518519</c:v>
                </c:pt>
                <c:pt idx="584">
                  <c:v>44128.629155092596</c:v>
                </c:pt>
                <c:pt idx="585">
                  <c:v>44128.629166666666</c:v>
                </c:pt>
                <c:pt idx="586">
                  <c:v>44128.629178240742</c:v>
                </c:pt>
                <c:pt idx="587">
                  <c:v>44128.629189814812</c:v>
                </c:pt>
                <c:pt idx="588">
                  <c:v>44128.629201388889</c:v>
                </c:pt>
                <c:pt idx="589">
                  <c:v>44128.629212962966</c:v>
                </c:pt>
                <c:pt idx="590">
                  <c:v>44128.629224537035</c:v>
                </c:pt>
                <c:pt idx="591">
                  <c:v>44128.629236111112</c:v>
                </c:pt>
                <c:pt idx="592">
                  <c:v>44128.629247685189</c:v>
                </c:pt>
                <c:pt idx="593">
                  <c:v>44128.629259259258</c:v>
                </c:pt>
                <c:pt idx="594">
                  <c:v>44128.629270833335</c:v>
                </c:pt>
                <c:pt idx="595">
                  <c:v>44128.629282407404</c:v>
                </c:pt>
                <c:pt idx="596">
                  <c:v>44128.629293981481</c:v>
                </c:pt>
                <c:pt idx="597">
                  <c:v>44128.629305555558</c:v>
                </c:pt>
                <c:pt idx="598">
                  <c:v>44128.629317129627</c:v>
                </c:pt>
                <c:pt idx="599">
                  <c:v>44128.629328703704</c:v>
                </c:pt>
                <c:pt idx="600">
                  <c:v>44128.629340277781</c:v>
                </c:pt>
                <c:pt idx="601">
                  <c:v>44128.629351851851</c:v>
                </c:pt>
                <c:pt idx="602">
                  <c:v>44128.629363425927</c:v>
                </c:pt>
                <c:pt idx="603">
                  <c:v>44128.629374999997</c:v>
                </c:pt>
                <c:pt idx="604">
                  <c:v>44128.629386574074</c:v>
                </c:pt>
                <c:pt idx="605">
                  <c:v>44128.62939814815</c:v>
                </c:pt>
                <c:pt idx="606">
                  <c:v>44128.62940972222</c:v>
                </c:pt>
                <c:pt idx="607">
                  <c:v>44128.629421296297</c:v>
                </c:pt>
                <c:pt idx="608">
                  <c:v>44128.629432870373</c:v>
                </c:pt>
                <c:pt idx="609">
                  <c:v>44128.629444444443</c:v>
                </c:pt>
                <c:pt idx="610">
                  <c:v>44128.62945601852</c:v>
                </c:pt>
                <c:pt idx="611">
                  <c:v>44128.629467592589</c:v>
                </c:pt>
                <c:pt idx="612">
                  <c:v>44128.629479166666</c:v>
                </c:pt>
                <c:pt idx="613">
                  <c:v>44128.629490740743</c:v>
                </c:pt>
                <c:pt idx="614">
                  <c:v>44128.629502314812</c:v>
                </c:pt>
                <c:pt idx="615">
                  <c:v>44128.629513888889</c:v>
                </c:pt>
                <c:pt idx="616">
                  <c:v>44128.629525462966</c:v>
                </c:pt>
                <c:pt idx="617">
                  <c:v>44128.629537037035</c:v>
                </c:pt>
                <c:pt idx="618">
                  <c:v>44128.629548611112</c:v>
                </c:pt>
                <c:pt idx="619">
                  <c:v>44128.629560185182</c:v>
                </c:pt>
                <c:pt idx="620">
                  <c:v>44128.629571759258</c:v>
                </c:pt>
                <c:pt idx="621">
                  <c:v>44128.629583333335</c:v>
                </c:pt>
                <c:pt idx="622">
                  <c:v>44128.629594907405</c:v>
                </c:pt>
                <c:pt idx="623">
                  <c:v>44128.629606481481</c:v>
                </c:pt>
                <c:pt idx="624">
                  <c:v>44128.629618055558</c:v>
                </c:pt>
                <c:pt idx="625">
                  <c:v>44128.629629629628</c:v>
                </c:pt>
                <c:pt idx="626">
                  <c:v>44128.629641203705</c:v>
                </c:pt>
                <c:pt idx="627">
                  <c:v>44128.629652777781</c:v>
                </c:pt>
                <c:pt idx="628">
                  <c:v>44128.629664351851</c:v>
                </c:pt>
                <c:pt idx="629">
                  <c:v>44128.629675925928</c:v>
                </c:pt>
                <c:pt idx="630">
                  <c:v>44128.629687499997</c:v>
                </c:pt>
                <c:pt idx="631">
                  <c:v>44128.629699074074</c:v>
                </c:pt>
                <c:pt idx="632">
                  <c:v>44128.629710648151</c:v>
                </c:pt>
                <c:pt idx="633">
                  <c:v>44128.62972222222</c:v>
                </c:pt>
                <c:pt idx="634">
                  <c:v>44128.629733796297</c:v>
                </c:pt>
                <c:pt idx="635">
                  <c:v>44128.629745370374</c:v>
                </c:pt>
                <c:pt idx="636">
                  <c:v>44128.629756944443</c:v>
                </c:pt>
                <c:pt idx="637">
                  <c:v>44128.62976851852</c:v>
                </c:pt>
                <c:pt idx="638">
                  <c:v>44128.629780092589</c:v>
                </c:pt>
                <c:pt idx="639">
                  <c:v>44128.629791666666</c:v>
                </c:pt>
                <c:pt idx="640">
                  <c:v>44128.629803240743</c:v>
                </c:pt>
                <c:pt idx="641">
                  <c:v>44128.629814814813</c:v>
                </c:pt>
                <c:pt idx="642">
                  <c:v>44128.629826388889</c:v>
                </c:pt>
                <c:pt idx="643">
                  <c:v>44128.629837962966</c:v>
                </c:pt>
                <c:pt idx="644">
                  <c:v>44128.629849537036</c:v>
                </c:pt>
                <c:pt idx="645">
                  <c:v>44128.629861111112</c:v>
                </c:pt>
                <c:pt idx="646">
                  <c:v>44128.629872685182</c:v>
                </c:pt>
                <c:pt idx="647">
                  <c:v>44128.629884259259</c:v>
                </c:pt>
                <c:pt idx="648">
                  <c:v>44128.629895833335</c:v>
                </c:pt>
                <c:pt idx="649">
                  <c:v>44128.629907407405</c:v>
                </c:pt>
                <c:pt idx="650">
                  <c:v>44128.629918981482</c:v>
                </c:pt>
                <c:pt idx="651">
                  <c:v>44128.629930555559</c:v>
                </c:pt>
                <c:pt idx="652">
                  <c:v>44128.629942129628</c:v>
                </c:pt>
                <c:pt idx="653">
                  <c:v>44128.629953703705</c:v>
                </c:pt>
                <c:pt idx="654">
                  <c:v>44128.629965277774</c:v>
                </c:pt>
                <c:pt idx="655">
                  <c:v>44128.629976851851</c:v>
                </c:pt>
                <c:pt idx="656">
                  <c:v>44128.629988425928</c:v>
                </c:pt>
                <c:pt idx="657">
                  <c:v>44128.63</c:v>
                </c:pt>
                <c:pt idx="658">
                  <c:v>44128.630011574074</c:v>
                </c:pt>
                <c:pt idx="659">
                  <c:v>44128.630023148151</c:v>
                </c:pt>
                <c:pt idx="660">
                  <c:v>44128.63003472222</c:v>
                </c:pt>
                <c:pt idx="661">
                  <c:v>44128.630046296297</c:v>
                </c:pt>
                <c:pt idx="662">
                  <c:v>44128.630057870374</c:v>
                </c:pt>
                <c:pt idx="663">
                  <c:v>44128.630069444444</c:v>
                </c:pt>
                <c:pt idx="664">
                  <c:v>44128.63008101852</c:v>
                </c:pt>
                <c:pt idx="665">
                  <c:v>44128.63009259259</c:v>
                </c:pt>
                <c:pt idx="666">
                  <c:v>44128.630104166667</c:v>
                </c:pt>
                <c:pt idx="667">
                  <c:v>44128.630115740743</c:v>
                </c:pt>
                <c:pt idx="668">
                  <c:v>44128.630127314813</c:v>
                </c:pt>
                <c:pt idx="669">
                  <c:v>44128.63013888889</c:v>
                </c:pt>
                <c:pt idx="670">
                  <c:v>44128.630150462966</c:v>
                </c:pt>
                <c:pt idx="671">
                  <c:v>44128.630162037036</c:v>
                </c:pt>
                <c:pt idx="672">
                  <c:v>44128.630173611113</c:v>
                </c:pt>
                <c:pt idx="673">
                  <c:v>44128.630185185182</c:v>
                </c:pt>
                <c:pt idx="674">
                  <c:v>44128.630196759259</c:v>
                </c:pt>
                <c:pt idx="675">
                  <c:v>44128.630208333336</c:v>
                </c:pt>
                <c:pt idx="676">
                  <c:v>44128.630219907405</c:v>
                </c:pt>
                <c:pt idx="677">
                  <c:v>44128.630231481482</c:v>
                </c:pt>
                <c:pt idx="678">
                  <c:v>44128.630243055559</c:v>
                </c:pt>
                <c:pt idx="679">
                  <c:v>44128.630254629628</c:v>
                </c:pt>
                <c:pt idx="680">
                  <c:v>44128.630266203705</c:v>
                </c:pt>
                <c:pt idx="681">
                  <c:v>44128.630277777775</c:v>
                </c:pt>
                <c:pt idx="682">
                  <c:v>44128.630289351851</c:v>
                </c:pt>
                <c:pt idx="683">
                  <c:v>44128.630300925928</c:v>
                </c:pt>
                <c:pt idx="684">
                  <c:v>44128.630312499998</c:v>
                </c:pt>
                <c:pt idx="685">
                  <c:v>44128.630324074074</c:v>
                </c:pt>
                <c:pt idx="686">
                  <c:v>44128.630335648151</c:v>
                </c:pt>
                <c:pt idx="687">
                  <c:v>44128.630347222221</c:v>
                </c:pt>
                <c:pt idx="688">
                  <c:v>44128.630358796298</c:v>
                </c:pt>
                <c:pt idx="689">
                  <c:v>44128.630370370367</c:v>
                </c:pt>
                <c:pt idx="690">
                  <c:v>44128.630381944444</c:v>
                </c:pt>
                <c:pt idx="691">
                  <c:v>44128.630393518521</c:v>
                </c:pt>
                <c:pt idx="692">
                  <c:v>44128.63040509259</c:v>
                </c:pt>
                <c:pt idx="693">
                  <c:v>44128.630416666667</c:v>
                </c:pt>
                <c:pt idx="694">
                  <c:v>44128.630428240744</c:v>
                </c:pt>
                <c:pt idx="695">
                  <c:v>44128.630439814813</c:v>
                </c:pt>
                <c:pt idx="696">
                  <c:v>44128.63045138889</c:v>
                </c:pt>
                <c:pt idx="697">
                  <c:v>44128.630462962959</c:v>
                </c:pt>
                <c:pt idx="698">
                  <c:v>44128.630474537036</c:v>
                </c:pt>
                <c:pt idx="699">
                  <c:v>44128.630486111113</c:v>
                </c:pt>
                <c:pt idx="700">
                  <c:v>44128.630497685182</c:v>
                </c:pt>
                <c:pt idx="701">
                  <c:v>44128.630509259259</c:v>
                </c:pt>
                <c:pt idx="702">
                  <c:v>44128.630520833336</c:v>
                </c:pt>
                <c:pt idx="703">
                  <c:v>44128.630532407406</c:v>
                </c:pt>
                <c:pt idx="704">
                  <c:v>44128.630543981482</c:v>
                </c:pt>
                <c:pt idx="705">
                  <c:v>44128.630555555559</c:v>
                </c:pt>
                <c:pt idx="706">
                  <c:v>44128.630567129629</c:v>
                </c:pt>
                <c:pt idx="707">
                  <c:v>44128.630578703705</c:v>
                </c:pt>
                <c:pt idx="708">
                  <c:v>44128.630590277775</c:v>
                </c:pt>
                <c:pt idx="709">
                  <c:v>44128.630601851852</c:v>
                </c:pt>
                <c:pt idx="710">
                  <c:v>44128.630613425928</c:v>
                </c:pt>
                <c:pt idx="711">
                  <c:v>44128.630624999998</c:v>
                </c:pt>
                <c:pt idx="712">
                  <c:v>44128.630636574075</c:v>
                </c:pt>
                <c:pt idx="713">
                  <c:v>44128.630648148152</c:v>
                </c:pt>
                <c:pt idx="714">
                  <c:v>44128.630659722221</c:v>
                </c:pt>
                <c:pt idx="715">
                  <c:v>44128.630671296298</c:v>
                </c:pt>
                <c:pt idx="716">
                  <c:v>44128.630682870367</c:v>
                </c:pt>
                <c:pt idx="717">
                  <c:v>44128.630694444444</c:v>
                </c:pt>
                <c:pt idx="718">
                  <c:v>44128.630706018521</c:v>
                </c:pt>
                <c:pt idx="719">
                  <c:v>44128.63071759259</c:v>
                </c:pt>
                <c:pt idx="720">
                  <c:v>44128.630729166667</c:v>
                </c:pt>
                <c:pt idx="721">
                  <c:v>44128.630740740744</c:v>
                </c:pt>
                <c:pt idx="722">
                  <c:v>44128.630752314813</c:v>
                </c:pt>
                <c:pt idx="723">
                  <c:v>44128.63076388889</c:v>
                </c:pt>
                <c:pt idx="724">
                  <c:v>44128.63077546296</c:v>
                </c:pt>
                <c:pt idx="725">
                  <c:v>44128.630787037036</c:v>
                </c:pt>
                <c:pt idx="726">
                  <c:v>44128.630798611113</c:v>
                </c:pt>
                <c:pt idx="727">
                  <c:v>44128.630810185183</c:v>
                </c:pt>
                <c:pt idx="728">
                  <c:v>44128.63082175926</c:v>
                </c:pt>
                <c:pt idx="729">
                  <c:v>44128.630833333336</c:v>
                </c:pt>
                <c:pt idx="730">
                  <c:v>44128.630844907406</c:v>
                </c:pt>
                <c:pt idx="731">
                  <c:v>44128.630856481483</c:v>
                </c:pt>
                <c:pt idx="732">
                  <c:v>44128.630868055552</c:v>
                </c:pt>
                <c:pt idx="733">
                  <c:v>44128.630879629629</c:v>
                </c:pt>
                <c:pt idx="734">
                  <c:v>44128.630891203706</c:v>
                </c:pt>
                <c:pt idx="735">
                  <c:v>44128.630902777775</c:v>
                </c:pt>
                <c:pt idx="736">
                  <c:v>44128.630914351852</c:v>
                </c:pt>
                <c:pt idx="737">
                  <c:v>44128.630925925929</c:v>
                </c:pt>
                <c:pt idx="738">
                  <c:v>44128.630937499998</c:v>
                </c:pt>
                <c:pt idx="739">
                  <c:v>44128.630949074075</c:v>
                </c:pt>
                <c:pt idx="740">
                  <c:v>44128.630960648145</c:v>
                </c:pt>
                <c:pt idx="741">
                  <c:v>44128.630972222221</c:v>
                </c:pt>
                <c:pt idx="742">
                  <c:v>44128.630983796298</c:v>
                </c:pt>
                <c:pt idx="743">
                  <c:v>44128.630995370368</c:v>
                </c:pt>
                <c:pt idx="744">
                  <c:v>44128.631006944444</c:v>
                </c:pt>
                <c:pt idx="745">
                  <c:v>44128.631018518521</c:v>
                </c:pt>
                <c:pt idx="746">
                  <c:v>44128.631030092591</c:v>
                </c:pt>
                <c:pt idx="747">
                  <c:v>44128.631041666667</c:v>
                </c:pt>
                <c:pt idx="748">
                  <c:v>44128.631053240744</c:v>
                </c:pt>
                <c:pt idx="749">
                  <c:v>44128.631064814814</c:v>
                </c:pt>
                <c:pt idx="750">
                  <c:v>44128.631076388891</c:v>
                </c:pt>
                <c:pt idx="751">
                  <c:v>44128.63108796296</c:v>
                </c:pt>
                <c:pt idx="752">
                  <c:v>44128.631099537037</c:v>
                </c:pt>
                <c:pt idx="753">
                  <c:v>44128.631111111114</c:v>
                </c:pt>
                <c:pt idx="754">
                  <c:v>44128.631122685183</c:v>
                </c:pt>
                <c:pt idx="755">
                  <c:v>44128.63113425926</c:v>
                </c:pt>
                <c:pt idx="756">
                  <c:v>44128.631145833337</c:v>
                </c:pt>
                <c:pt idx="757">
                  <c:v>44128.631157407406</c:v>
                </c:pt>
                <c:pt idx="758">
                  <c:v>44128.631168981483</c:v>
                </c:pt>
                <c:pt idx="759">
                  <c:v>44128.631180555552</c:v>
                </c:pt>
                <c:pt idx="760">
                  <c:v>44128.631192129629</c:v>
                </c:pt>
                <c:pt idx="761">
                  <c:v>44128.631203703706</c:v>
                </c:pt>
                <c:pt idx="762">
                  <c:v>44128.631215277775</c:v>
                </c:pt>
                <c:pt idx="763">
                  <c:v>44128.631226851852</c:v>
                </c:pt>
                <c:pt idx="764">
                  <c:v>44128.631238425929</c:v>
                </c:pt>
                <c:pt idx="765">
                  <c:v>44128.631249999999</c:v>
                </c:pt>
                <c:pt idx="766">
                  <c:v>44128.631261574075</c:v>
                </c:pt>
                <c:pt idx="767">
                  <c:v>44128.631273148145</c:v>
                </c:pt>
                <c:pt idx="768">
                  <c:v>44128.631284722222</c:v>
                </c:pt>
                <c:pt idx="769">
                  <c:v>44128.631296296298</c:v>
                </c:pt>
                <c:pt idx="770">
                  <c:v>44128.631307870368</c:v>
                </c:pt>
                <c:pt idx="771">
                  <c:v>44128.631319444445</c:v>
                </c:pt>
                <c:pt idx="772">
                  <c:v>44128.631331018521</c:v>
                </c:pt>
                <c:pt idx="773">
                  <c:v>44128.631342592591</c:v>
                </c:pt>
                <c:pt idx="774">
                  <c:v>44128.631354166668</c:v>
                </c:pt>
                <c:pt idx="775">
                  <c:v>44128.631365740737</c:v>
                </c:pt>
                <c:pt idx="776">
                  <c:v>44128.631377314814</c:v>
                </c:pt>
                <c:pt idx="777">
                  <c:v>44128.631388888891</c:v>
                </c:pt>
                <c:pt idx="778">
                  <c:v>44128.63140046296</c:v>
                </c:pt>
                <c:pt idx="779">
                  <c:v>44128.631412037037</c:v>
                </c:pt>
                <c:pt idx="780">
                  <c:v>44128.631423611114</c:v>
                </c:pt>
                <c:pt idx="781">
                  <c:v>44128.631435185183</c:v>
                </c:pt>
                <c:pt idx="782">
                  <c:v>44128.63144675926</c:v>
                </c:pt>
                <c:pt idx="783">
                  <c:v>44128.631458333337</c:v>
                </c:pt>
                <c:pt idx="784">
                  <c:v>44128.631469907406</c:v>
                </c:pt>
                <c:pt idx="785">
                  <c:v>44128.631481481483</c:v>
                </c:pt>
                <c:pt idx="786">
                  <c:v>44128.631493055553</c:v>
                </c:pt>
                <c:pt idx="787">
                  <c:v>44128.631504629629</c:v>
                </c:pt>
                <c:pt idx="788">
                  <c:v>44128.631516203706</c:v>
                </c:pt>
                <c:pt idx="789">
                  <c:v>44128.631527777776</c:v>
                </c:pt>
                <c:pt idx="790">
                  <c:v>44128.631539351853</c:v>
                </c:pt>
                <c:pt idx="791">
                  <c:v>44128.631550925929</c:v>
                </c:pt>
                <c:pt idx="792">
                  <c:v>44128.631562499999</c:v>
                </c:pt>
                <c:pt idx="793">
                  <c:v>44128.631574074076</c:v>
                </c:pt>
                <c:pt idx="794">
                  <c:v>44128.631585648145</c:v>
                </c:pt>
                <c:pt idx="795">
                  <c:v>44128.631597222222</c:v>
                </c:pt>
                <c:pt idx="796">
                  <c:v>44128.631608796299</c:v>
                </c:pt>
                <c:pt idx="797">
                  <c:v>44128.631620370368</c:v>
                </c:pt>
                <c:pt idx="798">
                  <c:v>44128.631631944445</c:v>
                </c:pt>
                <c:pt idx="799">
                  <c:v>44128.631643518522</c:v>
                </c:pt>
                <c:pt idx="800">
                  <c:v>44128.631655092591</c:v>
                </c:pt>
                <c:pt idx="801">
                  <c:v>44128.631666666668</c:v>
                </c:pt>
                <c:pt idx="802">
                  <c:v>44128.631678240738</c:v>
                </c:pt>
                <c:pt idx="803">
                  <c:v>44128.631689814814</c:v>
                </c:pt>
                <c:pt idx="804">
                  <c:v>44128.631701388891</c:v>
                </c:pt>
                <c:pt idx="805">
                  <c:v>44128.631712962961</c:v>
                </c:pt>
                <c:pt idx="806">
                  <c:v>44128.631724537037</c:v>
                </c:pt>
                <c:pt idx="807">
                  <c:v>44128.631736111114</c:v>
                </c:pt>
                <c:pt idx="808">
                  <c:v>44128.631747685184</c:v>
                </c:pt>
                <c:pt idx="809">
                  <c:v>44128.63175925926</c:v>
                </c:pt>
                <c:pt idx="810">
                  <c:v>44128.63177083333</c:v>
                </c:pt>
                <c:pt idx="811">
                  <c:v>44128.631782407407</c:v>
                </c:pt>
                <c:pt idx="812">
                  <c:v>44128.631793981483</c:v>
                </c:pt>
                <c:pt idx="813">
                  <c:v>44128.631805555553</c:v>
                </c:pt>
                <c:pt idx="814">
                  <c:v>44128.63181712963</c:v>
                </c:pt>
                <c:pt idx="815">
                  <c:v>44128.631828703707</c:v>
                </c:pt>
                <c:pt idx="816">
                  <c:v>44128.631840277776</c:v>
                </c:pt>
                <c:pt idx="817">
                  <c:v>44128.631851851853</c:v>
                </c:pt>
                <c:pt idx="818">
                  <c:v>44128.631863425922</c:v>
                </c:pt>
                <c:pt idx="819">
                  <c:v>44128.631874999999</c:v>
                </c:pt>
                <c:pt idx="820">
                  <c:v>44128.631886574076</c:v>
                </c:pt>
                <c:pt idx="821">
                  <c:v>44128.631898148145</c:v>
                </c:pt>
                <c:pt idx="822">
                  <c:v>44128.631909722222</c:v>
                </c:pt>
                <c:pt idx="823">
                  <c:v>44128.631921296299</c:v>
                </c:pt>
                <c:pt idx="824">
                  <c:v>44128.631932870368</c:v>
                </c:pt>
                <c:pt idx="825">
                  <c:v>44128.631944444445</c:v>
                </c:pt>
                <c:pt idx="826">
                  <c:v>44128.631956018522</c:v>
                </c:pt>
                <c:pt idx="827">
                  <c:v>44128.631967592592</c:v>
                </c:pt>
                <c:pt idx="828">
                  <c:v>44128.631979166668</c:v>
                </c:pt>
                <c:pt idx="829">
                  <c:v>44128.631990740738</c:v>
                </c:pt>
                <c:pt idx="830">
                  <c:v>44128.632002314815</c:v>
                </c:pt>
                <c:pt idx="831">
                  <c:v>44128.632013888891</c:v>
                </c:pt>
                <c:pt idx="832">
                  <c:v>44128.632025462961</c:v>
                </c:pt>
                <c:pt idx="833">
                  <c:v>44128.632037037038</c:v>
                </c:pt>
                <c:pt idx="834">
                  <c:v>44128.632048611114</c:v>
                </c:pt>
                <c:pt idx="835">
                  <c:v>44128.632060185184</c:v>
                </c:pt>
                <c:pt idx="836">
                  <c:v>44128.632071759261</c:v>
                </c:pt>
                <c:pt idx="837">
                  <c:v>44128.63208333333</c:v>
                </c:pt>
                <c:pt idx="838">
                  <c:v>44128.632094907407</c:v>
                </c:pt>
                <c:pt idx="839">
                  <c:v>44128.632106481484</c:v>
                </c:pt>
                <c:pt idx="840">
                  <c:v>44128.632118055553</c:v>
                </c:pt>
                <c:pt idx="841">
                  <c:v>44128.63212962963</c:v>
                </c:pt>
                <c:pt idx="842">
                  <c:v>44128.632141203707</c:v>
                </c:pt>
                <c:pt idx="843">
                  <c:v>44128.632152777776</c:v>
                </c:pt>
                <c:pt idx="844">
                  <c:v>44128.632164351853</c:v>
                </c:pt>
                <c:pt idx="845">
                  <c:v>44128.632175925923</c:v>
                </c:pt>
                <c:pt idx="846">
                  <c:v>44128.632187499999</c:v>
                </c:pt>
                <c:pt idx="847">
                  <c:v>44128.632199074076</c:v>
                </c:pt>
                <c:pt idx="848">
                  <c:v>44128.632210648146</c:v>
                </c:pt>
                <c:pt idx="849">
                  <c:v>44128.632222222222</c:v>
                </c:pt>
                <c:pt idx="850">
                  <c:v>44128.632233796299</c:v>
                </c:pt>
                <c:pt idx="851">
                  <c:v>44128.632245370369</c:v>
                </c:pt>
                <c:pt idx="852">
                  <c:v>44128.632256944446</c:v>
                </c:pt>
                <c:pt idx="853">
                  <c:v>44128.632268518515</c:v>
                </c:pt>
                <c:pt idx="854">
                  <c:v>44128.632280092592</c:v>
                </c:pt>
                <c:pt idx="855">
                  <c:v>44128.632291666669</c:v>
                </c:pt>
                <c:pt idx="856">
                  <c:v>44128.632303240738</c:v>
                </c:pt>
                <c:pt idx="857">
                  <c:v>44128.632314814815</c:v>
                </c:pt>
                <c:pt idx="858">
                  <c:v>44128.632326388892</c:v>
                </c:pt>
                <c:pt idx="859">
                  <c:v>44128.632337962961</c:v>
                </c:pt>
                <c:pt idx="860">
                  <c:v>44128.632349537038</c:v>
                </c:pt>
                <c:pt idx="861">
                  <c:v>44128.632361111115</c:v>
                </c:pt>
                <c:pt idx="862">
                  <c:v>44128.632372685184</c:v>
                </c:pt>
                <c:pt idx="863">
                  <c:v>44128.632384259261</c:v>
                </c:pt>
                <c:pt idx="864">
                  <c:v>44128.632395833331</c:v>
                </c:pt>
                <c:pt idx="865">
                  <c:v>44128.632407407407</c:v>
                </c:pt>
                <c:pt idx="866">
                  <c:v>44128.632418981484</c:v>
                </c:pt>
                <c:pt idx="867">
                  <c:v>44128.632430555554</c:v>
                </c:pt>
                <c:pt idx="868">
                  <c:v>44128.63244212963</c:v>
                </c:pt>
                <c:pt idx="869">
                  <c:v>44128.632453703707</c:v>
                </c:pt>
                <c:pt idx="870">
                  <c:v>44128.632465277777</c:v>
                </c:pt>
                <c:pt idx="871">
                  <c:v>44128.632476851853</c:v>
                </c:pt>
                <c:pt idx="872">
                  <c:v>44128.632488425923</c:v>
                </c:pt>
                <c:pt idx="873">
                  <c:v>44128.6325</c:v>
                </c:pt>
                <c:pt idx="874">
                  <c:v>44128.632511574076</c:v>
                </c:pt>
                <c:pt idx="875">
                  <c:v>44128.632523148146</c:v>
                </c:pt>
                <c:pt idx="876">
                  <c:v>44128.632534722223</c:v>
                </c:pt>
                <c:pt idx="877">
                  <c:v>44128.6325462963</c:v>
                </c:pt>
                <c:pt idx="878">
                  <c:v>44128.632557870369</c:v>
                </c:pt>
                <c:pt idx="879">
                  <c:v>44128.632569444446</c:v>
                </c:pt>
                <c:pt idx="880">
                  <c:v>44128.632581018515</c:v>
                </c:pt>
                <c:pt idx="881">
                  <c:v>44128.632592592592</c:v>
                </c:pt>
                <c:pt idx="882">
                  <c:v>44128.632604166669</c:v>
                </c:pt>
                <c:pt idx="883">
                  <c:v>44128.632615740738</c:v>
                </c:pt>
                <c:pt idx="884">
                  <c:v>44128.632627314815</c:v>
                </c:pt>
                <c:pt idx="885">
                  <c:v>44128.632638888892</c:v>
                </c:pt>
                <c:pt idx="886">
                  <c:v>44128.632650462961</c:v>
                </c:pt>
                <c:pt idx="887">
                  <c:v>44128.632662037038</c:v>
                </c:pt>
                <c:pt idx="888">
                  <c:v>44128.632673611108</c:v>
                </c:pt>
                <c:pt idx="889">
                  <c:v>44128.632685185185</c:v>
                </c:pt>
                <c:pt idx="890">
                  <c:v>44128.632696759261</c:v>
                </c:pt>
                <c:pt idx="891">
                  <c:v>44128.632708333331</c:v>
                </c:pt>
                <c:pt idx="892">
                  <c:v>44128.632719907408</c:v>
                </c:pt>
                <c:pt idx="893">
                  <c:v>44128.632731481484</c:v>
                </c:pt>
                <c:pt idx="894">
                  <c:v>44128.632743055554</c:v>
                </c:pt>
                <c:pt idx="895">
                  <c:v>44128.632754629631</c:v>
                </c:pt>
                <c:pt idx="896">
                  <c:v>44128.6327662037</c:v>
                </c:pt>
                <c:pt idx="897">
                  <c:v>44128.632777777777</c:v>
                </c:pt>
                <c:pt idx="898">
                  <c:v>44128.632789351854</c:v>
                </c:pt>
                <c:pt idx="899">
                  <c:v>44128.632800925923</c:v>
                </c:pt>
                <c:pt idx="900">
                  <c:v>44128.6328125</c:v>
                </c:pt>
                <c:pt idx="901">
                  <c:v>44128.632824074077</c:v>
                </c:pt>
                <c:pt idx="902">
                  <c:v>44128.632835648146</c:v>
                </c:pt>
                <c:pt idx="903">
                  <c:v>44128.632847222223</c:v>
                </c:pt>
                <c:pt idx="904">
                  <c:v>44128.6328587963</c:v>
                </c:pt>
                <c:pt idx="905">
                  <c:v>44128.632870370369</c:v>
                </c:pt>
                <c:pt idx="906">
                  <c:v>44128.632881944446</c:v>
                </c:pt>
                <c:pt idx="907">
                  <c:v>44128.632893518516</c:v>
                </c:pt>
                <c:pt idx="908">
                  <c:v>44128.632905092592</c:v>
                </c:pt>
                <c:pt idx="909">
                  <c:v>44128.632916666669</c:v>
                </c:pt>
                <c:pt idx="910">
                  <c:v>44128.632928240739</c:v>
                </c:pt>
                <c:pt idx="911">
                  <c:v>44128.632939814815</c:v>
                </c:pt>
                <c:pt idx="912">
                  <c:v>44128.632951388892</c:v>
                </c:pt>
                <c:pt idx="913">
                  <c:v>44128.632962962962</c:v>
                </c:pt>
                <c:pt idx="914">
                  <c:v>44128.632974537039</c:v>
                </c:pt>
                <c:pt idx="915">
                  <c:v>44128.632986111108</c:v>
                </c:pt>
                <c:pt idx="916">
                  <c:v>44128.632997685185</c:v>
                </c:pt>
                <c:pt idx="917">
                  <c:v>44128.633009259262</c:v>
                </c:pt>
                <c:pt idx="918">
                  <c:v>44128.633020833331</c:v>
                </c:pt>
                <c:pt idx="919">
                  <c:v>44128.633032407408</c:v>
                </c:pt>
                <c:pt idx="920">
                  <c:v>44128.633043981485</c:v>
                </c:pt>
                <c:pt idx="921">
                  <c:v>44128.633055555554</c:v>
                </c:pt>
                <c:pt idx="922">
                  <c:v>44128.633067129631</c:v>
                </c:pt>
                <c:pt idx="923">
                  <c:v>44128.6330787037</c:v>
                </c:pt>
                <c:pt idx="924">
                  <c:v>44128.633090277777</c:v>
                </c:pt>
                <c:pt idx="925">
                  <c:v>44128.633101851854</c:v>
                </c:pt>
                <c:pt idx="926">
                  <c:v>44128.633113425924</c:v>
                </c:pt>
                <c:pt idx="927">
                  <c:v>44128.633125</c:v>
                </c:pt>
                <c:pt idx="928">
                  <c:v>44128.633136574077</c:v>
                </c:pt>
                <c:pt idx="929">
                  <c:v>44128.633148148147</c:v>
                </c:pt>
                <c:pt idx="930">
                  <c:v>44128.633159722223</c:v>
                </c:pt>
                <c:pt idx="931">
                  <c:v>44128.633171296293</c:v>
                </c:pt>
                <c:pt idx="932">
                  <c:v>44128.63318287037</c:v>
                </c:pt>
                <c:pt idx="933">
                  <c:v>44128.633194444446</c:v>
                </c:pt>
                <c:pt idx="934">
                  <c:v>44128.633206018516</c:v>
                </c:pt>
                <c:pt idx="935">
                  <c:v>44128.633217592593</c:v>
                </c:pt>
                <c:pt idx="936">
                  <c:v>44128.633229166669</c:v>
                </c:pt>
                <c:pt idx="937">
                  <c:v>44128.633240740739</c:v>
                </c:pt>
                <c:pt idx="938">
                  <c:v>44128.633252314816</c:v>
                </c:pt>
                <c:pt idx="939">
                  <c:v>44128.633263888885</c:v>
                </c:pt>
                <c:pt idx="940">
                  <c:v>44128.633275462962</c:v>
                </c:pt>
                <c:pt idx="941">
                  <c:v>44128.633287037039</c:v>
                </c:pt>
                <c:pt idx="942">
                  <c:v>44128.633298611108</c:v>
                </c:pt>
                <c:pt idx="943">
                  <c:v>44128.633310185185</c:v>
                </c:pt>
                <c:pt idx="944">
                  <c:v>44128.633321759262</c:v>
                </c:pt>
                <c:pt idx="945">
                  <c:v>44128.633333333331</c:v>
                </c:pt>
                <c:pt idx="946">
                  <c:v>44128.633344907408</c:v>
                </c:pt>
                <c:pt idx="947">
                  <c:v>44128.633356481485</c:v>
                </c:pt>
                <c:pt idx="948">
                  <c:v>44128.633368055554</c:v>
                </c:pt>
                <c:pt idx="949">
                  <c:v>44128.633379629631</c:v>
                </c:pt>
                <c:pt idx="950">
                  <c:v>44128.633391203701</c:v>
                </c:pt>
                <c:pt idx="951">
                  <c:v>44128.633402777778</c:v>
                </c:pt>
                <c:pt idx="952">
                  <c:v>44128.633414351854</c:v>
                </c:pt>
                <c:pt idx="953">
                  <c:v>44128.633425925924</c:v>
                </c:pt>
                <c:pt idx="954">
                  <c:v>44128.633437500001</c:v>
                </c:pt>
                <c:pt idx="955">
                  <c:v>44128.633449074077</c:v>
                </c:pt>
                <c:pt idx="956">
                  <c:v>44128.633460648147</c:v>
                </c:pt>
                <c:pt idx="957">
                  <c:v>44128.633472222224</c:v>
                </c:pt>
                <c:pt idx="958">
                  <c:v>44128.633483796293</c:v>
                </c:pt>
                <c:pt idx="959">
                  <c:v>44128.63349537037</c:v>
                </c:pt>
                <c:pt idx="960">
                  <c:v>44128.633506944447</c:v>
                </c:pt>
                <c:pt idx="961">
                  <c:v>44128.633518518516</c:v>
                </c:pt>
                <c:pt idx="962">
                  <c:v>44128.633530092593</c:v>
                </c:pt>
                <c:pt idx="963">
                  <c:v>44128.63354166667</c:v>
                </c:pt>
                <c:pt idx="964">
                  <c:v>44128.633553240739</c:v>
                </c:pt>
                <c:pt idx="965">
                  <c:v>44128.633564814816</c:v>
                </c:pt>
                <c:pt idx="966">
                  <c:v>44128.633576388886</c:v>
                </c:pt>
                <c:pt idx="967">
                  <c:v>44128.633587962962</c:v>
                </c:pt>
                <c:pt idx="968">
                  <c:v>44128.633599537039</c:v>
                </c:pt>
                <c:pt idx="969">
                  <c:v>44128.633611111109</c:v>
                </c:pt>
                <c:pt idx="970">
                  <c:v>44128.633622685185</c:v>
                </c:pt>
                <c:pt idx="971">
                  <c:v>44128.633634259262</c:v>
                </c:pt>
                <c:pt idx="972">
                  <c:v>44128.633645833332</c:v>
                </c:pt>
                <c:pt idx="973">
                  <c:v>44128.633657407408</c:v>
                </c:pt>
                <c:pt idx="974">
                  <c:v>44128.633668981478</c:v>
                </c:pt>
                <c:pt idx="975">
                  <c:v>44128.633680555555</c:v>
                </c:pt>
                <c:pt idx="976">
                  <c:v>44128.633692129632</c:v>
                </c:pt>
                <c:pt idx="977">
                  <c:v>44128.633703703701</c:v>
                </c:pt>
                <c:pt idx="978">
                  <c:v>44128.633715277778</c:v>
                </c:pt>
                <c:pt idx="979">
                  <c:v>44128.633726851855</c:v>
                </c:pt>
                <c:pt idx="980">
                  <c:v>44128.633738425924</c:v>
                </c:pt>
                <c:pt idx="981">
                  <c:v>44128.633750000001</c:v>
                </c:pt>
                <c:pt idx="982">
                  <c:v>44128.633761574078</c:v>
                </c:pt>
                <c:pt idx="983">
                  <c:v>44128.633773148147</c:v>
                </c:pt>
                <c:pt idx="984">
                  <c:v>44128.633784722224</c:v>
                </c:pt>
                <c:pt idx="985">
                  <c:v>44128.633796296293</c:v>
                </c:pt>
                <c:pt idx="986">
                  <c:v>44128.63380787037</c:v>
                </c:pt>
                <c:pt idx="987">
                  <c:v>44128.633819444447</c:v>
                </c:pt>
                <c:pt idx="988">
                  <c:v>44128.633831018517</c:v>
                </c:pt>
                <c:pt idx="989">
                  <c:v>44128.633842592593</c:v>
                </c:pt>
                <c:pt idx="990">
                  <c:v>44128.63385416667</c:v>
                </c:pt>
                <c:pt idx="991">
                  <c:v>44128.63386574074</c:v>
                </c:pt>
                <c:pt idx="992">
                  <c:v>44128.633877314816</c:v>
                </c:pt>
                <c:pt idx="993">
                  <c:v>44128.633888888886</c:v>
                </c:pt>
                <c:pt idx="994">
                  <c:v>44128.633900462963</c:v>
                </c:pt>
                <c:pt idx="995">
                  <c:v>44128.633912037039</c:v>
                </c:pt>
                <c:pt idx="996">
                  <c:v>44128.633923611109</c:v>
                </c:pt>
                <c:pt idx="997">
                  <c:v>44128.633935185186</c:v>
                </c:pt>
                <c:pt idx="998">
                  <c:v>44128.633946759262</c:v>
                </c:pt>
                <c:pt idx="999">
                  <c:v>44128.633958333332</c:v>
                </c:pt>
                <c:pt idx="1000">
                  <c:v>44128.633969907409</c:v>
                </c:pt>
                <c:pt idx="1001">
                  <c:v>44128.633981481478</c:v>
                </c:pt>
                <c:pt idx="1002">
                  <c:v>44128.633993055555</c:v>
                </c:pt>
                <c:pt idx="1003">
                  <c:v>44128.634004629632</c:v>
                </c:pt>
                <c:pt idx="1004">
                  <c:v>44128.634016203701</c:v>
                </c:pt>
                <c:pt idx="1005">
                  <c:v>44128.634027777778</c:v>
                </c:pt>
                <c:pt idx="1006">
                  <c:v>44128.634039351855</c:v>
                </c:pt>
                <c:pt idx="1007">
                  <c:v>44128.634050925924</c:v>
                </c:pt>
                <c:pt idx="1008">
                  <c:v>44128.634062500001</c:v>
                </c:pt>
                <c:pt idx="1009">
                  <c:v>44128.634074074071</c:v>
                </c:pt>
                <c:pt idx="1010">
                  <c:v>44128.634085648147</c:v>
                </c:pt>
                <c:pt idx="1011">
                  <c:v>44128.634097222224</c:v>
                </c:pt>
                <c:pt idx="1012">
                  <c:v>44128.634108796294</c:v>
                </c:pt>
                <c:pt idx="1013">
                  <c:v>44128.634120370371</c:v>
                </c:pt>
                <c:pt idx="1014">
                  <c:v>44128.634131944447</c:v>
                </c:pt>
                <c:pt idx="1015">
                  <c:v>44128.634143518517</c:v>
                </c:pt>
                <c:pt idx="1016">
                  <c:v>44128.634155092594</c:v>
                </c:pt>
                <c:pt idx="1017">
                  <c:v>44128.634166666663</c:v>
                </c:pt>
                <c:pt idx="1018">
                  <c:v>44128.63417824074</c:v>
                </c:pt>
                <c:pt idx="1019">
                  <c:v>44128.634189814817</c:v>
                </c:pt>
                <c:pt idx="1020">
                  <c:v>44128.634201388886</c:v>
                </c:pt>
                <c:pt idx="1021">
                  <c:v>44128.634212962963</c:v>
                </c:pt>
                <c:pt idx="1022">
                  <c:v>44128.63422453704</c:v>
                </c:pt>
                <c:pt idx="1023">
                  <c:v>44128.634236111109</c:v>
                </c:pt>
                <c:pt idx="1024">
                  <c:v>44128.634247685186</c:v>
                </c:pt>
                <c:pt idx="1025">
                  <c:v>44128.634259259263</c:v>
                </c:pt>
                <c:pt idx="1026">
                  <c:v>44128.634270833332</c:v>
                </c:pt>
                <c:pt idx="1027">
                  <c:v>44128.634282407409</c:v>
                </c:pt>
                <c:pt idx="1028">
                  <c:v>44128.634293981479</c:v>
                </c:pt>
                <c:pt idx="1029">
                  <c:v>44128.634305555555</c:v>
                </c:pt>
                <c:pt idx="1030">
                  <c:v>44128.634317129632</c:v>
                </c:pt>
                <c:pt idx="1031">
                  <c:v>44128.634328703702</c:v>
                </c:pt>
                <c:pt idx="1032">
                  <c:v>44128.634340277778</c:v>
                </c:pt>
                <c:pt idx="1033">
                  <c:v>44128.634351851855</c:v>
                </c:pt>
                <c:pt idx="1034">
                  <c:v>44128.634363425925</c:v>
                </c:pt>
                <c:pt idx="1035">
                  <c:v>44128.634375000001</c:v>
                </c:pt>
                <c:pt idx="1036">
                  <c:v>44128.634386574071</c:v>
                </c:pt>
                <c:pt idx="1037">
                  <c:v>44128.634398148148</c:v>
                </c:pt>
                <c:pt idx="1038">
                  <c:v>44128.634409722225</c:v>
                </c:pt>
                <c:pt idx="1039">
                  <c:v>44128.634421296294</c:v>
                </c:pt>
                <c:pt idx="1040">
                  <c:v>44128.634432870371</c:v>
                </c:pt>
                <c:pt idx="1041">
                  <c:v>44128.634444444448</c:v>
                </c:pt>
                <c:pt idx="1042">
                  <c:v>44128.634456018517</c:v>
                </c:pt>
                <c:pt idx="1043">
                  <c:v>44128.634467592594</c:v>
                </c:pt>
                <c:pt idx="1044">
                  <c:v>44128.634479166663</c:v>
                </c:pt>
                <c:pt idx="1045">
                  <c:v>44128.63449074074</c:v>
                </c:pt>
                <c:pt idx="1046">
                  <c:v>44128.634502314817</c:v>
                </c:pt>
                <c:pt idx="1047">
                  <c:v>44128.634513888886</c:v>
                </c:pt>
                <c:pt idx="1048">
                  <c:v>44128.634525462963</c:v>
                </c:pt>
                <c:pt idx="1049">
                  <c:v>44128.63453703704</c:v>
                </c:pt>
                <c:pt idx="1050">
                  <c:v>44128.634548611109</c:v>
                </c:pt>
                <c:pt idx="1051">
                  <c:v>44128.634560185186</c:v>
                </c:pt>
                <c:pt idx="1052">
                  <c:v>44128.634571759256</c:v>
                </c:pt>
                <c:pt idx="1053">
                  <c:v>44128.634583333333</c:v>
                </c:pt>
                <c:pt idx="1054">
                  <c:v>44128.634594907409</c:v>
                </c:pt>
                <c:pt idx="1055">
                  <c:v>44128.634606481479</c:v>
                </c:pt>
                <c:pt idx="1056">
                  <c:v>44128.634618055556</c:v>
                </c:pt>
                <c:pt idx="1057">
                  <c:v>44128.634629629632</c:v>
                </c:pt>
                <c:pt idx="1058">
                  <c:v>44128.634641203702</c:v>
                </c:pt>
                <c:pt idx="1059">
                  <c:v>44128.634652777779</c:v>
                </c:pt>
                <c:pt idx="1060">
                  <c:v>44128.634664351855</c:v>
                </c:pt>
                <c:pt idx="1061">
                  <c:v>44128.634675925925</c:v>
                </c:pt>
                <c:pt idx="1062">
                  <c:v>44128.634687500002</c:v>
                </c:pt>
                <c:pt idx="1063">
                  <c:v>44128.634699074071</c:v>
                </c:pt>
                <c:pt idx="1064">
                  <c:v>44128.634710648148</c:v>
                </c:pt>
                <c:pt idx="1065">
                  <c:v>44128.634722222225</c:v>
                </c:pt>
                <c:pt idx="1066">
                  <c:v>44128.634733796294</c:v>
                </c:pt>
                <c:pt idx="1067">
                  <c:v>44128.634745370371</c:v>
                </c:pt>
                <c:pt idx="1068">
                  <c:v>44128.634756944448</c:v>
                </c:pt>
                <c:pt idx="1069">
                  <c:v>44128.634768518517</c:v>
                </c:pt>
                <c:pt idx="1070">
                  <c:v>44128.634780092594</c:v>
                </c:pt>
                <c:pt idx="1071">
                  <c:v>44128.634791666664</c:v>
                </c:pt>
                <c:pt idx="1072">
                  <c:v>44128.63480324074</c:v>
                </c:pt>
                <c:pt idx="1073">
                  <c:v>44128.634814814817</c:v>
                </c:pt>
                <c:pt idx="1074">
                  <c:v>44128.634826388887</c:v>
                </c:pt>
                <c:pt idx="1075">
                  <c:v>44128.634837962964</c:v>
                </c:pt>
                <c:pt idx="1076">
                  <c:v>44128.63484953704</c:v>
                </c:pt>
                <c:pt idx="1077">
                  <c:v>44128.63486111111</c:v>
                </c:pt>
                <c:pt idx="1078">
                  <c:v>44128.634872685187</c:v>
                </c:pt>
                <c:pt idx="1079">
                  <c:v>44128.634884259256</c:v>
                </c:pt>
                <c:pt idx="1080">
                  <c:v>44128.634895833333</c:v>
                </c:pt>
                <c:pt idx="1081">
                  <c:v>44128.63490740741</c:v>
                </c:pt>
                <c:pt idx="1082">
                  <c:v>44128.634918981479</c:v>
                </c:pt>
                <c:pt idx="1083">
                  <c:v>44128.634930555556</c:v>
                </c:pt>
                <c:pt idx="1084">
                  <c:v>44128.634942129633</c:v>
                </c:pt>
                <c:pt idx="1085">
                  <c:v>44128.634953703702</c:v>
                </c:pt>
                <c:pt idx="1086">
                  <c:v>44128.634965277779</c:v>
                </c:pt>
                <c:pt idx="1087">
                  <c:v>44128.634976851848</c:v>
                </c:pt>
                <c:pt idx="1088">
                  <c:v>44128.634988425925</c:v>
                </c:pt>
                <c:pt idx="1089">
                  <c:v>44128.635000000002</c:v>
                </c:pt>
                <c:pt idx="1090">
                  <c:v>44128.635011574072</c:v>
                </c:pt>
                <c:pt idx="1091">
                  <c:v>44128.635023148148</c:v>
                </c:pt>
                <c:pt idx="1092">
                  <c:v>44128.635034722225</c:v>
                </c:pt>
                <c:pt idx="1093">
                  <c:v>44128.635046296295</c:v>
                </c:pt>
                <c:pt idx="1094">
                  <c:v>44128.635057870371</c:v>
                </c:pt>
                <c:pt idx="1095">
                  <c:v>44128.635069444441</c:v>
                </c:pt>
                <c:pt idx="1096">
                  <c:v>44128.635081018518</c:v>
                </c:pt>
                <c:pt idx="1097">
                  <c:v>44128.635092592594</c:v>
                </c:pt>
                <c:pt idx="1098">
                  <c:v>44128.635104166664</c:v>
                </c:pt>
                <c:pt idx="1099">
                  <c:v>44128.635115740741</c:v>
                </c:pt>
                <c:pt idx="1100">
                  <c:v>44128.635127314818</c:v>
                </c:pt>
                <c:pt idx="1101">
                  <c:v>44128.635138888887</c:v>
                </c:pt>
                <c:pt idx="1102">
                  <c:v>44128.635150462964</c:v>
                </c:pt>
                <c:pt idx="1103">
                  <c:v>44128.635162037041</c:v>
                </c:pt>
                <c:pt idx="1104">
                  <c:v>44128.63517361111</c:v>
                </c:pt>
                <c:pt idx="1105">
                  <c:v>44128.635185185187</c:v>
                </c:pt>
                <c:pt idx="1106">
                  <c:v>44128.635196759256</c:v>
                </c:pt>
                <c:pt idx="1107">
                  <c:v>44128.635208333333</c:v>
                </c:pt>
                <c:pt idx="1108">
                  <c:v>44128.63521990741</c:v>
                </c:pt>
                <c:pt idx="1109">
                  <c:v>44128.635231481479</c:v>
                </c:pt>
                <c:pt idx="1110">
                  <c:v>44128.635243055556</c:v>
                </c:pt>
                <c:pt idx="1111">
                  <c:v>44128.635254629633</c:v>
                </c:pt>
                <c:pt idx="1112">
                  <c:v>44128.635266203702</c:v>
                </c:pt>
                <c:pt idx="1113">
                  <c:v>44128.635277777779</c:v>
                </c:pt>
                <c:pt idx="1114">
                  <c:v>44128.635289351849</c:v>
                </c:pt>
                <c:pt idx="1115">
                  <c:v>44128.635300925926</c:v>
                </c:pt>
                <c:pt idx="1116">
                  <c:v>44128.635312500002</c:v>
                </c:pt>
                <c:pt idx="1117">
                  <c:v>44128.635324074072</c:v>
                </c:pt>
                <c:pt idx="1118">
                  <c:v>44128.635335648149</c:v>
                </c:pt>
                <c:pt idx="1119">
                  <c:v>44128.635347222225</c:v>
                </c:pt>
                <c:pt idx="1120">
                  <c:v>44128.635358796295</c:v>
                </c:pt>
                <c:pt idx="1121">
                  <c:v>44128.635370370372</c:v>
                </c:pt>
                <c:pt idx="1122">
                  <c:v>44128.635381944441</c:v>
                </c:pt>
                <c:pt idx="1123">
                  <c:v>44128.635393518518</c:v>
                </c:pt>
                <c:pt idx="1124">
                  <c:v>44128.635405092595</c:v>
                </c:pt>
                <c:pt idx="1125">
                  <c:v>44128.635416666664</c:v>
                </c:pt>
                <c:pt idx="1126">
                  <c:v>44128.635428240741</c:v>
                </c:pt>
                <c:pt idx="1127">
                  <c:v>44128.635439814818</c:v>
                </c:pt>
                <c:pt idx="1128">
                  <c:v>44128.635451388887</c:v>
                </c:pt>
                <c:pt idx="1129">
                  <c:v>44128.635462962964</c:v>
                </c:pt>
                <c:pt idx="1130">
                  <c:v>44128.635474537034</c:v>
                </c:pt>
                <c:pt idx="1131">
                  <c:v>44128.63548611111</c:v>
                </c:pt>
                <c:pt idx="1132">
                  <c:v>44128.635497685187</c:v>
                </c:pt>
                <c:pt idx="1133">
                  <c:v>44128.635509259257</c:v>
                </c:pt>
                <c:pt idx="1134">
                  <c:v>44128.635520833333</c:v>
                </c:pt>
                <c:pt idx="1135">
                  <c:v>44128.63553240741</c:v>
                </c:pt>
                <c:pt idx="1136">
                  <c:v>44128.63554398148</c:v>
                </c:pt>
                <c:pt idx="1137">
                  <c:v>44128.635555555556</c:v>
                </c:pt>
                <c:pt idx="1138">
                  <c:v>44128.635567129626</c:v>
                </c:pt>
                <c:pt idx="1139">
                  <c:v>44128.635578703703</c:v>
                </c:pt>
                <c:pt idx="1140">
                  <c:v>44128.63559027778</c:v>
                </c:pt>
                <c:pt idx="1141">
                  <c:v>44128.635601851849</c:v>
                </c:pt>
                <c:pt idx="1142">
                  <c:v>44128.635613425926</c:v>
                </c:pt>
                <c:pt idx="1143">
                  <c:v>44128.635625000003</c:v>
                </c:pt>
                <c:pt idx="1144">
                  <c:v>44128.635636574072</c:v>
                </c:pt>
                <c:pt idx="1145">
                  <c:v>44128.635648148149</c:v>
                </c:pt>
                <c:pt idx="1146">
                  <c:v>44128.635659722226</c:v>
                </c:pt>
                <c:pt idx="1147">
                  <c:v>44128.635671296295</c:v>
                </c:pt>
                <c:pt idx="1148">
                  <c:v>44128.635682870372</c:v>
                </c:pt>
                <c:pt idx="1149">
                  <c:v>44128.635694444441</c:v>
                </c:pt>
                <c:pt idx="1150">
                  <c:v>44128.635706018518</c:v>
                </c:pt>
                <c:pt idx="1151">
                  <c:v>44128.635717592595</c:v>
                </c:pt>
                <c:pt idx="1152">
                  <c:v>44128.635729166665</c:v>
                </c:pt>
                <c:pt idx="1153">
                  <c:v>44128.635740740741</c:v>
                </c:pt>
                <c:pt idx="1154">
                  <c:v>44128.635752314818</c:v>
                </c:pt>
                <c:pt idx="1155">
                  <c:v>44128.635763888888</c:v>
                </c:pt>
                <c:pt idx="1156">
                  <c:v>44128.635775462964</c:v>
                </c:pt>
                <c:pt idx="1157">
                  <c:v>44128.635787037034</c:v>
                </c:pt>
                <c:pt idx="1158">
                  <c:v>44128.635798611111</c:v>
                </c:pt>
                <c:pt idx="1159">
                  <c:v>44128.635810185187</c:v>
                </c:pt>
                <c:pt idx="1160">
                  <c:v>44128.635821759257</c:v>
                </c:pt>
                <c:pt idx="1161">
                  <c:v>44128.635833333334</c:v>
                </c:pt>
                <c:pt idx="1162">
                  <c:v>44128.635844907411</c:v>
                </c:pt>
                <c:pt idx="1163">
                  <c:v>44128.63585648148</c:v>
                </c:pt>
                <c:pt idx="1164">
                  <c:v>44128.635868055557</c:v>
                </c:pt>
                <c:pt idx="1165">
                  <c:v>44128.635879629626</c:v>
                </c:pt>
                <c:pt idx="1166">
                  <c:v>44128.635891203703</c:v>
                </c:pt>
                <c:pt idx="1167">
                  <c:v>44128.63590277778</c:v>
                </c:pt>
                <c:pt idx="1168">
                  <c:v>44128.635914351849</c:v>
                </c:pt>
                <c:pt idx="1169">
                  <c:v>44128.635925925926</c:v>
                </c:pt>
                <c:pt idx="1170">
                  <c:v>44128.635937500003</c:v>
                </c:pt>
                <c:pt idx="1171">
                  <c:v>44128.635949074072</c:v>
                </c:pt>
                <c:pt idx="1172">
                  <c:v>44128.635960648149</c:v>
                </c:pt>
                <c:pt idx="1173">
                  <c:v>44128.635972222219</c:v>
                </c:pt>
                <c:pt idx="1174">
                  <c:v>44128.635983796295</c:v>
                </c:pt>
                <c:pt idx="1175">
                  <c:v>44128.635995370372</c:v>
                </c:pt>
                <c:pt idx="1176">
                  <c:v>44128.636006944442</c:v>
                </c:pt>
                <c:pt idx="1177">
                  <c:v>44128.636018518519</c:v>
                </c:pt>
                <c:pt idx="1178">
                  <c:v>44128.636030092595</c:v>
                </c:pt>
                <c:pt idx="1179">
                  <c:v>44128.636041666665</c:v>
                </c:pt>
                <c:pt idx="1180">
                  <c:v>44128.636053240742</c:v>
                </c:pt>
                <c:pt idx="1181">
                  <c:v>44128.636064814818</c:v>
                </c:pt>
                <c:pt idx="1182">
                  <c:v>44128.636076388888</c:v>
                </c:pt>
                <c:pt idx="1183">
                  <c:v>44128.636087962965</c:v>
                </c:pt>
                <c:pt idx="1184">
                  <c:v>44128.636099537034</c:v>
                </c:pt>
                <c:pt idx="1185">
                  <c:v>44128.636111111111</c:v>
                </c:pt>
                <c:pt idx="1186">
                  <c:v>44128.636122685188</c:v>
                </c:pt>
                <c:pt idx="1187">
                  <c:v>44128.636134259257</c:v>
                </c:pt>
                <c:pt idx="1188">
                  <c:v>44128.636145833334</c:v>
                </c:pt>
                <c:pt idx="1189">
                  <c:v>44128.636157407411</c:v>
                </c:pt>
                <c:pt idx="1190">
                  <c:v>44128.63616898148</c:v>
                </c:pt>
                <c:pt idx="1191">
                  <c:v>44128.636180555557</c:v>
                </c:pt>
                <c:pt idx="1192">
                  <c:v>44128.636192129627</c:v>
                </c:pt>
                <c:pt idx="1193">
                  <c:v>44128.636203703703</c:v>
                </c:pt>
                <c:pt idx="1194">
                  <c:v>44128.63621527778</c:v>
                </c:pt>
                <c:pt idx="1195">
                  <c:v>44128.63622685185</c:v>
                </c:pt>
                <c:pt idx="1196">
                  <c:v>44128.636238425926</c:v>
                </c:pt>
                <c:pt idx="1197">
                  <c:v>44128.636250000003</c:v>
                </c:pt>
                <c:pt idx="1198">
                  <c:v>44128.636261574073</c:v>
                </c:pt>
                <c:pt idx="1199">
                  <c:v>44128.636273148149</c:v>
                </c:pt>
                <c:pt idx="1200">
                  <c:v>44128.636284722219</c:v>
                </c:pt>
                <c:pt idx="1201">
                  <c:v>44128.636296296296</c:v>
                </c:pt>
                <c:pt idx="1202">
                  <c:v>44128.636307870373</c:v>
                </c:pt>
                <c:pt idx="1203">
                  <c:v>44128.636319444442</c:v>
                </c:pt>
                <c:pt idx="1204">
                  <c:v>44128.636331018519</c:v>
                </c:pt>
                <c:pt idx="1205">
                  <c:v>44128.636342592596</c:v>
                </c:pt>
                <c:pt idx="1206">
                  <c:v>44128.636354166665</c:v>
                </c:pt>
                <c:pt idx="1207">
                  <c:v>44128.636365740742</c:v>
                </c:pt>
                <c:pt idx="1208">
                  <c:v>44128.636377314811</c:v>
                </c:pt>
                <c:pt idx="1209">
                  <c:v>44128.636388888888</c:v>
                </c:pt>
                <c:pt idx="1210">
                  <c:v>44128.636400462965</c:v>
                </c:pt>
                <c:pt idx="1211">
                  <c:v>44128.636412037034</c:v>
                </c:pt>
                <c:pt idx="1212">
                  <c:v>44128.636423611111</c:v>
                </c:pt>
                <c:pt idx="1213">
                  <c:v>44128.636435185188</c:v>
                </c:pt>
                <c:pt idx="1214">
                  <c:v>44128.636446759258</c:v>
                </c:pt>
                <c:pt idx="1215">
                  <c:v>44128.636458333334</c:v>
                </c:pt>
                <c:pt idx="1216">
                  <c:v>44128.636469907404</c:v>
                </c:pt>
                <c:pt idx="1217">
                  <c:v>44128.636481481481</c:v>
                </c:pt>
                <c:pt idx="1218">
                  <c:v>44128.636493055557</c:v>
                </c:pt>
                <c:pt idx="1219">
                  <c:v>44128.636504629627</c:v>
                </c:pt>
                <c:pt idx="1220">
                  <c:v>44128.636516203704</c:v>
                </c:pt>
                <c:pt idx="1221">
                  <c:v>44128.63652777778</c:v>
                </c:pt>
                <c:pt idx="1222">
                  <c:v>44128.63653935185</c:v>
                </c:pt>
                <c:pt idx="1223">
                  <c:v>44128.636550925927</c:v>
                </c:pt>
                <c:pt idx="1224">
                  <c:v>44128.636562500003</c:v>
                </c:pt>
                <c:pt idx="1225">
                  <c:v>44128.636574074073</c:v>
                </c:pt>
                <c:pt idx="1226">
                  <c:v>44128.63658564815</c:v>
                </c:pt>
                <c:pt idx="1227">
                  <c:v>44128.636597222219</c:v>
                </c:pt>
                <c:pt idx="1228">
                  <c:v>44128.636608796296</c:v>
                </c:pt>
                <c:pt idx="1229">
                  <c:v>44128.636620370373</c:v>
                </c:pt>
                <c:pt idx="1230">
                  <c:v>44128.636631944442</c:v>
                </c:pt>
                <c:pt idx="1231">
                  <c:v>44128.636643518519</c:v>
                </c:pt>
                <c:pt idx="1232">
                  <c:v>44128.636655092596</c:v>
                </c:pt>
                <c:pt idx="1233">
                  <c:v>44128.636666666665</c:v>
                </c:pt>
                <c:pt idx="1234">
                  <c:v>44128.636678240742</c:v>
                </c:pt>
                <c:pt idx="1235">
                  <c:v>44128.636689814812</c:v>
                </c:pt>
                <c:pt idx="1236">
                  <c:v>44128.636701388888</c:v>
                </c:pt>
                <c:pt idx="1237">
                  <c:v>44128.636712962965</c:v>
                </c:pt>
                <c:pt idx="1238">
                  <c:v>44128.636724537035</c:v>
                </c:pt>
                <c:pt idx="1239">
                  <c:v>44128.636736111112</c:v>
                </c:pt>
                <c:pt idx="1240">
                  <c:v>44128.636747685188</c:v>
                </c:pt>
                <c:pt idx="1241">
                  <c:v>44128.636759259258</c:v>
                </c:pt>
                <c:pt idx="1242">
                  <c:v>44128.636770833335</c:v>
                </c:pt>
                <c:pt idx="1243">
                  <c:v>44128.636782407404</c:v>
                </c:pt>
                <c:pt idx="1244">
                  <c:v>44128.636793981481</c:v>
                </c:pt>
                <c:pt idx="1245">
                  <c:v>44128.636805555558</c:v>
                </c:pt>
                <c:pt idx="1246">
                  <c:v>44128.636817129627</c:v>
                </c:pt>
                <c:pt idx="1247">
                  <c:v>44128.636828703704</c:v>
                </c:pt>
                <c:pt idx="1248">
                  <c:v>44128.636840277781</c:v>
                </c:pt>
                <c:pt idx="1249">
                  <c:v>44128.63685185185</c:v>
                </c:pt>
                <c:pt idx="1250">
                  <c:v>44128.636863425927</c:v>
                </c:pt>
                <c:pt idx="1251">
                  <c:v>44128.636874999997</c:v>
                </c:pt>
                <c:pt idx="1252">
                  <c:v>44128.636886574073</c:v>
                </c:pt>
                <c:pt idx="1253">
                  <c:v>44128.63689814815</c:v>
                </c:pt>
                <c:pt idx="1254">
                  <c:v>44128.63690972222</c:v>
                </c:pt>
                <c:pt idx="1255">
                  <c:v>44128.636921296296</c:v>
                </c:pt>
                <c:pt idx="1256">
                  <c:v>44128.636932870373</c:v>
                </c:pt>
                <c:pt idx="1257">
                  <c:v>44128.636944444443</c:v>
                </c:pt>
                <c:pt idx="1258">
                  <c:v>44128.636956018519</c:v>
                </c:pt>
                <c:pt idx="1259">
                  <c:v>44128.636967592596</c:v>
                </c:pt>
                <c:pt idx="1260">
                  <c:v>44128.636979166666</c:v>
                </c:pt>
                <c:pt idx="1261">
                  <c:v>44128.636990740742</c:v>
                </c:pt>
                <c:pt idx="1262">
                  <c:v>44128.637002314812</c:v>
                </c:pt>
                <c:pt idx="1263">
                  <c:v>44128.637013888889</c:v>
                </c:pt>
                <c:pt idx="1264">
                  <c:v>44128.637025462966</c:v>
                </c:pt>
                <c:pt idx="1265">
                  <c:v>44128.637037037035</c:v>
                </c:pt>
                <c:pt idx="1266">
                  <c:v>44128.637048611112</c:v>
                </c:pt>
                <c:pt idx="1267">
                  <c:v>44128.637060185189</c:v>
                </c:pt>
                <c:pt idx="1268">
                  <c:v>44128.637071759258</c:v>
                </c:pt>
                <c:pt idx="1269">
                  <c:v>44128.637083333335</c:v>
                </c:pt>
                <c:pt idx="1270">
                  <c:v>44128.637094907404</c:v>
                </c:pt>
                <c:pt idx="1271">
                  <c:v>44128.637106481481</c:v>
                </c:pt>
                <c:pt idx="1272">
                  <c:v>44128.637118055558</c:v>
                </c:pt>
                <c:pt idx="1273">
                  <c:v>44128.637129629627</c:v>
                </c:pt>
                <c:pt idx="1274">
                  <c:v>44128.637141203704</c:v>
                </c:pt>
                <c:pt idx="1275">
                  <c:v>44128.637152777781</c:v>
                </c:pt>
                <c:pt idx="1276">
                  <c:v>44128.637164351851</c:v>
                </c:pt>
                <c:pt idx="1277">
                  <c:v>44128.637175925927</c:v>
                </c:pt>
                <c:pt idx="1278">
                  <c:v>44128.637187499997</c:v>
                </c:pt>
                <c:pt idx="1279">
                  <c:v>44128.637199074074</c:v>
                </c:pt>
                <c:pt idx="1280">
                  <c:v>44128.63721064815</c:v>
                </c:pt>
                <c:pt idx="1281">
                  <c:v>44128.63722222222</c:v>
                </c:pt>
                <c:pt idx="1282">
                  <c:v>44128.637233796297</c:v>
                </c:pt>
                <c:pt idx="1283">
                  <c:v>44128.637245370373</c:v>
                </c:pt>
                <c:pt idx="1284">
                  <c:v>44128.637256944443</c:v>
                </c:pt>
                <c:pt idx="1285">
                  <c:v>44128.63726851852</c:v>
                </c:pt>
                <c:pt idx="1286">
                  <c:v>44128.637280092589</c:v>
                </c:pt>
                <c:pt idx="1287">
                  <c:v>44128.637291666666</c:v>
                </c:pt>
                <c:pt idx="1288">
                  <c:v>44128.637303240743</c:v>
                </c:pt>
                <c:pt idx="1289">
                  <c:v>44128.637314814812</c:v>
                </c:pt>
                <c:pt idx="1290">
                  <c:v>44128.637326388889</c:v>
                </c:pt>
                <c:pt idx="1291">
                  <c:v>44128.637337962966</c:v>
                </c:pt>
                <c:pt idx="1292">
                  <c:v>44128.637349537035</c:v>
                </c:pt>
                <c:pt idx="1293">
                  <c:v>44128.637361111112</c:v>
                </c:pt>
                <c:pt idx="1294">
                  <c:v>44128.637372685182</c:v>
                </c:pt>
                <c:pt idx="1295">
                  <c:v>44128.637384259258</c:v>
                </c:pt>
                <c:pt idx="1296">
                  <c:v>44128.637395833335</c:v>
                </c:pt>
                <c:pt idx="1297">
                  <c:v>44128.637407407405</c:v>
                </c:pt>
                <c:pt idx="1298">
                  <c:v>44128.637418981481</c:v>
                </c:pt>
                <c:pt idx="1299">
                  <c:v>44128.637430555558</c:v>
                </c:pt>
                <c:pt idx="1300">
                  <c:v>44128.637442129628</c:v>
                </c:pt>
                <c:pt idx="1301">
                  <c:v>44128.637453703705</c:v>
                </c:pt>
                <c:pt idx="1302">
                  <c:v>44128.637465277781</c:v>
                </c:pt>
                <c:pt idx="1303">
                  <c:v>44128.637476851851</c:v>
                </c:pt>
                <c:pt idx="1304">
                  <c:v>44128.637488425928</c:v>
                </c:pt>
                <c:pt idx="1305">
                  <c:v>44128.637499999997</c:v>
                </c:pt>
                <c:pt idx="1306">
                  <c:v>44128.637511574074</c:v>
                </c:pt>
                <c:pt idx="1307">
                  <c:v>44128.637523148151</c:v>
                </c:pt>
                <c:pt idx="1308">
                  <c:v>44128.63753472222</c:v>
                </c:pt>
                <c:pt idx="1309">
                  <c:v>44128.637546296297</c:v>
                </c:pt>
                <c:pt idx="1310">
                  <c:v>44128.637557870374</c:v>
                </c:pt>
                <c:pt idx="1311">
                  <c:v>44128.637569444443</c:v>
                </c:pt>
                <c:pt idx="1312">
                  <c:v>44128.63758101852</c:v>
                </c:pt>
                <c:pt idx="1313">
                  <c:v>44128.637592592589</c:v>
                </c:pt>
                <c:pt idx="1314">
                  <c:v>44128.637604166666</c:v>
                </c:pt>
                <c:pt idx="1315">
                  <c:v>44128.637615740743</c:v>
                </c:pt>
                <c:pt idx="1316">
                  <c:v>44128.637627314813</c:v>
                </c:pt>
                <c:pt idx="1317">
                  <c:v>44128.637638888889</c:v>
                </c:pt>
                <c:pt idx="1318">
                  <c:v>44128.637650462966</c:v>
                </c:pt>
                <c:pt idx="1319">
                  <c:v>44128.637662037036</c:v>
                </c:pt>
                <c:pt idx="1320">
                  <c:v>44128.637673611112</c:v>
                </c:pt>
                <c:pt idx="1321">
                  <c:v>44128.637685185182</c:v>
                </c:pt>
                <c:pt idx="1322">
                  <c:v>44128.637696759259</c:v>
                </c:pt>
                <c:pt idx="1323">
                  <c:v>44128.637708333335</c:v>
                </c:pt>
                <c:pt idx="1324">
                  <c:v>44128.637719907405</c:v>
                </c:pt>
                <c:pt idx="1325">
                  <c:v>44128.637731481482</c:v>
                </c:pt>
                <c:pt idx="1326">
                  <c:v>44128.637743055559</c:v>
                </c:pt>
                <c:pt idx="1327">
                  <c:v>44128.637754629628</c:v>
                </c:pt>
                <c:pt idx="1328">
                  <c:v>44128.637766203705</c:v>
                </c:pt>
                <c:pt idx="1329">
                  <c:v>44128.637777777774</c:v>
                </c:pt>
                <c:pt idx="1330">
                  <c:v>44128.637789351851</c:v>
                </c:pt>
                <c:pt idx="1331">
                  <c:v>44128.637800925928</c:v>
                </c:pt>
                <c:pt idx="1332">
                  <c:v>44128.637812499997</c:v>
                </c:pt>
                <c:pt idx="1333">
                  <c:v>44128.637824074074</c:v>
                </c:pt>
                <c:pt idx="1334">
                  <c:v>44128.637835648151</c:v>
                </c:pt>
                <c:pt idx="1335">
                  <c:v>44128.63784722222</c:v>
                </c:pt>
                <c:pt idx="1336">
                  <c:v>44128.637858796297</c:v>
                </c:pt>
                <c:pt idx="1337">
                  <c:v>44128.637870370374</c:v>
                </c:pt>
                <c:pt idx="1338">
                  <c:v>44128.637881944444</c:v>
                </c:pt>
                <c:pt idx="1339">
                  <c:v>44128.63789351852</c:v>
                </c:pt>
                <c:pt idx="1340">
                  <c:v>44128.63790509259</c:v>
                </c:pt>
                <c:pt idx="1341">
                  <c:v>44128.637916666667</c:v>
                </c:pt>
                <c:pt idx="1342">
                  <c:v>44128.637928240743</c:v>
                </c:pt>
                <c:pt idx="1343">
                  <c:v>44128.637939814813</c:v>
                </c:pt>
                <c:pt idx="1344">
                  <c:v>44128.63795138889</c:v>
                </c:pt>
                <c:pt idx="1345">
                  <c:v>44128.637962962966</c:v>
                </c:pt>
                <c:pt idx="1346">
                  <c:v>44128.637974537036</c:v>
                </c:pt>
                <c:pt idx="1347">
                  <c:v>44128.637986111113</c:v>
                </c:pt>
                <c:pt idx="1348">
                  <c:v>44128.637997685182</c:v>
                </c:pt>
                <c:pt idx="1349">
                  <c:v>44128.638009259259</c:v>
                </c:pt>
                <c:pt idx="1350">
                  <c:v>44128.638020833336</c:v>
                </c:pt>
                <c:pt idx="1351">
                  <c:v>44128.638032407405</c:v>
                </c:pt>
                <c:pt idx="1352">
                  <c:v>44128.638043981482</c:v>
                </c:pt>
                <c:pt idx="1353">
                  <c:v>44128.638055555559</c:v>
                </c:pt>
                <c:pt idx="1354">
                  <c:v>44128.638067129628</c:v>
                </c:pt>
                <c:pt idx="1355">
                  <c:v>44128.638078703705</c:v>
                </c:pt>
                <c:pt idx="1356">
                  <c:v>44128.638090277775</c:v>
                </c:pt>
                <c:pt idx="1357">
                  <c:v>44128.638101851851</c:v>
                </c:pt>
                <c:pt idx="1358">
                  <c:v>44128.638113425928</c:v>
                </c:pt>
                <c:pt idx="1359">
                  <c:v>44128.638124999998</c:v>
                </c:pt>
                <c:pt idx="1360">
                  <c:v>44128.638136574074</c:v>
                </c:pt>
                <c:pt idx="1361">
                  <c:v>44128.638148148151</c:v>
                </c:pt>
                <c:pt idx="1362">
                  <c:v>44128.638159722221</c:v>
                </c:pt>
                <c:pt idx="1363">
                  <c:v>44128.638171296298</c:v>
                </c:pt>
                <c:pt idx="1364">
                  <c:v>44128.638182870367</c:v>
                </c:pt>
                <c:pt idx="1365">
                  <c:v>44128.638194444444</c:v>
                </c:pt>
                <c:pt idx="1366">
                  <c:v>44128.638206018521</c:v>
                </c:pt>
                <c:pt idx="1367">
                  <c:v>44128.63821759259</c:v>
                </c:pt>
                <c:pt idx="1368">
                  <c:v>44128.638229166667</c:v>
                </c:pt>
                <c:pt idx="1369">
                  <c:v>44128.638240740744</c:v>
                </c:pt>
                <c:pt idx="1370">
                  <c:v>44128.638252314813</c:v>
                </c:pt>
                <c:pt idx="1371">
                  <c:v>44128.63826388889</c:v>
                </c:pt>
                <c:pt idx="1372">
                  <c:v>44128.638275462959</c:v>
                </c:pt>
                <c:pt idx="1373">
                  <c:v>44128.638287037036</c:v>
                </c:pt>
                <c:pt idx="1374">
                  <c:v>44128.638298611113</c:v>
                </c:pt>
                <c:pt idx="1375">
                  <c:v>44128.638310185182</c:v>
                </c:pt>
                <c:pt idx="1376">
                  <c:v>44128.638321759259</c:v>
                </c:pt>
                <c:pt idx="1377">
                  <c:v>44128.638333333336</c:v>
                </c:pt>
                <c:pt idx="1378">
                  <c:v>44128.638344907406</c:v>
                </c:pt>
                <c:pt idx="1379">
                  <c:v>44128.638356481482</c:v>
                </c:pt>
                <c:pt idx="1380">
                  <c:v>44128.638368055559</c:v>
                </c:pt>
                <c:pt idx="1381">
                  <c:v>44128.638379629629</c:v>
                </c:pt>
                <c:pt idx="1382">
                  <c:v>44128.638391203705</c:v>
                </c:pt>
                <c:pt idx="1383">
                  <c:v>44128.638402777775</c:v>
                </c:pt>
                <c:pt idx="1384">
                  <c:v>44128.638414351852</c:v>
                </c:pt>
                <c:pt idx="1385">
                  <c:v>44128.638425925928</c:v>
                </c:pt>
                <c:pt idx="1386">
                  <c:v>44128.638437499998</c:v>
                </c:pt>
                <c:pt idx="1387">
                  <c:v>44128.638449074075</c:v>
                </c:pt>
                <c:pt idx="1388">
                  <c:v>44128.638460648152</c:v>
                </c:pt>
                <c:pt idx="1389">
                  <c:v>44128.638472222221</c:v>
                </c:pt>
                <c:pt idx="1390">
                  <c:v>44128.638483796298</c:v>
                </c:pt>
                <c:pt idx="1391">
                  <c:v>44128.638495370367</c:v>
                </c:pt>
                <c:pt idx="1392">
                  <c:v>44128.638506944444</c:v>
                </c:pt>
                <c:pt idx="1393">
                  <c:v>44128.638518518521</c:v>
                </c:pt>
                <c:pt idx="1394">
                  <c:v>44128.63853009259</c:v>
                </c:pt>
                <c:pt idx="1395">
                  <c:v>44128.638541666667</c:v>
                </c:pt>
                <c:pt idx="1396">
                  <c:v>44128.638553240744</c:v>
                </c:pt>
                <c:pt idx="1397">
                  <c:v>44128.638564814813</c:v>
                </c:pt>
                <c:pt idx="1398">
                  <c:v>44128.63857638889</c:v>
                </c:pt>
                <c:pt idx="1399">
                  <c:v>44128.63858796296</c:v>
                </c:pt>
                <c:pt idx="1400">
                  <c:v>44128.638599537036</c:v>
                </c:pt>
                <c:pt idx="1401">
                  <c:v>44128.638611111113</c:v>
                </c:pt>
                <c:pt idx="1402">
                  <c:v>44128.638622685183</c:v>
                </c:pt>
                <c:pt idx="1403">
                  <c:v>44128.63863425926</c:v>
                </c:pt>
                <c:pt idx="1404">
                  <c:v>44128.638645833336</c:v>
                </c:pt>
                <c:pt idx="1405">
                  <c:v>44128.638657407406</c:v>
                </c:pt>
                <c:pt idx="1406">
                  <c:v>44128.638668981483</c:v>
                </c:pt>
                <c:pt idx="1407">
                  <c:v>44128.638680555552</c:v>
                </c:pt>
                <c:pt idx="1408">
                  <c:v>44128.638692129629</c:v>
                </c:pt>
                <c:pt idx="1409">
                  <c:v>44128.638703703706</c:v>
                </c:pt>
                <c:pt idx="1410">
                  <c:v>44128.638715277775</c:v>
                </c:pt>
                <c:pt idx="1411">
                  <c:v>44128.638726851852</c:v>
                </c:pt>
                <c:pt idx="1412">
                  <c:v>44128.638738425929</c:v>
                </c:pt>
                <c:pt idx="1413">
                  <c:v>44128.638749999998</c:v>
                </c:pt>
                <c:pt idx="1414">
                  <c:v>44128.638761574075</c:v>
                </c:pt>
                <c:pt idx="1415">
                  <c:v>44128.638773148145</c:v>
                </c:pt>
                <c:pt idx="1416">
                  <c:v>44128.638784722221</c:v>
                </c:pt>
                <c:pt idx="1417">
                  <c:v>44128.638796296298</c:v>
                </c:pt>
                <c:pt idx="1418">
                  <c:v>44128.638807870368</c:v>
                </c:pt>
                <c:pt idx="1419">
                  <c:v>44128.638819444444</c:v>
                </c:pt>
                <c:pt idx="1420">
                  <c:v>44128.638831018521</c:v>
                </c:pt>
                <c:pt idx="1421">
                  <c:v>44128.638842592591</c:v>
                </c:pt>
                <c:pt idx="1422">
                  <c:v>44128.638854166667</c:v>
                </c:pt>
                <c:pt idx="1423">
                  <c:v>44128.638865740744</c:v>
                </c:pt>
                <c:pt idx="1424">
                  <c:v>44128.638877314814</c:v>
                </c:pt>
                <c:pt idx="1425">
                  <c:v>44128.638888888891</c:v>
                </c:pt>
                <c:pt idx="1426">
                  <c:v>44128.63890046296</c:v>
                </c:pt>
                <c:pt idx="1427">
                  <c:v>44128.638912037037</c:v>
                </c:pt>
                <c:pt idx="1428">
                  <c:v>44128.638923611114</c:v>
                </c:pt>
                <c:pt idx="1429">
                  <c:v>44128.638935185183</c:v>
                </c:pt>
                <c:pt idx="1430">
                  <c:v>44128.63894675926</c:v>
                </c:pt>
                <c:pt idx="1431">
                  <c:v>44128.638958333337</c:v>
                </c:pt>
                <c:pt idx="1432">
                  <c:v>44128.638969907406</c:v>
                </c:pt>
                <c:pt idx="1433">
                  <c:v>44128.638981481483</c:v>
                </c:pt>
                <c:pt idx="1434">
                  <c:v>44128.638993055552</c:v>
                </c:pt>
                <c:pt idx="1435">
                  <c:v>44128.639004629629</c:v>
                </c:pt>
                <c:pt idx="1436">
                  <c:v>44128.639016203706</c:v>
                </c:pt>
                <c:pt idx="1437">
                  <c:v>44128.639027777775</c:v>
                </c:pt>
                <c:pt idx="1438">
                  <c:v>44128.639039351852</c:v>
                </c:pt>
                <c:pt idx="1439">
                  <c:v>44128.639050925929</c:v>
                </c:pt>
                <c:pt idx="1440">
                  <c:v>44128.639062499999</c:v>
                </c:pt>
                <c:pt idx="1441">
                  <c:v>44128.639074074075</c:v>
                </c:pt>
                <c:pt idx="1442">
                  <c:v>44128.639085648145</c:v>
                </c:pt>
                <c:pt idx="1443">
                  <c:v>44128.639097222222</c:v>
                </c:pt>
                <c:pt idx="1444">
                  <c:v>44128.639108796298</c:v>
                </c:pt>
                <c:pt idx="1445">
                  <c:v>44128.639120370368</c:v>
                </c:pt>
                <c:pt idx="1446">
                  <c:v>44128.639131944445</c:v>
                </c:pt>
                <c:pt idx="1447">
                  <c:v>44128.639143518521</c:v>
                </c:pt>
                <c:pt idx="1448">
                  <c:v>44128.639155092591</c:v>
                </c:pt>
                <c:pt idx="1449">
                  <c:v>44128.639166666668</c:v>
                </c:pt>
                <c:pt idx="1450">
                  <c:v>44128.639178240737</c:v>
                </c:pt>
                <c:pt idx="1451">
                  <c:v>44128.639189814814</c:v>
                </c:pt>
                <c:pt idx="1452">
                  <c:v>44128.639201388891</c:v>
                </c:pt>
                <c:pt idx="1453">
                  <c:v>44128.63921296296</c:v>
                </c:pt>
                <c:pt idx="1454">
                  <c:v>44128.639224537037</c:v>
                </c:pt>
                <c:pt idx="1455">
                  <c:v>44128.639236111114</c:v>
                </c:pt>
                <c:pt idx="1456">
                  <c:v>44128.639247685183</c:v>
                </c:pt>
                <c:pt idx="1457">
                  <c:v>44128.63925925926</c:v>
                </c:pt>
                <c:pt idx="1458">
                  <c:v>44128.639270833337</c:v>
                </c:pt>
                <c:pt idx="1459">
                  <c:v>44128.639282407406</c:v>
                </c:pt>
                <c:pt idx="1460">
                  <c:v>44128.639293981483</c:v>
                </c:pt>
                <c:pt idx="1461">
                  <c:v>44128.639305555553</c:v>
                </c:pt>
                <c:pt idx="1462">
                  <c:v>44128.639317129629</c:v>
                </c:pt>
                <c:pt idx="1463">
                  <c:v>44128.639328703706</c:v>
                </c:pt>
                <c:pt idx="1464">
                  <c:v>44128.639340277776</c:v>
                </c:pt>
                <c:pt idx="1465">
                  <c:v>44128.639351851853</c:v>
                </c:pt>
                <c:pt idx="1466">
                  <c:v>44128.639363425929</c:v>
                </c:pt>
                <c:pt idx="1467">
                  <c:v>44128.639374999999</c:v>
                </c:pt>
                <c:pt idx="1468">
                  <c:v>44128.639386574076</c:v>
                </c:pt>
                <c:pt idx="1469">
                  <c:v>44128.639398148145</c:v>
                </c:pt>
                <c:pt idx="1470">
                  <c:v>44128.639409722222</c:v>
                </c:pt>
                <c:pt idx="1471">
                  <c:v>44128.639421296299</c:v>
                </c:pt>
                <c:pt idx="1472">
                  <c:v>44128.639432870368</c:v>
                </c:pt>
                <c:pt idx="1473">
                  <c:v>44128.639444444445</c:v>
                </c:pt>
                <c:pt idx="1474">
                  <c:v>44128.639456018522</c:v>
                </c:pt>
                <c:pt idx="1475">
                  <c:v>44128.639467592591</c:v>
                </c:pt>
                <c:pt idx="1476">
                  <c:v>44128.639479166668</c:v>
                </c:pt>
                <c:pt idx="1477">
                  <c:v>44128.639490740738</c:v>
                </c:pt>
                <c:pt idx="1478">
                  <c:v>44128.639502314814</c:v>
                </c:pt>
                <c:pt idx="1479">
                  <c:v>44128.639513888891</c:v>
                </c:pt>
                <c:pt idx="1480">
                  <c:v>44128.639525462961</c:v>
                </c:pt>
                <c:pt idx="1481">
                  <c:v>44128.639537037037</c:v>
                </c:pt>
                <c:pt idx="1482">
                  <c:v>44128.639548611114</c:v>
                </c:pt>
                <c:pt idx="1483">
                  <c:v>44128.639560185184</c:v>
                </c:pt>
                <c:pt idx="1484">
                  <c:v>44128.63957175926</c:v>
                </c:pt>
                <c:pt idx="1485">
                  <c:v>44128.63958333333</c:v>
                </c:pt>
                <c:pt idx="1486">
                  <c:v>44128.639594907407</c:v>
                </c:pt>
                <c:pt idx="1487">
                  <c:v>44128.639606481483</c:v>
                </c:pt>
                <c:pt idx="1488">
                  <c:v>44128.639618055553</c:v>
                </c:pt>
                <c:pt idx="1489">
                  <c:v>44128.63962962963</c:v>
                </c:pt>
                <c:pt idx="1490">
                  <c:v>44128.639641203707</c:v>
                </c:pt>
                <c:pt idx="1491">
                  <c:v>44128.639652777776</c:v>
                </c:pt>
                <c:pt idx="1492">
                  <c:v>44128.639664351853</c:v>
                </c:pt>
                <c:pt idx="1493">
                  <c:v>44128.639675925922</c:v>
                </c:pt>
                <c:pt idx="1494">
                  <c:v>44128.639687499999</c:v>
                </c:pt>
                <c:pt idx="1495">
                  <c:v>44128.639699074076</c:v>
                </c:pt>
                <c:pt idx="1496">
                  <c:v>44128.639710648145</c:v>
                </c:pt>
                <c:pt idx="1497">
                  <c:v>44128.639722222222</c:v>
                </c:pt>
                <c:pt idx="1498">
                  <c:v>44128.639733796299</c:v>
                </c:pt>
                <c:pt idx="1499">
                  <c:v>44128.639745370368</c:v>
                </c:pt>
                <c:pt idx="1500">
                  <c:v>44128.639756944445</c:v>
                </c:pt>
                <c:pt idx="1501">
                  <c:v>44128.639768518522</c:v>
                </c:pt>
                <c:pt idx="1502">
                  <c:v>44128.639780092592</c:v>
                </c:pt>
                <c:pt idx="1503">
                  <c:v>44128.639791666668</c:v>
                </c:pt>
                <c:pt idx="1504">
                  <c:v>44128.639803240738</c:v>
                </c:pt>
                <c:pt idx="1505">
                  <c:v>44128.639814814815</c:v>
                </c:pt>
                <c:pt idx="1506">
                  <c:v>44128.639826388891</c:v>
                </c:pt>
                <c:pt idx="1507">
                  <c:v>44128.639837962961</c:v>
                </c:pt>
                <c:pt idx="1508">
                  <c:v>44128.639849537038</c:v>
                </c:pt>
                <c:pt idx="1509">
                  <c:v>44128.639861111114</c:v>
                </c:pt>
                <c:pt idx="1510">
                  <c:v>44128.639872685184</c:v>
                </c:pt>
                <c:pt idx="1511">
                  <c:v>44128.639884259261</c:v>
                </c:pt>
                <c:pt idx="1512">
                  <c:v>44128.63989583333</c:v>
                </c:pt>
                <c:pt idx="1513">
                  <c:v>44128.639907407407</c:v>
                </c:pt>
                <c:pt idx="1514">
                  <c:v>44128.639918981484</c:v>
                </c:pt>
                <c:pt idx="1515">
                  <c:v>44128.639930555553</c:v>
                </c:pt>
                <c:pt idx="1516">
                  <c:v>44128.63994212963</c:v>
                </c:pt>
                <c:pt idx="1517">
                  <c:v>44128.639953703707</c:v>
                </c:pt>
                <c:pt idx="1518">
                  <c:v>44128.639965277776</c:v>
                </c:pt>
                <c:pt idx="1519">
                  <c:v>44128.639976851853</c:v>
                </c:pt>
                <c:pt idx="1520">
                  <c:v>44128.639988425923</c:v>
                </c:pt>
                <c:pt idx="1521">
                  <c:v>44128.639999999999</c:v>
                </c:pt>
                <c:pt idx="1522">
                  <c:v>44128.640011574076</c:v>
                </c:pt>
                <c:pt idx="1523">
                  <c:v>44128.640023148146</c:v>
                </c:pt>
                <c:pt idx="1524">
                  <c:v>44128.640034722222</c:v>
                </c:pt>
                <c:pt idx="1525">
                  <c:v>44128.640046296299</c:v>
                </c:pt>
                <c:pt idx="1526">
                  <c:v>44128.640057870369</c:v>
                </c:pt>
                <c:pt idx="1527">
                  <c:v>44128.640069444446</c:v>
                </c:pt>
                <c:pt idx="1528">
                  <c:v>44128.640081018515</c:v>
                </c:pt>
                <c:pt idx="1529">
                  <c:v>44128.640092592592</c:v>
                </c:pt>
                <c:pt idx="1530">
                  <c:v>44128.640104166669</c:v>
                </c:pt>
                <c:pt idx="1531">
                  <c:v>44128.640115740738</c:v>
                </c:pt>
                <c:pt idx="1532">
                  <c:v>44128.640127314815</c:v>
                </c:pt>
                <c:pt idx="1533">
                  <c:v>44128.640138888892</c:v>
                </c:pt>
                <c:pt idx="1534">
                  <c:v>44128.640150462961</c:v>
                </c:pt>
                <c:pt idx="1535">
                  <c:v>44128.640162037038</c:v>
                </c:pt>
                <c:pt idx="1536">
                  <c:v>44128.640173611115</c:v>
                </c:pt>
                <c:pt idx="1537">
                  <c:v>44128.640185185184</c:v>
                </c:pt>
                <c:pt idx="1538">
                  <c:v>44128.640196759261</c:v>
                </c:pt>
                <c:pt idx="1539">
                  <c:v>44128.640208333331</c:v>
                </c:pt>
                <c:pt idx="1540">
                  <c:v>44128.640219907407</c:v>
                </c:pt>
                <c:pt idx="1541">
                  <c:v>44128.640231481484</c:v>
                </c:pt>
                <c:pt idx="1542">
                  <c:v>44128.640243055554</c:v>
                </c:pt>
                <c:pt idx="1543">
                  <c:v>44128.64025462963</c:v>
                </c:pt>
                <c:pt idx="1544">
                  <c:v>44128.640266203707</c:v>
                </c:pt>
                <c:pt idx="1545">
                  <c:v>44128.640277777777</c:v>
                </c:pt>
                <c:pt idx="1546">
                  <c:v>44128.640289351853</c:v>
                </c:pt>
                <c:pt idx="1547">
                  <c:v>44128.640300925923</c:v>
                </c:pt>
                <c:pt idx="1548">
                  <c:v>44128.6403125</c:v>
                </c:pt>
                <c:pt idx="1549">
                  <c:v>44128.640324074076</c:v>
                </c:pt>
                <c:pt idx="1550">
                  <c:v>44128.640335648146</c:v>
                </c:pt>
                <c:pt idx="1551">
                  <c:v>44128.640347222223</c:v>
                </c:pt>
                <c:pt idx="1552">
                  <c:v>44128.6403587963</c:v>
                </c:pt>
                <c:pt idx="1553">
                  <c:v>44128.640370370369</c:v>
                </c:pt>
                <c:pt idx="1554">
                  <c:v>44128.640381944446</c:v>
                </c:pt>
                <c:pt idx="1555">
                  <c:v>44128.640393518515</c:v>
                </c:pt>
                <c:pt idx="1556">
                  <c:v>44128.640405092592</c:v>
                </c:pt>
                <c:pt idx="1557">
                  <c:v>44128.640416666669</c:v>
                </c:pt>
                <c:pt idx="1558">
                  <c:v>44128.640428240738</c:v>
                </c:pt>
                <c:pt idx="1559">
                  <c:v>44128.640439814815</c:v>
                </c:pt>
                <c:pt idx="1560">
                  <c:v>44128.640451388892</c:v>
                </c:pt>
                <c:pt idx="1561">
                  <c:v>44128.640462962961</c:v>
                </c:pt>
                <c:pt idx="1562">
                  <c:v>44128.640474537038</c:v>
                </c:pt>
                <c:pt idx="1563">
                  <c:v>44128.640486111108</c:v>
                </c:pt>
                <c:pt idx="1564">
                  <c:v>44128.640497685185</c:v>
                </c:pt>
                <c:pt idx="1565">
                  <c:v>44128.640509259261</c:v>
                </c:pt>
                <c:pt idx="1566">
                  <c:v>44128.640520833331</c:v>
                </c:pt>
                <c:pt idx="1567">
                  <c:v>44128.640532407408</c:v>
                </c:pt>
                <c:pt idx="1568">
                  <c:v>44128.640543981484</c:v>
                </c:pt>
                <c:pt idx="1569">
                  <c:v>44128.640555555554</c:v>
                </c:pt>
                <c:pt idx="1570">
                  <c:v>44128.640567129631</c:v>
                </c:pt>
                <c:pt idx="1571">
                  <c:v>44128.6405787037</c:v>
                </c:pt>
                <c:pt idx="1572">
                  <c:v>44128.640590277777</c:v>
                </c:pt>
                <c:pt idx="1573">
                  <c:v>44128.640601851854</c:v>
                </c:pt>
                <c:pt idx="1574">
                  <c:v>44128.640613425923</c:v>
                </c:pt>
                <c:pt idx="1575">
                  <c:v>44128.640625</c:v>
                </c:pt>
                <c:pt idx="1576">
                  <c:v>44128.640636574077</c:v>
                </c:pt>
                <c:pt idx="1577">
                  <c:v>44128.640648148146</c:v>
                </c:pt>
                <c:pt idx="1578">
                  <c:v>44128.640659722223</c:v>
                </c:pt>
                <c:pt idx="1579">
                  <c:v>44128.6406712963</c:v>
                </c:pt>
                <c:pt idx="1580">
                  <c:v>44128.640682870369</c:v>
                </c:pt>
                <c:pt idx="1581">
                  <c:v>44128.640694444446</c:v>
                </c:pt>
                <c:pt idx="1582">
                  <c:v>44128.640706018516</c:v>
                </c:pt>
                <c:pt idx="1583">
                  <c:v>44128.640717592592</c:v>
                </c:pt>
                <c:pt idx="1584">
                  <c:v>44128.640729166669</c:v>
                </c:pt>
                <c:pt idx="1585">
                  <c:v>44128.640740740739</c:v>
                </c:pt>
                <c:pt idx="1586">
                  <c:v>44128.640752314815</c:v>
                </c:pt>
                <c:pt idx="1587">
                  <c:v>44128.640763888892</c:v>
                </c:pt>
                <c:pt idx="1588">
                  <c:v>44128.640775462962</c:v>
                </c:pt>
                <c:pt idx="1589">
                  <c:v>44128.640787037039</c:v>
                </c:pt>
                <c:pt idx="1590">
                  <c:v>44128.640798611108</c:v>
                </c:pt>
                <c:pt idx="1591">
                  <c:v>44128.640810185185</c:v>
                </c:pt>
                <c:pt idx="1592">
                  <c:v>44128.640821759262</c:v>
                </c:pt>
                <c:pt idx="1593">
                  <c:v>44128.640833333331</c:v>
                </c:pt>
                <c:pt idx="1594">
                  <c:v>44128.640844907408</c:v>
                </c:pt>
                <c:pt idx="1595">
                  <c:v>44128.640856481485</c:v>
                </c:pt>
                <c:pt idx="1596">
                  <c:v>44128.640868055554</c:v>
                </c:pt>
                <c:pt idx="1597">
                  <c:v>44128.640879629631</c:v>
                </c:pt>
                <c:pt idx="1598">
                  <c:v>44128.6408912037</c:v>
                </c:pt>
                <c:pt idx="1599">
                  <c:v>44128.640902777777</c:v>
                </c:pt>
                <c:pt idx="1600">
                  <c:v>44128.640914351854</c:v>
                </c:pt>
                <c:pt idx="1601">
                  <c:v>44128.640925925924</c:v>
                </c:pt>
                <c:pt idx="1602">
                  <c:v>44128.6409375</c:v>
                </c:pt>
                <c:pt idx="1603">
                  <c:v>44128.640949074077</c:v>
                </c:pt>
                <c:pt idx="1604">
                  <c:v>44128.640960648147</c:v>
                </c:pt>
                <c:pt idx="1605">
                  <c:v>44128.640972222223</c:v>
                </c:pt>
                <c:pt idx="1606">
                  <c:v>44128.640983796293</c:v>
                </c:pt>
                <c:pt idx="1607">
                  <c:v>44128.64099537037</c:v>
                </c:pt>
                <c:pt idx="1608">
                  <c:v>44128.641006944446</c:v>
                </c:pt>
                <c:pt idx="1609">
                  <c:v>44128.641018518516</c:v>
                </c:pt>
                <c:pt idx="1610">
                  <c:v>44128.641030092593</c:v>
                </c:pt>
                <c:pt idx="1611">
                  <c:v>44128.641041666669</c:v>
                </c:pt>
                <c:pt idx="1612">
                  <c:v>44128.641053240739</c:v>
                </c:pt>
                <c:pt idx="1613">
                  <c:v>44128.641064814816</c:v>
                </c:pt>
                <c:pt idx="1614">
                  <c:v>44128.641076388885</c:v>
                </c:pt>
                <c:pt idx="1615">
                  <c:v>44128.641087962962</c:v>
                </c:pt>
                <c:pt idx="1616">
                  <c:v>44128.641099537039</c:v>
                </c:pt>
                <c:pt idx="1617">
                  <c:v>44128.641111111108</c:v>
                </c:pt>
                <c:pt idx="1618">
                  <c:v>44128.641122685185</c:v>
                </c:pt>
                <c:pt idx="1619">
                  <c:v>44128.641134259262</c:v>
                </c:pt>
                <c:pt idx="1620">
                  <c:v>44128.641145833331</c:v>
                </c:pt>
                <c:pt idx="1621">
                  <c:v>44128.641157407408</c:v>
                </c:pt>
                <c:pt idx="1622">
                  <c:v>44128.641168981485</c:v>
                </c:pt>
                <c:pt idx="1623">
                  <c:v>44128.641180555554</c:v>
                </c:pt>
                <c:pt idx="1624">
                  <c:v>44128.641192129631</c:v>
                </c:pt>
                <c:pt idx="1625">
                  <c:v>44128.641203703701</c:v>
                </c:pt>
                <c:pt idx="1626">
                  <c:v>44128.641215277778</c:v>
                </c:pt>
                <c:pt idx="1627">
                  <c:v>44128.641226851854</c:v>
                </c:pt>
                <c:pt idx="1628">
                  <c:v>44128.641238425924</c:v>
                </c:pt>
                <c:pt idx="1629">
                  <c:v>44128.641250000001</c:v>
                </c:pt>
                <c:pt idx="1630">
                  <c:v>44128.641261574077</c:v>
                </c:pt>
                <c:pt idx="1631">
                  <c:v>44128.641273148147</c:v>
                </c:pt>
                <c:pt idx="1632">
                  <c:v>44128.641284722224</c:v>
                </c:pt>
                <c:pt idx="1633">
                  <c:v>44128.641296296293</c:v>
                </c:pt>
                <c:pt idx="1634">
                  <c:v>44128.64130787037</c:v>
                </c:pt>
                <c:pt idx="1635">
                  <c:v>44128.641319444447</c:v>
                </c:pt>
                <c:pt idx="1636">
                  <c:v>44128.641331018516</c:v>
                </c:pt>
                <c:pt idx="1637">
                  <c:v>44128.641342592593</c:v>
                </c:pt>
                <c:pt idx="1638">
                  <c:v>44128.64135416667</c:v>
                </c:pt>
                <c:pt idx="1639">
                  <c:v>44128.641365740739</c:v>
                </c:pt>
                <c:pt idx="1640">
                  <c:v>44128.641377314816</c:v>
                </c:pt>
                <c:pt idx="1641">
                  <c:v>44128.641388888886</c:v>
                </c:pt>
                <c:pt idx="1642">
                  <c:v>44128.641400462962</c:v>
                </c:pt>
                <c:pt idx="1643">
                  <c:v>44128.641412037039</c:v>
                </c:pt>
                <c:pt idx="1644">
                  <c:v>44128.641423611109</c:v>
                </c:pt>
                <c:pt idx="1645">
                  <c:v>44128.641435185185</c:v>
                </c:pt>
                <c:pt idx="1646">
                  <c:v>44128.641446759262</c:v>
                </c:pt>
                <c:pt idx="1647">
                  <c:v>44128.641458333332</c:v>
                </c:pt>
                <c:pt idx="1648">
                  <c:v>44128.641469907408</c:v>
                </c:pt>
                <c:pt idx="1649">
                  <c:v>44128.641481481478</c:v>
                </c:pt>
                <c:pt idx="1650">
                  <c:v>44128.641493055555</c:v>
                </c:pt>
                <c:pt idx="1651">
                  <c:v>44128.641504629632</c:v>
                </c:pt>
                <c:pt idx="1652">
                  <c:v>44128.641516203701</c:v>
                </c:pt>
                <c:pt idx="1653">
                  <c:v>44128.641527777778</c:v>
                </c:pt>
                <c:pt idx="1654">
                  <c:v>44128.641539351855</c:v>
                </c:pt>
                <c:pt idx="1655">
                  <c:v>44128.641550925924</c:v>
                </c:pt>
                <c:pt idx="1656">
                  <c:v>44128.641562500001</c:v>
                </c:pt>
                <c:pt idx="1657">
                  <c:v>44128.641574074078</c:v>
                </c:pt>
                <c:pt idx="1658">
                  <c:v>44128.641585648147</c:v>
                </c:pt>
                <c:pt idx="1659">
                  <c:v>44128.641597222224</c:v>
                </c:pt>
                <c:pt idx="1660">
                  <c:v>44128.641608796293</c:v>
                </c:pt>
                <c:pt idx="1661">
                  <c:v>44128.64162037037</c:v>
                </c:pt>
                <c:pt idx="1662">
                  <c:v>44128.641631944447</c:v>
                </c:pt>
                <c:pt idx="1663">
                  <c:v>44128.641643518517</c:v>
                </c:pt>
                <c:pt idx="1664">
                  <c:v>44128.641655092593</c:v>
                </c:pt>
                <c:pt idx="1665">
                  <c:v>44128.64166666667</c:v>
                </c:pt>
                <c:pt idx="1666">
                  <c:v>44128.64167824074</c:v>
                </c:pt>
                <c:pt idx="1667">
                  <c:v>44128.641689814816</c:v>
                </c:pt>
                <c:pt idx="1668">
                  <c:v>44128.641701388886</c:v>
                </c:pt>
                <c:pt idx="1669">
                  <c:v>44128.641712962963</c:v>
                </c:pt>
                <c:pt idx="1670">
                  <c:v>44128.641724537039</c:v>
                </c:pt>
                <c:pt idx="1671">
                  <c:v>44128.641736111109</c:v>
                </c:pt>
                <c:pt idx="1672">
                  <c:v>44128.641747685186</c:v>
                </c:pt>
                <c:pt idx="1673">
                  <c:v>44128.641759259262</c:v>
                </c:pt>
                <c:pt idx="1674">
                  <c:v>44128.641770833332</c:v>
                </c:pt>
                <c:pt idx="1675">
                  <c:v>44128.641782407409</c:v>
                </c:pt>
                <c:pt idx="1676">
                  <c:v>44128.641793981478</c:v>
                </c:pt>
                <c:pt idx="1677">
                  <c:v>44128.641805555555</c:v>
                </c:pt>
                <c:pt idx="1678">
                  <c:v>44128.641817129632</c:v>
                </c:pt>
                <c:pt idx="1679">
                  <c:v>44128.641828703701</c:v>
                </c:pt>
                <c:pt idx="1680">
                  <c:v>44128.641840277778</c:v>
                </c:pt>
                <c:pt idx="1681">
                  <c:v>44128.641851851855</c:v>
                </c:pt>
                <c:pt idx="1682">
                  <c:v>44128.641863425924</c:v>
                </c:pt>
                <c:pt idx="1683">
                  <c:v>44128.641875000001</c:v>
                </c:pt>
                <c:pt idx="1684">
                  <c:v>44128.641886574071</c:v>
                </c:pt>
                <c:pt idx="1685">
                  <c:v>44128.641898148147</c:v>
                </c:pt>
                <c:pt idx="1686">
                  <c:v>44128.641909722224</c:v>
                </c:pt>
                <c:pt idx="1687">
                  <c:v>44128.641921296294</c:v>
                </c:pt>
                <c:pt idx="1688">
                  <c:v>44128.641932870371</c:v>
                </c:pt>
                <c:pt idx="1689">
                  <c:v>44128.641944444447</c:v>
                </c:pt>
                <c:pt idx="1690">
                  <c:v>44128.641956018517</c:v>
                </c:pt>
                <c:pt idx="1691">
                  <c:v>44128.641967592594</c:v>
                </c:pt>
                <c:pt idx="1692">
                  <c:v>44128.641979166663</c:v>
                </c:pt>
                <c:pt idx="1693">
                  <c:v>44128.64199074074</c:v>
                </c:pt>
                <c:pt idx="1694">
                  <c:v>44128.642002314817</c:v>
                </c:pt>
                <c:pt idx="1695">
                  <c:v>44128.642013888886</c:v>
                </c:pt>
                <c:pt idx="1696">
                  <c:v>44128.642025462963</c:v>
                </c:pt>
                <c:pt idx="1697">
                  <c:v>44128.64203703704</c:v>
                </c:pt>
                <c:pt idx="1698">
                  <c:v>44128.642048611109</c:v>
                </c:pt>
                <c:pt idx="1699">
                  <c:v>44128.642060185186</c:v>
                </c:pt>
                <c:pt idx="1700">
                  <c:v>44128.642071759263</c:v>
                </c:pt>
                <c:pt idx="1701">
                  <c:v>44128.642083333332</c:v>
                </c:pt>
                <c:pt idx="1702">
                  <c:v>44128.642094907409</c:v>
                </c:pt>
                <c:pt idx="1703">
                  <c:v>44128.642106481479</c:v>
                </c:pt>
                <c:pt idx="1704">
                  <c:v>44128.642118055555</c:v>
                </c:pt>
                <c:pt idx="1705">
                  <c:v>44128.642129629632</c:v>
                </c:pt>
                <c:pt idx="1706">
                  <c:v>44128.642141203702</c:v>
                </c:pt>
                <c:pt idx="1707">
                  <c:v>44128.642152777778</c:v>
                </c:pt>
                <c:pt idx="1708">
                  <c:v>44128.642164351855</c:v>
                </c:pt>
                <c:pt idx="1709">
                  <c:v>44128.642175925925</c:v>
                </c:pt>
                <c:pt idx="1710">
                  <c:v>44128.642187500001</c:v>
                </c:pt>
                <c:pt idx="1711">
                  <c:v>44128.642199074071</c:v>
                </c:pt>
                <c:pt idx="1712">
                  <c:v>44128.642210648148</c:v>
                </c:pt>
                <c:pt idx="1713">
                  <c:v>44128.642222222225</c:v>
                </c:pt>
                <c:pt idx="1714">
                  <c:v>44128.642233796294</c:v>
                </c:pt>
                <c:pt idx="1715">
                  <c:v>44128.642245370371</c:v>
                </c:pt>
                <c:pt idx="1716">
                  <c:v>44128.642256944448</c:v>
                </c:pt>
                <c:pt idx="1717">
                  <c:v>44128.642268518517</c:v>
                </c:pt>
                <c:pt idx="1718">
                  <c:v>44128.642280092594</c:v>
                </c:pt>
                <c:pt idx="1719">
                  <c:v>44128.642291666663</c:v>
                </c:pt>
                <c:pt idx="1720">
                  <c:v>44128.64230324074</c:v>
                </c:pt>
                <c:pt idx="1721">
                  <c:v>44128.642314814817</c:v>
                </c:pt>
                <c:pt idx="1722">
                  <c:v>44128.642326388886</c:v>
                </c:pt>
                <c:pt idx="1723">
                  <c:v>44128.642337962963</c:v>
                </c:pt>
                <c:pt idx="1724">
                  <c:v>44128.64234953704</c:v>
                </c:pt>
                <c:pt idx="1725">
                  <c:v>44128.642361111109</c:v>
                </c:pt>
                <c:pt idx="1726">
                  <c:v>44128.642372685186</c:v>
                </c:pt>
                <c:pt idx="1727">
                  <c:v>44128.642384259256</c:v>
                </c:pt>
                <c:pt idx="1728">
                  <c:v>44128.642395833333</c:v>
                </c:pt>
                <c:pt idx="1729">
                  <c:v>44128.642407407409</c:v>
                </c:pt>
                <c:pt idx="1730">
                  <c:v>44128.642418981479</c:v>
                </c:pt>
                <c:pt idx="1731">
                  <c:v>44128.642430555556</c:v>
                </c:pt>
                <c:pt idx="1732">
                  <c:v>44128.642442129632</c:v>
                </c:pt>
                <c:pt idx="1733">
                  <c:v>44128.642453703702</c:v>
                </c:pt>
                <c:pt idx="1734">
                  <c:v>44128.642465277779</c:v>
                </c:pt>
                <c:pt idx="1735">
                  <c:v>44128.642476851855</c:v>
                </c:pt>
                <c:pt idx="1736">
                  <c:v>44128.642488425925</c:v>
                </c:pt>
                <c:pt idx="1737">
                  <c:v>44128.642500000002</c:v>
                </c:pt>
                <c:pt idx="1738">
                  <c:v>44128.642511574071</c:v>
                </c:pt>
                <c:pt idx="1739">
                  <c:v>44128.642523148148</c:v>
                </c:pt>
                <c:pt idx="1740">
                  <c:v>44128.642534722225</c:v>
                </c:pt>
                <c:pt idx="1741">
                  <c:v>44128.642546296294</c:v>
                </c:pt>
                <c:pt idx="1742">
                  <c:v>44128.642557870371</c:v>
                </c:pt>
                <c:pt idx="1743">
                  <c:v>44128.642569444448</c:v>
                </c:pt>
                <c:pt idx="1744">
                  <c:v>44128.642581018517</c:v>
                </c:pt>
                <c:pt idx="1745">
                  <c:v>44128.642592592594</c:v>
                </c:pt>
                <c:pt idx="1746">
                  <c:v>44128.642604166664</c:v>
                </c:pt>
                <c:pt idx="1747">
                  <c:v>44128.64261574074</c:v>
                </c:pt>
                <c:pt idx="1748">
                  <c:v>44128.642627314817</c:v>
                </c:pt>
                <c:pt idx="1749">
                  <c:v>44128.642638888887</c:v>
                </c:pt>
                <c:pt idx="1750">
                  <c:v>44128.642650462964</c:v>
                </c:pt>
                <c:pt idx="1751">
                  <c:v>44128.64266203704</c:v>
                </c:pt>
                <c:pt idx="1752">
                  <c:v>44128.64267361111</c:v>
                </c:pt>
                <c:pt idx="1753">
                  <c:v>44128.642685185187</c:v>
                </c:pt>
                <c:pt idx="1754">
                  <c:v>44128.642696759256</c:v>
                </c:pt>
                <c:pt idx="1755">
                  <c:v>44128.642708333333</c:v>
                </c:pt>
                <c:pt idx="1756">
                  <c:v>44128.64271990741</c:v>
                </c:pt>
                <c:pt idx="1757">
                  <c:v>44128.642731481479</c:v>
                </c:pt>
                <c:pt idx="1758">
                  <c:v>44128.642743055556</c:v>
                </c:pt>
                <c:pt idx="1759">
                  <c:v>44128.642754629633</c:v>
                </c:pt>
                <c:pt idx="1760">
                  <c:v>44128.642766203702</c:v>
                </c:pt>
                <c:pt idx="1761">
                  <c:v>44128.642777777779</c:v>
                </c:pt>
                <c:pt idx="1762">
                  <c:v>44128.642789351848</c:v>
                </c:pt>
                <c:pt idx="1763">
                  <c:v>44128.642800925925</c:v>
                </c:pt>
                <c:pt idx="1764">
                  <c:v>44128.642812500002</c:v>
                </c:pt>
                <c:pt idx="1765">
                  <c:v>44128.642824074072</c:v>
                </c:pt>
                <c:pt idx="1766">
                  <c:v>44128.642835648148</c:v>
                </c:pt>
                <c:pt idx="1767">
                  <c:v>44128.642847222225</c:v>
                </c:pt>
                <c:pt idx="1768">
                  <c:v>44128.642858796295</c:v>
                </c:pt>
                <c:pt idx="1769">
                  <c:v>44128.642870370371</c:v>
                </c:pt>
                <c:pt idx="1770">
                  <c:v>44128.642881944441</c:v>
                </c:pt>
                <c:pt idx="1771">
                  <c:v>44128.642893518518</c:v>
                </c:pt>
                <c:pt idx="1772">
                  <c:v>44128.642905092594</c:v>
                </c:pt>
                <c:pt idx="1773">
                  <c:v>44128.642916666664</c:v>
                </c:pt>
                <c:pt idx="1774">
                  <c:v>44128.642928240741</c:v>
                </c:pt>
                <c:pt idx="1775">
                  <c:v>44128.642939814818</c:v>
                </c:pt>
                <c:pt idx="1776">
                  <c:v>44128.642951388887</c:v>
                </c:pt>
                <c:pt idx="1777">
                  <c:v>44128.642962962964</c:v>
                </c:pt>
                <c:pt idx="1778">
                  <c:v>44128.642974537041</c:v>
                </c:pt>
                <c:pt idx="1779">
                  <c:v>44128.64298611111</c:v>
                </c:pt>
                <c:pt idx="1780">
                  <c:v>44128.642997685187</c:v>
                </c:pt>
                <c:pt idx="1781">
                  <c:v>44128.643009259256</c:v>
                </c:pt>
                <c:pt idx="1782">
                  <c:v>44128.643020833333</c:v>
                </c:pt>
                <c:pt idx="1783">
                  <c:v>44128.64303240741</c:v>
                </c:pt>
                <c:pt idx="1784">
                  <c:v>44128.643043981479</c:v>
                </c:pt>
                <c:pt idx="1785">
                  <c:v>44128.643055555556</c:v>
                </c:pt>
                <c:pt idx="1786">
                  <c:v>44128.643067129633</c:v>
                </c:pt>
                <c:pt idx="1787">
                  <c:v>44128.643078703702</c:v>
                </c:pt>
                <c:pt idx="1788">
                  <c:v>44128.643090277779</c:v>
                </c:pt>
                <c:pt idx="1789">
                  <c:v>44128.643101851849</c:v>
                </c:pt>
                <c:pt idx="1790">
                  <c:v>44128.643113425926</c:v>
                </c:pt>
                <c:pt idx="1791">
                  <c:v>44128.643125000002</c:v>
                </c:pt>
                <c:pt idx="1792">
                  <c:v>44128.643136574072</c:v>
                </c:pt>
                <c:pt idx="1793">
                  <c:v>44128.643148148149</c:v>
                </c:pt>
                <c:pt idx="1794">
                  <c:v>44128.643159722225</c:v>
                </c:pt>
                <c:pt idx="1795">
                  <c:v>44128.643171296295</c:v>
                </c:pt>
                <c:pt idx="1796">
                  <c:v>44128.643182870372</c:v>
                </c:pt>
                <c:pt idx="1797">
                  <c:v>44128.643194444441</c:v>
                </c:pt>
                <c:pt idx="1798">
                  <c:v>44128.643206018518</c:v>
                </c:pt>
                <c:pt idx="1799">
                  <c:v>44128.643217592595</c:v>
                </c:pt>
                <c:pt idx="1800">
                  <c:v>44128.643229166664</c:v>
                </c:pt>
                <c:pt idx="1801">
                  <c:v>44128.643240740741</c:v>
                </c:pt>
                <c:pt idx="1802">
                  <c:v>44128.643252314818</c:v>
                </c:pt>
                <c:pt idx="1803">
                  <c:v>44128.643263888887</c:v>
                </c:pt>
                <c:pt idx="1804">
                  <c:v>44128.643275462964</c:v>
                </c:pt>
                <c:pt idx="1805">
                  <c:v>44128.643287037034</c:v>
                </c:pt>
                <c:pt idx="1806">
                  <c:v>44128.64329861111</c:v>
                </c:pt>
                <c:pt idx="1807">
                  <c:v>44128.643310185187</c:v>
                </c:pt>
                <c:pt idx="1808">
                  <c:v>44128.643321759257</c:v>
                </c:pt>
                <c:pt idx="1809">
                  <c:v>44128.643333333333</c:v>
                </c:pt>
                <c:pt idx="1810">
                  <c:v>44128.64334490741</c:v>
                </c:pt>
                <c:pt idx="1811">
                  <c:v>44128.64335648148</c:v>
                </c:pt>
                <c:pt idx="1812">
                  <c:v>44128.643368055556</c:v>
                </c:pt>
                <c:pt idx="1813">
                  <c:v>44128.643379629626</c:v>
                </c:pt>
                <c:pt idx="1814">
                  <c:v>44128.643391203703</c:v>
                </c:pt>
                <c:pt idx="1815">
                  <c:v>44128.64340277778</c:v>
                </c:pt>
                <c:pt idx="1816">
                  <c:v>44128.643414351849</c:v>
                </c:pt>
                <c:pt idx="1817">
                  <c:v>44128.643425925926</c:v>
                </c:pt>
                <c:pt idx="1818">
                  <c:v>44128.643437500003</c:v>
                </c:pt>
                <c:pt idx="1819">
                  <c:v>44128.643449074072</c:v>
                </c:pt>
                <c:pt idx="1820">
                  <c:v>44128.643460648149</c:v>
                </c:pt>
                <c:pt idx="1821">
                  <c:v>44128.643472222226</c:v>
                </c:pt>
                <c:pt idx="1822">
                  <c:v>44128.643483796295</c:v>
                </c:pt>
                <c:pt idx="1823">
                  <c:v>44128.643495370372</c:v>
                </c:pt>
                <c:pt idx="1824">
                  <c:v>44128.643506944441</c:v>
                </c:pt>
                <c:pt idx="1825">
                  <c:v>44128.643518518518</c:v>
                </c:pt>
                <c:pt idx="1826">
                  <c:v>44128.643530092595</c:v>
                </c:pt>
                <c:pt idx="1827">
                  <c:v>44128.643541666665</c:v>
                </c:pt>
                <c:pt idx="1828">
                  <c:v>44128.643553240741</c:v>
                </c:pt>
                <c:pt idx="1829">
                  <c:v>44128.643564814818</c:v>
                </c:pt>
                <c:pt idx="1830">
                  <c:v>44128.643576388888</c:v>
                </c:pt>
                <c:pt idx="1831">
                  <c:v>44128.643587962964</c:v>
                </c:pt>
                <c:pt idx="1832">
                  <c:v>44128.643599537034</c:v>
                </c:pt>
                <c:pt idx="1833">
                  <c:v>44128.643611111111</c:v>
                </c:pt>
                <c:pt idx="1834">
                  <c:v>44128.643622685187</c:v>
                </c:pt>
                <c:pt idx="1835">
                  <c:v>44128.643634259257</c:v>
                </c:pt>
                <c:pt idx="1836">
                  <c:v>44128.643645833334</c:v>
                </c:pt>
                <c:pt idx="1837">
                  <c:v>44128.643657407411</c:v>
                </c:pt>
                <c:pt idx="1838">
                  <c:v>44128.64366898148</c:v>
                </c:pt>
                <c:pt idx="1839">
                  <c:v>44128.643680555557</c:v>
                </c:pt>
                <c:pt idx="1840">
                  <c:v>44128.643692129626</c:v>
                </c:pt>
                <c:pt idx="1841">
                  <c:v>44128.643703703703</c:v>
                </c:pt>
                <c:pt idx="1842">
                  <c:v>44128.64371527778</c:v>
                </c:pt>
                <c:pt idx="1843">
                  <c:v>44128.643726851849</c:v>
                </c:pt>
                <c:pt idx="1844">
                  <c:v>44128.643738425926</c:v>
                </c:pt>
                <c:pt idx="1845">
                  <c:v>44128.643750000003</c:v>
                </c:pt>
                <c:pt idx="1846">
                  <c:v>44128.643761574072</c:v>
                </c:pt>
                <c:pt idx="1847">
                  <c:v>44128.643773148149</c:v>
                </c:pt>
                <c:pt idx="1848">
                  <c:v>44128.643784722219</c:v>
                </c:pt>
                <c:pt idx="1849">
                  <c:v>44128.643796296295</c:v>
                </c:pt>
                <c:pt idx="1850">
                  <c:v>44128.643807870372</c:v>
                </c:pt>
                <c:pt idx="1851">
                  <c:v>44128.643819444442</c:v>
                </c:pt>
                <c:pt idx="1852">
                  <c:v>44128.643831018519</c:v>
                </c:pt>
                <c:pt idx="1853">
                  <c:v>44128.643842592595</c:v>
                </c:pt>
                <c:pt idx="1854">
                  <c:v>44128.643854166665</c:v>
                </c:pt>
                <c:pt idx="1855">
                  <c:v>44128.643865740742</c:v>
                </c:pt>
                <c:pt idx="1856">
                  <c:v>44128.643877314818</c:v>
                </c:pt>
                <c:pt idx="1857">
                  <c:v>44128.643888888888</c:v>
                </c:pt>
                <c:pt idx="1858">
                  <c:v>44128.643900462965</c:v>
                </c:pt>
                <c:pt idx="1859">
                  <c:v>44128.643912037034</c:v>
                </c:pt>
                <c:pt idx="1860">
                  <c:v>44128.643923611111</c:v>
                </c:pt>
                <c:pt idx="1861">
                  <c:v>44128.643935185188</c:v>
                </c:pt>
                <c:pt idx="1862">
                  <c:v>44128.643946759257</c:v>
                </c:pt>
                <c:pt idx="1863">
                  <c:v>44128.643958333334</c:v>
                </c:pt>
                <c:pt idx="1864">
                  <c:v>44128.643969907411</c:v>
                </c:pt>
                <c:pt idx="1865">
                  <c:v>44128.64398148148</c:v>
                </c:pt>
                <c:pt idx="1866">
                  <c:v>44128.643993055557</c:v>
                </c:pt>
                <c:pt idx="1867">
                  <c:v>44128.644004629627</c:v>
                </c:pt>
                <c:pt idx="1868">
                  <c:v>44128.644016203703</c:v>
                </c:pt>
                <c:pt idx="1869">
                  <c:v>44128.64402777778</c:v>
                </c:pt>
                <c:pt idx="1870">
                  <c:v>44128.64403935185</c:v>
                </c:pt>
                <c:pt idx="1871">
                  <c:v>44128.644050925926</c:v>
                </c:pt>
                <c:pt idx="1872">
                  <c:v>44128.644062500003</c:v>
                </c:pt>
                <c:pt idx="1873">
                  <c:v>44128.644074074073</c:v>
                </c:pt>
                <c:pt idx="1874">
                  <c:v>44128.644085648149</c:v>
                </c:pt>
                <c:pt idx="1875">
                  <c:v>44128.644097222219</c:v>
                </c:pt>
                <c:pt idx="1876">
                  <c:v>44128.644108796296</c:v>
                </c:pt>
                <c:pt idx="1877">
                  <c:v>44128.644120370373</c:v>
                </c:pt>
                <c:pt idx="1878">
                  <c:v>44128.644131944442</c:v>
                </c:pt>
                <c:pt idx="1879">
                  <c:v>44128.644143518519</c:v>
                </c:pt>
                <c:pt idx="1880">
                  <c:v>44128.644155092596</c:v>
                </c:pt>
                <c:pt idx="1881">
                  <c:v>44128.644166666665</c:v>
                </c:pt>
                <c:pt idx="1882">
                  <c:v>44128.644178240742</c:v>
                </c:pt>
                <c:pt idx="1883">
                  <c:v>44128.644189814811</c:v>
                </c:pt>
                <c:pt idx="1884">
                  <c:v>44128.644201388888</c:v>
                </c:pt>
                <c:pt idx="1885">
                  <c:v>44128.644212962965</c:v>
                </c:pt>
                <c:pt idx="1886">
                  <c:v>44128.644224537034</c:v>
                </c:pt>
                <c:pt idx="1887">
                  <c:v>44128.644236111111</c:v>
                </c:pt>
                <c:pt idx="1888">
                  <c:v>44128.644247685188</c:v>
                </c:pt>
                <c:pt idx="1889">
                  <c:v>44128.644259259258</c:v>
                </c:pt>
                <c:pt idx="1890">
                  <c:v>44128.644270833334</c:v>
                </c:pt>
                <c:pt idx="1891">
                  <c:v>44128.644282407404</c:v>
                </c:pt>
                <c:pt idx="1892">
                  <c:v>44128.644293981481</c:v>
                </c:pt>
                <c:pt idx="1893">
                  <c:v>44128.644305555557</c:v>
                </c:pt>
                <c:pt idx="1894">
                  <c:v>44128.644317129627</c:v>
                </c:pt>
                <c:pt idx="1895">
                  <c:v>44128.644328703704</c:v>
                </c:pt>
                <c:pt idx="1896">
                  <c:v>44128.64434027778</c:v>
                </c:pt>
                <c:pt idx="1897">
                  <c:v>44128.64435185185</c:v>
                </c:pt>
                <c:pt idx="1898">
                  <c:v>44128.644363425927</c:v>
                </c:pt>
                <c:pt idx="1899">
                  <c:v>44128.644375000003</c:v>
                </c:pt>
                <c:pt idx="1900">
                  <c:v>44128.644386574073</c:v>
                </c:pt>
                <c:pt idx="1901">
                  <c:v>44128.64439814815</c:v>
                </c:pt>
                <c:pt idx="1902">
                  <c:v>44128.644409722219</c:v>
                </c:pt>
                <c:pt idx="1903">
                  <c:v>44128.644421296296</c:v>
                </c:pt>
                <c:pt idx="1904">
                  <c:v>44128.644432870373</c:v>
                </c:pt>
                <c:pt idx="1905">
                  <c:v>44128.644444444442</c:v>
                </c:pt>
                <c:pt idx="1906">
                  <c:v>44128.644456018519</c:v>
                </c:pt>
                <c:pt idx="1907">
                  <c:v>44128.644467592596</c:v>
                </c:pt>
                <c:pt idx="1908">
                  <c:v>44128.644479166665</c:v>
                </c:pt>
                <c:pt idx="1909">
                  <c:v>44128.644490740742</c:v>
                </c:pt>
                <c:pt idx="1910">
                  <c:v>44128.644502314812</c:v>
                </c:pt>
                <c:pt idx="1911">
                  <c:v>44128.644513888888</c:v>
                </c:pt>
                <c:pt idx="1912">
                  <c:v>44128.644525462965</c:v>
                </c:pt>
                <c:pt idx="1913">
                  <c:v>44128.644537037035</c:v>
                </c:pt>
                <c:pt idx="1914">
                  <c:v>44128.644548611112</c:v>
                </c:pt>
                <c:pt idx="1915">
                  <c:v>44128.644560185188</c:v>
                </c:pt>
                <c:pt idx="1916">
                  <c:v>44128.644571759258</c:v>
                </c:pt>
                <c:pt idx="1917">
                  <c:v>44128.644583333335</c:v>
                </c:pt>
                <c:pt idx="1918">
                  <c:v>44128.644594907404</c:v>
                </c:pt>
                <c:pt idx="1919">
                  <c:v>44128.644606481481</c:v>
                </c:pt>
                <c:pt idx="1920">
                  <c:v>44128.644618055558</c:v>
                </c:pt>
                <c:pt idx="1921">
                  <c:v>44128.644629629627</c:v>
                </c:pt>
                <c:pt idx="1922">
                  <c:v>44128.644641203704</c:v>
                </c:pt>
                <c:pt idx="1923">
                  <c:v>44128.644652777781</c:v>
                </c:pt>
                <c:pt idx="1924">
                  <c:v>44128.64466435185</c:v>
                </c:pt>
                <c:pt idx="1925">
                  <c:v>44128.644675925927</c:v>
                </c:pt>
                <c:pt idx="1926">
                  <c:v>44128.644687499997</c:v>
                </c:pt>
                <c:pt idx="1927">
                  <c:v>44128.644699074073</c:v>
                </c:pt>
                <c:pt idx="1928">
                  <c:v>44128.64471064815</c:v>
                </c:pt>
                <c:pt idx="1929">
                  <c:v>44128.64472222222</c:v>
                </c:pt>
                <c:pt idx="1930">
                  <c:v>44128.644733796296</c:v>
                </c:pt>
                <c:pt idx="1931">
                  <c:v>44128.644745370373</c:v>
                </c:pt>
                <c:pt idx="1932">
                  <c:v>44128.644756944443</c:v>
                </c:pt>
                <c:pt idx="1933">
                  <c:v>44128.644768518519</c:v>
                </c:pt>
                <c:pt idx="1934">
                  <c:v>44128.644780092596</c:v>
                </c:pt>
                <c:pt idx="1935">
                  <c:v>44128.644791666666</c:v>
                </c:pt>
                <c:pt idx="1936">
                  <c:v>44128.644803240742</c:v>
                </c:pt>
                <c:pt idx="1937">
                  <c:v>44128.644814814812</c:v>
                </c:pt>
                <c:pt idx="1938">
                  <c:v>44128.644826388889</c:v>
                </c:pt>
                <c:pt idx="1939">
                  <c:v>44128.644837962966</c:v>
                </c:pt>
                <c:pt idx="1940">
                  <c:v>44128.644849537035</c:v>
                </c:pt>
                <c:pt idx="1941">
                  <c:v>44128.644861111112</c:v>
                </c:pt>
                <c:pt idx="1942">
                  <c:v>44128.644872685189</c:v>
                </c:pt>
                <c:pt idx="1943">
                  <c:v>44128.644884259258</c:v>
                </c:pt>
                <c:pt idx="1944">
                  <c:v>44128.644895833335</c:v>
                </c:pt>
                <c:pt idx="1945">
                  <c:v>44128.644907407404</c:v>
                </c:pt>
                <c:pt idx="1946">
                  <c:v>44128.644918981481</c:v>
                </c:pt>
                <c:pt idx="1947">
                  <c:v>44128.644930555558</c:v>
                </c:pt>
                <c:pt idx="1948">
                  <c:v>44128.644942129627</c:v>
                </c:pt>
                <c:pt idx="1949">
                  <c:v>44128.644953703704</c:v>
                </c:pt>
                <c:pt idx="1950">
                  <c:v>44128.644965277781</c:v>
                </c:pt>
                <c:pt idx="1951">
                  <c:v>44128.644976851851</c:v>
                </c:pt>
                <c:pt idx="1952">
                  <c:v>44128.644988425927</c:v>
                </c:pt>
                <c:pt idx="1953">
                  <c:v>44128.644999999997</c:v>
                </c:pt>
                <c:pt idx="1954">
                  <c:v>44128.645011574074</c:v>
                </c:pt>
                <c:pt idx="1955">
                  <c:v>44128.64502314815</c:v>
                </c:pt>
                <c:pt idx="1956">
                  <c:v>44128.64503472222</c:v>
                </c:pt>
                <c:pt idx="1957">
                  <c:v>44128.645046296297</c:v>
                </c:pt>
                <c:pt idx="1958">
                  <c:v>44128.645057870373</c:v>
                </c:pt>
                <c:pt idx="1959">
                  <c:v>44128.645069444443</c:v>
                </c:pt>
                <c:pt idx="1960">
                  <c:v>44128.64508101852</c:v>
                </c:pt>
                <c:pt idx="1961">
                  <c:v>44128.645092592589</c:v>
                </c:pt>
                <c:pt idx="1962">
                  <c:v>44128.645104166666</c:v>
                </c:pt>
                <c:pt idx="1963">
                  <c:v>44128.645115740743</c:v>
                </c:pt>
                <c:pt idx="1964">
                  <c:v>44128.645127314812</c:v>
                </c:pt>
                <c:pt idx="1965">
                  <c:v>44128.645138888889</c:v>
                </c:pt>
                <c:pt idx="1966">
                  <c:v>44128.645150462966</c:v>
                </c:pt>
                <c:pt idx="1967">
                  <c:v>44128.645162037035</c:v>
                </c:pt>
                <c:pt idx="1968">
                  <c:v>44128.645173611112</c:v>
                </c:pt>
                <c:pt idx="1969">
                  <c:v>44128.645185185182</c:v>
                </c:pt>
                <c:pt idx="1970">
                  <c:v>44128.645196759258</c:v>
                </c:pt>
                <c:pt idx="1971">
                  <c:v>44128.645208333335</c:v>
                </c:pt>
                <c:pt idx="1972">
                  <c:v>44128.645219907405</c:v>
                </c:pt>
                <c:pt idx="1973">
                  <c:v>44128.645231481481</c:v>
                </c:pt>
                <c:pt idx="1974">
                  <c:v>44128.645243055558</c:v>
                </c:pt>
                <c:pt idx="1975">
                  <c:v>44128.645254629628</c:v>
                </c:pt>
                <c:pt idx="1976">
                  <c:v>44128.645266203705</c:v>
                </c:pt>
                <c:pt idx="1977">
                  <c:v>44128.645277777781</c:v>
                </c:pt>
                <c:pt idx="1978">
                  <c:v>44128.645289351851</c:v>
                </c:pt>
                <c:pt idx="1979">
                  <c:v>44128.645300925928</c:v>
                </c:pt>
                <c:pt idx="1980">
                  <c:v>44128.645312499997</c:v>
                </c:pt>
                <c:pt idx="1981">
                  <c:v>44128.645324074074</c:v>
                </c:pt>
                <c:pt idx="1982">
                  <c:v>44128.645335648151</c:v>
                </c:pt>
                <c:pt idx="1983">
                  <c:v>44128.64534722222</c:v>
                </c:pt>
                <c:pt idx="1984">
                  <c:v>44128.645358796297</c:v>
                </c:pt>
                <c:pt idx="1985">
                  <c:v>44128.645370370374</c:v>
                </c:pt>
                <c:pt idx="1986">
                  <c:v>44128.645381944443</c:v>
                </c:pt>
                <c:pt idx="1987">
                  <c:v>44128.64539351852</c:v>
                </c:pt>
                <c:pt idx="1988">
                  <c:v>44128.645405092589</c:v>
                </c:pt>
                <c:pt idx="1989">
                  <c:v>44128.645416666666</c:v>
                </c:pt>
                <c:pt idx="1990">
                  <c:v>44128.645428240743</c:v>
                </c:pt>
                <c:pt idx="1991">
                  <c:v>44128.645439814813</c:v>
                </c:pt>
                <c:pt idx="1992">
                  <c:v>44128.645451388889</c:v>
                </c:pt>
                <c:pt idx="1993">
                  <c:v>44128.645462962966</c:v>
                </c:pt>
                <c:pt idx="1994">
                  <c:v>44128.645474537036</c:v>
                </c:pt>
                <c:pt idx="1995">
                  <c:v>44128.645486111112</c:v>
                </c:pt>
                <c:pt idx="1996">
                  <c:v>44128.645497685182</c:v>
                </c:pt>
                <c:pt idx="1997">
                  <c:v>44128.645509259259</c:v>
                </c:pt>
                <c:pt idx="1998">
                  <c:v>44128.645520833335</c:v>
                </c:pt>
                <c:pt idx="1999">
                  <c:v>44128.645532407405</c:v>
                </c:pt>
                <c:pt idx="2000">
                  <c:v>44128.645543981482</c:v>
                </c:pt>
                <c:pt idx="2001">
                  <c:v>44128.645555555559</c:v>
                </c:pt>
                <c:pt idx="2002">
                  <c:v>44128.645567129628</c:v>
                </c:pt>
                <c:pt idx="2003">
                  <c:v>44128.645578703705</c:v>
                </c:pt>
                <c:pt idx="2004">
                  <c:v>44128.645590277774</c:v>
                </c:pt>
                <c:pt idx="2005">
                  <c:v>44128.645601851851</c:v>
                </c:pt>
                <c:pt idx="2006">
                  <c:v>44128.645613425928</c:v>
                </c:pt>
                <c:pt idx="2007">
                  <c:v>44128.645624999997</c:v>
                </c:pt>
                <c:pt idx="2008">
                  <c:v>44128.645636574074</c:v>
                </c:pt>
                <c:pt idx="2009">
                  <c:v>44128.645648148151</c:v>
                </c:pt>
                <c:pt idx="2010">
                  <c:v>44128.64565972222</c:v>
                </c:pt>
                <c:pt idx="2011">
                  <c:v>44128.645671296297</c:v>
                </c:pt>
                <c:pt idx="2012">
                  <c:v>44128.645682870374</c:v>
                </c:pt>
                <c:pt idx="2013">
                  <c:v>44128.645694444444</c:v>
                </c:pt>
                <c:pt idx="2014">
                  <c:v>44128.64570601852</c:v>
                </c:pt>
                <c:pt idx="2015">
                  <c:v>44128.64571759259</c:v>
                </c:pt>
                <c:pt idx="2016">
                  <c:v>44128.645729166667</c:v>
                </c:pt>
                <c:pt idx="2017">
                  <c:v>44128.645740740743</c:v>
                </c:pt>
                <c:pt idx="2018">
                  <c:v>44128.645752314813</c:v>
                </c:pt>
                <c:pt idx="2019">
                  <c:v>44128.64576388889</c:v>
                </c:pt>
                <c:pt idx="2020">
                  <c:v>44128.645775462966</c:v>
                </c:pt>
                <c:pt idx="2021">
                  <c:v>44128.645787037036</c:v>
                </c:pt>
                <c:pt idx="2022">
                  <c:v>44128.645798611113</c:v>
                </c:pt>
                <c:pt idx="2023">
                  <c:v>44128.645810185182</c:v>
                </c:pt>
                <c:pt idx="2024">
                  <c:v>44128.645821759259</c:v>
                </c:pt>
                <c:pt idx="2025">
                  <c:v>44128.645833333336</c:v>
                </c:pt>
                <c:pt idx="2026">
                  <c:v>44128.645844907405</c:v>
                </c:pt>
                <c:pt idx="2027">
                  <c:v>44128.645856481482</c:v>
                </c:pt>
                <c:pt idx="2028">
                  <c:v>44128.645868055559</c:v>
                </c:pt>
                <c:pt idx="2029">
                  <c:v>44128.645879629628</c:v>
                </c:pt>
                <c:pt idx="2030">
                  <c:v>44128.645891203705</c:v>
                </c:pt>
                <c:pt idx="2031">
                  <c:v>44128.645902777775</c:v>
                </c:pt>
                <c:pt idx="2032">
                  <c:v>44128.645914351851</c:v>
                </c:pt>
                <c:pt idx="2033">
                  <c:v>44128.645925925928</c:v>
                </c:pt>
                <c:pt idx="2034">
                  <c:v>44128.645937499998</c:v>
                </c:pt>
                <c:pt idx="2035">
                  <c:v>44128.645949074074</c:v>
                </c:pt>
                <c:pt idx="2036">
                  <c:v>44128.645960648151</c:v>
                </c:pt>
                <c:pt idx="2037">
                  <c:v>44128.645972222221</c:v>
                </c:pt>
                <c:pt idx="2038">
                  <c:v>44128.645983796298</c:v>
                </c:pt>
                <c:pt idx="2039">
                  <c:v>44128.645995370367</c:v>
                </c:pt>
                <c:pt idx="2040">
                  <c:v>44128.646006944444</c:v>
                </c:pt>
                <c:pt idx="2041">
                  <c:v>44128.646018518521</c:v>
                </c:pt>
                <c:pt idx="2042">
                  <c:v>44128.64603009259</c:v>
                </c:pt>
                <c:pt idx="2043">
                  <c:v>44128.646041666667</c:v>
                </c:pt>
                <c:pt idx="2044">
                  <c:v>44128.646053240744</c:v>
                </c:pt>
                <c:pt idx="2045">
                  <c:v>44128.646064814813</c:v>
                </c:pt>
                <c:pt idx="2046">
                  <c:v>44128.64607638889</c:v>
                </c:pt>
                <c:pt idx="2047">
                  <c:v>44128.646087962959</c:v>
                </c:pt>
                <c:pt idx="2048">
                  <c:v>44128.646099537036</c:v>
                </c:pt>
                <c:pt idx="2049">
                  <c:v>44128.646111111113</c:v>
                </c:pt>
                <c:pt idx="2050">
                  <c:v>44128.646122685182</c:v>
                </c:pt>
                <c:pt idx="2051">
                  <c:v>44128.646134259259</c:v>
                </c:pt>
                <c:pt idx="2052">
                  <c:v>44128.646145833336</c:v>
                </c:pt>
                <c:pt idx="2053">
                  <c:v>44128.646157407406</c:v>
                </c:pt>
                <c:pt idx="2054">
                  <c:v>44128.646168981482</c:v>
                </c:pt>
                <c:pt idx="2055">
                  <c:v>44128.646180555559</c:v>
                </c:pt>
                <c:pt idx="2056">
                  <c:v>44128.646192129629</c:v>
                </c:pt>
                <c:pt idx="2057">
                  <c:v>44128.646203703705</c:v>
                </c:pt>
                <c:pt idx="2058">
                  <c:v>44128.646215277775</c:v>
                </c:pt>
                <c:pt idx="2059">
                  <c:v>44128.646226851852</c:v>
                </c:pt>
                <c:pt idx="2060">
                  <c:v>44128.646238425928</c:v>
                </c:pt>
                <c:pt idx="2061">
                  <c:v>44128.646249999998</c:v>
                </c:pt>
                <c:pt idx="2062">
                  <c:v>44128.646261574075</c:v>
                </c:pt>
                <c:pt idx="2063">
                  <c:v>44128.646273148152</c:v>
                </c:pt>
                <c:pt idx="2064">
                  <c:v>44128.646284722221</c:v>
                </c:pt>
                <c:pt idx="2065">
                  <c:v>44128.646296296298</c:v>
                </c:pt>
                <c:pt idx="2066">
                  <c:v>44128.646307870367</c:v>
                </c:pt>
                <c:pt idx="2067">
                  <c:v>44128.646319444444</c:v>
                </c:pt>
                <c:pt idx="2068">
                  <c:v>44128.646331018521</c:v>
                </c:pt>
                <c:pt idx="2069">
                  <c:v>44128.64634259259</c:v>
                </c:pt>
                <c:pt idx="2070">
                  <c:v>44128.646354166667</c:v>
                </c:pt>
                <c:pt idx="2071">
                  <c:v>44128.646365740744</c:v>
                </c:pt>
                <c:pt idx="2072">
                  <c:v>44128.646377314813</c:v>
                </c:pt>
                <c:pt idx="2073">
                  <c:v>44128.64638888889</c:v>
                </c:pt>
                <c:pt idx="2074">
                  <c:v>44128.64640046296</c:v>
                </c:pt>
                <c:pt idx="2075">
                  <c:v>44128.646412037036</c:v>
                </c:pt>
                <c:pt idx="2076">
                  <c:v>44128.646423611113</c:v>
                </c:pt>
                <c:pt idx="2077">
                  <c:v>44128.646435185183</c:v>
                </c:pt>
                <c:pt idx="2078">
                  <c:v>44128.64644675926</c:v>
                </c:pt>
                <c:pt idx="2079">
                  <c:v>44128.646458333336</c:v>
                </c:pt>
                <c:pt idx="2080">
                  <c:v>44128.646469907406</c:v>
                </c:pt>
                <c:pt idx="2081">
                  <c:v>44128.646481481483</c:v>
                </c:pt>
                <c:pt idx="2082">
                  <c:v>44128.646493055552</c:v>
                </c:pt>
                <c:pt idx="2083">
                  <c:v>44128.646504629629</c:v>
                </c:pt>
                <c:pt idx="2084">
                  <c:v>44128.646516203706</c:v>
                </c:pt>
                <c:pt idx="2085">
                  <c:v>44128.646527777775</c:v>
                </c:pt>
                <c:pt idx="2086">
                  <c:v>44128.646539351852</c:v>
                </c:pt>
                <c:pt idx="2087">
                  <c:v>44128.646550925929</c:v>
                </c:pt>
                <c:pt idx="2088">
                  <c:v>44128.646562499998</c:v>
                </c:pt>
                <c:pt idx="2089">
                  <c:v>44128.646574074075</c:v>
                </c:pt>
                <c:pt idx="2090">
                  <c:v>44128.646585648145</c:v>
                </c:pt>
                <c:pt idx="2091">
                  <c:v>44128.646597222221</c:v>
                </c:pt>
                <c:pt idx="2092">
                  <c:v>44128.646608796298</c:v>
                </c:pt>
                <c:pt idx="2093">
                  <c:v>44128.646620370368</c:v>
                </c:pt>
                <c:pt idx="2094">
                  <c:v>44128.646631944444</c:v>
                </c:pt>
                <c:pt idx="2095">
                  <c:v>44128.646643518521</c:v>
                </c:pt>
                <c:pt idx="2096">
                  <c:v>44128.646655092591</c:v>
                </c:pt>
                <c:pt idx="2097">
                  <c:v>44128.646666666667</c:v>
                </c:pt>
                <c:pt idx="2098">
                  <c:v>44128.646678240744</c:v>
                </c:pt>
                <c:pt idx="2099">
                  <c:v>44128.646689814814</c:v>
                </c:pt>
                <c:pt idx="2100">
                  <c:v>44128.646701388891</c:v>
                </c:pt>
                <c:pt idx="2101">
                  <c:v>44128.64671296296</c:v>
                </c:pt>
                <c:pt idx="2102">
                  <c:v>44128.646724537037</c:v>
                </c:pt>
                <c:pt idx="2103">
                  <c:v>44128.646736111114</c:v>
                </c:pt>
                <c:pt idx="2104">
                  <c:v>44128.646747685183</c:v>
                </c:pt>
                <c:pt idx="2105">
                  <c:v>44128.64675925926</c:v>
                </c:pt>
                <c:pt idx="2106">
                  <c:v>44128.646770833337</c:v>
                </c:pt>
                <c:pt idx="2107">
                  <c:v>44128.646782407406</c:v>
                </c:pt>
                <c:pt idx="2108">
                  <c:v>44128.646793981483</c:v>
                </c:pt>
                <c:pt idx="2109">
                  <c:v>44128.646805555552</c:v>
                </c:pt>
                <c:pt idx="2110">
                  <c:v>44128.646817129629</c:v>
                </c:pt>
                <c:pt idx="2111">
                  <c:v>44128.646828703706</c:v>
                </c:pt>
                <c:pt idx="2112">
                  <c:v>44128.646840277775</c:v>
                </c:pt>
                <c:pt idx="2113">
                  <c:v>44128.646851851852</c:v>
                </c:pt>
                <c:pt idx="2114">
                  <c:v>44128.646863425929</c:v>
                </c:pt>
                <c:pt idx="2115">
                  <c:v>44128.646874999999</c:v>
                </c:pt>
                <c:pt idx="2116">
                  <c:v>44128.646886574075</c:v>
                </c:pt>
                <c:pt idx="2117">
                  <c:v>44128.646898148145</c:v>
                </c:pt>
                <c:pt idx="2118">
                  <c:v>44128.646909722222</c:v>
                </c:pt>
                <c:pt idx="2119">
                  <c:v>44128.646921296298</c:v>
                </c:pt>
                <c:pt idx="2120">
                  <c:v>44128.646932870368</c:v>
                </c:pt>
                <c:pt idx="2121">
                  <c:v>44128.646944444445</c:v>
                </c:pt>
                <c:pt idx="2122">
                  <c:v>44128.646956018521</c:v>
                </c:pt>
                <c:pt idx="2123">
                  <c:v>44128.646967592591</c:v>
                </c:pt>
                <c:pt idx="2124">
                  <c:v>44128.646979166668</c:v>
                </c:pt>
                <c:pt idx="2125">
                  <c:v>44128.646990740737</c:v>
                </c:pt>
                <c:pt idx="2126">
                  <c:v>44128.647002314814</c:v>
                </c:pt>
                <c:pt idx="2127">
                  <c:v>44128.647013888891</c:v>
                </c:pt>
                <c:pt idx="2128">
                  <c:v>44128.64702546296</c:v>
                </c:pt>
                <c:pt idx="2129">
                  <c:v>44128.647037037037</c:v>
                </c:pt>
                <c:pt idx="2130">
                  <c:v>44128.647048611114</c:v>
                </c:pt>
                <c:pt idx="2131">
                  <c:v>44128.647060185183</c:v>
                </c:pt>
                <c:pt idx="2132">
                  <c:v>44128.64707175926</c:v>
                </c:pt>
                <c:pt idx="2133">
                  <c:v>44128.647083333337</c:v>
                </c:pt>
                <c:pt idx="2134">
                  <c:v>44128.647094907406</c:v>
                </c:pt>
                <c:pt idx="2135">
                  <c:v>44128.647106481483</c:v>
                </c:pt>
                <c:pt idx="2136">
                  <c:v>44128.647118055553</c:v>
                </c:pt>
                <c:pt idx="2137">
                  <c:v>44128.647129629629</c:v>
                </c:pt>
                <c:pt idx="2138">
                  <c:v>44128.647141203706</c:v>
                </c:pt>
                <c:pt idx="2139">
                  <c:v>44128.647152777776</c:v>
                </c:pt>
                <c:pt idx="2140">
                  <c:v>44128.647164351853</c:v>
                </c:pt>
                <c:pt idx="2141">
                  <c:v>44128.647175925929</c:v>
                </c:pt>
                <c:pt idx="2142">
                  <c:v>44128.647187499999</c:v>
                </c:pt>
                <c:pt idx="2143">
                  <c:v>44128.647199074076</c:v>
                </c:pt>
                <c:pt idx="2144">
                  <c:v>44128.647210648145</c:v>
                </c:pt>
                <c:pt idx="2145">
                  <c:v>44128.647222222222</c:v>
                </c:pt>
                <c:pt idx="2146">
                  <c:v>44128.647233796299</c:v>
                </c:pt>
                <c:pt idx="2147">
                  <c:v>44128.647245370368</c:v>
                </c:pt>
                <c:pt idx="2148">
                  <c:v>44128.647256944445</c:v>
                </c:pt>
                <c:pt idx="2149">
                  <c:v>44128.647268518522</c:v>
                </c:pt>
                <c:pt idx="2150">
                  <c:v>44128.647280092591</c:v>
                </c:pt>
                <c:pt idx="2151">
                  <c:v>44128.647291666668</c:v>
                </c:pt>
                <c:pt idx="2152">
                  <c:v>44128.647303240738</c:v>
                </c:pt>
                <c:pt idx="2153">
                  <c:v>44128.647314814814</c:v>
                </c:pt>
                <c:pt idx="2154">
                  <c:v>44128.647326388891</c:v>
                </c:pt>
                <c:pt idx="2155">
                  <c:v>44128.647337962961</c:v>
                </c:pt>
                <c:pt idx="2156">
                  <c:v>44128.647349537037</c:v>
                </c:pt>
                <c:pt idx="2157">
                  <c:v>44128.647361111114</c:v>
                </c:pt>
                <c:pt idx="2158">
                  <c:v>44128.647372685184</c:v>
                </c:pt>
                <c:pt idx="2159">
                  <c:v>44128.64738425926</c:v>
                </c:pt>
                <c:pt idx="2160">
                  <c:v>44128.64739583333</c:v>
                </c:pt>
                <c:pt idx="2161">
                  <c:v>44128.647407407407</c:v>
                </c:pt>
                <c:pt idx="2162">
                  <c:v>44128.647418981483</c:v>
                </c:pt>
                <c:pt idx="2163">
                  <c:v>44128.647430555553</c:v>
                </c:pt>
                <c:pt idx="2164">
                  <c:v>44128.64744212963</c:v>
                </c:pt>
                <c:pt idx="2165">
                  <c:v>44128.647453703707</c:v>
                </c:pt>
                <c:pt idx="2166">
                  <c:v>44128.647465277776</c:v>
                </c:pt>
                <c:pt idx="2167">
                  <c:v>44128.647476851853</c:v>
                </c:pt>
                <c:pt idx="2168">
                  <c:v>44128.647488425922</c:v>
                </c:pt>
                <c:pt idx="2169">
                  <c:v>44128.647499999999</c:v>
                </c:pt>
                <c:pt idx="2170">
                  <c:v>44128.647511574076</c:v>
                </c:pt>
                <c:pt idx="2171">
                  <c:v>44128.647523148145</c:v>
                </c:pt>
                <c:pt idx="2172">
                  <c:v>44128.647534722222</c:v>
                </c:pt>
                <c:pt idx="2173">
                  <c:v>44128.647546296299</c:v>
                </c:pt>
                <c:pt idx="2174">
                  <c:v>44128.647557870368</c:v>
                </c:pt>
                <c:pt idx="2175">
                  <c:v>44128.647569444445</c:v>
                </c:pt>
                <c:pt idx="2176">
                  <c:v>44128.647581018522</c:v>
                </c:pt>
                <c:pt idx="2177">
                  <c:v>44128.647592592592</c:v>
                </c:pt>
                <c:pt idx="2178">
                  <c:v>44128.647604166668</c:v>
                </c:pt>
                <c:pt idx="2179">
                  <c:v>44128.647615740738</c:v>
                </c:pt>
                <c:pt idx="2180">
                  <c:v>44128.647627314815</c:v>
                </c:pt>
                <c:pt idx="2181">
                  <c:v>44128.647638888891</c:v>
                </c:pt>
                <c:pt idx="2182">
                  <c:v>44128.647650462961</c:v>
                </c:pt>
                <c:pt idx="2183">
                  <c:v>44128.647662037038</c:v>
                </c:pt>
                <c:pt idx="2184">
                  <c:v>44128.647673611114</c:v>
                </c:pt>
                <c:pt idx="2185">
                  <c:v>44128.647685185184</c:v>
                </c:pt>
                <c:pt idx="2186">
                  <c:v>44128.647696759261</c:v>
                </c:pt>
                <c:pt idx="2187">
                  <c:v>44128.64770833333</c:v>
                </c:pt>
                <c:pt idx="2188">
                  <c:v>44128.647719907407</c:v>
                </c:pt>
                <c:pt idx="2189">
                  <c:v>44128.647731481484</c:v>
                </c:pt>
                <c:pt idx="2190">
                  <c:v>44128.647743055553</c:v>
                </c:pt>
                <c:pt idx="2191">
                  <c:v>44128.64775462963</c:v>
                </c:pt>
                <c:pt idx="2192">
                  <c:v>44128.647766203707</c:v>
                </c:pt>
                <c:pt idx="2193">
                  <c:v>44128.647777777776</c:v>
                </c:pt>
                <c:pt idx="2194">
                  <c:v>44128.647789351853</c:v>
                </c:pt>
                <c:pt idx="2195">
                  <c:v>44128.647800925923</c:v>
                </c:pt>
                <c:pt idx="2196">
                  <c:v>44128.647812499999</c:v>
                </c:pt>
                <c:pt idx="2197">
                  <c:v>44128.647824074076</c:v>
                </c:pt>
                <c:pt idx="2198">
                  <c:v>44128.647835648146</c:v>
                </c:pt>
                <c:pt idx="2199">
                  <c:v>44128.647847222222</c:v>
                </c:pt>
                <c:pt idx="2200">
                  <c:v>44128.647858796299</c:v>
                </c:pt>
                <c:pt idx="2201">
                  <c:v>44128.647870370369</c:v>
                </c:pt>
                <c:pt idx="2202">
                  <c:v>44128.647881944446</c:v>
                </c:pt>
                <c:pt idx="2203">
                  <c:v>44128.647893518515</c:v>
                </c:pt>
                <c:pt idx="2204">
                  <c:v>44128.647905092592</c:v>
                </c:pt>
                <c:pt idx="2205">
                  <c:v>44128.647916666669</c:v>
                </c:pt>
                <c:pt idx="2206">
                  <c:v>44128.647928240738</c:v>
                </c:pt>
                <c:pt idx="2207">
                  <c:v>44128.647939814815</c:v>
                </c:pt>
                <c:pt idx="2208">
                  <c:v>44128.647951388892</c:v>
                </c:pt>
                <c:pt idx="2209">
                  <c:v>44128.647962962961</c:v>
                </c:pt>
                <c:pt idx="2210">
                  <c:v>44128.647974537038</c:v>
                </c:pt>
                <c:pt idx="2211">
                  <c:v>44128.647986111115</c:v>
                </c:pt>
                <c:pt idx="2212">
                  <c:v>44128.647997685184</c:v>
                </c:pt>
                <c:pt idx="2213">
                  <c:v>44128.648009259261</c:v>
                </c:pt>
                <c:pt idx="2214">
                  <c:v>44128.648020833331</c:v>
                </c:pt>
                <c:pt idx="2215">
                  <c:v>44128.648032407407</c:v>
                </c:pt>
                <c:pt idx="2216">
                  <c:v>44128.648043981484</c:v>
                </c:pt>
                <c:pt idx="2217">
                  <c:v>44128.648055555554</c:v>
                </c:pt>
                <c:pt idx="2218">
                  <c:v>44128.64806712963</c:v>
                </c:pt>
                <c:pt idx="2219">
                  <c:v>44128.648078703707</c:v>
                </c:pt>
                <c:pt idx="2220">
                  <c:v>44128.648090277777</c:v>
                </c:pt>
                <c:pt idx="2221">
                  <c:v>44128.648101851853</c:v>
                </c:pt>
                <c:pt idx="2222">
                  <c:v>44128.648113425923</c:v>
                </c:pt>
                <c:pt idx="2223">
                  <c:v>44128.648125</c:v>
                </c:pt>
                <c:pt idx="2224">
                  <c:v>44128.648136574076</c:v>
                </c:pt>
                <c:pt idx="2225">
                  <c:v>44128.648148148146</c:v>
                </c:pt>
                <c:pt idx="2226">
                  <c:v>44128.648159722223</c:v>
                </c:pt>
                <c:pt idx="2227">
                  <c:v>44128.6481712963</c:v>
                </c:pt>
                <c:pt idx="2228">
                  <c:v>44128.648182870369</c:v>
                </c:pt>
                <c:pt idx="2229">
                  <c:v>44128.648194444446</c:v>
                </c:pt>
                <c:pt idx="2230">
                  <c:v>44128.648206018515</c:v>
                </c:pt>
                <c:pt idx="2231">
                  <c:v>44128.648217592592</c:v>
                </c:pt>
                <c:pt idx="2232">
                  <c:v>44128.648229166669</c:v>
                </c:pt>
                <c:pt idx="2233">
                  <c:v>44128.648240740738</c:v>
                </c:pt>
                <c:pt idx="2234">
                  <c:v>44128.648252314815</c:v>
                </c:pt>
                <c:pt idx="2235">
                  <c:v>44128.648263888892</c:v>
                </c:pt>
                <c:pt idx="2236">
                  <c:v>44128.648275462961</c:v>
                </c:pt>
                <c:pt idx="2237">
                  <c:v>44128.648287037038</c:v>
                </c:pt>
                <c:pt idx="2238">
                  <c:v>44128.648298611108</c:v>
                </c:pt>
                <c:pt idx="2239">
                  <c:v>44128.648310185185</c:v>
                </c:pt>
                <c:pt idx="2240">
                  <c:v>44128.648321759261</c:v>
                </c:pt>
                <c:pt idx="2241">
                  <c:v>44128.648333333331</c:v>
                </c:pt>
                <c:pt idx="2242">
                  <c:v>44128.648344907408</c:v>
                </c:pt>
                <c:pt idx="2243">
                  <c:v>44128.648356481484</c:v>
                </c:pt>
                <c:pt idx="2244">
                  <c:v>44128.648368055554</c:v>
                </c:pt>
                <c:pt idx="2245">
                  <c:v>44128.648379629631</c:v>
                </c:pt>
                <c:pt idx="2246">
                  <c:v>44128.6483912037</c:v>
                </c:pt>
                <c:pt idx="2247">
                  <c:v>44128.648402777777</c:v>
                </c:pt>
                <c:pt idx="2248">
                  <c:v>44128.648414351854</c:v>
                </c:pt>
                <c:pt idx="2249">
                  <c:v>44128.648425925923</c:v>
                </c:pt>
                <c:pt idx="2250">
                  <c:v>44128.6484375</c:v>
                </c:pt>
                <c:pt idx="2251">
                  <c:v>44128.648449074077</c:v>
                </c:pt>
                <c:pt idx="2252">
                  <c:v>44128.648460648146</c:v>
                </c:pt>
                <c:pt idx="2253">
                  <c:v>44128.648472222223</c:v>
                </c:pt>
                <c:pt idx="2254">
                  <c:v>44128.6484837963</c:v>
                </c:pt>
                <c:pt idx="2255">
                  <c:v>44128.648495370369</c:v>
                </c:pt>
                <c:pt idx="2256">
                  <c:v>44128.648506944446</c:v>
                </c:pt>
                <c:pt idx="2257">
                  <c:v>44128.648518518516</c:v>
                </c:pt>
                <c:pt idx="2258">
                  <c:v>44128.648530092592</c:v>
                </c:pt>
                <c:pt idx="2259">
                  <c:v>44128.648541666669</c:v>
                </c:pt>
                <c:pt idx="2260">
                  <c:v>44128.648553240739</c:v>
                </c:pt>
                <c:pt idx="2261">
                  <c:v>44128.648564814815</c:v>
                </c:pt>
                <c:pt idx="2262">
                  <c:v>44128.648576388892</c:v>
                </c:pt>
                <c:pt idx="2263">
                  <c:v>44128.648587962962</c:v>
                </c:pt>
                <c:pt idx="2264">
                  <c:v>44128.648599537039</c:v>
                </c:pt>
                <c:pt idx="2265">
                  <c:v>44128.648611111108</c:v>
                </c:pt>
                <c:pt idx="2266">
                  <c:v>44128.648622685185</c:v>
                </c:pt>
                <c:pt idx="2267">
                  <c:v>44128.648634259262</c:v>
                </c:pt>
                <c:pt idx="2268">
                  <c:v>44128.648645833331</c:v>
                </c:pt>
                <c:pt idx="2269">
                  <c:v>44128.648657407408</c:v>
                </c:pt>
                <c:pt idx="2270">
                  <c:v>44128.648668981485</c:v>
                </c:pt>
                <c:pt idx="2271">
                  <c:v>44128.648680555554</c:v>
                </c:pt>
                <c:pt idx="2272">
                  <c:v>44128.648692129631</c:v>
                </c:pt>
                <c:pt idx="2273">
                  <c:v>44128.6487037037</c:v>
                </c:pt>
                <c:pt idx="2274">
                  <c:v>44128.648715277777</c:v>
                </c:pt>
                <c:pt idx="2275">
                  <c:v>44128.648726851854</c:v>
                </c:pt>
                <c:pt idx="2276">
                  <c:v>44128.648738425924</c:v>
                </c:pt>
                <c:pt idx="2277">
                  <c:v>44128.64875</c:v>
                </c:pt>
                <c:pt idx="2278">
                  <c:v>44128.648761574077</c:v>
                </c:pt>
                <c:pt idx="2279">
                  <c:v>44128.648773148147</c:v>
                </c:pt>
                <c:pt idx="2280">
                  <c:v>44128.648784722223</c:v>
                </c:pt>
                <c:pt idx="2281">
                  <c:v>44128.648796296293</c:v>
                </c:pt>
                <c:pt idx="2282">
                  <c:v>44128.64880787037</c:v>
                </c:pt>
                <c:pt idx="2283">
                  <c:v>44128.648819444446</c:v>
                </c:pt>
                <c:pt idx="2284">
                  <c:v>44128.648831018516</c:v>
                </c:pt>
                <c:pt idx="2285">
                  <c:v>44128.648842592593</c:v>
                </c:pt>
                <c:pt idx="2286">
                  <c:v>44128.648854166669</c:v>
                </c:pt>
                <c:pt idx="2287">
                  <c:v>44128.648865740739</c:v>
                </c:pt>
                <c:pt idx="2288">
                  <c:v>44128.648877314816</c:v>
                </c:pt>
                <c:pt idx="2289">
                  <c:v>44128.648888888885</c:v>
                </c:pt>
                <c:pt idx="2290">
                  <c:v>44128.648900462962</c:v>
                </c:pt>
                <c:pt idx="2291">
                  <c:v>44128.648912037039</c:v>
                </c:pt>
                <c:pt idx="2292">
                  <c:v>44128.648923611108</c:v>
                </c:pt>
                <c:pt idx="2293">
                  <c:v>44128.648935185185</c:v>
                </c:pt>
                <c:pt idx="2294">
                  <c:v>44128.648946759262</c:v>
                </c:pt>
                <c:pt idx="2295">
                  <c:v>44128.648958333331</c:v>
                </c:pt>
                <c:pt idx="2296">
                  <c:v>44128.648969907408</c:v>
                </c:pt>
                <c:pt idx="2297">
                  <c:v>44128.648981481485</c:v>
                </c:pt>
                <c:pt idx="2298">
                  <c:v>44128.648993055554</c:v>
                </c:pt>
                <c:pt idx="2299">
                  <c:v>44128.649004629631</c:v>
                </c:pt>
                <c:pt idx="2300">
                  <c:v>44128.649016203701</c:v>
                </c:pt>
                <c:pt idx="2301">
                  <c:v>44128.649027777778</c:v>
                </c:pt>
                <c:pt idx="2302">
                  <c:v>44128.649039351854</c:v>
                </c:pt>
                <c:pt idx="2303">
                  <c:v>44128.649050925924</c:v>
                </c:pt>
                <c:pt idx="2304">
                  <c:v>44128.649062500001</c:v>
                </c:pt>
                <c:pt idx="2305">
                  <c:v>44128.649074074077</c:v>
                </c:pt>
                <c:pt idx="2306">
                  <c:v>44128.649085648147</c:v>
                </c:pt>
                <c:pt idx="2307">
                  <c:v>44128.649097222224</c:v>
                </c:pt>
                <c:pt idx="2308">
                  <c:v>44128.649108796293</c:v>
                </c:pt>
                <c:pt idx="2309">
                  <c:v>44128.64912037037</c:v>
                </c:pt>
                <c:pt idx="2310">
                  <c:v>44128.649131944447</c:v>
                </c:pt>
                <c:pt idx="2311">
                  <c:v>44128.649143518516</c:v>
                </c:pt>
                <c:pt idx="2312">
                  <c:v>44128.649155092593</c:v>
                </c:pt>
                <c:pt idx="2313">
                  <c:v>44128.64916666667</c:v>
                </c:pt>
                <c:pt idx="2314">
                  <c:v>44128.649178240739</c:v>
                </c:pt>
                <c:pt idx="2315">
                  <c:v>44128.649189814816</c:v>
                </c:pt>
                <c:pt idx="2316">
                  <c:v>44128.649201388886</c:v>
                </c:pt>
                <c:pt idx="2317">
                  <c:v>44128.649212962962</c:v>
                </c:pt>
                <c:pt idx="2318">
                  <c:v>44128.649224537039</c:v>
                </c:pt>
                <c:pt idx="2319">
                  <c:v>44128.649236111109</c:v>
                </c:pt>
                <c:pt idx="2320">
                  <c:v>44128.649247685185</c:v>
                </c:pt>
                <c:pt idx="2321">
                  <c:v>44128.649259259262</c:v>
                </c:pt>
                <c:pt idx="2322">
                  <c:v>44128.649270833332</c:v>
                </c:pt>
                <c:pt idx="2323">
                  <c:v>44128.649282407408</c:v>
                </c:pt>
                <c:pt idx="2324">
                  <c:v>44128.649293981478</c:v>
                </c:pt>
                <c:pt idx="2325">
                  <c:v>44128.649305555555</c:v>
                </c:pt>
                <c:pt idx="2326">
                  <c:v>44128.649317129632</c:v>
                </c:pt>
                <c:pt idx="2327">
                  <c:v>44128.649328703701</c:v>
                </c:pt>
                <c:pt idx="2328">
                  <c:v>44128.649340277778</c:v>
                </c:pt>
                <c:pt idx="2329">
                  <c:v>44128.649351851855</c:v>
                </c:pt>
                <c:pt idx="2330">
                  <c:v>44128.649363425924</c:v>
                </c:pt>
                <c:pt idx="2331">
                  <c:v>44128.649375000001</c:v>
                </c:pt>
                <c:pt idx="2332">
                  <c:v>44128.649386574078</c:v>
                </c:pt>
                <c:pt idx="2333">
                  <c:v>44128.649398148147</c:v>
                </c:pt>
                <c:pt idx="2334">
                  <c:v>44128.649409722224</c:v>
                </c:pt>
                <c:pt idx="2335">
                  <c:v>44128.649421296293</c:v>
                </c:pt>
                <c:pt idx="2336">
                  <c:v>44128.64943287037</c:v>
                </c:pt>
                <c:pt idx="2337">
                  <c:v>44128.649444444447</c:v>
                </c:pt>
                <c:pt idx="2338">
                  <c:v>44128.649456018517</c:v>
                </c:pt>
                <c:pt idx="2339">
                  <c:v>44128.649467592593</c:v>
                </c:pt>
                <c:pt idx="2340">
                  <c:v>44128.64947916667</c:v>
                </c:pt>
                <c:pt idx="2341">
                  <c:v>44128.64949074074</c:v>
                </c:pt>
                <c:pt idx="2342">
                  <c:v>44128.649502314816</c:v>
                </c:pt>
                <c:pt idx="2343">
                  <c:v>44128.649513888886</c:v>
                </c:pt>
                <c:pt idx="2344">
                  <c:v>44128.649525462963</c:v>
                </c:pt>
                <c:pt idx="2345">
                  <c:v>44128.649537037039</c:v>
                </c:pt>
                <c:pt idx="2346">
                  <c:v>44128.649548611109</c:v>
                </c:pt>
                <c:pt idx="2347">
                  <c:v>44128.649560185186</c:v>
                </c:pt>
                <c:pt idx="2348">
                  <c:v>44128.649571759262</c:v>
                </c:pt>
                <c:pt idx="2349">
                  <c:v>44128.649583333332</c:v>
                </c:pt>
                <c:pt idx="2350">
                  <c:v>44128.649594907409</c:v>
                </c:pt>
                <c:pt idx="2351">
                  <c:v>44128.649606481478</c:v>
                </c:pt>
                <c:pt idx="2352">
                  <c:v>44128.649618055555</c:v>
                </c:pt>
                <c:pt idx="2353">
                  <c:v>44128.649629629632</c:v>
                </c:pt>
                <c:pt idx="2354">
                  <c:v>44128.649641203701</c:v>
                </c:pt>
                <c:pt idx="2355">
                  <c:v>44128.649652777778</c:v>
                </c:pt>
                <c:pt idx="2356">
                  <c:v>44128.649664351855</c:v>
                </c:pt>
                <c:pt idx="2357">
                  <c:v>44128.649675925924</c:v>
                </c:pt>
                <c:pt idx="2358">
                  <c:v>44128.649687500001</c:v>
                </c:pt>
                <c:pt idx="2359">
                  <c:v>44128.649699074071</c:v>
                </c:pt>
                <c:pt idx="2360">
                  <c:v>44128.649710648147</c:v>
                </c:pt>
                <c:pt idx="2361">
                  <c:v>44128.649722222224</c:v>
                </c:pt>
                <c:pt idx="2362">
                  <c:v>44128.649733796294</c:v>
                </c:pt>
                <c:pt idx="2363">
                  <c:v>44128.649745370371</c:v>
                </c:pt>
                <c:pt idx="2364">
                  <c:v>44128.649756944447</c:v>
                </c:pt>
                <c:pt idx="2365">
                  <c:v>44128.649768518517</c:v>
                </c:pt>
                <c:pt idx="2366">
                  <c:v>44128.649780092594</c:v>
                </c:pt>
                <c:pt idx="2367">
                  <c:v>44128.649791666663</c:v>
                </c:pt>
                <c:pt idx="2368">
                  <c:v>44128.64980324074</c:v>
                </c:pt>
                <c:pt idx="2369">
                  <c:v>44128.649814814817</c:v>
                </c:pt>
                <c:pt idx="2370">
                  <c:v>44128.649826388886</c:v>
                </c:pt>
                <c:pt idx="2371">
                  <c:v>44128.649837962963</c:v>
                </c:pt>
                <c:pt idx="2372">
                  <c:v>44128.64984953704</c:v>
                </c:pt>
                <c:pt idx="2373">
                  <c:v>44128.649861111109</c:v>
                </c:pt>
                <c:pt idx="2374">
                  <c:v>44128.649872685186</c:v>
                </c:pt>
                <c:pt idx="2375">
                  <c:v>44128.649884259263</c:v>
                </c:pt>
                <c:pt idx="2376">
                  <c:v>44128.649895833332</c:v>
                </c:pt>
                <c:pt idx="2377">
                  <c:v>44128.649907407409</c:v>
                </c:pt>
                <c:pt idx="2378">
                  <c:v>44128.649918981479</c:v>
                </c:pt>
                <c:pt idx="2379">
                  <c:v>44128.649930555555</c:v>
                </c:pt>
                <c:pt idx="2380">
                  <c:v>44128.649942129632</c:v>
                </c:pt>
                <c:pt idx="2381">
                  <c:v>44128.649953703702</c:v>
                </c:pt>
                <c:pt idx="2382">
                  <c:v>44128.649965277778</c:v>
                </c:pt>
                <c:pt idx="2383">
                  <c:v>44128.649976851855</c:v>
                </c:pt>
                <c:pt idx="2384">
                  <c:v>44128.649988425925</c:v>
                </c:pt>
                <c:pt idx="2385">
                  <c:v>44128.65</c:v>
                </c:pt>
                <c:pt idx="2386">
                  <c:v>44128.650011574071</c:v>
                </c:pt>
                <c:pt idx="2387">
                  <c:v>44128.650023148148</c:v>
                </c:pt>
                <c:pt idx="2388">
                  <c:v>44128.650034722225</c:v>
                </c:pt>
                <c:pt idx="2389">
                  <c:v>44128.650046296294</c:v>
                </c:pt>
                <c:pt idx="2390">
                  <c:v>44128.650057870371</c:v>
                </c:pt>
                <c:pt idx="2391">
                  <c:v>44128.650069444448</c:v>
                </c:pt>
                <c:pt idx="2392">
                  <c:v>44128.650081018517</c:v>
                </c:pt>
                <c:pt idx="2393">
                  <c:v>44128.650092592594</c:v>
                </c:pt>
                <c:pt idx="2394">
                  <c:v>44128.650104166663</c:v>
                </c:pt>
                <c:pt idx="2395">
                  <c:v>44128.65011574074</c:v>
                </c:pt>
                <c:pt idx="2396">
                  <c:v>44128.650127314817</c:v>
                </c:pt>
                <c:pt idx="2397">
                  <c:v>44128.650138888886</c:v>
                </c:pt>
                <c:pt idx="2398">
                  <c:v>44128.650150462963</c:v>
                </c:pt>
                <c:pt idx="2399">
                  <c:v>44128.65016203704</c:v>
                </c:pt>
                <c:pt idx="2400">
                  <c:v>44128.650173611109</c:v>
                </c:pt>
                <c:pt idx="2401">
                  <c:v>44128.650185185186</c:v>
                </c:pt>
                <c:pt idx="2402">
                  <c:v>44128.650196759256</c:v>
                </c:pt>
                <c:pt idx="2403">
                  <c:v>44128.650208333333</c:v>
                </c:pt>
                <c:pt idx="2404">
                  <c:v>44128.650219907409</c:v>
                </c:pt>
                <c:pt idx="2405">
                  <c:v>44128.650231481479</c:v>
                </c:pt>
                <c:pt idx="2406">
                  <c:v>44128.650243055556</c:v>
                </c:pt>
                <c:pt idx="2407">
                  <c:v>44128.650254629632</c:v>
                </c:pt>
                <c:pt idx="2408">
                  <c:v>44128.650266203702</c:v>
                </c:pt>
                <c:pt idx="2409">
                  <c:v>44128.650277777779</c:v>
                </c:pt>
                <c:pt idx="2410">
                  <c:v>44128.650289351855</c:v>
                </c:pt>
                <c:pt idx="2411">
                  <c:v>44128.650300925925</c:v>
                </c:pt>
                <c:pt idx="2412">
                  <c:v>44128.650312500002</c:v>
                </c:pt>
                <c:pt idx="2413">
                  <c:v>44128.650324074071</c:v>
                </c:pt>
                <c:pt idx="2414">
                  <c:v>44128.650335648148</c:v>
                </c:pt>
                <c:pt idx="2415">
                  <c:v>44128.650347222225</c:v>
                </c:pt>
                <c:pt idx="2416">
                  <c:v>44128.650358796294</c:v>
                </c:pt>
                <c:pt idx="2417">
                  <c:v>44128.650370370371</c:v>
                </c:pt>
                <c:pt idx="2418">
                  <c:v>44128.650381944448</c:v>
                </c:pt>
                <c:pt idx="2419">
                  <c:v>44128.650393518517</c:v>
                </c:pt>
                <c:pt idx="2420">
                  <c:v>44128.650405092594</c:v>
                </c:pt>
                <c:pt idx="2421">
                  <c:v>44128.650416666664</c:v>
                </c:pt>
                <c:pt idx="2422">
                  <c:v>44128.65042824074</c:v>
                </c:pt>
                <c:pt idx="2423">
                  <c:v>44128.650439814817</c:v>
                </c:pt>
                <c:pt idx="2424">
                  <c:v>44128.650451388887</c:v>
                </c:pt>
                <c:pt idx="2425">
                  <c:v>44128.650462962964</c:v>
                </c:pt>
                <c:pt idx="2426">
                  <c:v>44128.65047453704</c:v>
                </c:pt>
                <c:pt idx="2427">
                  <c:v>44128.65048611111</c:v>
                </c:pt>
                <c:pt idx="2428">
                  <c:v>44128.650497685187</c:v>
                </c:pt>
                <c:pt idx="2429">
                  <c:v>44128.650509259256</c:v>
                </c:pt>
                <c:pt idx="2430">
                  <c:v>44128.650520833333</c:v>
                </c:pt>
                <c:pt idx="2431">
                  <c:v>44128.65053240741</c:v>
                </c:pt>
                <c:pt idx="2432">
                  <c:v>44128.650543981479</c:v>
                </c:pt>
                <c:pt idx="2433">
                  <c:v>44128.650555555556</c:v>
                </c:pt>
                <c:pt idx="2434">
                  <c:v>44128.650567129633</c:v>
                </c:pt>
                <c:pt idx="2435">
                  <c:v>44128.650578703702</c:v>
                </c:pt>
                <c:pt idx="2436">
                  <c:v>44128.650590277779</c:v>
                </c:pt>
                <c:pt idx="2437">
                  <c:v>44128.650601851848</c:v>
                </c:pt>
                <c:pt idx="2438">
                  <c:v>44128.650613425925</c:v>
                </c:pt>
                <c:pt idx="2439">
                  <c:v>44128.650625000002</c:v>
                </c:pt>
                <c:pt idx="2440">
                  <c:v>44128.650636574072</c:v>
                </c:pt>
                <c:pt idx="2441">
                  <c:v>44128.650648148148</c:v>
                </c:pt>
                <c:pt idx="2442">
                  <c:v>44128.650659722225</c:v>
                </c:pt>
                <c:pt idx="2443">
                  <c:v>44128.650671296295</c:v>
                </c:pt>
                <c:pt idx="2444">
                  <c:v>44128.650682870371</c:v>
                </c:pt>
                <c:pt idx="2445">
                  <c:v>44128.650694444441</c:v>
                </c:pt>
                <c:pt idx="2446">
                  <c:v>44128.650706018518</c:v>
                </c:pt>
                <c:pt idx="2447">
                  <c:v>44128.650717592594</c:v>
                </c:pt>
                <c:pt idx="2448">
                  <c:v>44128.650729166664</c:v>
                </c:pt>
                <c:pt idx="2449">
                  <c:v>44128.650740740741</c:v>
                </c:pt>
                <c:pt idx="2450">
                  <c:v>44128.650752314818</c:v>
                </c:pt>
                <c:pt idx="2451">
                  <c:v>44128.650763888887</c:v>
                </c:pt>
                <c:pt idx="2452">
                  <c:v>44128.650775462964</c:v>
                </c:pt>
                <c:pt idx="2453">
                  <c:v>44128.650787037041</c:v>
                </c:pt>
                <c:pt idx="2454">
                  <c:v>44128.65079861111</c:v>
                </c:pt>
                <c:pt idx="2455">
                  <c:v>44128.650810185187</c:v>
                </c:pt>
                <c:pt idx="2456">
                  <c:v>44128.650821759256</c:v>
                </c:pt>
                <c:pt idx="2457">
                  <c:v>44128.650833333333</c:v>
                </c:pt>
                <c:pt idx="2458">
                  <c:v>44128.65084490741</c:v>
                </c:pt>
                <c:pt idx="2459">
                  <c:v>44128.650856481479</c:v>
                </c:pt>
                <c:pt idx="2460">
                  <c:v>44128.650868055556</c:v>
                </c:pt>
                <c:pt idx="2461">
                  <c:v>44128.650879629633</c:v>
                </c:pt>
                <c:pt idx="2462">
                  <c:v>44128.650891203702</c:v>
                </c:pt>
                <c:pt idx="2463">
                  <c:v>44128.650902777779</c:v>
                </c:pt>
                <c:pt idx="2464">
                  <c:v>44128.650914351849</c:v>
                </c:pt>
                <c:pt idx="2465">
                  <c:v>44128.650925925926</c:v>
                </c:pt>
                <c:pt idx="2466">
                  <c:v>44128.650937500002</c:v>
                </c:pt>
                <c:pt idx="2467">
                  <c:v>44128.650949074072</c:v>
                </c:pt>
                <c:pt idx="2468">
                  <c:v>44128.650960648149</c:v>
                </c:pt>
                <c:pt idx="2469">
                  <c:v>44128.650972222225</c:v>
                </c:pt>
                <c:pt idx="2470">
                  <c:v>44128.650983796295</c:v>
                </c:pt>
                <c:pt idx="2471">
                  <c:v>44128.650995370372</c:v>
                </c:pt>
                <c:pt idx="2472">
                  <c:v>44128.651006944441</c:v>
                </c:pt>
                <c:pt idx="2473">
                  <c:v>44128.651018518518</c:v>
                </c:pt>
                <c:pt idx="2474">
                  <c:v>44128.651030092595</c:v>
                </c:pt>
                <c:pt idx="2475">
                  <c:v>44128.651041666664</c:v>
                </c:pt>
                <c:pt idx="2476">
                  <c:v>44128.651053240741</c:v>
                </c:pt>
                <c:pt idx="2477">
                  <c:v>44128.651064814818</c:v>
                </c:pt>
              </c:numCache>
            </c:numRef>
          </c:cat>
          <c:val>
            <c:numRef>
              <c:f>'Tiempo de establecimiento'!$C$27:$C$2504</c:f>
              <c:numCache>
                <c:formatCode>0.00</c:formatCode>
                <c:ptCount val="2478"/>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pt idx="15">
                  <c:v>60</c:v>
                </c:pt>
                <c:pt idx="16">
                  <c:v>60</c:v>
                </c:pt>
                <c:pt idx="17">
                  <c:v>60</c:v>
                </c:pt>
                <c:pt idx="18">
                  <c:v>60</c:v>
                </c:pt>
                <c:pt idx="19">
                  <c:v>60</c:v>
                </c:pt>
                <c:pt idx="20">
                  <c:v>60</c:v>
                </c:pt>
                <c:pt idx="21">
                  <c:v>60</c:v>
                </c:pt>
                <c:pt idx="22">
                  <c:v>60</c:v>
                </c:pt>
                <c:pt idx="23">
                  <c:v>60</c:v>
                </c:pt>
                <c:pt idx="24">
                  <c:v>60</c:v>
                </c:pt>
                <c:pt idx="25">
                  <c:v>60</c:v>
                </c:pt>
                <c:pt idx="26">
                  <c:v>60</c:v>
                </c:pt>
                <c:pt idx="27">
                  <c:v>60</c:v>
                </c:pt>
                <c:pt idx="28">
                  <c:v>60</c:v>
                </c:pt>
                <c:pt idx="29">
                  <c:v>60</c:v>
                </c:pt>
                <c:pt idx="30">
                  <c:v>60</c:v>
                </c:pt>
                <c:pt idx="31">
                  <c:v>60</c:v>
                </c:pt>
                <c:pt idx="32">
                  <c:v>60</c:v>
                </c:pt>
                <c:pt idx="33">
                  <c:v>60</c:v>
                </c:pt>
                <c:pt idx="34">
                  <c:v>60</c:v>
                </c:pt>
                <c:pt idx="35">
                  <c:v>60</c:v>
                </c:pt>
                <c:pt idx="36">
                  <c:v>60</c:v>
                </c:pt>
                <c:pt idx="37">
                  <c:v>60</c:v>
                </c:pt>
                <c:pt idx="38">
                  <c:v>60</c:v>
                </c:pt>
                <c:pt idx="39">
                  <c:v>60</c:v>
                </c:pt>
                <c:pt idx="40">
                  <c:v>60</c:v>
                </c:pt>
                <c:pt idx="41">
                  <c:v>60</c:v>
                </c:pt>
                <c:pt idx="42">
                  <c:v>60</c:v>
                </c:pt>
                <c:pt idx="43">
                  <c:v>60</c:v>
                </c:pt>
                <c:pt idx="44">
                  <c:v>60</c:v>
                </c:pt>
                <c:pt idx="45">
                  <c:v>60</c:v>
                </c:pt>
                <c:pt idx="46">
                  <c:v>60</c:v>
                </c:pt>
                <c:pt idx="47">
                  <c:v>60</c:v>
                </c:pt>
                <c:pt idx="48">
                  <c:v>60</c:v>
                </c:pt>
                <c:pt idx="49">
                  <c:v>60</c:v>
                </c:pt>
                <c:pt idx="50">
                  <c:v>60</c:v>
                </c:pt>
                <c:pt idx="51">
                  <c:v>60</c:v>
                </c:pt>
                <c:pt idx="52">
                  <c:v>60</c:v>
                </c:pt>
                <c:pt idx="53">
                  <c:v>60</c:v>
                </c:pt>
                <c:pt idx="54">
                  <c:v>60</c:v>
                </c:pt>
                <c:pt idx="55">
                  <c:v>60</c:v>
                </c:pt>
                <c:pt idx="56">
                  <c:v>60</c:v>
                </c:pt>
                <c:pt idx="57">
                  <c:v>60</c:v>
                </c:pt>
                <c:pt idx="58">
                  <c:v>60</c:v>
                </c:pt>
                <c:pt idx="59">
                  <c:v>60</c:v>
                </c:pt>
                <c:pt idx="60">
                  <c:v>60</c:v>
                </c:pt>
                <c:pt idx="61">
                  <c:v>60</c:v>
                </c:pt>
                <c:pt idx="62">
                  <c:v>60</c:v>
                </c:pt>
                <c:pt idx="63">
                  <c:v>60</c:v>
                </c:pt>
                <c:pt idx="64">
                  <c:v>60</c:v>
                </c:pt>
                <c:pt idx="65">
                  <c:v>60</c:v>
                </c:pt>
                <c:pt idx="66">
                  <c:v>60</c:v>
                </c:pt>
                <c:pt idx="67">
                  <c:v>60</c:v>
                </c:pt>
                <c:pt idx="68">
                  <c:v>60</c:v>
                </c:pt>
                <c:pt idx="69">
                  <c:v>60</c:v>
                </c:pt>
                <c:pt idx="70">
                  <c:v>60</c:v>
                </c:pt>
                <c:pt idx="71">
                  <c:v>60</c:v>
                </c:pt>
                <c:pt idx="72">
                  <c:v>60</c:v>
                </c:pt>
                <c:pt idx="73">
                  <c:v>60</c:v>
                </c:pt>
                <c:pt idx="74">
                  <c:v>60</c:v>
                </c:pt>
                <c:pt idx="75">
                  <c:v>60</c:v>
                </c:pt>
                <c:pt idx="76">
                  <c:v>60</c:v>
                </c:pt>
                <c:pt idx="77">
                  <c:v>60</c:v>
                </c:pt>
                <c:pt idx="78">
                  <c:v>60</c:v>
                </c:pt>
                <c:pt idx="79">
                  <c:v>60</c:v>
                </c:pt>
                <c:pt idx="80">
                  <c:v>60</c:v>
                </c:pt>
                <c:pt idx="81">
                  <c:v>60</c:v>
                </c:pt>
                <c:pt idx="82">
                  <c:v>60</c:v>
                </c:pt>
                <c:pt idx="83">
                  <c:v>60</c:v>
                </c:pt>
                <c:pt idx="84">
                  <c:v>60</c:v>
                </c:pt>
                <c:pt idx="85">
                  <c:v>60</c:v>
                </c:pt>
                <c:pt idx="86">
                  <c:v>60</c:v>
                </c:pt>
                <c:pt idx="87">
                  <c:v>60</c:v>
                </c:pt>
                <c:pt idx="88">
                  <c:v>60</c:v>
                </c:pt>
                <c:pt idx="89">
                  <c:v>60</c:v>
                </c:pt>
                <c:pt idx="90">
                  <c:v>60</c:v>
                </c:pt>
                <c:pt idx="91">
                  <c:v>60.2</c:v>
                </c:pt>
                <c:pt idx="92">
                  <c:v>60.2</c:v>
                </c:pt>
                <c:pt idx="93">
                  <c:v>60.2</c:v>
                </c:pt>
                <c:pt idx="94">
                  <c:v>60.2</c:v>
                </c:pt>
                <c:pt idx="95">
                  <c:v>60.2</c:v>
                </c:pt>
                <c:pt idx="96">
                  <c:v>60.2</c:v>
                </c:pt>
                <c:pt idx="97">
                  <c:v>60.2</c:v>
                </c:pt>
                <c:pt idx="98">
                  <c:v>60.2</c:v>
                </c:pt>
                <c:pt idx="99">
                  <c:v>60.2</c:v>
                </c:pt>
                <c:pt idx="100">
                  <c:v>60.2</c:v>
                </c:pt>
                <c:pt idx="101">
                  <c:v>60.2</c:v>
                </c:pt>
                <c:pt idx="102">
                  <c:v>60.2</c:v>
                </c:pt>
                <c:pt idx="103">
                  <c:v>60.2</c:v>
                </c:pt>
                <c:pt idx="104">
                  <c:v>60.2</c:v>
                </c:pt>
                <c:pt idx="105">
                  <c:v>60.2</c:v>
                </c:pt>
                <c:pt idx="106">
                  <c:v>60.2</c:v>
                </c:pt>
                <c:pt idx="107">
                  <c:v>60.2</c:v>
                </c:pt>
                <c:pt idx="108">
                  <c:v>60.2</c:v>
                </c:pt>
                <c:pt idx="109">
                  <c:v>60.2</c:v>
                </c:pt>
                <c:pt idx="110">
                  <c:v>60.2</c:v>
                </c:pt>
                <c:pt idx="111">
                  <c:v>60.2</c:v>
                </c:pt>
                <c:pt idx="112">
                  <c:v>60.2</c:v>
                </c:pt>
                <c:pt idx="113">
                  <c:v>60.2</c:v>
                </c:pt>
                <c:pt idx="114">
                  <c:v>60.2</c:v>
                </c:pt>
                <c:pt idx="115">
                  <c:v>60.2</c:v>
                </c:pt>
                <c:pt idx="116">
                  <c:v>60.2</c:v>
                </c:pt>
                <c:pt idx="117">
                  <c:v>60.2</c:v>
                </c:pt>
                <c:pt idx="118">
                  <c:v>60.2</c:v>
                </c:pt>
                <c:pt idx="119">
                  <c:v>60.2</c:v>
                </c:pt>
                <c:pt idx="120">
                  <c:v>60.2</c:v>
                </c:pt>
                <c:pt idx="121">
                  <c:v>60.2</c:v>
                </c:pt>
                <c:pt idx="122">
                  <c:v>60.2</c:v>
                </c:pt>
                <c:pt idx="123">
                  <c:v>60.2</c:v>
                </c:pt>
                <c:pt idx="124">
                  <c:v>60.2</c:v>
                </c:pt>
                <c:pt idx="125">
                  <c:v>60.2</c:v>
                </c:pt>
                <c:pt idx="126">
                  <c:v>60.2</c:v>
                </c:pt>
                <c:pt idx="127">
                  <c:v>60.2</c:v>
                </c:pt>
                <c:pt idx="128">
                  <c:v>60.2</c:v>
                </c:pt>
                <c:pt idx="129">
                  <c:v>60.2</c:v>
                </c:pt>
                <c:pt idx="130">
                  <c:v>60.2</c:v>
                </c:pt>
                <c:pt idx="131">
                  <c:v>60.2</c:v>
                </c:pt>
                <c:pt idx="132">
                  <c:v>60.2</c:v>
                </c:pt>
                <c:pt idx="133">
                  <c:v>60.2</c:v>
                </c:pt>
                <c:pt idx="134">
                  <c:v>60.2</c:v>
                </c:pt>
                <c:pt idx="135">
                  <c:v>60.2</c:v>
                </c:pt>
                <c:pt idx="136">
                  <c:v>60.2</c:v>
                </c:pt>
                <c:pt idx="137">
                  <c:v>60.2</c:v>
                </c:pt>
                <c:pt idx="138">
                  <c:v>60.2</c:v>
                </c:pt>
                <c:pt idx="139">
                  <c:v>60.2</c:v>
                </c:pt>
                <c:pt idx="140">
                  <c:v>60.2</c:v>
                </c:pt>
                <c:pt idx="141">
                  <c:v>60.2</c:v>
                </c:pt>
                <c:pt idx="142">
                  <c:v>60.2</c:v>
                </c:pt>
                <c:pt idx="143">
                  <c:v>60.2</c:v>
                </c:pt>
                <c:pt idx="144">
                  <c:v>60.2</c:v>
                </c:pt>
                <c:pt idx="145">
                  <c:v>60.2</c:v>
                </c:pt>
                <c:pt idx="146">
                  <c:v>60.2</c:v>
                </c:pt>
                <c:pt idx="147">
                  <c:v>60.2</c:v>
                </c:pt>
                <c:pt idx="148">
                  <c:v>60.2</c:v>
                </c:pt>
                <c:pt idx="149">
                  <c:v>60.2</c:v>
                </c:pt>
                <c:pt idx="150">
                  <c:v>60.2</c:v>
                </c:pt>
                <c:pt idx="151">
                  <c:v>60.2</c:v>
                </c:pt>
                <c:pt idx="152">
                  <c:v>60.2</c:v>
                </c:pt>
                <c:pt idx="153">
                  <c:v>60.2</c:v>
                </c:pt>
                <c:pt idx="154">
                  <c:v>60.2</c:v>
                </c:pt>
                <c:pt idx="155">
                  <c:v>60.2</c:v>
                </c:pt>
                <c:pt idx="156">
                  <c:v>60.2</c:v>
                </c:pt>
                <c:pt idx="157">
                  <c:v>60.2</c:v>
                </c:pt>
                <c:pt idx="158">
                  <c:v>60.2</c:v>
                </c:pt>
                <c:pt idx="159">
                  <c:v>60.2</c:v>
                </c:pt>
                <c:pt idx="160">
                  <c:v>60.2</c:v>
                </c:pt>
                <c:pt idx="161">
                  <c:v>60.2</c:v>
                </c:pt>
                <c:pt idx="162">
                  <c:v>60.2</c:v>
                </c:pt>
                <c:pt idx="163">
                  <c:v>60.2</c:v>
                </c:pt>
                <c:pt idx="164">
                  <c:v>60.2</c:v>
                </c:pt>
                <c:pt idx="165">
                  <c:v>60.2</c:v>
                </c:pt>
                <c:pt idx="166">
                  <c:v>60.2</c:v>
                </c:pt>
                <c:pt idx="167">
                  <c:v>60.2</c:v>
                </c:pt>
                <c:pt idx="168">
                  <c:v>60.2</c:v>
                </c:pt>
                <c:pt idx="169">
                  <c:v>60.2</c:v>
                </c:pt>
                <c:pt idx="170">
                  <c:v>60.2</c:v>
                </c:pt>
                <c:pt idx="171">
                  <c:v>60.2</c:v>
                </c:pt>
                <c:pt idx="172">
                  <c:v>60.2</c:v>
                </c:pt>
                <c:pt idx="173">
                  <c:v>60.2</c:v>
                </c:pt>
                <c:pt idx="174">
                  <c:v>60.2</c:v>
                </c:pt>
                <c:pt idx="175">
                  <c:v>60.2</c:v>
                </c:pt>
                <c:pt idx="176">
                  <c:v>60.2</c:v>
                </c:pt>
                <c:pt idx="177">
                  <c:v>60.2</c:v>
                </c:pt>
                <c:pt idx="178">
                  <c:v>60.2</c:v>
                </c:pt>
                <c:pt idx="179">
                  <c:v>60.2</c:v>
                </c:pt>
                <c:pt idx="180">
                  <c:v>60.2</c:v>
                </c:pt>
                <c:pt idx="181">
                  <c:v>60.2</c:v>
                </c:pt>
                <c:pt idx="182">
                  <c:v>60.2</c:v>
                </c:pt>
                <c:pt idx="183">
                  <c:v>60.2</c:v>
                </c:pt>
                <c:pt idx="184">
                  <c:v>60.2</c:v>
                </c:pt>
                <c:pt idx="185">
                  <c:v>60.2</c:v>
                </c:pt>
                <c:pt idx="186">
                  <c:v>60.2</c:v>
                </c:pt>
                <c:pt idx="187">
                  <c:v>60.2</c:v>
                </c:pt>
                <c:pt idx="188">
                  <c:v>60.2</c:v>
                </c:pt>
                <c:pt idx="189">
                  <c:v>60.2</c:v>
                </c:pt>
                <c:pt idx="190">
                  <c:v>60.2</c:v>
                </c:pt>
                <c:pt idx="191">
                  <c:v>60.2</c:v>
                </c:pt>
                <c:pt idx="192">
                  <c:v>60.2</c:v>
                </c:pt>
                <c:pt idx="193">
                  <c:v>60.2</c:v>
                </c:pt>
                <c:pt idx="194">
                  <c:v>60.2</c:v>
                </c:pt>
                <c:pt idx="195">
                  <c:v>60.2</c:v>
                </c:pt>
                <c:pt idx="196">
                  <c:v>60.2</c:v>
                </c:pt>
                <c:pt idx="197">
                  <c:v>60.2</c:v>
                </c:pt>
                <c:pt idx="198">
                  <c:v>60.2</c:v>
                </c:pt>
                <c:pt idx="199">
                  <c:v>60.2</c:v>
                </c:pt>
                <c:pt idx="200">
                  <c:v>60.2</c:v>
                </c:pt>
                <c:pt idx="201">
                  <c:v>60.2</c:v>
                </c:pt>
                <c:pt idx="202">
                  <c:v>60.2</c:v>
                </c:pt>
                <c:pt idx="203">
                  <c:v>60.2</c:v>
                </c:pt>
                <c:pt idx="204">
                  <c:v>60.2</c:v>
                </c:pt>
                <c:pt idx="205">
                  <c:v>60.2</c:v>
                </c:pt>
                <c:pt idx="206">
                  <c:v>60.2</c:v>
                </c:pt>
                <c:pt idx="207">
                  <c:v>60.2</c:v>
                </c:pt>
                <c:pt idx="208">
                  <c:v>60.2</c:v>
                </c:pt>
                <c:pt idx="209">
                  <c:v>60.2</c:v>
                </c:pt>
                <c:pt idx="210">
                  <c:v>60.2</c:v>
                </c:pt>
                <c:pt idx="211">
                  <c:v>60.2</c:v>
                </c:pt>
                <c:pt idx="212">
                  <c:v>60.2</c:v>
                </c:pt>
                <c:pt idx="213">
                  <c:v>60.2</c:v>
                </c:pt>
                <c:pt idx="214">
                  <c:v>60.2</c:v>
                </c:pt>
                <c:pt idx="215">
                  <c:v>60.2</c:v>
                </c:pt>
                <c:pt idx="216">
                  <c:v>60.2</c:v>
                </c:pt>
                <c:pt idx="217">
                  <c:v>60.2</c:v>
                </c:pt>
                <c:pt idx="218">
                  <c:v>60.2</c:v>
                </c:pt>
                <c:pt idx="219">
                  <c:v>60.2</c:v>
                </c:pt>
                <c:pt idx="220">
                  <c:v>60.2</c:v>
                </c:pt>
                <c:pt idx="221">
                  <c:v>60.2</c:v>
                </c:pt>
                <c:pt idx="222">
                  <c:v>60.2</c:v>
                </c:pt>
                <c:pt idx="223">
                  <c:v>60.2</c:v>
                </c:pt>
                <c:pt idx="224">
                  <c:v>60.2</c:v>
                </c:pt>
                <c:pt idx="225">
                  <c:v>60.2</c:v>
                </c:pt>
                <c:pt idx="226">
                  <c:v>60.2</c:v>
                </c:pt>
                <c:pt idx="227">
                  <c:v>60.2</c:v>
                </c:pt>
                <c:pt idx="228">
                  <c:v>60.2</c:v>
                </c:pt>
                <c:pt idx="229">
                  <c:v>60.2</c:v>
                </c:pt>
                <c:pt idx="230">
                  <c:v>60.2</c:v>
                </c:pt>
                <c:pt idx="231">
                  <c:v>60.2</c:v>
                </c:pt>
                <c:pt idx="232">
                  <c:v>60.2</c:v>
                </c:pt>
                <c:pt idx="233">
                  <c:v>60.2</c:v>
                </c:pt>
                <c:pt idx="234">
                  <c:v>60.2</c:v>
                </c:pt>
                <c:pt idx="235">
                  <c:v>60.2</c:v>
                </c:pt>
                <c:pt idx="236">
                  <c:v>60.2</c:v>
                </c:pt>
                <c:pt idx="237">
                  <c:v>60.2</c:v>
                </c:pt>
                <c:pt idx="238">
                  <c:v>60.2</c:v>
                </c:pt>
                <c:pt idx="239">
                  <c:v>60.2</c:v>
                </c:pt>
                <c:pt idx="240">
                  <c:v>60.2</c:v>
                </c:pt>
                <c:pt idx="241">
                  <c:v>60.2</c:v>
                </c:pt>
                <c:pt idx="242">
                  <c:v>60.2</c:v>
                </c:pt>
                <c:pt idx="243">
                  <c:v>60.2</c:v>
                </c:pt>
                <c:pt idx="244">
                  <c:v>60.2</c:v>
                </c:pt>
                <c:pt idx="245">
                  <c:v>60.2</c:v>
                </c:pt>
                <c:pt idx="246">
                  <c:v>60.2</c:v>
                </c:pt>
                <c:pt idx="247">
                  <c:v>60.2</c:v>
                </c:pt>
                <c:pt idx="248">
                  <c:v>60.2</c:v>
                </c:pt>
                <c:pt idx="249">
                  <c:v>60.2</c:v>
                </c:pt>
                <c:pt idx="250">
                  <c:v>60.2</c:v>
                </c:pt>
                <c:pt idx="251">
                  <c:v>60.2</c:v>
                </c:pt>
                <c:pt idx="252">
                  <c:v>60.2</c:v>
                </c:pt>
                <c:pt idx="253">
                  <c:v>60.2</c:v>
                </c:pt>
                <c:pt idx="254">
                  <c:v>60.2</c:v>
                </c:pt>
                <c:pt idx="255">
                  <c:v>60.2</c:v>
                </c:pt>
                <c:pt idx="256">
                  <c:v>60.2</c:v>
                </c:pt>
                <c:pt idx="257">
                  <c:v>60.2</c:v>
                </c:pt>
                <c:pt idx="258">
                  <c:v>60.2</c:v>
                </c:pt>
                <c:pt idx="259">
                  <c:v>60.2</c:v>
                </c:pt>
                <c:pt idx="260">
                  <c:v>60.2</c:v>
                </c:pt>
                <c:pt idx="261">
                  <c:v>60.2</c:v>
                </c:pt>
                <c:pt idx="262">
                  <c:v>60.2</c:v>
                </c:pt>
                <c:pt idx="263">
                  <c:v>60.2</c:v>
                </c:pt>
                <c:pt idx="264">
                  <c:v>60.2</c:v>
                </c:pt>
                <c:pt idx="265">
                  <c:v>60.2</c:v>
                </c:pt>
                <c:pt idx="266">
                  <c:v>60.2</c:v>
                </c:pt>
                <c:pt idx="267">
                  <c:v>60.2</c:v>
                </c:pt>
                <c:pt idx="268">
                  <c:v>60.2</c:v>
                </c:pt>
                <c:pt idx="269">
                  <c:v>60.2</c:v>
                </c:pt>
                <c:pt idx="270">
                  <c:v>60.2</c:v>
                </c:pt>
                <c:pt idx="271">
                  <c:v>60.2</c:v>
                </c:pt>
                <c:pt idx="272">
                  <c:v>60.2</c:v>
                </c:pt>
                <c:pt idx="273">
                  <c:v>60.2</c:v>
                </c:pt>
                <c:pt idx="274">
                  <c:v>60.2</c:v>
                </c:pt>
                <c:pt idx="275">
                  <c:v>60.2</c:v>
                </c:pt>
                <c:pt idx="276">
                  <c:v>60.2</c:v>
                </c:pt>
                <c:pt idx="277">
                  <c:v>60.2</c:v>
                </c:pt>
                <c:pt idx="278">
                  <c:v>60.2</c:v>
                </c:pt>
                <c:pt idx="279">
                  <c:v>60.2</c:v>
                </c:pt>
                <c:pt idx="280">
                  <c:v>60.2</c:v>
                </c:pt>
                <c:pt idx="281">
                  <c:v>60.2</c:v>
                </c:pt>
                <c:pt idx="282">
                  <c:v>60.2</c:v>
                </c:pt>
                <c:pt idx="283">
                  <c:v>60.2</c:v>
                </c:pt>
                <c:pt idx="284">
                  <c:v>60.2</c:v>
                </c:pt>
                <c:pt idx="285">
                  <c:v>60.2</c:v>
                </c:pt>
                <c:pt idx="286">
                  <c:v>60.2</c:v>
                </c:pt>
                <c:pt idx="287">
                  <c:v>60.2</c:v>
                </c:pt>
                <c:pt idx="288">
                  <c:v>60.2</c:v>
                </c:pt>
                <c:pt idx="289">
                  <c:v>60.2</c:v>
                </c:pt>
                <c:pt idx="290">
                  <c:v>60.2</c:v>
                </c:pt>
                <c:pt idx="291">
                  <c:v>60.2</c:v>
                </c:pt>
                <c:pt idx="292">
                  <c:v>60.2</c:v>
                </c:pt>
                <c:pt idx="293">
                  <c:v>60.2</c:v>
                </c:pt>
                <c:pt idx="294">
                  <c:v>60.2</c:v>
                </c:pt>
                <c:pt idx="295">
                  <c:v>60.2</c:v>
                </c:pt>
                <c:pt idx="296">
                  <c:v>60.2</c:v>
                </c:pt>
                <c:pt idx="297">
                  <c:v>60.2</c:v>
                </c:pt>
                <c:pt idx="298">
                  <c:v>60.2</c:v>
                </c:pt>
                <c:pt idx="299">
                  <c:v>60.2</c:v>
                </c:pt>
                <c:pt idx="300">
                  <c:v>60.2</c:v>
                </c:pt>
                <c:pt idx="301">
                  <c:v>60.2</c:v>
                </c:pt>
                <c:pt idx="302">
                  <c:v>60.2</c:v>
                </c:pt>
                <c:pt idx="303">
                  <c:v>60.2</c:v>
                </c:pt>
                <c:pt idx="304">
                  <c:v>60.2</c:v>
                </c:pt>
                <c:pt idx="305">
                  <c:v>60.2</c:v>
                </c:pt>
                <c:pt idx="306">
                  <c:v>60.2</c:v>
                </c:pt>
                <c:pt idx="307">
                  <c:v>60.2</c:v>
                </c:pt>
                <c:pt idx="308">
                  <c:v>60.2</c:v>
                </c:pt>
                <c:pt idx="309">
                  <c:v>60.2</c:v>
                </c:pt>
                <c:pt idx="310">
                  <c:v>60.2</c:v>
                </c:pt>
                <c:pt idx="311">
                  <c:v>60.2</c:v>
                </c:pt>
                <c:pt idx="312">
                  <c:v>60.2</c:v>
                </c:pt>
                <c:pt idx="313">
                  <c:v>60.2</c:v>
                </c:pt>
                <c:pt idx="314">
                  <c:v>60.2</c:v>
                </c:pt>
                <c:pt idx="315">
                  <c:v>60.2</c:v>
                </c:pt>
                <c:pt idx="316">
                  <c:v>60.2</c:v>
                </c:pt>
                <c:pt idx="317">
                  <c:v>60.2</c:v>
                </c:pt>
                <c:pt idx="318">
                  <c:v>60.2</c:v>
                </c:pt>
                <c:pt idx="319">
                  <c:v>60.2</c:v>
                </c:pt>
                <c:pt idx="320">
                  <c:v>60.2</c:v>
                </c:pt>
                <c:pt idx="321">
                  <c:v>60.2</c:v>
                </c:pt>
                <c:pt idx="322">
                  <c:v>60.2</c:v>
                </c:pt>
                <c:pt idx="323">
                  <c:v>60.2</c:v>
                </c:pt>
                <c:pt idx="324">
                  <c:v>60.2</c:v>
                </c:pt>
                <c:pt idx="325">
                  <c:v>60.2</c:v>
                </c:pt>
                <c:pt idx="326">
                  <c:v>60.2</c:v>
                </c:pt>
                <c:pt idx="327">
                  <c:v>60.2</c:v>
                </c:pt>
                <c:pt idx="328">
                  <c:v>60.2</c:v>
                </c:pt>
                <c:pt idx="329">
                  <c:v>60.2</c:v>
                </c:pt>
                <c:pt idx="330">
                  <c:v>60.2</c:v>
                </c:pt>
                <c:pt idx="331">
                  <c:v>60.2</c:v>
                </c:pt>
                <c:pt idx="332">
                  <c:v>60.2</c:v>
                </c:pt>
                <c:pt idx="333">
                  <c:v>60.2</c:v>
                </c:pt>
                <c:pt idx="334">
                  <c:v>60.2</c:v>
                </c:pt>
                <c:pt idx="335">
                  <c:v>60.2</c:v>
                </c:pt>
                <c:pt idx="336">
                  <c:v>60.2</c:v>
                </c:pt>
                <c:pt idx="337">
                  <c:v>60.2</c:v>
                </c:pt>
                <c:pt idx="338">
                  <c:v>60.2</c:v>
                </c:pt>
                <c:pt idx="339">
                  <c:v>60.2</c:v>
                </c:pt>
                <c:pt idx="340">
                  <c:v>60.2</c:v>
                </c:pt>
                <c:pt idx="341">
                  <c:v>60.2</c:v>
                </c:pt>
                <c:pt idx="342">
                  <c:v>60.2</c:v>
                </c:pt>
                <c:pt idx="343">
                  <c:v>60.2</c:v>
                </c:pt>
                <c:pt idx="344">
                  <c:v>60.2</c:v>
                </c:pt>
                <c:pt idx="345">
                  <c:v>60.2</c:v>
                </c:pt>
                <c:pt idx="346">
                  <c:v>60.2</c:v>
                </c:pt>
                <c:pt idx="347">
                  <c:v>60.2</c:v>
                </c:pt>
                <c:pt idx="348">
                  <c:v>60.2</c:v>
                </c:pt>
                <c:pt idx="349">
                  <c:v>60.2</c:v>
                </c:pt>
                <c:pt idx="350">
                  <c:v>60.2</c:v>
                </c:pt>
                <c:pt idx="351">
                  <c:v>60.2</c:v>
                </c:pt>
                <c:pt idx="352">
                  <c:v>60.2</c:v>
                </c:pt>
                <c:pt idx="353">
                  <c:v>60.2</c:v>
                </c:pt>
                <c:pt idx="354">
                  <c:v>60.2</c:v>
                </c:pt>
                <c:pt idx="355">
                  <c:v>60.2</c:v>
                </c:pt>
                <c:pt idx="356">
                  <c:v>60.2</c:v>
                </c:pt>
                <c:pt idx="357">
                  <c:v>60.2</c:v>
                </c:pt>
                <c:pt idx="358">
                  <c:v>60.2</c:v>
                </c:pt>
                <c:pt idx="359">
                  <c:v>60.2</c:v>
                </c:pt>
                <c:pt idx="360">
                  <c:v>60.2</c:v>
                </c:pt>
                <c:pt idx="361">
                  <c:v>60.2</c:v>
                </c:pt>
                <c:pt idx="362">
                  <c:v>60.2</c:v>
                </c:pt>
                <c:pt idx="363">
                  <c:v>60.2</c:v>
                </c:pt>
                <c:pt idx="364">
                  <c:v>60.2</c:v>
                </c:pt>
                <c:pt idx="365">
                  <c:v>60.2</c:v>
                </c:pt>
                <c:pt idx="366">
                  <c:v>60.2</c:v>
                </c:pt>
                <c:pt idx="367">
                  <c:v>60.2</c:v>
                </c:pt>
                <c:pt idx="368">
                  <c:v>60.2</c:v>
                </c:pt>
                <c:pt idx="369">
                  <c:v>60.2</c:v>
                </c:pt>
                <c:pt idx="370">
                  <c:v>60.2</c:v>
                </c:pt>
                <c:pt idx="371">
                  <c:v>60.2</c:v>
                </c:pt>
                <c:pt idx="372">
                  <c:v>60.2</c:v>
                </c:pt>
                <c:pt idx="373">
                  <c:v>60.2</c:v>
                </c:pt>
                <c:pt idx="374">
                  <c:v>60.2</c:v>
                </c:pt>
                <c:pt idx="375">
                  <c:v>60.2</c:v>
                </c:pt>
                <c:pt idx="376">
                  <c:v>60.2</c:v>
                </c:pt>
                <c:pt idx="377">
                  <c:v>60.2</c:v>
                </c:pt>
                <c:pt idx="378">
                  <c:v>60.2</c:v>
                </c:pt>
                <c:pt idx="379">
                  <c:v>60.2</c:v>
                </c:pt>
                <c:pt idx="380">
                  <c:v>60.2</c:v>
                </c:pt>
                <c:pt idx="381">
                  <c:v>60.2</c:v>
                </c:pt>
                <c:pt idx="382">
                  <c:v>60.2</c:v>
                </c:pt>
                <c:pt idx="383">
                  <c:v>60.2</c:v>
                </c:pt>
                <c:pt idx="384">
                  <c:v>60.2</c:v>
                </c:pt>
                <c:pt idx="385">
                  <c:v>60.2</c:v>
                </c:pt>
                <c:pt idx="386">
                  <c:v>60.2</c:v>
                </c:pt>
                <c:pt idx="387">
                  <c:v>60.2</c:v>
                </c:pt>
                <c:pt idx="388">
                  <c:v>60.2</c:v>
                </c:pt>
                <c:pt idx="389">
                  <c:v>60.2</c:v>
                </c:pt>
                <c:pt idx="390">
                  <c:v>60.2</c:v>
                </c:pt>
                <c:pt idx="391">
                  <c:v>60.2</c:v>
                </c:pt>
                <c:pt idx="392">
                  <c:v>60.2</c:v>
                </c:pt>
                <c:pt idx="393">
                  <c:v>60.2</c:v>
                </c:pt>
                <c:pt idx="394">
                  <c:v>60.2</c:v>
                </c:pt>
                <c:pt idx="395">
                  <c:v>60.2</c:v>
                </c:pt>
                <c:pt idx="396">
                  <c:v>60.2</c:v>
                </c:pt>
                <c:pt idx="397">
                  <c:v>60.2</c:v>
                </c:pt>
                <c:pt idx="398">
                  <c:v>60.2</c:v>
                </c:pt>
                <c:pt idx="399">
                  <c:v>60.2</c:v>
                </c:pt>
                <c:pt idx="400">
                  <c:v>60.2</c:v>
                </c:pt>
                <c:pt idx="401">
                  <c:v>60.2</c:v>
                </c:pt>
                <c:pt idx="402">
                  <c:v>60.2</c:v>
                </c:pt>
                <c:pt idx="403">
                  <c:v>60.2</c:v>
                </c:pt>
                <c:pt idx="404">
                  <c:v>60.2</c:v>
                </c:pt>
                <c:pt idx="405">
                  <c:v>60.2</c:v>
                </c:pt>
                <c:pt idx="406">
                  <c:v>60.2</c:v>
                </c:pt>
                <c:pt idx="407">
                  <c:v>60.2</c:v>
                </c:pt>
                <c:pt idx="408">
                  <c:v>60.2</c:v>
                </c:pt>
                <c:pt idx="409">
                  <c:v>60.2</c:v>
                </c:pt>
                <c:pt idx="410">
                  <c:v>60.2</c:v>
                </c:pt>
                <c:pt idx="411">
                  <c:v>60.2</c:v>
                </c:pt>
                <c:pt idx="412">
                  <c:v>60.2</c:v>
                </c:pt>
                <c:pt idx="413">
                  <c:v>60.2</c:v>
                </c:pt>
                <c:pt idx="414">
                  <c:v>60.2</c:v>
                </c:pt>
                <c:pt idx="415">
                  <c:v>60.2</c:v>
                </c:pt>
                <c:pt idx="416">
                  <c:v>60.2</c:v>
                </c:pt>
                <c:pt idx="417">
                  <c:v>60.2</c:v>
                </c:pt>
                <c:pt idx="418">
                  <c:v>60.2</c:v>
                </c:pt>
                <c:pt idx="419">
                  <c:v>60.2</c:v>
                </c:pt>
                <c:pt idx="420">
                  <c:v>60.2</c:v>
                </c:pt>
                <c:pt idx="421">
                  <c:v>60.2</c:v>
                </c:pt>
                <c:pt idx="422">
                  <c:v>60.2</c:v>
                </c:pt>
                <c:pt idx="423">
                  <c:v>60.2</c:v>
                </c:pt>
                <c:pt idx="424">
                  <c:v>60.2</c:v>
                </c:pt>
                <c:pt idx="425">
                  <c:v>60.2</c:v>
                </c:pt>
                <c:pt idx="426">
                  <c:v>60.2</c:v>
                </c:pt>
                <c:pt idx="427">
                  <c:v>60.2</c:v>
                </c:pt>
                <c:pt idx="428">
                  <c:v>60.2</c:v>
                </c:pt>
                <c:pt idx="429">
                  <c:v>60.2</c:v>
                </c:pt>
                <c:pt idx="430">
                  <c:v>60.2</c:v>
                </c:pt>
                <c:pt idx="431">
                  <c:v>60.2</c:v>
                </c:pt>
                <c:pt idx="432">
                  <c:v>60.2</c:v>
                </c:pt>
                <c:pt idx="433">
                  <c:v>60.2</c:v>
                </c:pt>
                <c:pt idx="434">
                  <c:v>60.2</c:v>
                </c:pt>
                <c:pt idx="435">
                  <c:v>60.2</c:v>
                </c:pt>
                <c:pt idx="436">
                  <c:v>60.2</c:v>
                </c:pt>
                <c:pt idx="437">
                  <c:v>60.2</c:v>
                </c:pt>
                <c:pt idx="438">
                  <c:v>60.2</c:v>
                </c:pt>
                <c:pt idx="439">
                  <c:v>60.2</c:v>
                </c:pt>
                <c:pt idx="440">
                  <c:v>60.2</c:v>
                </c:pt>
                <c:pt idx="441">
                  <c:v>60.2</c:v>
                </c:pt>
                <c:pt idx="442">
                  <c:v>60.2</c:v>
                </c:pt>
                <c:pt idx="443">
                  <c:v>60.2</c:v>
                </c:pt>
                <c:pt idx="444">
                  <c:v>60.2</c:v>
                </c:pt>
                <c:pt idx="445">
                  <c:v>60.2</c:v>
                </c:pt>
                <c:pt idx="446">
                  <c:v>60.2</c:v>
                </c:pt>
                <c:pt idx="447">
                  <c:v>60.2</c:v>
                </c:pt>
                <c:pt idx="448">
                  <c:v>60.2</c:v>
                </c:pt>
                <c:pt idx="449">
                  <c:v>60.2</c:v>
                </c:pt>
                <c:pt idx="450">
                  <c:v>60.2</c:v>
                </c:pt>
                <c:pt idx="451">
                  <c:v>60.2</c:v>
                </c:pt>
                <c:pt idx="452">
                  <c:v>60.2</c:v>
                </c:pt>
                <c:pt idx="453">
                  <c:v>60.2</c:v>
                </c:pt>
                <c:pt idx="454">
                  <c:v>60.2</c:v>
                </c:pt>
                <c:pt idx="455">
                  <c:v>60.2</c:v>
                </c:pt>
                <c:pt idx="456">
                  <c:v>60.2</c:v>
                </c:pt>
                <c:pt idx="457">
                  <c:v>60.2</c:v>
                </c:pt>
                <c:pt idx="458">
                  <c:v>60.2</c:v>
                </c:pt>
                <c:pt idx="459">
                  <c:v>60.2</c:v>
                </c:pt>
                <c:pt idx="460">
                  <c:v>60.2</c:v>
                </c:pt>
                <c:pt idx="461">
                  <c:v>60.2</c:v>
                </c:pt>
                <c:pt idx="462">
                  <c:v>60.2</c:v>
                </c:pt>
                <c:pt idx="463">
                  <c:v>60.2</c:v>
                </c:pt>
                <c:pt idx="464">
                  <c:v>60.2</c:v>
                </c:pt>
                <c:pt idx="465">
                  <c:v>60.2</c:v>
                </c:pt>
                <c:pt idx="466">
                  <c:v>60.2</c:v>
                </c:pt>
                <c:pt idx="467">
                  <c:v>60.2</c:v>
                </c:pt>
                <c:pt idx="468">
                  <c:v>60.2</c:v>
                </c:pt>
                <c:pt idx="469">
                  <c:v>60.2</c:v>
                </c:pt>
                <c:pt idx="470">
                  <c:v>60.2</c:v>
                </c:pt>
                <c:pt idx="471">
                  <c:v>60.2</c:v>
                </c:pt>
                <c:pt idx="472">
                  <c:v>60.2</c:v>
                </c:pt>
                <c:pt idx="473">
                  <c:v>60.2</c:v>
                </c:pt>
                <c:pt idx="474">
                  <c:v>60.2</c:v>
                </c:pt>
                <c:pt idx="475">
                  <c:v>60.2</c:v>
                </c:pt>
                <c:pt idx="476">
                  <c:v>60.2</c:v>
                </c:pt>
                <c:pt idx="477">
                  <c:v>60.2</c:v>
                </c:pt>
                <c:pt idx="478">
                  <c:v>60.2</c:v>
                </c:pt>
                <c:pt idx="479">
                  <c:v>60.2</c:v>
                </c:pt>
                <c:pt idx="480">
                  <c:v>60.2</c:v>
                </c:pt>
                <c:pt idx="481">
                  <c:v>60.2</c:v>
                </c:pt>
                <c:pt idx="482">
                  <c:v>60.2</c:v>
                </c:pt>
                <c:pt idx="483">
                  <c:v>60.2</c:v>
                </c:pt>
                <c:pt idx="484">
                  <c:v>60.2</c:v>
                </c:pt>
                <c:pt idx="485">
                  <c:v>60.2</c:v>
                </c:pt>
                <c:pt idx="486">
                  <c:v>60.2</c:v>
                </c:pt>
                <c:pt idx="487">
                  <c:v>60.2</c:v>
                </c:pt>
                <c:pt idx="488">
                  <c:v>60.2</c:v>
                </c:pt>
                <c:pt idx="489">
                  <c:v>60.2</c:v>
                </c:pt>
                <c:pt idx="490">
                  <c:v>60.2</c:v>
                </c:pt>
                <c:pt idx="491">
                  <c:v>60.2</c:v>
                </c:pt>
                <c:pt idx="492">
                  <c:v>60.2</c:v>
                </c:pt>
                <c:pt idx="493">
                  <c:v>60.2</c:v>
                </c:pt>
                <c:pt idx="494">
                  <c:v>60.2</c:v>
                </c:pt>
                <c:pt idx="495">
                  <c:v>60.2</c:v>
                </c:pt>
                <c:pt idx="496">
                  <c:v>60.2</c:v>
                </c:pt>
                <c:pt idx="497">
                  <c:v>60.2</c:v>
                </c:pt>
                <c:pt idx="498">
                  <c:v>60.2</c:v>
                </c:pt>
                <c:pt idx="499">
                  <c:v>60.2</c:v>
                </c:pt>
                <c:pt idx="500">
                  <c:v>60.2</c:v>
                </c:pt>
                <c:pt idx="501">
                  <c:v>60.2</c:v>
                </c:pt>
                <c:pt idx="502">
                  <c:v>60.2</c:v>
                </c:pt>
                <c:pt idx="503">
                  <c:v>60.2</c:v>
                </c:pt>
                <c:pt idx="504">
                  <c:v>60.2</c:v>
                </c:pt>
                <c:pt idx="505">
                  <c:v>60.2</c:v>
                </c:pt>
                <c:pt idx="506">
                  <c:v>60.2</c:v>
                </c:pt>
                <c:pt idx="507">
                  <c:v>60.2</c:v>
                </c:pt>
                <c:pt idx="508">
                  <c:v>60.2</c:v>
                </c:pt>
                <c:pt idx="509">
                  <c:v>60.2</c:v>
                </c:pt>
                <c:pt idx="510">
                  <c:v>60.2</c:v>
                </c:pt>
                <c:pt idx="511">
                  <c:v>60.2</c:v>
                </c:pt>
                <c:pt idx="512">
                  <c:v>60.2</c:v>
                </c:pt>
                <c:pt idx="513">
                  <c:v>60.2</c:v>
                </c:pt>
                <c:pt idx="514">
                  <c:v>60.2</c:v>
                </c:pt>
                <c:pt idx="515">
                  <c:v>60.2</c:v>
                </c:pt>
                <c:pt idx="516">
                  <c:v>60.2</c:v>
                </c:pt>
                <c:pt idx="517">
                  <c:v>60.2</c:v>
                </c:pt>
                <c:pt idx="518">
                  <c:v>60.2</c:v>
                </c:pt>
                <c:pt idx="519">
                  <c:v>60.2</c:v>
                </c:pt>
                <c:pt idx="520">
                  <c:v>60.2</c:v>
                </c:pt>
                <c:pt idx="521">
                  <c:v>60.2</c:v>
                </c:pt>
                <c:pt idx="522">
                  <c:v>60.2</c:v>
                </c:pt>
                <c:pt idx="523">
                  <c:v>60.2</c:v>
                </c:pt>
                <c:pt idx="524">
                  <c:v>60.2</c:v>
                </c:pt>
                <c:pt idx="525">
                  <c:v>60.2</c:v>
                </c:pt>
                <c:pt idx="526">
                  <c:v>60.2</c:v>
                </c:pt>
                <c:pt idx="527">
                  <c:v>60.2</c:v>
                </c:pt>
                <c:pt idx="528">
                  <c:v>60.2</c:v>
                </c:pt>
                <c:pt idx="529">
                  <c:v>60.2</c:v>
                </c:pt>
                <c:pt idx="530">
                  <c:v>60.2</c:v>
                </c:pt>
                <c:pt idx="531">
                  <c:v>60.2</c:v>
                </c:pt>
                <c:pt idx="532">
                  <c:v>60.2</c:v>
                </c:pt>
                <c:pt idx="533">
                  <c:v>60.2</c:v>
                </c:pt>
                <c:pt idx="534">
                  <c:v>60.2</c:v>
                </c:pt>
                <c:pt idx="535">
                  <c:v>60.2</c:v>
                </c:pt>
                <c:pt idx="536">
                  <c:v>60.2</c:v>
                </c:pt>
                <c:pt idx="537">
                  <c:v>60.2</c:v>
                </c:pt>
                <c:pt idx="538">
                  <c:v>60.2</c:v>
                </c:pt>
                <c:pt idx="539">
                  <c:v>60.2</c:v>
                </c:pt>
                <c:pt idx="540">
                  <c:v>60.2</c:v>
                </c:pt>
                <c:pt idx="541">
                  <c:v>60.2</c:v>
                </c:pt>
                <c:pt idx="542">
                  <c:v>60.2</c:v>
                </c:pt>
                <c:pt idx="543">
                  <c:v>60.2</c:v>
                </c:pt>
                <c:pt idx="544">
                  <c:v>60.2</c:v>
                </c:pt>
                <c:pt idx="545">
                  <c:v>60.2</c:v>
                </c:pt>
                <c:pt idx="546">
                  <c:v>60.2</c:v>
                </c:pt>
                <c:pt idx="547">
                  <c:v>60.2</c:v>
                </c:pt>
                <c:pt idx="548">
                  <c:v>60.2</c:v>
                </c:pt>
                <c:pt idx="549">
                  <c:v>60.2</c:v>
                </c:pt>
                <c:pt idx="550">
                  <c:v>60.2</c:v>
                </c:pt>
                <c:pt idx="551">
                  <c:v>60.2</c:v>
                </c:pt>
                <c:pt idx="552">
                  <c:v>60.2</c:v>
                </c:pt>
                <c:pt idx="553">
                  <c:v>60.2</c:v>
                </c:pt>
                <c:pt idx="554">
                  <c:v>60.2</c:v>
                </c:pt>
                <c:pt idx="555">
                  <c:v>60.2</c:v>
                </c:pt>
                <c:pt idx="556">
                  <c:v>60.2</c:v>
                </c:pt>
                <c:pt idx="557">
                  <c:v>60.2</c:v>
                </c:pt>
                <c:pt idx="558">
                  <c:v>60.2</c:v>
                </c:pt>
                <c:pt idx="559">
                  <c:v>60.2</c:v>
                </c:pt>
                <c:pt idx="560">
                  <c:v>60.2</c:v>
                </c:pt>
                <c:pt idx="561">
                  <c:v>60.2</c:v>
                </c:pt>
                <c:pt idx="562">
                  <c:v>60.2</c:v>
                </c:pt>
                <c:pt idx="563">
                  <c:v>60.2</c:v>
                </c:pt>
                <c:pt idx="564">
                  <c:v>60.2</c:v>
                </c:pt>
                <c:pt idx="565">
                  <c:v>60.2</c:v>
                </c:pt>
                <c:pt idx="566">
                  <c:v>60.2</c:v>
                </c:pt>
                <c:pt idx="567">
                  <c:v>60.2</c:v>
                </c:pt>
                <c:pt idx="568">
                  <c:v>60.2</c:v>
                </c:pt>
                <c:pt idx="569">
                  <c:v>60.2</c:v>
                </c:pt>
                <c:pt idx="570">
                  <c:v>60.2</c:v>
                </c:pt>
                <c:pt idx="571">
                  <c:v>60.2</c:v>
                </c:pt>
                <c:pt idx="572">
                  <c:v>60.2</c:v>
                </c:pt>
                <c:pt idx="573">
                  <c:v>60.2</c:v>
                </c:pt>
                <c:pt idx="574">
                  <c:v>60.2</c:v>
                </c:pt>
                <c:pt idx="575">
                  <c:v>60.2</c:v>
                </c:pt>
                <c:pt idx="576">
                  <c:v>60.2</c:v>
                </c:pt>
                <c:pt idx="577">
                  <c:v>60.2</c:v>
                </c:pt>
                <c:pt idx="578">
                  <c:v>60.2</c:v>
                </c:pt>
                <c:pt idx="579">
                  <c:v>60.2</c:v>
                </c:pt>
                <c:pt idx="580">
                  <c:v>60.2</c:v>
                </c:pt>
                <c:pt idx="581">
                  <c:v>60.2</c:v>
                </c:pt>
                <c:pt idx="582">
                  <c:v>60.2</c:v>
                </c:pt>
                <c:pt idx="583">
                  <c:v>60.2</c:v>
                </c:pt>
                <c:pt idx="584">
                  <c:v>60.2</c:v>
                </c:pt>
                <c:pt idx="585">
                  <c:v>60.2</c:v>
                </c:pt>
                <c:pt idx="586">
                  <c:v>60.2</c:v>
                </c:pt>
                <c:pt idx="587">
                  <c:v>60.2</c:v>
                </c:pt>
                <c:pt idx="588">
                  <c:v>60.2</c:v>
                </c:pt>
                <c:pt idx="589">
                  <c:v>60.2</c:v>
                </c:pt>
                <c:pt idx="590">
                  <c:v>60.2</c:v>
                </c:pt>
                <c:pt idx="591">
                  <c:v>60.2</c:v>
                </c:pt>
                <c:pt idx="592">
                  <c:v>60.2</c:v>
                </c:pt>
                <c:pt idx="593">
                  <c:v>60.2</c:v>
                </c:pt>
                <c:pt idx="594">
                  <c:v>60.2</c:v>
                </c:pt>
                <c:pt idx="595">
                  <c:v>60.2</c:v>
                </c:pt>
                <c:pt idx="596">
                  <c:v>60.2</c:v>
                </c:pt>
                <c:pt idx="597">
                  <c:v>60.2</c:v>
                </c:pt>
                <c:pt idx="598">
                  <c:v>60.2</c:v>
                </c:pt>
                <c:pt idx="599">
                  <c:v>60.2</c:v>
                </c:pt>
                <c:pt idx="600">
                  <c:v>60.2</c:v>
                </c:pt>
                <c:pt idx="601">
                  <c:v>60.2</c:v>
                </c:pt>
                <c:pt idx="602">
                  <c:v>60.2</c:v>
                </c:pt>
                <c:pt idx="603">
                  <c:v>60.2</c:v>
                </c:pt>
                <c:pt idx="604">
                  <c:v>60.2</c:v>
                </c:pt>
                <c:pt idx="605">
                  <c:v>60.2</c:v>
                </c:pt>
                <c:pt idx="606">
                  <c:v>60.2</c:v>
                </c:pt>
                <c:pt idx="607">
                  <c:v>60.2</c:v>
                </c:pt>
                <c:pt idx="608">
                  <c:v>60.2</c:v>
                </c:pt>
                <c:pt idx="609">
                  <c:v>60.2</c:v>
                </c:pt>
                <c:pt idx="610">
                  <c:v>60.2</c:v>
                </c:pt>
                <c:pt idx="611">
                  <c:v>60.2</c:v>
                </c:pt>
                <c:pt idx="612">
                  <c:v>60.2</c:v>
                </c:pt>
                <c:pt idx="613">
                  <c:v>60.2</c:v>
                </c:pt>
                <c:pt idx="614">
                  <c:v>60.2</c:v>
                </c:pt>
                <c:pt idx="615">
                  <c:v>60.2</c:v>
                </c:pt>
                <c:pt idx="616">
                  <c:v>60.2</c:v>
                </c:pt>
                <c:pt idx="617">
                  <c:v>60.2</c:v>
                </c:pt>
                <c:pt idx="618">
                  <c:v>60.2</c:v>
                </c:pt>
                <c:pt idx="619">
                  <c:v>60.2</c:v>
                </c:pt>
                <c:pt idx="620">
                  <c:v>60.2</c:v>
                </c:pt>
                <c:pt idx="621">
                  <c:v>60.2</c:v>
                </c:pt>
                <c:pt idx="622">
                  <c:v>60.2</c:v>
                </c:pt>
                <c:pt idx="623">
                  <c:v>60.2</c:v>
                </c:pt>
                <c:pt idx="624">
                  <c:v>60.2</c:v>
                </c:pt>
                <c:pt idx="625">
                  <c:v>60.2</c:v>
                </c:pt>
                <c:pt idx="626">
                  <c:v>60.2</c:v>
                </c:pt>
                <c:pt idx="627">
                  <c:v>60.2</c:v>
                </c:pt>
                <c:pt idx="628">
                  <c:v>60.2</c:v>
                </c:pt>
                <c:pt idx="629">
                  <c:v>60.2</c:v>
                </c:pt>
                <c:pt idx="630">
                  <c:v>60.2</c:v>
                </c:pt>
                <c:pt idx="631">
                  <c:v>60.2</c:v>
                </c:pt>
                <c:pt idx="632">
                  <c:v>60.4</c:v>
                </c:pt>
                <c:pt idx="633">
                  <c:v>60.4</c:v>
                </c:pt>
                <c:pt idx="634">
                  <c:v>60.4</c:v>
                </c:pt>
                <c:pt idx="635">
                  <c:v>60.4</c:v>
                </c:pt>
                <c:pt idx="636">
                  <c:v>60.4</c:v>
                </c:pt>
                <c:pt idx="637">
                  <c:v>60.4</c:v>
                </c:pt>
                <c:pt idx="638">
                  <c:v>60.4</c:v>
                </c:pt>
                <c:pt idx="639">
                  <c:v>60.4</c:v>
                </c:pt>
                <c:pt idx="640">
                  <c:v>60.4</c:v>
                </c:pt>
                <c:pt idx="641">
                  <c:v>60.4</c:v>
                </c:pt>
                <c:pt idx="642">
                  <c:v>60.4</c:v>
                </c:pt>
                <c:pt idx="643">
                  <c:v>60.4</c:v>
                </c:pt>
                <c:pt idx="644">
                  <c:v>60.4</c:v>
                </c:pt>
                <c:pt idx="645">
                  <c:v>60.4</c:v>
                </c:pt>
                <c:pt idx="646">
                  <c:v>60.4</c:v>
                </c:pt>
                <c:pt idx="647">
                  <c:v>60.4</c:v>
                </c:pt>
                <c:pt idx="648">
                  <c:v>60.4</c:v>
                </c:pt>
                <c:pt idx="649">
                  <c:v>60.4</c:v>
                </c:pt>
                <c:pt idx="650">
                  <c:v>60.4</c:v>
                </c:pt>
                <c:pt idx="651">
                  <c:v>60.4</c:v>
                </c:pt>
                <c:pt idx="652">
                  <c:v>60.4</c:v>
                </c:pt>
                <c:pt idx="653">
                  <c:v>60.4</c:v>
                </c:pt>
                <c:pt idx="654">
                  <c:v>60.4</c:v>
                </c:pt>
                <c:pt idx="655">
                  <c:v>60.4</c:v>
                </c:pt>
                <c:pt idx="656">
                  <c:v>60.4</c:v>
                </c:pt>
                <c:pt idx="657">
                  <c:v>60.4</c:v>
                </c:pt>
                <c:pt idx="658">
                  <c:v>60.4</c:v>
                </c:pt>
                <c:pt idx="659">
                  <c:v>60.4</c:v>
                </c:pt>
                <c:pt idx="660">
                  <c:v>60.4</c:v>
                </c:pt>
                <c:pt idx="661">
                  <c:v>60.4</c:v>
                </c:pt>
                <c:pt idx="662">
                  <c:v>60.4</c:v>
                </c:pt>
                <c:pt idx="663">
                  <c:v>60.4</c:v>
                </c:pt>
                <c:pt idx="664">
                  <c:v>60.4</c:v>
                </c:pt>
                <c:pt idx="665">
                  <c:v>60.4</c:v>
                </c:pt>
                <c:pt idx="666">
                  <c:v>60.4</c:v>
                </c:pt>
                <c:pt idx="667">
                  <c:v>60.4</c:v>
                </c:pt>
                <c:pt idx="668">
                  <c:v>60.4</c:v>
                </c:pt>
                <c:pt idx="669">
                  <c:v>60.4</c:v>
                </c:pt>
                <c:pt idx="670">
                  <c:v>60.4</c:v>
                </c:pt>
                <c:pt idx="671">
                  <c:v>60.4</c:v>
                </c:pt>
                <c:pt idx="672">
                  <c:v>60.4</c:v>
                </c:pt>
                <c:pt idx="673">
                  <c:v>60.4</c:v>
                </c:pt>
                <c:pt idx="674">
                  <c:v>60.4</c:v>
                </c:pt>
                <c:pt idx="675">
                  <c:v>60.4</c:v>
                </c:pt>
                <c:pt idx="676">
                  <c:v>60.4</c:v>
                </c:pt>
                <c:pt idx="677">
                  <c:v>60.4</c:v>
                </c:pt>
                <c:pt idx="678">
                  <c:v>60.4</c:v>
                </c:pt>
                <c:pt idx="679">
                  <c:v>60.4</c:v>
                </c:pt>
                <c:pt idx="680">
                  <c:v>60.4</c:v>
                </c:pt>
                <c:pt idx="681">
                  <c:v>60.4</c:v>
                </c:pt>
                <c:pt idx="682">
                  <c:v>60.4</c:v>
                </c:pt>
                <c:pt idx="683">
                  <c:v>60.4</c:v>
                </c:pt>
                <c:pt idx="684">
                  <c:v>60.4</c:v>
                </c:pt>
                <c:pt idx="685">
                  <c:v>60.4</c:v>
                </c:pt>
                <c:pt idx="686">
                  <c:v>60.4</c:v>
                </c:pt>
                <c:pt idx="687">
                  <c:v>60.4</c:v>
                </c:pt>
                <c:pt idx="688">
                  <c:v>60.4</c:v>
                </c:pt>
                <c:pt idx="689">
                  <c:v>60.4</c:v>
                </c:pt>
                <c:pt idx="690">
                  <c:v>60.4</c:v>
                </c:pt>
                <c:pt idx="691">
                  <c:v>60.4</c:v>
                </c:pt>
                <c:pt idx="692">
                  <c:v>60.4</c:v>
                </c:pt>
                <c:pt idx="693">
                  <c:v>60.4</c:v>
                </c:pt>
                <c:pt idx="694">
                  <c:v>60.4</c:v>
                </c:pt>
                <c:pt idx="695">
                  <c:v>60.4</c:v>
                </c:pt>
                <c:pt idx="696">
                  <c:v>60.4</c:v>
                </c:pt>
                <c:pt idx="697">
                  <c:v>60.4</c:v>
                </c:pt>
                <c:pt idx="698">
                  <c:v>60.4</c:v>
                </c:pt>
                <c:pt idx="699">
                  <c:v>60.4</c:v>
                </c:pt>
                <c:pt idx="700">
                  <c:v>60.4</c:v>
                </c:pt>
                <c:pt idx="701">
                  <c:v>60.4</c:v>
                </c:pt>
                <c:pt idx="702">
                  <c:v>60.4</c:v>
                </c:pt>
                <c:pt idx="703">
                  <c:v>60.4</c:v>
                </c:pt>
                <c:pt idx="704">
                  <c:v>60.4</c:v>
                </c:pt>
                <c:pt idx="705">
                  <c:v>60.4</c:v>
                </c:pt>
                <c:pt idx="706">
                  <c:v>60.4</c:v>
                </c:pt>
                <c:pt idx="707">
                  <c:v>60.4</c:v>
                </c:pt>
                <c:pt idx="708">
                  <c:v>60.4</c:v>
                </c:pt>
                <c:pt idx="709">
                  <c:v>60.4</c:v>
                </c:pt>
                <c:pt idx="710">
                  <c:v>60.4</c:v>
                </c:pt>
                <c:pt idx="711">
                  <c:v>60.4</c:v>
                </c:pt>
                <c:pt idx="712">
                  <c:v>60.4</c:v>
                </c:pt>
                <c:pt idx="713">
                  <c:v>60.4</c:v>
                </c:pt>
                <c:pt idx="714">
                  <c:v>60.4</c:v>
                </c:pt>
                <c:pt idx="715">
                  <c:v>60.4</c:v>
                </c:pt>
                <c:pt idx="716">
                  <c:v>60.4</c:v>
                </c:pt>
                <c:pt idx="717">
                  <c:v>60.4</c:v>
                </c:pt>
                <c:pt idx="718">
                  <c:v>60.4</c:v>
                </c:pt>
                <c:pt idx="719">
                  <c:v>60.4</c:v>
                </c:pt>
                <c:pt idx="720">
                  <c:v>60.4</c:v>
                </c:pt>
                <c:pt idx="721">
                  <c:v>60.4</c:v>
                </c:pt>
                <c:pt idx="722">
                  <c:v>60.4</c:v>
                </c:pt>
                <c:pt idx="723">
                  <c:v>60.4</c:v>
                </c:pt>
                <c:pt idx="724">
                  <c:v>60.4</c:v>
                </c:pt>
                <c:pt idx="725">
                  <c:v>60.4</c:v>
                </c:pt>
                <c:pt idx="726">
                  <c:v>60.4</c:v>
                </c:pt>
                <c:pt idx="727">
                  <c:v>60.4</c:v>
                </c:pt>
                <c:pt idx="728">
                  <c:v>60.4</c:v>
                </c:pt>
                <c:pt idx="729">
                  <c:v>60.4</c:v>
                </c:pt>
                <c:pt idx="730">
                  <c:v>60.4</c:v>
                </c:pt>
                <c:pt idx="731">
                  <c:v>60.4</c:v>
                </c:pt>
                <c:pt idx="732">
                  <c:v>60.4</c:v>
                </c:pt>
                <c:pt idx="733">
                  <c:v>60.4</c:v>
                </c:pt>
                <c:pt idx="734">
                  <c:v>60.4</c:v>
                </c:pt>
                <c:pt idx="735">
                  <c:v>60.4</c:v>
                </c:pt>
                <c:pt idx="736">
                  <c:v>60.4</c:v>
                </c:pt>
                <c:pt idx="737">
                  <c:v>60.4</c:v>
                </c:pt>
                <c:pt idx="738">
                  <c:v>60.4</c:v>
                </c:pt>
                <c:pt idx="739">
                  <c:v>60.4</c:v>
                </c:pt>
                <c:pt idx="740">
                  <c:v>60.4</c:v>
                </c:pt>
                <c:pt idx="741">
                  <c:v>60.4</c:v>
                </c:pt>
                <c:pt idx="742">
                  <c:v>60.4</c:v>
                </c:pt>
                <c:pt idx="743">
                  <c:v>60.4</c:v>
                </c:pt>
                <c:pt idx="744">
                  <c:v>60.4</c:v>
                </c:pt>
                <c:pt idx="745">
                  <c:v>60.4</c:v>
                </c:pt>
                <c:pt idx="746">
                  <c:v>60.4</c:v>
                </c:pt>
                <c:pt idx="747">
                  <c:v>60.4</c:v>
                </c:pt>
                <c:pt idx="748">
                  <c:v>60.4</c:v>
                </c:pt>
                <c:pt idx="749">
                  <c:v>60.4</c:v>
                </c:pt>
                <c:pt idx="750">
                  <c:v>60.4</c:v>
                </c:pt>
                <c:pt idx="751">
                  <c:v>60.4</c:v>
                </c:pt>
                <c:pt idx="752">
                  <c:v>60.4</c:v>
                </c:pt>
                <c:pt idx="753">
                  <c:v>60.4</c:v>
                </c:pt>
                <c:pt idx="754">
                  <c:v>60.4</c:v>
                </c:pt>
                <c:pt idx="755">
                  <c:v>60.4</c:v>
                </c:pt>
                <c:pt idx="756">
                  <c:v>60.4</c:v>
                </c:pt>
                <c:pt idx="757">
                  <c:v>60.4</c:v>
                </c:pt>
                <c:pt idx="758">
                  <c:v>60.4</c:v>
                </c:pt>
                <c:pt idx="759">
                  <c:v>60.4</c:v>
                </c:pt>
                <c:pt idx="760">
                  <c:v>60.4</c:v>
                </c:pt>
                <c:pt idx="761">
                  <c:v>60.4</c:v>
                </c:pt>
                <c:pt idx="762">
                  <c:v>60.4</c:v>
                </c:pt>
                <c:pt idx="763">
                  <c:v>60.4</c:v>
                </c:pt>
                <c:pt idx="764">
                  <c:v>60.4</c:v>
                </c:pt>
                <c:pt idx="765">
                  <c:v>60.4</c:v>
                </c:pt>
                <c:pt idx="766">
                  <c:v>60.4</c:v>
                </c:pt>
                <c:pt idx="767">
                  <c:v>60.4</c:v>
                </c:pt>
                <c:pt idx="768">
                  <c:v>60.4</c:v>
                </c:pt>
                <c:pt idx="769">
                  <c:v>60.4</c:v>
                </c:pt>
                <c:pt idx="770">
                  <c:v>60.4</c:v>
                </c:pt>
                <c:pt idx="771">
                  <c:v>60.4</c:v>
                </c:pt>
                <c:pt idx="772">
                  <c:v>60.4</c:v>
                </c:pt>
                <c:pt idx="773">
                  <c:v>60.4</c:v>
                </c:pt>
                <c:pt idx="774">
                  <c:v>60.4</c:v>
                </c:pt>
                <c:pt idx="775">
                  <c:v>60.4</c:v>
                </c:pt>
                <c:pt idx="776">
                  <c:v>60.4</c:v>
                </c:pt>
                <c:pt idx="777">
                  <c:v>60.4</c:v>
                </c:pt>
                <c:pt idx="778">
                  <c:v>60.4</c:v>
                </c:pt>
                <c:pt idx="779">
                  <c:v>60.4</c:v>
                </c:pt>
                <c:pt idx="780">
                  <c:v>60.4</c:v>
                </c:pt>
                <c:pt idx="781">
                  <c:v>60.4</c:v>
                </c:pt>
                <c:pt idx="782">
                  <c:v>60.4</c:v>
                </c:pt>
                <c:pt idx="783">
                  <c:v>60.4</c:v>
                </c:pt>
                <c:pt idx="784">
                  <c:v>60.4</c:v>
                </c:pt>
                <c:pt idx="785">
                  <c:v>60.4</c:v>
                </c:pt>
                <c:pt idx="786">
                  <c:v>60.4</c:v>
                </c:pt>
                <c:pt idx="787">
                  <c:v>60.4</c:v>
                </c:pt>
                <c:pt idx="788">
                  <c:v>60.4</c:v>
                </c:pt>
                <c:pt idx="789">
                  <c:v>60.4</c:v>
                </c:pt>
                <c:pt idx="790">
                  <c:v>60.4</c:v>
                </c:pt>
                <c:pt idx="791">
                  <c:v>60.4</c:v>
                </c:pt>
                <c:pt idx="792">
                  <c:v>60.4</c:v>
                </c:pt>
                <c:pt idx="793">
                  <c:v>60.4</c:v>
                </c:pt>
                <c:pt idx="794">
                  <c:v>60.4</c:v>
                </c:pt>
                <c:pt idx="795">
                  <c:v>60.4</c:v>
                </c:pt>
                <c:pt idx="796">
                  <c:v>60.4</c:v>
                </c:pt>
                <c:pt idx="797">
                  <c:v>60.4</c:v>
                </c:pt>
                <c:pt idx="798">
                  <c:v>60.4</c:v>
                </c:pt>
                <c:pt idx="799">
                  <c:v>60.4</c:v>
                </c:pt>
                <c:pt idx="800">
                  <c:v>60.4</c:v>
                </c:pt>
                <c:pt idx="801">
                  <c:v>60.4</c:v>
                </c:pt>
                <c:pt idx="802">
                  <c:v>60.4</c:v>
                </c:pt>
                <c:pt idx="803">
                  <c:v>60.4</c:v>
                </c:pt>
                <c:pt idx="804">
                  <c:v>60.4</c:v>
                </c:pt>
                <c:pt idx="805">
                  <c:v>60.4</c:v>
                </c:pt>
                <c:pt idx="806">
                  <c:v>60.4</c:v>
                </c:pt>
                <c:pt idx="807">
                  <c:v>60.4</c:v>
                </c:pt>
                <c:pt idx="808">
                  <c:v>60.4</c:v>
                </c:pt>
                <c:pt idx="809">
                  <c:v>60.4</c:v>
                </c:pt>
                <c:pt idx="810">
                  <c:v>60.4</c:v>
                </c:pt>
                <c:pt idx="811">
                  <c:v>60.4</c:v>
                </c:pt>
                <c:pt idx="812">
                  <c:v>60.4</c:v>
                </c:pt>
                <c:pt idx="813">
                  <c:v>60.4</c:v>
                </c:pt>
                <c:pt idx="814">
                  <c:v>60.4</c:v>
                </c:pt>
                <c:pt idx="815">
                  <c:v>60.4</c:v>
                </c:pt>
                <c:pt idx="816">
                  <c:v>60.4</c:v>
                </c:pt>
                <c:pt idx="817">
                  <c:v>60.4</c:v>
                </c:pt>
                <c:pt idx="818">
                  <c:v>60.4</c:v>
                </c:pt>
                <c:pt idx="819">
                  <c:v>60.4</c:v>
                </c:pt>
                <c:pt idx="820">
                  <c:v>60.4</c:v>
                </c:pt>
                <c:pt idx="821">
                  <c:v>60.4</c:v>
                </c:pt>
                <c:pt idx="822">
                  <c:v>60.4</c:v>
                </c:pt>
                <c:pt idx="823">
                  <c:v>60.4</c:v>
                </c:pt>
                <c:pt idx="824">
                  <c:v>60.4</c:v>
                </c:pt>
                <c:pt idx="825">
                  <c:v>60.4</c:v>
                </c:pt>
                <c:pt idx="826">
                  <c:v>60.4</c:v>
                </c:pt>
                <c:pt idx="827">
                  <c:v>60.4</c:v>
                </c:pt>
                <c:pt idx="828">
                  <c:v>60.4</c:v>
                </c:pt>
                <c:pt idx="829">
                  <c:v>60.4</c:v>
                </c:pt>
                <c:pt idx="830">
                  <c:v>60.4</c:v>
                </c:pt>
                <c:pt idx="831">
                  <c:v>60.4</c:v>
                </c:pt>
                <c:pt idx="832">
                  <c:v>60.4</c:v>
                </c:pt>
                <c:pt idx="833">
                  <c:v>60.4</c:v>
                </c:pt>
                <c:pt idx="834">
                  <c:v>60.4</c:v>
                </c:pt>
                <c:pt idx="835">
                  <c:v>60.4</c:v>
                </c:pt>
                <c:pt idx="836">
                  <c:v>60.4</c:v>
                </c:pt>
                <c:pt idx="837">
                  <c:v>60.4</c:v>
                </c:pt>
                <c:pt idx="838">
                  <c:v>60.4</c:v>
                </c:pt>
                <c:pt idx="839">
                  <c:v>60.4</c:v>
                </c:pt>
                <c:pt idx="840">
                  <c:v>60.4</c:v>
                </c:pt>
                <c:pt idx="841">
                  <c:v>60.4</c:v>
                </c:pt>
                <c:pt idx="842">
                  <c:v>60.4</c:v>
                </c:pt>
                <c:pt idx="843">
                  <c:v>60.4</c:v>
                </c:pt>
                <c:pt idx="844">
                  <c:v>60.4</c:v>
                </c:pt>
                <c:pt idx="845">
                  <c:v>60.4</c:v>
                </c:pt>
                <c:pt idx="846">
                  <c:v>60.4</c:v>
                </c:pt>
                <c:pt idx="847">
                  <c:v>60.4</c:v>
                </c:pt>
                <c:pt idx="848">
                  <c:v>60.4</c:v>
                </c:pt>
                <c:pt idx="849">
                  <c:v>60.4</c:v>
                </c:pt>
                <c:pt idx="850">
                  <c:v>60.4</c:v>
                </c:pt>
                <c:pt idx="851">
                  <c:v>60.4</c:v>
                </c:pt>
                <c:pt idx="852">
                  <c:v>60.4</c:v>
                </c:pt>
                <c:pt idx="853">
                  <c:v>60.4</c:v>
                </c:pt>
                <c:pt idx="854">
                  <c:v>60.4</c:v>
                </c:pt>
                <c:pt idx="855">
                  <c:v>60.4</c:v>
                </c:pt>
                <c:pt idx="856">
                  <c:v>60.4</c:v>
                </c:pt>
                <c:pt idx="857">
                  <c:v>60.4</c:v>
                </c:pt>
                <c:pt idx="858">
                  <c:v>60.4</c:v>
                </c:pt>
                <c:pt idx="859">
                  <c:v>60.4</c:v>
                </c:pt>
                <c:pt idx="860">
                  <c:v>60.4</c:v>
                </c:pt>
                <c:pt idx="861">
                  <c:v>60.4</c:v>
                </c:pt>
                <c:pt idx="862">
                  <c:v>60.4</c:v>
                </c:pt>
                <c:pt idx="863">
                  <c:v>60.4</c:v>
                </c:pt>
                <c:pt idx="864">
                  <c:v>60.4</c:v>
                </c:pt>
                <c:pt idx="865">
                  <c:v>60.4</c:v>
                </c:pt>
                <c:pt idx="866">
                  <c:v>60.4</c:v>
                </c:pt>
                <c:pt idx="867">
                  <c:v>60.4</c:v>
                </c:pt>
                <c:pt idx="868">
                  <c:v>60.4</c:v>
                </c:pt>
                <c:pt idx="869">
                  <c:v>60.4</c:v>
                </c:pt>
                <c:pt idx="870">
                  <c:v>60.4</c:v>
                </c:pt>
                <c:pt idx="871">
                  <c:v>60.4</c:v>
                </c:pt>
                <c:pt idx="872">
                  <c:v>60.4</c:v>
                </c:pt>
                <c:pt idx="873">
                  <c:v>60.4</c:v>
                </c:pt>
                <c:pt idx="874">
                  <c:v>60.4</c:v>
                </c:pt>
                <c:pt idx="875">
                  <c:v>60.4</c:v>
                </c:pt>
                <c:pt idx="876">
                  <c:v>60.4</c:v>
                </c:pt>
                <c:pt idx="877">
                  <c:v>60.4</c:v>
                </c:pt>
                <c:pt idx="878">
                  <c:v>60.4</c:v>
                </c:pt>
                <c:pt idx="879">
                  <c:v>60.4</c:v>
                </c:pt>
                <c:pt idx="880">
                  <c:v>60.4</c:v>
                </c:pt>
                <c:pt idx="881">
                  <c:v>60.4</c:v>
                </c:pt>
                <c:pt idx="882">
                  <c:v>60.4</c:v>
                </c:pt>
                <c:pt idx="883">
                  <c:v>60.4</c:v>
                </c:pt>
                <c:pt idx="884">
                  <c:v>60.4</c:v>
                </c:pt>
                <c:pt idx="885">
                  <c:v>60.4</c:v>
                </c:pt>
                <c:pt idx="886">
                  <c:v>60.4</c:v>
                </c:pt>
                <c:pt idx="887">
                  <c:v>60.4</c:v>
                </c:pt>
                <c:pt idx="888">
                  <c:v>60.4</c:v>
                </c:pt>
                <c:pt idx="889">
                  <c:v>60.4</c:v>
                </c:pt>
                <c:pt idx="890">
                  <c:v>60.4</c:v>
                </c:pt>
                <c:pt idx="891">
                  <c:v>60.4</c:v>
                </c:pt>
                <c:pt idx="892">
                  <c:v>60.4</c:v>
                </c:pt>
                <c:pt idx="893">
                  <c:v>60.4</c:v>
                </c:pt>
                <c:pt idx="894">
                  <c:v>60.4</c:v>
                </c:pt>
                <c:pt idx="895">
                  <c:v>60.4</c:v>
                </c:pt>
                <c:pt idx="896">
                  <c:v>60.4</c:v>
                </c:pt>
                <c:pt idx="897">
                  <c:v>60.4</c:v>
                </c:pt>
                <c:pt idx="898">
                  <c:v>60.4</c:v>
                </c:pt>
                <c:pt idx="899">
                  <c:v>60.4</c:v>
                </c:pt>
                <c:pt idx="900">
                  <c:v>60.4</c:v>
                </c:pt>
                <c:pt idx="901">
                  <c:v>60.4</c:v>
                </c:pt>
                <c:pt idx="902">
                  <c:v>60.4</c:v>
                </c:pt>
                <c:pt idx="903">
                  <c:v>60.4</c:v>
                </c:pt>
                <c:pt idx="904">
                  <c:v>60.4</c:v>
                </c:pt>
                <c:pt idx="905">
                  <c:v>60.4</c:v>
                </c:pt>
                <c:pt idx="906">
                  <c:v>60.4</c:v>
                </c:pt>
                <c:pt idx="907">
                  <c:v>60.4</c:v>
                </c:pt>
                <c:pt idx="908">
                  <c:v>60.4</c:v>
                </c:pt>
                <c:pt idx="909">
                  <c:v>60.4</c:v>
                </c:pt>
                <c:pt idx="910">
                  <c:v>60.4</c:v>
                </c:pt>
                <c:pt idx="911">
                  <c:v>60.4</c:v>
                </c:pt>
                <c:pt idx="912">
                  <c:v>60.4</c:v>
                </c:pt>
                <c:pt idx="913">
                  <c:v>60.4</c:v>
                </c:pt>
                <c:pt idx="914">
                  <c:v>60.4</c:v>
                </c:pt>
                <c:pt idx="915">
                  <c:v>60.4</c:v>
                </c:pt>
                <c:pt idx="916">
                  <c:v>60.4</c:v>
                </c:pt>
                <c:pt idx="917">
                  <c:v>60.4</c:v>
                </c:pt>
                <c:pt idx="918">
                  <c:v>60.4</c:v>
                </c:pt>
                <c:pt idx="919">
                  <c:v>60.4</c:v>
                </c:pt>
                <c:pt idx="920">
                  <c:v>60.4</c:v>
                </c:pt>
                <c:pt idx="921">
                  <c:v>60.4</c:v>
                </c:pt>
                <c:pt idx="922">
                  <c:v>60.4</c:v>
                </c:pt>
                <c:pt idx="923">
                  <c:v>60.4</c:v>
                </c:pt>
                <c:pt idx="924">
                  <c:v>60.4</c:v>
                </c:pt>
                <c:pt idx="925">
                  <c:v>60.4</c:v>
                </c:pt>
                <c:pt idx="926">
                  <c:v>60.4</c:v>
                </c:pt>
                <c:pt idx="927">
                  <c:v>60.4</c:v>
                </c:pt>
                <c:pt idx="928">
                  <c:v>60.4</c:v>
                </c:pt>
                <c:pt idx="929">
                  <c:v>60.4</c:v>
                </c:pt>
                <c:pt idx="930">
                  <c:v>60.4</c:v>
                </c:pt>
                <c:pt idx="931">
                  <c:v>60.4</c:v>
                </c:pt>
                <c:pt idx="932">
                  <c:v>60.4</c:v>
                </c:pt>
                <c:pt idx="933">
                  <c:v>60.4</c:v>
                </c:pt>
                <c:pt idx="934">
                  <c:v>60.4</c:v>
                </c:pt>
                <c:pt idx="935">
                  <c:v>60.4</c:v>
                </c:pt>
                <c:pt idx="936">
                  <c:v>60.4</c:v>
                </c:pt>
                <c:pt idx="937">
                  <c:v>60.4</c:v>
                </c:pt>
                <c:pt idx="938">
                  <c:v>60.4</c:v>
                </c:pt>
                <c:pt idx="939">
                  <c:v>60.4</c:v>
                </c:pt>
                <c:pt idx="940">
                  <c:v>60.4</c:v>
                </c:pt>
                <c:pt idx="941">
                  <c:v>60.4</c:v>
                </c:pt>
                <c:pt idx="942">
                  <c:v>60.4</c:v>
                </c:pt>
                <c:pt idx="943">
                  <c:v>60.4</c:v>
                </c:pt>
                <c:pt idx="944">
                  <c:v>60.4</c:v>
                </c:pt>
                <c:pt idx="945">
                  <c:v>60.4</c:v>
                </c:pt>
                <c:pt idx="946">
                  <c:v>60.4</c:v>
                </c:pt>
                <c:pt idx="947">
                  <c:v>60.6</c:v>
                </c:pt>
                <c:pt idx="948">
                  <c:v>60.6</c:v>
                </c:pt>
                <c:pt idx="949">
                  <c:v>60.6</c:v>
                </c:pt>
                <c:pt idx="950">
                  <c:v>60.6</c:v>
                </c:pt>
                <c:pt idx="951">
                  <c:v>60.6</c:v>
                </c:pt>
                <c:pt idx="952">
                  <c:v>60.6</c:v>
                </c:pt>
                <c:pt idx="953">
                  <c:v>60.6</c:v>
                </c:pt>
                <c:pt idx="954">
                  <c:v>60.6</c:v>
                </c:pt>
                <c:pt idx="955">
                  <c:v>60.6</c:v>
                </c:pt>
                <c:pt idx="956">
                  <c:v>60.6</c:v>
                </c:pt>
                <c:pt idx="957">
                  <c:v>60.6</c:v>
                </c:pt>
                <c:pt idx="958">
                  <c:v>60.6</c:v>
                </c:pt>
                <c:pt idx="959">
                  <c:v>60.6</c:v>
                </c:pt>
                <c:pt idx="960">
                  <c:v>60.6</c:v>
                </c:pt>
                <c:pt idx="961">
                  <c:v>60.6</c:v>
                </c:pt>
                <c:pt idx="962">
                  <c:v>60.6</c:v>
                </c:pt>
                <c:pt idx="963">
                  <c:v>60.6</c:v>
                </c:pt>
                <c:pt idx="964">
                  <c:v>60.6</c:v>
                </c:pt>
                <c:pt idx="965">
                  <c:v>60.6</c:v>
                </c:pt>
                <c:pt idx="966">
                  <c:v>60.6</c:v>
                </c:pt>
                <c:pt idx="967">
                  <c:v>60.6</c:v>
                </c:pt>
                <c:pt idx="968">
                  <c:v>60.6</c:v>
                </c:pt>
                <c:pt idx="969">
                  <c:v>60.6</c:v>
                </c:pt>
                <c:pt idx="970">
                  <c:v>60.6</c:v>
                </c:pt>
                <c:pt idx="971">
                  <c:v>60.6</c:v>
                </c:pt>
                <c:pt idx="972">
                  <c:v>60.6</c:v>
                </c:pt>
                <c:pt idx="973">
                  <c:v>60.6</c:v>
                </c:pt>
                <c:pt idx="974">
                  <c:v>60.6</c:v>
                </c:pt>
                <c:pt idx="975">
                  <c:v>60.6</c:v>
                </c:pt>
                <c:pt idx="976">
                  <c:v>60.6</c:v>
                </c:pt>
                <c:pt idx="977">
                  <c:v>60.6</c:v>
                </c:pt>
                <c:pt idx="978">
                  <c:v>60.6</c:v>
                </c:pt>
                <c:pt idx="979">
                  <c:v>60.6</c:v>
                </c:pt>
                <c:pt idx="980">
                  <c:v>60.6</c:v>
                </c:pt>
                <c:pt idx="981">
                  <c:v>60.6</c:v>
                </c:pt>
                <c:pt idx="982">
                  <c:v>60.6</c:v>
                </c:pt>
                <c:pt idx="983">
                  <c:v>60.6</c:v>
                </c:pt>
                <c:pt idx="984">
                  <c:v>60.6</c:v>
                </c:pt>
                <c:pt idx="985">
                  <c:v>60.6</c:v>
                </c:pt>
                <c:pt idx="986">
                  <c:v>60.6</c:v>
                </c:pt>
                <c:pt idx="987">
                  <c:v>60.6</c:v>
                </c:pt>
                <c:pt idx="988">
                  <c:v>60.6</c:v>
                </c:pt>
                <c:pt idx="989">
                  <c:v>60.6</c:v>
                </c:pt>
                <c:pt idx="990">
                  <c:v>60.6</c:v>
                </c:pt>
                <c:pt idx="991">
                  <c:v>60.6</c:v>
                </c:pt>
                <c:pt idx="992">
                  <c:v>60.6</c:v>
                </c:pt>
                <c:pt idx="993">
                  <c:v>60.6</c:v>
                </c:pt>
                <c:pt idx="994">
                  <c:v>60.6</c:v>
                </c:pt>
                <c:pt idx="995">
                  <c:v>60.6</c:v>
                </c:pt>
                <c:pt idx="996">
                  <c:v>60.6</c:v>
                </c:pt>
                <c:pt idx="997">
                  <c:v>60.6</c:v>
                </c:pt>
                <c:pt idx="998">
                  <c:v>60.6</c:v>
                </c:pt>
                <c:pt idx="999">
                  <c:v>60.6</c:v>
                </c:pt>
                <c:pt idx="1000">
                  <c:v>60.6</c:v>
                </c:pt>
                <c:pt idx="1001">
                  <c:v>60.6</c:v>
                </c:pt>
                <c:pt idx="1002">
                  <c:v>60.6</c:v>
                </c:pt>
                <c:pt idx="1003">
                  <c:v>60.6</c:v>
                </c:pt>
                <c:pt idx="1004">
                  <c:v>60.6</c:v>
                </c:pt>
                <c:pt idx="1005">
                  <c:v>60.6</c:v>
                </c:pt>
                <c:pt idx="1006">
                  <c:v>60.6</c:v>
                </c:pt>
                <c:pt idx="1007">
                  <c:v>60.6</c:v>
                </c:pt>
                <c:pt idx="1008">
                  <c:v>60.6</c:v>
                </c:pt>
                <c:pt idx="1009">
                  <c:v>60.6</c:v>
                </c:pt>
                <c:pt idx="1010">
                  <c:v>60.6</c:v>
                </c:pt>
                <c:pt idx="1011">
                  <c:v>60.6</c:v>
                </c:pt>
                <c:pt idx="1012">
                  <c:v>60.6</c:v>
                </c:pt>
                <c:pt idx="1013">
                  <c:v>60.6</c:v>
                </c:pt>
                <c:pt idx="1014">
                  <c:v>60.6</c:v>
                </c:pt>
                <c:pt idx="1015">
                  <c:v>60.6</c:v>
                </c:pt>
                <c:pt idx="1016">
                  <c:v>60.6</c:v>
                </c:pt>
                <c:pt idx="1017">
                  <c:v>60.6</c:v>
                </c:pt>
                <c:pt idx="1018">
                  <c:v>60.6</c:v>
                </c:pt>
                <c:pt idx="1019">
                  <c:v>60.6</c:v>
                </c:pt>
                <c:pt idx="1020">
                  <c:v>60.6</c:v>
                </c:pt>
                <c:pt idx="1021">
                  <c:v>60.6</c:v>
                </c:pt>
                <c:pt idx="1022">
                  <c:v>60.6</c:v>
                </c:pt>
                <c:pt idx="1023">
                  <c:v>60.6</c:v>
                </c:pt>
                <c:pt idx="1024">
                  <c:v>60.6</c:v>
                </c:pt>
                <c:pt idx="1025">
                  <c:v>60.6</c:v>
                </c:pt>
                <c:pt idx="1026">
                  <c:v>60.6</c:v>
                </c:pt>
                <c:pt idx="1027">
                  <c:v>60.6</c:v>
                </c:pt>
                <c:pt idx="1028">
                  <c:v>60.6</c:v>
                </c:pt>
                <c:pt idx="1029">
                  <c:v>60.6</c:v>
                </c:pt>
                <c:pt idx="1030">
                  <c:v>60.6</c:v>
                </c:pt>
                <c:pt idx="1031">
                  <c:v>60.6</c:v>
                </c:pt>
                <c:pt idx="1032">
                  <c:v>60.6</c:v>
                </c:pt>
                <c:pt idx="1033">
                  <c:v>60.6</c:v>
                </c:pt>
                <c:pt idx="1034">
                  <c:v>60.6</c:v>
                </c:pt>
                <c:pt idx="1035">
                  <c:v>60.6</c:v>
                </c:pt>
                <c:pt idx="1036">
                  <c:v>60.6</c:v>
                </c:pt>
                <c:pt idx="1037">
                  <c:v>60.6</c:v>
                </c:pt>
                <c:pt idx="1038">
                  <c:v>60.6</c:v>
                </c:pt>
                <c:pt idx="1039">
                  <c:v>60.6</c:v>
                </c:pt>
                <c:pt idx="1040">
                  <c:v>60.6</c:v>
                </c:pt>
                <c:pt idx="1041">
                  <c:v>60.6</c:v>
                </c:pt>
                <c:pt idx="1042">
                  <c:v>60.6</c:v>
                </c:pt>
                <c:pt idx="1043">
                  <c:v>60.6</c:v>
                </c:pt>
                <c:pt idx="1044">
                  <c:v>60.6</c:v>
                </c:pt>
                <c:pt idx="1045">
                  <c:v>60.6</c:v>
                </c:pt>
                <c:pt idx="1046">
                  <c:v>60.6</c:v>
                </c:pt>
                <c:pt idx="1047">
                  <c:v>60.6</c:v>
                </c:pt>
                <c:pt idx="1048">
                  <c:v>60.6</c:v>
                </c:pt>
                <c:pt idx="1049">
                  <c:v>60.6</c:v>
                </c:pt>
                <c:pt idx="1050">
                  <c:v>60.6</c:v>
                </c:pt>
                <c:pt idx="1051">
                  <c:v>60.6</c:v>
                </c:pt>
                <c:pt idx="1052">
                  <c:v>60.6</c:v>
                </c:pt>
                <c:pt idx="1053">
                  <c:v>60.6</c:v>
                </c:pt>
                <c:pt idx="1054">
                  <c:v>60.6</c:v>
                </c:pt>
                <c:pt idx="1055">
                  <c:v>60.6</c:v>
                </c:pt>
                <c:pt idx="1056">
                  <c:v>60.6</c:v>
                </c:pt>
                <c:pt idx="1057">
                  <c:v>60.6</c:v>
                </c:pt>
                <c:pt idx="1058">
                  <c:v>60.6</c:v>
                </c:pt>
                <c:pt idx="1059">
                  <c:v>60.6</c:v>
                </c:pt>
                <c:pt idx="1060">
                  <c:v>60.6</c:v>
                </c:pt>
                <c:pt idx="1061">
                  <c:v>60.6</c:v>
                </c:pt>
                <c:pt idx="1062">
                  <c:v>60.6</c:v>
                </c:pt>
                <c:pt idx="1063">
                  <c:v>60.6</c:v>
                </c:pt>
                <c:pt idx="1064">
                  <c:v>60.6</c:v>
                </c:pt>
                <c:pt idx="1065">
                  <c:v>60.6</c:v>
                </c:pt>
                <c:pt idx="1066">
                  <c:v>60.6</c:v>
                </c:pt>
                <c:pt idx="1067">
                  <c:v>60.6</c:v>
                </c:pt>
                <c:pt idx="1068">
                  <c:v>60.6</c:v>
                </c:pt>
                <c:pt idx="1069">
                  <c:v>60.6</c:v>
                </c:pt>
                <c:pt idx="1070">
                  <c:v>60.6</c:v>
                </c:pt>
                <c:pt idx="1071">
                  <c:v>60.6</c:v>
                </c:pt>
                <c:pt idx="1072">
                  <c:v>60.6</c:v>
                </c:pt>
                <c:pt idx="1073">
                  <c:v>60.6</c:v>
                </c:pt>
                <c:pt idx="1074">
                  <c:v>60.6</c:v>
                </c:pt>
                <c:pt idx="1075">
                  <c:v>60.6</c:v>
                </c:pt>
                <c:pt idx="1076">
                  <c:v>60.6</c:v>
                </c:pt>
                <c:pt idx="1077">
                  <c:v>60.6</c:v>
                </c:pt>
                <c:pt idx="1078">
                  <c:v>60.6</c:v>
                </c:pt>
                <c:pt idx="1079">
                  <c:v>60.6</c:v>
                </c:pt>
                <c:pt idx="1080">
                  <c:v>60.6</c:v>
                </c:pt>
                <c:pt idx="1081">
                  <c:v>60.6</c:v>
                </c:pt>
                <c:pt idx="1082">
                  <c:v>60.6</c:v>
                </c:pt>
                <c:pt idx="1083">
                  <c:v>60.6</c:v>
                </c:pt>
                <c:pt idx="1084">
                  <c:v>60.6</c:v>
                </c:pt>
                <c:pt idx="1085">
                  <c:v>60.6</c:v>
                </c:pt>
                <c:pt idx="1086">
                  <c:v>60.6</c:v>
                </c:pt>
                <c:pt idx="1087">
                  <c:v>60.6</c:v>
                </c:pt>
                <c:pt idx="1088">
                  <c:v>60.6</c:v>
                </c:pt>
                <c:pt idx="1089">
                  <c:v>60.6</c:v>
                </c:pt>
                <c:pt idx="1090">
                  <c:v>60.6</c:v>
                </c:pt>
                <c:pt idx="1091">
                  <c:v>60.6</c:v>
                </c:pt>
                <c:pt idx="1092">
                  <c:v>60.6</c:v>
                </c:pt>
                <c:pt idx="1093">
                  <c:v>60.6</c:v>
                </c:pt>
                <c:pt idx="1094">
                  <c:v>60.6</c:v>
                </c:pt>
                <c:pt idx="1095">
                  <c:v>60.6</c:v>
                </c:pt>
                <c:pt idx="1096">
                  <c:v>60.6</c:v>
                </c:pt>
                <c:pt idx="1097">
                  <c:v>60.6</c:v>
                </c:pt>
                <c:pt idx="1098">
                  <c:v>60.6</c:v>
                </c:pt>
                <c:pt idx="1099">
                  <c:v>60.6</c:v>
                </c:pt>
                <c:pt idx="1100">
                  <c:v>60.6</c:v>
                </c:pt>
                <c:pt idx="1101">
                  <c:v>60.6</c:v>
                </c:pt>
                <c:pt idx="1102">
                  <c:v>60.6</c:v>
                </c:pt>
                <c:pt idx="1103">
                  <c:v>60.6</c:v>
                </c:pt>
                <c:pt idx="1104">
                  <c:v>60.6</c:v>
                </c:pt>
                <c:pt idx="1105">
                  <c:v>60.6</c:v>
                </c:pt>
                <c:pt idx="1106">
                  <c:v>60.6</c:v>
                </c:pt>
                <c:pt idx="1107">
                  <c:v>60.6</c:v>
                </c:pt>
                <c:pt idx="1108">
                  <c:v>60.6</c:v>
                </c:pt>
                <c:pt idx="1109">
                  <c:v>60.6</c:v>
                </c:pt>
                <c:pt idx="1110">
                  <c:v>60.6</c:v>
                </c:pt>
                <c:pt idx="1111">
                  <c:v>60.6</c:v>
                </c:pt>
                <c:pt idx="1112">
                  <c:v>60.6</c:v>
                </c:pt>
                <c:pt idx="1113">
                  <c:v>60.6</c:v>
                </c:pt>
                <c:pt idx="1114">
                  <c:v>60.6</c:v>
                </c:pt>
                <c:pt idx="1115">
                  <c:v>60.6</c:v>
                </c:pt>
                <c:pt idx="1116">
                  <c:v>60.6</c:v>
                </c:pt>
                <c:pt idx="1117">
                  <c:v>60.6</c:v>
                </c:pt>
                <c:pt idx="1118">
                  <c:v>60.6</c:v>
                </c:pt>
                <c:pt idx="1119">
                  <c:v>60.6</c:v>
                </c:pt>
                <c:pt idx="1120">
                  <c:v>60.6</c:v>
                </c:pt>
                <c:pt idx="1121">
                  <c:v>60.6</c:v>
                </c:pt>
                <c:pt idx="1122">
                  <c:v>60.6</c:v>
                </c:pt>
                <c:pt idx="1123">
                  <c:v>60.6</c:v>
                </c:pt>
                <c:pt idx="1124">
                  <c:v>60.6</c:v>
                </c:pt>
                <c:pt idx="1125">
                  <c:v>60.6</c:v>
                </c:pt>
                <c:pt idx="1126">
                  <c:v>60.6</c:v>
                </c:pt>
                <c:pt idx="1127">
                  <c:v>60.6</c:v>
                </c:pt>
                <c:pt idx="1128">
                  <c:v>60.6</c:v>
                </c:pt>
                <c:pt idx="1129">
                  <c:v>60.6</c:v>
                </c:pt>
                <c:pt idx="1130">
                  <c:v>60.6</c:v>
                </c:pt>
                <c:pt idx="1131">
                  <c:v>60.6</c:v>
                </c:pt>
                <c:pt idx="1132">
                  <c:v>60.6</c:v>
                </c:pt>
                <c:pt idx="1133">
                  <c:v>60.6</c:v>
                </c:pt>
                <c:pt idx="1134">
                  <c:v>60.6</c:v>
                </c:pt>
                <c:pt idx="1135">
                  <c:v>60.6</c:v>
                </c:pt>
                <c:pt idx="1136">
                  <c:v>60.6</c:v>
                </c:pt>
                <c:pt idx="1137">
                  <c:v>60.6</c:v>
                </c:pt>
                <c:pt idx="1138">
                  <c:v>60.6</c:v>
                </c:pt>
                <c:pt idx="1139">
                  <c:v>60.6</c:v>
                </c:pt>
                <c:pt idx="1140">
                  <c:v>60.6</c:v>
                </c:pt>
                <c:pt idx="1141">
                  <c:v>60.6</c:v>
                </c:pt>
                <c:pt idx="1142">
                  <c:v>60.6</c:v>
                </c:pt>
                <c:pt idx="1143">
                  <c:v>60.6</c:v>
                </c:pt>
                <c:pt idx="1144">
                  <c:v>60.6</c:v>
                </c:pt>
                <c:pt idx="1145">
                  <c:v>60.6</c:v>
                </c:pt>
                <c:pt idx="1146">
                  <c:v>60.6</c:v>
                </c:pt>
                <c:pt idx="1147">
                  <c:v>60.6</c:v>
                </c:pt>
                <c:pt idx="1148">
                  <c:v>60.6</c:v>
                </c:pt>
                <c:pt idx="1149">
                  <c:v>60.6</c:v>
                </c:pt>
                <c:pt idx="1150">
                  <c:v>60.6</c:v>
                </c:pt>
                <c:pt idx="1151">
                  <c:v>60.6</c:v>
                </c:pt>
                <c:pt idx="1152">
                  <c:v>60.6</c:v>
                </c:pt>
                <c:pt idx="1153">
                  <c:v>60.6</c:v>
                </c:pt>
                <c:pt idx="1154">
                  <c:v>60.6</c:v>
                </c:pt>
                <c:pt idx="1155">
                  <c:v>60.6</c:v>
                </c:pt>
                <c:pt idx="1156">
                  <c:v>60.6</c:v>
                </c:pt>
                <c:pt idx="1157">
                  <c:v>60.6</c:v>
                </c:pt>
                <c:pt idx="1158">
                  <c:v>60.6</c:v>
                </c:pt>
                <c:pt idx="1159">
                  <c:v>60.6</c:v>
                </c:pt>
                <c:pt idx="1160">
                  <c:v>60.6</c:v>
                </c:pt>
                <c:pt idx="1161">
                  <c:v>60.6</c:v>
                </c:pt>
                <c:pt idx="1162">
                  <c:v>60.6</c:v>
                </c:pt>
                <c:pt idx="1163">
                  <c:v>60.6</c:v>
                </c:pt>
                <c:pt idx="1164">
                  <c:v>60.6</c:v>
                </c:pt>
                <c:pt idx="1165">
                  <c:v>60.6</c:v>
                </c:pt>
                <c:pt idx="1166">
                  <c:v>60.6</c:v>
                </c:pt>
                <c:pt idx="1167">
                  <c:v>60.6</c:v>
                </c:pt>
                <c:pt idx="1168">
                  <c:v>60.6</c:v>
                </c:pt>
                <c:pt idx="1169">
                  <c:v>60.6</c:v>
                </c:pt>
                <c:pt idx="1170">
                  <c:v>60.6</c:v>
                </c:pt>
                <c:pt idx="1171">
                  <c:v>60.6</c:v>
                </c:pt>
                <c:pt idx="1172">
                  <c:v>60.6</c:v>
                </c:pt>
                <c:pt idx="1173">
                  <c:v>60.6</c:v>
                </c:pt>
                <c:pt idx="1174">
                  <c:v>60.6</c:v>
                </c:pt>
                <c:pt idx="1175">
                  <c:v>60.6</c:v>
                </c:pt>
                <c:pt idx="1176">
                  <c:v>60.6</c:v>
                </c:pt>
                <c:pt idx="1177">
                  <c:v>60.6</c:v>
                </c:pt>
                <c:pt idx="1178">
                  <c:v>60.6</c:v>
                </c:pt>
                <c:pt idx="1179">
                  <c:v>60.6</c:v>
                </c:pt>
                <c:pt idx="1180">
                  <c:v>60.6</c:v>
                </c:pt>
                <c:pt idx="1181">
                  <c:v>60.6</c:v>
                </c:pt>
                <c:pt idx="1182">
                  <c:v>60.6</c:v>
                </c:pt>
                <c:pt idx="1183">
                  <c:v>60.6</c:v>
                </c:pt>
                <c:pt idx="1184">
                  <c:v>60.6</c:v>
                </c:pt>
                <c:pt idx="1185">
                  <c:v>60.6</c:v>
                </c:pt>
                <c:pt idx="1186">
                  <c:v>60.6</c:v>
                </c:pt>
                <c:pt idx="1187">
                  <c:v>60.6</c:v>
                </c:pt>
                <c:pt idx="1188">
                  <c:v>60.6</c:v>
                </c:pt>
                <c:pt idx="1189">
                  <c:v>60.6</c:v>
                </c:pt>
                <c:pt idx="1190">
                  <c:v>60.6</c:v>
                </c:pt>
                <c:pt idx="1191">
                  <c:v>60.6</c:v>
                </c:pt>
                <c:pt idx="1192">
                  <c:v>60.6</c:v>
                </c:pt>
                <c:pt idx="1193">
                  <c:v>60.6</c:v>
                </c:pt>
                <c:pt idx="1194">
                  <c:v>60.6</c:v>
                </c:pt>
                <c:pt idx="1195">
                  <c:v>60.6</c:v>
                </c:pt>
                <c:pt idx="1196">
                  <c:v>60.6</c:v>
                </c:pt>
                <c:pt idx="1197">
                  <c:v>60.6</c:v>
                </c:pt>
                <c:pt idx="1198">
                  <c:v>60.6</c:v>
                </c:pt>
                <c:pt idx="1199">
                  <c:v>60.6</c:v>
                </c:pt>
                <c:pt idx="1200">
                  <c:v>60.6</c:v>
                </c:pt>
                <c:pt idx="1201">
                  <c:v>60.6</c:v>
                </c:pt>
                <c:pt idx="1202">
                  <c:v>60.6</c:v>
                </c:pt>
                <c:pt idx="1203">
                  <c:v>60.6</c:v>
                </c:pt>
                <c:pt idx="1204">
                  <c:v>60.6</c:v>
                </c:pt>
                <c:pt idx="1205">
                  <c:v>60.6</c:v>
                </c:pt>
                <c:pt idx="1206">
                  <c:v>60.6</c:v>
                </c:pt>
                <c:pt idx="1207">
                  <c:v>60.6</c:v>
                </c:pt>
                <c:pt idx="1208">
                  <c:v>60.6</c:v>
                </c:pt>
                <c:pt idx="1209">
                  <c:v>60.6</c:v>
                </c:pt>
                <c:pt idx="1210">
                  <c:v>60.6</c:v>
                </c:pt>
                <c:pt idx="1211">
                  <c:v>60.6</c:v>
                </c:pt>
                <c:pt idx="1212">
                  <c:v>60.6</c:v>
                </c:pt>
                <c:pt idx="1213">
                  <c:v>60.6</c:v>
                </c:pt>
                <c:pt idx="1214">
                  <c:v>60.6</c:v>
                </c:pt>
                <c:pt idx="1215">
                  <c:v>60.6</c:v>
                </c:pt>
                <c:pt idx="1216">
                  <c:v>60.6</c:v>
                </c:pt>
                <c:pt idx="1217">
                  <c:v>60.6</c:v>
                </c:pt>
                <c:pt idx="1218">
                  <c:v>60.6</c:v>
                </c:pt>
                <c:pt idx="1219">
                  <c:v>60.6</c:v>
                </c:pt>
                <c:pt idx="1220">
                  <c:v>60.6</c:v>
                </c:pt>
                <c:pt idx="1221">
                  <c:v>60.6</c:v>
                </c:pt>
                <c:pt idx="1222">
                  <c:v>60.6</c:v>
                </c:pt>
                <c:pt idx="1223">
                  <c:v>60.6</c:v>
                </c:pt>
                <c:pt idx="1224">
                  <c:v>60.6</c:v>
                </c:pt>
                <c:pt idx="1225">
                  <c:v>60.6</c:v>
                </c:pt>
                <c:pt idx="1226">
                  <c:v>60.6</c:v>
                </c:pt>
                <c:pt idx="1227">
                  <c:v>60.6</c:v>
                </c:pt>
                <c:pt idx="1228">
                  <c:v>60.6</c:v>
                </c:pt>
                <c:pt idx="1229">
                  <c:v>60.6</c:v>
                </c:pt>
                <c:pt idx="1230">
                  <c:v>60.6</c:v>
                </c:pt>
                <c:pt idx="1231">
                  <c:v>60.6</c:v>
                </c:pt>
                <c:pt idx="1232">
                  <c:v>60.6</c:v>
                </c:pt>
                <c:pt idx="1233">
                  <c:v>60.6</c:v>
                </c:pt>
                <c:pt idx="1234">
                  <c:v>60.6</c:v>
                </c:pt>
                <c:pt idx="1235">
                  <c:v>60.6</c:v>
                </c:pt>
                <c:pt idx="1236">
                  <c:v>60.6</c:v>
                </c:pt>
                <c:pt idx="1237">
                  <c:v>60.6</c:v>
                </c:pt>
                <c:pt idx="1238">
                  <c:v>60.6</c:v>
                </c:pt>
                <c:pt idx="1239">
                  <c:v>60.6</c:v>
                </c:pt>
                <c:pt idx="1240">
                  <c:v>60.6</c:v>
                </c:pt>
                <c:pt idx="1241">
                  <c:v>60.6</c:v>
                </c:pt>
                <c:pt idx="1242">
                  <c:v>60.6</c:v>
                </c:pt>
                <c:pt idx="1243">
                  <c:v>60.6</c:v>
                </c:pt>
                <c:pt idx="1244">
                  <c:v>60.6</c:v>
                </c:pt>
                <c:pt idx="1245">
                  <c:v>60.6</c:v>
                </c:pt>
                <c:pt idx="1246">
                  <c:v>60.6</c:v>
                </c:pt>
                <c:pt idx="1247">
                  <c:v>60.6</c:v>
                </c:pt>
                <c:pt idx="1248">
                  <c:v>60.6</c:v>
                </c:pt>
                <c:pt idx="1249">
                  <c:v>60.6</c:v>
                </c:pt>
                <c:pt idx="1250">
                  <c:v>60.6</c:v>
                </c:pt>
                <c:pt idx="1251">
                  <c:v>60.6</c:v>
                </c:pt>
                <c:pt idx="1252">
                  <c:v>60.6</c:v>
                </c:pt>
                <c:pt idx="1253">
                  <c:v>60.6</c:v>
                </c:pt>
                <c:pt idx="1254">
                  <c:v>60.6</c:v>
                </c:pt>
                <c:pt idx="1255">
                  <c:v>60.6</c:v>
                </c:pt>
                <c:pt idx="1256">
                  <c:v>60.6</c:v>
                </c:pt>
                <c:pt idx="1257">
                  <c:v>60.6</c:v>
                </c:pt>
                <c:pt idx="1258">
                  <c:v>60.6</c:v>
                </c:pt>
                <c:pt idx="1259">
                  <c:v>60.6</c:v>
                </c:pt>
                <c:pt idx="1260">
                  <c:v>60.6</c:v>
                </c:pt>
                <c:pt idx="1261">
                  <c:v>60.6</c:v>
                </c:pt>
                <c:pt idx="1262">
                  <c:v>60.6</c:v>
                </c:pt>
                <c:pt idx="1263">
                  <c:v>60.6</c:v>
                </c:pt>
                <c:pt idx="1264">
                  <c:v>60.6</c:v>
                </c:pt>
                <c:pt idx="1265">
                  <c:v>60.6</c:v>
                </c:pt>
                <c:pt idx="1266">
                  <c:v>60.6</c:v>
                </c:pt>
                <c:pt idx="1267">
                  <c:v>60.6</c:v>
                </c:pt>
                <c:pt idx="1268">
                  <c:v>60.6</c:v>
                </c:pt>
                <c:pt idx="1269">
                  <c:v>60.6</c:v>
                </c:pt>
                <c:pt idx="1270">
                  <c:v>60.6</c:v>
                </c:pt>
                <c:pt idx="1271">
                  <c:v>60.8</c:v>
                </c:pt>
                <c:pt idx="1272">
                  <c:v>60.8</c:v>
                </c:pt>
                <c:pt idx="1273">
                  <c:v>60.8</c:v>
                </c:pt>
                <c:pt idx="1274">
                  <c:v>60.8</c:v>
                </c:pt>
                <c:pt idx="1275">
                  <c:v>60.8</c:v>
                </c:pt>
                <c:pt idx="1276">
                  <c:v>60.8</c:v>
                </c:pt>
                <c:pt idx="1277">
                  <c:v>60.8</c:v>
                </c:pt>
                <c:pt idx="1278">
                  <c:v>60.8</c:v>
                </c:pt>
                <c:pt idx="1279">
                  <c:v>60.8</c:v>
                </c:pt>
                <c:pt idx="1280">
                  <c:v>60.8</c:v>
                </c:pt>
                <c:pt idx="1281">
                  <c:v>60.8</c:v>
                </c:pt>
                <c:pt idx="1282">
                  <c:v>60.8</c:v>
                </c:pt>
                <c:pt idx="1283">
                  <c:v>60.8</c:v>
                </c:pt>
                <c:pt idx="1284">
                  <c:v>60.8</c:v>
                </c:pt>
                <c:pt idx="1285">
                  <c:v>60.8</c:v>
                </c:pt>
                <c:pt idx="1286">
                  <c:v>60.8</c:v>
                </c:pt>
                <c:pt idx="1287">
                  <c:v>60.8</c:v>
                </c:pt>
                <c:pt idx="1288">
                  <c:v>60.8</c:v>
                </c:pt>
                <c:pt idx="1289">
                  <c:v>60.8</c:v>
                </c:pt>
                <c:pt idx="1290">
                  <c:v>60.8</c:v>
                </c:pt>
                <c:pt idx="1291">
                  <c:v>60.8</c:v>
                </c:pt>
                <c:pt idx="1292">
                  <c:v>60.8</c:v>
                </c:pt>
                <c:pt idx="1293">
                  <c:v>60.8</c:v>
                </c:pt>
                <c:pt idx="1294">
                  <c:v>60.8</c:v>
                </c:pt>
                <c:pt idx="1295">
                  <c:v>60.8</c:v>
                </c:pt>
                <c:pt idx="1296">
                  <c:v>60.8</c:v>
                </c:pt>
                <c:pt idx="1297">
                  <c:v>60.8</c:v>
                </c:pt>
                <c:pt idx="1298">
                  <c:v>60.8</c:v>
                </c:pt>
                <c:pt idx="1299">
                  <c:v>60.8</c:v>
                </c:pt>
                <c:pt idx="1300">
                  <c:v>60.8</c:v>
                </c:pt>
                <c:pt idx="1301">
                  <c:v>60.8</c:v>
                </c:pt>
                <c:pt idx="1302">
                  <c:v>60.8</c:v>
                </c:pt>
                <c:pt idx="1303">
                  <c:v>60.8</c:v>
                </c:pt>
                <c:pt idx="1304">
                  <c:v>60.8</c:v>
                </c:pt>
                <c:pt idx="1305">
                  <c:v>60.8</c:v>
                </c:pt>
                <c:pt idx="1306">
                  <c:v>60.8</c:v>
                </c:pt>
                <c:pt idx="1307">
                  <c:v>60.8</c:v>
                </c:pt>
                <c:pt idx="1308">
                  <c:v>60.8</c:v>
                </c:pt>
                <c:pt idx="1309">
                  <c:v>60.8</c:v>
                </c:pt>
                <c:pt idx="1310">
                  <c:v>60.8</c:v>
                </c:pt>
                <c:pt idx="1311">
                  <c:v>60.8</c:v>
                </c:pt>
                <c:pt idx="1312">
                  <c:v>60.8</c:v>
                </c:pt>
                <c:pt idx="1313">
                  <c:v>60.8</c:v>
                </c:pt>
                <c:pt idx="1314">
                  <c:v>60.8</c:v>
                </c:pt>
                <c:pt idx="1315">
                  <c:v>60.8</c:v>
                </c:pt>
                <c:pt idx="1316">
                  <c:v>60.8</c:v>
                </c:pt>
                <c:pt idx="1317">
                  <c:v>60.8</c:v>
                </c:pt>
                <c:pt idx="1318">
                  <c:v>60.8</c:v>
                </c:pt>
                <c:pt idx="1319">
                  <c:v>60.8</c:v>
                </c:pt>
                <c:pt idx="1320">
                  <c:v>60.8</c:v>
                </c:pt>
                <c:pt idx="1321">
                  <c:v>60.8</c:v>
                </c:pt>
                <c:pt idx="1322">
                  <c:v>60.8</c:v>
                </c:pt>
                <c:pt idx="1323">
                  <c:v>60.8</c:v>
                </c:pt>
                <c:pt idx="1324">
                  <c:v>60.8</c:v>
                </c:pt>
                <c:pt idx="1325">
                  <c:v>60.8</c:v>
                </c:pt>
                <c:pt idx="1326">
                  <c:v>60.8</c:v>
                </c:pt>
                <c:pt idx="1327">
                  <c:v>60.8</c:v>
                </c:pt>
                <c:pt idx="1328">
                  <c:v>60.8</c:v>
                </c:pt>
                <c:pt idx="1329">
                  <c:v>60.8</c:v>
                </c:pt>
                <c:pt idx="1330">
                  <c:v>60.8</c:v>
                </c:pt>
                <c:pt idx="1331">
                  <c:v>60.8</c:v>
                </c:pt>
                <c:pt idx="1332">
                  <c:v>60.8</c:v>
                </c:pt>
                <c:pt idx="1333">
                  <c:v>60.8</c:v>
                </c:pt>
                <c:pt idx="1334">
                  <c:v>60.8</c:v>
                </c:pt>
                <c:pt idx="1335">
                  <c:v>60.8</c:v>
                </c:pt>
                <c:pt idx="1336">
                  <c:v>60.8</c:v>
                </c:pt>
                <c:pt idx="1337">
                  <c:v>60.8</c:v>
                </c:pt>
                <c:pt idx="1338">
                  <c:v>60.8</c:v>
                </c:pt>
                <c:pt idx="1339">
                  <c:v>60.8</c:v>
                </c:pt>
                <c:pt idx="1340">
                  <c:v>60.8</c:v>
                </c:pt>
                <c:pt idx="1341">
                  <c:v>60.8</c:v>
                </c:pt>
                <c:pt idx="1342">
                  <c:v>60.8</c:v>
                </c:pt>
                <c:pt idx="1343">
                  <c:v>60.8</c:v>
                </c:pt>
                <c:pt idx="1344">
                  <c:v>60.8</c:v>
                </c:pt>
                <c:pt idx="1345">
                  <c:v>60.8</c:v>
                </c:pt>
                <c:pt idx="1346">
                  <c:v>60.8</c:v>
                </c:pt>
                <c:pt idx="1347">
                  <c:v>60.8</c:v>
                </c:pt>
                <c:pt idx="1348">
                  <c:v>60.8</c:v>
                </c:pt>
                <c:pt idx="1349">
                  <c:v>60.8</c:v>
                </c:pt>
                <c:pt idx="1350">
                  <c:v>60.8</c:v>
                </c:pt>
                <c:pt idx="1351">
                  <c:v>60.8</c:v>
                </c:pt>
                <c:pt idx="1352">
                  <c:v>60.8</c:v>
                </c:pt>
                <c:pt idx="1353">
                  <c:v>60.8</c:v>
                </c:pt>
                <c:pt idx="1354">
                  <c:v>60.8</c:v>
                </c:pt>
                <c:pt idx="1355">
                  <c:v>60.8</c:v>
                </c:pt>
                <c:pt idx="1356">
                  <c:v>60.8</c:v>
                </c:pt>
                <c:pt idx="1357">
                  <c:v>60.8</c:v>
                </c:pt>
                <c:pt idx="1358">
                  <c:v>60.8</c:v>
                </c:pt>
                <c:pt idx="1359">
                  <c:v>60.8</c:v>
                </c:pt>
                <c:pt idx="1360">
                  <c:v>60.8</c:v>
                </c:pt>
                <c:pt idx="1361">
                  <c:v>60.8</c:v>
                </c:pt>
                <c:pt idx="1362">
                  <c:v>60.8</c:v>
                </c:pt>
                <c:pt idx="1363">
                  <c:v>60.8</c:v>
                </c:pt>
                <c:pt idx="1364">
                  <c:v>60.8</c:v>
                </c:pt>
                <c:pt idx="1365">
                  <c:v>60.8</c:v>
                </c:pt>
                <c:pt idx="1366">
                  <c:v>60.8</c:v>
                </c:pt>
                <c:pt idx="1367">
                  <c:v>60.8</c:v>
                </c:pt>
                <c:pt idx="1368">
                  <c:v>60.8</c:v>
                </c:pt>
                <c:pt idx="1369">
                  <c:v>60.8</c:v>
                </c:pt>
                <c:pt idx="1370">
                  <c:v>60.8</c:v>
                </c:pt>
                <c:pt idx="1371">
                  <c:v>60.8</c:v>
                </c:pt>
                <c:pt idx="1372">
                  <c:v>60.8</c:v>
                </c:pt>
                <c:pt idx="1373">
                  <c:v>60.8</c:v>
                </c:pt>
                <c:pt idx="1374">
                  <c:v>60.8</c:v>
                </c:pt>
                <c:pt idx="1375">
                  <c:v>60.8</c:v>
                </c:pt>
                <c:pt idx="1376">
                  <c:v>60.8</c:v>
                </c:pt>
                <c:pt idx="1377">
                  <c:v>60.8</c:v>
                </c:pt>
                <c:pt idx="1378">
                  <c:v>60.8</c:v>
                </c:pt>
                <c:pt idx="1379">
                  <c:v>60.8</c:v>
                </c:pt>
                <c:pt idx="1380">
                  <c:v>60.8</c:v>
                </c:pt>
                <c:pt idx="1381">
                  <c:v>60.8</c:v>
                </c:pt>
                <c:pt idx="1382">
                  <c:v>60.8</c:v>
                </c:pt>
                <c:pt idx="1383">
                  <c:v>60.8</c:v>
                </c:pt>
                <c:pt idx="1384">
                  <c:v>60.8</c:v>
                </c:pt>
                <c:pt idx="1385">
                  <c:v>60.8</c:v>
                </c:pt>
                <c:pt idx="1386">
                  <c:v>60.8</c:v>
                </c:pt>
                <c:pt idx="1387">
                  <c:v>60.8</c:v>
                </c:pt>
                <c:pt idx="1388">
                  <c:v>60.8</c:v>
                </c:pt>
                <c:pt idx="1389">
                  <c:v>60.8</c:v>
                </c:pt>
                <c:pt idx="1390">
                  <c:v>60.8</c:v>
                </c:pt>
                <c:pt idx="1391">
                  <c:v>60.8</c:v>
                </c:pt>
                <c:pt idx="1392">
                  <c:v>60.8</c:v>
                </c:pt>
                <c:pt idx="1393">
                  <c:v>60.8</c:v>
                </c:pt>
                <c:pt idx="1394">
                  <c:v>60.8</c:v>
                </c:pt>
                <c:pt idx="1395">
                  <c:v>60.8</c:v>
                </c:pt>
                <c:pt idx="1396">
                  <c:v>60.8</c:v>
                </c:pt>
                <c:pt idx="1397">
                  <c:v>60.8</c:v>
                </c:pt>
                <c:pt idx="1398">
                  <c:v>60.8</c:v>
                </c:pt>
                <c:pt idx="1399">
                  <c:v>60.8</c:v>
                </c:pt>
                <c:pt idx="1400">
                  <c:v>60.8</c:v>
                </c:pt>
                <c:pt idx="1401">
                  <c:v>60.8</c:v>
                </c:pt>
                <c:pt idx="1402">
                  <c:v>60.8</c:v>
                </c:pt>
                <c:pt idx="1403">
                  <c:v>60.8</c:v>
                </c:pt>
                <c:pt idx="1404">
                  <c:v>60.8</c:v>
                </c:pt>
                <c:pt idx="1405">
                  <c:v>60.8</c:v>
                </c:pt>
                <c:pt idx="1406">
                  <c:v>60.8</c:v>
                </c:pt>
                <c:pt idx="1407">
                  <c:v>60.8</c:v>
                </c:pt>
                <c:pt idx="1408">
                  <c:v>60.8</c:v>
                </c:pt>
                <c:pt idx="1409">
                  <c:v>60.8</c:v>
                </c:pt>
                <c:pt idx="1410">
                  <c:v>60.8</c:v>
                </c:pt>
                <c:pt idx="1411">
                  <c:v>60.8</c:v>
                </c:pt>
                <c:pt idx="1412">
                  <c:v>60.8</c:v>
                </c:pt>
                <c:pt idx="1413">
                  <c:v>60.8</c:v>
                </c:pt>
                <c:pt idx="1414">
                  <c:v>60.8</c:v>
                </c:pt>
                <c:pt idx="1415">
                  <c:v>60.8</c:v>
                </c:pt>
                <c:pt idx="1416">
                  <c:v>60.8</c:v>
                </c:pt>
                <c:pt idx="1417">
                  <c:v>60.8</c:v>
                </c:pt>
                <c:pt idx="1418">
                  <c:v>60.8</c:v>
                </c:pt>
                <c:pt idx="1419">
                  <c:v>60.8</c:v>
                </c:pt>
                <c:pt idx="1420">
                  <c:v>60.8</c:v>
                </c:pt>
                <c:pt idx="1421">
                  <c:v>60.8</c:v>
                </c:pt>
                <c:pt idx="1422">
                  <c:v>60.8</c:v>
                </c:pt>
                <c:pt idx="1423">
                  <c:v>60.8</c:v>
                </c:pt>
                <c:pt idx="1424">
                  <c:v>60.8</c:v>
                </c:pt>
                <c:pt idx="1425">
                  <c:v>60.8</c:v>
                </c:pt>
                <c:pt idx="1426">
                  <c:v>60.8</c:v>
                </c:pt>
                <c:pt idx="1427">
                  <c:v>60.8</c:v>
                </c:pt>
                <c:pt idx="1428">
                  <c:v>60.8</c:v>
                </c:pt>
                <c:pt idx="1429">
                  <c:v>60.8</c:v>
                </c:pt>
                <c:pt idx="1430">
                  <c:v>60.8</c:v>
                </c:pt>
                <c:pt idx="1431">
                  <c:v>60.8</c:v>
                </c:pt>
                <c:pt idx="1432">
                  <c:v>60.8</c:v>
                </c:pt>
                <c:pt idx="1433">
                  <c:v>60.8</c:v>
                </c:pt>
                <c:pt idx="1434">
                  <c:v>60.8</c:v>
                </c:pt>
                <c:pt idx="1435">
                  <c:v>60.8</c:v>
                </c:pt>
                <c:pt idx="1436">
                  <c:v>60.8</c:v>
                </c:pt>
                <c:pt idx="1437">
                  <c:v>60.8</c:v>
                </c:pt>
                <c:pt idx="1438">
                  <c:v>60.8</c:v>
                </c:pt>
                <c:pt idx="1439">
                  <c:v>60.8</c:v>
                </c:pt>
                <c:pt idx="1440">
                  <c:v>60.8</c:v>
                </c:pt>
                <c:pt idx="1441">
                  <c:v>60.8</c:v>
                </c:pt>
                <c:pt idx="1442">
                  <c:v>60.8</c:v>
                </c:pt>
                <c:pt idx="1443">
                  <c:v>60.8</c:v>
                </c:pt>
                <c:pt idx="1444">
                  <c:v>60.8</c:v>
                </c:pt>
                <c:pt idx="1445">
                  <c:v>60.8</c:v>
                </c:pt>
                <c:pt idx="1446">
                  <c:v>60.8</c:v>
                </c:pt>
                <c:pt idx="1447">
                  <c:v>60.8</c:v>
                </c:pt>
                <c:pt idx="1448">
                  <c:v>60.8</c:v>
                </c:pt>
                <c:pt idx="1449">
                  <c:v>60.8</c:v>
                </c:pt>
                <c:pt idx="1450">
                  <c:v>61</c:v>
                </c:pt>
                <c:pt idx="1451">
                  <c:v>61</c:v>
                </c:pt>
                <c:pt idx="1452">
                  <c:v>61</c:v>
                </c:pt>
                <c:pt idx="1453">
                  <c:v>61</c:v>
                </c:pt>
                <c:pt idx="1454">
                  <c:v>61</c:v>
                </c:pt>
                <c:pt idx="1455">
                  <c:v>61</c:v>
                </c:pt>
                <c:pt idx="1456">
                  <c:v>61</c:v>
                </c:pt>
                <c:pt idx="1457">
                  <c:v>61</c:v>
                </c:pt>
                <c:pt idx="1458">
                  <c:v>61</c:v>
                </c:pt>
                <c:pt idx="1459">
                  <c:v>61</c:v>
                </c:pt>
                <c:pt idx="1460">
                  <c:v>61</c:v>
                </c:pt>
                <c:pt idx="1461">
                  <c:v>61</c:v>
                </c:pt>
                <c:pt idx="1462">
                  <c:v>61</c:v>
                </c:pt>
                <c:pt idx="1463">
                  <c:v>61</c:v>
                </c:pt>
                <c:pt idx="1464">
                  <c:v>61</c:v>
                </c:pt>
                <c:pt idx="1465">
                  <c:v>61</c:v>
                </c:pt>
                <c:pt idx="1466">
                  <c:v>61</c:v>
                </c:pt>
                <c:pt idx="1467">
                  <c:v>61</c:v>
                </c:pt>
                <c:pt idx="1468">
                  <c:v>61</c:v>
                </c:pt>
                <c:pt idx="1469">
                  <c:v>61</c:v>
                </c:pt>
                <c:pt idx="1470">
                  <c:v>61</c:v>
                </c:pt>
                <c:pt idx="1471">
                  <c:v>61</c:v>
                </c:pt>
                <c:pt idx="1472">
                  <c:v>61</c:v>
                </c:pt>
                <c:pt idx="1473">
                  <c:v>61</c:v>
                </c:pt>
                <c:pt idx="1474">
                  <c:v>61</c:v>
                </c:pt>
                <c:pt idx="1475">
                  <c:v>61</c:v>
                </c:pt>
                <c:pt idx="1476">
                  <c:v>61</c:v>
                </c:pt>
                <c:pt idx="1477">
                  <c:v>61</c:v>
                </c:pt>
                <c:pt idx="1478">
                  <c:v>61</c:v>
                </c:pt>
                <c:pt idx="1479">
                  <c:v>61</c:v>
                </c:pt>
                <c:pt idx="1480">
                  <c:v>61</c:v>
                </c:pt>
                <c:pt idx="1481">
                  <c:v>61</c:v>
                </c:pt>
                <c:pt idx="1482">
                  <c:v>61</c:v>
                </c:pt>
                <c:pt idx="1483">
                  <c:v>61</c:v>
                </c:pt>
                <c:pt idx="1484">
                  <c:v>61</c:v>
                </c:pt>
                <c:pt idx="1485">
                  <c:v>61</c:v>
                </c:pt>
                <c:pt idx="1486">
                  <c:v>61</c:v>
                </c:pt>
                <c:pt idx="1487">
                  <c:v>61</c:v>
                </c:pt>
                <c:pt idx="1488">
                  <c:v>61</c:v>
                </c:pt>
                <c:pt idx="1489">
                  <c:v>61</c:v>
                </c:pt>
                <c:pt idx="1490">
                  <c:v>61</c:v>
                </c:pt>
                <c:pt idx="1491">
                  <c:v>61</c:v>
                </c:pt>
                <c:pt idx="1492">
                  <c:v>61</c:v>
                </c:pt>
                <c:pt idx="1493">
                  <c:v>61</c:v>
                </c:pt>
                <c:pt idx="1494">
                  <c:v>61</c:v>
                </c:pt>
                <c:pt idx="1495">
                  <c:v>61</c:v>
                </c:pt>
                <c:pt idx="1496">
                  <c:v>61</c:v>
                </c:pt>
                <c:pt idx="1497">
                  <c:v>61</c:v>
                </c:pt>
                <c:pt idx="1498">
                  <c:v>61</c:v>
                </c:pt>
                <c:pt idx="1499">
                  <c:v>61</c:v>
                </c:pt>
                <c:pt idx="1500">
                  <c:v>61</c:v>
                </c:pt>
                <c:pt idx="1501">
                  <c:v>61</c:v>
                </c:pt>
                <c:pt idx="1502">
                  <c:v>61</c:v>
                </c:pt>
                <c:pt idx="1503">
                  <c:v>61</c:v>
                </c:pt>
                <c:pt idx="1504">
                  <c:v>61</c:v>
                </c:pt>
                <c:pt idx="1505">
                  <c:v>61</c:v>
                </c:pt>
                <c:pt idx="1506">
                  <c:v>61</c:v>
                </c:pt>
                <c:pt idx="1507">
                  <c:v>61</c:v>
                </c:pt>
                <c:pt idx="1508">
                  <c:v>61</c:v>
                </c:pt>
                <c:pt idx="1509">
                  <c:v>61</c:v>
                </c:pt>
                <c:pt idx="1510">
                  <c:v>61</c:v>
                </c:pt>
                <c:pt idx="1511">
                  <c:v>61</c:v>
                </c:pt>
                <c:pt idx="1512">
                  <c:v>61</c:v>
                </c:pt>
                <c:pt idx="1513">
                  <c:v>61</c:v>
                </c:pt>
                <c:pt idx="1514">
                  <c:v>61</c:v>
                </c:pt>
                <c:pt idx="1515">
                  <c:v>61</c:v>
                </c:pt>
                <c:pt idx="1516">
                  <c:v>61</c:v>
                </c:pt>
                <c:pt idx="1517">
                  <c:v>61</c:v>
                </c:pt>
                <c:pt idx="1518">
                  <c:v>61</c:v>
                </c:pt>
                <c:pt idx="1519">
                  <c:v>61</c:v>
                </c:pt>
                <c:pt idx="1520">
                  <c:v>61</c:v>
                </c:pt>
                <c:pt idx="1521">
                  <c:v>61</c:v>
                </c:pt>
                <c:pt idx="1522">
                  <c:v>61</c:v>
                </c:pt>
                <c:pt idx="1523">
                  <c:v>61</c:v>
                </c:pt>
                <c:pt idx="1524">
                  <c:v>61</c:v>
                </c:pt>
                <c:pt idx="1525">
                  <c:v>61</c:v>
                </c:pt>
                <c:pt idx="1526">
                  <c:v>61</c:v>
                </c:pt>
                <c:pt idx="1527">
                  <c:v>61</c:v>
                </c:pt>
                <c:pt idx="1528">
                  <c:v>61</c:v>
                </c:pt>
                <c:pt idx="1529">
                  <c:v>61</c:v>
                </c:pt>
                <c:pt idx="1530">
                  <c:v>61</c:v>
                </c:pt>
                <c:pt idx="1531">
                  <c:v>61</c:v>
                </c:pt>
                <c:pt idx="1532">
                  <c:v>61</c:v>
                </c:pt>
                <c:pt idx="1533">
                  <c:v>61</c:v>
                </c:pt>
                <c:pt idx="1534">
                  <c:v>61</c:v>
                </c:pt>
                <c:pt idx="1535">
                  <c:v>61</c:v>
                </c:pt>
                <c:pt idx="1536">
                  <c:v>61</c:v>
                </c:pt>
                <c:pt idx="1537">
                  <c:v>61</c:v>
                </c:pt>
                <c:pt idx="1538">
                  <c:v>61</c:v>
                </c:pt>
                <c:pt idx="1539">
                  <c:v>61</c:v>
                </c:pt>
                <c:pt idx="1540">
                  <c:v>61</c:v>
                </c:pt>
                <c:pt idx="1541">
                  <c:v>61</c:v>
                </c:pt>
                <c:pt idx="1542">
                  <c:v>61</c:v>
                </c:pt>
                <c:pt idx="1543">
                  <c:v>61</c:v>
                </c:pt>
                <c:pt idx="1544">
                  <c:v>61</c:v>
                </c:pt>
                <c:pt idx="1545">
                  <c:v>61</c:v>
                </c:pt>
                <c:pt idx="1546">
                  <c:v>61</c:v>
                </c:pt>
                <c:pt idx="1547">
                  <c:v>61</c:v>
                </c:pt>
                <c:pt idx="1548">
                  <c:v>61</c:v>
                </c:pt>
                <c:pt idx="1549">
                  <c:v>61</c:v>
                </c:pt>
                <c:pt idx="1550">
                  <c:v>61</c:v>
                </c:pt>
                <c:pt idx="1551">
                  <c:v>61</c:v>
                </c:pt>
                <c:pt idx="1552">
                  <c:v>61</c:v>
                </c:pt>
                <c:pt idx="1553">
                  <c:v>61</c:v>
                </c:pt>
                <c:pt idx="1554">
                  <c:v>61</c:v>
                </c:pt>
                <c:pt idx="1555">
                  <c:v>61</c:v>
                </c:pt>
                <c:pt idx="1556">
                  <c:v>61</c:v>
                </c:pt>
                <c:pt idx="1557">
                  <c:v>61</c:v>
                </c:pt>
                <c:pt idx="1558">
                  <c:v>61</c:v>
                </c:pt>
                <c:pt idx="1559">
                  <c:v>61</c:v>
                </c:pt>
                <c:pt idx="1560">
                  <c:v>61</c:v>
                </c:pt>
                <c:pt idx="1561">
                  <c:v>61</c:v>
                </c:pt>
                <c:pt idx="1562">
                  <c:v>61</c:v>
                </c:pt>
                <c:pt idx="1563">
                  <c:v>61</c:v>
                </c:pt>
                <c:pt idx="1564">
                  <c:v>61</c:v>
                </c:pt>
                <c:pt idx="1565">
                  <c:v>61</c:v>
                </c:pt>
                <c:pt idx="1566">
                  <c:v>61</c:v>
                </c:pt>
                <c:pt idx="1567">
                  <c:v>61</c:v>
                </c:pt>
                <c:pt idx="1568">
                  <c:v>61</c:v>
                </c:pt>
                <c:pt idx="1569">
                  <c:v>61</c:v>
                </c:pt>
                <c:pt idx="1570">
                  <c:v>61</c:v>
                </c:pt>
                <c:pt idx="1571">
                  <c:v>61</c:v>
                </c:pt>
                <c:pt idx="1572">
                  <c:v>61</c:v>
                </c:pt>
                <c:pt idx="1573">
                  <c:v>61</c:v>
                </c:pt>
                <c:pt idx="1574">
                  <c:v>61</c:v>
                </c:pt>
                <c:pt idx="1575">
                  <c:v>61</c:v>
                </c:pt>
                <c:pt idx="1576">
                  <c:v>61</c:v>
                </c:pt>
                <c:pt idx="1577">
                  <c:v>61</c:v>
                </c:pt>
                <c:pt idx="1578">
                  <c:v>61</c:v>
                </c:pt>
                <c:pt idx="1579">
                  <c:v>61</c:v>
                </c:pt>
                <c:pt idx="1580">
                  <c:v>61</c:v>
                </c:pt>
                <c:pt idx="1581">
                  <c:v>61</c:v>
                </c:pt>
                <c:pt idx="1582">
                  <c:v>61</c:v>
                </c:pt>
                <c:pt idx="1583">
                  <c:v>61</c:v>
                </c:pt>
                <c:pt idx="1584">
                  <c:v>61</c:v>
                </c:pt>
                <c:pt idx="1585">
                  <c:v>61</c:v>
                </c:pt>
                <c:pt idx="1586">
                  <c:v>61</c:v>
                </c:pt>
                <c:pt idx="1587">
                  <c:v>61</c:v>
                </c:pt>
                <c:pt idx="1588">
                  <c:v>61</c:v>
                </c:pt>
                <c:pt idx="1589">
                  <c:v>61</c:v>
                </c:pt>
                <c:pt idx="1590">
                  <c:v>61</c:v>
                </c:pt>
                <c:pt idx="1591">
                  <c:v>61</c:v>
                </c:pt>
                <c:pt idx="1592">
                  <c:v>61</c:v>
                </c:pt>
                <c:pt idx="1593">
                  <c:v>61</c:v>
                </c:pt>
                <c:pt idx="1594">
                  <c:v>61</c:v>
                </c:pt>
                <c:pt idx="1595">
                  <c:v>61</c:v>
                </c:pt>
                <c:pt idx="1596">
                  <c:v>61</c:v>
                </c:pt>
                <c:pt idx="1597">
                  <c:v>61</c:v>
                </c:pt>
                <c:pt idx="1598">
                  <c:v>61</c:v>
                </c:pt>
                <c:pt idx="1599">
                  <c:v>61</c:v>
                </c:pt>
                <c:pt idx="1600">
                  <c:v>61</c:v>
                </c:pt>
                <c:pt idx="1601">
                  <c:v>61</c:v>
                </c:pt>
                <c:pt idx="1602">
                  <c:v>61</c:v>
                </c:pt>
                <c:pt idx="1603">
                  <c:v>61</c:v>
                </c:pt>
                <c:pt idx="1604">
                  <c:v>61</c:v>
                </c:pt>
                <c:pt idx="1605">
                  <c:v>61</c:v>
                </c:pt>
                <c:pt idx="1606">
                  <c:v>61</c:v>
                </c:pt>
                <c:pt idx="1607">
                  <c:v>61</c:v>
                </c:pt>
                <c:pt idx="1608">
                  <c:v>61</c:v>
                </c:pt>
                <c:pt idx="1609">
                  <c:v>61</c:v>
                </c:pt>
                <c:pt idx="1610">
                  <c:v>61</c:v>
                </c:pt>
                <c:pt idx="1611">
                  <c:v>61</c:v>
                </c:pt>
                <c:pt idx="1612">
                  <c:v>61</c:v>
                </c:pt>
                <c:pt idx="1613">
                  <c:v>61</c:v>
                </c:pt>
                <c:pt idx="1614">
                  <c:v>61</c:v>
                </c:pt>
                <c:pt idx="1615">
                  <c:v>61</c:v>
                </c:pt>
                <c:pt idx="1616">
                  <c:v>61</c:v>
                </c:pt>
                <c:pt idx="1617">
                  <c:v>61</c:v>
                </c:pt>
                <c:pt idx="1618">
                  <c:v>61</c:v>
                </c:pt>
                <c:pt idx="1619">
                  <c:v>61</c:v>
                </c:pt>
                <c:pt idx="1620">
                  <c:v>61</c:v>
                </c:pt>
                <c:pt idx="1621">
                  <c:v>61</c:v>
                </c:pt>
                <c:pt idx="1622">
                  <c:v>61</c:v>
                </c:pt>
                <c:pt idx="1623">
                  <c:v>61</c:v>
                </c:pt>
                <c:pt idx="1624">
                  <c:v>61</c:v>
                </c:pt>
                <c:pt idx="1625">
                  <c:v>61</c:v>
                </c:pt>
                <c:pt idx="1626">
                  <c:v>61</c:v>
                </c:pt>
                <c:pt idx="1627">
                  <c:v>61</c:v>
                </c:pt>
                <c:pt idx="1628">
                  <c:v>61</c:v>
                </c:pt>
                <c:pt idx="1629">
                  <c:v>61</c:v>
                </c:pt>
                <c:pt idx="1630">
                  <c:v>61</c:v>
                </c:pt>
                <c:pt idx="1631">
                  <c:v>61</c:v>
                </c:pt>
                <c:pt idx="1632">
                  <c:v>61</c:v>
                </c:pt>
                <c:pt idx="1633">
                  <c:v>61</c:v>
                </c:pt>
                <c:pt idx="1634">
                  <c:v>61</c:v>
                </c:pt>
                <c:pt idx="1635">
                  <c:v>61</c:v>
                </c:pt>
                <c:pt idx="1636">
                  <c:v>61</c:v>
                </c:pt>
                <c:pt idx="1637">
                  <c:v>61</c:v>
                </c:pt>
                <c:pt idx="1638">
                  <c:v>61</c:v>
                </c:pt>
                <c:pt idx="1639">
                  <c:v>61</c:v>
                </c:pt>
                <c:pt idx="1640">
                  <c:v>61</c:v>
                </c:pt>
                <c:pt idx="1641">
                  <c:v>61</c:v>
                </c:pt>
                <c:pt idx="1642">
                  <c:v>61</c:v>
                </c:pt>
                <c:pt idx="1643">
                  <c:v>61</c:v>
                </c:pt>
                <c:pt idx="1644">
                  <c:v>61</c:v>
                </c:pt>
                <c:pt idx="1645">
                  <c:v>61</c:v>
                </c:pt>
                <c:pt idx="1646">
                  <c:v>61</c:v>
                </c:pt>
                <c:pt idx="1647">
                  <c:v>61</c:v>
                </c:pt>
                <c:pt idx="1648">
                  <c:v>61</c:v>
                </c:pt>
                <c:pt idx="1649">
                  <c:v>61</c:v>
                </c:pt>
                <c:pt idx="1650">
                  <c:v>61</c:v>
                </c:pt>
                <c:pt idx="1651">
                  <c:v>61</c:v>
                </c:pt>
                <c:pt idx="1652">
                  <c:v>61</c:v>
                </c:pt>
                <c:pt idx="1653">
                  <c:v>61</c:v>
                </c:pt>
                <c:pt idx="1654">
                  <c:v>61</c:v>
                </c:pt>
                <c:pt idx="1655">
                  <c:v>61</c:v>
                </c:pt>
                <c:pt idx="1656">
                  <c:v>61</c:v>
                </c:pt>
                <c:pt idx="1657">
                  <c:v>61</c:v>
                </c:pt>
                <c:pt idx="1658">
                  <c:v>61</c:v>
                </c:pt>
                <c:pt idx="1659">
                  <c:v>61</c:v>
                </c:pt>
                <c:pt idx="1660">
                  <c:v>61</c:v>
                </c:pt>
                <c:pt idx="1661">
                  <c:v>61</c:v>
                </c:pt>
                <c:pt idx="1662">
                  <c:v>61</c:v>
                </c:pt>
                <c:pt idx="1663">
                  <c:v>61</c:v>
                </c:pt>
                <c:pt idx="1664">
                  <c:v>61</c:v>
                </c:pt>
                <c:pt idx="1665">
                  <c:v>61</c:v>
                </c:pt>
                <c:pt idx="1666">
                  <c:v>61</c:v>
                </c:pt>
                <c:pt idx="1667">
                  <c:v>61</c:v>
                </c:pt>
                <c:pt idx="1668">
                  <c:v>61</c:v>
                </c:pt>
                <c:pt idx="1669">
                  <c:v>61</c:v>
                </c:pt>
                <c:pt idx="1670">
                  <c:v>61</c:v>
                </c:pt>
                <c:pt idx="1671">
                  <c:v>61</c:v>
                </c:pt>
                <c:pt idx="1672">
                  <c:v>61</c:v>
                </c:pt>
                <c:pt idx="1673">
                  <c:v>61</c:v>
                </c:pt>
                <c:pt idx="1674">
                  <c:v>61</c:v>
                </c:pt>
                <c:pt idx="1675">
                  <c:v>61</c:v>
                </c:pt>
                <c:pt idx="1676">
                  <c:v>61</c:v>
                </c:pt>
                <c:pt idx="1677">
                  <c:v>61</c:v>
                </c:pt>
                <c:pt idx="1678">
                  <c:v>61</c:v>
                </c:pt>
                <c:pt idx="1679">
                  <c:v>61</c:v>
                </c:pt>
                <c:pt idx="1680">
                  <c:v>61</c:v>
                </c:pt>
                <c:pt idx="1681">
                  <c:v>61</c:v>
                </c:pt>
                <c:pt idx="1682">
                  <c:v>61</c:v>
                </c:pt>
                <c:pt idx="1683">
                  <c:v>61</c:v>
                </c:pt>
                <c:pt idx="1684">
                  <c:v>61</c:v>
                </c:pt>
                <c:pt idx="1685">
                  <c:v>61</c:v>
                </c:pt>
                <c:pt idx="1686">
                  <c:v>61</c:v>
                </c:pt>
                <c:pt idx="1687">
                  <c:v>61</c:v>
                </c:pt>
                <c:pt idx="1688">
                  <c:v>61</c:v>
                </c:pt>
                <c:pt idx="1689">
                  <c:v>61</c:v>
                </c:pt>
                <c:pt idx="1690">
                  <c:v>61</c:v>
                </c:pt>
                <c:pt idx="1691">
                  <c:v>61</c:v>
                </c:pt>
                <c:pt idx="1692">
                  <c:v>61</c:v>
                </c:pt>
                <c:pt idx="1693">
                  <c:v>61</c:v>
                </c:pt>
                <c:pt idx="1694">
                  <c:v>61</c:v>
                </c:pt>
                <c:pt idx="1695">
                  <c:v>61</c:v>
                </c:pt>
                <c:pt idx="1696">
                  <c:v>61.2</c:v>
                </c:pt>
                <c:pt idx="1697">
                  <c:v>61.2</c:v>
                </c:pt>
                <c:pt idx="1698">
                  <c:v>61.2</c:v>
                </c:pt>
                <c:pt idx="1699">
                  <c:v>61.2</c:v>
                </c:pt>
                <c:pt idx="1700">
                  <c:v>61.2</c:v>
                </c:pt>
                <c:pt idx="1701">
                  <c:v>61.2</c:v>
                </c:pt>
                <c:pt idx="1702">
                  <c:v>61.2</c:v>
                </c:pt>
                <c:pt idx="1703">
                  <c:v>61.2</c:v>
                </c:pt>
                <c:pt idx="1704">
                  <c:v>61.2</c:v>
                </c:pt>
                <c:pt idx="1705">
                  <c:v>61.2</c:v>
                </c:pt>
                <c:pt idx="1706">
                  <c:v>61.2</c:v>
                </c:pt>
                <c:pt idx="1707">
                  <c:v>61.2</c:v>
                </c:pt>
                <c:pt idx="1708">
                  <c:v>61.2</c:v>
                </c:pt>
                <c:pt idx="1709">
                  <c:v>61.2</c:v>
                </c:pt>
                <c:pt idx="1710">
                  <c:v>61.2</c:v>
                </c:pt>
                <c:pt idx="1711">
                  <c:v>61.2</c:v>
                </c:pt>
                <c:pt idx="1712">
                  <c:v>61.2</c:v>
                </c:pt>
                <c:pt idx="1713">
                  <c:v>61.2</c:v>
                </c:pt>
                <c:pt idx="1714">
                  <c:v>61.2</c:v>
                </c:pt>
                <c:pt idx="1715">
                  <c:v>61.2</c:v>
                </c:pt>
                <c:pt idx="1716">
                  <c:v>61.2</c:v>
                </c:pt>
                <c:pt idx="1717">
                  <c:v>61.2</c:v>
                </c:pt>
                <c:pt idx="1718">
                  <c:v>61.2</c:v>
                </c:pt>
                <c:pt idx="1719">
                  <c:v>61.2</c:v>
                </c:pt>
                <c:pt idx="1720">
                  <c:v>61.2</c:v>
                </c:pt>
                <c:pt idx="1721">
                  <c:v>61.2</c:v>
                </c:pt>
                <c:pt idx="1722">
                  <c:v>61.2</c:v>
                </c:pt>
                <c:pt idx="1723">
                  <c:v>61.2</c:v>
                </c:pt>
                <c:pt idx="1724">
                  <c:v>61.2</c:v>
                </c:pt>
                <c:pt idx="1725">
                  <c:v>61.2</c:v>
                </c:pt>
                <c:pt idx="1726">
                  <c:v>61.2</c:v>
                </c:pt>
                <c:pt idx="1727">
                  <c:v>61.2</c:v>
                </c:pt>
                <c:pt idx="1728">
                  <c:v>61.2</c:v>
                </c:pt>
                <c:pt idx="1729">
                  <c:v>61.2</c:v>
                </c:pt>
                <c:pt idx="1730">
                  <c:v>61.2</c:v>
                </c:pt>
                <c:pt idx="1731">
                  <c:v>61.2</c:v>
                </c:pt>
                <c:pt idx="1732">
                  <c:v>61.2</c:v>
                </c:pt>
                <c:pt idx="1733">
                  <c:v>61.2</c:v>
                </c:pt>
                <c:pt idx="1734">
                  <c:v>61.2</c:v>
                </c:pt>
                <c:pt idx="1735">
                  <c:v>61.2</c:v>
                </c:pt>
                <c:pt idx="1736">
                  <c:v>61.2</c:v>
                </c:pt>
                <c:pt idx="1737">
                  <c:v>61.2</c:v>
                </c:pt>
                <c:pt idx="1738">
                  <c:v>61.2</c:v>
                </c:pt>
                <c:pt idx="1739">
                  <c:v>61.2</c:v>
                </c:pt>
                <c:pt idx="1740">
                  <c:v>61.2</c:v>
                </c:pt>
                <c:pt idx="1741">
                  <c:v>61.2</c:v>
                </c:pt>
                <c:pt idx="1742">
                  <c:v>61.2</c:v>
                </c:pt>
                <c:pt idx="1743">
                  <c:v>61.2</c:v>
                </c:pt>
                <c:pt idx="1744">
                  <c:v>61.2</c:v>
                </c:pt>
                <c:pt idx="1745">
                  <c:v>61.2</c:v>
                </c:pt>
                <c:pt idx="1746">
                  <c:v>61.2</c:v>
                </c:pt>
                <c:pt idx="1747">
                  <c:v>61.2</c:v>
                </c:pt>
                <c:pt idx="1748">
                  <c:v>61.2</c:v>
                </c:pt>
                <c:pt idx="1749">
                  <c:v>61.2</c:v>
                </c:pt>
                <c:pt idx="1750">
                  <c:v>61.2</c:v>
                </c:pt>
                <c:pt idx="1751">
                  <c:v>61.2</c:v>
                </c:pt>
                <c:pt idx="1752">
                  <c:v>61.2</c:v>
                </c:pt>
                <c:pt idx="1753">
                  <c:v>61.2</c:v>
                </c:pt>
                <c:pt idx="1754">
                  <c:v>61.2</c:v>
                </c:pt>
                <c:pt idx="1755">
                  <c:v>61.2</c:v>
                </c:pt>
                <c:pt idx="1756">
                  <c:v>61.2</c:v>
                </c:pt>
                <c:pt idx="1757">
                  <c:v>61.2</c:v>
                </c:pt>
                <c:pt idx="1758">
                  <c:v>61.2</c:v>
                </c:pt>
                <c:pt idx="1759">
                  <c:v>61.2</c:v>
                </c:pt>
                <c:pt idx="1760">
                  <c:v>61.2</c:v>
                </c:pt>
                <c:pt idx="1761">
                  <c:v>61.2</c:v>
                </c:pt>
                <c:pt idx="1762">
                  <c:v>61.2</c:v>
                </c:pt>
                <c:pt idx="1763">
                  <c:v>61.2</c:v>
                </c:pt>
                <c:pt idx="1764">
                  <c:v>61.2</c:v>
                </c:pt>
                <c:pt idx="1765">
                  <c:v>61.2</c:v>
                </c:pt>
                <c:pt idx="1766">
                  <c:v>61.2</c:v>
                </c:pt>
                <c:pt idx="1767">
                  <c:v>61.2</c:v>
                </c:pt>
                <c:pt idx="1768">
                  <c:v>61.2</c:v>
                </c:pt>
                <c:pt idx="1769">
                  <c:v>61.2</c:v>
                </c:pt>
                <c:pt idx="1770">
                  <c:v>61.2</c:v>
                </c:pt>
                <c:pt idx="1771">
                  <c:v>61.2</c:v>
                </c:pt>
                <c:pt idx="1772">
                  <c:v>61.2</c:v>
                </c:pt>
                <c:pt idx="1773">
                  <c:v>61.2</c:v>
                </c:pt>
                <c:pt idx="1774">
                  <c:v>61.2</c:v>
                </c:pt>
                <c:pt idx="1775">
                  <c:v>61.2</c:v>
                </c:pt>
                <c:pt idx="1776">
                  <c:v>61.2</c:v>
                </c:pt>
                <c:pt idx="1777">
                  <c:v>61.2</c:v>
                </c:pt>
                <c:pt idx="1778">
                  <c:v>61.2</c:v>
                </c:pt>
                <c:pt idx="1779">
                  <c:v>61.2</c:v>
                </c:pt>
                <c:pt idx="1780">
                  <c:v>61.2</c:v>
                </c:pt>
                <c:pt idx="1781">
                  <c:v>61.2</c:v>
                </c:pt>
                <c:pt idx="1782">
                  <c:v>61.2</c:v>
                </c:pt>
                <c:pt idx="1783">
                  <c:v>61.2</c:v>
                </c:pt>
                <c:pt idx="1784">
                  <c:v>61.2</c:v>
                </c:pt>
                <c:pt idx="1785">
                  <c:v>61.2</c:v>
                </c:pt>
                <c:pt idx="1786">
                  <c:v>61.2</c:v>
                </c:pt>
                <c:pt idx="1787">
                  <c:v>61.2</c:v>
                </c:pt>
                <c:pt idx="1788">
                  <c:v>61.2</c:v>
                </c:pt>
                <c:pt idx="1789">
                  <c:v>61.2</c:v>
                </c:pt>
                <c:pt idx="1790">
                  <c:v>61.2</c:v>
                </c:pt>
                <c:pt idx="1791">
                  <c:v>61.2</c:v>
                </c:pt>
                <c:pt idx="1792">
                  <c:v>61.2</c:v>
                </c:pt>
                <c:pt idx="1793">
                  <c:v>61.2</c:v>
                </c:pt>
                <c:pt idx="1794">
                  <c:v>61.2</c:v>
                </c:pt>
                <c:pt idx="1795">
                  <c:v>61.2</c:v>
                </c:pt>
                <c:pt idx="1796">
                  <c:v>61.2</c:v>
                </c:pt>
                <c:pt idx="1797">
                  <c:v>61.2</c:v>
                </c:pt>
                <c:pt idx="1798">
                  <c:v>61.2</c:v>
                </c:pt>
                <c:pt idx="1799">
                  <c:v>61.2</c:v>
                </c:pt>
                <c:pt idx="1800">
                  <c:v>61.2</c:v>
                </c:pt>
                <c:pt idx="1801">
                  <c:v>61.2</c:v>
                </c:pt>
                <c:pt idx="1802">
                  <c:v>61.2</c:v>
                </c:pt>
                <c:pt idx="1803">
                  <c:v>61.2</c:v>
                </c:pt>
                <c:pt idx="1804">
                  <c:v>61.2</c:v>
                </c:pt>
                <c:pt idx="1805">
                  <c:v>61.2</c:v>
                </c:pt>
                <c:pt idx="1806">
                  <c:v>61.2</c:v>
                </c:pt>
                <c:pt idx="1807">
                  <c:v>61.2</c:v>
                </c:pt>
                <c:pt idx="1808">
                  <c:v>61.2</c:v>
                </c:pt>
                <c:pt idx="1809">
                  <c:v>61.2</c:v>
                </c:pt>
                <c:pt idx="1810">
                  <c:v>61.2</c:v>
                </c:pt>
                <c:pt idx="1811">
                  <c:v>61.2</c:v>
                </c:pt>
                <c:pt idx="1812">
                  <c:v>61.2</c:v>
                </c:pt>
                <c:pt idx="1813">
                  <c:v>61.2</c:v>
                </c:pt>
                <c:pt idx="1814">
                  <c:v>61.2</c:v>
                </c:pt>
                <c:pt idx="1815">
                  <c:v>61.2</c:v>
                </c:pt>
                <c:pt idx="1816">
                  <c:v>61.2</c:v>
                </c:pt>
                <c:pt idx="1817">
                  <c:v>61.2</c:v>
                </c:pt>
                <c:pt idx="1818">
                  <c:v>61.2</c:v>
                </c:pt>
                <c:pt idx="1819">
                  <c:v>61.2</c:v>
                </c:pt>
                <c:pt idx="1820">
                  <c:v>61.2</c:v>
                </c:pt>
                <c:pt idx="1821">
                  <c:v>61.2</c:v>
                </c:pt>
                <c:pt idx="1822">
                  <c:v>61.2</c:v>
                </c:pt>
                <c:pt idx="1823">
                  <c:v>61.2</c:v>
                </c:pt>
                <c:pt idx="1824">
                  <c:v>61.2</c:v>
                </c:pt>
                <c:pt idx="1825">
                  <c:v>61.2</c:v>
                </c:pt>
                <c:pt idx="1826">
                  <c:v>61.2</c:v>
                </c:pt>
                <c:pt idx="1827">
                  <c:v>61.2</c:v>
                </c:pt>
                <c:pt idx="1828">
                  <c:v>61.2</c:v>
                </c:pt>
                <c:pt idx="1829">
                  <c:v>61.2</c:v>
                </c:pt>
                <c:pt idx="1830">
                  <c:v>61.2</c:v>
                </c:pt>
                <c:pt idx="1831">
                  <c:v>61.2</c:v>
                </c:pt>
                <c:pt idx="1832">
                  <c:v>61.2</c:v>
                </c:pt>
                <c:pt idx="1833">
                  <c:v>61.2</c:v>
                </c:pt>
                <c:pt idx="1834">
                  <c:v>61.2</c:v>
                </c:pt>
                <c:pt idx="1835">
                  <c:v>61.2</c:v>
                </c:pt>
                <c:pt idx="1836">
                  <c:v>61.2</c:v>
                </c:pt>
                <c:pt idx="1837">
                  <c:v>61.2</c:v>
                </c:pt>
                <c:pt idx="1838">
                  <c:v>61.2</c:v>
                </c:pt>
                <c:pt idx="1839">
                  <c:v>61.2</c:v>
                </c:pt>
                <c:pt idx="1840">
                  <c:v>61.2</c:v>
                </c:pt>
                <c:pt idx="1841">
                  <c:v>61.2</c:v>
                </c:pt>
                <c:pt idx="1842">
                  <c:v>61.2</c:v>
                </c:pt>
                <c:pt idx="1843">
                  <c:v>61.2</c:v>
                </c:pt>
                <c:pt idx="1844">
                  <c:v>61.2</c:v>
                </c:pt>
                <c:pt idx="1845">
                  <c:v>61.2</c:v>
                </c:pt>
                <c:pt idx="1846">
                  <c:v>61.2</c:v>
                </c:pt>
                <c:pt idx="1847">
                  <c:v>61.2</c:v>
                </c:pt>
                <c:pt idx="1848">
                  <c:v>61.2</c:v>
                </c:pt>
                <c:pt idx="1849">
                  <c:v>61.2</c:v>
                </c:pt>
                <c:pt idx="1850">
                  <c:v>61.2</c:v>
                </c:pt>
                <c:pt idx="1851">
                  <c:v>61.2</c:v>
                </c:pt>
                <c:pt idx="1852">
                  <c:v>61.2</c:v>
                </c:pt>
                <c:pt idx="1853">
                  <c:v>61.2</c:v>
                </c:pt>
                <c:pt idx="1854">
                  <c:v>61.2</c:v>
                </c:pt>
                <c:pt idx="1855">
                  <c:v>61.2</c:v>
                </c:pt>
                <c:pt idx="1856">
                  <c:v>61.2</c:v>
                </c:pt>
                <c:pt idx="1857">
                  <c:v>61.2</c:v>
                </c:pt>
                <c:pt idx="1858">
                  <c:v>61.2</c:v>
                </c:pt>
                <c:pt idx="1859">
                  <c:v>61.2</c:v>
                </c:pt>
                <c:pt idx="1860">
                  <c:v>61.2</c:v>
                </c:pt>
                <c:pt idx="1861">
                  <c:v>61.2</c:v>
                </c:pt>
                <c:pt idx="1862">
                  <c:v>61.2</c:v>
                </c:pt>
                <c:pt idx="1863">
                  <c:v>61.2</c:v>
                </c:pt>
                <c:pt idx="1864">
                  <c:v>61.2</c:v>
                </c:pt>
                <c:pt idx="1865">
                  <c:v>61.2</c:v>
                </c:pt>
                <c:pt idx="1866">
                  <c:v>61.2</c:v>
                </c:pt>
                <c:pt idx="1867">
                  <c:v>61.2</c:v>
                </c:pt>
                <c:pt idx="1868">
                  <c:v>61.2</c:v>
                </c:pt>
                <c:pt idx="1869">
                  <c:v>61.2</c:v>
                </c:pt>
                <c:pt idx="1870">
                  <c:v>61.2</c:v>
                </c:pt>
                <c:pt idx="1871">
                  <c:v>61.2</c:v>
                </c:pt>
                <c:pt idx="1872">
                  <c:v>61.2</c:v>
                </c:pt>
                <c:pt idx="1873">
                  <c:v>61.2</c:v>
                </c:pt>
                <c:pt idx="1874">
                  <c:v>61.2</c:v>
                </c:pt>
                <c:pt idx="1875">
                  <c:v>61.2</c:v>
                </c:pt>
                <c:pt idx="1876">
                  <c:v>61.2</c:v>
                </c:pt>
                <c:pt idx="1877">
                  <c:v>61.2</c:v>
                </c:pt>
                <c:pt idx="1878">
                  <c:v>61.2</c:v>
                </c:pt>
                <c:pt idx="1879">
                  <c:v>61.2</c:v>
                </c:pt>
                <c:pt idx="1880">
                  <c:v>61.2</c:v>
                </c:pt>
                <c:pt idx="1881">
                  <c:v>61.2</c:v>
                </c:pt>
                <c:pt idx="1882">
                  <c:v>61.2</c:v>
                </c:pt>
                <c:pt idx="1883">
                  <c:v>61.2</c:v>
                </c:pt>
                <c:pt idx="1884">
                  <c:v>61.2</c:v>
                </c:pt>
                <c:pt idx="1885">
                  <c:v>61.2</c:v>
                </c:pt>
                <c:pt idx="1886">
                  <c:v>61.2</c:v>
                </c:pt>
                <c:pt idx="1887">
                  <c:v>61.2</c:v>
                </c:pt>
                <c:pt idx="1888">
                  <c:v>61.2</c:v>
                </c:pt>
                <c:pt idx="1889">
                  <c:v>61.2</c:v>
                </c:pt>
                <c:pt idx="1890">
                  <c:v>61.2</c:v>
                </c:pt>
                <c:pt idx="1891">
                  <c:v>61.2</c:v>
                </c:pt>
                <c:pt idx="1892">
                  <c:v>61.2</c:v>
                </c:pt>
                <c:pt idx="1893">
                  <c:v>61.2</c:v>
                </c:pt>
                <c:pt idx="1894">
                  <c:v>61.2</c:v>
                </c:pt>
                <c:pt idx="1895">
                  <c:v>61.2</c:v>
                </c:pt>
                <c:pt idx="1896">
                  <c:v>61.2</c:v>
                </c:pt>
                <c:pt idx="1897">
                  <c:v>61.2</c:v>
                </c:pt>
                <c:pt idx="1898">
                  <c:v>61.2</c:v>
                </c:pt>
                <c:pt idx="1899">
                  <c:v>61.2</c:v>
                </c:pt>
                <c:pt idx="1900">
                  <c:v>61.2</c:v>
                </c:pt>
                <c:pt idx="1901">
                  <c:v>61.2</c:v>
                </c:pt>
                <c:pt idx="1902">
                  <c:v>61.2</c:v>
                </c:pt>
                <c:pt idx="1903">
                  <c:v>61.2</c:v>
                </c:pt>
                <c:pt idx="1904">
                  <c:v>61.2</c:v>
                </c:pt>
                <c:pt idx="1905">
                  <c:v>61.2</c:v>
                </c:pt>
                <c:pt idx="1906">
                  <c:v>61.2</c:v>
                </c:pt>
                <c:pt idx="1907">
                  <c:v>61.2</c:v>
                </c:pt>
                <c:pt idx="1908">
                  <c:v>61.2</c:v>
                </c:pt>
                <c:pt idx="1909">
                  <c:v>61.2</c:v>
                </c:pt>
                <c:pt idx="1910">
                  <c:v>61.2</c:v>
                </c:pt>
                <c:pt idx="1911">
                  <c:v>61.2</c:v>
                </c:pt>
                <c:pt idx="1912">
                  <c:v>61.2</c:v>
                </c:pt>
                <c:pt idx="1913">
                  <c:v>61.2</c:v>
                </c:pt>
                <c:pt idx="1914">
                  <c:v>61.2</c:v>
                </c:pt>
                <c:pt idx="1915">
                  <c:v>61.2</c:v>
                </c:pt>
                <c:pt idx="1916">
                  <c:v>61.2</c:v>
                </c:pt>
                <c:pt idx="1917">
                  <c:v>61.2</c:v>
                </c:pt>
                <c:pt idx="1918">
                  <c:v>61.2</c:v>
                </c:pt>
                <c:pt idx="1919">
                  <c:v>61.2</c:v>
                </c:pt>
                <c:pt idx="1920">
                  <c:v>61.2</c:v>
                </c:pt>
                <c:pt idx="1921">
                  <c:v>61.2</c:v>
                </c:pt>
                <c:pt idx="1922">
                  <c:v>61.2</c:v>
                </c:pt>
                <c:pt idx="1923">
                  <c:v>61.2</c:v>
                </c:pt>
                <c:pt idx="1924">
                  <c:v>61.2</c:v>
                </c:pt>
                <c:pt idx="1925">
                  <c:v>61.2</c:v>
                </c:pt>
                <c:pt idx="1926">
                  <c:v>61.2</c:v>
                </c:pt>
                <c:pt idx="1927">
                  <c:v>61.2</c:v>
                </c:pt>
                <c:pt idx="1928">
                  <c:v>61.2</c:v>
                </c:pt>
                <c:pt idx="1929">
                  <c:v>61.2</c:v>
                </c:pt>
                <c:pt idx="1930">
                  <c:v>61.2</c:v>
                </c:pt>
                <c:pt idx="1931">
                  <c:v>61.2</c:v>
                </c:pt>
                <c:pt idx="1932">
                  <c:v>61.2</c:v>
                </c:pt>
                <c:pt idx="1933">
                  <c:v>61.2</c:v>
                </c:pt>
                <c:pt idx="1934">
                  <c:v>61.2</c:v>
                </c:pt>
                <c:pt idx="1935">
                  <c:v>61.2</c:v>
                </c:pt>
                <c:pt idx="1936">
                  <c:v>61.2</c:v>
                </c:pt>
                <c:pt idx="1937">
                  <c:v>61.2</c:v>
                </c:pt>
                <c:pt idx="1938">
                  <c:v>61.2</c:v>
                </c:pt>
                <c:pt idx="1939">
                  <c:v>61.2</c:v>
                </c:pt>
                <c:pt idx="1940">
                  <c:v>61.2</c:v>
                </c:pt>
                <c:pt idx="1941">
                  <c:v>61.2</c:v>
                </c:pt>
                <c:pt idx="1942">
                  <c:v>61.2</c:v>
                </c:pt>
                <c:pt idx="1943">
                  <c:v>61.2</c:v>
                </c:pt>
                <c:pt idx="1944">
                  <c:v>61.2</c:v>
                </c:pt>
                <c:pt idx="1945">
                  <c:v>61.2</c:v>
                </c:pt>
                <c:pt idx="1946">
                  <c:v>61.2</c:v>
                </c:pt>
                <c:pt idx="1947">
                  <c:v>61.2</c:v>
                </c:pt>
                <c:pt idx="1948">
                  <c:v>61.2</c:v>
                </c:pt>
                <c:pt idx="1949">
                  <c:v>61.2</c:v>
                </c:pt>
                <c:pt idx="1950">
                  <c:v>61.2</c:v>
                </c:pt>
                <c:pt idx="1951">
                  <c:v>61.2</c:v>
                </c:pt>
                <c:pt idx="1952">
                  <c:v>61.2</c:v>
                </c:pt>
                <c:pt idx="1953">
                  <c:v>61.2</c:v>
                </c:pt>
                <c:pt idx="1954">
                  <c:v>61.2</c:v>
                </c:pt>
                <c:pt idx="1955">
                  <c:v>61.2</c:v>
                </c:pt>
                <c:pt idx="1956">
                  <c:v>61.2</c:v>
                </c:pt>
                <c:pt idx="1957">
                  <c:v>61.2</c:v>
                </c:pt>
                <c:pt idx="1958">
                  <c:v>61.2</c:v>
                </c:pt>
                <c:pt idx="1959">
                  <c:v>61.2</c:v>
                </c:pt>
                <c:pt idx="1960">
                  <c:v>61.2</c:v>
                </c:pt>
                <c:pt idx="1961">
                  <c:v>61.2</c:v>
                </c:pt>
                <c:pt idx="1962">
                  <c:v>61.2</c:v>
                </c:pt>
                <c:pt idx="1963">
                  <c:v>61.2</c:v>
                </c:pt>
                <c:pt idx="1964">
                  <c:v>61.2</c:v>
                </c:pt>
                <c:pt idx="1965">
                  <c:v>61.2</c:v>
                </c:pt>
                <c:pt idx="1966">
                  <c:v>61.2</c:v>
                </c:pt>
                <c:pt idx="1967">
                  <c:v>61.2</c:v>
                </c:pt>
                <c:pt idx="1968">
                  <c:v>61.2</c:v>
                </c:pt>
                <c:pt idx="1969">
                  <c:v>61.2</c:v>
                </c:pt>
                <c:pt idx="1970">
                  <c:v>61.2</c:v>
                </c:pt>
                <c:pt idx="1971">
                  <c:v>61.2</c:v>
                </c:pt>
                <c:pt idx="1972">
                  <c:v>61.2</c:v>
                </c:pt>
                <c:pt idx="1973">
                  <c:v>61.2</c:v>
                </c:pt>
                <c:pt idx="1974">
                  <c:v>61.2</c:v>
                </c:pt>
                <c:pt idx="1975">
                  <c:v>61.2</c:v>
                </c:pt>
                <c:pt idx="1976">
                  <c:v>61.2</c:v>
                </c:pt>
                <c:pt idx="1977">
                  <c:v>61.2</c:v>
                </c:pt>
                <c:pt idx="1978">
                  <c:v>61.2</c:v>
                </c:pt>
                <c:pt idx="1979">
                  <c:v>61.2</c:v>
                </c:pt>
                <c:pt idx="1980">
                  <c:v>61.2</c:v>
                </c:pt>
                <c:pt idx="1981">
                  <c:v>61.2</c:v>
                </c:pt>
                <c:pt idx="1982">
                  <c:v>61.2</c:v>
                </c:pt>
                <c:pt idx="1983">
                  <c:v>61.2</c:v>
                </c:pt>
                <c:pt idx="1984">
                  <c:v>61.2</c:v>
                </c:pt>
                <c:pt idx="1985">
                  <c:v>61.2</c:v>
                </c:pt>
                <c:pt idx="1986">
                  <c:v>61.2</c:v>
                </c:pt>
                <c:pt idx="1987">
                  <c:v>61.2</c:v>
                </c:pt>
                <c:pt idx="1988">
                  <c:v>61.2</c:v>
                </c:pt>
                <c:pt idx="1989">
                  <c:v>61.2</c:v>
                </c:pt>
                <c:pt idx="1990">
                  <c:v>61.2</c:v>
                </c:pt>
                <c:pt idx="1991">
                  <c:v>61.2</c:v>
                </c:pt>
                <c:pt idx="1992">
                  <c:v>61.2</c:v>
                </c:pt>
                <c:pt idx="1993">
                  <c:v>61.2</c:v>
                </c:pt>
                <c:pt idx="1994">
                  <c:v>61.2</c:v>
                </c:pt>
                <c:pt idx="1995">
                  <c:v>61.2</c:v>
                </c:pt>
                <c:pt idx="1996">
                  <c:v>61.2</c:v>
                </c:pt>
                <c:pt idx="1997">
                  <c:v>61.2</c:v>
                </c:pt>
                <c:pt idx="1998">
                  <c:v>61.2</c:v>
                </c:pt>
                <c:pt idx="1999">
                  <c:v>61.2</c:v>
                </c:pt>
                <c:pt idx="2000">
                  <c:v>61.2</c:v>
                </c:pt>
                <c:pt idx="2001">
                  <c:v>61.2</c:v>
                </c:pt>
                <c:pt idx="2002">
                  <c:v>61.2</c:v>
                </c:pt>
                <c:pt idx="2003">
                  <c:v>61.2</c:v>
                </c:pt>
                <c:pt idx="2004">
                  <c:v>61.2</c:v>
                </c:pt>
                <c:pt idx="2005">
                  <c:v>61.2</c:v>
                </c:pt>
                <c:pt idx="2006">
                  <c:v>61.2</c:v>
                </c:pt>
                <c:pt idx="2007">
                  <c:v>61.2</c:v>
                </c:pt>
                <c:pt idx="2008">
                  <c:v>61.2</c:v>
                </c:pt>
                <c:pt idx="2009">
                  <c:v>61.2</c:v>
                </c:pt>
                <c:pt idx="2010">
                  <c:v>61.2</c:v>
                </c:pt>
                <c:pt idx="2011">
                  <c:v>61.2</c:v>
                </c:pt>
                <c:pt idx="2012">
                  <c:v>61.2</c:v>
                </c:pt>
                <c:pt idx="2013">
                  <c:v>61.2</c:v>
                </c:pt>
                <c:pt idx="2014">
                  <c:v>61.2</c:v>
                </c:pt>
                <c:pt idx="2015">
                  <c:v>61.2</c:v>
                </c:pt>
                <c:pt idx="2016">
                  <c:v>61.2</c:v>
                </c:pt>
                <c:pt idx="2017">
                  <c:v>61.2</c:v>
                </c:pt>
                <c:pt idx="2018">
                  <c:v>61.2</c:v>
                </c:pt>
                <c:pt idx="2019">
                  <c:v>61.2</c:v>
                </c:pt>
                <c:pt idx="2020">
                  <c:v>61.2</c:v>
                </c:pt>
                <c:pt idx="2021">
                  <c:v>61.2</c:v>
                </c:pt>
                <c:pt idx="2022">
                  <c:v>61.2</c:v>
                </c:pt>
                <c:pt idx="2023">
                  <c:v>61.2</c:v>
                </c:pt>
                <c:pt idx="2024">
                  <c:v>61.2</c:v>
                </c:pt>
                <c:pt idx="2025">
                  <c:v>61.2</c:v>
                </c:pt>
                <c:pt idx="2026">
                  <c:v>61.2</c:v>
                </c:pt>
                <c:pt idx="2027">
                  <c:v>61.2</c:v>
                </c:pt>
                <c:pt idx="2028">
                  <c:v>61.2</c:v>
                </c:pt>
                <c:pt idx="2029">
                  <c:v>61.2</c:v>
                </c:pt>
                <c:pt idx="2030">
                  <c:v>61.2</c:v>
                </c:pt>
                <c:pt idx="2031">
                  <c:v>61.2</c:v>
                </c:pt>
                <c:pt idx="2032">
                  <c:v>61.2</c:v>
                </c:pt>
                <c:pt idx="2033">
                  <c:v>61.2</c:v>
                </c:pt>
                <c:pt idx="2034">
                  <c:v>61.2</c:v>
                </c:pt>
                <c:pt idx="2035">
                  <c:v>61.2</c:v>
                </c:pt>
                <c:pt idx="2036">
                  <c:v>61.2</c:v>
                </c:pt>
                <c:pt idx="2037">
                  <c:v>61.2</c:v>
                </c:pt>
                <c:pt idx="2038">
                  <c:v>61.2</c:v>
                </c:pt>
                <c:pt idx="2039">
                  <c:v>61.2</c:v>
                </c:pt>
                <c:pt idx="2040">
                  <c:v>61.2</c:v>
                </c:pt>
                <c:pt idx="2041">
                  <c:v>61.2</c:v>
                </c:pt>
                <c:pt idx="2042">
                  <c:v>61.2</c:v>
                </c:pt>
                <c:pt idx="2043">
                  <c:v>61.2</c:v>
                </c:pt>
                <c:pt idx="2044">
                  <c:v>61.2</c:v>
                </c:pt>
                <c:pt idx="2045">
                  <c:v>61.2</c:v>
                </c:pt>
                <c:pt idx="2046">
                  <c:v>61.2</c:v>
                </c:pt>
                <c:pt idx="2047">
                  <c:v>61.2</c:v>
                </c:pt>
                <c:pt idx="2048">
                  <c:v>61.2</c:v>
                </c:pt>
                <c:pt idx="2049">
                  <c:v>61.2</c:v>
                </c:pt>
                <c:pt idx="2050">
                  <c:v>61.2</c:v>
                </c:pt>
                <c:pt idx="2051">
                  <c:v>61.2</c:v>
                </c:pt>
                <c:pt idx="2052">
                  <c:v>61.2</c:v>
                </c:pt>
                <c:pt idx="2053">
                  <c:v>61.2</c:v>
                </c:pt>
                <c:pt idx="2054">
                  <c:v>61.2</c:v>
                </c:pt>
                <c:pt idx="2055">
                  <c:v>61.2</c:v>
                </c:pt>
                <c:pt idx="2056">
                  <c:v>61.2</c:v>
                </c:pt>
                <c:pt idx="2057">
                  <c:v>61.2</c:v>
                </c:pt>
                <c:pt idx="2058">
                  <c:v>61.2</c:v>
                </c:pt>
                <c:pt idx="2059">
                  <c:v>61.2</c:v>
                </c:pt>
                <c:pt idx="2060">
                  <c:v>61.2</c:v>
                </c:pt>
                <c:pt idx="2061">
                  <c:v>61.2</c:v>
                </c:pt>
                <c:pt idx="2062">
                  <c:v>61.2</c:v>
                </c:pt>
                <c:pt idx="2063">
                  <c:v>61.2</c:v>
                </c:pt>
                <c:pt idx="2064">
                  <c:v>61.2</c:v>
                </c:pt>
                <c:pt idx="2065">
                  <c:v>61.2</c:v>
                </c:pt>
                <c:pt idx="2066">
                  <c:v>61.2</c:v>
                </c:pt>
                <c:pt idx="2067">
                  <c:v>61.2</c:v>
                </c:pt>
                <c:pt idx="2068">
                  <c:v>61.2</c:v>
                </c:pt>
                <c:pt idx="2069">
                  <c:v>61.2</c:v>
                </c:pt>
                <c:pt idx="2070">
                  <c:v>61.2</c:v>
                </c:pt>
                <c:pt idx="2071">
                  <c:v>61.2</c:v>
                </c:pt>
                <c:pt idx="2072">
                  <c:v>61.2</c:v>
                </c:pt>
                <c:pt idx="2073">
                  <c:v>61.2</c:v>
                </c:pt>
                <c:pt idx="2074">
                  <c:v>61.2</c:v>
                </c:pt>
                <c:pt idx="2075">
                  <c:v>61.2</c:v>
                </c:pt>
                <c:pt idx="2076">
                  <c:v>61.2</c:v>
                </c:pt>
                <c:pt idx="2077">
                  <c:v>61.2</c:v>
                </c:pt>
                <c:pt idx="2078">
                  <c:v>61.2</c:v>
                </c:pt>
                <c:pt idx="2079">
                  <c:v>61.2</c:v>
                </c:pt>
                <c:pt idx="2080">
                  <c:v>61.2</c:v>
                </c:pt>
                <c:pt idx="2081">
                  <c:v>61.2</c:v>
                </c:pt>
                <c:pt idx="2082">
                  <c:v>61.2</c:v>
                </c:pt>
                <c:pt idx="2083">
                  <c:v>61.2</c:v>
                </c:pt>
                <c:pt idx="2084">
                  <c:v>61.2</c:v>
                </c:pt>
                <c:pt idx="2085">
                  <c:v>61.2</c:v>
                </c:pt>
                <c:pt idx="2086">
                  <c:v>61.2</c:v>
                </c:pt>
                <c:pt idx="2087">
                  <c:v>61.2</c:v>
                </c:pt>
                <c:pt idx="2088">
                  <c:v>61.2</c:v>
                </c:pt>
                <c:pt idx="2089">
                  <c:v>61.2</c:v>
                </c:pt>
                <c:pt idx="2090">
                  <c:v>61.2</c:v>
                </c:pt>
                <c:pt idx="2091">
                  <c:v>61.2</c:v>
                </c:pt>
                <c:pt idx="2092">
                  <c:v>61.2</c:v>
                </c:pt>
                <c:pt idx="2093">
                  <c:v>61.2</c:v>
                </c:pt>
                <c:pt idx="2094">
                  <c:v>61.2</c:v>
                </c:pt>
                <c:pt idx="2095">
                  <c:v>61.2</c:v>
                </c:pt>
                <c:pt idx="2096">
                  <c:v>61.2</c:v>
                </c:pt>
                <c:pt idx="2097">
                  <c:v>61.2</c:v>
                </c:pt>
                <c:pt idx="2098">
                  <c:v>61.2</c:v>
                </c:pt>
                <c:pt idx="2099">
                  <c:v>61.2</c:v>
                </c:pt>
                <c:pt idx="2100">
                  <c:v>61.2</c:v>
                </c:pt>
                <c:pt idx="2101">
                  <c:v>61.2</c:v>
                </c:pt>
                <c:pt idx="2102">
                  <c:v>61.2</c:v>
                </c:pt>
                <c:pt idx="2103">
                  <c:v>61.2</c:v>
                </c:pt>
                <c:pt idx="2104">
                  <c:v>61.2</c:v>
                </c:pt>
                <c:pt idx="2105">
                  <c:v>61.2</c:v>
                </c:pt>
                <c:pt idx="2106">
                  <c:v>61.2</c:v>
                </c:pt>
                <c:pt idx="2107">
                  <c:v>61.2</c:v>
                </c:pt>
                <c:pt idx="2108">
                  <c:v>61.2</c:v>
                </c:pt>
                <c:pt idx="2109">
                  <c:v>61.2</c:v>
                </c:pt>
                <c:pt idx="2110">
                  <c:v>61.2</c:v>
                </c:pt>
                <c:pt idx="2111">
                  <c:v>61.2</c:v>
                </c:pt>
                <c:pt idx="2112">
                  <c:v>61.2</c:v>
                </c:pt>
                <c:pt idx="2113">
                  <c:v>61.2</c:v>
                </c:pt>
                <c:pt idx="2114">
                  <c:v>61.2</c:v>
                </c:pt>
                <c:pt idx="2115">
                  <c:v>61.2</c:v>
                </c:pt>
                <c:pt idx="2116">
                  <c:v>61.2</c:v>
                </c:pt>
                <c:pt idx="2117">
                  <c:v>61.2</c:v>
                </c:pt>
                <c:pt idx="2118">
                  <c:v>61.2</c:v>
                </c:pt>
                <c:pt idx="2119">
                  <c:v>61.2</c:v>
                </c:pt>
                <c:pt idx="2120">
                  <c:v>61.2</c:v>
                </c:pt>
                <c:pt idx="2121">
                  <c:v>61.2</c:v>
                </c:pt>
                <c:pt idx="2122">
                  <c:v>61.2</c:v>
                </c:pt>
                <c:pt idx="2123">
                  <c:v>61.2</c:v>
                </c:pt>
                <c:pt idx="2124">
                  <c:v>61.2</c:v>
                </c:pt>
                <c:pt idx="2125">
                  <c:v>61.2</c:v>
                </c:pt>
                <c:pt idx="2126">
                  <c:v>61.2</c:v>
                </c:pt>
                <c:pt idx="2127">
                  <c:v>61.2</c:v>
                </c:pt>
                <c:pt idx="2128">
                  <c:v>61.2</c:v>
                </c:pt>
                <c:pt idx="2129">
                  <c:v>61.2</c:v>
                </c:pt>
                <c:pt idx="2130">
                  <c:v>61.2</c:v>
                </c:pt>
                <c:pt idx="2131">
                  <c:v>61.2</c:v>
                </c:pt>
                <c:pt idx="2132">
                  <c:v>61.2</c:v>
                </c:pt>
                <c:pt idx="2133">
                  <c:v>61.2</c:v>
                </c:pt>
                <c:pt idx="2134">
                  <c:v>61.2</c:v>
                </c:pt>
                <c:pt idx="2135">
                  <c:v>61.2</c:v>
                </c:pt>
                <c:pt idx="2136">
                  <c:v>61.2</c:v>
                </c:pt>
                <c:pt idx="2137">
                  <c:v>61.2</c:v>
                </c:pt>
                <c:pt idx="2138">
                  <c:v>61.2</c:v>
                </c:pt>
                <c:pt idx="2139">
                  <c:v>61.2</c:v>
                </c:pt>
                <c:pt idx="2140">
                  <c:v>61.2</c:v>
                </c:pt>
                <c:pt idx="2141">
                  <c:v>61.2</c:v>
                </c:pt>
                <c:pt idx="2142">
                  <c:v>61.2</c:v>
                </c:pt>
                <c:pt idx="2143">
                  <c:v>61.2</c:v>
                </c:pt>
                <c:pt idx="2144">
                  <c:v>61.2</c:v>
                </c:pt>
                <c:pt idx="2145">
                  <c:v>61.2</c:v>
                </c:pt>
                <c:pt idx="2146">
                  <c:v>61.2</c:v>
                </c:pt>
                <c:pt idx="2147">
                  <c:v>61.2</c:v>
                </c:pt>
                <c:pt idx="2148">
                  <c:v>61.2</c:v>
                </c:pt>
                <c:pt idx="2149">
                  <c:v>61.2</c:v>
                </c:pt>
                <c:pt idx="2150">
                  <c:v>61.2</c:v>
                </c:pt>
                <c:pt idx="2151">
                  <c:v>61.2</c:v>
                </c:pt>
                <c:pt idx="2152">
                  <c:v>61.2</c:v>
                </c:pt>
                <c:pt idx="2153">
                  <c:v>61.2</c:v>
                </c:pt>
                <c:pt idx="2154">
                  <c:v>61.2</c:v>
                </c:pt>
                <c:pt idx="2155">
                  <c:v>61.2</c:v>
                </c:pt>
                <c:pt idx="2156">
                  <c:v>61.2</c:v>
                </c:pt>
                <c:pt idx="2157">
                  <c:v>61.2</c:v>
                </c:pt>
                <c:pt idx="2158">
                  <c:v>61.2</c:v>
                </c:pt>
                <c:pt idx="2159">
                  <c:v>61.2</c:v>
                </c:pt>
                <c:pt idx="2160">
                  <c:v>61.2</c:v>
                </c:pt>
                <c:pt idx="2161">
                  <c:v>61.2</c:v>
                </c:pt>
                <c:pt idx="2162">
                  <c:v>61.2</c:v>
                </c:pt>
                <c:pt idx="2163">
                  <c:v>61.2</c:v>
                </c:pt>
                <c:pt idx="2164">
                  <c:v>61.2</c:v>
                </c:pt>
                <c:pt idx="2165">
                  <c:v>61.2</c:v>
                </c:pt>
                <c:pt idx="2166">
                  <c:v>61.2</c:v>
                </c:pt>
                <c:pt idx="2167">
                  <c:v>61.2</c:v>
                </c:pt>
                <c:pt idx="2168">
                  <c:v>61.2</c:v>
                </c:pt>
                <c:pt idx="2169">
                  <c:v>61.2</c:v>
                </c:pt>
                <c:pt idx="2170">
                  <c:v>61.2</c:v>
                </c:pt>
                <c:pt idx="2171">
                  <c:v>61.2</c:v>
                </c:pt>
                <c:pt idx="2172">
                  <c:v>61.2</c:v>
                </c:pt>
                <c:pt idx="2173">
                  <c:v>61.2</c:v>
                </c:pt>
                <c:pt idx="2174">
                  <c:v>61.2</c:v>
                </c:pt>
                <c:pt idx="2175">
                  <c:v>61.2</c:v>
                </c:pt>
                <c:pt idx="2176">
                  <c:v>61.2</c:v>
                </c:pt>
                <c:pt idx="2177">
                  <c:v>61.2</c:v>
                </c:pt>
                <c:pt idx="2178">
                  <c:v>61.2</c:v>
                </c:pt>
                <c:pt idx="2179">
                  <c:v>61.2</c:v>
                </c:pt>
                <c:pt idx="2180">
                  <c:v>61.2</c:v>
                </c:pt>
                <c:pt idx="2181">
                  <c:v>61.2</c:v>
                </c:pt>
                <c:pt idx="2182">
                  <c:v>61.2</c:v>
                </c:pt>
                <c:pt idx="2183">
                  <c:v>61.2</c:v>
                </c:pt>
                <c:pt idx="2184">
                  <c:v>61.2</c:v>
                </c:pt>
                <c:pt idx="2185">
                  <c:v>61.2</c:v>
                </c:pt>
                <c:pt idx="2186">
                  <c:v>61.2</c:v>
                </c:pt>
                <c:pt idx="2187">
                  <c:v>61.2</c:v>
                </c:pt>
                <c:pt idx="2188">
                  <c:v>61.2</c:v>
                </c:pt>
                <c:pt idx="2189">
                  <c:v>61.2</c:v>
                </c:pt>
                <c:pt idx="2190">
                  <c:v>61.2</c:v>
                </c:pt>
                <c:pt idx="2191">
                  <c:v>61.2</c:v>
                </c:pt>
                <c:pt idx="2192">
                  <c:v>61.2</c:v>
                </c:pt>
                <c:pt idx="2193">
                  <c:v>61.2</c:v>
                </c:pt>
                <c:pt idx="2194">
                  <c:v>61.2</c:v>
                </c:pt>
                <c:pt idx="2195">
                  <c:v>61.2</c:v>
                </c:pt>
                <c:pt idx="2196">
                  <c:v>61.2</c:v>
                </c:pt>
                <c:pt idx="2197">
                  <c:v>61.2</c:v>
                </c:pt>
                <c:pt idx="2198">
                  <c:v>61.2</c:v>
                </c:pt>
                <c:pt idx="2199">
                  <c:v>61.2</c:v>
                </c:pt>
                <c:pt idx="2200">
                  <c:v>61.2</c:v>
                </c:pt>
                <c:pt idx="2201">
                  <c:v>61.2</c:v>
                </c:pt>
                <c:pt idx="2202">
                  <c:v>61.2</c:v>
                </c:pt>
                <c:pt idx="2203">
                  <c:v>61.2</c:v>
                </c:pt>
                <c:pt idx="2204">
                  <c:v>61.2</c:v>
                </c:pt>
                <c:pt idx="2205">
                  <c:v>61.2</c:v>
                </c:pt>
                <c:pt idx="2206">
                  <c:v>61.2</c:v>
                </c:pt>
                <c:pt idx="2207">
                  <c:v>61.2</c:v>
                </c:pt>
                <c:pt idx="2208">
                  <c:v>61.2</c:v>
                </c:pt>
                <c:pt idx="2209">
                  <c:v>61.2</c:v>
                </c:pt>
                <c:pt idx="2210">
                  <c:v>61.2</c:v>
                </c:pt>
                <c:pt idx="2211">
                  <c:v>61.4</c:v>
                </c:pt>
                <c:pt idx="2212">
                  <c:v>61.4</c:v>
                </c:pt>
                <c:pt idx="2213">
                  <c:v>61.4</c:v>
                </c:pt>
                <c:pt idx="2214">
                  <c:v>61.4</c:v>
                </c:pt>
                <c:pt idx="2215">
                  <c:v>61.4</c:v>
                </c:pt>
                <c:pt idx="2216">
                  <c:v>61.4</c:v>
                </c:pt>
                <c:pt idx="2217">
                  <c:v>61.4</c:v>
                </c:pt>
                <c:pt idx="2218">
                  <c:v>61.4</c:v>
                </c:pt>
                <c:pt idx="2219">
                  <c:v>61.4</c:v>
                </c:pt>
                <c:pt idx="2220">
                  <c:v>61.4</c:v>
                </c:pt>
                <c:pt idx="2221">
                  <c:v>61.4</c:v>
                </c:pt>
                <c:pt idx="2222">
                  <c:v>61.4</c:v>
                </c:pt>
                <c:pt idx="2223">
                  <c:v>61.4</c:v>
                </c:pt>
                <c:pt idx="2224">
                  <c:v>61.4</c:v>
                </c:pt>
                <c:pt idx="2225">
                  <c:v>61.4</c:v>
                </c:pt>
                <c:pt idx="2226">
                  <c:v>61.4</c:v>
                </c:pt>
                <c:pt idx="2227">
                  <c:v>61.4</c:v>
                </c:pt>
                <c:pt idx="2228">
                  <c:v>61.4</c:v>
                </c:pt>
                <c:pt idx="2229">
                  <c:v>61.4</c:v>
                </c:pt>
                <c:pt idx="2230">
                  <c:v>61.4</c:v>
                </c:pt>
                <c:pt idx="2231">
                  <c:v>61.4</c:v>
                </c:pt>
                <c:pt idx="2232">
                  <c:v>61.4</c:v>
                </c:pt>
                <c:pt idx="2233">
                  <c:v>61.4</c:v>
                </c:pt>
                <c:pt idx="2234">
                  <c:v>61.4</c:v>
                </c:pt>
                <c:pt idx="2235">
                  <c:v>61.4</c:v>
                </c:pt>
                <c:pt idx="2236">
                  <c:v>61.4</c:v>
                </c:pt>
                <c:pt idx="2237">
                  <c:v>61.4</c:v>
                </c:pt>
                <c:pt idx="2238">
                  <c:v>61.4</c:v>
                </c:pt>
                <c:pt idx="2239">
                  <c:v>61.4</c:v>
                </c:pt>
                <c:pt idx="2240">
                  <c:v>61.4</c:v>
                </c:pt>
                <c:pt idx="2241">
                  <c:v>61.4</c:v>
                </c:pt>
                <c:pt idx="2242">
                  <c:v>61.4</c:v>
                </c:pt>
                <c:pt idx="2243">
                  <c:v>61.4</c:v>
                </c:pt>
                <c:pt idx="2244">
                  <c:v>61.4</c:v>
                </c:pt>
                <c:pt idx="2245">
                  <c:v>61.4</c:v>
                </c:pt>
                <c:pt idx="2246">
                  <c:v>61.4</c:v>
                </c:pt>
                <c:pt idx="2247">
                  <c:v>61.4</c:v>
                </c:pt>
                <c:pt idx="2248">
                  <c:v>61.4</c:v>
                </c:pt>
                <c:pt idx="2249">
                  <c:v>61.4</c:v>
                </c:pt>
                <c:pt idx="2250">
                  <c:v>61.4</c:v>
                </c:pt>
                <c:pt idx="2251">
                  <c:v>61.4</c:v>
                </c:pt>
                <c:pt idx="2252">
                  <c:v>61.4</c:v>
                </c:pt>
                <c:pt idx="2253">
                  <c:v>61.4</c:v>
                </c:pt>
                <c:pt idx="2254">
                  <c:v>61.4</c:v>
                </c:pt>
                <c:pt idx="2255">
                  <c:v>61.4</c:v>
                </c:pt>
                <c:pt idx="2256">
                  <c:v>61.4</c:v>
                </c:pt>
                <c:pt idx="2257">
                  <c:v>61.4</c:v>
                </c:pt>
                <c:pt idx="2258">
                  <c:v>61.4</c:v>
                </c:pt>
                <c:pt idx="2259">
                  <c:v>61.4</c:v>
                </c:pt>
                <c:pt idx="2260">
                  <c:v>61.4</c:v>
                </c:pt>
                <c:pt idx="2261">
                  <c:v>61.4</c:v>
                </c:pt>
                <c:pt idx="2262">
                  <c:v>61.4</c:v>
                </c:pt>
                <c:pt idx="2263">
                  <c:v>61.4</c:v>
                </c:pt>
                <c:pt idx="2264">
                  <c:v>61.4</c:v>
                </c:pt>
                <c:pt idx="2265">
                  <c:v>61.4</c:v>
                </c:pt>
                <c:pt idx="2266">
                  <c:v>61.4</c:v>
                </c:pt>
                <c:pt idx="2267">
                  <c:v>61.4</c:v>
                </c:pt>
                <c:pt idx="2268">
                  <c:v>61.4</c:v>
                </c:pt>
                <c:pt idx="2269">
                  <c:v>61.4</c:v>
                </c:pt>
                <c:pt idx="2270">
                  <c:v>61.4</c:v>
                </c:pt>
                <c:pt idx="2271">
                  <c:v>61.4</c:v>
                </c:pt>
                <c:pt idx="2272">
                  <c:v>61.4</c:v>
                </c:pt>
                <c:pt idx="2273">
                  <c:v>61.4</c:v>
                </c:pt>
                <c:pt idx="2274">
                  <c:v>61.4</c:v>
                </c:pt>
                <c:pt idx="2275">
                  <c:v>61.4</c:v>
                </c:pt>
                <c:pt idx="2276">
                  <c:v>61.4</c:v>
                </c:pt>
                <c:pt idx="2277">
                  <c:v>61.4</c:v>
                </c:pt>
                <c:pt idx="2278">
                  <c:v>61.4</c:v>
                </c:pt>
                <c:pt idx="2279">
                  <c:v>61.4</c:v>
                </c:pt>
                <c:pt idx="2280">
                  <c:v>61.4</c:v>
                </c:pt>
                <c:pt idx="2281">
                  <c:v>61.4</c:v>
                </c:pt>
                <c:pt idx="2282">
                  <c:v>61.4</c:v>
                </c:pt>
                <c:pt idx="2283">
                  <c:v>61.4</c:v>
                </c:pt>
                <c:pt idx="2284">
                  <c:v>61.4</c:v>
                </c:pt>
                <c:pt idx="2285">
                  <c:v>61.4</c:v>
                </c:pt>
                <c:pt idx="2286">
                  <c:v>61.4</c:v>
                </c:pt>
                <c:pt idx="2287">
                  <c:v>61.4</c:v>
                </c:pt>
                <c:pt idx="2288">
                  <c:v>61.4</c:v>
                </c:pt>
                <c:pt idx="2289">
                  <c:v>61.4</c:v>
                </c:pt>
                <c:pt idx="2290">
                  <c:v>61.4</c:v>
                </c:pt>
                <c:pt idx="2291">
                  <c:v>61.4</c:v>
                </c:pt>
                <c:pt idx="2292">
                  <c:v>61.4</c:v>
                </c:pt>
                <c:pt idx="2293">
                  <c:v>61.4</c:v>
                </c:pt>
                <c:pt idx="2294">
                  <c:v>61.4</c:v>
                </c:pt>
                <c:pt idx="2295">
                  <c:v>61.4</c:v>
                </c:pt>
                <c:pt idx="2296">
                  <c:v>61.4</c:v>
                </c:pt>
                <c:pt idx="2297">
                  <c:v>61.4</c:v>
                </c:pt>
                <c:pt idx="2298">
                  <c:v>61.4</c:v>
                </c:pt>
                <c:pt idx="2299">
                  <c:v>61.4</c:v>
                </c:pt>
                <c:pt idx="2300">
                  <c:v>61.4</c:v>
                </c:pt>
                <c:pt idx="2301">
                  <c:v>61.4</c:v>
                </c:pt>
                <c:pt idx="2302">
                  <c:v>61.4</c:v>
                </c:pt>
                <c:pt idx="2303">
                  <c:v>61.4</c:v>
                </c:pt>
                <c:pt idx="2304">
                  <c:v>61.4</c:v>
                </c:pt>
                <c:pt idx="2305">
                  <c:v>61.4</c:v>
                </c:pt>
                <c:pt idx="2306">
                  <c:v>61.4</c:v>
                </c:pt>
                <c:pt idx="2307">
                  <c:v>61.4</c:v>
                </c:pt>
                <c:pt idx="2308">
                  <c:v>61.4</c:v>
                </c:pt>
                <c:pt idx="2309">
                  <c:v>61.4</c:v>
                </c:pt>
                <c:pt idx="2310">
                  <c:v>61.4</c:v>
                </c:pt>
                <c:pt idx="2311">
                  <c:v>61.4</c:v>
                </c:pt>
                <c:pt idx="2312">
                  <c:v>61.4</c:v>
                </c:pt>
                <c:pt idx="2313">
                  <c:v>61.4</c:v>
                </c:pt>
                <c:pt idx="2314">
                  <c:v>61.4</c:v>
                </c:pt>
                <c:pt idx="2315">
                  <c:v>61.4</c:v>
                </c:pt>
                <c:pt idx="2316">
                  <c:v>61.4</c:v>
                </c:pt>
                <c:pt idx="2317">
                  <c:v>61.4</c:v>
                </c:pt>
                <c:pt idx="2318">
                  <c:v>61.4</c:v>
                </c:pt>
                <c:pt idx="2319">
                  <c:v>61.4</c:v>
                </c:pt>
                <c:pt idx="2320">
                  <c:v>61.4</c:v>
                </c:pt>
                <c:pt idx="2321">
                  <c:v>61.4</c:v>
                </c:pt>
                <c:pt idx="2322">
                  <c:v>61.4</c:v>
                </c:pt>
                <c:pt idx="2323">
                  <c:v>61.4</c:v>
                </c:pt>
                <c:pt idx="2324">
                  <c:v>61.4</c:v>
                </c:pt>
                <c:pt idx="2325">
                  <c:v>61.4</c:v>
                </c:pt>
                <c:pt idx="2326">
                  <c:v>61.4</c:v>
                </c:pt>
                <c:pt idx="2327">
                  <c:v>61.4</c:v>
                </c:pt>
                <c:pt idx="2328">
                  <c:v>61.4</c:v>
                </c:pt>
                <c:pt idx="2329">
                  <c:v>61.4</c:v>
                </c:pt>
                <c:pt idx="2330">
                  <c:v>61.4</c:v>
                </c:pt>
                <c:pt idx="2331">
                  <c:v>61.4</c:v>
                </c:pt>
                <c:pt idx="2332">
                  <c:v>61.4</c:v>
                </c:pt>
                <c:pt idx="2333">
                  <c:v>61.4</c:v>
                </c:pt>
                <c:pt idx="2334">
                  <c:v>61.4</c:v>
                </c:pt>
                <c:pt idx="2335">
                  <c:v>61.4</c:v>
                </c:pt>
                <c:pt idx="2336">
                  <c:v>61.4</c:v>
                </c:pt>
                <c:pt idx="2337">
                  <c:v>61.4</c:v>
                </c:pt>
                <c:pt idx="2338">
                  <c:v>61.4</c:v>
                </c:pt>
                <c:pt idx="2339">
                  <c:v>61.4</c:v>
                </c:pt>
                <c:pt idx="2340">
                  <c:v>61.4</c:v>
                </c:pt>
                <c:pt idx="2341">
                  <c:v>61.4</c:v>
                </c:pt>
                <c:pt idx="2342">
                  <c:v>61.4</c:v>
                </c:pt>
                <c:pt idx="2343">
                  <c:v>61.4</c:v>
                </c:pt>
                <c:pt idx="2344">
                  <c:v>61.4</c:v>
                </c:pt>
                <c:pt idx="2345">
                  <c:v>61.4</c:v>
                </c:pt>
                <c:pt idx="2346">
                  <c:v>61.4</c:v>
                </c:pt>
                <c:pt idx="2347">
                  <c:v>61.4</c:v>
                </c:pt>
                <c:pt idx="2348">
                  <c:v>61.4</c:v>
                </c:pt>
                <c:pt idx="2349">
                  <c:v>61.4</c:v>
                </c:pt>
                <c:pt idx="2350">
                  <c:v>61.4</c:v>
                </c:pt>
                <c:pt idx="2351">
                  <c:v>61.4</c:v>
                </c:pt>
                <c:pt idx="2352">
                  <c:v>61.4</c:v>
                </c:pt>
                <c:pt idx="2353">
                  <c:v>61.4</c:v>
                </c:pt>
                <c:pt idx="2354">
                  <c:v>61.4</c:v>
                </c:pt>
                <c:pt idx="2355">
                  <c:v>61.4</c:v>
                </c:pt>
                <c:pt idx="2356">
                  <c:v>61.4</c:v>
                </c:pt>
                <c:pt idx="2357">
                  <c:v>61.4</c:v>
                </c:pt>
                <c:pt idx="2358">
                  <c:v>61.4</c:v>
                </c:pt>
                <c:pt idx="2359">
                  <c:v>61.4</c:v>
                </c:pt>
                <c:pt idx="2360">
                  <c:v>61.4</c:v>
                </c:pt>
                <c:pt idx="2361">
                  <c:v>61.4</c:v>
                </c:pt>
                <c:pt idx="2362">
                  <c:v>61.4</c:v>
                </c:pt>
                <c:pt idx="2363">
                  <c:v>61.4</c:v>
                </c:pt>
                <c:pt idx="2364">
                  <c:v>61.4</c:v>
                </c:pt>
                <c:pt idx="2365">
                  <c:v>61.4</c:v>
                </c:pt>
                <c:pt idx="2366">
                  <c:v>61.4</c:v>
                </c:pt>
                <c:pt idx="2367">
                  <c:v>61.4</c:v>
                </c:pt>
                <c:pt idx="2368">
                  <c:v>61.4</c:v>
                </c:pt>
                <c:pt idx="2369">
                  <c:v>61.4</c:v>
                </c:pt>
                <c:pt idx="2370">
                  <c:v>61.4</c:v>
                </c:pt>
                <c:pt idx="2371">
                  <c:v>61.4</c:v>
                </c:pt>
                <c:pt idx="2372">
                  <c:v>61.4</c:v>
                </c:pt>
                <c:pt idx="2373">
                  <c:v>61.4</c:v>
                </c:pt>
                <c:pt idx="2374">
                  <c:v>61.4</c:v>
                </c:pt>
                <c:pt idx="2375">
                  <c:v>61.4</c:v>
                </c:pt>
                <c:pt idx="2376">
                  <c:v>61.4</c:v>
                </c:pt>
                <c:pt idx="2377">
                  <c:v>61.4</c:v>
                </c:pt>
                <c:pt idx="2378">
                  <c:v>61.4</c:v>
                </c:pt>
                <c:pt idx="2379">
                  <c:v>61.4</c:v>
                </c:pt>
                <c:pt idx="2380">
                  <c:v>61.4</c:v>
                </c:pt>
                <c:pt idx="2381">
                  <c:v>61.4</c:v>
                </c:pt>
                <c:pt idx="2382">
                  <c:v>61.4</c:v>
                </c:pt>
                <c:pt idx="2383">
                  <c:v>61.4</c:v>
                </c:pt>
                <c:pt idx="2384">
                  <c:v>61.4</c:v>
                </c:pt>
                <c:pt idx="2385">
                  <c:v>61.4</c:v>
                </c:pt>
                <c:pt idx="2386">
                  <c:v>61.4</c:v>
                </c:pt>
                <c:pt idx="2387">
                  <c:v>61.4</c:v>
                </c:pt>
                <c:pt idx="2388">
                  <c:v>61.4</c:v>
                </c:pt>
                <c:pt idx="2389">
                  <c:v>61.4</c:v>
                </c:pt>
                <c:pt idx="2390">
                  <c:v>61.4</c:v>
                </c:pt>
                <c:pt idx="2391">
                  <c:v>61.4</c:v>
                </c:pt>
                <c:pt idx="2392">
                  <c:v>61.4</c:v>
                </c:pt>
                <c:pt idx="2393">
                  <c:v>61.4</c:v>
                </c:pt>
                <c:pt idx="2394">
                  <c:v>61.4</c:v>
                </c:pt>
                <c:pt idx="2395">
                  <c:v>61.4</c:v>
                </c:pt>
                <c:pt idx="2396">
                  <c:v>61.4</c:v>
                </c:pt>
                <c:pt idx="2397">
                  <c:v>61.4</c:v>
                </c:pt>
                <c:pt idx="2398">
                  <c:v>61.4</c:v>
                </c:pt>
                <c:pt idx="2399">
                  <c:v>61.4</c:v>
                </c:pt>
                <c:pt idx="2400">
                  <c:v>61.4</c:v>
                </c:pt>
                <c:pt idx="2401">
                  <c:v>61.4</c:v>
                </c:pt>
                <c:pt idx="2402">
                  <c:v>61.4</c:v>
                </c:pt>
                <c:pt idx="2403">
                  <c:v>61.4</c:v>
                </c:pt>
                <c:pt idx="2404">
                  <c:v>61.4</c:v>
                </c:pt>
                <c:pt idx="2405">
                  <c:v>61.4</c:v>
                </c:pt>
                <c:pt idx="2406">
                  <c:v>61.4</c:v>
                </c:pt>
                <c:pt idx="2407">
                  <c:v>61.4</c:v>
                </c:pt>
                <c:pt idx="2408">
                  <c:v>61.4</c:v>
                </c:pt>
                <c:pt idx="2409">
                  <c:v>61.4</c:v>
                </c:pt>
                <c:pt idx="2410">
                  <c:v>61.4</c:v>
                </c:pt>
                <c:pt idx="2411">
                  <c:v>61.4</c:v>
                </c:pt>
                <c:pt idx="2412">
                  <c:v>61.4</c:v>
                </c:pt>
                <c:pt idx="2413">
                  <c:v>61.4</c:v>
                </c:pt>
                <c:pt idx="2414">
                  <c:v>61.4</c:v>
                </c:pt>
                <c:pt idx="2415">
                  <c:v>61.4</c:v>
                </c:pt>
                <c:pt idx="2416">
                  <c:v>61.4</c:v>
                </c:pt>
                <c:pt idx="2417">
                  <c:v>61.4</c:v>
                </c:pt>
                <c:pt idx="2418">
                  <c:v>61.4</c:v>
                </c:pt>
                <c:pt idx="2419">
                  <c:v>61.4</c:v>
                </c:pt>
                <c:pt idx="2420">
                  <c:v>61.4</c:v>
                </c:pt>
                <c:pt idx="2421">
                  <c:v>61.4</c:v>
                </c:pt>
                <c:pt idx="2422">
                  <c:v>61.4</c:v>
                </c:pt>
                <c:pt idx="2423">
                  <c:v>61.4</c:v>
                </c:pt>
                <c:pt idx="2424">
                  <c:v>61.4</c:v>
                </c:pt>
                <c:pt idx="2425">
                  <c:v>61.4</c:v>
                </c:pt>
                <c:pt idx="2426">
                  <c:v>61.4</c:v>
                </c:pt>
                <c:pt idx="2427">
                  <c:v>61.4</c:v>
                </c:pt>
                <c:pt idx="2428">
                  <c:v>61.4</c:v>
                </c:pt>
                <c:pt idx="2429">
                  <c:v>61.4</c:v>
                </c:pt>
                <c:pt idx="2430">
                  <c:v>61.4</c:v>
                </c:pt>
                <c:pt idx="2431">
                  <c:v>61.4</c:v>
                </c:pt>
                <c:pt idx="2432">
                  <c:v>61.4</c:v>
                </c:pt>
                <c:pt idx="2433">
                  <c:v>61.4</c:v>
                </c:pt>
                <c:pt idx="2434">
                  <c:v>61.4</c:v>
                </c:pt>
                <c:pt idx="2435">
                  <c:v>61.4</c:v>
                </c:pt>
                <c:pt idx="2436">
                  <c:v>61.4</c:v>
                </c:pt>
                <c:pt idx="2437">
                  <c:v>61.4</c:v>
                </c:pt>
                <c:pt idx="2438">
                  <c:v>61.4</c:v>
                </c:pt>
                <c:pt idx="2439">
                  <c:v>61.4</c:v>
                </c:pt>
                <c:pt idx="2440">
                  <c:v>61.4</c:v>
                </c:pt>
                <c:pt idx="2441">
                  <c:v>61.4</c:v>
                </c:pt>
                <c:pt idx="2442">
                  <c:v>61.4</c:v>
                </c:pt>
                <c:pt idx="2443">
                  <c:v>61.4</c:v>
                </c:pt>
                <c:pt idx="2444">
                  <c:v>61.4</c:v>
                </c:pt>
                <c:pt idx="2445">
                  <c:v>61.4</c:v>
                </c:pt>
                <c:pt idx="2446">
                  <c:v>61.4</c:v>
                </c:pt>
                <c:pt idx="2447">
                  <c:v>61.4</c:v>
                </c:pt>
                <c:pt idx="2448">
                  <c:v>61.4</c:v>
                </c:pt>
                <c:pt idx="2449">
                  <c:v>61.4</c:v>
                </c:pt>
                <c:pt idx="2450">
                  <c:v>61.4</c:v>
                </c:pt>
                <c:pt idx="2451">
                  <c:v>61.4</c:v>
                </c:pt>
                <c:pt idx="2452">
                  <c:v>61.4</c:v>
                </c:pt>
                <c:pt idx="2453">
                  <c:v>61.4</c:v>
                </c:pt>
                <c:pt idx="2454">
                  <c:v>61.4</c:v>
                </c:pt>
                <c:pt idx="2455">
                  <c:v>61.4</c:v>
                </c:pt>
                <c:pt idx="2456">
                  <c:v>61.4</c:v>
                </c:pt>
                <c:pt idx="2457">
                  <c:v>61.4</c:v>
                </c:pt>
                <c:pt idx="2458">
                  <c:v>61.4</c:v>
                </c:pt>
                <c:pt idx="2459">
                  <c:v>61.4</c:v>
                </c:pt>
                <c:pt idx="2460">
                  <c:v>61.4</c:v>
                </c:pt>
                <c:pt idx="2461">
                  <c:v>61.4</c:v>
                </c:pt>
                <c:pt idx="2462">
                  <c:v>61.4</c:v>
                </c:pt>
                <c:pt idx="2463">
                  <c:v>61.4</c:v>
                </c:pt>
                <c:pt idx="2464">
                  <c:v>61.4</c:v>
                </c:pt>
                <c:pt idx="2465">
                  <c:v>61.4</c:v>
                </c:pt>
                <c:pt idx="2466">
                  <c:v>61.4</c:v>
                </c:pt>
                <c:pt idx="2467">
                  <c:v>61.4</c:v>
                </c:pt>
                <c:pt idx="2468">
                  <c:v>61.4</c:v>
                </c:pt>
                <c:pt idx="2469">
                  <c:v>61.4</c:v>
                </c:pt>
                <c:pt idx="2470">
                  <c:v>61.4</c:v>
                </c:pt>
                <c:pt idx="2471">
                  <c:v>61.4</c:v>
                </c:pt>
                <c:pt idx="2472">
                  <c:v>61.4</c:v>
                </c:pt>
                <c:pt idx="2473">
                  <c:v>61.4</c:v>
                </c:pt>
                <c:pt idx="2474">
                  <c:v>61.4</c:v>
                </c:pt>
                <c:pt idx="2475">
                  <c:v>61.4</c:v>
                </c:pt>
                <c:pt idx="2476">
                  <c:v>61.4</c:v>
                </c:pt>
                <c:pt idx="2477">
                  <c:v>61.4</c:v>
                </c:pt>
              </c:numCache>
            </c:numRef>
          </c:val>
          <c:smooth val="0"/>
          <c:extLst>
            <c:ext xmlns:c16="http://schemas.microsoft.com/office/drawing/2014/chart" uri="{C3380CC4-5D6E-409C-BE32-E72D297353CC}">
              <c16:uniqueId val="{00000000-9263-428E-8B87-19D85BE82C7D}"/>
            </c:ext>
          </c:extLst>
        </c:ser>
        <c:dLbls>
          <c:showLegendKey val="0"/>
          <c:showVal val="0"/>
          <c:showCatName val="0"/>
          <c:showSerName val="0"/>
          <c:showPercent val="0"/>
          <c:showBubbleSize val="0"/>
        </c:dLbls>
        <c:marker val="1"/>
        <c:smooth val="0"/>
        <c:axId val="455656672"/>
        <c:axId val="455656280"/>
        <c:extLst/>
      </c:lineChart>
      <c:lineChart>
        <c:grouping val="standard"/>
        <c:varyColors val="0"/>
        <c:ser>
          <c:idx val="0"/>
          <c:order val="0"/>
          <c:tx>
            <c:strRef>
              <c:f>'Tiempo de establecimiento'!$B$26</c:f>
              <c:strCache>
                <c:ptCount val="1"/>
                <c:pt idx="0">
                  <c:v>POTENCIA ACTIVA (MW)</c:v>
                </c:pt>
              </c:strCache>
            </c:strRef>
          </c:tx>
          <c:spPr>
            <a:ln w="28575" cap="rnd">
              <a:solidFill>
                <a:schemeClr val="accent1"/>
              </a:solidFill>
              <a:round/>
            </a:ln>
            <a:effectLst/>
          </c:spPr>
          <c:marker>
            <c:symbol val="none"/>
          </c:marker>
          <c:cat>
            <c:numRef>
              <c:f>'Tiempo de establecimiento'!$A$27:$A$2504</c:f>
              <c:numCache>
                <c:formatCode>h:mm:ss</c:formatCode>
                <c:ptCount val="2478"/>
                <c:pt idx="0">
                  <c:v>44128.622395833336</c:v>
                </c:pt>
                <c:pt idx="1">
                  <c:v>44128.622407407405</c:v>
                </c:pt>
                <c:pt idx="2">
                  <c:v>44128.622418981482</c:v>
                </c:pt>
                <c:pt idx="3">
                  <c:v>44128.622430555559</c:v>
                </c:pt>
                <c:pt idx="4">
                  <c:v>44128.622442129628</c:v>
                </c:pt>
                <c:pt idx="5">
                  <c:v>44128.622453703705</c:v>
                </c:pt>
                <c:pt idx="6">
                  <c:v>44128.622465277775</c:v>
                </c:pt>
                <c:pt idx="7">
                  <c:v>44128.622476851851</c:v>
                </c:pt>
                <c:pt idx="8">
                  <c:v>44128.622488425928</c:v>
                </c:pt>
                <c:pt idx="9">
                  <c:v>44128.622499999998</c:v>
                </c:pt>
                <c:pt idx="10">
                  <c:v>44128.622511574074</c:v>
                </c:pt>
                <c:pt idx="11">
                  <c:v>44128.622523148151</c:v>
                </c:pt>
                <c:pt idx="12">
                  <c:v>44128.622534722221</c:v>
                </c:pt>
                <c:pt idx="13">
                  <c:v>44128.622546296298</c:v>
                </c:pt>
                <c:pt idx="14">
                  <c:v>44128.622557870367</c:v>
                </c:pt>
                <c:pt idx="15">
                  <c:v>44128.622569444444</c:v>
                </c:pt>
                <c:pt idx="16">
                  <c:v>44128.622581018521</c:v>
                </c:pt>
                <c:pt idx="17">
                  <c:v>44128.62259259259</c:v>
                </c:pt>
                <c:pt idx="18">
                  <c:v>44128.622604166667</c:v>
                </c:pt>
                <c:pt idx="19">
                  <c:v>44128.622615740744</c:v>
                </c:pt>
                <c:pt idx="20">
                  <c:v>44128.622627314813</c:v>
                </c:pt>
                <c:pt idx="21">
                  <c:v>44128.62263888889</c:v>
                </c:pt>
                <c:pt idx="22">
                  <c:v>44128.622650462959</c:v>
                </c:pt>
                <c:pt idx="23">
                  <c:v>44128.622662037036</c:v>
                </c:pt>
                <c:pt idx="24">
                  <c:v>44128.622673611113</c:v>
                </c:pt>
                <c:pt idx="25">
                  <c:v>44128.622685185182</c:v>
                </c:pt>
                <c:pt idx="26">
                  <c:v>44128.622696759259</c:v>
                </c:pt>
                <c:pt idx="27">
                  <c:v>44128.622708333336</c:v>
                </c:pt>
                <c:pt idx="28">
                  <c:v>44128.622719907406</c:v>
                </c:pt>
                <c:pt idx="29">
                  <c:v>44128.622731481482</c:v>
                </c:pt>
                <c:pt idx="30">
                  <c:v>44128.622743055559</c:v>
                </c:pt>
                <c:pt idx="31">
                  <c:v>44128.622754629629</c:v>
                </c:pt>
                <c:pt idx="32">
                  <c:v>44128.622766203705</c:v>
                </c:pt>
                <c:pt idx="33">
                  <c:v>44128.622777777775</c:v>
                </c:pt>
                <c:pt idx="34">
                  <c:v>44128.622789351852</c:v>
                </c:pt>
                <c:pt idx="35">
                  <c:v>44128.622800925928</c:v>
                </c:pt>
                <c:pt idx="36">
                  <c:v>44128.622812499998</c:v>
                </c:pt>
                <c:pt idx="37">
                  <c:v>44128.622824074075</c:v>
                </c:pt>
                <c:pt idx="38">
                  <c:v>44128.622835648152</c:v>
                </c:pt>
                <c:pt idx="39">
                  <c:v>44128.622847222221</c:v>
                </c:pt>
                <c:pt idx="40">
                  <c:v>44128.622858796298</c:v>
                </c:pt>
                <c:pt idx="41">
                  <c:v>44128.622870370367</c:v>
                </c:pt>
                <c:pt idx="42">
                  <c:v>44128.622881944444</c:v>
                </c:pt>
                <c:pt idx="43">
                  <c:v>44128.622893518521</c:v>
                </c:pt>
                <c:pt idx="44">
                  <c:v>44128.62290509259</c:v>
                </c:pt>
                <c:pt idx="45">
                  <c:v>44128.622916666667</c:v>
                </c:pt>
                <c:pt idx="46">
                  <c:v>44128.622928240744</c:v>
                </c:pt>
                <c:pt idx="47">
                  <c:v>44128.622939814813</c:v>
                </c:pt>
                <c:pt idx="48">
                  <c:v>44128.62295138889</c:v>
                </c:pt>
                <c:pt idx="49">
                  <c:v>44128.62296296296</c:v>
                </c:pt>
                <c:pt idx="50">
                  <c:v>44128.622974537036</c:v>
                </c:pt>
                <c:pt idx="51">
                  <c:v>44128.622986111113</c:v>
                </c:pt>
                <c:pt idx="52">
                  <c:v>44128.622997685183</c:v>
                </c:pt>
                <c:pt idx="53">
                  <c:v>44128.62300925926</c:v>
                </c:pt>
                <c:pt idx="54">
                  <c:v>44128.623020833336</c:v>
                </c:pt>
                <c:pt idx="55">
                  <c:v>44128.623032407406</c:v>
                </c:pt>
                <c:pt idx="56">
                  <c:v>44128.623043981483</c:v>
                </c:pt>
                <c:pt idx="57">
                  <c:v>44128.623055555552</c:v>
                </c:pt>
                <c:pt idx="58">
                  <c:v>44128.623067129629</c:v>
                </c:pt>
                <c:pt idx="59">
                  <c:v>44128.623078703706</c:v>
                </c:pt>
                <c:pt idx="60">
                  <c:v>44128.623090277775</c:v>
                </c:pt>
                <c:pt idx="61">
                  <c:v>44128.623101851852</c:v>
                </c:pt>
                <c:pt idx="62">
                  <c:v>44128.623113425929</c:v>
                </c:pt>
                <c:pt idx="63">
                  <c:v>44128.623124999998</c:v>
                </c:pt>
                <c:pt idx="64">
                  <c:v>44128.623136574075</c:v>
                </c:pt>
                <c:pt idx="65">
                  <c:v>44128.623148148145</c:v>
                </c:pt>
                <c:pt idx="66">
                  <c:v>44128.623159722221</c:v>
                </c:pt>
                <c:pt idx="67">
                  <c:v>44128.623171296298</c:v>
                </c:pt>
                <c:pt idx="68">
                  <c:v>44128.623182870368</c:v>
                </c:pt>
                <c:pt idx="69">
                  <c:v>44128.623194444444</c:v>
                </c:pt>
                <c:pt idx="70">
                  <c:v>44128.623206018521</c:v>
                </c:pt>
                <c:pt idx="71">
                  <c:v>44128.623217592591</c:v>
                </c:pt>
                <c:pt idx="72">
                  <c:v>44128.623229166667</c:v>
                </c:pt>
                <c:pt idx="73">
                  <c:v>44128.623240740744</c:v>
                </c:pt>
                <c:pt idx="74">
                  <c:v>44128.623252314814</c:v>
                </c:pt>
                <c:pt idx="75">
                  <c:v>44128.623263888891</c:v>
                </c:pt>
                <c:pt idx="76">
                  <c:v>44128.62327546296</c:v>
                </c:pt>
                <c:pt idx="77">
                  <c:v>44128.623287037037</c:v>
                </c:pt>
                <c:pt idx="78">
                  <c:v>44128.623298611114</c:v>
                </c:pt>
                <c:pt idx="79">
                  <c:v>44128.623310185183</c:v>
                </c:pt>
                <c:pt idx="80">
                  <c:v>44128.62332175926</c:v>
                </c:pt>
                <c:pt idx="81">
                  <c:v>44128.623333333337</c:v>
                </c:pt>
                <c:pt idx="82">
                  <c:v>44128.623344907406</c:v>
                </c:pt>
                <c:pt idx="83">
                  <c:v>44128.623356481483</c:v>
                </c:pt>
                <c:pt idx="84">
                  <c:v>44128.623368055552</c:v>
                </c:pt>
                <c:pt idx="85">
                  <c:v>44128.623379629629</c:v>
                </c:pt>
                <c:pt idx="86">
                  <c:v>44128.623391203706</c:v>
                </c:pt>
                <c:pt idx="87">
                  <c:v>44128.623402777775</c:v>
                </c:pt>
                <c:pt idx="88">
                  <c:v>44128.623414351852</c:v>
                </c:pt>
                <c:pt idx="89">
                  <c:v>44128.623425925929</c:v>
                </c:pt>
                <c:pt idx="90">
                  <c:v>44128.623437499999</c:v>
                </c:pt>
                <c:pt idx="91">
                  <c:v>44128.623449074075</c:v>
                </c:pt>
                <c:pt idx="92">
                  <c:v>44128.623460648145</c:v>
                </c:pt>
                <c:pt idx="93">
                  <c:v>44128.623472222222</c:v>
                </c:pt>
                <c:pt idx="94">
                  <c:v>44128.623483796298</c:v>
                </c:pt>
                <c:pt idx="95">
                  <c:v>44128.623495370368</c:v>
                </c:pt>
                <c:pt idx="96">
                  <c:v>44128.623506944445</c:v>
                </c:pt>
                <c:pt idx="97">
                  <c:v>44128.623518518521</c:v>
                </c:pt>
                <c:pt idx="98">
                  <c:v>44128.623530092591</c:v>
                </c:pt>
                <c:pt idx="99">
                  <c:v>44128.623541666668</c:v>
                </c:pt>
                <c:pt idx="100">
                  <c:v>44128.623553240737</c:v>
                </c:pt>
                <c:pt idx="101">
                  <c:v>44128.623564814814</c:v>
                </c:pt>
                <c:pt idx="102">
                  <c:v>44128.623576388891</c:v>
                </c:pt>
                <c:pt idx="103">
                  <c:v>44128.62358796296</c:v>
                </c:pt>
                <c:pt idx="104">
                  <c:v>44128.623599537037</c:v>
                </c:pt>
                <c:pt idx="105">
                  <c:v>44128.623611111114</c:v>
                </c:pt>
                <c:pt idx="106">
                  <c:v>44128.623622685183</c:v>
                </c:pt>
                <c:pt idx="107">
                  <c:v>44128.62363425926</c:v>
                </c:pt>
                <c:pt idx="108">
                  <c:v>44128.623645833337</c:v>
                </c:pt>
                <c:pt idx="109">
                  <c:v>44128.623657407406</c:v>
                </c:pt>
                <c:pt idx="110">
                  <c:v>44128.623668981483</c:v>
                </c:pt>
                <c:pt idx="111">
                  <c:v>44128.623680555553</c:v>
                </c:pt>
                <c:pt idx="112">
                  <c:v>44128.623692129629</c:v>
                </c:pt>
                <c:pt idx="113">
                  <c:v>44128.623703703706</c:v>
                </c:pt>
                <c:pt idx="114">
                  <c:v>44128.623715277776</c:v>
                </c:pt>
                <c:pt idx="115">
                  <c:v>44128.623726851853</c:v>
                </c:pt>
                <c:pt idx="116">
                  <c:v>44128.623738425929</c:v>
                </c:pt>
                <c:pt idx="117">
                  <c:v>44128.623749999999</c:v>
                </c:pt>
                <c:pt idx="118">
                  <c:v>44128.623761574076</c:v>
                </c:pt>
                <c:pt idx="119">
                  <c:v>44128.623773148145</c:v>
                </c:pt>
                <c:pt idx="120">
                  <c:v>44128.623784722222</c:v>
                </c:pt>
                <c:pt idx="121">
                  <c:v>44128.623796296299</c:v>
                </c:pt>
                <c:pt idx="122">
                  <c:v>44128.623807870368</c:v>
                </c:pt>
                <c:pt idx="123">
                  <c:v>44128.623819444445</c:v>
                </c:pt>
                <c:pt idx="124">
                  <c:v>44128.623831018522</c:v>
                </c:pt>
                <c:pt idx="125">
                  <c:v>44128.623842592591</c:v>
                </c:pt>
                <c:pt idx="126">
                  <c:v>44128.623854166668</c:v>
                </c:pt>
                <c:pt idx="127">
                  <c:v>44128.623865740738</c:v>
                </c:pt>
                <c:pt idx="128">
                  <c:v>44128.623877314814</c:v>
                </c:pt>
                <c:pt idx="129">
                  <c:v>44128.623888888891</c:v>
                </c:pt>
                <c:pt idx="130">
                  <c:v>44128.623900462961</c:v>
                </c:pt>
                <c:pt idx="131">
                  <c:v>44128.623912037037</c:v>
                </c:pt>
                <c:pt idx="132">
                  <c:v>44128.623923611114</c:v>
                </c:pt>
                <c:pt idx="133">
                  <c:v>44128.623935185184</c:v>
                </c:pt>
                <c:pt idx="134">
                  <c:v>44128.62394675926</c:v>
                </c:pt>
                <c:pt idx="135">
                  <c:v>44128.62395833333</c:v>
                </c:pt>
                <c:pt idx="136">
                  <c:v>44128.623969907407</c:v>
                </c:pt>
                <c:pt idx="137">
                  <c:v>44128.623981481483</c:v>
                </c:pt>
                <c:pt idx="138">
                  <c:v>44128.623993055553</c:v>
                </c:pt>
                <c:pt idx="139">
                  <c:v>44128.62400462963</c:v>
                </c:pt>
                <c:pt idx="140">
                  <c:v>44128.624016203707</c:v>
                </c:pt>
                <c:pt idx="141">
                  <c:v>44128.624027777776</c:v>
                </c:pt>
                <c:pt idx="142">
                  <c:v>44128.624039351853</c:v>
                </c:pt>
                <c:pt idx="143">
                  <c:v>44128.624050925922</c:v>
                </c:pt>
                <c:pt idx="144">
                  <c:v>44128.624062499999</c:v>
                </c:pt>
                <c:pt idx="145">
                  <c:v>44128.624074074076</c:v>
                </c:pt>
                <c:pt idx="146">
                  <c:v>44128.624085648145</c:v>
                </c:pt>
                <c:pt idx="147">
                  <c:v>44128.624097222222</c:v>
                </c:pt>
                <c:pt idx="148">
                  <c:v>44128.624108796299</c:v>
                </c:pt>
                <c:pt idx="149">
                  <c:v>44128.624120370368</c:v>
                </c:pt>
                <c:pt idx="150">
                  <c:v>44128.624131944445</c:v>
                </c:pt>
                <c:pt idx="151">
                  <c:v>44128.624143518522</c:v>
                </c:pt>
                <c:pt idx="152">
                  <c:v>44128.624155092592</c:v>
                </c:pt>
                <c:pt idx="153">
                  <c:v>44128.624166666668</c:v>
                </c:pt>
                <c:pt idx="154">
                  <c:v>44128.624178240738</c:v>
                </c:pt>
                <c:pt idx="155">
                  <c:v>44128.624189814815</c:v>
                </c:pt>
                <c:pt idx="156">
                  <c:v>44128.624201388891</c:v>
                </c:pt>
                <c:pt idx="157">
                  <c:v>44128.624212962961</c:v>
                </c:pt>
                <c:pt idx="158">
                  <c:v>44128.624224537038</c:v>
                </c:pt>
                <c:pt idx="159">
                  <c:v>44128.624236111114</c:v>
                </c:pt>
                <c:pt idx="160">
                  <c:v>44128.624247685184</c:v>
                </c:pt>
                <c:pt idx="161">
                  <c:v>44128.624259259261</c:v>
                </c:pt>
                <c:pt idx="162">
                  <c:v>44128.62427083333</c:v>
                </c:pt>
                <c:pt idx="163">
                  <c:v>44128.624282407407</c:v>
                </c:pt>
                <c:pt idx="164">
                  <c:v>44128.624293981484</c:v>
                </c:pt>
                <c:pt idx="165">
                  <c:v>44128.624305555553</c:v>
                </c:pt>
                <c:pt idx="166">
                  <c:v>44128.62431712963</c:v>
                </c:pt>
                <c:pt idx="167">
                  <c:v>44128.624328703707</c:v>
                </c:pt>
                <c:pt idx="168">
                  <c:v>44128.624340277776</c:v>
                </c:pt>
                <c:pt idx="169">
                  <c:v>44128.624351851853</c:v>
                </c:pt>
                <c:pt idx="170">
                  <c:v>44128.624363425923</c:v>
                </c:pt>
                <c:pt idx="171">
                  <c:v>44128.624374999999</c:v>
                </c:pt>
                <c:pt idx="172">
                  <c:v>44128.624386574076</c:v>
                </c:pt>
                <c:pt idx="173">
                  <c:v>44128.624398148146</c:v>
                </c:pt>
                <c:pt idx="174">
                  <c:v>44128.624409722222</c:v>
                </c:pt>
                <c:pt idx="175">
                  <c:v>44128.624421296299</c:v>
                </c:pt>
                <c:pt idx="176">
                  <c:v>44128.624432870369</c:v>
                </c:pt>
                <c:pt idx="177">
                  <c:v>44128.624444444446</c:v>
                </c:pt>
                <c:pt idx="178">
                  <c:v>44128.624456018515</c:v>
                </c:pt>
                <c:pt idx="179">
                  <c:v>44128.624467592592</c:v>
                </c:pt>
                <c:pt idx="180">
                  <c:v>44128.624479166669</c:v>
                </c:pt>
                <c:pt idx="181">
                  <c:v>44128.624490740738</c:v>
                </c:pt>
                <c:pt idx="182">
                  <c:v>44128.624502314815</c:v>
                </c:pt>
                <c:pt idx="183">
                  <c:v>44128.624513888892</c:v>
                </c:pt>
                <c:pt idx="184">
                  <c:v>44128.624525462961</c:v>
                </c:pt>
                <c:pt idx="185">
                  <c:v>44128.624537037038</c:v>
                </c:pt>
                <c:pt idx="186">
                  <c:v>44128.624548611115</c:v>
                </c:pt>
                <c:pt idx="187">
                  <c:v>44128.624560185184</c:v>
                </c:pt>
                <c:pt idx="188">
                  <c:v>44128.624571759261</c:v>
                </c:pt>
                <c:pt idx="189">
                  <c:v>44128.624583333331</c:v>
                </c:pt>
                <c:pt idx="190">
                  <c:v>44128.624594907407</c:v>
                </c:pt>
                <c:pt idx="191">
                  <c:v>44128.624606481484</c:v>
                </c:pt>
                <c:pt idx="192">
                  <c:v>44128.624618055554</c:v>
                </c:pt>
                <c:pt idx="193">
                  <c:v>44128.62462962963</c:v>
                </c:pt>
                <c:pt idx="194">
                  <c:v>44128.624641203707</c:v>
                </c:pt>
                <c:pt idx="195">
                  <c:v>44128.624652777777</c:v>
                </c:pt>
                <c:pt idx="196">
                  <c:v>44128.624664351853</c:v>
                </c:pt>
                <c:pt idx="197">
                  <c:v>44128.624675925923</c:v>
                </c:pt>
                <c:pt idx="198">
                  <c:v>44128.6246875</c:v>
                </c:pt>
                <c:pt idx="199">
                  <c:v>44128.624699074076</c:v>
                </c:pt>
                <c:pt idx="200">
                  <c:v>44128.624710648146</c:v>
                </c:pt>
                <c:pt idx="201">
                  <c:v>44128.624722222223</c:v>
                </c:pt>
                <c:pt idx="202">
                  <c:v>44128.6247337963</c:v>
                </c:pt>
                <c:pt idx="203">
                  <c:v>44128.624745370369</c:v>
                </c:pt>
                <c:pt idx="204">
                  <c:v>44128.624756944446</c:v>
                </c:pt>
                <c:pt idx="205">
                  <c:v>44128.624768518515</c:v>
                </c:pt>
                <c:pt idx="206">
                  <c:v>44128.624780092592</c:v>
                </c:pt>
                <c:pt idx="207">
                  <c:v>44128.624791666669</c:v>
                </c:pt>
                <c:pt idx="208">
                  <c:v>44128.624803240738</c:v>
                </c:pt>
                <c:pt idx="209">
                  <c:v>44128.624814814815</c:v>
                </c:pt>
                <c:pt idx="210">
                  <c:v>44128.624826388892</c:v>
                </c:pt>
                <c:pt idx="211">
                  <c:v>44128.624837962961</c:v>
                </c:pt>
                <c:pt idx="212">
                  <c:v>44128.624849537038</c:v>
                </c:pt>
                <c:pt idx="213">
                  <c:v>44128.624861111108</c:v>
                </c:pt>
                <c:pt idx="214">
                  <c:v>44128.624872685185</c:v>
                </c:pt>
                <c:pt idx="215">
                  <c:v>44128.624884259261</c:v>
                </c:pt>
                <c:pt idx="216">
                  <c:v>44128.624895833331</c:v>
                </c:pt>
                <c:pt idx="217">
                  <c:v>44128.624907407408</c:v>
                </c:pt>
                <c:pt idx="218">
                  <c:v>44128.624918981484</c:v>
                </c:pt>
                <c:pt idx="219">
                  <c:v>44128.624930555554</c:v>
                </c:pt>
                <c:pt idx="220">
                  <c:v>44128.624942129631</c:v>
                </c:pt>
                <c:pt idx="221">
                  <c:v>44128.6249537037</c:v>
                </c:pt>
                <c:pt idx="222">
                  <c:v>44128.624965277777</c:v>
                </c:pt>
                <c:pt idx="223">
                  <c:v>44128.624976851854</c:v>
                </c:pt>
                <c:pt idx="224">
                  <c:v>44128.624988425923</c:v>
                </c:pt>
                <c:pt idx="225">
                  <c:v>44128.625</c:v>
                </c:pt>
                <c:pt idx="226">
                  <c:v>44128.625011574077</c:v>
                </c:pt>
                <c:pt idx="227">
                  <c:v>44128.625023148146</c:v>
                </c:pt>
                <c:pt idx="228">
                  <c:v>44128.625034722223</c:v>
                </c:pt>
                <c:pt idx="229">
                  <c:v>44128.6250462963</c:v>
                </c:pt>
                <c:pt idx="230">
                  <c:v>44128.625057870369</c:v>
                </c:pt>
                <c:pt idx="231">
                  <c:v>44128.625069444446</c:v>
                </c:pt>
                <c:pt idx="232">
                  <c:v>44128.625081018516</c:v>
                </c:pt>
                <c:pt idx="233">
                  <c:v>44128.625092592592</c:v>
                </c:pt>
                <c:pt idx="234">
                  <c:v>44128.625104166669</c:v>
                </c:pt>
                <c:pt idx="235">
                  <c:v>44128.625115740739</c:v>
                </c:pt>
                <c:pt idx="236">
                  <c:v>44128.625127314815</c:v>
                </c:pt>
                <c:pt idx="237">
                  <c:v>44128.625138888892</c:v>
                </c:pt>
                <c:pt idx="238">
                  <c:v>44128.625150462962</c:v>
                </c:pt>
                <c:pt idx="239">
                  <c:v>44128.625162037039</c:v>
                </c:pt>
                <c:pt idx="240">
                  <c:v>44128.625173611108</c:v>
                </c:pt>
                <c:pt idx="241">
                  <c:v>44128.625185185185</c:v>
                </c:pt>
                <c:pt idx="242">
                  <c:v>44128.625196759262</c:v>
                </c:pt>
                <c:pt idx="243">
                  <c:v>44128.625208333331</c:v>
                </c:pt>
                <c:pt idx="244">
                  <c:v>44128.625219907408</c:v>
                </c:pt>
                <c:pt idx="245">
                  <c:v>44128.625231481485</c:v>
                </c:pt>
                <c:pt idx="246">
                  <c:v>44128.625243055554</c:v>
                </c:pt>
                <c:pt idx="247">
                  <c:v>44128.625254629631</c:v>
                </c:pt>
                <c:pt idx="248">
                  <c:v>44128.6252662037</c:v>
                </c:pt>
                <c:pt idx="249">
                  <c:v>44128.625277777777</c:v>
                </c:pt>
                <c:pt idx="250">
                  <c:v>44128.625289351854</c:v>
                </c:pt>
                <c:pt idx="251">
                  <c:v>44128.625300925924</c:v>
                </c:pt>
                <c:pt idx="252">
                  <c:v>44128.6253125</c:v>
                </c:pt>
                <c:pt idx="253">
                  <c:v>44128.625324074077</c:v>
                </c:pt>
                <c:pt idx="254">
                  <c:v>44128.625335648147</c:v>
                </c:pt>
                <c:pt idx="255">
                  <c:v>44128.625347222223</c:v>
                </c:pt>
                <c:pt idx="256">
                  <c:v>44128.625358796293</c:v>
                </c:pt>
                <c:pt idx="257">
                  <c:v>44128.62537037037</c:v>
                </c:pt>
                <c:pt idx="258">
                  <c:v>44128.625381944446</c:v>
                </c:pt>
                <c:pt idx="259">
                  <c:v>44128.625393518516</c:v>
                </c:pt>
                <c:pt idx="260">
                  <c:v>44128.625405092593</c:v>
                </c:pt>
                <c:pt idx="261">
                  <c:v>44128.625416666669</c:v>
                </c:pt>
                <c:pt idx="262">
                  <c:v>44128.625428240739</c:v>
                </c:pt>
                <c:pt idx="263">
                  <c:v>44128.625439814816</c:v>
                </c:pt>
                <c:pt idx="264">
                  <c:v>44128.625451388885</c:v>
                </c:pt>
                <c:pt idx="265">
                  <c:v>44128.625462962962</c:v>
                </c:pt>
                <c:pt idx="266">
                  <c:v>44128.625474537039</c:v>
                </c:pt>
                <c:pt idx="267">
                  <c:v>44128.625486111108</c:v>
                </c:pt>
                <c:pt idx="268">
                  <c:v>44128.625497685185</c:v>
                </c:pt>
                <c:pt idx="269">
                  <c:v>44128.625509259262</c:v>
                </c:pt>
                <c:pt idx="270">
                  <c:v>44128.625520833331</c:v>
                </c:pt>
                <c:pt idx="271">
                  <c:v>44128.625532407408</c:v>
                </c:pt>
                <c:pt idx="272">
                  <c:v>44128.625543981485</c:v>
                </c:pt>
                <c:pt idx="273">
                  <c:v>44128.625555555554</c:v>
                </c:pt>
                <c:pt idx="274">
                  <c:v>44128.625567129631</c:v>
                </c:pt>
                <c:pt idx="275">
                  <c:v>44128.625578703701</c:v>
                </c:pt>
                <c:pt idx="276">
                  <c:v>44128.625590277778</c:v>
                </c:pt>
                <c:pt idx="277">
                  <c:v>44128.625601851854</c:v>
                </c:pt>
                <c:pt idx="278">
                  <c:v>44128.625613425924</c:v>
                </c:pt>
                <c:pt idx="279">
                  <c:v>44128.625625000001</c:v>
                </c:pt>
                <c:pt idx="280">
                  <c:v>44128.625636574077</c:v>
                </c:pt>
                <c:pt idx="281">
                  <c:v>44128.625648148147</c:v>
                </c:pt>
                <c:pt idx="282">
                  <c:v>44128.625659722224</c:v>
                </c:pt>
                <c:pt idx="283">
                  <c:v>44128.625671296293</c:v>
                </c:pt>
                <c:pt idx="284">
                  <c:v>44128.62568287037</c:v>
                </c:pt>
                <c:pt idx="285">
                  <c:v>44128.625694444447</c:v>
                </c:pt>
                <c:pt idx="286">
                  <c:v>44128.625706018516</c:v>
                </c:pt>
                <c:pt idx="287">
                  <c:v>44128.625717592593</c:v>
                </c:pt>
                <c:pt idx="288">
                  <c:v>44128.62572916667</c:v>
                </c:pt>
                <c:pt idx="289">
                  <c:v>44128.625740740739</c:v>
                </c:pt>
                <c:pt idx="290">
                  <c:v>44128.625752314816</c:v>
                </c:pt>
                <c:pt idx="291">
                  <c:v>44128.625763888886</c:v>
                </c:pt>
                <c:pt idx="292">
                  <c:v>44128.625775462962</c:v>
                </c:pt>
                <c:pt idx="293">
                  <c:v>44128.625787037039</c:v>
                </c:pt>
                <c:pt idx="294">
                  <c:v>44128.625798611109</c:v>
                </c:pt>
                <c:pt idx="295">
                  <c:v>44128.625810185185</c:v>
                </c:pt>
                <c:pt idx="296">
                  <c:v>44128.625821759262</c:v>
                </c:pt>
                <c:pt idx="297">
                  <c:v>44128.625833333332</c:v>
                </c:pt>
                <c:pt idx="298">
                  <c:v>44128.625844907408</c:v>
                </c:pt>
                <c:pt idx="299">
                  <c:v>44128.625856481478</c:v>
                </c:pt>
                <c:pt idx="300">
                  <c:v>44128.625868055555</c:v>
                </c:pt>
                <c:pt idx="301">
                  <c:v>44128.625879629632</c:v>
                </c:pt>
                <c:pt idx="302">
                  <c:v>44128.625891203701</c:v>
                </c:pt>
                <c:pt idx="303">
                  <c:v>44128.625902777778</c:v>
                </c:pt>
                <c:pt idx="304">
                  <c:v>44128.625914351855</c:v>
                </c:pt>
                <c:pt idx="305">
                  <c:v>44128.625925925924</c:v>
                </c:pt>
                <c:pt idx="306">
                  <c:v>44128.625937500001</c:v>
                </c:pt>
                <c:pt idx="307">
                  <c:v>44128.625949074078</c:v>
                </c:pt>
                <c:pt idx="308">
                  <c:v>44128.625960648147</c:v>
                </c:pt>
                <c:pt idx="309">
                  <c:v>44128.625972222224</c:v>
                </c:pt>
                <c:pt idx="310">
                  <c:v>44128.625983796293</c:v>
                </c:pt>
                <c:pt idx="311">
                  <c:v>44128.62599537037</c:v>
                </c:pt>
                <c:pt idx="312">
                  <c:v>44128.626006944447</c:v>
                </c:pt>
                <c:pt idx="313">
                  <c:v>44128.626018518517</c:v>
                </c:pt>
                <c:pt idx="314">
                  <c:v>44128.626030092593</c:v>
                </c:pt>
                <c:pt idx="315">
                  <c:v>44128.62604166667</c:v>
                </c:pt>
                <c:pt idx="316">
                  <c:v>44128.62605324074</c:v>
                </c:pt>
                <c:pt idx="317">
                  <c:v>44128.626064814816</c:v>
                </c:pt>
                <c:pt idx="318">
                  <c:v>44128.626076388886</c:v>
                </c:pt>
                <c:pt idx="319">
                  <c:v>44128.626087962963</c:v>
                </c:pt>
                <c:pt idx="320">
                  <c:v>44128.626099537039</c:v>
                </c:pt>
                <c:pt idx="321">
                  <c:v>44128.626111111109</c:v>
                </c:pt>
                <c:pt idx="322">
                  <c:v>44128.626122685186</c:v>
                </c:pt>
                <c:pt idx="323">
                  <c:v>44128.626134259262</c:v>
                </c:pt>
                <c:pt idx="324">
                  <c:v>44128.626145833332</c:v>
                </c:pt>
                <c:pt idx="325">
                  <c:v>44128.626157407409</c:v>
                </c:pt>
                <c:pt idx="326">
                  <c:v>44128.626168981478</c:v>
                </c:pt>
                <c:pt idx="327">
                  <c:v>44128.626180555555</c:v>
                </c:pt>
                <c:pt idx="328">
                  <c:v>44128.626192129632</c:v>
                </c:pt>
                <c:pt idx="329">
                  <c:v>44128.626203703701</c:v>
                </c:pt>
                <c:pt idx="330">
                  <c:v>44128.626215277778</c:v>
                </c:pt>
                <c:pt idx="331">
                  <c:v>44128.626226851855</c:v>
                </c:pt>
                <c:pt idx="332">
                  <c:v>44128.626238425924</c:v>
                </c:pt>
                <c:pt idx="333">
                  <c:v>44128.626250000001</c:v>
                </c:pt>
                <c:pt idx="334">
                  <c:v>44128.626261574071</c:v>
                </c:pt>
                <c:pt idx="335">
                  <c:v>44128.626273148147</c:v>
                </c:pt>
                <c:pt idx="336">
                  <c:v>44128.626284722224</c:v>
                </c:pt>
                <c:pt idx="337">
                  <c:v>44128.626296296294</c:v>
                </c:pt>
                <c:pt idx="338">
                  <c:v>44128.626307870371</c:v>
                </c:pt>
                <c:pt idx="339">
                  <c:v>44128.626319444447</c:v>
                </c:pt>
                <c:pt idx="340">
                  <c:v>44128.626331018517</c:v>
                </c:pt>
                <c:pt idx="341">
                  <c:v>44128.626342592594</c:v>
                </c:pt>
                <c:pt idx="342">
                  <c:v>44128.626354166663</c:v>
                </c:pt>
                <c:pt idx="343">
                  <c:v>44128.62636574074</c:v>
                </c:pt>
                <c:pt idx="344">
                  <c:v>44128.626377314817</c:v>
                </c:pt>
                <c:pt idx="345">
                  <c:v>44128.626388888886</c:v>
                </c:pt>
                <c:pt idx="346">
                  <c:v>44128.626400462963</c:v>
                </c:pt>
                <c:pt idx="347">
                  <c:v>44128.62641203704</c:v>
                </c:pt>
                <c:pt idx="348">
                  <c:v>44128.626423611109</c:v>
                </c:pt>
                <c:pt idx="349">
                  <c:v>44128.626435185186</c:v>
                </c:pt>
                <c:pt idx="350">
                  <c:v>44128.626446759263</c:v>
                </c:pt>
                <c:pt idx="351">
                  <c:v>44128.626458333332</c:v>
                </c:pt>
                <c:pt idx="352">
                  <c:v>44128.626469907409</c:v>
                </c:pt>
                <c:pt idx="353">
                  <c:v>44128.626481481479</c:v>
                </c:pt>
                <c:pt idx="354">
                  <c:v>44128.626493055555</c:v>
                </c:pt>
                <c:pt idx="355">
                  <c:v>44128.626504629632</c:v>
                </c:pt>
                <c:pt idx="356">
                  <c:v>44128.626516203702</c:v>
                </c:pt>
                <c:pt idx="357">
                  <c:v>44128.626527777778</c:v>
                </c:pt>
                <c:pt idx="358">
                  <c:v>44128.626539351855</c:v>
                </c:pt>
                <c:pt idx="359">
                  <c:v>44128.626550925925</c:v>
                </c:pt>
                <c:pt idx="360">
                  <c:v>44128.626562500001</c:v>
                </c:pt>
                <c:pt idx="361">
                  <c:v>44128.626574074071</c:v>
                </c:pt>
                <c:pt idx="362">
                  <c:v>44128.626585648148</c:v>
                </c:pt>
                <c:pt idx="363">
                  <c:v>44128.626597222225</c:v>
                </c:pt>
                <c:pt idx="364">
                  <c:v>44128.626608796294</c:v>
                </c:pt>
                <c:pt idx="365">
                  <c:v>44128.626620370371</c:v>
                </c:pt>
                <c:pt idx="366">
                  <c:v>44128.626631944448</c:v>
                </c:pt>
                <c:pt idx="367">
                  <c:v>44128.626643518517</c:v>
                </c:pt>
                <c:pt idx="368">
                  <c:v>44128.626655092594</c:v>
                </c:pt>
                <c:pt idx="369">
                  <c:v>44128.626666666663</c:v>
                </c:pt>
                <c:pt idx="370">
                  <c:v>44128.62667824074</c:v>
                </c:pt>
                <c:pt idx="371">
                  <c:v>44128.626689814817</c:v>
                </c:pt>
                <c:pt idx="372">
                  <c:v>44128.626701388886</c:v>
                </c:pt>
                <c:pt idx="373">
                  <c:v>44128.626712962963</c:v>
                </c:pt>
                <c:pt idx="374">
                  <c:v>44128.62672453704</c:v>
                </c:pt>
                <c:pt idx="375">
                  <c:v>44128.626736111109</c:v>
                </c:pt>
                <c:pt idx="376">
                  <c:v>44128.626747685186</c:v>
                </c:pt>
                <c:pt idx="377">
                  <c:v>44128.626759259256</c:v>
                </c:pt>
                <c:pt idx="378">
                  <c:v>44128.626770833333</c:v>
                </c:pt>
                <c:pt idx="379">
                  <c:v>44128.626782407409</c:v>
                </c:pt>
                <c:pt idx="380">
                  <c:v>44128.626793981479</c:v>
                </c:pt>
                <c:pt idx="381">
                  <c:v>44128.626805555556</c:v>
                </c:pt>
                <c:pt idx="382">
                  <c:v>44128.626817129632</c:v>
                </c:pt>
                <c:pt idx="383">
                  <c:v>44128.626828703702</c:v>
                </c:pt>
                <c:pt idx="384">
                  <c:v>44128.626840277779</c:v>
                </c:pt>
                <c:pt idx="385">
                  <c:v>44128.626851851855</c:v>
                </c:pt>
                <c:pt idx="386">
                  <c:v>44128.626863425925</c:v>
                </c:pt>
                <c:pt idx="387">
                  <c:v>44128.626875000002</c:v>
                </c:pt>
                <c:pt idx="388">
                  <c:v>44128.626886574071</c:v>
                </c:pt>
                <c:pt idx="389">
                  <c:v>44128.626898148148</c:v>
                </c:pt>
                <c:pt idx="390">
                  <c:v>44128.626909722225</c:v>
                </c:pt>
                <c:pt idx="391">
                  <c:v>44128.626921296294</c:v>
                </c:pt>
                <c:pt idx="392">
                  <c:v>44128.626932870371</c:v>
                </c:pt>
                <c:pt idx="393">
                  <c:v>44128.626944444448</c:v>
                </c:pt>
                <c:pt idx="394">
                  <c:v>44128.626956018517</c:v>
                </c:pt>
                <c:pt idx="395">
                  <c:v>44128.626967592594</c:v>
                </c:pt>
                <c:pt idx="396">
                  <c:v>44128.626979166664</c:v>
                </c:pt>
                <c:pt idx="397">
                  <c:v>44128.62699074074</c:v>
                </c:pt>
                <c:pt idx="398">
                  <c:v>44128.627002314817</c:v>
                </c:pt>
                <c:pt idx="399">
                  <c:v>44128.627013888887</c:v>
                </c:pt>
                <c:pt idx="400">
                  <c:v>44128.627025462964</c:v>
                </c:pt>
                <c:pt idx="401">
                  <c:v>44128.62703703704</c:v>
                </c:pt>
                <c:pt idx="402">
                  <c:v>44128.62704861111</c:v>
                </c:pt>
                <c:pt idx="403">
                  <c:v>44128.627060185187</c:v>
                </c:pt>
                <c:pt idx="404">
                  <c:v>44128.627071759256</c:v>
                </c:pt>
                <c:pt idx="405">
                  <c:v>44128.627083333333</c:v>
                </c:pt>
                <c:pt idx="406">
                  <c:v>44128.62709490741</c:v>
                </c:pt>
                <c:pt idx="407">
                  <c:v>44128.627106481479</c:v>
                </c:pt>
                <c:pt idx="408">
                  <c:v>44128.627118055556</c:v>
                </c:pt>
                <c:pt idx="409">
                  <c:v>44128.627129629633</c:v>
                </c:pt>
                <c:pt idx="410">
                  <c:v>44128.627141203702</c:v>
                </c:pt>
                <c:pt idx="411">
                  <c:v>44128.627152777779</c:v>
                </c:pt>
                <c:pt idx="412">
                  <c:v>44128.627164351848</c:v>
                </c:pt>
                <c:pt idx="413">
                  <c:v>44128.627175925925</c:v>
                </c:pt>
                <c:pt idx="414">
                  <c:v>44128.627187500002</c:v>
                </c:pt>
                <c:pt idx="415">
                  <c:v>44128.627199074072</c:v>
                </c:pt>
                <c:pt idx="416">
                  <c:v>44128.627210648148</c:v>
                </c:pt>
                <c:pt idx="417">
                  <c:v>44128.627222222225</c:v>
                </c:pt>
                <c:pt idx="418">
                  <c:v>44128.627233796295</c:v>
                </c:pt>
                <c:pt idx="419">
                  <c:v>44128.627245370371</c:v>
                </c:pt>
                <c:pt idx="420">
                  <c:v>44128.627256944441</c:v>
                </c:pt>
                <c:pt idx="421">
                  <c:v>44128.627268518518</c:v>
                </c:pt>
                <c:pt idx="422">
                  <c:v>44128.627280092594</c:v>
                </c:pt>
                <c:pt idx="423">
                  <c:v>44128.627291666664</c:v>
                </c:pt>
                <c:pt idx="424">
                  <c:v>44128.627303240741</c:v>
                </c:pt>
                <c:pt idx="425">
                  <c:v>44128.627314814818</c:v>
                </c:pt>
                <c:pt idx="426">
                  <c:v>44128.627326388887</c:v>
                </c:pt>
                <c:pt idx="427">
                  <c:v>44128.627337962964</c:v>
                </c:pt>
                <c:pt idx="428">
                  <c:v>44128.627349537041</c:v>
                </c:pt>
                <c:pt idx="429">
                  <c:v>44128.62736111111</c:v>
                </c:pt>
                <c:pt idx="430">
                  <c:v>44128.627372685187</c:v>
                </c:pt>
                <c:pt idx="431">
                  <c:v>44128.627384259256</c:v>
                </c:pt>
                <c:pt idx="432">
                  <c:v>44128.627395833333</c:v>
                </c:pt>
                <c:pt idx="433">
                  <c:v>44128.62740740741</c:v>
                </c:pt>
                <c:pt idx="434">
                  <c:v>44128.627418981479</c:v>
                </c:pt>
                <c:pt idx="435">
                  <c:v>44128.627430555556</c:v>
                </c:pt>
                <c:pt idx="436">
                  <c:v>44128.627442129633</c:v>
                </c:pt>
                <c:pt idx="437">
                  <c:v>44128.627453703702</c:v>
                </c:pt>
                <c:pt idx="438">
                  <c:v>44128.627465277779</c:v>
                </c:pt>
                <c:pt idx="439">
                  <c:v>44128.627476851849</c:v>
                </c:pt>
                <c:pt idx="440">
                  <c:v>44128.627488425926</c:v>
                </c:pt>
                <c:pt idx="441">
                  <c:v>44128.627500000002</c:v>
                </c:pt>
                <c:pt idx="442">
                  <c:v>44128.627511574072</c:v>
                </c:pt>
                <c:pt idx="443">
                  <c:v>44128.627523148149</c:v>
                </c:pt>
                <c:pt idx="444">
                  <c:v>44128.627534722225</c:v>
                </c:pt>
                <c:pt idx="445">
                  <c:v>44128.627546296295</c:v>
                </c:pt>
                <c:pt idx="446">
                  <c:v>44128.627557870372</c:v>
                </c:pt>
                <c:pt idx="447">
                  <c:v>44128.627569444441</c:v>
                </c:pt>
                <c:pt idx="448">
                  <c:v>44128.627581018518</c:v>
                </c:pt>
                <c:pt idx="449">
                  <c:v>44128.627592592595</c:v>
                </c:pt>
                <c:pt idx="450">
                  <c:v>44128.627604166664</c:v>
                </c:pt>
                <c:pt idx="451">
                  <c:v>44128.627615740741</c:v>
                </c:pt>
                <c:pt idx="452">
                  <c:v>44128.627627314818</c:v>
                </c:pt>
                <c:pt idx="453">
                  <c:v>44128.627638888887</c:v>
                </c:pt>
                <c:pt idx="454">
                  <c:v>44128.627650462964</c:v>
                </c:pt>
                <c:pt idx="455">
                  <c:v>44128.627662037034</c:v>
                </c:pt>
                <c:pt idx="456">
                  <c:v>44128.62767361111</c:v>
                </c:pt>
                <c:pt idx="457">
                  <c:v>44128.627685185187</c:v>
                </c:pt>
                <c:pt idx="458">
                  <c:v>44128.627696759257</c:v>
                </c:pt>
                <c:pt idx="459">
                  <c:v>44128.627708333333</c:v>
                </c:pt>
                <c:pt idx="460">
                  <c:v>44128.62771990741</c:v>
                </c:pt>
                <c:pt idx="461">
                  <c:v>44128.62773148148</c:v>
                </c:pt>
                <c:pt idx="462">
                  <c:v>44128.627743055556</c:v>
                </c:pt>
                <c:pt idx="463">
                  <c:v>44128.627754629626</c:v>
                </c:pt>
                <c:pt idx="464">
                  <c:v>44128.627766203703</c:v>
                </c:pt>
                <c:pt idx="465">
                  <c:v>44128.62777777778</c:v>
                </c:pt>
                <c:pt idx="466">
                  <c:v>44128.627789351849</c:v>
                </c:pt>
                <c:pt idx="467">
                  <c:v>44128.627800925926</c:v>
                </c:pt>
                <c:pt idx="468">
                  <c:v>44128.627812500003</c:v>
                </c:pt>
                <c:pt idx="469">
                  <c:v>44128.627824074072</c:v>
                </c:pt>
                <c:pt idx="470">
                  <c:v>44128.627835648149</c:v>
                </c:pt>
                <c:pt idx="471">
                  <c:v>44128.627847222226</c:v>
                </c:pt>
                <c:pt idx="472">
                  <c:v>44128.627858796295</c:v>
                </c:pt>
                <c:pt idx="473">
                  <c:v>44128.627870370372</c:v>
                </c:pt>
                <c:pt idx="474">
                  <c:v>44128.627881944441</c:v>
                </c:pt>
                <c:pt idx="475">
                  <c:v>44128.627893518518</c:v>
                </c:pt>
                <c:pt idx="476">
                  <c:v>44128.627905092595</c:v>
                </c:pt>
                <c:pt idx="477">
                  <c:v>44128.627916666665</c:v>
                </c:pt>
                <c:pt idx="478">
                  <c:v>44128.627928240741</c:v>
                </c:pt>
                <c:pt idx="479">
                  <c:v>44128.627939814818</c:v>
                </c:pt>
                <c:pt idx="480">
                  <c:v>44128.627951388888</c:v>
                </c:pt>
                <c:pt idx="481">
                  <c:v>44128.627962962964</c:v>
                </c:pt>
                <c:pt idx="482">
                  <c:v>44128.627974537034</c:v>
                </c:pt>
                <c:pt idx="483">
                  <c:v>44128.627986111111</c:v>
                </c:pt>
                <c:pt idx="484">
                  <c:v>44128.627997685187</c:v>
                </c:pt>
                <c:pt idx="485">
                  <c:v>44128.628009259257</c:v>
                </c:pt>
                <c:pt idx="486">
                  <c:v>44128.628020833334</c:v>
                </c:pt>
                <c:pt idx="487">
                  <c:v>44128.628032407411</c:v>
                </c:pt>
                <c:pt idx="488">
                  <c:v>44128.62804398148</c:v>
                </c:pt>
                <c:pt idx="489">
                  <c:v>44128.628055555557</c:v>
                </c:pt>
                <c:pt idx="490">
                  <c:v>44128.628067129626</c:v>
                </c:pt>
                <c:pt idx="491">
                  <c:v>44128.628078703703</c:v>
                </c:pt>
                <c:pt idx="492">
                  <c:v>44128.62809027778</c:v>
                </c:pt>
                <c:pt idx="493">
                  <c:v>44128.628101851849</c:v>
                </c:pt>
                <c:pt idx="494">
                  <c:v>44128.628113425926</c:v>
                </c:pt>
                <c:pt idx="495">
                  <c:v>44128.628125000003</c:v>
                </c:pt>
                <c:pt idx="496">
                  <c:v>44128.628136574072</c:v>
                </c:pt>
                <c:pt idx="497">
                  <c:v>44128.628148148149</c:v>
                </c:pt>
                <c:pt idx="498">
                  <c:v>44128.628159722219</c:v>
                </c:pt>
                <c:pt idx="499">
                  <c:v>44128.628171296295</c:v>
                </c:pt>
                <c:pt idx="500">
                  <c:v>44128.628182870372</c:v>
                </c:pt>
                <c:pt idx="501">
                  <c:v>44128.628194444442</c:v>
                </c:pt>
                <c:pt idx="502">
                  <c:v>44128.628206018519</c:v>
                </c:pt>
                <c:pt idx="503">
                  <c:v>44128.628217592595</c:v>
                </c:pt>
                <c:pt idx="504">
                  <c:v>44128.628229166665</c:v>
                </c:pt>
                <c:pt idx="505">
                  <c:v>44128.628240740742</c:v>
                </c:pt>
                <c:pt idx="506">
                  <c:v>44128.628252314818</c:v>
                </c:pt>
                <c:pt idx="507">
                  <c:v>44128.628263888888</c:v>
                </c:pt>
                <c:pt idx="508">
                  <c:v>44128.628275462965</c:v>
                </c:pt>
                <c:pt idx="509">
                  <c:v>44128.628287037034</c:v>
                </c:pt>
                <c:pt idx="510">
                  <c:v>44128.628298611111</c:v>
                </c:pt>
                <c:pt idx="511">
                  <c:v>44128.628310185188</c:v>
                </c:pt>
                <c:pt idx="512">
                  <c:v>44128.628321759257</c:v>
                </c:pt>
                <c:pt idx="513">
                  <c:v>44128.628333333334</c:v>
                </c:pt>
                <c:pt idx="514">
                  <c:v>44128.628344907411</c:v>
                </c:pt>
                <c:pt idx="515">
                  <c:v>44128.62835648148</c:v>
                </c:pt>
                <c:pt idx="516">
                  <c:v>44128.628368055557</c:v>
                </c:pt>
                <c:pt idx="517">
                  <c:v>44128.628379629627</c:v>
                </c:pt>
                <c:pt idx="518">
                  <c:v>44128.628391203703</c:v>
                </c:pt>
                <c:pt idx="519">
                  <c:v>44128.62840277778</c:v>
                </c:pt>
                <c:pt idx="520">
                  <c:v>44128.62841435185</c:v>
                </c:pt>
                <c:pt idx="521">
                  <c:v>44128.628425925926</c:v>
                </c:pt>
                <c:pt idx="522">
                  <c:v>44128.628437500003</c:v>
                </c:pt>
                <c:pt idx="523">
                  <c:v>44128.628449074073</c:v>
                </c:pt>
                <c:pt idx="524">
                  <c:v>44128.628460648149</c:v>
                </c:pt>
                <c:pt idx="525">
                  <c:v>44128.628472222219</c:v>
                </c:pt>
                <c:pt idx="526">
                  <c:v>44128.628483796296</c:v>
                </c:pt>
                <c:pt idx="527">
                  <c:v>44128.628495370373</c:v>
                </c:pt>
                <c:pt idx="528">
                  <c:v>44128.628506944442</c:v>
                </c:pt>
                <c:pt idx="529">
                  <c:v>44128.628518518519</c:v>
                </c:pt>
                <c:pt idx="530">
                  <c:v>44128.628530092596</c:v>
                </c:pt>
                <c:pt idx="531">
                  <c:v>44128.628541666665</c:v>
                </c:pt>
                <c:pt idx="532">
                  <c:v>44128.628553240742</c:v>
                </c:pt>
                <c:pt idx="533">
                  <c:v>44128.628564814811</c:v>
                </c:pt>
                <c:pt idx="534">
                  <c:v>44128.628576388888</c:v>
                </c:pt>
                <c:pt idx="535">
                  <c:v>44128.628587962965</c:v>
                </c:pt>
                <c:pt idx="536">
                  <c:v>44128.628599537034</c:v>
                </c:pt>
                <c:pt idx="537">
                  <c:v>44128.628611111111</c:v>
                </c:pt>
                <c:pt idx="538">
                  <c:v>44128.628622685188</c:v>
                </c:pt>
                <c:pt idx="539">
                  <c:v>44128.628634259258</c:v>
                </c:pt>
                <c:pt idx="540">
                  <c:v>44128.628645833334</c:v>
                </c:pt>
                <c:pt idx="541">
                  <c:v>44128.628657407404</c:v>
                </c:pt>
                <c:pt idx="542">
                  <c:v>44128.628668981481</c:v>
                </c:pt>
                <c:pt idx="543">
                  <c:v>44128.628680555557</c:v>
                </c:pt>
                <c:pt idx="544">
                  <c:v>44128.628692129627</c:v>
                </c:pt>
                <c:pt idx="545">
                  <c:v>44128.628703703704</c:v>
                </c:pt>
                <c:pt idx="546">
                  <c:v>44128.62871527778</c:v>
                </c:pt>
                <c:pt idx="547">
                  <c:v>44128.62872685185</c:v>
                </c:pt>
                <c:pt idx="548">
                  <c:v>44128.628738425927</c:v>
                </c:pt>
                <c:pt idx="549">
                  <c:v>44128.628750000003</c:v>
                </c:pt>
                <c:pt idx="550">
                  <c:v>44128.628761574073</c:v>
                </c:pt>
                <c:pt idx="551">
                  <c:v>44128.62877314815</c:v>
                </c:pt>
                <c:pt idx="552">
                  <c:v>44128.628784722219</c:v>
                </c:pt>
                <c:pt idx="553">
                  <c:v>44128.628796296296</c:v>
                </c:pt>
                <c:pt idx="554">
                  <c:v>44128.628807870373</c:v>
                </c:pt>
                <c:pt idx="555">
                  <c:v>44128.628819444442</c:v>
                </c:pt>
                <c:pt idx="556">
                  <c:v>44128.628831018519</c:v>
                </c:pt>
                <c:pt idx="557">
                  <c:v>44128.628842592596</c:v>
                </c:pt>
                <c:pt idx="558">
                  <c:v>44128.628854166665</c:v>
                </c:pt>
                <c:pt idx="559">
                  <c:v>44128.628865740742</c:v>
                </c:pt>
                <c:pt idx="560">
                  <c:v>44128.628877314812</c:v>
                </c:pt>
                <c:pt idx="561">
                  <c:v>44128.628888888888</c:v>
                </c:pt>
                <c:pt idx="562">
                  <c:v>44128.628900462965</c:v>
                </c:pt>
                <c:pt idx="563">
                  <c:v>44128.628912037035</c:v>
                </c:pt>
                <c:pt idx="564">
                  <c:v>44128.628923611112</c:v>
                </c:pt>
                <c:pt idx="565">
                  <c:v>44128.628935185188</c:v>
                </c:pt>
                <c:pt idx="566">
                  <c:v>44128.628946759258</c:v>
                </c:pt>
                <c:pt idx="567">
                  <c:v>44128.628958333335</c:v>
                </c:pt>
                <c:pt idx="568">
                  <c:v>44128.628969907404</c:v>
                </c:pt>
                <c:pt idx="569">
                  <c:v>44128.628981481481</c:v>
                </c:pt>
                <c:pt idx="570">
                  <c:v>44128.628993055558</c:v>
                </c:pt>
                <c:pt idx="571">
                  <c:v>44128.629004629627</c:v>
                </c:pt>
                <c:pt idx="572">
                  <c:v>44128.629016203704</c:v>
                </c:pt>
                <c:pt idx="573">
                  <c:v>44128.629027777781</c:v>
                </c:pt>
                <c:pt idx="574">
                  <c:v>44128.62903935185</c:v>
                </c:pt>
                <c:pt idx="575">
                  <c:v>44128.629050925927</c:v>
                </c:pt>
                <c:pt idx="576">
                  <c:v>44128.629062499997</c:v>
                </c:pt>
                <c:pt idx="577">
                  <c:v>44128.629074074073</c:v>
                </c:pt>
                <c:pt idx="578">
                  <c:v>44128.62908564815</c:v>
                </c:pt>
                <c:pt idx="579">
                  <c:v>44128.62909722222</c:v>
                </c:pt>
                <c:pt idx="580">
                  <c:v>44128.629108796296</c:v>
                </c:pt>
                <c:pt idx="581">
                  <c:v>44128.629120370373</c:v>
                </c:pt>
                <c:pt idx="582">
                  <c:v>44128.629131944443</c:v>
                </c:pt>
                <c:pt idx="583">
                  <c:v>44128.629143518519</c:v>
                </c:pt>
                <c:pt idx="584">
                  <c:v>44128.629155092596</c:v>
                </c:pt>
                <c:pt idx="585">
                  <c:v>44128.629166666666</c:v>
                </c:pt>
                <c:pt idx="586">
                  <c:v>44128.629178240742</c:v>
                </c:pt>
                <c:pt idx="587">
                  <c:v>44128.629189814812</c:v>
                </c:pt>
                <c:pt idx="588">
                  <c:v>44128.629201388889</c:v>
                </c:pt>
                <c:pt idx="589">
                  <c:v>44128.629212962966</c:v>
                </c:pt>
                <c:pt idx="590">
                  <c:v>44128.629224537035</c:v>
                </c:pt>
                <c:pt idx="591">
                  <c:v>44128.629236111112</c:v>
                </c:pt>
                <c:pt idx="592">
                  <c:v>44128.629247685189</c:v>
                </c:pt>
                <c:pt idx="593">
                  <c:v>44128.629259259258</c:v>
                </c:pt>
                <c:pt idx="594">
                  <c:v>44128.629270833335</c:v>
                </c:pt>
                <c:pt idx="595">
                  <c:v>44128.629282407404</c:v>
                </c:pt>
                <c:pt idx="596">
                  <c:v>44128.629293981481</c:v>
                </c:pt>
                <c:pt idx="597">
                  <c:v>44128.629305555558</c:v>
                </c:pt>
                <c:pt idx="598">
                  <c:v>44128.629317129627</c:v>
                </c:pt>
                <c:pt idx="599">
                  <c:v>44128.629328703704</c:v>
                </c:pt>
                <c:pt idx="600">
                  <c:v>44128.629340277781</c:v>
                </c:pt>
                <c:pt idx="601">
                  <c:v>44128.629351851851</c:v>
                </c:pt>
                <c:pt idx="602">
                  <c:v>44128.629363425927</c:v>
                </c:pt>
                <c:pt idx="603">
                  <c:v>44128.629374999997</c:v>
                </c:pt>
                <c:pt idx="604">
                  <c:v>44128.629386574074</c:v>
                </c:pt>
                <c:pt idx="605">
                  <c:v>44128.62939814815</c:v>
                </c:pt>
                <c:pt idx="606">
                  <c:v>44128.62940972222</c:v>
                </c:pt>
                <c:pt idx="607">
                  <c:v>44128.629421296297</c:v>
                </c:pt>
                <c:pt idx="608">
                  <c:v>44128.629432870373</c:v>
                </c:pt>
                <c:pt idx="609">
                  <c:v>44128.629444444443</c:v>
                </c:pt>
                <c:pt idx="610">
                  <c:v>44128.62945601852</c:v>
                </c:pt>
                <c:pt idx="611">
                  <c:v>44128.629467592589</c:v>
                </c:pt>
                <c:pt idx="612">
                  <c:v>44128.629479166666</c:v>
                </c:pt>
                <c:pt idx="613">
                  <c:v>44128.629490740743</c:v>
                </c:pt>
                <c:pt idx="614">
                  <c:v>44128.629502314812</c:v>
                </c:pt>
                <c:pt idx="615">
                  <c:v>44128.629513888889</c:v>
                </c:pt>
                <c:pt idx="616">
                  <c:v>44128.629525462966</c:v>
                </c:pt>
                <c:pt idx="617">
                  <c:v>44128.629537037035</c:v>
                </c:pt>
                <c:pt idx="618">
                  <c:v>44128.629548611112</c:v>
                </c:pt>
                <c:pt idx="619">
                  <c:v>44128.629560185182</c:v>
                </c:pt>
                <c:pt idx="620">
                  <c:v>44128.629571759258</c:v>
                </c:pt>
                <c:pt idx="621">
                  <c:v>44128.629583333335</c:v>
                </c:pt>
                <c:pt idx="622">
                  <c:v>44128.629594907405</c:v>
                </c:pt>
                <c:pt idx="623">
                  <c:v>44128.629606481481</c:v>
                </c:pt>
                <c:pt idx="624">
                  <c:v>44128.629618055558</c:v>
                </c:pt>
                <c:pt idx="625">
                  <c:v>44128.629629629628</c:v>
                </c:pt>
                <c:pt idx="626">
                  <c:v>44128.629641203705</c:v>
                </c:pt>
                <c:pt idx="627">
                  <c:v>44128.629652777781</c:v>
                </c:pt>
                <c:pt idx="628">
                  <c:v>44128.629664351851</c:v>
                </c:pt>
                <c:pt idx="629">
                  <c:v>44128.629675925928</c:v>
                </c:pt>
                <c:pt idx="630">
                  <c:v>44128.629687499997</c:v>
                </c:pt>
                <c:pt idx="631">
                  <c:v>44128.629699074074</c:v>
                </c:pt>
                <c:pt idx="632">
                  <c:v>44128.629710648151</c:v>
                </c:pt>
                <c:pt idx="633">
                  <c:v>44128.62972222222</c:v>
                </c:pt>
                <c:pt idx="634">
                  <c:v>44128.629733796297</c:v>
                </c:pt>
                <c:pt idx="635">
                  <c:v>44128.629745370374</c:v>
                </c:pt>
                <c:pt idx="636">
                  <c:v>44128.629756944443</c:v>
                </c:pt>
                <c:pt idx="637">
                  <c:v>44128.62976851852</c:v>
                </c:pt>
                <c:pt idx="638">
                  <c:v>44128.629780092589</c:v>
                </c:pt>
                <c:pt idx="639">
                  <c:v>44128.629791666666</c:v>
                </c:pt>
                <c:pt idx="640">
                  <c:v>44128.629803240743</c:v>
                </c:pt>
                <c:pt idx="641">
                  <c:v>44128.629814814813</c:v>
                </c:pt>
                <c:pt idx="642">
                  <c:v>44128.629826388889</c:v>
                </c:pt>
                <c:pt idx="643">
                  <c:v>44128.629837962966</c:v>
                </c:pt>
                <c:pt idx="644">
                  <c:v>44128.629849537036</c:v>
                </c:pt>
                <c:pt idx="645">
                  <c:v>44128.629861111112</c:v>
                </c:pt>
                <c:pt idx="646">
                  <c:v>44128.629872685182</c:v>
                </c:pt>
                <c:pt idx="647">
                  <c:v>44128.629884259259</c:v>
                </c:pt>
                <c:pt idx="648">
                  <c:v>44128.629895833335</c:v>
                </c:pt>
                <c:pt idx="649">
                  <c:v>44128.629907407405</c:v>
                </c:pt>
                <c:pt idx="650">
                  <c:v>44128.629918981482</c:v>
                </c:pt>
                <c:pt idx="651">
                  <c:v>44128.629930555559</c:v>
                </c:pt>
                <c:pt idx="652">
                  <c:v>44128.629942129628</c:v>
                </c:pt>
                <c:pt idx="653">
                  <c:v>44128.629953703705</c:v>
                </c:pt>
                <c:pt idx="654">
                  <c:v>44128.629965277774</c:v>
                </c:pt>
                <c:pt idx="655">
                  <c:v>44128.629976851851</c:v>
                </c:pt>
                <c:pt idx="656">
                  <c:v>44128.629988425928</c:v>
                </c:pt>
                <c:pt idx="657">
                  <c:v>44128.63</c:v>
                </c:pt>
                <c:pt idx="658">
                  <c:v>44128.630011574074</c:v>
                </c:pt>
                <c:pt idx="659">
                  <c:v>44128.630023148151</c:v>
                </c:pt>
                <c:pt idx="660">
                  <c:v>44128.63003472222</c:v>
                </c:pt>
                <c:pt idx="661">
                  <c:v>44128.630046296297</c:v>
                </c:pt>
                <c:pt idx="662">
                  <c:v>44128.630057870374</c:v>
                </c:pt>
                <c:pt idx="663">
                  <c:v>44128.630069444444</c:v>
                </c:pt>
                <c:pt idx="664">
                  <c:v>44128.63008101852</c:v>
                </c:pt>
                <c:pt idx="665">
                  <c:v>44128.63009259259</c:v>
                </c:pt>
                <c:pt idx="666">
                  <c:v>44128.630104166667</c:v>
                </c:pt>
                <c:pt idx="667">
                  <c:v>44128.630115740743</c:v>
                </c:pt>
                <c:pt idx="668">
                  <c:v>44128.630127314813</c:v>
                </c:pt>
                <c:pt idx="669">
                  <c:v>44128.63013888889</c:v>
                </c:pt>
                <c:pt idx="670">
                  <c:v>44128.630150462966</c:v>
                </c:pt>
                <c:pt idx="671">
                  <c:v>44128.630162037036</c:v>
                </c:pt>
                <c:pt idx="672">
                  <c:v>44128.630173611113</c:v>
                </c:pt>
                <c:pt idx="673">
                  <c:v>44128.630185185182</c:v>
                </c:pt>
                <c:pt idx="674">
                  <c:v>44128.630196759259</c:v>
                </c:pt>
                <c:pt idx="675">
                  <c:v>44128.630208333336</c:v>
                </c:pt>
                <c:pt idx="676">
                  <c:v>44128.630219907405</c:v>
                </c:pt>
                <c:pt idx="677">
                  <c:v>44128.630231481482</c:v>
                </c:pt>
                <c:pt idx="678">
                  <c:v>44128.630243055559</c:v>
                </c:pt>
                <c:pt idx="679">
                  <c:v>44128.630254629628</c:v>
                </c:pt>
                <c:pt idx="680">
                  <c:v>44128.630266203705</c:v>
                </c:pt>
                <c:pt idx="681">
                  <c:v>44128.630277777775</c:v>
                </c:pt>
                <c:pt idx="682">
                  <c:v>44128.630289351851</c:v>
                </c:pt>
                <c:pt idx="683">
                  <c:v>44128.630300925928</c:v>
                </c:pt>
                <c:pt idx="684">
                  <c:v>44128.630312499998</c:v>
                </c:pt>
                <c:pt idx="685">
                  <c:v>44128.630324074074</c:v>
                </c:pt>
                <c:pt idx="686">
                  <c:v>44128.630335648151</c:v>
                </c:pt>
                <c:pt idx="687">
                  <c:v>44128.630347222221</c:v>
                </c:pt>
                <c:pt idx="688">
                  <c:v>44128.630358796298</c:v>
                </c:pt>
                <c:pt idx="689">
                  <c:v>44128.630370370367</c:v>
                </c:pt>
                <c:pt idx="690">
                  <c:v>44128.630381944444</c:v>
                </c:pt>
                <c:pt idx="691">
                  <c:v>44128.630393518521</c:v>
                </c:pt>
                <c:pt idx="692">
                  <c:v>44128.63040509259</c:v>
                </c:pt>
                <c:pt idx="693">
                  <c:v>44128.630416666667</c:v>
                </c:pt>
                <c:pt idx="694">
                  <c:v>44128.630428240744</c:v>
                </c:pt>
                <c:pt idx="695">
                  <c:v>44128.630439814813</c:v>
                </c:pt>
                <c:pt idx="696">
                  <c:v>44128.63045138889</c:v>
                </c:pt>
                <c:pt idx="697">
                  <c:v>44128.630462962959</c:v>
                </c:pt>
                <c:pt idx="698">
                  <c:v>44128.630474537036</c:v>
                </c:pt>
                <c:pt idx="699">
                  <c:v>44128.630486111113</c:v>
                </c:pt>
                <c:pt idx="700">
                  <c:v>44128.630497685182</c:v>
                </c:pt>
                <c:pt idx="701">
                  <c:v>44128.630509259259</c:v>
                </c:pt>
                <c:pt idx="702">
                  <c:v>44128.630520833336</c:v>
                </c:pt>
                <c:pt idx="703">
                  <c:v>44128.630532407406</c:v>
                </c:pt>
                <c:pt idx="704">
                  <c:v>44128.630543981482</c:v>
                </c:pt>
                <c:pt idx="705">
                  <c:v>44128.630555555559</c:v>
                </c:pt>
                <c:pt idx="706">
                  <c:v>44128.630567129629</c:v>
                </c:pt>
                <c:pt idx="707">
                  <c:v>44128.630578703705</c:v>
                </c:pt>
                <c:pt idx="708">
                  <c:v>44128.630590277775</c:v>
                </c:pt>
                <c:pt idx="709">
                  <c:v>44128.630601851852</c:v>
                </c:pt>
                <c:pt idx="710">
                  <c:v>44128.630613425928</c:v>
                </c:pt>
                <c:pt idx="711">
                  <c:v>44128.630624999998</c:v>
                </c:pt>
                <c:pt idx="712">
                  <c:v>44128.630636574075</c:v>
                </c:pt>
                <c:pt idx="713">
                  <c:v>44128.630648148152</c:v>
                </c:pt>
                <c:pt idx="714">
                  <c:v>44128.630659722221</c:v>
                </c:pt>
                <c:pt idx="715">
                  <c:v>44128.630671296298</c:v>
                </c:pt>
                <c:pt idx="716">
                  <c:v>44128.630682870367</c:v>
                </c:pt>
                <c:pt idx="717">
                  <c:v>44128.630694444444</c:v>
                </c:pt>
                <c:pt idx="718">
                  <c:v>44128.630706018521</c:v>
                </c:pt>
                <c:pt idx="719">
                  <c:v>44128.63071759259</c:v>
                </c:pt>
                <c:pt idx="720">
                  <c:v>44128.630729166667</c:v>
                </c:pt>
                <c:pt idx="721">
                  <c:v>44128.630740740744</c:v>
                </c:pt>
                <c:pt idx="722">
                  <c:v>44128.630752314813</c:v>
                </c:pt>
                <c:pt idx="723">
                  <c:v>44128.63076388889</c:v>
                </c:pt>
                <c:pt idx="724">
                  <c:v>44128.63077546296</c:v>
                </c:pt>
                <c:pt idx="725">
                  <c:v>44128.630787037036</c:v>
                </c:pt>
                <c:pt idx="726">
                  <c:v>44128.630798611113</c:v>
                </c:pt>
                <c:pt idx="727">
                  <c:v>44128.630810185183</c:v>
                </c:pt>
                <c:pt idx="728">
                  <c:v>44128.63082175926</c:v>
                </c:pt>
                <c:pt idx="729">
                  <c:v>44128.630833333336</c:v>
                </c:pt>
                <c:pt idx="730">
                  <c:v>44128.630844907406</c:v>
                </c:pt>
                <c:pt idx="731">
                  <c:v>44128.630856481483</c:v>
                </c:pt>
                <c:pt idx="732">
                  <c:v>44128.630868055552</c:v>
                </c:pt>
                <c:pt idx="733">
                  <c:v>44128.630879629629</c:v>
                </c:pt>
                <c:pt idx="734">
                  <c:v>44128.630891203706</c:v>
                </c:pt>
                <c:pt idx="735">
                  <c:v>44128.630902777775</c:v>
                </c:pt>
                <c:pt idx="736">
                  <c:v>44128.630914351852</c:v>
                </c:pt>
                <c:pt idx="737">
                  <c:v>44128.630925925929</c:v>
                </c:pt>
                <c:pt idx="738">
                  <c:v>44128.630937499998</c:v>
                </c:pt>
                <c:pt idx="739">
                  <c:v>44128.630949074075</c:v>
                </c:pt>
                <c:pt idx="740">
                  <c:v>44128.630960648145</c:v>
                </c:pt>
                <c:pt idx="741">
                  <c:v>44128.630972222221</c:v>
                </c:pt>
                <c:pt idx="742">
                  <c:v>44128.630983796298</c:v>
                </c:pt>
                <c:pt idx="743">
                  <c:v>44128.630995370368</c:v>
                </c:pt>
                <c:pt idx="744">
                  <c:v>44128.631006944444</c:v>
                </c:pt>
                <c:pt idx="745">
                  <c:v>44128.631018518521</c:v>
                </c:pt>
                <c:pt idx="746">
                  <c:v>44128.631030092591</c:v>
                </c:pt>
                <c:pt idx="747">
                  <c:v>44128.631041666667</c:v>
                </c:pt>
                <c:pt idx="748">
                  <c:v>44128.631053240744</c:v>
                </c:pt>
                <c:pt idx="749">
                  <c:v>44128.631064814814</c:v>
                </c:pt>
                <c:pt idx="750">
                  <c:v>44128.631076388891</c:v>
                </c:pt>
                <c:pt idx="751">
                  <c:v>44128.63108796296</c:v>
                </c:pt>
                <c:pt idx="752">
                  <c:v>44128.631099537037</c:v>
                </c:pt>
                <c:pt idx="753">
                  <c:v>44128.631111111114</c:v>
                </c:pt>
                <c:pt idx="754">
                  <c:v>44128.631122685183</c:v>
                </c:pt>
                <c:pt idx="755">
                  <c:v>44128.63113425926</c:v>
                </c:pt>
                <c:pt idx="756">
                  <c:v>44128.631145833337</c:v>
                </c:pt>
                <c:pt idx="757">
                  <c:v>44128.631157407406</c:v>
                </c:pt>
                <c:pt idx="758">
                  <c:v>44128.631168981483</c:v>
                </c:pt>
                <c:pt idx="759">
                  <c:v>44128.631180555552</c:v>
                </c:pt>
                <c:pt idx="760">
                  <c:v>44128.631192129629</c:v>
                </c:pt>
                <c:pt idx="761">
                  <c:v>44128.631203703706</c:v>
                </c:pt>
                <c:pt idx="762">
                  <c:v>44128.631215277775</c:v>
                </c:pt>
                <c:pt idx="763">
                  <c:v>44128.631226851852</c:v>
                </c:pt>
                <c:pt idx="764">
                  <c:v>44128.631238425929</c:v>
                </c:pt>
                <c:pt idx="765">
                  <c:v>44128.631249999999</c:v>
                </c:pt>
                <c:pt idx="766">
                  <c:v>44128.631261574075</c:v>
                </c:pt>
                <c:pt idx="767">
                  <c:v>44128.631273148145</c:v>
                </c:pt>
                <c:pt idx="768">
                  <c:v>44128.631284722222</c:v>
                </c:pt>
                <c:pt idx="769">
                  <c:v>44128.631296296298</c:v>
                </c:pt>
                <c:pt idx="770">
                  <c:v>44128.631307870368</c:v>
                </c:pt>
                <c:pt idx="771">
                  <c:v>44128.631319444445</c:v>
                </c:pt>
                <c:pt idx="772">
                  <c:v>44128.631331018521</c:v>
                </c:pt>
                <c:pt idx="773">
                  <c:v>44128.631342592591</c:v>
                </c:pt>
                <c:pt idx="774">
                  <c:v>44128.631354166668</c:v>
                </c:pt>
                <c:pt idx="775">
                  <c:v>44128.631365740737</c:v>
                </c:pt>
                <c:pt idx="776">
                  <c:v>44128.631377314814</c:v>
                </c:pt>
                <c:pt idx="777">
                  <c:v>44128.631388888891</c:v>
                </c:pt>
                <c:pt idx="778">
                  <c:v>44128.63140046296</c:v>
                </c:pt>
                <c:pt idx="779">
                  <c:v>44128.631412037037</c:v>
                </c:pt>
                <c:pt idx="780">
                  <c:v>44128.631423611114</c:v>
                </c:pt>
                <c:pt idx="781">
                  <c:v>44128.631435185183</c:v>
                </c:pt>
                <c:pt idx="782">
                  <c:v>44128.63144675926</c:v>
                </c:pt>
                <c:pt idx="783">
                  <c:v>44128.631458333337</c:v>
                </c:pt>
                <c:pt idx="784">
                  <c:v>44128.631469907406</c:v>
                </c:pt>
                <c:pt idx="785">
                  <c:v>44128.631481481483</c:v>
                </c:pt>
                <c:pt idx="786">
                  <c:v>44128.631493055553</c:v>
                </c:pt>
                <c:pt idx="787">
                  <c:v>44128.631504629629</c:v>
                </c:pt>
                <c:pt idx="788">
                  <c:v>44128.631516203706</c:v>
                </c:pt>
                <c:pt idx="789">
                  <c:v>44128.631527777776</c:v>
                </c:pt>
                <c:pt idx="790">
                  <c:v>44128.631539351853</c:v>
                </c:pt>
                <c:pt idx="791">
                  <c:v>44128.631550925929</c:v>
                </c:pt>
                <c:pt idx="792">
                  <c:v>44128.631562499999</c:v>
                </c:pt>
                <c:pt idx="793">
                  <c:v>44128.631574074076</c:v>
                </c:pt>
                <c:pt idx="794">
                  <c:v>44128.631585648145</c:v>
                </c:pt>
                <c:pt idx="795">
                  <c:v>44128.631597222222</c:v>
                </c:pt>
                <c:pt idx="796">
                  <c:v>44128.631608796299</c:v>
                </c:pt>
                <c:pt idx="797">
                  <c:v>44128.631620370368</c:v>
                </c:pt>
                <c:pt idx="798">
                  <c:v>44128.631631944445</c:v>
                </c:pt>
                <c:pt idx="799">
                  <c:v>44128.631643518522</c:v>
                </c:pt>
                <c:pt idx="800">
                  <c:v>44128.631655092591</c:v>
                </c:pt>
                <c:pt idx="801">
                  <c:v>44128.631666666668</c:v>
                </c:pt>
                <c:pt idx="802">
                  <c:v>44128.631678240738</c:v>
                </c:pt>
                <c:pt idx="803">
                  <c:v>44128.631689814814</c:v>
                </c:pt>
                <c:pt idx="804">
                  <c:v>44128.631701388891</c:v>
                </c:pt>
                <c:pt idx="805">
                  <c:v>44128.631712962961</c:v>
                </c:pt>
                <c:pt idx="806">
                  <c:v>44128.631724537037</c:v>
                </c:pt>
                <c:pt idx="807">
                  <c:v>44128.631736111114</c:v>
                </c:pt>
                <c:pt idx="808">
                  <c:v>44128.631747685184</c:v>
                </c:pt>
                <c:pt idx="809">
                  <c:v>44128.63175925926</c:v>
                </c:pt>
                <c:pt idx="810">
                  <c:v>44128.63177083333</c:v>
                </c:pt>
                <c:pt idx="811">
                  <c:v>44128.631782407407</c:v>
                </c:pt>
                <c:pt idx="812">
                  <c:v>44128.631793981483</c:v>
                </c:pt>
                <c:pt idx="813">
                  <c:v>44128.631805555553</c:v>
                </c:pt>
                <c:pt idx="814">
                  <c:v>44128.63181712963</c:v>
                </c:pt>
                <c:pt idx="815">
                  <c:v>44128.631828703707</c:v>
                </c:pt>
                <c:pt idx="816">
                  <c:v>44128.631840277776</c:v>
                </c:pt>
                <c:pt idx="817">
                  <c:v>44128.631851851853</c:v>
                </c:pt>
                <c:pt idx="818">
                  <c:v>44128.631863425922</c:v>
                </c:pt>
                <c:pt idx="819">
                  <c:v>44128.631874999999</c:v>
                </c:pt>
                <c:pt idx="820">
                  <c:v>44128.631886574076</c:v>
                </c:pt>
                <c:pt idx="821">
                  <c:v>44128.631898148145</c:v>
                </c:pt>
                <c:pt idx="822">
                  <c:v>44128.631909722222</c:v>
                </c:pt>
                <c:pt idx="823">
                  <c:v>44128.631921296299</c:v>
                </c:pt>
                <c:pt idx="824">
                  <c:v>44128.631932870368</c:v>
                </c:pt>
                <c:pt idx="825">
                  <c:v>44128.631944444445</c:v>
                </c:pt>
                <c:pt idx="826">
                  <c:v>44128.631956018522</c:v>
                </c:pt>
                <c:pt idx="827">
                  <c:v>44128.631967592592</c:v>
                </c:pt>
                <c:pt idx="828">
                  <c:v>44128.631979166668</c:v>
                </c:pt>
                <c:pt idx="829">
                  <c:v>44128.631990740738</c:v>
                </c:pt>
                <c:pt idx="830">
                  <c:v>44128.632002314815</c:v>
                </c:pt>
                <c:pt idx="831">
                  <c:v>44128.632013888891</c:v>
                </c:pt>
                <c:pt idx="832">
                  <c:v>44128.632025462961</c:v>
                </c:pt>
                <c:pt idx="833">
                  <c:v>44128.632037037038</c:v>
                </c:pt>
                <c:pt idx="834">
                  <c:v>44128.632048611114</c:v>
                </c:pt>
                <c:pt idx="835">
                  <c:v>44128.632060185184</c:v>
                </c:pt>
                <c:pt idx="836">
                  <c:v>44128.632071759261</c:v>
                </c:pt>
                <c:pt idx="837">
                  <c:v>44128.63208333333</c:v>
                </c:pt>
                <c:pt idx="838">
                  <c:v>44128.632094907407</c:v>
                </c:pt>
                <c:pt idx="839">
                  <c:v>44128.632106481484</c:v>
                </c:pt>
                <c:pt idx="840">
                  <c:v>44128.632118055553</c:v>
                </c:pt>
                <c:pt idx="841">
                  <c:v>44128.63212962963</c:v>
                </c:pt>
                <c:pt idx="842">
                  <c:v>44128.632141203707</c:v>
                </c:pt>
                <c:pt idx="843">
                  <c:v>44128.632152777776</c:v>
                </c:pt>
                <c:pt idx="844">
                  <c:v>44128.632164351853</c:v>
                </c:pt>
                <c:pt idx="845">
                  <c:v>44128.632175925923</c:v>
                </c:pt>
                <c:pt idx="846">
                  <c:v>44128.632187499999</c:v>
                </c:pt>
                <c:pt idx="847">
                  <c:v>44128.632199074076</c:v>
                </c:pt>
                <c:pt idx="848">
                  <c:v>44128.632210648146</c:v>
                </c:pt>
                <c:pt idx="849">
                  <c:v>44128.632222222222</c:v>
                </c:pt>
                <c:pt idx="850">
                  <c:v>44128.632233796299</c:v>
                </c:pt>
                <c:pt idx="851">
                  <c:v>44128.632245370369</c:v>
                </c:pt>
                <c:pt idx="852">
                  <c:v>44128.632256944446</c:v>
                </c:pt>
                <c:pt idx="853">
                  <c:v>44128.632268518515</c:v>
                </c:pt>
                <c:pt idx="854">
                  <c:v>44128.632280092592</c:v>
                </c:pt>
                <c:pt idx="855">
                  <c:v>44128.632291666669</c:v>
                </c:pt>
                <c:pt idx="856">
                  <c:v>44128.632303240738</c:v>
                </c:pt>
                <c:pt idx="857">
                  <c:v>44128.632314814815</c:v>
                </c:pt>
                <c:pt idx="858">
                  <c:v>44128.632326388892</c:v>
                </c:pt>
                <c:pt idx="859">
                  <c:v>44128.632337962961</c:v>
                </c:pt>
                <c:pt idx="860">
                  <c:v>44128.632349537038</c:v>
                </c:pt>
                <c:pt idx="861">
                  <c:v>44128.632361111115</c:v>
                </c:pt>
                <c:pt idx="862">
                  <c:v>44128.632372685184</c:v>
                </c:pt>
                <c:pt idx="863">
                  <c:v>44128.632384259261</c:v>
                </c:pt>
                <c:pt idx="864">
                  <c:v>44128.632395833331</c:v>
                </c:pt>
                <c:pt idx="865">
                  <c:v>44128.632407407407</c:v>
                </c:pt>
                <c:pt idx="866">
                  <c:v>44128.632418981484</c:v>
                </c:pt>
                <c:pt idx="867">
                  <c:v>44128.632430555554</c:v>
                </c:pt>
                <c:pt idx="868">
                  <c:v>44128.63244212963</c:v>
                </c:pt>
                <c:pt idx="869">
                  <c:v>44128.632453703707</c:v>
                </c:pt>
                <c:pt idx="870">
                  <c:v>44128.632465277777</c:v>
                </c:pt>
                <c:pt idx="871">
                  <c:v>44128.632476851853</c:v>
                </c:pt>
                <c:pt idx="872">
                  <c:v>44128.632488425923</c:v>
                </c:pt>
                <c:pt idx="873">
                  <c:v>44128.6325</c:v>
                </c:pt>
                <c:pt idx="874">
                  <c:v>44128.632511574076</c:v>
                </c:pt>
                <c:pt idx="875">
                  <c:v>44128.632523148146</c:v>
                </c:pt>
                <c:pt idx="876">
                  <c:v>44128.632534722223</c:v>
                </c:pt>
                <c:pt idx="877">
                  <c:v>44128.6325462963</c:v>
                </c:pt>
                <c:pt idx="878">
                  <c:v>44128.632557870369</c:v>
                </c:pt>
                <c:pt idx="879">
                  <c:v>44128.632569444446</c:v>
                </c:pt>
                <c:pt idx="880">
                  <c:v>44128.632581018515</c:v>
                </c:pt>
                <c:pt idx="881">
                  <c:v>44128.632592592592</c:v>
                </c:pt>
                <c:pt idx="882">
                  <c:v>44128.632604166669</c:v>
                </c:pt>
                <c:pt idx="883">
                  <c:v>44128.632615740738</c:v>
                </c:pt>
                <c:pt idx="884">
                  <c:v>44128.632627314815</c:v>
                </c:pt>
                <c:pt idx="885">
                  <c:v>44128.632638888892</c:v>
                </c:pt>
                <c:pt idx="886">
                  <c:v>44128.632650462961</c:v>
                </c:pt>
                <c:pt idx="887">
                  <c:v>44128.632662037038</c:v>
                </c:pt>
                <c:pt idx="888">
                  <c:v>44128.632673611108</c:v>
                </c:pt>
                <c:pt idx="889">
                  <c:v>44128.632685185185</c:v>
                </c:pt>
                <c:pt idx="890">
                  <c:v>44128.632696759261</c:v>
                </c:pt>
                <c:pt idx="891">
                  <c:v>44128.632708333331</c:v>
                </c:pt>
                <c:pt idx="892">
                  <c:v>44128.632719907408</c:v>
                </c:pt>
                <c:pt idx="893">
                  <c:v>44128.632731481484</c:v>
                </c:pt>
                <c:pt idx="894">
                  <c:v>44128.632743055554</c:v>
                </c:pt>
                <c:pt idx="895">
                  <c:v>44128.632754629631</c:v>
                </c:pt>
                <c:pt idx="896">
                  <c:v>44128.6327662037</c:v>
                </c:pt>
                <c:pt idx="897">
                  <c:v>44128.632777777777</c:v>
                </c:pt>
                <c:pt idx="898">
                  <c:v>44128.632789351854</c:v>
                </c:pt>
                <c:pt idx="899">
                  <c:v>44128.632800925923</c:v>
                </c:pt>
                <c:pt idx="900">
                  <c:v>44128.6328125</c:v>
                </c:pt>
                <c:pt idx="901">
                  <c:v>44128.632824074077</c:v>
                </c:pt>
                <c:pt idx="902">
                  <c:v>44128.632835648146</c:v>
                </c:pt>
                <c:pt idx="903">
                  <c:v>44128.632847222223</c:v>
                </c:pt>
                <c:pt idx="904">
                  <c:v>44128.6328587963</c:v>
                </c:pt>
                <c:pt idx="905">
                  <c:v>44128.632870370369</c:v>
                </c:pt>
                <c:pt idx="906">
                  <c:v>44128.632881944446</c:v>
                </c:pt>
                <c:pt idx="907">
                  <c:v>44128.632893518516</c:v>
                </c:pt>
                <c:pt idx="908">
                  <c:v>44128.632905092592</c:v>
                </c:pt>
                <c:pt idx="909">
                  <c:v>44128.632916666669</c:v>
                </c:pt>
                <c:pt idx="910">
                  <c:v>44128.632928240739</c:v>
                </c:pt>
                <c:pt idx="911">
                  <c:v>44128.632939814815</c:v>
                </c:pt>
                <c:pt idx="912">
                  <c:v>44128.632951388892</c:v>
                </c:pt>
                <c:pt idx="913">
                  <c:v>44128.632962962962</c:v>
                </c:pt>
                <c:pt idx="914">
                  <c:v>44128.632974537039</c:v>
                </c:pt>
                <c:pt idx="915">
                  <c:v>44128.632986111108</c:v>
                </c:pt>
                <c:pt idx="916">
                  <c:v>44128.632997685185</c:v>
                </c:pt>
                <c:pt idx="917">
                  <c:v>44128.633009259262</c:v>
                </c:pt>
                <c:pt idx="918">
                  <c:v>44128.633020833331</c:v>
                </c:pt>
                <c:pt idx="919">
                  <c:v>44128.633032407408</c:v>
                </c:pt>
                <c:pt idx="920">
                  <c:v>44128.633043981485</c:v>
                </c:pt>
                <c:pt idx="921">
                  <c:v>44128.633055555554</c:v>
                </c:pt>
                <c:pt idx="922">
                  <c:v>44128.633067129631</c:v>
                </c:pt>
                <c:pt idx="923">
                  <c:v>44128.6330787037</c:v>
                </c:pt>
                <c:pt idx="924">
                  <c:v>44128.633090277777</c:v>
                </c:pt>
                <c:pt idx="925">
                  <c:v>44128.633101851854</c:v>
                </c:pt>
                <c:pt idx="926">
                  <c:v>44128.633113425924</c:v>
                </c:pt>
                <c:pt idx="927">
                  <c:v>44128.633125</c:v>
                </c:pt>
                <c:pt idx="928">
                  <c:v>44128.633136574077</c:v>
                </c:pt>
                <c:pt idx="929">
                  <c:v>44128.633148148147</c:v>
                </c:pt>
                <c:pt idx="930">
                  <c:v>44128.633159722223</c:v>
                </c:pt>
                <c:pt idx="931">
                  <c:v>44128.633171296293</c:v>
                </c:pt>
                <c:pt idx="932">
                  <c:v>44128.63318287037</c:v>
                </c:pt>
                <c:pt idx="933">
                  <c:v>44128.633194444446</c:v>
                </c:pt>
                <c:pt idx="934">
                  <c:v>44128.633206018516</c:v>
                </c:pt>
                <c:pt idx="935">
                  <c:v>44128.633217592593</c:v>
                </c:pt>
                <c:pt idx="936">
                  <c:v>44128.633229166669</c:v>
                </c:pt>
                <c:pt idx="937">
                  <c:v>44128.633240740739</c:v>
                </c:pt>
                <c:pt idx="938">
                  <c:v>44128.633252314816</c:v>
                </c:pt>
                <c:pt idx="939">
                  <c:v>44128.633263888885</c:v>
                </c:pt>
                <c:pt idx="940">
                  <c:v>44128.633275462962</c:v>
                </c:pt>
                <c:pt idx="941">
                  <c:v>44128.633287037039</c:v>
                </c:pt>
                <c:pt idx="942">
                  <c:v>44128.633298611108</c:v>
                </c:pt>
                <c:pt idx="943">
                  <c:v>44128.633310185185</c:v>
                </c:pt>
                <c:pt idx="944">
                  <c:v>44128.633321759262</c:v>
                </c:pt>
                <c:pt idx="945">
                  <c:v>44128.633333333331</c:v>
                </c:pt>
                <c:pt idx="946">
                  <c:v>44128.633344907408</c:v>
                </c:pt>
                <c:pt idx="947">
                  <c:v>44128.633356481485</c:v>
                </c:pt>
                <c:pt idx="948">
                  <c:v>44128.633368055554</c:v>
                </c:pt>
                <c:pt idx="949">
                  <c:v>44128.633379629631</c:v>
                </c:pt>
                <c:pt idx="950">
                  <c:v>44128.633391203701</c:v>
                </c:pt>
                <c:pt idx="951">
                  <c:v>44128.633402777778</c:v>
                </c:pt>
                <c:pt idx="952">
                  <c:v>44128.633414351854</c:v>
                </c:pt>
                <c:pt idx="953">
                  <c:v>44128.633425925924</c:v>
                </c:pt>
                <c:pt idx="954">
                  <c:v>44128.633437500001</c:v>
                </c:pt>
                <c:pt idx="955">
                  <c:v>44128.633449074077</c:v>
                </c:pt>
                <c:pt idx="956">
                  <c:v>44128.633460648147</c:v>
                </c:pt>
                <c:pt idx="957">
                  <c:v>44128.633472222224</c:v>
                </c:pt>
                <c:pt idx="958">
                  <c:v>44128.633483796293</c:v>
                </c:pt>
                <c:pt idx="959">
                  <c:v>44128.63349537037</c:v>
                </c:pt>
                <c:pt idx="960">
                  <c:v>44128.633506944447</c:v>
                </c:pt>
                <c:pt idx="961">
                  <c:v>44128.633518518516</c:v>
                </c:pt>
                <c:pt idx="962">
                  <c:v>44128.633530092593</c:v>
                </c:pt>
                <c:pt idx="963">
                  <c:v>44128.63354166667</c:v>
                </c:pt>
                <c:pt idx="964">
                  <c:v>44128.633553240739</c:v>
                </c:pt>
                <c:pt idx="965">
                  <c:v>44128.633564814816</c:v>
                </c:pt>
                <c:pt idx="966">
                  <c:v>44128.633576388886</c:v>
                </c:pt>
                <c:pt idx="967">
                  <c:v>44128.633587962962</c:v>
                </c:pt>
                <c:pt idx="968">
                  <c:v>44128.633599537039</c:v>
                </c:pt>
                <c:pt idx="969">
                  <c:v>44128.633611111109</c:v>
                </c:pt>
                <c:pt idx="970">
                  <c:v>44128.633622685185</c:v>
                </c:pt>
                <c:pt idx="971">
                  <c:v>44128.633634259262</c:v>
                </c:pt>
                <c:pt idx="972">
                  <c:v>44128.633645833332</c:v>
                </c:pt>
                <c:pt idx="973">
                  <c:v>44128.633657407408</c:v>
                </c:pt>
                <c:pt idx="974">
                  <c:v>44128.633668981478</c:v>
                </c:pt>
                <c:pt idx="975">
                  <c:v>44128.633680555555</c:v>
                </c:pt>
                <c:pt idx="976">
                  <c:v>44128.633692129632</c:v>
                </c:pt>
                <c:pt idx="977">
                  <c:v>44128.633703703701</c:v>
                </c:pt>
                <c:pt idx="978">
                  <c:v>44128.633715277778</c:v>
                </c:pt>
                <c:pt idx="979">
                  <c:v>44128.633726851855</c:v>
                </c:pt>
                <c:pt idx="980">
                  <c:v>44128.633738425924</c:v>
                </c:pt>
                <c:pt idx="981">
                  <c:v>44128.633750000001</c:v>
                </c:pt>
                <c:pt idx="982">
                  <c:v>44128.633761574078</c:v>
                </c:pt>
                <c:pt idx="983">
                  <c:v>44128.633773148147</c:v>
                </c:pt>
                <c:pt idx="984">
                  <c:v>44128.633784722224</c:v>
                </c:pt>
                <c:pt idx="985">
                  <c:v>44128.633796296293</c:v>
                </c:pt>
                <c:pt idx="986">
                  <c:v>44128.63380787037</c:v>
                </c:pt>
                <c:pt idx="987">
                  <c:v>44128.633819444447</c:v>
                </c:pt>
                <c:pt idx="988">
                  <c:v>44128.633831018517</c:v>
                </c:pt>
                <c:pt idx="989">
                  <c:v>44128.633842592593</c:v>
                </c:pt>
                <c:pt idx="990">
                  <c:v>44128.63385416667</c:v>
                </c:pt>
                <c:pt idx="991">
                  <c:v>44128.63386574074</c:v>
                </c:pt>
                <c:pt idx="992">
                  <c:v>44128.633877314816</c:v>
                </c:pt>
                <c:pt idx="993">
                  <c:v>44128.633888888886</c:v>
                </c:pt>
                <c:pt idx="994">
                  <c:v>44128.633900462963</c:v>
                </c:pt>
                <c:pt idx="995">
                  <c:v>44128.633912037039</c:v>
                </c:pt>
                <c:pt idx="996">
                  <c:v>44128.633923611109</c:v>
                </c:pt>
                <c:pt idx="997">
                  <c:v>44128.633935185186</c:v>
                </c:pt>
                <c:pt idx="998">
                  <c:v>44128.633946759262</c:v>
                </c:pt>
                <c:pt idx="999">
                  <c:v>44128.633958333332</c:v>
                </c:pt>
                <c:pt idx="1000">
                  <c:v>44128.633969907409</c:v>
                </c:pt>
                <c:pt idx="1001">
                  <c:v>44128.633981481478</c:v>
                </c:pt>
                <c:pt idx="1002">
                  <c:v>44128.633993055555</c:v>
                </c:pt>
                <c:pt idx="1003">
                  <c:v>44128.634004629632</c:v>
                </c:pt>
                <c:pt idx="1004">
                  <c:v>44128.634016203701</c:v>
                </c:pt>
                <c:pt idx="1005">
                  <c:v>44128.634027777778</c:v>
                </c:pt>
                <c:pt idx="1006">
                  <c:v>44128.634039351855</c:v>
                </c:pt>
                <c:pt idx="1007">
                  <c:v>44128.634050925924</c:v>
                </c:pt>
                <c:pt idx="1008">
                  <c:v>44128.634062500001</c:v>
                </c:pt>
                <c:pt idx="1009">
                  <c:v>44128.634074074071</c:v>
                </c:pt>
                <c:pt idx="1010">
                  <c:v>44128.634085648147</c:v>
                </c:pt>
                <c:pt idx="1011">
                  <c:v>44128.634097222224</c:v>
                </c:pt>
                <c:pt idx="1012">
                  <c:v>44128.634108796294</c:v>
                </c:pt>
                <c:pt idx="1013">
                  <c:v>44128.634120370371</c:v>
                </c:pt>
                <c:pt idx="1014">
                  <c:v>44128.634131944447</c:v>
                </c:pt>
                <c:pt idx="1015">
                  <c:v>44128.634143518517</c:v>
                </c:pt>
                <c:pt idx="1016">
                  <c:v>44128.634155092594</c:v>
                </c:pt>
                <c:pt idx="1017">
                  <c:v>44128.634166666663</c:v>
                </c:pt>
                <c:pt idx="1018">
                  <c:v>44128.63417824074</c:v>
                </c:pt>
                <c:pt idx="1019">
                  <c:v>44128.634189814817</c:v>
                </c:pt>
                <c:pt idx="1020">
                  <c:v>44128.634201388886</c:v>
                </c:pt>
                <c:pt idx="1021">
                  <c:v>44128.634212962963</c:v>
                </c:pt>
                <c:pt idx="1022">
                  <c:v>44128.63422453704</c:v>
                </c:pt>
                <c:pt idx="1023">
                  <c:v>44128.634236111109</c:v>
                </c:pt>
                <c:pt idx="1024">
                  <c:v>44128.634247685186</c:v>
                </c:pt>
                <c:pt idx="1025">
                  <c:v>44128.634259259263</c:v>
                </c:pt>
                <c:pt idx="1026">
                  <c:v>44128.634270833332</c:v>
                </c:pt>
                <c:pt idx="1027">
                  <c:v>44128.634282407409</c:v>
                </c:pt>
                <c:pt idx="1028">
                  <c:v>44128.634293981479</c:v>
                </c:pt>
                <c:pt idx="1029">
                  <c:v>44128.634305555555</c:v>
                </c:pt>
                <c:pt idx="1030">
                  <c:v>44128.634317129632</c:v>
                </c:pt>
                <c:pt idx="1031">
                  <c:v>44128.634328703702</c:v>
                </c:pt>
                <c:pt idx="1032">
                  <c:v>44128.634340277778</c:v>
                </c:pt>
                <c:pt idx="1033">
                  <c:v>44128.634351851855</c:v>
                </c:pt>
                <c:pt idx="1034">
                  <c:v>44128.634363425925</c:v>
                </c:pt>
                <c:pt idx="1035">
                  <c:v>44128.634375000001</c:v>
                </c:pt>
                <c:pt idx="1036">
                  <c:v>44128.634386574071</c:v>
                </c:pt>
                <c:pt idx="1037">
                  <c:v>44128.634398148148</c:v>
                </c:pt>
                <c:pt idx="1038">
                  <c:v>44128.634409722225</c:v>
                </c:pt>
                <c:pt idx="1039">
                  <c:v>44128.634421296294</c:v>
                </c:pt>
                <c:pt idx="1040">
                  <c:v>44128.634432870371</c:v>
                </c:pt>
                <c:pt idx="1041">
                  <c:v>44128.634444444448</c:v>
                </c:pt>
                <c:pt idx="1042">
                  <c:v>44128.634456018517</c:v>
                </c:pt>
                <c:pt idx="1043">
                  <c:v>44128.634467592594</c:v>
                </c:pt>
                <c:pt idx="1044">
                  <c:v>44128.634479166663</c:v>
                </c:pt>
                <c:pt idx="1045">
                  <c:v>44128.63449074074</c:v>
                </c:pt>
                <c:pt idx="1046">
                  <c:v>44128.634502314817</c:v>
                </c:pt>
                <c:pt idx="1047">
                  <c:v>44128.634513888886</c:v>
                </c:pt>
                <c:pt idx="1048">
                  <c:v>44128.634525462963</c:v>
                </c:pt>
                <c:pt idx="1049">
                  <c:v>44128.63453703704</c:v>
                </c:pt>
                <c:pt idx="1050">
                  <c:v>44128.634548611109</c:v>
                </c:pt>
                <c:pt idx="1051">
                  <c:v>44128.634560185186</c:v>
                </c:pt>
                <c:pt idx="1052">
                  <c:v>44128.634571759256</c:v>
                </c:pt>
                <c:pt idx="1053">
                  <c:v>44128.634583333333</c:v>
                </c:pt>
                <c:pt idx="1054">
                  <c:v>44128.634594907409</c:v>
                </c:pt>
                <c:pt idx="1055">
                  <c:v>44128.634606481479</c:v>
                </c:pt>
                <c:pt idx="1056">
                  <c:v>44128.634618055556</c:v>
                </c:pt>
                <c:pt idx="1057">
                  <c:v>44128.634629629632</c:v>
                </c:pt>
                <c:pt idx="1058">
                  <c:v>44128.634641203702</c:v>
                </c:pt>
                <c:pt idx="1059">
                  <c:v>44128.634652777779</c:v>
                </c:pt>
                <c:pt idx="1060">
                  <c:v>44128.634664351855</c:v>
                </c:pt>
                <c:pt idx="1061">
                  <c:v>44128.634675925925</c:v>
                </c:pt>
                <c:pt idx="1062">
                  <c:v>44128.634687500002</c:v>
                </c:pt>
                <c:pt idx="1063">
                  <c:v>44128.634699074071</c:v>
                </c:pt>
                <c:pt idx="1064">
                  <c:v>44128.634710648148</c:v>
                </c:pt>
                <c:pt idx="1065">
                  <c:v>44128.634722222225</c:v>
                </c:pt>
                <c:pt idx="1066">
                  <c:v>44128.634733796294</c:v>
                </c:pt>
                <c:pt idx="1067">
                  <c:v>44128.634745370371</c:v>
                </c:pt>
                <c:pt idx="1068">
                  <c:v>44128.634756944448</c:v>
                </c:pt>
                <c:pt idx="1069">
                  <c:v>44128.634768518517</c:v>
                </c:pt>
                <c:pt idx="1070">
                  <c:v>44128.634780092594</c:v>
                </c:pt>
                <c:pt idx="1071">
                  <c:v>44128.634791666664</c:v>
                </c:pt>
                <c:pt idx="1072">
                  <c:v>44128.63480324074</c:v>
                </c:pt>
                <c:pt idx="1073">
                  <c:v>44128.634814814817</c:v>
                </c:pt>
                <c:pt idx="1074">
                  <c:v>44128.634826388887</c:v>
                </c:pt>
                <c:pt idx="1075">
                  <c:v>44128.634837962964</c:v>
                </c:pt>
                <c:pt idx="1076">
                  <c:v>44128.63484953704</c:v>
                </c:pt>
                <c:pt idx="1077">
                  <c:v>44128.63486111111</c:v>
                </c:pt>
                <c:pt idx="1078">
                  <c:v>44128.634872685187</c:v>
                </c:pt>
                <c:pt idx="1079">
                  <c:v>44128.634884259256</c:v>
                </c:pt>
                <c:pt idx="1080">
                  <c:v>44128.634895833333</c:v>
                </c:pt>
                <c:pt idx="1081">
                  <c:v>44128.63490740741</c:v>
                </c:pt>
                <c:pt idx="1082">
                  <c:v>44128.634918981479</c:v>
                </c:pt>
                <c:pt idx="1083">
                  <c:v>44128.634930555556</c:v>
                </c:pt>
                <c:pt idx="1084">
                  <c:v>44128.634942129633</c:v>
                </c:pt>
                <c:pt idx="1085">
                  <c:v>44128.634953703702</c:v>
                </c:pt>
                <c:pt idx="1086">
                  <c:v>44128.634965277779</c:v>
                </c:pt>
                <c:pt idx="1087">
                  <c:v>44128.634976851848</c:v>
                </c:pt>
                <c:pt idx="1088">
                  <c:v>44128.634988425925</c:v>
                </c:pt>
                <c:pt idx="1089">
                  <c:v>44128.635000000002</c:v>
                </c:pt>
                <c:pt idx="1090">
                  <c:v>44128.635011574072</c:v>
                </c:pt>
                <c:pt idx="1091">
                  <c:v>44128.635023148148</c:v>
                </c:pt>
                <c:pt idx="1092">
                  <c:v>44128.635034722225</c:v>
                </c:pt>
                <c:pt idx="1093">
                  <c:v>44128.635046296295</c:v>
                </c:pt>
                <c:pt idx="1094">
                  <c:v>44128.635057870371</c:v>
                </c:pt>
                <c:pt idx="1095">
                  <c:v>44128.635069444441</c:v>
                </c:pt>
                <c:pt idx="1096">
                  <c:v>44128.635081018518</c:v>
                </c:pt>
                <c:pt idx="1097">
                  <c:v>44128.635092592594</c:v>
                </c:pt>
                <c:pt idx="1098">
                  <c:v>44128.635104166664</c:v>
                </c:pt>
                <c:pt idx="1099">
                  <c:v>44128.635115740741</c:v>
                </c:pt>
                <c:pt idx="1100">
                  <c:v>44128.635127314818</c:v>
                </c:pt>
                <c:pt idx="1101">
                  <c:v>44128.635138888887</c:v>
                </c:pt>
                <c:pt idx="1102">
                  <c:v>44128.635150462964</c:v>
                </c:pt>
                <c:pt idx="1103">
                  <c:v>44128.635162037041</c:v>
                </c:pt>
                <c:pt idx="1104">
                  <c:v>44128.63517361111</c:v>
                </c:pt>
                <c:pt idx="1105">
                  <c:v>44128.635185185187</c:v>
                </c:pt>
                <c:pt idx="1106">
                  <c:v>44128.635196759256</c:v>
                </c:pt>
                <c:pt idx="1107">
                  <c:v>44128.635208333333</c:v>
                </c:pt>
                <c:pt idx="1108">
                  <c:v>44128.63521990741</c:v>
                </c:pt>
                <c:pt idx="1109">
                  <c:v>44128.635231481479</c:v>
                </c:pt>
                <c:pt idx="1110">
                  <c:v>44128.635243055556</c:v>
                </c:pt>
                <c:pt idx="1111">
                  <c:v>44128.635254629633</c:v>
                </c:pt>
                <c:pt idx="1112">
                  <c:v>44128.635266203702</c:v>
                </c:pt>
                <c:pt idx="1113">
                  <c:v>44128.635277777779</c:v>
                </c:pt>
                <c:pt idx="1114">
                  <c:v>44128.635289351849</c:v>
                </c:pt>
                <c:pt idx="1115">
                  <c:v>44128.635300925926</c:v>
                </c:pt>
                <c:pt idx="1116">
                  <c:v>44128.635312500002</c:v>
                </c:pt>
                <c:pt idx="1117">
                  <c:v>44128.635324074072</c:v>
                </c:pt>
                <c:pt idx="1118">
                  <c:v>44128.635335648149</c:v>
                </c:pt>
                <c:pt idx="1119">
                  <c:v>44128.635347222225</c:v>
                </c:pt>
                <c:pt idx="1120">
                  <c:v>44128.635358796295</c:v>
                </c:pt>
                <c:pt idx="1121">
                  <c:v>44128.635370370372</c:v>
                </c:pt>
                <c:pt idx="1122">
                  <c:v>44128.635381944441</c:v>
                </c:pt>
                <c:pt idx="1123">
                  <c:v>44128.635393518518</c:v>
                </c:pt>
                <c:pt idx="1124">
                  <c:v>44128.635405092595</c:v>
                </c:pt>
                <c:pt idx="1125">
                  <c:v>44128.635416666664</c:v>
                </c:pt>
                <c:pt idx="1126">
                  <c:v>44128.635428240741</c:v>
                </c:pt>
                <c:pt idx="1127">
                  <c:v>44128.635439814818</c:v>
                </c:pt>
                <c:pt idx="1128">
                  <c:v>44128.635451388887</c:v>
                </c:pt>
                <c:pt idx="1129">
                  <c:v>44128.635462962964</c:v>
                </c:pt>
                <c:pt idx="1130">
                  <c:v>44128.635474537034</c:v>
                </c:pt>
                <c:pt idx="1131">
                  <c:v>44128.63548611111</c:v>
                </c:pt>
                <c:pt idx="1132">
                  <c:v>44128.635497685187</c:v>
                </c:pt>
                <c:pt idx="1133">
                  <c:v>44128.635509259257</c:v>
                </c:pt>
                <c:pt idx="1134">
                  <c:v>44128.635520833333</c:v>
                </c:pt>
                <c:pt idx="1135">
                  <c:v>44128.63553240741</c:v>
                </c:pt>
                <c:pt idx="1136">
                  <c:v>44128.63554398148</c:v>
                </c:pt>
                <c:pt idx="1137">
                  <c:v>44128.635555555556</c:v>
                </c:pt>
                <c:pt idx="1138">
                  <c:v>44128.635567129626</c:v>
                </c:pt>
                <c:pt idx="1139">
                  <c:v>44128.635578703703</c:v>
                </c:pt>
                <c:pt idx="1140">
                  <c:v>44128.63559027778</c:v>
                </c:pt>
                <c:pt idx="1141">
                  <c:v>44128.635601851849</c:v>
                </c:pt>
                <c:pt idx="1142">
                  <c:v>44128.635613425926</c:v>
                </c:pt>
                <c:pt idx="1143">
                  <c:v>44128.635625000003</c:v>
                </c:pt>
                <c:pt idx="1144">
                  <c:v>44128.635636574072</c:v>
                </c:pt>
                <c:pt idx="1145">
                  <c:v>44128.635648148149</c:v>
                </c:pt>
                <c:pt idx="1146">
                  <c:v>44128.635659722226</c:v>
                </c:pt>
                <c:pt idx="1147">
                  <c:v>44128.635671296295</c:v>
                </c:pt>
                <c:pt idx="1148">
                  <c:v>44128.635682870372</c:v>
                </c:pt>
                <c:pt idx="1149">
                  <c:v>44128.635694444441</c:v>
                </c:pt>
                <c:pt idx="1150">
                  <c:v>44128.635706018518</c:v>
                </c:pt>
                <c:pt idx="1151">
                  <c:v>44128.635717592595</c:v>
                </c:pt>
                <c:pt idx="1152">
                  <c:v>44128.635729166665</c:v>
                </c:pt>
                <c:pt idx="1153">
                  <c:v>44128.635740740741</c:v>
                </c:pt>
                <c:pt idx="1154">
                  <c:v>44128.635752314818</c:v>
                </c:pt>
                <c:pt idx="1155">
                  <c:v>44128.635763888888</c:v>
                </c:pt>
                <c:pt idx="1156">
                  <c:v>44128.635775462964</c:v>
                </c:pt>
                <c:pt idx="1157">
                  <c:v>44128.635787037034</c:v>
                </c:pt>
                <c:pt idx="1158">
                  <c:v>44128.635798611111</c:v>
                </c:pt>
                <c:pt idx="1159">
                  <c:v>44128.635810185187</c:v>
                </c:pt>
                <c:pt idx="1160">
                  <c:v>44128.635821759257</c:v>
                </c:pt>
                <c:pt idx="1161">
                  <c:v>44128.635833333334</c:v>
                </c:pt>
                <c:pt idx="1162">
                  <c:v>44128.635844907411</c:v>
                </c:pt>
                <c:pt idx="1163">
                  <c:v>44128.63585648148</c:v>
                </c:pt>
                <c:pt idx="1164">
                  <c:v>44128.635868055557</c:v>
                </c:pt>
                <c:pt idx="1165">
                  <c:v>44128.635879629626</c:v>
                </c:pt>
                <c:pt idx="1166">
                  <c:v>44128.635891203703</c:v>
                </c:pt>
                <c:pt idx="1167">
                  <c:v>44128.63590277778</c:v>
                </c:pt>
                <c:pt idx="1168">
                  <c:v>44128.635914351849</c:v>
                </c:pt>
                <c:pt idx="1169">
                  <c:v>44128.635925925926</c:v>
                </c:pt>
                <c:pt idx="1170">
                  <c:v>44128.635937500003</c:v>
                </c:pt>
                <c:pt idx="1171">
                  <c:v>44128.635949074072</c:v>
                </c:pt>
                <c:pt idx="1172">
                  <c:v>44128.635960648149</c:v>
                </c:pt>
                <c:pt idx="1173">
                  <c:v>44128.635972222219</c:v>
                </c:pt>
                <c:pt idx="1174">
                  <c:v>44128.635983796295</c:v>
                </c:pt>
                <c:pt idx="1175">
                  <c:v>44128.635995370372</c:v>
                </c:pt>
                <c:pt idx="1176">
                  <c:v>44128.636006944442</c:v>
                </c:pt>
                <c:pt idx="1177">
                  <c:v>44128.636018518519</c:v>
                </c:pt>
                <c:pt idx="1178">
                  <c:v>44128.636030092595</c:v>
                </c:pt>
                <c:pt idx="1179">
                  <c:v>44128.636041666665</c:v>
                </c:pt>
                <c:pt idx="1180">
                  <c:v>44128.636053240742</c:v>
                </c:pt>
                <c:pt idx="1181">
                  <c:v>44128.636064814818</c:v>
                </c:pt>
                <c:pt idx="1182">
                  <c:v>44128.636076388888</c:v>
                </c:pt>
                <c:pt idx="1183">
                  <c:v>44128.636087962965</c:v>
                </c:pt>
                <c:pt idx="1184">
                  <c:v>44128.636099537034</c:v>
                </c:pt>
                <c:pt idx="1185">
                  <c:v>44128.636111111111</c:v>
                </c:pt>
                <c:pt idx="1186">
                  <c:v>44128.636122685188</c:v>
                </c:pt>
                <c:pt idx="1187">
                  <c:v>44128.636134259257</c:v>
                </c:pt>
                <c:pt idx="1188">
                  <c:v>44128.636145833334</c:v>
                </c:pt>
                <c:pt idx="1189">
                  <c:v>44128.636157407411</c:v>
                </c:pt>
                <c:pt idx="1190">
                  <c:v>44128.63616898148</c:v>
                </c:pt>
                <c:pt idx="1191">
                  <c:v>44128.636180555557</c:v>
                </c:pt>
                <c:pt idx="1192">
                  <c:v>44128.636192129627</c:v>
                </c:pt>
                <c:pt idx="1193">
                  <c:v>44128.636203703703</c:v>
                </c:pt>
                <c:pt idx="1194">
                  <c:v>44128.63621527778</c:v>
                </c:pt>
                <c:pt idx="1195">
                  <c:v>44128.63622685185</c:v>
                </c:pt>
                <c:pt idx="1196">
                  <c:v>44128.636238425926</c:v>
                </c:pt>
                <c:pt idx="1197">
                  <c:v>44128.636250000003</c:v>
                </c:pt>
                <c:pt idx="1198">
                  <c:v>44128.636261574073</c:v>
                </c:pt>
                <c:pt idx="1199">
                  <c:v>44128.636273148149</c:v>
                </c:pt>
                <c:pt idx="1200">
                  <c:v>44128.636284722219</c:v>
                </c:pt>
                <c:pt idx="1201">
                  <c:v>44128.636296296296</c:v>
                </c:pt>
                <c:pt idx="1202">
                  <c:v>44128.636307870373</c:v>
                </c:pt>
                <c:pt idx="1203">
                  <c:v>44128.636319444442</c:v>
                </c:pt>
                <c:pt idx="1204">
                  <c:v>44128.636331018519</c:v>
                </c:pt>
                <c:pt idx="1205">
                  <c:v>44128.636342592596</c:v>
                </c:pt>
                <c:pt idx="1206">
                  <c:v>44128.636354166665</c:v>
                </c:pt>
                <c:pt idx="1207">
                  <c:v>44128.636365740742</c:v>
                </c:pt>
                <c:pt idx="1208">
                  <c:v>44128.636377314811</c:v>
                </c:pt>
                <c:pt idx="1209">
                  <c:v>44128.636388888888</c:v>
                </c:pt>
                <c:pt idx="1210">
                  <c:v>44128.636400462965</c:v>
                </c:pt>
                <c:pt idx="1211">
                  <c:v>44128.636412037034</c:v>
                </c:pt>
                <c:pt idx="1212">
                  <c:v>44128.636423611111</c:v>
                </c:pt>
                <c:pt idx="1213">
                  <c:v>44128.636435185188</c:v>
                </c:pt>
                <c:pt idx="1214">
                  <c:v>44128.636446759258</c:v>
                </c:pt>
                <c:pt idx="1215">
                  <c:v>44128.636458333334</c:v>
                </c:pt>
                <c:pt idx="1216">
                  <c:v>44128.636469907404</c:v>
                </c:pt>
                <c:pt idx="1217">
                  <c:v>44128.636481481481</c:v>
                </c:pt>
                <c:pt idx="1218">
                  <c:v>44128.636493055557</c:v>
                </c:pt>
                <c:pt idx="1219">
                  <c:v>44128.636504629627</c:v>
                </c:pt>
                <c:pt idx="1220">
                  <c:v>44128.636516203704</c:v>
                </c:pt>
                <c:pt idx="1221">
                  <c:v>44128.63652777778</c:v>
                </c:pt>
                <c:pt idx="1222">
                  <c:v>44128.63653935185</c:v>
                </c:pt>
                <c:pt idx="1223">
                  <c:v>44128.636550925927</c:v>
                </c:pt>
                <c:pt idx="1224">
                  <c:v>44128.636562500003</c:v>
                </c:pt>
                <c:pt idx="1225">
                  <c:v>44128.636574074073</c:v>
                </c:pt>
                <c:pt idx="1226">
                  <c:v>44128.63658564815</c:v>
                </c:pt>
                <c:pt idx="1227">
                  <c:v>44128.636597222219</c:v>
                </c:pt>
                <c:pt idx="1228">
                  <c:v>44128.636608796296</c:v>
                </c:pt>
                <c:pt idx="1229">
                  <c:v>44128.636620370373</c:v>
                </c:pt>
                <c:pt idx="1230">
                  <c:v>44128.636631944442</c:v>
                </c:pt>
                <c:pt idx="1231">
                  <c:v>44128.636643518519</c:v>
                </c:pt>
                <c:pt idx="1232">
                  <c:v>44128.636655092596</c:v>
                </c:pt>
                <c:pt idx="1233">
                  <c:v>44128.636666666665</c:v>
                </c:pt>
                <c:pt idx="1234">
                  <c:v>44128.636678240742</c:v>
                </c:pt>
                <c:pt idx="1235">
                  <c:v>44128.636689814812</c:v>
                </c:pt>
                <c:pt idx="1236">
                  <c:v>44128.636701388888</c:v>
                </c:pt>
                <c:pt idx="1237">
                  <c:v>44128.636712962965</c:v>
                </c:pt>
                <c:pt idx="1238">
                  <c:v>44128.636724537035</c:v>
                </c:pt>
                <c:pt idx="1239">
                  <c:v>44128.636736111112</c:v>
                </c:pt>
                <c:pt idx="1240">
                  <c:v>44128.636747685188</c:v>
                </c:pt>
                <c:pt idx="1241">
                  <c:v>44128.636759259258</c:v>
                </c:pt>
                <c:pt idx="1242">
                  <c:v>44128.636770833335</c:v>
                </c:pt>
                <c:pt idx="1243">
                  <c:v>44128.636782407404</c:v>
                </c:pt>
                <c:pt idx="1244">
                  <c:v>44128.636793981481</c:v>
                </c:pt>
                <c:pt idx="1245">
                  <c:v>44128.636805555558</c:v>
                </c:pt>
                <c:pt idx="1246">
                  <c:v>44128.636817129627</c:v>
                </c:pt>
                <c:pt idx="1247">
                  <c:v>44128.636828703704</c:v>
                </c:pt>
                <c:pt idx="1248">
                  <c:v>44128.636840277781</c:v>
                </c:pt>
                <c:pt idx="1249">
                  <c:v>44128.63685185185</c:v>
                </c:pt>
                <c:pt idx="1250">
                  <c:v>44128.636863425927</c:v>
                </c:pt>
                <c:pt idx="1251">
                  <c:v>44128.636874999997</c:v>
                </c:pt>
                <c:pt idx="1252">
                  <c:v>44128.636886574073</c:v>
                </c:pt>
                <c:pt idx="1253">
                  <c:v>44128.63689814815</c:v>
                </c:pt>
                <c:pt idx="1254">
                  <c:v>44128.63690972222</c:v>
                </c:pt>
                <c:pt idx="1255">
                  <c:v>44128.636921296296</c:v>
                </c:pt>
                <c:pt idx="1256">
                  <c:v>44128.636932870373</c:v>
                </c:pt>
                <c:pt idx="1257">
                  <c:v>44128.636944444443</c:v>
                </c:pt>
                <c:pt idx="1258">
                  <c:v>44128.636956018519</c:v>
                </c:pt>
                <c:pt idx="1259">
                  <c:v>44128.636967592596</c:v>
                </c:pt>
                <c:pt idx="1260">
                  <c:v>44128.636979166666</c:v>
                </c:pt>
                <c:pt idx="1261">
                  <c:v>44128.636990740742</c:v>
                </c:pt>
                <c:pt idx="1262">
                  <c:v>44128.637002314812</c:v>
                </c:pt>
                <c:pt idx="1263">
                  <c:v>44128.637013888889</c:v>
                </c:pt>
                <c:pt idx="1264">
                  <c:v>44128.637025462966</c:v>
                </c:pt>
                <c:pt idx="1265">
                  <c:v>44128.637037037035</c:v>
                </c:pt>
                <c:pt idx="1266">
                  <c:v>44128.637048611112</c:v>
                </c:pt>
                <c:pt idx="1267">
                  <c:v>44128.637060185189</c:v>
                </c:pt>
                <c:pt idx="1268">
                  <c:v>44128.637071759258</c:v>
                </c:pt>
                <c:pt idx="1269">
                  <c:v>44128.637083333335</c:v>
                </c:pt>
                <c:pt idx="1270">
                  <c:v>44128.637094907404</c:v>
                </c:pt>
                <c:pt idx="1271">
                  <c:v>44128.637106481481</c:v>
                </c:pt>
                <c:pt idx="1272">
                  <c:v>44128.637118055558</c:v>
                </c:pt>
                <c:pt idx="1273">
                  <c:v>44128.637129629627</c:v>
                </c:pt>
                <c:pt idx="1274">
                  <c:v>44128.637141203704</c:v>
                </c:pt>
                <c:pt idx="1275">
                  <c:v>44128.637152777781</c:v>
                </c:pt>
                <c:pt idx="1276">
                  <c:v>44128.637164351851</c:v>
                </c:pt>
                <c:pt idx="1277">
                  <c:v>44128.637175925927</c:v>
                </c:pt>
                <c:pt idx="1278">
                  <c:v>44128.637187499997</c:v>
                </c:pt>
                <c:pt idx="1279">
                  <c:v>44128.637199074074</c:v>
                </c:pt>
                <c:pt idx="1280">
                  <c:v>44128.63721064815</c:v>
                </c:pt>
                <c:pt idx="1281">
                  <c:v>44128.63722222222</c:v>
                </c:pt>
                <c:pt idx="1282">
                  <c:v>44128.637233796297</c:v>
                </c:pt>
                <c:pt idx="1283">
                  <c:v>44128.637245370373</c:v>
                </c:pt>
                <c:pt idx="1284">
                  <c:v>44128.637256944443</c:v>
                </c:pt>
                <c:pt idx="1285">
                  <c:v>44128.63726851852</c:v>
                </c:pt>
                <c:pt idx="1286">
                  <c:v>44128.637280092589</c:v>
                </c:pt>
                <c:pt idx="1287">
                  <c:v>44128.637291666666</c:v>
                </c:pt>
                <c:pt idx="1288">
                  <c:v>44128.637303240743</c:v>
                </c:pt>
                <c:pt idx="1289">
                  <c:v>44128.637314814812</c:v>
                </c:pt>
                <c:pt idx="1290">
                  <c:v>44128.637326388889</c:v>
                </c:pt>
                <c:pt idx="1291">
                  <c:v>44128.637337962966</c:v>
                </c:pt>
                <c:pt idx="1292">
                  <c:v>44128.637349537035</c:v>
                </c:pt>
                <c:pt idx="1293">
                  <c:v>44128.637361111112</c:v>
                </c:pt>
                <c:pt idx="1294">
                  <c:v>44128.637372685182</c:v>
                </c:pt>
                <c:pt idx="1295">
                  <c:v>44128.637384259258</c:v>
                </c:pt>
                <c:pt idx="1296">
                  <c:v>44128.637395833335</c:v>
                </c:pt>
                <c:pt idx="1297">
                  <c:v>44128.637407407405</c:v>
                </c:pt>
                <c:pt idx="1298">
                  <c:v>44128.637418981481</c:v>
                </c:pt>
                <c:pt idx="1299">
                  <c:v>44128.637430555558</c:v>
                </c:pt>
                <c:pt idx="1300">
                  <c:v>44128.637442129628</c:v>
                </c:pt>
                <c:pt idx="1301">
                  <c:v>44128.637453703705</c:v>
                </c:pt>
                <c:pt idx="1302">
                  <c:v>44128.637465277781</c:v>
                </c:pt>
                <c:pt idx="1303">
                  <c:v>44128.637476851851</c:v>
                </c:pt>
                <c:pt idx="1304">
                  <c:v>44128.637488425928</c:v>
                </c:pt>
                <c:pt idx="1305">
                  <c:v>44128.637499999997</c:v>
                </c:pt>
                <c:pt idx="1306">
                  <c:v>44128.637511574074</c:v>
                </c:pt>
                <c:pt idx="1307">
                  <c:v>44128.637523148151</c:v>
                </c:pt>
                <c:pt idx="1308">
                  <c:v>44128.63753472222</c:v>
                </c:pt>
                <c:pt idx="1309">
                  <c:v>44128.637546296297</c:v>
                </c:pt>
                <c:pt idx="1310">
                  <c:v>44128.637557870374</c:v>
                </c:pt>
                <c:pt idx="1311">
                  <c:v>44128.637569444443</c:v>
                </c:pt>
                <c:pt idx="1312">
                  <c:v>44128.63758101852</c:v>
                </c:pt>
                <c:pt idx="1313">
                  <c:v>44128.637592592589</c:v>
                </c:pt>
                <c:pt idx="1314">
                  <c:v>44128.637604166666</c:v>
                </c:pt>
                <c:pt idx="1315">
                  <c:v>44128.637615740743</c:v>
                </c:pt>
                <c:pt idx="1316">
                  <c:v>44128.637627314813</c:v>
                </c:pt>
                <c:pt idx="1317">
                  <c:v>44128.637638888889</c:v>
                </c:pt>
                <c:pt idx="1318">
                  <c:v>44128.637650462966</c:v>
                </c:pt>
                <c:pt idx="1319">
                  <c:v>44128.637662037036</c:v>
                </c:pt>
                <c:pt idx="1320">
                  <c:v>44128.637673611112</c:v>
                </c:pt>
                <c:pt idx="1321">
                  <c:v>44128.637685185182</c:v>
                </c:pt>
                <c:pt idx="1322">
                  <c:v>44128.637696759259</c:v>
                </c:pt>
                <c:pt idx="1323">
                  <c:v>44128.637708333335</c:v>
                </c:pt>
                <c:pt idx="1324">
                  <c:v>44128.637719907405</c:v>
                </c:pt>
                <c:pt idx="1325">
                  <c:v>44128.637731481482</c:v>
                </c:pt>
                <c:pt idx="1326">
                  <c:v>44128.637743055559</c:v>
                </c:pt>
                <c:pt idx="1327">
                  <c:v>44128.637754629628</c:v>
                </c:pt>
                <c:pt idx="1328">
                  <c:v>44128.637766203705</c:v>
                </c:pt>
                <c:pt idx="1329">
                  <c:v>44128.637777777774</c:v>
                </c:pt>
                <c:pt idx="1330">
                  <c:v>44128.637789351851</c:v>
                </c:pt>
                <c:pt idx="1331">
                  <c:v>44128.637800925928</c:v>
                </c:pt>
                <c:pt idx="1332">
                  <c:v>44128.637812499997</c:v>
                </c:pt>
                <c:pt idx="1333">
                  <c:v>44128.637824074074</c:v>
                </c:pt>
                <c:pt idx="1334">
                  <c:v>44128.637835648151</c:v>
                </c:pt>
                <c:pt idx="1335">
                  <c:v>44128.63784722222</c:v>
                </c:pt>
                <c:pt idx="1336">
                  <c:v>44128.637858796297</c:v>
                </c:pt>
                <c:pt idx="1337">
                  <c:v>44128.637870370374</c:v>
                </c:pt>
                <c:pt idx="1338">
                  <c:v>44128.637881944444</c:v>
                </c:pt>
                <c:pt idx="1339">
                  <c:v>44128.63789351852</c:v>
                </c:pt>
                <c:pt idx="1340">
                  <c:v>44128.63790509259</c:v>
                </c:pt>
                <c:pt idx="1341">
                  <c:v>44128.637916666667</c:v>
                </c:pt>
                <c:pt idx="1342">
                  <c:v>44128.637928240743</c:v>
                </c:pt>
                <c:pt idx="1343">
                  <c:v>44128.637939814813</c:v>
                </c:pt>
                <c:pt idx="1344">
                  <c:v>44128.63795138889</c:v>
                </c:pt>
                <c:pt idx="1345">
                  <c:v>44128.637962962966</c:v>
                </c:pt>
                <c:pt idx="1346">
                  <c:v>44128.637974537036</c:v>
                </c:pt>
                <c:pt idx="1347">
                  <c:v>44128.637986111113</c:v>
                </c:pt>
                <c:pt idx="1348">
                  <c:v>44128.637997685182</c:v>
                </c:pt>
                <c:pt idx="1349">
                  <c:v>44128.638009259259</c:v>
                </c:pt>
                <c:pt idx="1350">
                  <c:v>44128.638020833336</c:v>
                </c:pt>
                <c:pt idx="1351">
                  <c:v>44128.638032407405</c:v>
                </c:pt>
                <c:pt idx="1352">
                  <c:v>44128.638043981482</c:v>
                </c:pt>
                <c:pt idx="1353">
                  <c:v>44128.638055555559</c:v>
                </c:pt>
                <c:pt idx="1354">
                  <c:v>44128.638067129628</c:v>
                </c:pt>
                <c:pt idx="1355">
                  <c:v>44128.638078703705</c:v>
                </c:pt>
                <c:pt idx="1356">
                  <c:v>44128.638090277775</c:v>
                </c:pt>
                <c:pt idx="1357">
                  <c:v>44128.638101851851</c:v>
                </c:pt>
                <c:pt idx="1358">
                  <c:v>44128.638113425928</c:v>
                </c:pt>
                <c:pt idx="1359">
                  <c:v>44128.638124999998</c:v>
                </c:pt>
                <c:pt idx="1360">
                  <c:v>44128.638136574074</c:v>
                </c:pt>
                <c:pt idx="1361">
                  <c:v>44128.638148148151</c:v>
                </c:pt>
                <c:pt idx="1362">
                  <c:v>44128.638159722221</c:v>
                </c:pt>
                <c:pt idx="1363">
                  <c:v>44128.638171296298</c:v>
                </c:pt>
                <c:pt idx="1364">
                  <c:v>44128.638182870367</c:v>
                </c:pt>
                <c:pt idx="1365">
                  <c:v>44128.638194444444</c:v>
                </c:pt>
                <c:pt idx="1366">
                  <c:v>44128.638206018521</c:v>
                </c:pt>
                <c:pt idx="1367">
                  <c:v>44128.63821759259</c:v>
                </c:pt>
                <c:pt idx="1368">
                  <c:v>44128.638229166667</c:v>
                </c:pt>
                <c:pt idx="1369">
                  <c:v>44128.638240740744</c:v>
                </c:pt>
                <c:pt idx="1370">
                  <c:v>44128.638252314813</c:v>
                </c:pt>
                <c:pt idx="1371">
                  <c:v>44128.63826388889</c:v>
                </c:pt>
                <c:pt idx="1372">
                  <c:v>44128.638275462959</c:v>
                </c:pt>
                <c:pt idx="1373">
                  <c:v>44128.638287037036</c:v>
                </c:pt>
                <c:pt idx="1374">
                  <c:v>44128.638298611113</c:v>
                </c:pt>
                <c:pt idx="1375">
                  <c:v>44128.638310185182</c:v>
                </c:pt>
                <c:pt idx="1376">
                  <c:v>44128.638321759259</c:v>
                </c:pt>
                <c:pt idx="1377">
                  <c:v>44128.638333333336</c:v>
                </c:pt>
                <c:pt idx="1378">
                  <c:v>44128.638344907406</c:v>
                </c:pt>
                <c:pt idx="1379">
                  <c:v>44128.638356481482</c:v>
                </c:pt>
                <c:pt idx="1380">
                  <c:v>44128.638368055559</c:v>
                </c:pt>
                <c:pt idx="1381">
                  <c:v>44128.638379629629</c:v>
                </c:pt>
                <c:pt idx="1382">
                  <c:v>44128.638391203705</c:v>
                </c:pt>
                <c:pt idx="1383">
                  <c:v>44128.638402777775</c:v>
                </c:pt>
                <c:pt idx="1384">
                  <c:v>44128.638414351852</c:v>
                </c:pt>
                <c:pt idx="1385">
                  <c:v>44128.638425925928</c:v>
                </c:pt>
                <c:pt idx="1386">
                  <c:v>44128.638437499998</c:v>
                </c:pt>
                <c:pt idx="1387">
                  <c:v>44128.638449074075</c:v>
                </c:pt>
                <c:pt idx="1388">
                  <c:v>44128.638460648152</c:v>
                </c:pt>
                <c:pt idx="1389">
                  <c:v>44128.638472222221</c:v>
                </c:pt>
                <c:pt idx="1390">
                  <c:v>44128.638483796298</c:v>
                </c:pt>
                <c:pt idx="1391">
                  <c:v>44128.638495370367</c:v>
                </c:pt>
                <c:pt idx="1392">
                  <c:v>44128.638506944444</c:v>
                </c:pt>
                <c:pt idx="1393">
                  <c:v>44128.638518518521</c:v>
                </c:pt>
                <c:pt idx="1394">
                  <c:v>44128.63853009259</c:v>
                </c:pt>
                <c:pt idx="1395">
                  <c:v>44128.638541666667</c:v>
                </c:pt>
                <c:pt idx="1396">
                  <c:v>44128.638553240744</c:v>
                </c:pt>
                <c:pt idx="1397">
                  <c:v>44128.638564814813</c:v>
                </c:pt>
                <c:pt idx="1398">
                  <c:v>44128.63857638889</c:v>
                </c:pt>
                <c:pt idx="1399">
                  <c:v>44128.63858796296</c:v>
                </c:pt>
                <c:pt idx="1400">
                  <c:v>44128.638599537036</c:v>
                </c:pt>
                <c:pt idx="1401">
                  <c:v>44128.638611111113</c:v>
                </c:pt>
                <c:pt idx="1402">
                  <c:v>44128.638622685183</c:v>
                </c:pt>
                <c:pt idx="1403">
                  <c:v>44128.63863425926</c:v>
                </c:pt>
                <c:pt idx="1404">
                  <c:v>44128.638645833336</c:v>
                </c:pt>
                <c:pt idx="1405">
                  <c:v>44128.638657407406</c:v>
                </c:pt>
                <c:pt idx="1406">
                  <c:v>44128.638668981483</c:v>
                </c:pt>
                <c:pt idx="1407">
                  <c:v>44128.638680555552</c:v>
                </c:pt>
                <c:pt idx="1408">
                  <c:v>44128.638692129629</c:v>
                </c:pt>
                <c:pt idx="1409">
                  <c:v>44128.638703703706</c:v>
                </c:pt>
                <c:pt idx="1410">
                  <c:v>44128.638715277775</c:v>
                </c:pt>
                <c:pt idx="1411">
                  <c:v>44128.638726851852</c:v>
                </c:pt>
                <c:pt idx="1412">
                  <c:v>44128.638738425929</c:v>
                </c:pt>
                <c:pt idx="1413">
                  <c:v>44128.638749999998</c:v>
                </c:pt>
                <c:pt idx="1414">
                  <c:v>44128.638761574075</c:v>
                </c:pt>
                <c:pt idx="1415">
                  <c:v>44128.638773148145</c:v>
                </c:pt>
                <c:pt idx="1416">
                  <c:v>44128.638784722221</c:v>
                </c:pt>
                <c:pt idx="1417">
                  <c:v>44128.638796296298</c:v>
                </c:pt>
                <c:pt idx="1418">
                  <c:v>44128.638807870368</c:v>
                </c:pt>
                <c:pt idx="1419">
                  <c:v>44128.638819444444</c:v>
                </c:pt>
                <c:pt idx="1420">
                  <c:v>44128.638831018521</c:v>
                </c:pt>
                <c:pt idx="1421">
                  <c:v>44128.638842592591</c:v>
                </c:pt>
                <c:pt idx="1422">
                  <c:v>44128.638854166667</c:v>
                </c:pt>
                <c:pt idx="1423">
                  <c:v>44128.638865740744</c:v>
                </c:pt>
                <c:pt idx="1424">
                  <c:v>44128.638877314814</c:v>
                </c:pt>
                <c:pt idx="1425">
                  <c:v>44128.638888888891</c:v>
                </c:pt>
                <c:pt idx="1426">
                  <c:v>44128.63890046296</c:v>
                </c:pt>
                <c:pt idx="1427">
                  <c:v>44128.638912037037</c:v>
                </c:pt>
                <c:pt idx="1428">
                  <c:v>44128.638923611114</c:v>
                </c:pt>
                <c:pt idx="1429">
                  <c:v>44128.638935185183</c:v>
                </c:pt>
                <c:pt idx="1430">
                  <c:v>44128.63894675926</c:v>
                </c:pt>
                <c:pt idx="1431">
                  <c:v>44128.638958333337</c:v>
                </c:pt>
                <c:pt idx="1432">
                  <c:v>44128.638969907406</c:v>
                </c:pt>
                <c:pt idx="1433">
                  <c:v>44128.638981481483</c:v>
                </c:pt>
                <c:pt idx="1434">
                  <c:v>44128.638993055552</c:v>
                </c:pt>
                <c:pt idx="1435">
                  <c:v>44128.639004629629</c:v>
                </c:pt>
                <c:pt idx="1436">
                  <c:v>44128.639016203706</c:v>
                </c:pt>
                <c:pt idx="1437">
                  <c:v>44128.639027777775</c:v>
                </c:pt>
                <c:pt idx="1438">
                  <c:v>44128.639039351852</c:v>
                </c:pt>
                <c:pt idx="1439">
                  <c:v>44128.639050925929</c:v>
                </c:pt>
                <c:pt idx="1440">
                  <c:v>44128.639062499999</c:v>
                </c:pt>
                <c:pt idx="1441">
                  <c:v>44128.639074074075</c:v>
                </c:pt>
                <c:pt idx="1442">
                  <c:v>44128.639085648145</c:v>
                </c:pt>
                <c:pt idx="1443">
                  <c:v>44128.639097222222</c:v>
                </c:pt>
                <c:pt idx="1444">
                  <c:v>44128.639108796298</c:v>
                </c:pt>
                <c:pt idx="1445">
                  <c:v>44128.639120370368</c:v>
                </c:pt>
                <c:pt idx="1446">
                  <c:v>44128.639131944445</c:v>
                </c:pt>
                <c:pt idx="1447">
                  <c:v>44128.639143518521</c:v>
                </c:pt>
                <c:pt idx="1448">
                  <c:v>44128.639155092591</c:v>
                </c:pt>
                <c:pt idx="1449">
                  <c:v>44128.639166666668</c:v>
                </c:pt>
                <c:pt idx="1450">
                  <c:v>44128.639178240737</c:v>
                </c:pt>
                <c:pt idx="1451">
                  <c:v>44128.639189814814</c:v>
                </c:pt>
                <c:pt idx="1452">
                  <c:v>44128.639201388891</c:v>
                </c:pt>
                <c:pt idx="1453">
                  <c:v>44128.63921296296</c:v>
                </c:pt>
                <c:pt idx="1454">
                  <c:v>44128.639224537037</c:v>
                </c:pt>
                <c:pt idx="1455">
                  <c:v>44128.639236111114</c:v>
                </c:pt>
                <c:pt idx="1456">
                  <c:v>44128.639247685183</c:v>
                </c:pt>
                <c:pt idx="1457">
                  <c:v>44128.63925925926</c:v>
                </c:pt>
                <c:pt idx="1458">
                  <c:v>44128.639270833337</c:v>
                </c:pt>
                <c:pt idx="1459">
                  <c:v>44128.639282407406</c:v>
                </c:pt>
                <c:pt idx="1460">
                  <c:v>44128.639293981483</c:v>
                </c:pt>
                <c:pt idx="1461">
                  <c:v>44128.639305555553</c:v>
                </c:pt>
                <c:pt idx="1462">
                  <c:v>44128.639317129629</c:v>
                </c:pt>
                <c:pt idx="1463">
                  <c:v>44128.639328703706</c:v>
                </c:pt>
                <c:pt idx="1464">
                  <c:v>44128.639340277776</c:v>
                </c:pt>
                <c:pt idx="1465">
                  <c:v>44128.639351851853</c:v>
                </c:pt>
                <c:pt idx="1466">
                  <c:v>44128.639363425929</c:v>
                </c:pt>
                <c:pt idx="1467">
                  <c:v>44128.639374999999</c:v>
                </c:pt>
                <c:pt idx="1468">
                  <c:v>44128.639386574076</c:v>
                </c:pt>
                <c:pt idx="1469">
                  <c:v>44128.639398148145</c:v>
                </c:pt>
                <c:pt idx="1470">
                  <c:v>44128.639409722222</c:v>
                </c:pt>
                <c:pt idx="1471">
                  <c:v>44128.639421296299</c:v>
                </c:pt>
                <c:pt idx="1472">
                  <c:v>44128.639432870368</c:v>
                </c:pt>
                <c:pt idx="1473">
                  <c:v>44128.639444444445</c:v>
                </c:pt>
                <c:pt idx="1474">
                  <c:v>44128.639456018522</c:v>
                </c:pt>
                <c:pt idx="1475">
                  <c:v>44128.639467592591</c:v>
                </c:pt>
                <c:pt idx="1476">
                  <c:v>44128.639479166668</c:v>
                </c:pt>
                <c:pt idx="1477">
                  <c:v>44128.639490740738</c:v>
                </c:pt>
                <c:pt idx="1478">
                  <c:v>44128.639502314814</c:v>
                </c:pt>
                <c:pt idx="1479">
                  <c:v>44128.639513888891</c:v>
                </c:pt>
                <c:pt idx="1480">
                  <c:v>44128.639525462961</c:v>
                </c:pt>
                <c:pt idx="1481">
                  <c:v>44128.639537037037</c:v>
                </c:pt>
                <c:pt idx="1482">
                  <c:v>44128.639548611114</c:v>
                </c:pt>
                <c:pt idx="1483">
                  <c:v>44128.639560185184</c:v>
                </c:pt>
                <c:pt idx="1484">
                  <c:v>44128.63957175926</c:v>
                </c:pt>
                <c:pt idx="1485">
                  <c:v>44128.63958333333</c:v>
                </c:pt>
                <c:pt idx="1486">
                  <c:v>44128.639594907407</c:v>
                </c:pt>
                <c:pt idx="1487">
                  <c:v>44128.639606481483</c:v>
                </c:pt>
                <c:pt idx="1488">
                  <c:v>44128.639618055553</c:v>
                </c:pt>
                <c:pt idx="1489">
                  <c:v>44128.63962962963</c:v>
                </c:pt>
                <c:pt idx="1490">
                  <c:v>44128.639641203707</c:v>
                </c:pt>
                <c:pt idx="1491">
                  <c:v>44128.639652777776</c:v>
                </c:pt>
                <c:pt idx="1492">
                  <c:v>44128.639664351853</c:v>
                </c:pt>
                <c:pt idx="1493">
                  <c:v>44128.639675925922</c:v>
                </c:pt>
                <c:pt idx="1494">
                  <c:v>44128.639687499999</c:v>
                </c:pt>
                <c:pt idx="1495">
                  <c:v>44128.639699074076</c:v>
                </c:pt>
                <c:pt idx="1496">
                  <c:v>44128.639710648145</c:v>
                </c:pt>
                <c:pt idx="1497">
                  <c:v>44128.639722222222</c:v>
                </c:pt>
                <c:pt idx="1498">
                  <c:v>44128.639733796299</c:v>
                </c:pt>
                <c:pt idx="1499">
                  <c:v>44128.639745370368</c:v>
                </c:pt>
                <c:pt idx="1500">
                  <c:v>44128.639756944445</c:v>
                </c:pt>
                <c:pt idx="1501">
                  <c:v>44128.639768518522</c:v>
                </c:pt>
                <c:pt idx="1502">
                  <c:v>44128.639780092592</c:v>
                </c:pt>
                <c:pt idx="1503">
                  <c:v>44128.639791666668</c:v>
                </c:pt>
                <c:pt idx="1504">
                  <c:v>44128.639803240738</c:v>
                </c:pt>
                <c:pt idx="1505">
                  <c:v>44128.639814814815</c:v>
                </c:pt>
                <c:pt idx="1506">
                  <c:v>44128.639826388891</c:v>
                </c:pt>
                <c:pt idx="1507">
                  <c:v>44128.639837962961</c:v>
                </c:pt>
                <c:pt idx="1508">
                  <c:v>44128.639849537038</c:v>
                </c:pt>
                <c:pt idx="1509">
                  <c:v>44128.639861111114</c:v>
                </c:pt>
                <c:pt idx="1510">
                  <c:v>44128.639872685184</c:v>
                </c:pt>
                <c:pt idx="1511">
                  <c:v>44128.639884259261</c:v>
                </c:pt>
                <c:pt idx="1512">
                  <c:v>44128.63989583333</c:v>
                </c:pt>
                <c:pt idx="1513">
                  <c:v>44128.639907407407</c:v>
                </c:pt>
                <c:pt idx="1514">
                  <c:v>44128.639918981484</c:v>
                </c:pt>
                <c:pt idx="1515">
                  <c:v>44128.639930555553</c:v>
                </c:pt>
                <c:pt idx="1516">
                  <c:v>44128.63994212963</c:v>
                </c:pt>
                <c:pt idx="1517">
                  <c:v>44128.639953703707</c:v>
                </c:pt>
                <c:pt idx="1518">
                  <c:v>44128.639965277776</c:v>
                </c:pt>
                <c:pt idx="1519">
                  <c:v>44128.639976851853</c:v>
                </c:pt>
                <c:pt idx="1520">
                  <c:v>44128.639988425923</c:v>
                </c:pt>
                <c:pt idx="1521">
                  <c:v>44128.639999999999</c:v>
                </c:pt>
                <c:pt idx="1522">
                  <c:v>44128.640011574076</c:v>
                </c:pt>
                <c:pt idx="1523">
                  <c:v>44128.640023148146</c:v>
                </c:pt>
                <c:pt idx="1524">
                  <c:v>44128.640034722222</c:v>
                </c:pt>
                <c:pt idx="1525">
                  <c:v>44128.640046296299</c:v>
                </c:pt>
                <c:pt idx="1526">
                  <c:v>44128.640057870369</c:v>
                </c:pt>
                <c:pt idx="1527">
                  <c:v>44128.640069444446</c:v>
                </c:pt>
                <c:pt idx="1528">
                  <c:v>44128.640081018515</c:v>
                </c:pt>
                <c:pt idx="1529">
                  <c:v>44128.640092592592</c:v>
                </c:pt>
                <c:pt idx="1530">
                  <c:v>44128.640104166669</c:v>
                </c:pt>
                <c:pt idx="1531">
                  <c:v>44128.640115740738</c:v>
                </c:pt>
                <c:pt idx="1532">
                  <c:v>44128.640127314815</c:v>
                </c:pt>
                <c:pt idx="1533">
                  <c:v>44128.640138888892</c:v>
                </c:pt>
                <c:pt idx="1534">
                  <c:v>44128.640150462961</c:v>
                </c:pt>
                <c:pt idx="1535">
                  <c:v>44128.640162037038</c:v>
                </c:pt>
                <c:pt idx="1536">
                  <c:v>44128.640173611115</c:v>
                </c:pt>
                <c:pt idx="1537">
                  <c:v>44128.640185185184</c:v>
                </c:pt>
                <c:pt idx="1538">
                  <c:v>44128.640196759261</c:v>
                </c:pt>
                <c:pt idx="1539">
                  <c:v>44128.640208333331</c:v>
                </c:pt>
                <c:pt idx="1540">
                  <c:v>44128.640219907407</c:v>
                </c:pt>
                <c:pt idx="1541">
                  <c:v>44128.640231481484</c:v>
                </c:pt>
                <c:pt idx="1542">
                  <c:v>44128.640243055554</c:v>
                </c:pt>
                <c:pt idx="1543">
                  <c:v>44128.64025462963</c:v>
                </c:pt>
                <c:pt idx="1544">
                  <c:v>44128.640266203707</c:v>
                </c:pt>
                <c:pt idx="1545">
                  <c:v>44128.640277777777</c:v>
                </c:pt>
                <c:pt idx="1546">
                  <c:v>44128.640289351853</c:v>
                </c:pt>
                <c:pt idx="1547">
                  <c:v>44128.640300925923</c:v>
                </c:pt>
                <c:pt idx="1548">
                  <c:v>44128.6403125</c:v>
                </c:pt>
                <c:pt idx="1549">
                  <c:v>44128.640324074076</c:v>
                </c:pt>
                <c:pt idx="1550">
                  <c:v>44128.640335648146</c:v>
                </c:pt>
                <c:pt idx="1551">
                  <c:v>44128.640347222223</c:v>
                </c:pt>
                <c:pt idx="1552">
                  <c:v>44128.6403587963</c:v>
                </c:pt>
                <c:pt idx="1553">
                  <c:v>44128.640370370369</c:v>
                </c:pt>
                <c:pt idx="1554">
                  <c:v>44128.640381944446</c:v>
                </c:pt>
                <c:pt idx="1555">
                  <c:v>44128.640393518515</c:v>
                </c:pt>
                <c:pt idx="1556">
                  <c:v>44128.640405092592</c:v>
                </c:pt>
                <c:pt idx="1557">
                  <c:v>44128.640416666669</c:v>
                </c:pt>
                <c:pt idx="1558">
                  <c:v>44128.640428240738</c:v>
                </c:pt>
                <c:pt idx="1559">
                  <c:v>44128.640439814815</c:v>
                </c:pt>
                <c:pt idx="1560">
                  <c:v>44128.640451388892</c:v>
                </c:pt>
                <c:pt idx="1561">
                  <c:v>44128.640462962961</c:v>
                </c:pt>
                <c:pt idx="1562">
                  <c:v>44128.640474537038</c:v>
                </c:pt>
                <c:pt idx="1563">
                  <c:v>44128.640486111108</c:v>
                </c:pt>
                <c:pt idx="1564">
                  <c:v>44128.640497685185</c:v>
                </c:pt>
                <c:pt idx="1565">
                  <c:v>44128.640509259261</c:v>
                </c:pt>
                <c:pt idx="1566">
                  <c:v>44128.640520833331</c:v>
                </c:pt>
                <c:pt idx="1567">
                  <c:v>44128.640532407408</c:v>
                </c:pt>
                <c:pt idx="1568">
                  <c:v>44128.640543981484</c:v>
                </c:pt>
                <c:pt idx="1569">
                  <c:v>44128.640555555554</c:v>
                </c:pt>
                <c:pt idx="1570">
                  <c:v>44128.640567129631</c:v>
                </c:pt>
                <c:pt idx="1571">
                  <c:v>44128.6405787037</c:v>
                </c:pt>
                <c:pt idx="1572">
                  <c:v>44128.640590277777</c:v>
                </c:pt>
                <c:pt idx="1573">
                  <c:v>44128.640601851854</c:v>
                </c:pt>
                <c:pt idx="1574">
                  <c:v>44128.640613425923</c:v>
                </c:pt>
                <c:pt idx="1575">
                  <c:v>44128.640625</c:v>
                </c:pt>
                <c:pt idx="1576">
                  <c:v>44128.640636574077</c:v>
                </c:pt>
                <c:pt idx="1577">
                  <c:v>44128.640648148146</c:v>
                </c:pt>
                <c:pt idx="1578">
                  <c:v>44128.640659722223</c:v>
                </c:pt>
                <c:pt idx="1579">
                  <c:v>44128.6406712963</c:v>
                </c:pt>
                <c:pt idx="1580">
                  <c:v>44128.640682870369</c:v>
                </c:pt>
                <c:pt idx="1581">
                  <c:v>44128.640694444446</c:v>
                </c:pt>
                <c:pt idx="1582">
                  <c:v>44128.640706018516</c:v>
                </c:pt>
                <c:pt idx="1583">
                  <c:v>44128.640717592592</c:v>
                </c:pt>
                <c:pt idx="1584">
                  <c:v>44128.640729166669</c:v>
                </c:pt>
                <c:pt idx="1585">
                  <c:v>44128.640740740739</c:v>
                </c:pt>
                <c:pt idx="1586">
                  <c:v>44128.640752314815</c:v>
                </c:pt>
                <c:pt idx="1587">
                  <c:v>44128.640763888892</c:v>
                </c:pt>
                <c:pt idx="1588">
                  <c:v>44128.640775462962</c:v>
                </c:pt>
                <c:pt idx="1589">
                  <c:v>44128.640787037039</c:v>
                </c:pt>
                <c:pt idx="1590">
                  <c:v>44128.640798611108</c:v>
                </c:pt>
                <c:pt idx="1591">
                  <c:v>44128.640810185185</c:v>
                </c:pt>
                <c:pt idx="1592">
                  <c:v>44128.640821759262</c:v>
                </c:pt>
                <c:pt idx="1593">
                  <c:v>44128.640833333331</c:v>
                </c:pt>
                <c:pt idx="1594">
                  <c:v>44128.640844907408</c:v>
                </c:pt>
                <c:pt idx="1595">
                  <c:v>44128.640856481485</c:v>
                </c:pt>
                <c:pt idx="1596">
                  <c:v>44128.640868055554</c:v>
                </c:pt>
                <c:pt idx="1597">
                  <c:v>44128.640879629631</c:v>
                </c:pt>
                <c:pt idx="1598">
                  <c:v>44128.6408912037</c:v>
                </c:pt>
                <c:pt idx="1599">
                  <c:v>44128.640902777777</c:v>
                </c:pt>
                <c:pt idx="1600">
                  <c:v>44128.640914351854</c:v>
                </c:pt>
                <c:pt idx="1601">
                  <c:v>44128.640925925924</c:v>
                </c:pt>
                <c:pt idx="1602">
                  <c:v>44128.6409375</c:v>
                </c:pt>
                <c:pt idx="1603">
                  <c:v>44128.640949074077</c:v>
                </c:pt>
                <c:pt idx="1604">
                  <c:v>44128.640960648147</c:v>
                </c:pt>
                <c:pt idx="1605">
                  <c:v>44128.640972222223</c:v>
                </c:pt>
                <c:pt idx="1606">
                  <c:v>44128.640983796293</c:v>
                </c:pt>
                <c:pt idx="1607">
                  <c:v>44128.64099537037</c:v>
                </c:pt>
                <c:pt idx="1608">
                  <c:v>44128.641006944446</c:v>
                </c:pt>
                <c:pt idx="1609">
                  <c:v>44128.641018518516</c:v>
                </c:pt>
                <c:pt idx="1610">
                  <c:v>44128.641030092593</c:v>
                </c:pt>
                <c:pt idx="1611">
                  <c:v>44128.641041666669</c:v>
                </c:pt>
                <c:pt idx="1612">
                  <c:v>44128.641053240739</c:v>
                </c:pt>
                <c:pt idx="1613">
                  <c:v>44128.641064814816</c:v>
                </c:pt>
                <c:pt idx="1614">
                  <c:v>44128.641076388885</c:v>
                </c:pt>
                <c:pt idx="1615">
                  <c:v>44128.641087962962</c:v>
                </c:pt>
                <c:pt idx="1616">
                  <c:v>44128.641099537039</c:v>
                </c:pt>
                <c:pt idx="1617">
                  <c:v>44128.641111111108</c:v>
                </c:pt>
                <c:pt idx="1618">
                  <c:v>44128.641122685185</c:v>
                </c:pt>
                <c:pt idx="1619">
                  <c:v>44128.641134259262</c:v>
                </c:pt>
                <c:pt idx="1620">
                  <c:v>44128.641145833331</c:v>
                </c:pt>
                <c:pt idx="1621">
                  <c:v>44128.641157407408</c:v>
                </c:pt>
                <c:pt idx="1622">
                  <c:v>44128.641168981485</c:v>
                </c:pt>
                <c:pt idx="1623">
                  <c:v>44128.641180555554</c:v>
                </c:pt>
                <c:pt idx="1624">
                  <c:v>44128.641192129631</c:v>
                </c:pt>
                <c:pt idx="1625">
                  <c:v>44128.641203703701</c:v>
                </c:pt>
                <c:pt idx="1626">
                  <c:v>44128.641215277778</c:v>
                </c:pt>
                <c:pt idx="1627">
                  <c:v>44128.641226851854</c:v>
                </c:pt>
                <c:pt idx="1628">
                  <c:v>44128.641238425924</c:v>
                </c:pt>
                <c:pt idx="1629">
                  <c:v>44128.641250000001</c:v>
                </c:pt>
                <c:pt idx="1630">
                  <c:v>44128.641261574077</c:v>
                </c:pt>
                <c:pt idx="1631">
                  <c:v>44128.641273148147</c:v>
                </c:pt>
                <c:pt idx="1632">
                  <c:v>44128.641284722224</c:v>
                </c:pt>
                <c:pt idx="1633">
                  <c:v>44128.641296296293</c:v>
                </c:pt>
                <c:pt idx="1634">
                  <c:v>44128.64130787037</c:v>
                </c:pt>
                <c:pt idx="1635">
                  <c:v>44128.641319444447</c:v>
                </c:pt>
                <c:pt idx="1636">
                  <c:v>44128.641331018516</c:v>
                </c:pt>
                <c:pt idx="1637">
                  <c:v>44128.641342592593</c:v>
                </c:pt>
                <c:pt idx="1638">
                  <c:v>44128.64135416667</c:v>
                </c:pt>
                <c:pt idx="1639">
                  <c:v>44128.641365740739</c:v>
                </c:pt>
                <c:pt idx="1640">
                  <c:v>44128.641377314816</c:v>
                </c:pt>
                <c:pt idx="1641">
                  <c:v>44128.641388888886</c:v>
                </c:pt>
                <c:pt idx="1642">
                  <c:v>44128.641400462962</c:v>
                </c:pt>
                <c:pt idx="1643">
                  <c:v>44128.641412037039</c:v>
                </c:pt>
                <c:pt idx="1644">
                  <c:v>44128.641423611109</c:v>
                </c:pt>
                <c:pt idx="1645">
                  <c:v>44128.641435185185</c:v>
                </c:pt>
                <c:pt idx="1646">
                  <c:v>44128.641446759262</c:v>
                </c:pt>
                <c:pt idx="1647">
                  <c:v>44128.641458333332</c:v>
                </c:pt>
                <c:pt idx="1648">
                  <c:v>44128.641469907408</c:v>
                </c:pt>
                <c:pt idx="1649">
                  <c:v>44128.641481481478</c:v>
                </c:pt>
                <c:pt idx="1650">
                  <c:v>44128.641493055555</c:v>
                </c:pt>
                <c:pt idx="1651">
                  <c:v>44128.641504629632</c:v>
                </c:pt>
                <c:pt idx="1652">
                  <c:v>44128.641516203701</c:v>
                </c:pt>
                <c:pt idx="1653">
                  <c:v>44128.641527777778</c:v>
                </c:pt>
                <c:pt idx="1654">
                  <c:v>44128.641539351855</c:v>
                </c:pt>
                <c:pt idx="1655">
                  <c:v>44128.641550925924</c:v>
                </c:pt>
                <c:pt idx="1656">
                  <c:v>44128.641562500001</c:v>
                </c:pt>
                <c:pt idx="1657">
                  <c:v>44128.641574074078</c:v>
                </c:pt>
                <c:pt idx="1658">
                  <c:v>44128.641585648147</c:v>
                </c:pt>
                <c:pt idx="1659">
                  <c:v>44128.641597222224</c:v>
                </c:pt>
                <c:pt idx="1660">
                  <c:v>44128.641608796293</c:v>
                </c:pt>
                <c:pt idx="1661">
                  <c:v>44128.64162037037</c:v>
                </c:pt>
                <c:pt idx="1662">
                  <c:v>44128.641631944447</c:v>
                </c:pt>
                <c:pt idx="1663">
                  <c:v>44128.641643518517</c:v>
                </c:pt>
                <c:pt idx="1664">
                  <c:v>44128.641655092593</c:v>
                </c:pt>
                <c:pt idx="1665">
                  <c:v>44128.64166666667</c:v>
                </c:pt>
                <c:pt idx="1666">
                  <c:v>44128.64167824074</c:v>
                </c:pt>
                <c:pt idx="1667">
                  <c:v>44128.641689814816</c:v>
                </c:pt>
                <c:pt idx="1668">
                  <c:v>44128.641701388886</c:v>
                </c:pt>
                <c:pt idx="1669">
                  <c:v>44128.641712962963</c:v>
                </c:pt>
                <c:pt idx="1670">
                  <c:v>44128.641724537039</c:v>
                </c:pt>
                <c:pt idx="1671">
                  <c:v>44128.641736111109</c:v>
                </c:pt>
                <c:pt idx="1672">
                  <c:v>44128.641747685186</c:v>
                </c:pt>
                <c:pt idx="1673">
                  <c:v>44128.641759259262</c:v>
                </c:pt>
                <c:pt idx="1674">
                  <c:v>44128.641770833332</c:v>
                </c:pt>
                <c:pt idx="1675">
                  <c:v>44128.641782407409</c:v>
                </c:pt>
                <c:pt idx="1676">
                  <c:v>44128.641793981478</c:v>
                </c:pt>
                <c:pt idx="1677">
                  <c:v>44128.641805555555</c:v>
                </c:pt>
                <c:pt idx="1678">
                  <c:v>44128.641817129632</c:v>
                </c:pt>
                <c:pt idx="1679">
                  <c:v>44128.641828703701</c:v>
                </c:pt>
                <c:pt idx="1680">
                  <c:v>44128.641840277778</c:v>
                </c:pt>
                <c:pt idx="1681">
                  <c:v>44128.641851851855</c:v>
                </c:pt>
                <c:pt idx="1682">
                  <c:v>44128.641863425924</c:v>
                </c:pt>
                <c:pt idx="1683">
                  <c:v>44128.641875000001</c:v>
                </c:pt>
                <c:pt idx="1684">
                  <c:v>44128.641886574071</c:v>
                </c:pt>
                <c:pt idx="1685">
                  <c:v>44128.641898148147</c:v>
                </c:pt>
                <c:pt idx="1686">
                  <c:v>44128.641909722224</c:v>
                </c:pt>
                <c:pt idx="1687">
                  <c:v>44128.641921296294</c:v>
                </c:pt>
                <c:pt idx="1688">
                  <c:v>44128.641932870371</c:v>
                </c:pt>
                <c:pt idx="1689">
                  <c:v>44128.641944444447</c:v>
                </c:pt>
                <c:pt idx="1690">
                  <c:v>44128.641956018517</c:v>
                </c:pt>
                <c:pt idx="1691">
                  <c:v>44128.641967592594</c:v>
                </c:pt>
                <c:pt idx="1692">
                  <c:v>44128.641979166663</c:v>
                </c:pt>
                <c:pt idx="1693">
                  <c:v>44128.64199074074</c:v>
                </c:pt>
                <c:pt idx="1694">
                  <c:v>44128.642002314817</c:v>
                </c:pt>
                <c:pt idx="1695">
                  <c:v>44128.642013888886</c:v>
                </c:pt>
                <c:pt idx="1696">
                  <c:v>44128.642025462963</c:v>
                </c:pt>
                <c:pt idx="1697">
                  <c:v>44128.64203703704</c:v>
                </c:pt>
                <c:pt idx="1698">
                  <c:v>44128.642048611109</c:v>
                </c:pt>
                <c:pt idx="1699">
                  <c:v>44128.642060185186</c:v>
                </c:pt>
                <c:pt idx="1700">
                  <c:v>44128.642071759263</c:v>
                </c:pt>
                <c:pt idx="1701">
                  <c:v>44128.642083333332</c:v>
                </c:pt>
                <c:pt idx="1702">
                  <c:v>44128.642094907409</c:v>
                </c:pt>
                <c:pt idx="1703">
                  <c:v>44128.642106481479</c:v>
                </c:pt>
                <c:pt idx="1704">
                  <c:v>44128.642118055555</c:v>
                </c:pt>
                <c:pt idx="1705">
                  <c:v>44128.642129629632</c:v>
                </c:pt>
                <c:pt idx="1706">
                  <c:v>44128.642141203702</c:v>
                </c:pt>
                <c:pt idx="1707">
                  <c:v>44128.642152777778</c:v>
                </c:pt>
                <c:pt idx="1708">
                  <c:v>44128.642164351855</c:v>
                </c:pt>
                <c:pt idx="1709">
                  <c:v>44128.642175925925</c:v>
                </c:pt>
                <c:pt idx="1710">
                  <c:v>44128.642187500001</c:v>
                </c:pt>
                <c:pt idx="1711">
                  <c:v>44128.642199074071</c:v>
                </c:pt>
                <c:pt idx="1712">
                  <c:v>44128.642210648148</c:v>
                </c:pt>
                <c:pt idx="1713">
                  <c:v>44128.642222222225</c:v>
                </c:pt>
                <c:pt idx="1714">
                  <c:v>44128.642233796294</c:v>
                </c:pt>
                <c:pt idx="1715">
                  <c:v>44128.642245370371</c:v>
                </c:pt>
                <c:pt idx="1716">
                  <c:v>44128.642256944448</c:v>
                </c:pt>
                <c:pt idx="1717">
                  <c:v>44128.642268518517</c:v>
                </c:pt>
                <c:pt idx="1718">
                  <c:v>44128.642280092594</c:v>
                </c:pt>
                <c:pt idx="1719">
                  <c:v>44128.642291666663</c:v>
                </c:pt>
                <c:pt idx="1720">
                  <c:v>44128.64230324074</c:v>
                </c:pt>
                <c:pt idx="1721">
                  <c:v>44128.642314814817</c:v>
                </c:pt>
                <c:pt idx="1722">
                  <c:v>44128.642326388886</c:v>
                </c:pt>
                <c:pt idx="1723">
                  <c:v>44128.642337962963</c:v>
                </c:pt>
                <c:pt idx="1724">
                  <c:v>44128.64234953704</c:v>
                </c:pt>
                <c:pt idx="1725">
                  <c:v>44128.642361111109</c:v>
                </c:pt>
                <c:pt idx="1726">
                  <c:v>44128.642372685186</c:v>
                </c:pt>
                <c:pt idx="1727">
                  <c:v>44128.642384259256</c:v>
                </c:pt>
                <c:pt idx="1728">
                  <c:v>44128.642395833333</c:v>
                </c:pt>
                <c:pt idx="1729">
                  <c:v>44128.642407407409</c:v>
                </c:pt>
                <c:pt idx="1730">
                  <c:v>44128.642418981479</c:v>
                </c:pt>
                <c:pt idx="1731">
                  <c:v>44128.642430555556</c:v>
                </c:pt>
                <c:pt idx="1732">
                  <c:v>44128.642442129632</c:v>
                </c:pt>
                <c:pt idx="1733">
                  <c:v>44128.642453703702</c:v>
                </c:pt>
                <c:pt idx="1734">
                  <c:v>44128.642465277779</c:v>
                </c:pt>
                <c:pt idx="1735">
                  <c:v>44128.642476851855</c:v>
                </c:pt>
                <c:pt idx="1736">
                  <c:v>44128.642488425925</c:v>
                </c:pt>
                <c:pt idx="1737">
                  <c:v>44128.642500000002</c:v>
                </c:pt>
                <c:pt idx="1738">
                  <c:v>44128.642511574071</c:v>
                </c:pt>
                <c:pt idx="1739">
                  <c:v>44128.642523148148</c:v>
                </c:pt>
                <c:pt idx="1740">
                  <c:v>44128.642534722225</c:v>
                </c:pt>
                <c:pt idx="1741">
                  <c:v>44128.642546296294</c:v>
                </c:pt>
                <c:pt idx="1742">
                  <c:v>44128.642557870371</c:v>
                </c:pt>
                <c:pt idx="1743">
                  <c:v>44128.642569444448</c:v>
                </c:pt>
                <c:pt idx="1744">
                  <c:v>44128.642581018517</c:v>
                </c:pt>
                <c:pt idx="1745">
                  <c:v>44128.642592592594</c:v>
                </c:pt>
                <c:pt idx="1746">
                  <c:v>44128.642604166664</c:v>
                </c:pt>
                <c:pt idx="1747">
                  <c:v>44128.64261574074</c:v>
                </c:pt>
                <c:pt idx="1748">
                  <c:v>44128.642627314817</c:v>
                </c:pt>
                <c:pt idx="1749">
                  <c:v>44128.642638888887</c:v>
                </c:pt>
                <c:pt idx="1750">
                  <c:v>44128.642650462964</c:v>
                </c:pt>
                <c:pt idx="1751">
                  <c:v>44128.64266203704</c:v>
                </c:pt>
                <c:pt idx="1752">
                  <c:v>44128.64267361111</c:v>
                </c:pt>
                <c:pt idx="1753">
                  <c:v>44128.642685185187</c:v>
                </c:pt>
                <c:pt idx="1754">
                  <c:v>44128.642696759256</c:v>
                </c:pt>
                <c:pt idx="1755">
                  <c:v>44128.642708333333</c:v>
                </c:pt>
                <c:pt idx="1756">
                  <c:v>44128.64271990741</c:v>
                </c:pt>
                <c:pt idx="1757">
                  <c:v>44128.642731481479</c:v>
                </c:pt>
                <c:pt idx="1758">
                  <c:v>44128.642743055556</c:v>
                </c:pt>
                <c:pt idx="1759">
                  <c:v>44128.642754629633</c:v>
                </c:pt>
                <c:pt idx="1760">
                  <c:v>44128.642766203702</c:v>
                </c:pt>
                <c:pt idx="1761">
                  <c:v>44128.642777777779</c:v>
                </c:pt>
                <c:pt idx="1762">
                  <c:v>44128.642789351848</c:v>
                </c:pt>
                <c:pt idx="1763">
                  <c:v>44128.642800925925</c:v>
                </c:pt>
                <c:pt idx="1764">
                  <c:v>44128.642812500002</c:v>
                </c:pt>
                <c:pt idx="1765">
                  <c:v>44128.642824074072</c:v>
                </c:pt>
                <c:pt idx="1766">
                  <c:v>44128.642835648148</c:v>
                </c:pt>
                <c:pt idx="1767">
                  <c:v>44128.642847222225</c:v>
                </c:pt>
                <c:pt idx="1768">
                  <c:v>44128.642858796295</c:v>
                </c:pt>
                <c:pt idx="1769">
                  <c:v>44128.642870370371</c:v>
                </c:pt>
                <c:pt idx="1770">
                  <c:v>44128.642881944441</c:v>
                </c:pt>
                <c:pt idx="1771">
                  <c:v>44128.642893518518</c:v>
                </c:pt>
                <c:pt idx="1772">
                  <c:v>44128.642905092594</c:v>
                </c:pt>
                <c:pt idx="1773">
                  <c:v>44128.642916666664</c:v>
                </c:pt>
                <c:pt idx="1774">
                  <c:v>44128.642928240741</c:v>
                </c:pt>
                <c:pt idx="1775">
                  <c:v>44128.642939814818</c:v>
                </c:pt>
                <c:pt idx="1776">
                  <c:v>44128.642951388887</c:v>
                </c:pt>
                <c:pt idx="1777">
                  <c:v>44128.642962962964</c:v>
                </c:pt>
                <c:pt idx="1778">
                  <c:v>44128.642974537041</c:v>
                </c:pt>
                <c:pt idx="1779">
                  <c:v>44128.64298611111</c:v>
                </c:pt>
                <c:pt idx="1780">
                  <c:v>44128.642997685187</c:v>
                </c:pt>
                <c:pt idx="1781">
                  <c:v>44128.643009259256</c:v>
                </c:pt>
                <c:pt idx="1782">
                  <c:v>44128.643020833333</c:v>
                </c:pt>
                <c:pt idx="1783">
                  <c:v>44128.64303240741</c:v>
                </c:pt>
                <c:pt idx="1784">
                  <c:v>44128.643043981479</c:v>
                </c:pt>
                <c:pt idx="1785">
                  <c:v>44128.643055555556</c:v>
                </c:pt>
                <c:pt idx="1786">
                  <c:v>44128.643067129633</c:v>
                </c:pt>
                <c:pt idx="1787">
                  <c:v>44128.643078703702</c:v>
                </c:pt>
                <c:pt idx="1788">
                  <c:v>44128.643090277779</c:v>
                </c:pt>
                <c:pt idx="1789">
                  <c:v>44128.643101851849</c:v>
                </c:pt>
                <c:pt idx="1790">
                  <c:v>44128.643113425926</c:v>
                </c:pt>
                <c:pt idx="1791">
                  <c:v>44128.643125000002</c:v>
                </c:pt>
                <c:pt idx="1792">
                  <c:v>44128.643136574072</c:v>
                </c:pt>
                <c:pt idx="1793">
                  <c:v>44128.643148148149</c:v>
                </c:pt>
                <c:pt idx="1794">
                  <c:v>44128.643159722225</c:v>
                </c:pt>
                <c:pt idx="1795">
                  <c:v>44128.643171296295</c:v>
                </c:pt>
                <c:pt idx="1796">
                  <c:v>44128.643182870372</c:v>
                </c:pt>
                <c:pt idx="1797">
                  <c:v>44128.643194444441</c:v>
                </c:pt>
                <c:pt idx="1798">
                  <c:v>44128.643206018518</c:v>
                </c:pt>
                <c:pt idx="1799">
                  <c:v>44128.643217592595</c:v>
                </c:pt>
                <c:pt idx="1800">
                  <c:v>44128.643229166664</c:v>
                </c:pt>
                <c:pt idx="1801">
                  <c:v>44128.643240740741</c:v>
                </c:pt>
                <c:pt idx="1802">
                  <c:v>44128.643252314818</c:v>
                </c:pt>
                <c:pt idx="1803">
                  <c:v>44128.643263888887</c:v>
                </c:pt>
                <c:pt idx="1804">
                  <c:v>44128.643275462964</c:v>
                </c:pt>
                <c:pt idx="1805">
                  <c:v>44128.643287037034</c:v>
                </c:pt>
                <c:pt idx="1806">
                  <c:v>44128.64329861111</c:v>
                </c:pt>
                <c:pt idx="1807">
                  <c:v>44128.643310185187</c:v>
                </c:pt>
                <c:pt idx="1808">
                  <c:v>44128.643321759257</c:v>
                </c:pt>
                <c:pt idx="1809">
                  <c:v>44128.643333333333</c:v>
                </c:pt>
                <c:pt idx="1810">
                  <c:v>44128.64334490741</c:v>
                </c:pt>
                <c:pt idx="1811">
                  <c:v>44128.64335648148</c:v>
                </c:pt>
                <c:pt idx="1812">
                  <c:v>44128.643368055556</c:v>
                </c:pt>
                <c:pt idx="1813">
                  <c:v>44128.643379629626</c:v>
                </c:pt>
                <c:pt idx="1814">
                  <c:v>44128.643391203703</c:v>
                </c:pt>
                <c:pt idx="1815">
                  <c:v>44128.64340277778</c:v>
                </c:pt>
                <c:pt idx="1816">
                  <c:v>44128.643414351849</c:v>
                </c:pt>
                <c:pt idx="1817">
                  <c:v>44128.643425925926</c:v>
                </c:pt>
                <c:pt idx="1818">
                  <c:v>44128.643437500003</c:v>
                </c:pt>
                <c:pt idx="1819">
                  <c:v>44128.643449074072</c:v>
                </c:pt>
                <c:pt idx="1820">
                  <c:v>44128.643460648149</c:v>
                </c:pt>
                <c:pt idx="1821">
                  <c:v>44128.643472222226</c:v>
                </c:pt>
                <c:pt idx="1822">
                  <c:v>44128.643483796295</c:v>
                </c:pt>
                <c:pt idx="1823">
                  <c:v>44128.643495370372</c:v>
                </c:pt>
                <c:pt idx="1824">
                  <c:v>44128.643506944441</c:v>
                </c:pt>
                <c:pt idx="1825">
                  <c:v>44128.643518518518</c:v>
                </c:pt>
                <c:pt idx="1826">
                  <c:v>44128.643530092595</c:v>
                </c:pt>
                <c:pt idx="1827">
                  <c:v>44128.643541666665</c:v>
                </c:pt>
                <c:pt idx="1828">
                  <c:v>44128.643553240741</c:v>
                </c:pt>
                <c:pt idx="1829">
                  <c:v>44128.643564814818</c:v>
                </c:pt>
                <c:pt idx="1830">
                  <c:v>44128.643576388888</c:v>
                </c:pt>
                <c:pt idx="1831">
                  <c:v>44128.643587962964</c:v>
                </c:pt>
                <c:pt idx="1832">
                  <c:v>44128.643599537034</c:v>
                </c:pt>
                <c:pt idx="1833">
                  <c:v>44128.643611111111</c:v>
                </c:pt>
                <c:pt idx="1834">
                  <c:v>44128.643622685187</c:v>
                </c:pt>
                <c:pt idx="1835">
                  <c:v>44128.643634259257</c:v>
                </c:pt>
                <c:pt idx="1836">
                  <c:v>44128.643645833334</c:v>
                </c:pt>
                <c:pt idx="1837">
                  <c:v>44128.643657407411</c:v>
                </c:pt>
                <c:pt idx="1838">
                  <c:v>44128.64366898148</c:v>
                </c:pt>
                <c:pt idx="1839">
                  <c:v>44128.643680555557</c:v>
                </c:pt>
                <c:pt idx="1840">
                  <c:v>44128.643692129626</c:v>
                </c:pt>
                <c:pt idx="1841">
                  <c:v>44128.643703703703</c:v>
                </c:pt>
                <c:pt idx="1842">
                  <c:v>44128.64371527778</c:v>
                </c:pt>
                <c:pt idx="1843">
                  <c:v>44128.643726851849</c:v>
                </c:pt>
                <c:pt idx="1844">
                  <c:v>44128.643738425926</c:v>
                </c:pt>
                <c:pt idx="1845">
                  <c:v>44128.643750000003</c:v>
                </c:pt>
                <c:pt idx="1846">
                  <c:v>44128.643761574072</c:v>
                </c:pt>
                <c:pt idx="1847">
                  <c:v>44128.643773148149</c:v>
                </c:pt>
                <c:pt idx="1848">
                  <c:v>44128.643784722219</c:v>
                </c:pt>
                <c:pt idx="1849">
                  <c:v>44128.643796296295</c:v>
                </c:pt>
                <c:pt idx="1850">
                  <c:v>44128.643807870372</c:v>
                </c:pt>
                <c:pt idx="1851">
                  <c:v>44128.643819444442</c:v>
                </c:pt>
                <c:pt idx="1852">
                  <c:v>44128.643831018519</c:v>
                </c:pt>
                <c:pt idx="1853">
                  <c:v>44128.643842592595</c:v>
                </c:pt>
                <c:pt idx="1854">
                  <c:v>44128.643854166665</c:v>
                </c:pt>
                <c:pt idx="1855">
                  <c:v>44128.643865740742</c:v>
                </c:pt>
                <c:pt idx="1856">
                  <c:v>44128.643877314818</c:v>
                </c:pt>
                <c:pt idx="1857">
                  <c:v>44128.643888888888</c:v>
                </c:pt>
                <c:pt idx="1858">
                  <c:v>44128.643900462965</c:v>
                </c:pt>
                <c:pt idx="1859">
                  <c:v>44128.643912037034</c:v>
                </c:pt>
                <c:pt idx="1860">
                  <c:v>44128.643923611111</c:v>
                </c:pt>
                <c:pt idx="1861">
                  <c:v>44128.643935185188</c:v>
                </c:pt>
                <c:pt idx="1862">
                  <c:v>44128.643946759257</c:v>
                </c:pt>
                <c:pt idx="1863">
                  <c:v>44128.643958333334</c:v>
                </c:pt>
                <c:pt idx="1864">
                  <c:v>44128.643969907411</c:v>
                </c:pt>
                <c:pt idx="1865">
                  <c:v>44128.64398148148</c:v>
                </c:pt>
                <c:pt idx="1866">
                  <c:v>44128.643993055557</c:v>
                </c:pt>
                <c:pt idx="1867">
                  <c:v>44128.644004629627</c:v>
                </c:pt>
                <c:pt idx="1868">
                  <c:v>44128.644016203703</c:v>
                </c:pt>
                <c:pt idx="1869">
                  <c:v>44128.64402777778</c:v>
                </c:pt>
                <c:pt idx="1870">
                  <c:v>44128.64403935185</c:v>
                </c:pt>
                <c:pt idx="1871">
                  <c:v>44128.644050925926</c:v>
                </c:pt>
                <c:pt idx="1872">
                  <c:v>44128.644062500003</c:v>
                </c:pt>
                <c:pt idx="1873">
                  <c:v>44128.644074074073</c:v>
                </c:pt>
                <c:pt idx="1874">
                  <c:v>44128.644085648149</c:v>
                </c:pt>
                <c:pt idx="1875">
                  <c:v>44128.644097222219</c:v>
                </c:pt>
                <c:pt idx="1876">
                  <c:v>44128.644108796296</c:v>
                </c:pt>
                <c:pt idx="1877">
                  <c:v>44128.644120370373</c:v>
                </c:pt>
                <c:pt idx="1878">
                  <c:v>44128.644131944442</c:v>
                </c:pt>
                <c:pt idx="1879">
                  <c:v>44128.644143518519</c:v>
                </c:pt>
                <c:pt idx="1880">
                  <c:v>44128.644155092596</c:v>
                </c:pt>
                <c:pt idx="1881">
                  <c:v>44128.644166666665</c:v>
                </c:pt>
                <c:pt idx="1882">
                  <c:v>44128.644178240742</c:v>
                </c:pt>
                <c:pt idx="1883">
                  <c:v>44128.644189814811</c:v>
                </c:pt>
                <c:pt idx="1884">
                  <c:v>44128.644201388888</c:v>
                </c:pt>
                <c:pt idx="1885">
                  <c:v>44128.644212962965</c:v>
                </c:pt>
                <c:pt idx="1886">
                  <c:v>44128.644224537034</c:v>
                </c:pt>
                <c:pt idx="1887">
                  <c:v>44128.644236111111</c:v>
                </c:pt>
                <c:pt idx="1888">
                  <c:v>44128.644247685188</c:v>
                </c:pt>
                <c:pt idx="1889">
                  <c:v>44128.644259259258</c:v>
                </c:pt>
                <c:pt idx="1890">
                  <c:v>44128.644270833334</c:v>
                </c:pt>
                <c:pt idx="1891">
                  <c:v>44128.644282407404</c:v>
                </c:pt>
                <c:pt idx="1892">
                  <c:v>44128.644293981481</c:v>
                </c:pt>
                <c:pt idx="1893">
                  <c:v>44128.644305555557</c:v>
                </c:pt>
                <c:pt idx="1894">
                  <c:v>44128.644317129627</c:v>
                </c:pt>
                <c:pt idx="1895">
                  <c:v>44128.644328703704</c:v>
                </c:pt>
                <c:pt idx="1896">
                  <c:v>44128.64434027778</c:v>
                </c:pt>
                <c:pt idx="1897">
                  <c:v>44128.64435185185</c:v>
                </c:pt>
                <c:pt idx="1898">
                  <c:v>44128.644363425927</c:v>
                </c:pt>
                <c:pt idx="1899">
                  <c:v>44128.644375000003</c:v>
                </c:pt>
                <c:pt idx="1900">
                  <c:v>44128.644386574073</c:v>
                </c:pt>
                <c:pt idx="1901">
                  <c:v>44128.64439814815</c:v>
                </c:pt>
                <c:pt idx="1902">
                  <c:v>44128.644409722219</c:v>
                </c:pt>
                <c:pt idx="1903">
                  <c:v>44128.644421296296</c:v>
                </c:pt>
                <c:pt idx="1904">
                  <c:v>44128.644432870373</c:v>
                </c:pt>
                <c:pt idx="1905">
                  <c:v>44128.644444444442</c:v>
                </c:pt>
                <c:pt idx="1906">
                  <c:v>44128.644456018519</c:v>
                </c:pt>
                <c:pt idx="1907">
                  <c:v>44128.644467592596</c:v>
                </c:pt>
                <c:pt idx="1908">
                  <c:v>44128.644479166665</c:v>
                </c:pt>
                <c:pt idx="1909">
                  <c:v>44128.644490740742</c:v>
                </c:pt>
                <c:pt idx="1910">
                  <c:v>44128.644502314812</c:v>
                </c:pt>
                <c:pt idx="1911">
                  <c:v>44128.644513888888</c:v>
                </c:pt>
                <c:pt idx="1912">
                  <c:v>44128.644525462965</c:v>
                </c:pt>
                <c:pt idx="1913">
                  <c:v>44128.644537037035</c:v>
                </c:pt>
                <c:pt idx="1914">
                  <c:v>44128.644548611112</c:v>
                </c:pt>
                <c:pt idx="1915">
                  <c:v>44128.644560185188</c:v>
                </c:pt>
                <c:pt idx="1916">
                  <c:v>44128.644571759258</c:v>
                </c:pt>
                <c:pt idx="1917">
                  <c:v>44128.644583333335</c:v>
                </c:pt>
                <c:pt idx="1918">
                  <c:v>44128.644594907404</c:v>
                </c:pt>
                <c:pt idx="1919">
                  <c:v>44128.644606481481</c:v>
                </c:pt>
                <c:pt idx="1920">
                  <c:v>44128.644618055558</c:v>
                </c:pt>
                <c:pt idx="1921">
                  <c:v>44128.644629629627</c:v>
                </c:pt>
                <c:pt idx="1922">
                  <c:v>44128.644641203704</c:v>
                </c:pt>
                <c:pt idx="1923">
                  <c:v>44128.644652777781</c:v>
                </c:pt>
                <c:pt idx="1924">
                  <c:v>44128.64466435185</c:v>
                </c:pt>
                <c:pt idx="1925">
                  <c:v>44128.644675925927</c:v>
                </c:pt>
                <c:pt idx="1926">
                  <c:v>44128.644687499997</c:v>
                </c:pt>
                <c:pt idx="1927">
                  <c:v>44128.644699074073</c:v>
                </c:pt>
                <c:pt idx="1928">
                  <c:v>44128.64471064815</c:v>
                </c:pt>
                <c:pt idx="1929">
                  <c:v>44128.64472222222</c:v>
                </c:pt>
                <c:pt idx="1930">
                  <c:v>44128.644733796296</c:v>
                </c:pt>
                <c:pt idx="1931">
                  <c:v>44128.644745370373</c:v>
                </c:pt>
                <c:pt idx="1932">
                  <c:v>44128.644756944443</c:v>
                </c:pt>
                <c:pt idx="1933">
                  <c:v>44128.644768518519</c:v>
                </c:pt>
                <c:pt idx="1934">
                  <c:v>44128.644780092596</c:v>
                </c:pt>
                <c:pt idx="1935">
                  <c:v>44128.644791666666</c:v>
                </c:pt>
                <c:pt idx="1936">
                  <c:v>44128.644803240742</c:v>
                </c:pt>
                <c:pt idx="1937">
                  <c:v>44128.644814814812</c:v>
                </c:pt>
                <c:pt idx="1938">
                  <c:v>44128.644826388889</c:v>
                </c:pt>
                <c:pt idx="1939">
                  <c:v>44128.644837962966</c:v>
                </c:pt>
                <c:pt idx="1940">
                  <c:v>44128.644849537035</c:v>
                </c:pt>
                <c:pt idx="1941">
                  <c:v>44128.644861111112</c:v>
                </c:pt>
                <c:pt idx="1942">
                  <c:v>44128.644872685189</c:v>
                </c:pt>
                <c:pt idx="1943">
                  <c:v>44128.644884259258</c:v>
                </c:pt>
                <c:pt idx="1944">
                  <c:v>44128.644895833335</c:v>
                </c:pt>
                <c:pt idx="1945">
                  <c:v>44128.644907407404</c:v>
                </c:pt>
                <c:pt idx="1946">
                  <c:v>44128.644918981481</c:v>
                </c:pt>
                <c:pt idx="1947">
                  <c:v>44128.644930555558</c:v>
                </c:pt>
                <c:pt idx="1948">
                  <c:v>44128.644942129627</c:v>
                </c:pt>
                <c:pt idx="1949">
                  <c:v>44128.644953703704</c:v>
                </c:pt>
                <c:pt idx="1950">
                  <c:v>44128.644965277781</c:v>
                </c:pt>
                <c:pt idx="1951">
                  <c:v>44128.644976851851</c:v>
                </c:pt>
                <c:pt idx="1952">
                  <c:v>44128.644988425927</c:v>
                </c:pt>
                <c:pt idx="1953">
                  <c:v>44128.644999999997</c:v>
                </c:pt>
                <c:pt idx="1954">
                  <c:v>44128.645011574074</c:v>
                </c:pt>
                <c:pt idx="1955">
                  <c:v>44128.64502314815</c:v>
                </c:pt>
                <c:pt idx="1956">
                  <c:v>44128.64503472222</c:v>
                </c:pt>
                <c:pt idx="1957">
                  <c:v>44128.645046296297</c:v>
                </c:pt>
                <c:pt idx="1958">
                  <c:v>44128.645057870373</c:v>
                </c:pt>
                <c:pt idx="1959">
                  <c:v>44128.645069444443</c:v>
                </c:pt>
                <c:pt idx="1960">
                  <c:v>44128.64508101852</c:v>
                </c:pt>
                <c:pt idx="1961">
                  <c:v>44128.645092592589</c:v>
                </c:pt>
                <c:pt idx="1962">
                  <c:v>44128.645104166666</c:v>
                </c:pt>
                <c:pt idx="1963">
                  <c:v>44128.645115740743</c:v>
                </c:pt>
                <c:pt idx="1964">
                  <c:v>44128.645127314812</c:v>
                </c:pt>
                <c:pt idx="1965">
                  <c:v>44128.645138888889</c:v>
                </c:pt>
                <c:pt idx="1966">
                  <c:v>44128.645150462966</c:v>
                </c:pt>
                <c:pt idx="1967">
                  <c:v>44128.645162037035</c:v>
                </c:pt>
                <c:pt idx="1968">
                  <c:v>44128.645173611112</c:v>
                </c:pt>
                <c:pt idx="1969">
                  <c:v>44128.645185185182</c:v>
                </c:pt>
                <c:pt idx="1970">
                  <c:v>44128.645196759258</c:v>
                </c:pt>
                <c:pt idx="1971">
                  <c:v>44128.645208333335</c:v>
                </c:pt>
                <c:pt idx="1972">
                  <c:v>44128.645219907405</c:v>
                </c:pt>
                <c:pt idx="1973">
                  <c:v>44128.645231481481</c:v>
                </c:pt>
                <c:pt idx="1974">
                  <c:v>44128.645243055558</c:v>
                </c:pt>
                <c:pt idx="1975">
                  <c:v>44128.645254629628</c:v>
                </c:pt>
                <c:pt idx="1976">
                  <c:v>44128.645266203705</c:v>
                </c:pt>
                <c:pt idx="1977">
                  <c:v>44128.645277777781</c:v>
                </c:pt>
                <c:pt idx="1978">
                  <c:v>44128.645289351851</c:v>
                </c:pt>
                <c:pt idx="1979">
                  <c:v>44128.645300925928</c:v>
                </c:pt>
                <c:pt idx="1980">
                  <c:v>44128.645312499997</c:v>
                </c:pt>
                <c:pt idx="1981">
                  <c:v>44128.645324074074</c:v>
                </c:pt>
                <c:pt idx="1982">
                  <c:v>44128.645335648151</c:v>
                </c:pt>
                <c:pt idx="1983">
                  <c:v>44128.64534722222</c:v>
                </c:pt>
                <c:pt idx="1984">
                  <c:v>44128.645358796297</c:v>
                </c:pt>
                <c:pt idx="1985">
                  <c:v>44128.645370370374</c:v>
                </c:pt>
                <c:pt idx="1986">
                  <c:v>44128.645381944443</c:v>
                </c:pt>
                <c:pt idx="1987">
                  <c:v>44128.64539351852</c:v>
                </c:pt>
                <c:pt idx="1988">
                  <c:v>44128.645405092589</c:v>
                </c:pt>
                <c:pt idx="1989">
                  <c:v>44128.645416666666</c:v>
                </c:pt>
                <c:pt idx="1990">
                  <c:v>44128.645428240743</c:v>
                </c:pt>
                <c:pt idx="1991">
                  <c:v>44128.645439814813</c:v>
                </c:pt>
                <c:pt idx="1992">
                  <c:v>44128.645451388889</c:v>
                </c:pt>
                <c:pt idx="1993">
                  <c:v>44128.645462962966</c:v>
                </c:pt>
                <c:pt idx="1994">
                  <c:v>44128.645474537036</c:v>
                </c:pt>
                <c:pt idx="1995">
                  <c:v>44128.645486111112</c:v>
                </c:pt>
                <c:pt idx="1996">
                  <c:v>44128.645497685182</c:v>
                </c:pt>
                <c:pt idx="1997">
                  <c:v>44128.645509259259</c:v>
                </c:pt>
                <c:pt idx="1998">
                  <c:v>44128.645520833335</c:v>
                </c:pt>
                <c:pt idx="1999">
                  <c:v>44128.645532407405</c:v>
                </c:pt>
                <c:pt idx="2000">
                  <c:v>44128.645543981482</c:v>
                </c:pt>
                <c:pt idx="2001">
                  <c:v>44128.645555555559</c:v>
                </c:pt>
                <c:pt idx="2002">
                  <c:v>44128.645567129628</c:v>
                </c:pt>
                <c:pt idx="2003">
                  <c:v>44128.645578703705</c:v>
                </c:pt>
                <c:pt idx="2004">
                  <c:v>44128.645590277774</c:v>
                </c:pt>
                <c:pt idx="2005">
                  <c:v>44128.645601851851</c:v>
                </c:pt>
                <c:pt idx="2006">
                  <c:v>44128.645613425928</c:v>
                </c:pt>
                <c:pt idx="2007">
                  <c:v>44128.645624999997</c:v>
                </c:pt>
                <c:pt idx="2008">
                  <c:v>44128.645636574074</c:v>
                </c:pt>
                <c:pt idx="2009">
                  <c:v>44128.645648148151</c:v>
                </c:pt>
                <c:pt idx="2010">
                  <c:v>44128.64565972222</c:v>
                </c:pt>
                <c:pt idx="2011">
                  <c:v>44128.645671296297</c:v>
                </c:pt>
                <c:pt idx="2012">
                  <c:v>44128.645682870374</c:v>
                </c:pt>
                <c:pt idx="2013">
                  <c:v>44128.645694444444</c:v>
                </c:pt>
                <c:pt idx="2014">
                  <c:v>44128.64570601852</c:v>
                </c:pt>
                <c:pt idx="2015">
                  <c:v>44128.64571759259</c:v>
                </c:pt>
                <c:pt idx="2016">
                  <c:v>44128.645729166667</c:v>
                </c:pt>
                <c:pt idx="2017">
                  <c:v>44128.645740740743</c:v>
                </c:pt>
                <c:pt idx="2018">
                  <c:v>44128.645752314813</c:v>
                </c:pt>
                <c:pt idx="2019">
                  <c:v>44128.64576388889</c:v>
                </c:pt>
                <c:pt idx="2020">
                  <c:v>44128.645775462966</c:v>
                </c:pt>
                <c:pt idx="2021">
                  <c:v>44128.645787037036</c:v>
                </c:pt>
                <c:pt idx="2022">
                  <c:v>44128.645798611113</c:v>
                </c:pt>
                <c:pt idx="2023">
                  <c:v>44128.645810185182</c:v>
                </c:pt>
                <c:pt idx="2024">
                  <c:v>44128.645821759259</c:v>
                </c:pt>
                <c:pt idx="2025">
                  <c:v>44128.645833333336</c:v>
                </c:pt>
                <c:pt idx="2026">
                  <c:v>44128.645844907405</c:v>
                </c:pt>
                <c:pt idx="2027">
                  <c:v>44128.645856481482</c:v>
                </c:pt>
                <c:pt idx="2028">
                  <c:v>44128.645868055559</c:v>
                </c:pt>
                <c:pt idx="2029">
                  <c:v>44128.645879629628</c:v>
                </c:pt>
                <c:pt idx="2030">
                  <c:v>44128.645891203705</c:v>
                </c:pt>
                <c:pt idx="2031">
                  <c:v>44128.645902777775</c:v>
                </c:pt>
                <c:pt idx="2032">
                  <c:v>44128.645914351851</c:v>
                </c:pt>
                <c:pt idx="2033">
                  <c:v>44128.645925925928</c:v>
                </c:pt>
                <c:pt idx="2034">
                  <c:v>44128.645937499998</c:v>
                </c:pt>
                <c:pt idx="2035">
                  <c:v>44128.645949074074</c:v>
                </c:pt>
                <c:pt idx="2036">
                  <c:v>44128.645960648151</c:v>
                </c:pt>
                <c:pt idx="2037">
                  <c:v>44128.645972222221</c:v>
                </c:pt>
                <c:pt idx="2038">
                  <c:v>44128.645983796298</c:v>
                </c:pt>
                <c:pt idx="2039">
                  <c:v>44128.645995370367</c:v>
                </c:pt>
                <c:pt idx="2040">
                  <c:v>44128.646006944444</c:v>
                </c:pt>
                <c:pt idx="2041">
                  <c:v>44128.646018518521</c:v>
                </c:pt>
                <c:pt idx="2042">
                  <c:v>44128.64603009259</c:v>
                </c:pt>
                <c:pt idx="2043">
                  <c:v>44128.646041666667</c:v>
                </c:pt>
                <c:pt idx="2044">
                  <c:v>44128.646053240744</c:v>
                </c:pt>
                <c:pt idx="2045">
                  <c:v>44128.646064814813</c:v>
                </c:pt>
                <c:pt idx="2046">
                  <c:v>44128.64607638889</c:v>
                </c:pt>
                <c:pt idx="2047">
                  <c:v>44128.646087962959</c:v>
                </c:pt>
                <c:pt idx="2048">
                  <c:v>44128.646099537036</c:v>
                </c:pt>
                <c:pt idx="2049">
                  <c:v>44128.646111111113</c:v>
                </c:pt>
                <c:pt idx="2050">
                  <c:v>44128.646122685182</c:v>
                </c:pt>
                <c:pt idx="2051">
                  <c:v>44128.646134259259</c:v>
                </c:pt>
                <c:pt idx="2052">
                  <c:v>44128.646145833336</c:v>
                </c:pt>
                <c:pt idx="2053">
                  <c:v>44128.646157407406</c:v>
                </c:pt>
                <c:pt idx="2054">
                  <c:v>44128.646168981482</c:v>
                </c:pt>
                <c:pt idx="2055">
                  <c:v>44128.646180555559</c:v>
                </c:pt>
                <c:pt idx="2056">
                  <c:v>44128.646192129629</c:v>
                </c:pt>
                <c:pt idx="2057">
                  <c:v>44128.646203703705</c:v>
                </c:pt>
                <c:pt idx="2058">
                  <c:v>44128.646215277775</c:v>
                </c:pt>
                <c:pt idx="2059">
                  <c:v>44128.646226851852</c:v>
                </c:pt>
                <c:pt idx="2060">
                  <c:v>44128.646238425928</c:v>
                </c:pt>
                <c:pt idx="2061">
                  <c:v>44128.646249999998</c:v>
                </c:pt>
                <c:pt idx="2062">
                  <c:v>44128.646261574075</c:v>
                </c:pt>
                <c:pt idx="2063">
                  <c:v>44128.646273148152</c:v>
                </c:pt>
                <c:pt idx="2064">
                  <c:v>44128.646284722221</c:v>
                </c:pt>
                <c:pt idx="2065">
                  <c:v>44128.646296296298</c:v>
                </c:pt>
                <c:pt idx="2066">
                  <c:v>44128.646307870367</c:v>
                </c:pt>
                <c:pt idx="2067">
                  <c:v>44128.646319444444</c:v>
                </c:pt>
                <c:pt idx="2068">
                  <c:v>44128.646331018521</c:v>
                </c:pt>
                <c:pt idx="2069">
                  <c:v>44128.64634259259</c:v>
                </c:pt>
                <c:pt idx="2070">
                  <c:v>44128.646354166667</c:v>
                </c:pt>
                <c:pt idx="2071">
                  <c:v>44128.646365740744</c:v>
                </c:pt>
                <c:pt idx="2072">
                  <c:v>44128.646377314813</c:v>
                </c:pt>
                <c:pt idx="2073">
                  <c:v>44128.64638888889</c:v>
                </c:pt>
                <c:pt idx="2074">
                  <c:v>44128.64640046296</c:v>
                </c:pt>
                <c:pt idx="2075">
                  <c:v>44128.646412037036</c:v>
                </c:pt>
                <c:pt idx="2076">
                  <c:v>44128.646423611113</c:v>
                </c:pt>
                <c:pt idx="2077">
                  <c:v>44128.646435185183</c:v>
                </c:pt>
                <c:pt idx="2078">
                  <c:v>44128.64644675926</c:v>
                </c:pt>
                <c:pt idx="2079">
                  <c:v>44128.646458333336</c:v>
                </c:pt>
                <c:pt idx="2080">
                  <c:v>44128.646469907406</c:v>
                </c:pt>
                <c:pt idx="2081">
                  <c:v>44128.646481481483</c:v>
                </c:pt>
                <c:pt idx="2082">
                  <c:v>44128.646493055552</c:v>
                </c:pt>
                <c:pt idx="2083">
                  <c:v>44128.646504629629</c:v>
                </c:pt>
                <c:pt idx="2084">
                  <c:v>44128.646516203706</c:v>
                </c:pt>
                <c:pt idx="2085">
                  <c:v>44128.646527777775</c:v>
                </c:pt>
                <c:pt idx="2086">
                  <c:v>44128.646539351852</c:v>
                </c:pt>
                <c:pt idx="2087">
                  <c:v>44128.646550925929</c:v>
                </c:pt>
                <c:pt idx="2088">
                  <c:v>44128.646562499998</c:v>
                </c:pt>
                <c:pt idx="2089">
                  <c:v>44128.646574074075</c:v>
                </c:pt>
                <c:pt idx="2090">
                  <c:v>44128.646585648145</c:v>
                </c:pt>
                <c:pt idx="2091">
                  <c:v>44128.646597222221</c:v>
                </c:pt>
                <c:pt idx="2092">
                  <c:v>44128.646608796298</c:v>
                </c:pt>
                <c:pt idx="2093">
                  <c:v>44128.646620370368</c:v>
                </c:pt>
                <c:pt idx="2094">
                  <c:v>44128.646631944444</c:v>
                </c:pt>
                <c:pt idx="2095">
                  <c:v>44128.646643518521</c:v>
                </c:pt>
                <c:pt idx="2096">
                  <c:v>44128.646655092591</c:v>
                </c:pt>
                <c:pt idx="2097">
                  <c:v>44128.646666666667</c:v>
                </c:pt>
                <c:pt idx="2098">
                  <c:v>44128.646678240744</c:v>
                </c:pt>
                <c:pt idx="2099">
                  <c:v>44128.646689814814</c:v>
                </c:pt>
                <c:pt idx="2100">
                  <c:v>44128.646701388891</c:v>
                </c:pt>
                <c:pt idx="2101">
                  <c:v>44128.64671296296</c:v>
                </c:pt>
                <c:pt idx="2102">
                  <c:v>44128.646724537037</c:v>
                </c:pt>
                <c:pt idx="2103">
                  <c:v>44128.646736111114</c:v>
                </c:pt>
                <c:pt idx="2104">
                  <c:v>44128.646747685183</c:v>
                </c:pt>
                <c:pt idx="2105">
                  <c:v>44128.64675925926</c:v>
                </c:pt>
                <c:pt idx="2106">
                  <c:v>44128.646770833337</c:v>
                </c:pt>
                <c:pt idx="2107">
                  <c:v>44128.646782407406</c:v>
                </c:pt>
                <c:pt idx="2108">
                  <c:v>44128.646793981483</c:v>
                </c:pt>
                <c:pt idx="2109">
                  <c:v>44128.646805555552</c:v>
                </c:pt>
                <c:pt idx="2110">
                  <c:v>44128.646817129629</c:v>
                </c:pt>
                <c:pt idx="2111">
                  <c:v>44128.646828703706</c:v>
                </c:pt>
                <c:pt idx="2112">
                  <c:v>44128.646840277775</c:v>
                </c:pt>
                <c:pt idx="2113">
                  <c:v>44128.646851851852</c:v>
                </c:pt>
                <c:pt idx="2114">
                  <c:v>44128.646863425929</c:v>
                </c:pt>
                <c:pt idx="2115">
                  <c:v>44128.646874999999</c:v>
                </c:pt>
                <c:pt idx="2116">
                  <c:v>44128.646886574075</c:v>
                </c:pt>
                <c:pt idx="2117">
                  <c:v>44128.646898148145</c:v>
                </c:pt>
                <c:pt idx="2118">
                  <c:v>44128.646909722222</c:v>
                </c:pt>
                <c:pt idx="2119">
                  <c:v>44128.646921296298</c:v>
                </c:pt>
                <c:pt idx="2120">
                  <c:v>44128.646932870368</c:v>
                </c:pt>
                <c:pt idx="2121">
                  <c:v>44128.646944444445</c:v>
                </c:pt>
                <c:pt idx="2122">
                  <c:v>44128.646956018521</c:v>
                </c:pt>
                <c:pt idx="2123">
                  <c:v>44128.646967592591</c:v>
                </c:pt>
                <c:pt idx="2124">
                  <c:v>44128.646979166668</c:v>
                </c:pt>
                <c:pt idx="2125">
                  <c:v>44128.646990740737</c:v>
                </c:pt>
                <c:pt idx="2126">
                  <c:v>44128.647002314814</c:v>
                </c:pt>
                <c:pt idx="2127">
                  <c:v>44128.647013888891</c:v>
                </c:pt>
                <c:pt idx="2128">
                  <c:v>44128.64702546296</c:v>
                </c:pt>
                <c:pt idx="2129">
                  <c:v>44128.647037037037</c:v>
                </c:pt>
                <c:pt idx="2130">
                  <c:v>44128.647048611114</c:v>
                </c:pt>
                <c:pt idx="2131">
                  <c:v>44128.647060185183</c:v>
                </c:pt>
                <c:pt idx="2132">
                  <c:v>44128.64707175926</c:v>
                </c:pt>
                <c:pt idx="2133">
                  <c:v>44128.647083333337</c:v>
                </c:pt>
                <c:pt idx="2134">
                  <c:v>44128.647094907406</c:v>
                </c:pt>
                <c:pt idx="2135">
                  <c:v>44128.647106481483</c:v>
                </c:pt>
                <c:pt idx="2136">
                  <c:v>44128.647118055553</c:v>
                </c:pt>
                <c:pt idx="2137">
                  <c:v>44128.647129629629</c:v>
                </c:pt>
                <c:pt idx="2138">
                  <c:v>44128.647141203706</c:v>
                </c:pt>
                <c:pt idx="2139">
                  <c:v>44128.647152777776</c:v>
                </c:pt>
                <c:pt idx="2140">
                  <c:v>44128.647164351853</c:v>
                </c:pt>
                <c:pt idx="2141">
                  <c:v>44128.647175925929</c:v>
                </c:pt>
                <c:pt idx="2142">
                  <c:v>44128.647187499999</c:v>
                </c:pt>
                <c:pt idx="2143">
                  <c:v>44128.647199074076</c:v>
                </c:pt>
                <c:pt idx="2144">
                  <c:v>44128.647210648145</c:v>
                </c:pt>
                <c:pt idx="2145">
                  <c:v>44128.647222222222</c:v>
                </c:pt>
                <c:pt idx="2146">
                  <c:v>44128.647233796299</c:v>
                </c:pt>
                <c:pt idx="2147">
                  <c:v>44128.647245370368</c:v>
                </c:pt>
                <c:pt idx="2148">
                  <c:v>44128.647256944445</c:v>
                </c:pt>
                <c:pt idx="2149">
                  <c:v>44128.647268518522</c:v>
                </c:pt>
                <c:pt idx="2150">
                  <c:v>44128.647280092591</c:v>
                </c:pt>
                <c:pt idx="2151">
                  <c:v>44128.647291666668</c:v>
                </c:pt>
                <c:pt idx="2152">
                  <c:v>44128.647303240738</c:v>
                </c:pt>
                <c:pt idx="2153">
                  <c:v>44128.647314814814</c:v>
                </c:pt>
                <c:pt idx="2154">
                  <c:v>44128.647326388891</c:v>
                </c:pt>
                <c:pt idx="2155">
                  <c:v>44128.647337962961</c:v>
                </c:pt>
                <c:pt idx="2156">
                  <c:v>44128.647349537037</c:v>
                </c:pt>
                <c:pt idx="2157">
                  <c:v>44128.647361111114</c:v>
                </c:pt>
                <c:pt idx="2158">
                  <c:v>44128.647372685184</c:v>
                </c:pt>
                <c:pt idx="2159">
                  <c:v>44128.64738425926</c:v>
                </c:pt>
                <c:pt idx="2160">
                  <c:v>44128.64739583333</c:v>
                </c:pt>
                <c:pt idx="2161">
                  <c:v>44128.647407407407</c:v>
                </c:pt>
                <c:pt idx="2162">
                  <c:v>44128.647418981483</c:v>
                </c:pt>
                <c:pt idx="2163">
                  <c:v>44128.647430555553</c:v>
                </c:pt>
                <c:pt idx="2164">
                  <c:v>44128.64744212963</c:v>
                </c:pt>
                <c:pt idx="2165">
                  <c:v>44128.647453703707</c:v>
                </c:pt>
                <c:pt idx="2166">
                  <c:v>44128.647465277776</c:v>
                </c:pt>
                <c:pt idx="2167">
                  <c:v>44128.647476851853</c:v>
                </c:pt>
                <c:pt idx="2168">
                  <c:v>44128.647488425922</c:v>
                </c:pt>
                <c:pt idx="2169">
                  <c:v>44128.647499999999</c:v>
                </c:pt>
                <c:pt idx="2170">
                  <c:v>44128.647511574076</c:v>
                </c:pt>
                <c:pt idx="2171">
                  <c:v>44128.647523148145</c:v>
                </c:pt>
                <c:pt idx="2172">
                  <c:v>44128.647534722222</c:v>
                </c:pt>
                <c:pt idx="2173">
                  <c:v>44128.647546296299</c:v>
                </c:pt>
                <c:pt idx="2174">
                  <c:v>44128.647557870368</c:v>
                </c:pt>
                <c:pt idx="2175">
                  <c:v>44128.647569444445</c:v>
                </c:pt>
                <c:pt idx="2176">
                  <c:v>44128.647581018522</c:v>
                </c:pt>
                <c:pt idx="2177">
                  <c:v>44128.647592592592</c:v>
                </c:pt>
                <c:pt idx="2178">
                  <c:v>44128.647604166668</c:v>
                </c:pt>
                <c:pt idx="2179">
                  <c:v>44128.647615740738</c:v>
                </c:pt>
                <c:pt idx="2180">
                  <c:v>44128.647627314815</c:v>
                </c:pt>
                <c:pt idx="2181">
                  <c:v>44128.647638888891</c:v>
                </c:pt>
                <c:pt idx="2182">
                  <c:v>44128.647650462961</c:v>
                </c:pt>
                <c:pt idx="2183">
                  <c:v>44128.647662037038</c:v>
                </c:pt>
                <c:pt idx="2184">
                  <c:v>44128.647673611114</c:v>
                </c:pt>
                <c:pt idx="2185">
                  <c:v>44128.647685185184</c:v>
                </c:pt>
                <c:pt idx="2186">
                  <c:v>44128.647696759261</c:v>
                </c:pt>
                <c:pt idx="2187">
                  <c:v>44128.64770833333</c:v>
                </c:pt>
                <c:pt idx="2188">
                  <c:v>44128.647719907407</c:v>
                </c:pt>
                <c:pt idx="2189">
                  <c:v>44128.647731481484</c:v>
                </c:pt>
                <c:pt idx="2190">
                  <c:v>44128.647743055553</c:v>
                </c:pt>
                <c:pt idx="2191">
                  <c:v>44128.64775462963</c:v>
                </c:pt>
                <c:pt idx="2192">
                  <c:v>44128.647766203707</c:v>
                </c:pt>
                <c:pt idx="2193">
                  <c:v>44128.647777777776</c:v>
                </c:pt>
                <c:pt idx="2194">
                  <c:v>44128.647789351853</c:v>
                </c:pt>
                <c:pt idx="2195">
                  <c:v>44128.647800925923</c:v>
                </c:pt>
                <c:pt idx="2196">
                  <c:v>44128.647812499999</c:v>
                </c:pt>
                <c:pt idx="2197">
                  <c:v>44128.647824074076</c:v>
                </c:pt>
                <c:pt idx="2198">
                  <c:v>44128.647835648146</c:v>
                </c:pt>
                <c:pt idx="2199">
                  <c:v>44128.647847222222</c:v>
                </c:pt>
                <c:pt idx="2200">
                  <c:v>44128.647858796299</c:v>
                </c:pt>
                <c:pt idx="2201">
                  <c:v>44128.647870370369</c:v>
                </c:pt>
                <c:pt idx="2202">
                  <c:v>44128.647881944446</c:v>
                </c:pt>
                <c:pt idx="2203">
                  <c:v>44128.647893518515</c:v>
                </c:pt>
                <c:pt idx="2204">
                  <c:v>44128.647905092592</c:v>
                </c:pt>
                <c:pt idx="2205">
                  <c:v>44128.647916666669</c:v>
                </c:pt>
                <c:pt idx="2206">
                  <c:v>44128.647928240738</c:v>
                </c:pt>
                <c:pt idx="2207">
                  <c:v>44128.647939814815</c:v>
                </c:pt>
                <c:pt idx="2208">
                  <c:v>44128.647951388892</c:v>
                </c:pt>
                <c:pt idx="2209">
                  <c:v>44128.647962962961</c:v>
                </c:pt>
                <c:pt idx="2210">
                  <c:v>44128.647974537038</c:v>
                </c:pt>
                <c:pt idx="2211">
                  <c:v>44128.647986111115</c:v>
                </c:pt>
                <c:pt idx="2212">
                  <c:v>44128.647997685184</c:v>
                </c:pt>
                <c:pt idx="2213">
                  <c:v>44128.648009259261</c:v>
                </c:pt>
                <c:pt idx="2214">
                  <c:v>44128.648020833331</c:v>
                </c:pt>
                <c:pt idx="2215">
                  <c:v>44128.648032407407</c:v>
                </c:pt>
                <c:pt idx="2216">
                  <c:v>44128.648043981484</c:v>
                </c:pt>
                <c:pt idx="2217">
                  <c:v>44128.648055555554</c:v>
                </c:pt>
                <c:pt idx="2218">
                  <c:v>44128.64806712963</c:v>
                </c:pt>
                <c:pt idx="2219">
                  <c:v>44128.648078703707</c:v>
                </c:pt>
                <c:pt idx="2220">
                  <c:v>44128.648090277777</c:v>
                </c:pt>
                <c:pt idx="2221">
                  <c:v>44128.648101851853</c:v>
                </c:pt>
                <c:pt idx="2222">
                  <c:v>44128.648113425923</c:v>
                </c:pt>
                <c:pt idx="2223">
                  <c:v>44128.648125</c:v>
                </c:pt>
                <c:pt idx="2224">
                  <c:v>44128.648136574076</c:v>
                </c:pt>
                <c:pt idx="2225">
                  <c:v>44128.648148148146</c:v>
                </c:pt>
                <c:pt idx="2226">
                  <c:v>44128.648159722223</c:v>
                </c:pt>
                <c:pt idx="2227">
                  <c:v>44128.6481712963</c:v>
                </c:pt>
                <c:pt idx="2228">
                  <c:v>44128.648182870369</c:v>
                </c:pt>
                <c:pt idx="2229">
                  <c:v>44128.648194444446</c:v>
                </c:pt>
                <c:pt idx="2230">
                  <c:v>44128.648206018515</c:v>
                </c:pt>
                <c:pt idx="2231">
                  <c:v>44128.648217592592</c:v>
                </c:pt>
                <c:pt idx="2232">
                  <c:v>44128.648229166669</c:v>
                </c:pt>
                <c:pt idx="2233">
                  <c:v>44128.648240740738</c:v>
                </c:pt>
                <c:pt idx="2234">
                  <c:v>44128.648252314815</c:v>
                </c:pt>
                <c:pt idx="2235">
                  <c:v>44128.648263888892</c:v>
                </c:pt>
                <c:pt idx="2236">
                  <c:v>44128.648275462961</c:v>
                </c:pt>
                <c:pt idx="2237">
                  <c:v>44128.648287037038</c:v>
                </c:pt>
                <c:pt idx="2238">
                  <c:v>44128.648298611108</c:v>
                </c:pt>
                <c:pt idx="2239">
                  <c:v>44128.648310185185</c:v>
                </c:pt>
                <c:pt idx="2240">
                  <c:v>44128.648321759261</c:v>
                </c:pt>
                <c:pt idx="2241">
                  <c:v>44128.648333333331</c:v>
                </c:pt>
                <c:pt idx="2242">
                  <c:v>44128.648344907408</c:v>
                </c:pt>
                <c:pt idx="2243">
                  <c:v>44128.648356481484</c:v>
                </c:pt>
                <c:pt idx="2244">
                  <c:v>44128.648368055554</c:v>
                </c:pt>
                <c:pt idx="2245">
                  <c:v>44128.648379629631</c:v>
                </c:pt>
                <c:pt idx="2246">
                  <c:v>44128.6483912037</c:v>
                </c:pt>
                <c:pt idx="2247">
                  <c:v>44128.648402777777</c:v>
                </c:pt>
                <c:pt idx="2248">
                  <c:v>44128.648414351854</c:v>
                </c:pt>
                <c:pt idx="2249">
                  <c:v>44128.648425925923</c:v>
                </c:pt>
                <c:pt idx="2250">
                  <c:v>44128.6484375</c:v>
                </c:pt>
                <c:pt idx="2251">
                  <c:v>44128.648449074077</c:v>
                </c:pt>
                <c:pt idx="2252">
                  <c:v>44128.648460648146</c:v>
                </c:pt>
                <c:pt idx="2253">
                  <c:v>44128.648472222223</c:v>
                </c:pt>
                <c:pt idx="2254">
                  <c:v>44128.6484837963</c:v>
                </c:pt>
                <c:pt idx="2255">
                  <c:v>44128.648495370369</c:v>
                </c:pt>
                <c:pt idx="2256">
                  <c:v>44128.648506944446</c:v>
                </c:pt>
                <c:pt idx="2257">
                  <c:v>44128.648518518516</c:v>
                </c:pt>
                <c:pt idx="2258">
                  <c:v>44128.648530092592</c:v>
                </c:pt>
                <c:pt idx="2259">
                  <c:v>44128.648541666669</c:v>
                </c:pt>
                <c:pt idx="2260">
                  <c:v>44128.648553240739</c:v>
                </c:pt>
                <c:pt idx="2261">
                  <c:v>44128.648564814815</c:v>
                </c:pt>
                <c:pt idx="2262">
                  <c:v>44128.648576388892</c:v>
                </c:pt>
                <c:pt idx="2263">
                  <c:v>44128.648587962962</c:v>
                </c:pt>
                <c:pt idx="2264">
                  <c:v>44128.648599537039</c:v>
                </c:pt>
                <c:pt idx="2265">
                  <c:v>44128.648611111108</c:v>
                </c:pt>
                <c:pt idx="2266">
                  <c:v>44128.648622685185</c:v>
                </c:pt>
                <c:pt idx="2267">
                  <c:v>44128.648634259262</c:v>
                </c:pt>
                <c:pt idx="2268">
                  <c:v>44128.648645833331</c:v>
                </c:pt>
                <c:pt idx="2269">
                  <c:v>44128.648657407408</c:v>
                </c:pt>
                <c:pt idx="2270">
                  <c:v>44128.648668981485</c:v>
                </c:pt>
                <c:pt idx="2271">
                  <c:v>44128.648680555554</c:v>
                </c:pt>
                <c:pt idx="2272">
                  <c:v>44128.648692129631</c:v>
                </c:pt>
                <c:pt idx="2273">
                  <c:v>44128.6487037037</c:v>
                </c:pt>
                <c:pt idx="2274">
                  <c:v>44128.648715277777</c:v>
                </c:pt>
                <c:pt idx="2275">
                  <c:v>44128.648726851854</c:v>
                </c:pt>
                <c:pt idx="2276">
                  <c:v>44128.648738425924</c:v>
                </c:pt>
                <c:pt idx="2277">
                  <c:v>44128.64875</c:v>
                </c:pt>
                <c:pt idx="2278">
                  <c:v>44128.648761574077</c:v>
                </c:pt>
                <c:pt idx="2279">
                  <c:v>44128.648773148147</c:v>
                </c:pt>
                <c:pt idx="2280">
                  <c:v>44128.648784722223</c:v>
                </c:pt>
                <c:pt idx="2281">
                  <c:v>44128.648796296293</c:v>
                </c:pt>
                <c:pt idx="2282">
                  <c:v>44128.64880787037</c:v>
                </c:pt>
                <c:pt idx="2283">
                  <c:v>44128.648819444446</c:v>
                </c:pt>
                <c:pt idx="2284">
                  <c:v>44128.648831018516</c:v>
                </c:pt>
                <c:pt idx="2285">
                  <c:v>44128.648842592593</c:v>
                </c:pt>
                <c:pt idx="2286">
                  <c:v>44128.648854166669</c:v>
                </c:pt>
                <c:pt idx="2287">
                  <c:v>44128.648865740739</c:v>
                </c:pt>
                <c:pt idx="2288">
                  <c:v>44128.648877314816</c:v>
                </c:pt>
                <c:pt idx="2289">
                  <c:v>44128.648888888885</c:v>
                </c:pt>
                <c:pt idx="2290">
                  <c:v>44128.648900462962</c:v>
                </c:pt>
                <c:pt idx="2291">
                  <c:v>44128.648912037039</c:v>
                </c:pt>
                <c:pt idx="2292">
                  <c:v>44128.648923611108</c:v>
                </c:pt>
                <c:pt idx="2293">
                  <c:v>44128.648935185185</c:v>
                </c:pt>
                <c:pt idx="2294">
                  <c:v>44128.648946759262</c:v>
                </c:pt>
                <c:pt idx="2295">
                  <c:v>44128.648958333331</c:v>
                </c:pt>
                <c:pt idx="2296">
                  <c:v>44128.648969907408</c:v>
                </c:pt>
                <c:pt idx="2297">
                  <c:v>44128.648981481485</c:v>
                </c:pt>
                <c:pt idx="2298">
                  <c:v>44128.648993055554</c:v>
                </c:pt>
                <c:pt idx="2299">
                  <c:v>44128.649004629631</c:v>
                </c:pt>
                <c:pt idx="2300">
                  <c:v>44128.649016203701</c:v>
                </c:pt>
                <c:pt idx="2301">
                  <c:v>44128.649027777778</c:v>
                </c:pt>
                <c:pt idx="2302">
                  <c:v>44128.649039351854</c:v>
                </c:pt>
                <c:pt idx="2303">
                  <c:v>44128.649050925924</c:v>
                </c:pt>
                <c:pt idx="2304">
                  <c:v>44128.649062500001</c:v>
                </c:pt>
                <c:pt idx="2305">
                  <c:v>44128.649074074077</c:v>
                </c:pt>
                <c:pt idx="2306">
                  <c:v>44128.649085648147</c:v>
                </c:pt>
                <c:pt idx="2307">
                  <c:v>44128.649097222224</c:v>
                </c:pt>
                <c:pt idx="2308">
                  <c:v>44128.649108796293</c:v>
                </c:pt>
                <c:pt idx="2309">
                  <c:v>44128.64912037037</c:v>
                </c:pt>
                <c:pt idx="2310">
                  <c:v>44128.649131944447</c:v>
                </c:pt>
                <c:pt idx="2311">
                  <c:v>44128.649143518516</c:v>
                </c:pt>
                <c:pt idx="2312">
                  <c:v>44128.649155092593</c:v>
                </c:pt>
                <c:pt idx="2313">
                  <c:v>44128.64916666667</c:v>
                </c:pt>
                <c:pt idx="2314">
                  <c:v>44128.649178240739</c:v>
                </c:pt>
                <c:pt idx="2315">
                  <c:v>44128.649189814816</c:v>
                </c:pt>
                <c:pt idx="2316">
                  <c:v>44128.649201388886</c:v>
                </c:pt>
                <c:pt idx="2317">
                  <c:v>44128.649212962962</c:v>
                </c:pt>
                <c:pt idx="2318">
                  <c:v>44128.649224537039</c:v>
                </c:pt>
                <c:pt idx="2319">
                  <c:v>44128.649236111109</c:v>
                </c:pt>
                <c:pt idx="2320">
                  <c:v>44128.649247685185</c:v>
                </c:pt>
                <c:pt idx="2321">
                  <c:v>44128.649259259262</c:v>
                </c:pt>
                <c:pt idx="2322">
                  <c:v>44128.649270833332</c:v>
                </c:pt>
                <c:pt idx="2323">
                  <c:v>44128.649282407408</c:v>
                </c:pt>
                <c:pt idx="2324">
                  <c:v>44128.649293981478</c:v>
                </c:pt>
                <c:pt idx="2325">
                  <c:v>44128.649305555555</c:v>
                </c:pt>
                <c:pt idx="2326">
                  <c:v>44128.649317129632</c:v>
                </c:pt>
                <c:pt idx="2327">
                  <c:v>44128.649328703701</c:v>
                </c:pt>
                <c:pt idx="2328">
                  <c:v>44128.649340277778</c:v>
                </c:pt>
                <c:pt idx="2329">
                  <c:v>44128.649351851855</c:v>
                </c:pt>
                <c:pt idx="2330">
                  <c:v>44128.649363425924</c:v>
                </c:pt>
                <c:pt idx="2331">
                  <c:v>44128.649375000001</c:v>
                </c:pt>
                <c:pt idx="2332">
                  <c:v>44128.649386574078</c:v>
                </c:pt>
                <c:pt idx="2333">
                  <c:v>44128.649398148147</c:v>
                </c:pt>
                <c:pt idx="2334">
                  <c:v>44128.649409722224</c:v>
                </c:pt>
                <c:pt idx="2335">
                  <c:v>44128.649421296293</c:v>
                </c:pt>
                <c:pt idx="2336">
                  <c:v>44128.64943287037</c:v>
                </c:pt>
                <c:pt idx="2337">
                  <c:v>44128.649444444447</c:v>
                </c:pt>
                <c:pt idx="2338">
                  <c:v>44128.649456018517</c:v>
                </c:pt>
                <c:pt idx="2339">
                  <c:v>44128.649467592593</c:v>
                </c:pt>
                <c:pt idx="2340">
                  <c:v>44128.64947916667</c:v>
                </c:pt>
                <c:pt idx="2341">
                  <c:v>44128.64949074074</c:v>
                </c:pt>
                <c:pt idx="2342">
                  <c:v>44128.649502314816</c:v>
                </c:pt>
                <c:pt idx="2343">
                  <c:v>44128.649513888886</c:v>
                </c:pt>
                <c:pt idx="2344">
                  <c:v>44128.649525462963</c:v>
                </c:pt>
                <c:pt idx="2345">
                  <c:v>44128.649537037039</c:v>
                </c:pt>
                <c:pt idx="2346">
                  <c:v>44128.649548611109</c:v>
                </c:pt>
                <c:pt idx="2347">
                  <c:v>44128.649560185186</c:v>
                </c:pt>
                <c:pt idx="2348">
                  <c:v>44128.649571759262</c:v>
                </c:pt>
                <c:pt idx="2349">
                  <c:v>44128.649583333332</c:v>
                </c:pt>
                <c:pt idx="2350">
                  <c:v>44128.649594907409</c:v>
                </c:pt>
                <c:pt idx="2351">
                  <c:v>44128.649606481478</c:v>
                </c:pt>
                <c:pt idx="2352">
                  <c:v>44128.649618055555</c:v>
                </c:pt>
                <c:pt idx="2353">
                  <c:v>44128.649629629632</c:v>
                </c:pt>
                <c:pt idx="2354">
                  <c:v>44128.649641203701</c:v>
                </c:pt>
                <c:pt idx="2355">
                  <c:v>44128.649652777778</c:v>
                </c:pt>
                <c:pt idx="2356">
                  <c:v>44128.649664351855</c:v>
                </c:pt>
                <c:pt idx="2357">
                  <c:v>44128.649675925924</c:v>
                </c:pt>
                <c:pt idx="2358">
                  <c:v>44128.649687500001</c:v>
                </c:pt>
                <c:pt idx="2359">
                  <c:v>44128.649699074071</c:v>
                </c:pt>
                <c:pt idx="2360">
                  <c:v>44128.649710648147</c:v>
                </c:pt>
                <c:pt idx="2361">
                  <c:v>44128.649722222224</c:v>
                </c:pt>
                <c:pt idx="2362">
                  <c:v>44128.649733796294</c:v>
                </c:pt>
                <c:pt idx="2363">
                  <c:v>44128.649745370371</c:v>
                </c:pt>
                <c:pt idx="2364">
                  <c:v>44128.649756944447</c:v>
                </c:pt>
                <c:pt idx="2365">
                  <c:v>44128.649768518517</c:v>
                </c:pt>
                <c:pt idx="2366">
                  <c:v>44128.649780092594</c:v>
                </c:pt>
                <c:pt idx="2367">
                  <c:v>44128.649791666663</c:v>
                </c:pt>
                <c:pt idx="2368">
                  <c:v>44128.64980324074</c:v>
                </c:pt>
                <c:pt idx="2369">
                  <c:v>44128.649814814817</c:v>
                </c:pt>
                <c:pt idx="2370">
                  <c:v>44128.649826388886</c:v>
                </c:pt>
                <c:pt idx="2371">
                  <c:v>44128.649837962963</c:v>
                </c:pt>
                <c:pt idx="2372">
                  <c:v>44128.64984953704</c:v>
                </c:pt>
                <c:pt idx="2373">
                  <c:v>44128.649861111109</c:v>
                </c:pt>
                <c:pt idx="2374">
                  <c:v>44128.649872685186</c:v>
                </c:pt>
                <c:pt idx="2375">
                  <c:v>44128.649884259263</c:v>
                </c:pt>
                <c:pt idx="2376">
                  <c:v>44128.649895833332</c:v>
                </c:pt>
                <c:pt idx="2377">
                  <c:v>44128.649907407409</c:v>
                </c:pt>
                <c:pt idx="2378">
                  <c:v>44128.649918981479</c:v>
                </c:pt>
                <c:pt idx="2379">
                  <c:v>44128.649930555555</c:v>
                </c:pt>
                <c:pt idx="2380">
                  <c:v>44128.649942129632</c:v>
                </c:pt>
                <c:pt idx="2381">
                  <c:v>44128.649953703702</c:v>
                </c:pt>
                <c:pt idx="2382">
                  <c:v>44128.649965277778</c:v>
                </c:pt>
                <c:pt idx="2383">
                  <c:v>44128.649976851855</c:v>
                </c:pt>
                <c:pt idx="2384">
                  <c:v>44128.649988425925</c:v>
                </c:pt>
                <c:pt idx="2385">
                  <c:v>44128.65</c:v>
                </c:pt>
                <c:pt idx="2386">
                  <c:v>44128.650011574071</c:v>
                </c:pt>
                <c:pt idx="2387">
                  <c:v>44128.650023148148</c:v>
                </c:pt>
                <c:pt idx="2388">
                  <c:v>44128.650034722225</c:v>
                </c:pt>
                <c:pt idx="2389">
                  <c:v>44128.650046296294</c:v>
                </c:pt>
                <c:pt idx="2390">
                  <c:v>44128.650057870371</c:v>
                </c:pt>
                <c:pt idx="2391">
                  <c:v>44128.650069444448</c:v>
                </c:pt>
                <c:pt idx="2392">
                  <c:v>44128.650081018517</c:v>
                </c:pt>
                <c:pt idx="2393">
                  <c:v>44128.650092592594</c:v>
                </c:pt>
                <c:pt idx="2394">
                  <c:v>44128.650104166663</c:v>
                </c:pt>
                <c:pt idx="2395">
                  <c:v>44128.65011574074</c:v>
                </c:pt>
                <c:pt idx="2396">
                  <c:v>44128.650127314817</c:v>
                </c:pt>
                <c:pt idx="2397">
                  <c:v>44128.650138888886</c:v>
                </c:pt>
                <c:pt idx="2398">
                  <c:v>44128.650150462963</c:v>
                </c:pt>
                <c:pt idx="2399">
                  <c:v>44128.65016203704</c:v>
                </c:pt>
                <c:pt idx="2400">
                  <c:v>44128.650173611109</c:v>
                </c:pt>
                <c:pt idx="2401">
                  <c:v>44128.650185185186</c:v>
                </c:pt>
                <c:pt idx="2402">
                  <c:v>44128.650196759256</c:v>
                </c:pt>
                <c:pt idx="2403">
                  <c:v>44128.650208333333</c:v>
                </c:pt>
                <c:pt idx="2404">
                  <c:v>44128.650219907409</c:v>
                </c:pt>
                <c:pt idx="2405">
                  <c:v>44128.650231481479</c:v>
                </c:pt>
                <c:pt idx="2406">
                  <c:v>44128.650243055556</c:v>
                </c:pt>
                <c:pt idx="2407">
                  <c:v>44128.650254629632</c:v>
                </c:pt>
                <c:pt idx="2408">
                  <c:v>44128.650266203702</c:v>
                </c:pt>
                <c:pt idx="2409">
                  <c:v>44128.650277777779</c:v>
                </c:pt>
                <c:pt idx="2410">
                  <c:v>44128.650289351855</c:v>
                </c:pt>
                <c:pt idx="2411">
                  <c:v>44128.650300925925</c:v>
                </c:pt>
                <c:pt idx="2412">
                  <c:v>44128.650312500002</c:v>
                </c:pt>
                <c:pt idx="2413">
                  <c:v>44128.650324074071</c:v>
                </c:pt>
                <c:pt idx="2414">
                  <c:v>44128.650335648148</c:v>
                </c:pt>
                <c:pt idx="2415">
                  <c:v>44128.650347222225</c:v>
                </c:pt>
                <c:pt idx="2416">
                  <c:v>44128.650358796294</c:v>
                </c:pt>
                <c:pt idx="2417">
                  <c:v>44128.650370370371</c:v>
                </c:pt>
                <c:pt idx="2418">
                  <c:v>44128.650381944448</c:v>
                </c:pt>
                <c:pt idx="2419">
                  <c:v>44128.650393518517</c:v>
                </c:pt>
                <c:pt idx="2420">
                  <c:v>44128.650405092594</c:v>
                </c:pt>
                <c:pt idx="2421">
                  <c:v>44128.650416666664</c:v>
                </c:pt>
                <c:pt idx="2422">
                  <c:v>44128.65042824074</c:v>
                </c:pt>
                <c:pt idx="2423">
                  <c:v>44128.650439814817</c:v>
                </c:pt>
                <c:pt idx="2424">
                  <c:v>44128.650451388887</c:v>
                </c:pt>
                <c:pt idx="2425">
                  <c:v>44128.650462962964</c:v>
                </c:pt>
                <c:pt idx="2426">
                  <c:v>44128.65047453704</c:v>
                </c:pt>
                <c:pt idx="2427">
                  <c:v>44128.65048611111</c:v>
                </c:pt>
                <c:pt idx="2428">
                  <c:v>44128.650497685187</c:v>
                </c:pt>
                <c:pt idx="2429">
                  <c:v>44128.650509259256</c:v>
                </c:pt>
                <c:pt idx="2430">
                  <c:v>44128.650520833333</c:v>
                </c:pt>
                <c:pt idx="2431">
                  <c:v>44128.65053240741</c:v>
                </c:pt>
                <c:pt idx="2432">
                  <c:v>44128.650543981479</c:v>
                </c:pt>
                <c:pt idx="2433">
                  <c:v>44128.650555555556</c:v>
                </c:pt>
                <c:pt idx="2434">
                  <c:v>44128.650567129633</c:v>
                </c:pt>
                <c:pt idx="2435">
                  <c:v>44128.650578703702</c:v>
                </c:pt>
                <c:pt idx="2436">
                  <c:v>44128.650590277779</c:v>
                </c:pt>
                <c:pt idx="2437">
                  <c:v>44128.650601851848</c:v>
                </c:pt>
                <c:pt idx="2438">
                  <c:v>44128.650613425925</c:v>
                </c:pt>
                <c:pt idx="2439">
                  <c:v>44128.650625000002</c:v>
                </c:pt>
                <c:pt idx="2440">
                  <c:v>44128.650636574072</c:v>
                </c:pt>
                <c:pt idx="2441">
                  <c:v>44128.650648148148</c:v>
                </c:pt>
                <c:pt idx="2442">
                  <c:v>44128.650659722225</c:v>
                </c:pt>
                <c:pt idx="2443">
                  <c:v>44128.650671296295</c:v>
                </c:pt>
                <c:pt idx="2444">
                  <c:v>44128.650682870371</c:v>
                </c:pt>
                <c:pt idx="2445">
                  <c:v>44128.650694444441</c:v>
                </c:pt>
                <c:pt idx="2446">
                  <c:v>44128.650706018518</c:v>
                </c:pt>
                <c:pt idx="2447">
                  <c:v>44128.650717592594</c:v>
                </c:pt>
                <c:pt idx="2448">
                  <c:v>44128.650729166664</c:v>
                </c:pt>
                <c:pt idx="2449">
                  <c:v>44128.650740740741</c:v>
                </c:pt>
                <c:pt idx="2450">
                  <c:v>44128.650752314818</c:v>
                </c:pt>
                <c:pt idx="2451">
                  <c:v>44128.650763888887</c:v>
                </c:pt>
                <c:pt idx="2452">
                  <c:v>44128.650775462964</c:v>
                </c:pt>
                <c:pt idx="2453">
                  <c:v>44128.650787037041</c:v>
                </c:pt>
                <c:pt idx="2454">
                  <c:v>44128.65079861111</c:v>
                </c:pt>
                <c:pt idx="2455">
                  <c:v>44128.650810185187</c:v>
                </c:pt>
                <c:pt idx="2456">
                  <c:v>44128.650821759256</c:v>
                </c:pt>
                <c:pt idx="2457">
                  <c:v>44128.650833333333</c:v>
                </c:pt>
                <c:pt idx="2458">
                  <c:v>44128.65084490741</c:v>
                </c:pt>
                <c:pt idx="2459">
                  <c:v>44128.650856481479</c:v>
                </c:pt>
                <c:pt idx="2460">
                  <c:v>44128.650868055556</c:v>
                </c:pt>
                <c:pt idx="2461">
                  <c:v>44128.650879629633</c:v>
                </c:pt>
                <c:pt idx="2462">
                  <c:v>44128.650891203702</c:v>
                </c:pt>
                <c:pt idx="2463">
                  <c:v>44128.650902777779</c:v>
                </c:pt>
                <c:pt idx="2464">
                  <c:v>44128.650914351849</c:v>
                </c:pt>
                <c:pt idx="2465">
                  <c:v>44128.650925925926</c:v>
                </c:pt>
                <c:pt idx="2466">
                  <c:v>44128.650937500002</c:v>
                </c:pt>
                <c:pt idx="2467">
                  <c:v>44128.650949074072</c:v>
                </c:pt>
                <c:pt idx="2468">
                  <c:v>44128.650960648149</c:v>
                </c:pt>
                <c:pt idx="2469">
                  <c:v>44128.650972222225</c:v>
                </c:pt>
                <c:pt idx="2470">
                  <c:v>44128.650983796295</c:v>
                </c:pt>
                <c:pt idx="2471">
                  <c:v>44128.650995370372</c:v>
                </c:pt>
                <c:pt idx="2472">
                  <c:v>44128.651006944441</c:v>
                </c:pt>
                <c:pt idx="2473">
                  <c:v>44128.651018518518</c:v>
                </c:pt>
                <c:pt idx="2474">
                  <c:v>44128.651030092595</c:v>
                </c:pt>
                <c:pt idx="2475">
                  <c:v>44128.651041666664</c:v>
                </c:pt>
                <c:pt idx="2476">
                  <c:v>44128.651053240741</c:v>
                </c:pt>
                <c:pt idx="2477">
                  <c:v>44128.651064814818</c:v>
                </c:pt>
              </c:numCache>
            </c:numRef>
          </c:cat>
          <c:val>
            <c:numRef>
              <c:f>'Tiempo de establecimiento'!$B$27:$B$2504</c:f>
              <c:numCache>
                <c:formatCode>0.00</c:formatCode>
                <c:ptCount val="2478"/>
                <c:pt idx="0">
                  <c:v>65.914581298828125</c:v>
                </c:pt>
                <c:pt idx="1">
                  <c:v>65.914581298828125</c:v>
                </c:pt>
                <c:pt idx="2">
                  <c:v>65.914581298828125</c:v>
                </c:pt>
                <c:pt idx="3">
                  <c:v>65.914581298828125</c:v>
                </c:pt>
                <c:pt idx="4">
                  <c:v>65.914581298828125</c:v>
                </c:pt>
                <c:pt idx="5">
                  <c:v>65.914581298828125</c:v>
                </c:pt>
                <c:pt idx="6">
                  <c:v>65.802886962890625</c:v>
                </c:pt>
                <c:pt idx="7">
                  <c:v>65.905265808105469</c:v>
                </c:pt>
                <c:pt idx="8">
                  <c:v>66.0472412109375</c:v>
                </c:pt>
                <c:pt idx="9">
                  <c:v>66.0472412109375</c:v>
                </c:pt>
                <c:pt idx="10">
                  <c:v>66.0472412109375</c:v>
                </c:pt>
                <c:pt idx="11">
                  <c:v>66.0472412109375</c:v>
                </c:pt>
                <c:pt idx="12">
                  <c:v>66.0472412109375</c:v>
                </c:pt>
                <c:pt idx="13">
                  <c:v>66.0472412109375</c:v>
                </c:pt>
                <c:pt idx="14">
                  <c:v>65.941688537597656</c:v>
                </c:pt>
                <c:pt idx="15">
                  <c:v>66.053497314453125</c:v>
                </c:pt>
                <c:pt idx="16">
                  <c:v>66.164604187011719</c:v>
                </c:pt>
                <c:pt idx="17">
                  <c:v>66.164604187011719</c:v>
                </c:pt>
                <c:pt idx="18">
                  <c:v>66.043647766113281</c:v>
                </c:pt>
                <c:pt idx="19">
                  <c:v>66.043647766113281</c:v>
                </c:pt>
                <c:pt idx="20">
                  <c:v>66.043647766113281</c:v>
                </c:pt>
                <c:pt idx="21">
                  <c:v>66.178489685058594</c:v>
                </c:pt>
                <c:pt idx="22">
                  <c:v>66.178489685058594</c:v>
                </c:pt>
                <c:pt idx="23">
                  <c:v>66.178489685058594</c:v>
                </c:pt>
                <c:pt idx="24">
                  <c:v>66.178489685058594</c:v>
                </c:pt>
                <c:pt idx="25">
                  <c:v>66.178489685058594</c:v>
                </c:pt>
                <c:pt idx="26">
                  <c:v>66.178489685058594</c:v>
                </c:pt>
                <c:pt idx="27">
                  <c:v>66.065177917480469</c:v>
                </c:pt>
                <c:pt idx="28">
                  <c:v>66.230735778808594</c:v>
                </c:pt>
                <c:pt idx="29">
                  <c:v>66.110221862792969</c:v>
                </c:pt>
                <c:pt idx="30">
                  <c:v>66.110221862792969</c:v>
                </c:pt>
                <c:pt idx="31">
                  <c:v>66.2353515625</c:v>
                </c:pt>
                <c:pt idx="32">
                  <c:v>66.2353515625</c:v>
                </c:pt>
                <c:pt idx="33">
                  <c:v>66.2353515625</c:v>
                </c:pt>
                <c:pt idx="34">
                  <c:v>66.2353515625</c:v>
                </c:pt>
                <c:pt idx="35">
                  <c:v>66.2353515625</c:v>
                </c:pt>
                <c:pt idx="36">
                  <c:v>66.2353515625</c:v>
                </c:pt>
                <c:pt idx="37">
                  <c:v>66.2353515625</c:v>
                </c:pt>
                <c:pt idx="38">
                  <c:v>66.2353515625</c:v>
                </c:pt>
                <c:pt idx="39">
                  <c:v>66.2353515625</c:v>
                </c:pt>
                <c:pt idx="40">
                  <c:v>66.2353515625</c:v>
                </c:pt>
                <c:pt idx="41">
                  <c:v>66.2353515625</c:v>
                </c:pt>
                <c:pt idx="42">
                  <c:v>66.2353515625</c:v>
                </c:pt>
                <c:pt idx="43">
                  <c:v>66.364677429199219</c:v>
                </c:pt>
                <c:pt idx="44">
                  <c:v>66.364677429199219</c:v>
                </c:pt>
                <c:pt idx="45">
                  <c:v>66.232536315917969</c:v>
                </c:pt>
                <c:pt idx="46">
                  <c:v>66.232536315917969</c:v>
                </c:pt>
                <c:pt idx="47">
                  <c:v>66.232536315917969</c:v>
                </c:pt>
                <c:pt idx="48">
                  <c:v>66.232536315917969</c:v>
                </c:pt>
                <c:pt idx="49">
                  <c:v>66.232536315917969</c:v>
                </c:pt>
                <c:pt idx="50">
                  <c:v>66.232536315917969</c:v>
                </c:pt>
                <c:pt idx="51">
                  <c:v>66.232536315917969</c:v>
                </c:pt>
                <c:pt idx="52">
                  <c:v>66.232536315917969</c:v>
                </c:pt>
                <c:pt idx="53">
                  <c:v>66.232536315917969</c:v>
                </c:pt>
                <c:pt idx="54">
                  <c:v>66.232536315917969</c:v>
                </c:pt>
                <c:pt idx="55">
                  <c:v>66.232536315917969</c:v>
                </c:pt>
                <c:pt idx="56">
                  <c:v>66.232536315917969</c:v>
                </c:pt>
                <c:pt idx="57">
                  <c:v>66.232536315917969</c:v>
                </c:pt>
                <c:pt idx="58">
                  <c:v>66.232536315917969</c:v>
                </c:pt>
                <c:pt idx="59">
                  <c:v>66.232536315917969</c:v>
                </c:pt>
                <c:pt idx="60">
                  <c:v>66.232536315917969</c:v>
                </c:pt>
                <c:pt idx="61">
                  <c:v>66.336181640625</c:v>
                </c:pt>
                <c:pt idx="62">
                  <c:v>66.336181640625</c:v>
                </c:pt>
                <c:pt idx="63">
                  <c:v>66.336181640625</c:v>
                </c:pt>
                <c:pt idx="64">
                  <c:v>66.336181640625</c:v>
                </c:pt>
                <c:pt idx="65">
                  <c:v>66.230842590332031</c:v>
                </c:pt>
                <c:pt idx="66">
                  <c:v>66.230842590332031</c:v>
                </c:pt>
                <c:pt idx="67">
                  <c:v>66.230842590332031</c:v>
                </c:pt>
                <c:pt idx="68">
                  <c:v>66.230842590332031</c:v>
                </c:pt>
                <c:pt idx="69">
                  <c:v>66.383323669433594</c:v>
                </c:pt>
                <c:pt idx="70">
                  <c:v>66.383323669433594</c:v>
                </c:pt>
                <c:pt idx="71">
                  <c:v>66.383323669433594</c:v>
                </c:pt>
                <c:pt idx="72">
                  <c:v>66.383323669433594</c:v>
                </c:pt>
                <c:pt idx="73">
                  <c:v>66.383323669433594</c:v>
                </c:pt>
                <c:pt idx="74">
                  <c:v>66.383323669433594</c:v>
                </c:pt>
                <c:pt idx="75">
                  <c:v>66.236869812011719</c:v>
                </c:pt>
                <c:pt idx="76">
                  <c:v>66.236869812011719</c:v>
                </c:pt>
                <c:pt idx="77">
                  <c:v>66.236869812011719</c:v>
                </c:pt>
                <c:pt idx="78">
                  <c:v>66.236869812011719</c:v>
                </c:pt>
                <c:pt idx="79">
                  <c:v>66.236869812011719</c:v>
                </c:pt>
                <c:pt idx="80">
                  <c:v>66.134384155273438</c:v>
                </c:pt>
                <c:pt idx="81">
                  <c:v>66.134384155273438</c:v>
                </c:pt>
                <c:pt idx="82">
                  <c:v>66.264686584472656</c:v>
                </c:pt>
                <c:pt idx="83">
                  <c:v>66.407814025878906</c:v>
                </c:pt>
                <c:pt idx="84">
                  <c:v>66.407814025878906</c:v>
                </c:pt>
                <c:pt idx="85">
                  <c:v>66.19769287109375</c:v>
                </c:pt>
                <c:pt idx="86">
                  <c:v>66.19769287109375</c:v>
                </c:pt>
                <c:pt idx="87">
                  <c:v>66.310821533203125</c:v>
                </c:pt>
                <c:pt idx="88">
                  <c:v>66.310821533203125</c:v>
                </c:pt>
                <c:pt idx="89">
                  <c:v>66.310821533203125</c:v>
                </c:pt>
                <c:pt idx="90">
                  <c:v>66.310821533203125</c:v>
                </c:pt>
                <c:pt idx="91">
                  <c:v>66.310821533203125</c:v>
                </c:pt>
                <c:pt idx="92">
                  <c:v>66.155670166015625</c:v>
                </c:pt>
                <c:pt idx="93">
                  <c:v>66.273612976074219</c:v>
                </c:pt>
                <c:pt idx="94">
                  <c:v>66.273612976074219</c:v>
                </c:pt>
                <c:pt idx="95">
                  <c:v>66.273612976074219</c:v>
                </c:pt>
                <c:pt idx="96">
                  <c:v>66.273612976074219</c:v>
                </c:pt>
                <c:pt idx="97">
                  <c:v>65.936431884765625</c:v>
                </c:pt>
                <c:pt idx="98">
                  <c:v>65.936431884765625</c:v>
                </c:pt>
                <c:pt idx="99">
                  <c:v>65.936431884765625</c:v>
                </c:pt>
                <c:pt idx="100">
                  <c:v>65.626869201660156</c:v>
                </c:pt>
                <c:pt idx="101">
                  <c:v>65.626869201660156</c:v>
                </c:pt>
                <c:pt idx="102">
                  <c:v>65.626869201660156</c:v>
                </c:pt>
                <c:pt idx="103">
                  <c:v>65.428192138671875</c:v>
                </c:pt>
                <c:pt idx="104">
                  <c:v>65.428192138671875</c:v>
                </c:pt>
                <c:pt idx="105">
                  <c:v>65.165847778320312</c:v>
                </c:pt>
                <c:pt idx="106">
                  <c:v>65.165847778320312</c:v>
                </c:pt>
                <c:pt idx="107">
                  <c:v>65.165847778320312</c:v>
                </c:pt>
                <c:pt idx="108">
                  <c:v>64.989189147949219</c:v>
                </c:pt>
                <c:pt idx="109">
                  <c:v>64.833198547363281</c:v>
                </c:pt>
                <c:pt idx="110">
                  <c:v>64.833198547363281</c:v>
                </c:pt>
                <c:pt idx="111">
                  <c:v>64.833198547363281</c:v>
                </c:pt>
                <c:pt idx="112">
                  <c:v>64.725189208984375</c:v>
                </c:pt>
                <c:pt idx="113">
                  <c:v>64.725189208984375</c:v>
                </c:pt>
                <c:pt idx="114">
                  <c:v>64.569808959960938</c:v>
                </c:pt>
                <c:pt idx="115">
                  <c:v>64.569808959960938</c:v>
                </c:pt>
                <c:pt idx="116">
                  <c:v>64.090187072753906</c:v>
                </c:pt>
                <c:pt idx="117">
                  <c:v>64.241783142089844</c:v>
                </c:pt>
                <c:pt idx="118">
                  <c:v>64.241783142089844</c:v>
                </c:pt>
                <c:pt idx="119">
                  <c:v>64.241783142089844</c:v>
                </c:pt>
                <c:pt idx="120">
                  <c:v>64.241783142089844</c:v>
                </c:pt>
                <c:pt idx="121">
                  <c:v>63.889316558837891</c:v>
                </c:pt>
                <c:pt idx="122">
                  <c:v>63.889316558837891</c:v>
                </c:pt>
                <c:pt idx="123">
                  <c:v>63.889316558837891</c:v>
                </c:pt>
                <c:pt idx="124">
                  <c:v>63.759250640869141</c:v>
                </c:pt>
                <c:pt idx="125">
                  <c:v>63.759250640869141</c:v>
                </c:pt>
                <c:pt idx="126">
                  <c:v>63.759250640869141</c:v>
                </c:pt>
                <c:pt idx="127">
                  <c:v>63.759250640869141</c:v>
                </c:pt>
                <c:pt idx="128">
                  <c:v>63.565715789794922</c:v>
                </c:pt>
                <c:pt idx="129">
                  <c:v>63.565715789794922</c:v>
                </c:pt>
                <c:pt idx="130">
                  <c:v>63.565715789794922</c:v>
                </c:pt>
                <c:pt idx="131">
                  <c:v>63.565715789794922</c:v>
                </c:pt>
                <c:pt idx="132">
                  <c:v>63.372505187988281</c:v>
                </c:pt>
                <c:pt idx="133">
                  <c:v>63.254512786865234</c:v>
                </c:pt>
                <c:pt idx="134">
                  <c:v>63.426410675048828</c:v>
                </c:pt>
                <c:pt idx="135">
                  <c:v>63.262031555175781</c:v>
                </c:pt>
                <c:pt idx="136">
                  <c:v>63.262031555175781</c:v>
                </c:pt>
                <c:pt idx="137">
                  <c:v>63.262031555175781</c:v>
                </c:pt>
                <c:pt idx="138">
                  <c:v>63.124385833740234</c:v>
                </c:pt>
                <c:pt idx="139">
                  <c:v>63.378940582275391</c:v>
                </c:pt>
                <c:pt idx="140">
                  <c:v>63.098213195800781</c:v>
                </c:pt>
                <c:pt idx="141">
                  <c:v>63.098213195800781</c:v>
                </c:pt>
                <c:pt idx="142">
                  <c:v>62.921802520751953</c:v>
                </c:pt>
                <c:pt idx="143">
                  <c:v>62.921802520751953</c:v>
                </c:pt>
                <c:pt idx="144">
                  <c:v>63.082195281982422</c:v>
                </c:pt>
                <c:pt idx="145">
                  <c:v>63.082195281982422</c:v>
                </c:pt>
                <c:pt idx="146">
                  <c:v>62.905982971191406</c:v>
                </c:pt>
                <c:pt idx="147">
                  <c:v>62.905982971191406</c:v>
                </c:pt>
                <c:pt idx="148">
                  <c:v>63.021511077880859</c:v>
                </c:pt>
                <c:pt idx="149">
                  <c:v>63.021511077880859</c:v>
                </c:pt>
                <c:pt idx="150">
                  <c:v>63.021511077880859</c:v>
                </c:pt>
                <c:pt idx="151">
                  <c:v>63.021511077880859</c:v>
                </c:pt>
                <c:pt idx="152">
                  <c:v>63.021511077880859</c:v>
                </c:pt>
                <c:pt idx="153">
                  <c:v>63.021511077880859</c:v>
                </c:pt>
                <c:pt idx="154">
                  <c:v>62.876605987548828</c:v>
                </c:pt>
                <c:pt idx="155">
                  <c:v>62.876605987548828</c:v>
                </c:pt>
                <c:pt idx="156">
                  <c:v>62.876605987548828</c:v>
                </c:pt>
                <c:pt idx="157">
                  <c:v>62.876605987548828</c:v>
                </c:pt>
                <c:pt idx="158">
                  <c:v>62.876605987548828</c:v>
                </c:pt>
                <c:pt idx="159">
                  <c:v>62.771114349365234</c:v>
                </c:pt>
                <c:pt idx="160">
                  <c:v>62.771114349365234</c:v>
                </c:pt>
                <c:pt idx="161">
                  <c:v>62.653377532958984</c:v>
                </c:pt>
                <c:pt idx="162">
                  <c:v>62.847995758056641</c:v>
                </c:pt>
                <c:pt idx="163">
                  <c:v>62.847995758056641</c:v>
                </c:pt>
                <c:pt idx="164">
                  <c:v>62.847995758056641</c:v>
                </c:pt>
                <c:pt idx="165">
                  <c:v>62.743976593017578</c:v>
                </c:pt>
                <c:pt idx="166">
                  <c:v>62.743976593017578</c:v>
                </c:pt>
                <c:pt idx="167">
                  <c:v>62.743976593017578</c:v>
                </c:pt>
                <c:pt idx="168">
                  <c:v>62.743976593017578</c:v>
                </c:pt>
                <c:pt idx="169">
                  <c:v>62.743976593017578</c:v>
                </c:pt>
                <c:pt idx="170">
                  <c:v>62.850505828857422</c:v>
                </c:pt>
                <c:pt idx="171">
                  <c:v>62.850505828857422</c:v>
                </c:pt>
                <c:pt idx="172">
                  <c:v>62.850505828857422</c:v>
                </c:pt>
                <c:pt idx="173">
                  <c:v>62.955005645751953</c:v>
                </c:pt>
                <c:pt idx="174">
                  <c:v>62.955005645751953</c:v>
                </c:pt>
                <c:pt idx="175">
                  <c:v>62.783805847167969</c:v>
                </c:pt>
                <c:pt idx="176">
                  <c:v>62.783805847167969</c:v>
                </c:pt>
                <c:pt idx="177">
                  <c:v>62.783805847167969</c:v>
                </c:pt>
                <c:pt idx="178">
                  <c:v>62.933006286621094</c:v>
                </c:pt>
                <c:pt idx="179">
                  <c:v>62.933006286621094</c:v>
                </c:pt>
                <c:pt idx="180">
                  <c:v>62.680072784423828</c:v>
                </c:pt>
                <c:pt idx="181">
                  <c:v>62.680072784423828</c:v>
                </c:pt>
                <c:pt idx="182">
                  <c:v>62.680072784423828</c:v>
                </c:pt>
                <c:pt idx="183">
                  <c:v>62.680072784423828</c:v>
                </c:pt>
                <c:pt idx="184">
                  <c:v>62.813358306884766</c:v>
                </c:pt>
                <c:pt idx="185">
                  <c:v>62.813358306884766</c:v>
                </c:pt>
                <c:pt idx="186">
                  <c:v>62.813358306884766</c:v>
                </c:pt>
                <c:pt idx="187">
                  <c:v>62.635696411132812</c:v>
                </c:pt>
                <c:pt idx="188">
                  <c:v>62.635696411132812</c:v>
                </c:pt>
                <c:pt idx="189">
                  <c:v>62.635696411132812</c:v>
                </c:pt>
                <c:pt idx="190">
                  <c:v>62.635696411132812</c:v>
                </c:pt>
                <c:pt idx="191">
                  <c:v>62.739864349365234</c:v>
                </c:pt>
                <c:pt idx="192">
                  <c:v>62.739864349365234</c:v>
                </c:pt>
                <c:pt idx="193">
                  <c:v>62.739864349365234</c:v>
                </c:pt>
                <c:pt idx="194">
                  <c:v>62.739864349365234</c:v>
                </c:pt>
                <c:pt idx="195">
                  <c:v>62.863277435302734</c:v>
                </c:pt>
                <c:pt idx="196">
                  <c:v>62.863277435302734</c:v>
                </c:pt>
                <c:pt idx="197">
                  <c:v>62.863277435302734</c:v>
                </c:pt>
                <c:pt idx="198">
                  <c:v>62.863277435302734</c:v>
                </c:pt>
                <c:pt idx="199">
                  <c:v>62.741104125976562</c:v>
                </c:pt>
                <c:pt idx="200">
                  <c:v>62.602264404296875</c:v>
                </c:pt>
                <c:pt idx="201">
                  <c:v>62.721771240234375</c:v>
                </c:pt>
                <c:pt idx="202">
                  <c:v>62.721771240234375</c:v>
                </c:pt>
                <c:pt idx="203">
                  <c:v>62.721771240234375</c:v>
                </c:pt>
                <c:pt idx="204">
                  <c:v>62.721771240234375</c:v>
                </c:pt>
                <c:pt idx="205">
                  <c:v>62.851348876953125</c:v>
                </c:pt>
                <c:pt idx="206">
                  <c:v>62.851348876953125</c:v>
                </c:pt>
                <c:pt idx="207">
                  <c:v>63.067344665527344</c:v>
                </c:pt>
                <c:pt idx="208">
                  <c:v>62.907871246337891</c:v>
                </c:pt>
                <c:pt idx="209">
                  <c:v>62.780971527099609</c:v>
                </c:pt>
                <c:pt idx="210">
                  <c:v>62.780971527099609</c:v>
                </c:pt>
                <c:pt idx="211">
                  <c:v>62.941375732421875</c:v>
                </c:pt>
                <c:pt idx="212">
                  <c:v>62.81396484375</c:v>
                </c:pt>
                <c:pt idx="213">
                  <c:v>62.81396484375</c:v>
                </c:pt>
                <c:pt idx="214">
                  <c:v>62.81396484375</c:v>
                </c:pt>
                <c:pt idx="215">
                  <c:v>62.81396484375</c:v>
                </c:pt>
                <c:pt idx="216">
                  <c:v>62.81396484375</c:v>
                </c:pt>
                <c:pt idx="217">
                  <c:v>62.81396484375</c:v>
                </c:pt>
                <c:pt idx="218">
                  <c:v>62.81396484375</c:v>
                </c:pt>
                <c:pt idx="219">
                  <c:v>62.81396484375</c:v>
                </c:pt>
                <c:pt idx="220">
                  <c:v>62.81396484375</c:v>
                </c:pt>
                <c:pt idx="221">
                  <c:v>62.81396484375</c:v>
                </c:pt>
                <c:pt idx="222">
                  <c:v>62.81396484375</c:v>
                </c:pt>
                <c:pt idx="223">
                  <c:v>62.81396484375</c:v>
                </c:pt>
                <c:pt idx="224">
                  <c:v>62.81396484375</c:v>
                </c:pt>
                <c:pt idx="225">
                  <c:v>62.682373046875</c:v>
                </c:pt>
                <c:pt idx="226">
                  <c:v>62.682373046875</c:v>
                </c:pt>
                <c:pt idx="227">
                  <c:v>62.682373046875</c:v>
                </c:pt>
                <c:pt idx="228">
                  <c:v>62.560073852539062</c:v>
                </c:pt>
                <c:pt idx="229">
                  <c:v>62.767005920410156</c:v>
                </c:pt>
                <c:pt idx="230">
                  <c:v>62.767005920410156</c:v>
                </c:pt>
                <c:pt idx="231">
                  <c:v>62.767005920410156</c:v>
                </c:pt>
                <c:pt idx="232">
                  <c:v>62.767005920410156</c:v>
                </c:pt>
                <c:pt idx="233">
                  <c:v>62.767005920410156</c:v>
                </c:pt>
                <c:pt idx="234">
                  <c:v>62.767005920410156</c:v>
                </c:pt>
                <c:pt idx="235">
                  <c:v>62.767005920410156</c:v>
                </c:pt>
                <c:pt idx="236">
                  <c:v>62.767005920410156</c:v>
                </c:pt>
                <c:pt idx="237">
                  <c:v>62.767005920410156</c:v>
                </c:pt>
                <c:pt idx="238">
                  <c:v>62.767005920410156</c:v>
                </c:pt>
                <c:pt idx="239">
                  <c:v>62.645107269287109</c:v>
                </c:pt>
                <c:pt idx="240">
                  <c:v>62.645107269287109</c:v>
                </c:pt>
                <c:pt idx="241">
                  <c:v>62.77685546875</c:v>
                </c:pt>
                <c:pt idx="242">
                  <c:v>62.77685546875</c:v>
                </c:pt>
                <c:pt idx="243">
                  <c:v>62.77685546875</c:v>
                </c:pt>
                <c:pt idx="244">
                  <c:v>62.77685546875</c:v>
                </c:pt>
                <c:pt idx="245">
                  <c:v>62.77685546875</c:v>
                </c:pt>
                <c:pt idx="246">
                  <c:v>62.643203735351562</c:v>
                </c:pt>
                <c:pt idx="247">
                  <c:v>62.834346771240234</c:v>
                </c:pt>
                <c:pt idx="248">
                  <c:v>62.834346771240234</c:v>
                </c:pt>
                <c:pt idx="249">
                  <c:v>62.834346771240234</c:v>
                </c:pt>
                <c:pt idx="250">
                  <c:v>62.834346771240234</c:v>
                </c:pt>
                <c:pt idx="251">
                  <c:v>63.032127380371094</c:v>
                </c:pt>
                <c:pt idx="252">
                  <c:v>62.911594390869141</c:v>
                </c:pt>
                <c:pt idx="253">
                  <c:v>62.911594390869141</c:v>
                </c:pt>
                <c:pt idx="254">
                  <c:v>63.026290893554688</c:v>
                </c:pt>
                <c:pt idx="255">
                  <c:v>62.674404144287109</c:v>
                </c:pt>
                <c:pt idx="256">
                  <c:v>62.674404144287109</c:v>
                </c:pt>
                <c:pt idx="257">
                  <c:v>62.674404144287109</c:v>
                </c:pt>
                <c:pt idx="258">
                  <c:v>62.674404144287109</c:v>
                </c:pt>
                <c:pt idx="259">
                  <c:v>62.674404144287109</c:v>
                </c:pt>
                <c:pt idx="260">
                  <c:v>62.674404144287109</c:v>
                </c:pt>
                <c:pt idx="261">
                  <c:v>62.779808044433594</c:v>
                </c:pt>
                <c:pt idx="262">
                  <c:v>62.779808044433594</c:v>
                </c:pt>
                <c:pt idx="263">
                  <c:v>62.779808044433594</c:v>
                </c:pt>
                <c:pt idx="264">
                  <c:v>62.779808044433594</c:v>
                </c:pt>
                <c:pt idx="265">
                  <c:v>62.779808044433594</c:v>
                </c:pt>
                <c:pt idx="266">
                  <c:v>62.928855895996094</c:v>
                </c:pt>
                <c:pt idx="267">
                  <c:v>62.928855895996094</c:v>
                </c:pt>
                <c:pt idx="268">
                  <c:v>62.928855895996094</c:v>
                </c:pt>
                <c:pt idx="269">
                  <c:v>62.928855895996094</c:v>
                </c:pt>
                <c:pt idx="270">
                  <c:v>62.749969482421875</c:v>
                </c:pt>
                <c:pt idx="271">
                  <c:v>62.749969482421875</c:v>
                </c:pt>
                <c:pt idx="272">
                  <c:v>62.749969482421875</c:v>
                </c:pt>
                <c:pt idx="273">
                  <c:v>62.884414672851562</c:v>
                </c:pt>
                <c:pt idx="274">
                  <c:v>62.884414672851562</c:v>
                </c:pt>
                <c:pt idx="275">
                  <c:v>62.765300750732422</c:v>
                </c:pt>
                <c:pt idx="276">
                  <c:v>62.765300750732422</c:v>
                </c:pt>
                <c:pt idx="277">
                  <c:v>62.765300750732422</c:v>
                </c:pt>
                <c:pt idx="278">
                  <c:v>62.765300750732422</c:v>
                </c:pt>
                <c:pt idx="279">
                  <c:v>62.765300750732422</c:v>
                </c:pt>
                <c:pt idx="280">
                  <c:v>62.883506774902344</c:v>
                </c:pt>
                <c:pt idx="281">
                  <c:v>62.883506774902344</c:v>
                </c:pt>
                <c:pt idx="282">
                  <c:v>62.690593719482422</c:v>
                </c:pt>
                <c:pt idx="283">
                  <c:v>62.815982818603516</c:v>
                </c:pt>
                <c:pt idx="284">
                  <c:v>62.815982818603516</c:v>
                </c:pt>
                <c:pt idx="285">
                  <c:v>62.815982818603516</c:v>
                </c:pt>
                <c:pt idx="286">
                  <c:v>62.815982818603516</c:v>
                </c:pt>
                <c:pt idx="287">
                  <c:v>62.815982818603516</c:v>
                </c:pt>
                <c:pt idx="288">
                  <c:v>62.651893615722656</c:v>
                </c:pt>
                <c:pt idx="289">
                  <c:v>62.853878021240234</c:v>
                </c:pt>
                <c:pt idx="290">
                  <c:v>62.987957000732422</c:v>
                </c:pt>
                <c:pt idx="291">
                  <c:v>62.987957000732422</c:v>
                </c:pt>
                <c:pt idx="292">
                  <c:v>62.810295104980469</c:v>
                </c:pt>
                <c:pt idx="293">
                  <c:v>62.810295104980469</c:v>
                </c:pt>
                <c:pt idx="294">
                  <c:v>62.940139770507812</c:v>
                </c:pt>
                <c:pt idx="295">
                  <c:v>62.940139770507812</c:v>
                </c:pt>
                <c:pt idx="296">
                  <c:v>62.743282318115234</c:v>
                </c:pt>
                <c:pt idx="297">
                  <c:v>62.743282318115234</c:v>
                </c:pt>
                <c:pt idx="298">
                  <c:v>62.922992706298828</c:v>
                </c:pt>
                <c:pt idx="299">
                  <c:v>62.801254272460938</c:v>
                </c:pt>
                <c:pt idx="300">
                  <c:v>62.801254272460938</c:v>
                </c:pt>
                <c:pt idx="301">
                  <c:v>62.801254272460938</c:v>
                </c:pt>
                <c:pt idx="302">
                  <c:v>62.936824798583984</c:v>
                </c:pt>
                <c:pt idx="303">
                  <c:v>62.936824798583984</c:v>
                </c:pt>
                <c:pt idx="304">
                  <c:v>62.936824798583984</c:v>
                </c:pt>
                <c:pt idx="305">
                  <c:v>62.777774810791016</c:v>
                </c:pt>
                <c:pt idx="306">
                  <c:v>62.777774810791016</c:v>
                </c:pt>
                <c:pt idx="307">
                  <c:v>62.777774810791016</c:v>
                </c:pt>
                <c:pt idx="308">
                  <c:v>62.777774810791016</c:v>
                </c:pt>
                <c:pt idx="309">
                  <c:v>62.777774810791016</c:v>
                </c:pt>
                <c:pt idx="310">
                  <c:v>62.777774810791016</c:v>
                </c:pt>
                <c:pt idx="311">
                  <c:v>62.777774810791016</c:v>
                </c:pt>
                <c:pt idx="312">
                  <c:v>62.777774810791016</c:v>
                </c:pt>
                <c:pt idx="313">
                  <c:v>62.777774810791016</c:v>
                </c:pt>
                <c:pt idx="314">
                  <c:v>62.777774810791016</c:v>
                </c:pt>
                <c:pt idx="315">
                  <c:v>62.777774810791016</c:v>
                </c:pt>
                <c:pt idx="316">
                  <c:v>62.647964477539062</c:v>
                </c:pt>
                <c:pt idx="317">
                  <c:v>62.772464752197266</c:v>
                </c:pt>
                <c:pt idx="318">
                  <c:v>62.772464752197266</c:v>
                </c:pt>
                <c:pt idx="319">
                  <c:v>62.772464752197266</c:v>
                </c:pt>
                <c:pt idx="320">
                  <c:v>62.772464752197266</c:v>
                </c:pt>
                <c:pt idx="321">
                  <c:v>62.772464752197266</c:v>
                </c:pt>
                <c:pt idx="322">
                  <c:v>62.772464752197266</c:v>
                </c:pt>
                <c:pt idx="323">
                  <c:v>62.772464752197266</c:v>
                </c:pt>
                <c:pt idx="324">
                  <c:v>62.772464752197266</c:v>
                </c:pt>
                <c:pt idx="325">
                  <c:v>62.638782501220703</c:v>
                </c:pt>
                <c:pt idx="326">
                  <c:v>62.638782501220703</c:v>
                </c:pt>
                <c:pt idx="327">
                  <c:v>62.638782501220703</c:v>
                </c:pt>
                <c:pt idx="328">
                  <c:v>62.744640350341797</c:v>
                </c:pt>
                <c:pt idx="329">
                  <c:v>62.744640350341797</c:v>
                </c:pt>
                <c:pt idx="330">
                  <c:v>62.744640350341797</c:v>
                </c:pt>
                <c:pt idx="331">
                  <c:v>62.744640350341797</c:v>
                </c:pt>
                <c:pt idx="332">
                  <c:v>62.744640350341797</c:v>
                </c:pt>
                <c:pt idx="333">
                  <c:v>62.744640350341797</c:v>
                </c:pt>
                <c:pt idx="334">
                  <c:v>62.744640350341797</c:v>
                </c:pt>
                <c:pt idx="335">
                  <c:v>62.744640350341797</c:v>
                </c:pt>
                <c:pt idx="336">
                  <c:v>62.744640350341797</c:v>
                </c:pt>
                <c:pt idx="337">
                  <c:v>62.623096466064453</c:v>
                </c:pt>
                <c:pt idx="338">
                  <c:v>62.623096466064453</c:v>
                </c:pt>
                <c:pt idx="339">
                  <c:v>62.623096466064453</c:v>
                </c:pt>
                <c:pt idx="340">
                  <c:v>62.623096466064453</c:v>
                </c:pt>
                <c:pt idx="341">
                  <c:v>62.764991760253906</c:v>
                </c:pt>
                <c:pt idx="342">
                  <c:v>62.764991760253906</c:v>
                </c:pt>
                <c:pt idx="343">
                  <c:v>62.764991760253906</c:v>
                </c:pt>
                <c:pt idx="344">
                  <c:v>62.591140747070312</c:v>
                </c:pt>
                <c:pt idx="345">
                  <c:v>62.591140747070312</c:v>
                </c:pt>
                <c:pt idx="346">
                  <c:v>62.591140747070312</c:v>
                </c:pt>
                <c:pt idx="347">
                  <c:v>62.71868896484375</c:v>
                </c:pt>
                <c:pt idx="348">
                  <c:v>62.71868896484375</c:v>
                </c:pt>
                <c:pt idx="349">
                  <c:v>62.71868896484375</c:v>
                </c:pt>
                <c:pt idx="350">
                  <c:v>62.71868896484375</c:v>
                </c:pt>
                <c:pt idx="351">
                  <c:v>62.71868896484375</c:v>
                </c:pt>
                <c:pt idx="352">
                  <c:v>62.71868896484375</c:v>
                </c:pt>
                <c:pt idx="353">
                  <c:v>62.71868896484375</c:v>
                </c:pt>
                <c:pt idx="354">
                  <c:v>62.71868896484375</c:v>
                </c:pt>
                <c:pt idx="355">
                  <c:v>62.71868896484375</c:v>
                </c:pt>
                <c:pt idx="356">
                  <c:v>62.71868896484375</c:v>
                </c:pt>
                <c:pt idx="357">
                  <c:v>62.71868896484375</c:v>
                </c:pt>
                <c:pt idx="358">
                  <c:v>62.71868896484375</c:v>
                </c:pt>
                <c:pt idx="359">
                  <c:v>62.71868896484375</c:v>
                </c:pt>
                <c:pt idx="360">
                  <c:v>62.71868896484375</c:v>
                </c:pt>
                <c:pt idx="361">
                  <c:v>62.604484558105469</c:v>
                </c:pt>
                <c:pt idx="362">
                  <c:v>62.604484558105469</c:v>
                </c:pt>
                <c:pt idx="363">
                  <c:v>62.604484558105469</c:v>
                </c:pt>
                <c:pt idx="364">
                  <c:v>62.604484558105469</c:v>
                </c:pt>
                <c:pt idx="365">
                  <c:v>62.723770141601562</c:v>
                </c:pt>
                <c:pt idx="366">
                  <c:v>62.723770141601562</c:v>
                </c:pt>
                <c:pt idx="367">
                  <c:v>62.55633544921875</c:v>
                </c:pt>
                <c:pt idx="368">
                  <c:v>62.55633544921875</c:v>
                </c:pt>
                <c:pt idx="369">
                  <c:v>62.55633544921875</c:v>
                </c:pt>
                <c:pt idx="370">
                  <c:v>62.55633544921875</c:v>
                </c:pt>
                <c:pt idx="371">
                  <c:v>62.761756896972656</c:v>
                </c:pt>
                <c:pt idx="372">
                  <c:v>62.761756896972656</c:v>
                </c:pt>
                <c:pt idx="373">
                  <c:v>62.649574279785156</c:v>
                </c:pt>
                <c:pt idx="374">
                  <c:v>62.649574279785156</c:v>
                </c:pt>
                <c:pt idx="375">
                  <c:v>62.649574279785156</c:v>
                </c:pt>
                <c:pt idx="376">
                  <c:v>62.842929840087891</c:v>
                </c:pt>
                <c:pt idx="377">
                  <c:v>62.692306518554688</c:v>
                </c:pt>
                <c:pt idx="378">
                  <c:v>62.692306518554688</c:v>
                </c:pt>
                <c:pt idx="379">
                  <c:v>62.692306518554688</c:v>
                </c:pt>
                <c:pt idx="380">
                  <c:v>62.811134338378906</c:v>
                </c:pt>
                <c:pt idx="381">
                  <c:v>62.811134338378906</c:v>
                </c:pt>
                <c:pt idx="382">
                  <c:v>62.689949035644531</c:v>
                </c:pt>
                <c:pt idx="383">
                  <c:v>62.551704406738281</c:v>
                </c:pt>
                <c:pt idx="384">
                  <c:v>62.721443176269531</c:v>
                </c:pt>
                <c:pt idx="385">
                  <c:v>62.560176849365234</c:v>
                </c:pt>
                <c:pt idx="386">
                  <c:v>62.703601837158203</c:v>
                </c:pt>
                <c:pt idx="387">
                  <c:v>62.703601837158203</c:v>
                </c:pt>
                <c:pt idx="388">
                  <c:v>62.703601837158203</c:v>
                </c:pt>
                <c:pt idx="389">
                  <c:v>62.703601837158203</c:v>
                </c:pt>
                <c:pt idx="390">
                  <c:v>62.703601837158203</c:v>
                </c:pt>
                <c:pt idx="391">
                  <c:v>62.594673156738281</c:v>
                </c:pt>
                <c:pt idx="392">
                  <c:v>62.594673156738281</c:v>
                </c:pt>
                <c:pt idx="393">
                  <c:v>62.594673156738281</c:v>
                </c:pt>
                <c:pt idx="394">
                  <c:v>62.594673156738281</c:v>
                </c:pt>
                <c:pt idx="395">
                  <c:v>62.594673156738281</c:v>
                </c:pt>
                <c:pt idx="396">
                  <c:v>62.594673156738281</c:v>
                </c:pt>
                <c:pt idx="397">
                  <c:v>62.594673156738281</c:v>
                </c:pt>
                <c:pt idx="398">
                  <c:v>62.594673156738281</c:v>
                </c:pt>
                <c:pt idx="399">
                  <c:v>62.594673156738281</c:v>
                </c:pt>
                <c:pt idx="400">
                  <c:v>62.594673156738281</c:v>
                </c:pt>
                <c:pt idx="401">
                  <c:v>62.594673156738281</c:v>
                </c:pt>
                <c:pt idx="402">
                  <c:v>62.594673156738281</c:v>
                </c:pt>
                <c:pt idx="403">
                  <c:v>62.594673156738281</c:v>
                </c:pt>
                <c:pt idx="404">
                  <c:v>62.594673156738281</c:v>
                </c:pt>
                <c:pt idx="405">
                  <c:v>62.594673156738281</c:v>
                </c:pt>
                <c:pt idx="406">
                  <c:v>62.594673156738281</c:v>
                </c:pt>
                <c:pt idx="407">
                  <c:v>62.704338073730469</c:v>
                </c:pt>
                <c:pt idx="408">
                  <c:v>62.704338073730469</c:v>
                </c:pt>
                <c:pt idx="409">
                  <c:v>62.704338073730469</c:v>
                </c:pt>
                <c:pt idx="410">
                  <c:v>62.569606781005859</c:v>
                </c:pt>
                <c:pt idx="411">
                  <c:v>62.569606781005859</c:v>
                </c:pt>
                <c:pt idx="412">
                  <c:v>62.569606781005859</c:v>
                </c:pt>
                <c:pt idx="413">
                  <c:v>62.679782867431641</c:v>
                </c:pt>
                <c:pt idx="414">
                  <c:v>62.679782867431641</c:v>
                </c:pt>
                <c:pt idx="415">
                  <c:v>62.679782867431641</c:v>
                </c:pt>
                <c:pt idx="416">
                  <c:v>62.679782867431641</c:v>
                </c:pt>
                <c:pt idx="417">
                  <c:v>62.679782867431641</c:v>
                </c:pt>
                <c:pt idx="418">
                  <c:v>62.679782867431641</c:v>
                </c:pt>
                <c:pt idx="419">
                  <c:v>62.679782867431641</c:v>
                </c:pt>
                <c:pt idx="420">
                  <c:v>62.679782867431641</c:v>
                </c:pt>
                <c:pt idx="421">
                  <c:v>62.679782867431641</c:v>
                </c:pt>
                <c:pt idx="422">
                  <c:v>62.679782867431641</c:v>
                </c:pt>
                <c:pt idx="423">
                  <c:v>62.679782867431641</c:v>
                </c:pt>
                <c:pt idx="424">
                  <c:v>62.514049530029297</c:v>
                </c:pt>
                <c:pt idx="425">
                  <c:v>62.514049530029297</c:v>
                </c:pt>
                <c:pt idx="426">
                  <c:v>62.683460235595703</c:v>
                </c:pt>
                <c:pt idx="427">
                  <c:v>62.488491058349609</c:v>
                </c:pt>
                <c:pt idx="428">
                  <c:v>62.488491058349609</c:v>
                </c:pt>
                <c:pt idx="429">
                  <c:v>62.488491058349609</c:v>
                </c:pt>
                <c:pt idx="430">
                  <c:v>62.488491058349609</c:v>
                </c:pt>
                <c:pt idx="431">
                  <c:v>62.597576141357422</c:v>
                </c:pt>
                <c:pt idx="432">
                  <c:v>62.597576141357422</c:v>
                </c:pt>
                <c:pt idx="433">
                  <c:v>62.597576141357422</c:v>
                </c:pt>
                <c:pt idx="434">
                  <c:v>62.597576141357422</c:v>
                </c:pt>
                <c:pt idx="435">
                  <c:v>62.597576141357422</c:v>
                </c:pt>
                <c:pt idx="436">
                  <c:v>62.597576141357422</c:v>
                </c:pt>
                <c:pt idx="437">
                  <c:v>62.597576141357422</c:v>
                </c:pt>
                <c:pt idx="438">
                  <c:v>62.597576141357422</c:v>
                </c:pt>
                <c:pt idx="439">
                  <c:v>62.597576141357422</c:v>
                </c:pt>
                <c:pt idx="440">
                  <c:v>62.597576141357422</c:v>
                </c:pt>
                <c:pt idx="441">
                  <c:v>62.597576141357422</c:v>
                </c:pt>
                <c:pt idx="442">
                  <c:v>62.597576141357422</c:v>
                </c:pt>
                <c:pt idx="443">
                  <c:v>62.597576141357422</c:v>
                </c:pt>
                <c:pt idx="444">
                  <c:v>62.597576141357422</c:v>
                </c:pt>
                <c:pt idx="445">
                  <c:v>62.597576141357422</c:v>
                </c:pt>
                <c:pt idx="446">
                  <c:v>62.804119110107422</c:v>
                </c:pt>
                <c:pt idx="447">
                  <c:v>62.804119110107422</c:v>
                </c:pt>
                <c:pt idx="448">
                  <c:v>62.678569793701172</c:v>
                </c:pt>
                <c:pt idx="449">
                  <c:v>62.678569793701172</c:v>
                </c:pt>
                <c:pt idx="450">
                  <c:v>62.678569793701172</c:v>
                </c:pt>
                <c:pt idx="451">
                  <c:v>62.678569793701172</c:v>
                </c:pt>
                <c:pt idx="452">
                  <c:v>62.678569793701172</c:v>
                </c:pt>
                <c:pt idx="453">
                  <c:v>62.559223175048828</c:v>
                </c:pt>
                <c:pt idx="454">
                  <c:v>62.559223175048828</c:v>
                </c:pt>
                <c:pt idx="455">
                  <c:v>62.559223175048828</c:v>
                </c:pt>
                <c:pt idx="456">
                  <c:v>62.559223175048828</c:v>
                </c:pt>
                <c:pt idx="457">
                  <c:v>62.559223175048828</c:v>
                </c:pt>
                <c:pt idx="458">
                  <c:v>62.559223175048828</c:v>
                </c:pt>
                <c:pt idx="459">
                  <c:v>62.559223175048828</c:v>
                </c:pt>
                <c:pt idx="460">
                  <c:v>62.559223175048828</c:v>
                </c:pt>
                <c:pt idx="461">
                  <c:v>62.559223175048828</c:v>
                </c:pt>
                <c:pt idx="462">
                  <c:v>62.559223175048828</c:v>
                </c:pt>
                <c:pt idx="463">
                  <c:v>62.559223175048828</c:v>
                </c:pt>
                <c:pt idx="464">
                  <c:v>62.559223175048828</c:v>
                </c:pt>
                <c:pt idx="465">
                  <c:v>62.559223175048828</c:v>
                </c:pt>
                <c:pt idx="466">
                  <c:v>62.559223175048828</c:v>
                </c:pt>
                <c:pt idx="467">
                  <c:v>62.559223175048828</c:v>
                </c:pt>
                <c:pt idx="468">
                  <c:v>62.559223175048828</c:v>
                </c:pt>
                <c:pt idx="469">
                  <c:v>62.559223175048828</c:v>
                </c:pt>
                <c:pt idx="470">
                  <c:v>62.559223175048828</c:v>
                </c:pt>
                <c:pt idx="471">
                  <c:v>62.559223175048828</c:v>
                </c:pt>
                <c:pt idx="472">
                  <c:v>62.559223175048828</c:v>
                </c:pt>
                <c:pt idx="473">
                  <c:v>62.559223175048828</c:v>
                </c:pt>
                <c:pt idx="474">
                  <c:v>62.559223175048828</c:v>
                </c:pt>
                <c:pt idx="475">
                  <c:v>62.559223175048828</c:v>
                </c:pt>
                <c:pt idx="476">
                  <c:v>62.559223175048828</c:v>
                </c:pt>
                <c:pt idx="477">
                  <c:v>62.559223175048828</c:v>
                </c:pt>
                <c:pt idx="478">
                  <c:v>62.559223175048828</c:v>
                </c:pt>
                <c:pt idx="479">
                  <c:v>62.437213897705078</c:v>
                </c:pt>
                <c:pt idx="480">
                  <c:v>62.437213897705078</c:v>
                </c:pt>
                <c:pt idx="481">
                  <c:v>62.437213897705078</c:v>
                </c:pt>
                <c:pt idx="482">
                  <c:v>62.437213897705078</c:v>
                </c:pt>
                <c:pt idx="483">
                  <c:v>62.545879364013672</c:v>
                </c:pt>
                <c:pt idx="484">
                  <c:v>62.545879364013672</c:v>
                </c:pt>
                <c:pt idx="485">
                  <c:v>62.545879364013672</c:v>
                </c:pt>
                <c:pt idx="486">
                  <c:v>62.545879364013672</c:v>
                </c:pt>
                <c:pt idx="487">
                  <c:v>62.545879364013672</c:v>
                </c:pt>
                <c:pt idx="488">
                  <c:v>62.545879364013672</c:v>
                </c:pt>
                <c:pt idx="489">
                  <c:v>62.545879364013672</c:v>
                </c:pt>
                <c:pt idx="490">
                  <c:v>62.545879364013672</c:v>
                </c:pt>
                <c:pt idx="491">
                  <c:v>62.545879364013672</c:v>
                </c:pt>
                <c:pt idx="492">
                  <c:v>62.545879364013672</c:v>
                </c:pt>
                <c:pt idx="493">
                  <c:v>62.545879364013672</c:v>
                </c:pt>
                <c:pt idx="494">
                  <c:v>62.545879364013672</c:v>
                </c:pt>
                <c:pt idx="495">
                  <c:v>62.545879364013672</c:v>
                </c:pt>
                <c:pt idx="496">
                  <c:v>62.545879364013672</c:v>
                </c:pt>
                <c:pt idx="497">
                  <c:v>62.545879364013672</c:v>
                </c:pt>
                <c:pt idx="498">
                  <c:v>62.545879364013672</c:v>
                </c:pt>
                <c:pt idx="499">
                  <c:v>62.545879364013672</c:v>
                </c:pt>
                <c:pt idx="500">
                  <c:v>62.545879364013672</c:v>
                </c:pt>
                <c:pt idx="501">
                  <c:v>62.545879364013672</c:v>
                </c:pt>
                <c:pt idx="502">
                  <c:v>62.545879364013672</c:v>
                </c:pt>
                <c:pt idx="503">
                  <c:v>62.545879364013672</c:v>
                </c:pt>
                <c:pt idx="504">
                  <c:v>62.444358825683594</c:v>
                </c:pt>
                <c:pt idx="505">
                  <c:v>62.444358825683594</c:v>
                </c:pt>
                <c:pt idx="506">
                  <c:v>62.596172332763672</c:v>
                </c:pt>
                <c:pt idx="507">
                  <c:v>62.596172332763672</c:v>
                </c:pt>
                <c:pt idx="508">
                  <c:v>62.596172332763672</c:v>
                </c:pt>
                <c:pt idx="509">
                  <c:v>62.596172332763672</c:v>
                </c:pt>
                <c:pt idx="510">
                  <c:v>62.596172332763672</c:v>
                </c:pt>
                <c:pt idx="511">
                  <c:v>62.596172332763672</c:v>
                </c:pt>
                <c:pt idx="512">
                  <c:v>62.596172332763672</c:v>
                </c:pt>
                <c:pt idx="513">
                  <c:v>62.596172332763672</c:v>
                </c:pt>
                <c:pt idx="514">
                  <c:v>62.596172332763672</c:v>
                </c:pt>
                <c:pt idx="515">
                  <c:v>62.596172332763672</c:v>
                </c:pt>
                <c:pt idx="516">
                  <c:v>62.596172332763672</c:v>
                </c:pt>
                <c:pt idx="517">
                  <c:v>62.596172332763672</c:v>
                </c:pt>
                <c:pt idx="518">
                  <c:v>62.718391418457031</c:v>
                </c:pt>
                <c:pt idx="519">
                  <c:v>62.553524017333984</c:v>
                </c:pt>
                <c:pt idx="520">
                  <c:v>62.553524017333984</c:v>
                </c:pt>
                <c:pt idx="521">
                  <c:v>62.553524017333984</c:v>
                </c:pt>
                <c:pt idx="522">
                  <c:v>62.440013885498047</c:v>
                </c:pt>
                <c:pt idx="523">
                  <c:v>62.570827484130859</c:v>
                </c:pt>
                <c:pt idx="524">
                  <c:v>62.570827484130859</c:v>
                </c:pt>
                <c:pt idx="525">
                  <c:v>62.570827484130859</c:v>
                </c:pt>
                <c:pt idx="526">
                  <c:v>62.570827484130859</c:v>
                </c:pt>
                <c:pt idx="527">
                  <c:v>62.570827484130859</c:v>
                </c:pt>
                <c:pt idx="528">
                  <c:v>62.570827484130859</c:v>
                </c:pt>
                <c:pt idx="529">
                  <c:v>62.570827484130859</c:v>
                </c:pt>
                <c:pt idx="530">
                  <c:v>62.570827484130859</c:v>
                </c:pt>
                <c:pt idx="531">
                  <c:v>62.570827484130859</c:v>
                </c:pt>
                <c:pt idx="532">
                  <c:v>62.769130706787109</c:v>
                </c:pt>
                <c:pt idx="533">
                  <c:v>62.597766876220703</c:v>
                </c:pt>
                <c:pt idx="534">
                  <c:v>62.597766876220703</c:v>
                </c:pt>
                <c:pt idx="535">
                  <c:v>62.597766876220703</c:v>
                </c:pt>
                <c:pt idx="536">
                  <c:v>62.597766876220703</c:v>
                </c:pt>
                <c:pt idx="537">
                  <c:v>62.597766876220703</c:v>
                </c:pt>
                <c:pt idx="538">
                  <c:v>62.401020050048828</c:v>
                </c:pt>
                <c:pt idx="539">
                  <c:v>62.552394866943359</c:v>
                </c:pt>
                <c:pt idx="540">
                  <c:v>62.552394866943359</c:v>
                </c:pt>
                <c:pt idx="541">
                  <c:v>62.552394866943359</c:v>
                </c:pt>
                <c:pt idx="542">
                  <c:v>62.552394866943359</c:v>
                </c:pt>
                <c:pt idx="543">
                  <c:v>62.552394866943359</c:v>
                </c:pt>
                <c:pt idx="544">
                  <c:v>62.552394866943359</c:v>
                </c:pt>
                <c:pt idx="545">
                  <c:v>62.552394866943359</c:v>
                </c:pt>
                <c:pt idx="546">
                  <c:v>62.552394866943359</c:v>
                </c:pt>
                <c:pt idx="547">
                  <c:v>62.552394866943359</c:v>
                </c:pt>
                <c:pt idx="548">
                  <c:v>62.552394866943359</c:v>
                </c:pt>
                <c:pt idx="549">
                  <c:v>62.552394866943359</c:v>
                </c:pt>
                <c:pt idx="550">
                  <c:v>62.552394866943359</c:v>
                </c:pt>
                <c:pt idx="551">
                  <c:v>62.552394866943359</c:v>
                </c:pt>
                <c:pt idx="552">
                  <c:v>62.552394866943359</c:v>
                </c:pt>
                <c:pt idx="553">
                  <c:v>62.552394866943359</c:v>
                </c:pt>
                <c:pt idx="554">
                  <c:v>62.552394866943359</c:v>
                </c:pt>
                <c:pt idx="555">
                  <c:v>62.552394866943359</c:v>
                </c:pt>
                <c:pt idx="556">
                  <c:v>62.552394866943359</c:v>
                </c:pt>
                <c:pt idx="557">
                  <c:v>62.552394866943359</c:v>
                </c:pt>
                <c:pt idx="558">
                  <c:v>62.439228057861328</c:v>
                </c:pt>
                <c:pt idx="559">
                  <c:v>62.439228057861328</c:v>
                </c:pt>
                <c:pt idx="560">
                  <c:v>62.439228057861328</c:v>
                </c:pt>
                <c:pt idx="561">
                  <c:v>62.591690063476562</c:v>
                </c:pt>
                <c:pt idx="562">
                  <c:v>62.591690063476562</c:v>
                </c:pt>
                <c:pt idx="563">
                  <c:v>62.481899261474609</c:v>
                </c:pt>
                <c:pt idx="564">
                  <c:v>62.481899261474609</c:v>
                </c:pt>
                <c:pt idx="565">
                  <c:v>62.597904205322266</c:v>
                </c:pt>
                <c:pt idx="566">
                  <c:v>62.597904205322266</c:v>
                </c:pt>
                <c:pt idx="567">
                  <c:v>62.597904205322266</c:v>
                </c:pt>
                <c:pt idx="568">
                  <c:v>62.597904205322266</c:v>
                </c:pt>
                <c:pt idx="569">
                  <c:v>62.597904205322266</c:v>
                </c:pt>
                <c:pt idx="570">
                  <c:v>62.597904205322266</c:v>
                </c:pt>
                <c:pt idx="571">
                  <c:v>62.597904205322266</c:v>
                </c:pt>
                <c:pt idx="572">
                  <c:v>62.597904205322266</c:v>
                </c:pt>
                <c:pt idx="573">
                  <c:v>62.597904205322266</c:v>
                </c:pt>
                <c:pt idx="574">
                  <c:v>62.597904205322266</c:v>
                </c:pt>
                <c:pt idx="575">
                  <c:v>62.597904205322266</c:v>
                </c:pt>
                <c:pt idx="576">
                  <c:v>62.597904205322266</c:v>
                </c:pt>
                <c:pt idx="577">
                  <c:v>62.597904205322266</c:v>
                </c:pt>
                <c:pt idx="578">
                  <c:v>62.597904205322266</c:v>
                </c:pt>
                <c:pt idx="579">
                  <c:v>62.597904205322266</c:v>
                </c:pt>
                <c:pt idx="580">
                  <c:v>62.597904205322266</c:v>
                </c:pt>
                <c:pt idx="581">
                  <c:v>62.456161499023438</c:v>
                </c:pt>
                <c:pt idx="582">
                  <c:v>62.456161499023438</c:v>
                </c:pt>
                <c:pt idx="583">
                  <c:v>62.580493927001953</c:v>
                </c:pt>
                <c:pt idx="584">
                  <c:v>62.580493927001953</c:v>
                </c:pt>
                <c:pt idx="585">
                  <c:v>62.580493927001953</c:v>
                </c:pt>
                <c:pt idx="586">
                  <c:v>62.580493927001953</c:v>
                </c:pt>
                <c:pt idx="587">
                  <c:v>62.580493927001953</c:v>
                </c:pt>
                <c:pt idx="588">
                  <c:v>62.443958282470703</c:v>
                </c:pt>
                <c:pt idx="589">
                  <c:v>62.563381195068359</c:v>
                </c:pt>
                <c:pt idx="590">
                  <c:v>62.563381195068359</c:v>
                </c:pt>
                <c:pt idx="591">
                  <c:v>62.563381195068359</c:v>
                </c:pt>
                <c:pt idx="592">
                  <c:v>62.563381195068359</c:v>
                </c:pt>
                <c:pt idx="593">
                  <c:v>62.563381195068359</c:v>
                </c:pt>
                <c:pt idx="594">
                  <c:v>62.458122253417969</c:v>
                </c:pt>
                <c:pt idx="595">
                  <c:v>62.458122253417969</c:v>
                </c:pt>
                <c:pt idx="596">
                  <c:v>62.354541778564453</c:v>
                </c:pt>
                <c:pt idx="597">
                  <c:v>62.501274108886719</c:v>
                </c:pt>
                <c:pt idx="598">
                  <c:v>62.501274108886719</c:v>
                </c:pt>
                <c:pt idx="599">
                  <c:v>62.501274108886719</c:v>
                </c:pt>
                <c:pt idx="600">
                  <c:v>62.501274108886719</c:v>
                </c:pt>
                <c:pt idx="601">
                  <c:v>62.400096893310547</c:v>
                </c:pt>
                <c:pt idx="602">
                  <c:v>62.400096893310547</c:v>
                </c:pt>
                <c:pt idx="603">
                  <c:v>62.400096893310547</c:v>
                </c:pt>
                <c:pt idx="604">
                  <c:v>62.400096893310547</c:v>
                </c:pt>
                <c:pt idx="605">
                  <c:v>62.502567291259766</c:v>
                </c:pt>
                <c:pt idx="606">
                  <c:v>62.502567291259766</c:v>
                </c:pt>
                <c:pt idx="607">
                  <c:v>62.359760284423828</c:v>
                </c:pt>
                <c:pt idx="608">
                  <c:v>62.359760284423828</c:v>
                </c:pt>
                <c:pt idx="609">
                  <c:v>62.359760284423828</c:v>
                </c:pt>
                <c:pt idx="610">
                  <c:v>62.572257995605469</c:v>
                </c:pt>
                <c:pt idx="611">
                  <c:v>62.572257995605469</c:v>
                </c:pt>
                <c:pt idx="612">
                  <c:v>62.428291320800781</c:v>
                </c:pt>
                <c:pt idx="613">
                  <c:v>62.428291320800781</c:v>
                </c:pt>
                <c:pt idx="614">
                  <c:v>62.428291320800781</c:v>
                </c:pt>
                <c:pt idx="615">
                  <c:v>62.428291320800781</c:v>
                </c:pt>
                <c:pt idx="616">
                  <c:v>62.428291320800781</c:v>
                </c:pt>
                <c:pt idx="617">
                  <c:v>62.428291320800781</c:v>
                </c:pt>
                <c:pt idx="618">
                  <c:v>62.428291320800781</c:v>
                </c:pt>
                <c:pt idx="619">
                  <c:v>62.3138427734375</c:v>
                </c:pt>
                <c:pt idx="620">
                  <c:v>62.473384857177734</c:v>
                </c:pt>
                <c:pt idx="621">
                  <c:v>62.473384857177734</c:v>
                </c:pt>
                <c:pt idx="622">
                  <c:v>62.473384857177734</c:v>
                </c:pt>
                <c:pt idx="623">
                  <c:v>62.473384857177734</c:v>
                </c:pt>
                <c:pt idx="624">
                  <c:v>62.473384857177734</c:v>
                </c:pt>
                <c:pt idx="625">
                  <c:v>62.286651611328125</c:v>
                </c:pt>
                <c:pt idx="626">
                  <c:v>62.286651611328125</c:v>
                </c:pt>
                <c:pt idx="627">
                  <c:v>62.434608459472656</c:v>
                </c:pt>
                <c:pt idx="628">
                  <c:v>62.434608459472656</c:v>
                </c:pt>
                <c:pt idx="629">
                  <c:v>62.434608459472656</c:v>
                </c:pt>
                <c:pt idx="630">
                  <c:v>62.434608459472656</c:v>
                </c:pt>
                <c:pt idx="631">
                  <c:v>62.2296142578125</c:v>
                </c:pt>
                <c:pt idx="632">
                  <c:v>62.2296142578125</c:v>
                </c:pt>
                <c:pt idx="633">
                  <c:v>62.2296142578125</c:v>
                </c:pt>
                <c:pt idx="634">
                  <c:v>62.351844787597656</c:v>
                </c:pt>
                <c:pt idx="635">
                  <c:v>62.351844787597656</c:v>
                </c:pt>
                <c:pt idx="636">
                  <c:v>62.061729431152344</c:v>
                </c:pt>
                <c:pt idx="637">
                  <c:v>61.783115386962891</c:v>
                </c:pt>
                <c:pt idx="638">
                  <c:v>61.661762237548828</c:v>
                </c:pt>
                <c:pt idx="639">
                  <c:v>61.535869598388672</c:v>
                </c:pt>
                <c:pt idx="640">
                  <c:v>61.345916748046875</c:v>
                </c:pt>
                <c:pt idx="641">
                  <c:v>61.223522186279297</c:v>
                </c:pt>
                <c:pt idx="642">
                  <c:v>61.084678649902344</c:v>
                </c:pt>
                <c:pt idx="643">
                  <c:v>60.730617523193359</c:v>
                </c:pt>
                <c:pt idx="644">
                  <c:v>60.624355316162109</c:v>
                </c:pt>
                <c:pt idx="645">
                  <c:v>60.624355316162109</c:v>
                </c:pt>
                <c:pt idx="646">
                  <c:v>60.436912536621094</c:v>
                </c:pt>
                <c:pt idx="647">
                  <c:v>60.436912536621094</c:v>
                </c:pt>
                <c:pt idx="648">
                  <c:v>60.304546356201172</c:v>
                </c:pt>
                <c:pt idx="649">
                  <c:v>60.039775848388672</c:v>
                </c:pt>
                <c:pt idx="650">
                  <c:v>60.039775848388672</c:v>
                </c:pt>
                <c:pt idx="651">
                  <c:v>59.90386962890625</c:v>
                </c:pt>
                <c:pt idx="652">
                  <c:v>59.90386962890625</c:v>
                </c:pt>
                <c:pt idx="653">
                  <c:v>59.638916015625</c:v>
                </c:pt>
                <c:pt idx="654">
                  <c:v>59.638916015625</c:v>
                </c:pt>
                <c:pt idx="655">
                  <c:v>59.638916015625</c:v>
                </c:pt>
                <c:pt idx="656">
                  <c:v>59.638916015625</c:v>
                </c:pt>
                <c:pt idx="657">
                  <c:v>59.399501800537109</c:v>
                </c:pt>
                <c:pt idx="658">
                  <c:v>59.252933502197266</c:v>
                </c:pt>
                <c:pt idx="659">
                  <c:v>59.354923248291016</c:v>
                </c:pt>
                <c:pt idx="660">
                  <c:v>59.354923248291016</c:v>
                </c:pt>
                <c:pt idx="661">
                  <c:v>59.354923248291016</c:v>
                </c:pt>
                <c:pt idx="662">
                  <c:v>59.177268981933594</c:v>
                </c:pt>
                <c:pt idx="663">
                  <c:v>58.922843933105469</c:v>
                </c:pt>
                <c:pt idx="664">
                  <c:v>58.789222717285156</c:v>
                </c:pt>
                <c:pt idx="665">
                  <c:v>58.907768249511719</c:v>
                </c:pt>
                <c:pt idx="666">
                  <c:v>58.907768249511719</c:v>
                </c:pt>
                <c:pt idx="667">
                  <c:v>58.907768249511719</c:v>
                </c:pt>
                <c:pt idx="668">
                  <c:v>58.907768249511719</c:v>
                </c:pt>
                <c:pt idx="669">
                  <c:v>58.661090850830078</c:v>
                </c:pt>
                <c:pt idx="670">
                  <c:v>58.661090850830078</c:v>
                </c:pt>
                <c:pt idx="671">
                  <c:v>58.805702209472656</c:v>
                </c:pt>
                <c:pt idx="672">
                  <c:v>58.647212982177734</c:v>
                </c:pt>
                <c:pt idx="673">
                  <c:v>58.647212982177734</c:v>
                </c:pt>
                <c:pt idx="674">
                  <c:v>58.471881866455078</c:v>
                </c:pt>
                <c:pt idx="675">
                  <c:v>58.471881866455078</c:v>
                </c:pt>
                <c:pt idx="676">
                  <c:v>58.471881866455078</c:v>
                </c:pt>
                <c:pt idx="677">
                  <c:v>58.471881866455078</c:v>
                </c:pt>
                <c:pt idx="678">
                  <c:v>58.471881866455078</c:v>
                </c:pt>
                <c:pt idx="679">
                  <c:v>58.471881866455078</c:v>
                </c:pt>
                <c:pt idx="680">
                  <c:v>58.471881866455078</c:v>
                </c:pt>
                <c:pt idx="681">
                  <c:v>58.332950592041016</c:v>
                </c:pt>
                <c:pt idx="682">
                  <c:v>58.332950592041016</c:v>
                </c:pt>
                <c:pt idx="683">
                  <c:v>58.332950592041016</c:v>
                </c:pt>
                <c:pt idx="684">
                  <c:v>58.332950592041016</c:v>
                </c:pt>
                <c:pt idx="685">
                  <c:v>58.332950592041016</c:v>
                </c:pt>
                <c:pt idx="686">
                  <c:v>58.332950592041016</c:v>
                </c:pt>
                <c:pt idx="687">
                  <c:v>58.332950592041016</c:v>
                </c:pt>
                <c:pt idx="688">
                  <c:v>58.332950592041016</c:v>
                </c:pt>
                <c:pt idx="689">
                  <c:v>58.332950592041016</c:v>
                </c:pt>
                <c:pt idx="690">
                  <c:v>58.332950592041016</c:v>
                </c:pt>
                <c:pt idx="691">
                  <c:v>58.332950592041016</c:v>
                </c:pt>
                <c:pt idx="692">
                  <c:v>58.332950592041016</c:v>
                </c:pt>
                <c:pt idx="693">
                  <c:v>58.332950592041016</c:v>
                </c:pt>
                <c:pt idx="694">
                  <c:v>58.332950592041016</c:v>
                </c:pt>
                <c:pt idx="695">
                  <c:v>58.332950592041016</c:v>
                </c:pt>
                <c:pt idx="696">
                  <c:v>58.332950592041016</c:v>
                </c:pt>
                <c:pt idx="697">
                  <c:v>58.332950592041016</c:v>
                </c:pt>
                <c:pt idx="698">
                  <c:v>58.215187072753906</c:v>
                </c:pt>
                <c:pt idx="699">
                  <c:v>58.215187072753906</c:v>
                </c:pt>
                <c:pt idx="700">
                  <c:v>58.215187072753906</c:v>
                </c:pt>
                <c:pt idx="701">
                  <c:v>58.215187072753906</c:v>
                </c:pt>
                <c:pt idx="702">
                  <c:v>58.062263488769531</c:v>
                </c:pt>
                <c:pt idx="703">
                  <c:v>58.062263488769531</c:v>
                </c:pt>
                <c:pt idx="704">
                  <c:v>58.188602447509766</c:v>
                </c:pt>
                <c:pt idx="705">
                  <c:v>58.188602447509766</c:v>
                </c:pt>
                <c:pt idx="706">
                  <c:v>58.188602447509766</c:v>
                </c:pt>
                <c:pt idx="707">
                  <c:v>58.022251129150391</c:v>
                </c:pt>
                <c:pt idx="708">
                  <c:v>58.022251129150391</c:v>
                </c:pt>
                <c:pt idx="709">
                  <c:v>58.022251129150391</c:v>
                </c:pt>
                <c:pt idx="710">
                  <c:v>58.022251129150391</c:v>
                </c:pt>
                <c:pt idx="711">
                  <c:v>58.171882629394531</c:v>
                </c:pt>
                <c:pt idx="712">
                  <c:v>58.171882629394531</c:v>
                </c:pt>
                <c:pt idx="713">
                  <c:v>58.052001953125</c:v>
                </c:pt>
                <c:pt idx="714">
                  <c:v>57.938869476318359</c:v>
                </c:pt>
                <c:pt idx="715">
                  <c:v>57.938869476318359</c:v>
                </c:pt>
                <c:pt idx="716">
                  <c:v>58.174289703369141</c:v>
                </c:pt>
                <c:pt idx="717">
                  <c:v>58.323829650878906</c:v>
                </c:pt>
                <c:pt idx="718">
                  <c:v>58.163272857666016</c:v>
                </c:pt>
                <c:pt idx="719">
                  <c:v>58.163272857666016</c:v>
                </c:pt>
                <c:pt idx="720">
                  <c:v>58.163272857666016</c:v>
                </c:pt>
                <c:pt idx="721">
                  <c:v>58.163272857666016</c:v>
                </c:pt>
                <c:pt idx="722">
                  <c:v>58.163272857666016</c:v>
                </c:pt>
                <c:pt idx="723">
                  <c:v>58.055553436279297</c:v>
                </c:pt>
                <c:pt idx="724">
                  <c:v>58.055553436279297</c:v>
                </c:pt>
                <c:pt idx="725">
                  <c:v>58.055553436279297</c:v>
                </c:pt>
                <c:pt idx="726">
                  <c:v>58.055553436279297</c:v>
                </c:pt>
                <c:pt idx="727">
                  <c:v>58.055553436279297</c:v>
                </c:pt>
                <c:pt idx="728">
                  <c:v>58.055553436279297</c:v>
                </c:pt>
                <c:pt idx="729">
                  <c:v>58.055553436279297</c:v>
                </c:pt>
                <c:pt idx="730">
                  <c:v>58.055553436279297</c:v>
                </c:pt>
                <c:pt idx="731">
                  <c:v>58.055553436279297</c:v>
                </c:pt>
                <c:pt idx="732">
                  <c:v>58.055553436279297</c:v>
                </c:pt>
                <c:pt idx="733">
                  <c:v>58.055553436279297</c:v>
                </c:pt>
                <c:pt idx="734">
                  <c:v>57.856277465820312</c:v>
                </c:pt>
                <c:pt idx="735">
                  <c:v>57.856277465820312</c:v>
                </c:pt>
                <c:pt idx="736">
                  <c:v>58.012119293212891</c:v>
                </c:pt>
                <c:pt idx="737">
                  <c:v>58.012119293212891</c:v>
                </c:pt>
                <c:pt idx="738">
                  <c:v>58.169498443603516</c:v>
                </c:pt>
                <c:pt idx="739">
                  <c:v>58.050685882568359</c:v>
                </c:pt>
                <c:pt idx="740">
                  <c:v>58.050685882568359</c:v>
                </c:pt>
                <c:pt idx="741">
                  <c:v>58.050685882568359</c:v>
                </c:pt>
                <c:pt idx="742">
                  <c:v>58.050685882568359</c:v>
                </c:pt>
                <c:pt idx="743">
                  <c:v>58.050685882568359</c:v>
                </c:pt>
                <c:pt idx="744">
                  <c:v>58.050685882568359</c:v>
                </c:pt>
                <c:pt idx="745">
                  <c:v>58.050685882568359</c:v>
                </c:pt>
                <c:pt idx="746">
                  <c:v>57.937686920166016</c:v>
                </c:pt>
                <c:pt idx="747">
                  <c:v>57.937686920166016</c:v>
                </c:pt>
                <c:pt idx="748">
                  <c:v>58.042453765869141</c:v>
                </c:pt>
                <c:pt idx="749">
                  <c:v>58.042453765869141</c:v>
                </c:pt>
                <c:pt idx="750">
                  <c:v>58.042453765869141</c:v>
                </c:pt>
                <c:pt idx="751">
                  <c:v>58.042453765869141</c:v>
                </c:pt>
                <c:pt idx="752">
                  <c:v>58.042453765869141</c:v>
                </c:pt>
                <c:pt idx="753">
                  <c:v>58.042453765869141</c:v>
                </c:pt>
                <c:pt idx="754">
                  <c:v>58.042453765869141</c:v>
                </c:pt>
                <c:pt idx="755">
                  <c:v>58.042453765869141</c:v>
                </c:pt>
                <c:pt idx="756">
                  <c:v>58.042453765869141</c:v>
                </c:pt>
                <c:pt idx="757">
                  <c:v>58.042453765869141</c:v>
                </c:pt>
                <c:pt idx="758">
                  <c:v>58.193782806396484</c:v>
                </c:pt>
                <c:pt idx="759">
                  <c:v>58.193782806396484</c:v>
                </c:pt>
                <c:pt idx="760">
                  <c:v>58.015571594238281</c:v>
                </c:pt>
                <c:pt idx="761">
                  <c:v>58.015571594238281</c:v>
                </c:pt>
                <c:pt idx="762">
                  <c:v>58.015571594238281</c:v>
                </c:pt>
                <c:pt idx="763">
                  <c:v>58.015571594238281</c:v>
                </c:pt>
                <c:pt idx="764">
                  <c:v>58.015571594238281</c:v>
                </c:pt>
                <c:pt idx="765">
                  <c:v>58.015571594238281</c:v>
                </c:pt>
                <c:pt idx="766">
                  <c:v>58.015571594238281</c:v>
                </c:pt>
                <c:pt idx="767">
                  <c:v>58.135936737060547</c:v>
                </c:pt>
                <c:pt idx="768">
                  <c:v>58.135936737060547</c:v>
                </c:pt>
                <c:pt idx="769">
                  <c:v>58.135936737060547</c:v>
                </c:pt>
                <c:pt idx="770">
                  <c:v>58.135936737060547</c:v>
                </c:pt>
                <c:pt idx="771">
                  <c:v>58.025623321533203</c:v>
                </c:pt>
                <c:pt idx="772">
                  <c:v>58.025623321533203</c:v>
                </c:pt>
                <c:pt idx="773">
                  <c:v>58.025623321533203</c:v>
                </c:pt>
                <c:pt idx="774">
                  <c:v>58.025623321533203</c:v>
                </c:pt>
                <c:pt idx="775">
                  <c:v>58.025623321533203</c:v>
                </c:pt>
                <c:pt idx="776">
                  <c:v>58.025623321533203</c:v>
                </c:pt>
                <c:pt idx="777">
                  <c:v>58.025623321533203</c:v>
                </c:pt>
                <c:pt idx="778">
                  <c:v>58.025623321533203</c:v>
                </c:pt>
                <c:pt idx="779">
                  <c:v>58.025623321533203</c:v>
                </c:pt>
                <c:pt idx="780">
                  <c:v>58.025623321533203</c:v>
                </c:pt>
                <c:pt idx="781">
                  <c:v>58.196208953857422</c:v>
                </c:pt>
                <c:pt idx="782">
                  <c:v>58.002189636230469</c:v>
                </c:pt>
                <c:pt idx="783">
                  <c:v>58.002189636230469</c:v>
                </c:pt>
                <c:pt idx="784">
                  <c:v>58.002189636230469</c:v>
                </c:pt>
                <c:pt idx="785">
                  <c:v>58.002189636230469</c:v>
                </c:pt>
                <c:pt idx="786">
                  <c:v>58.002189636230469</c:v>
                </c:pt>
                <c:pt idx="787">
                  <c:v>58.002189636230469</c:v>
                </c:pt>
                <c:pt idx="788">
                  <c:v>58.107448577880859</c:v>
                </c:pt>
                <c:pt idx="789">
                  <c:v>57.998157501220703</c:v>
                </c:pt>
                <c:pt idx="790">
                  <c:v>57.998157501220703</c:v>
                </c:pt>
                <c:pt idx="791">
                  <c:v>57.998157501220703</c:v>
                </c:pt>
                <c:pt idx="792">
                  <c:v>58.108570098876953</c:v>
                </c:pt>
                <c:pt idx="793">
                  <c:v>58.108570098876953</c:v>
                </c:pt>
                <c:pt idx="794">
                  <c:v>57.982994079589844</c:v>
                </c:pt>
                <c:pt idx="795">
                  <c:v>57.982994079589844</c:v>
                </c:pt>
                <c:pt idx="796">
                  <c:v>58.084369659423828</c:v>
                </c:pt>
                <c:pt idx="797">
                  <c:v>58.188770294189453</c:v>
                </c:pt>
                <c:pt idx="798">
                  <c:v>58.300220489501953</c:v>
                </c:pt>
                <c:pt idx="799">
                  <c:v>58.300220489501953</c:v>
                </c:pt>
                <c:pt idx="800">
                  <c:v>58.176101684570312</c:v>
                </c:pt>
                <c:pt idx="801">
                  <c:v>58.176101684570312</c:v>
                </c:pt>
                <c:pt idx="802">
                  <c:v>58.176101684570312</c:v>
                </c:pt>
                <c:pt idx="803">
                  <c:v>58.176101684570312</c:v>
                </c:pt>
                <c:pt idx="804">
                  <c:v>58.176101684570312</c:v>
                </c:pt>
                <c:pt idx="805">
                  <c:v>58.176101684570312</c:v>
                </c:pt>
                <c:pt idx="806">
                  <c:v>58.176101684570312</c:v>
                </c:pt>
                <c:pt idx="807">
                  <c:v>58.176101684570312</c:v>
                </c:pt>
                <c:pt idx="808">
                  <c:v>58.176101684570312</c:v>
                </c:pt>
                <c:pt idx="809">
                  <c:v>58.176101684570312</c:v>
                </c:pt>
                <c:pt idx="810">
                  <c:v>58.176101684570312</c:v>
                </c:pt>
                <c:pt idx="811">
                  <c:v>58.176101684570312</c:v>
                </c:pt>
                <c:pt idx="812">
                  <c:v>58.176101684570312</c:v>
                </c:pt>
                <c:pt idx="813">
                  <c:v>58.016284942626953</c:v>
                </c:pt>
                <c:pt idx="814">
                  <c:v>58.016284942626953</c:v>
                </c:pt>
                <c:pt idx="815">
                  <c:v>58.174446105957031</c:v>
                </c:pt>
                <c:pt idx="816">
                  <c:v>58.174446105957031</c:v>
                </c:pt>
                <c:pt idx="817">
                  <c:v>58.174446105957031</c:v>
                </c:pt>
                <c:pt idx="818">
                  <c:v>57.971698760986328</c:v>
                </c:pt>
                <c:pt idx="819">
                  <c:v>58.086090087890625</c:v>
                </c:pt>
                <c:pt idx="820">
                  <c:v>58.086090087890625</c:v>
                </c:pt>
                <c:pt idx="821">
                  <c:v>58.086090087890625</c:v>
                </c:pt>
                <c:pt idx="822">
                  <c:v>58.086090087890625</c:v>
                </c:pt>
                <c:pt idx="823">
                  <c:v>58.086090087890625</c:v>
                </c:pt>
                <c:pt idx="824">
                  <c:v>58.086090087890625</c:v>
                </c:pt>
                <c:pt idx="825">
                  <c:v>58.086090087890625</c:v>
                </c:pt>
                <c:pt idx="826">
                  <c:v>58.086090087890625</c:v>
                </c:pt>
                <c:pt idx="827">
                  <c:v>58.086090087890625</c:v>
                </c:pt>
                <c:pt idx="828">
                  <c:v>58.086090087890625</c:v>
                </c:pt>
                <c:pt idx="829">
                  <c:v>58.086090087890625</c:v>
                </c:pt>
                <c:pt idx="830">
                  <c:v>58.086090087890625</c:v>
                </c:pt>
                <c:pt idx="831">
                  <c:v>58.086090087890625</c:v>
                </c:pt>
                <c:pt idx="832">
                  <c:v>58.086090087890625</c:v>
                </c:pt>
                <c:pt idx="833">
                  <c:v>58.086090087890625</c:v>
                </c:pt>
                <c:pt idx="834">
                  <c:v>58.086090087890625</c:v>
                </c:pt>
                <c:pt idx="835">
                  <c:v>58.086090087890625</c:v>
                </c:pt>
                <c:pt idx="836">
                  <c:v>58.086090087890625</c:v>
                </c:pt>
                <c:pt idx="837">
                  <c:v>58.086090087890625</c:v>
                </c:pt>
                <c:pt idx="838">
                  <c:v>58.086090087890625</c:v>
                </c:pt>
                <c:pt idx="839">
                  <c:v>58.086090087890625</c:v>
                </c:pt>
                <c:pt idx="840">
                  <c:v>58.086090087890625</c:v>
                </c:pt>
                <c:pt idx="841">
                  <c:v>58.086090087890625</c:v>
                </c:pt>
                <c:pt idx="842">
                  <c:v>58.086090087890625</c:v>
                </c:pt>
                <c:pt idx="843">
                  <c:v>58.086090087890625</c:v>
                </c:pt>
                <c:pt idx="844">
                  <c:v>58.086090087890625</c:v>
                </c:pt>
                <c:pt idx="845">
                  <c:v>58.086090087890625</c:v>
                </c:pt>
                <c:pt idx="846">
                  <c:v>58.086090087890625</c:v>
                </c:pt>
                <c:pt idx="847">
                  <c:v>58.086090087890625</c:v>
                </c:pt>
                <c:pt idx="848">
                  <c:v>57.964458465576172</c:v>
                </c:pt>
                <c:pt idx="849">
                  <c:v>58.21356201171875</c:v>
                </c:pt>
                <c:pt idx="850">
                  <c:v>58.21356201171875</c:v>
                </c:pt>
                <c:pt idx="851">
                  <c:v>58.336433410644531</c:v>
                </c:pt>
                <c:pt idx="852">
                  <c:v>58.336433410644531</c:v>
                </c:pt>
                <c:pt idx="853">
                  <c:v>58.2178955078125</c:v>
                </c:pt>
                <c:pt idx="854">
                  <c:v>58.2178955078125</c:v>
                </c:pt>
                <c:pt idx="855">
                  <c:v>58.2178955078125</c:v>
                </c:pt>
                <c:pt idx="856">
                  <c:v>58.2178955078125</c:v>
                </c:pt>
                <c:pt idx="857">
                  <c:v>58.2178955078125</c:v>
                </c:pt>
                <c:pt idx="858">
                  <c:v>58.111545562744141</c:v>
                </c:pt>
                <c:pt idx="859">
                  <c:v>58.111545562744141</c:v>
                </c:pt>
                <c:pt idx="860">
                  <c:v>58.111545562744141</c:v>
                </c:pt>
                <c:pt idx="861">
                  <c:v>58.111545562744141</c:v>
                </c:pt>
                <c:pt idx="862">
                  <c:v>58.111545562744141</c:v>
                </c:pt>
                <c:pt idx="863">
                  <c:v>58.111545562744141</c:v>
                </c:pt>
                <c:pt idx="864">
                  <c:v>58.111545562744141</c:v>
                </c:pt>
                <c:pt idx="865">
                  <c:v>58.111545562744141</c:v>
                </c:pt>
                <c:pt idx="866">
                  <c:v>58.111545562744141</c:v>
                </c:pt>
                <c:pt idx="867">
                  <c:v>58.111545562744141</c:v>
                </c:pt>
                <c:pt idx="868">
                  <c:v>58.111545562744141</c:v>
                </c:pt>
                <c:pt idx="869">
                  <c:v>58.111545562744141</c:v>
                </c:pt>
                <c:pt idx="870">
                  <c:v>58.111545562744141</c:v>
                </c:pt>
                <c:pt idx="871">
                  <c:v>58.111545562744141</c:v>
                </c:pt>
                <c:pt idx="872">
                  <c:v>58.223354339599609</c:v>
                </c:pt>
                <c:pt idx="873">
                  <c:v>58.223354339599609</c:v>
                </c:pt>
                <c:pt idx="874">
                  <c:v>58.223354339599609</c:v>
                </c:pt>
                <c:pt idx="875">
                  <c:v>58.223354339599609</c:v>
                </c:pt>
                <c:pt idx="876">
                  <c:v>58.223354339599609</c:v>
                </c:pt>
                <c:pt idx="877">
                  <c:v>58.223354339599609</c:v>
                </c:pt>
                <c:pt idx="878">
                  <c:v>58.110408782958984</c:v>
                </c:pt>
                <c:pt idx="879">
                  <c:v>58.110408782958984</c:v>
                </c:pt>
                <c:pt idx="880">
                  <c:v>58.110408782958984</c:v>
                </c:pt>
                <c:pt idx="881">
                  <c:v>58.110408782958984</c:v>
                </c:pt>
                <c:pt idx="882">
                  <c:v>58.319778442382812</c:v>
                </c:pt>
                <c:pt idx="883">
                  <c:v>58.319778442382812</c:v>
                </c:pt>
                <c:pt idx="884">
                  <c:v>58.200241088867188</c:v>
                </c:pt>
                <c:pt idx="885">
                  <c:v>58.200241088867188</c:v>
                </c:pt>
                <c:pt idx="886">
                  <c:v>58.200241088867188</c:v>
                </c:pt>
                <c:pt idx="887">
                  <c:v>58.074146270751953</c:v>
                </c:pt>
                <c:pt idx="888">
                  <c:v>58.074146270751953</c:v>
                </c:pt>
                <c:pt idx="889">
                  <c:v>58.074146270751953</c:v>
                </c:pt>
                <c:pt idx="890">
                  <c:v>57.964935302734375</c:v>
                </c:pt>
                <c:pt idx="891">
                  <c:v>58.074588775634766</c:v>
                </c:pt>
                <c:pt idx="892">
                  <c:v>58.074588775634766</c:v>
                </c:pt>
                <c:pt idx="893">
                  <c:v>58.074588775634766</c:v>
                </c:pt>
                <c:pt idx="894">
                  <c:v>58.074588775634766</c:v>
                </c:pt>
                <c:pt idx="895">
                  <c:v>58.074588775634766</c:v>
                </c:pt>
                <c:pt idx="896">
                  <c:v>58.074588775634766</c:v>
                </c:pt>
                <c:pt idx="897">
                  <c:v>58.074588775634766</c:v>
                </c:pt>
                <c:pt idx="898">
                  <c:v>58.074588775634766</c:v>
                </c:pt>
                <c:pt idx="899">
                  <c:v>58.074588775634766</c:v>
                </c:pt>
                <c:pt idx="900">
                  <c:v>58.074588775634766</c:v>
                </c:pt>
                <c:pt idx="901">
                  <c:v>58.074588775634766</c:v>
                </c:pt>
                <c:pt idx="902">
                  <c:v>58.074588775634766</c:v>
                </c:pt>
                <c:pt idx="903">
                  <c:v>57.963809967041016</c:v>
                </c:pt>
                <c:pt idx="904">
                  <c:v>57.963809967041016</c:v>
                </c:pt>
                <c:pt idx="905">
                  <c:v>58.075885772705078</c:v>
                </c:pt>
                <c:pt idx="906">
                  <c:v>58.075885772705078</c:v>
                </c:pt>
                <c:pt idx="907">
                  <c:v>58.075885772705078</c:v>
                </c:pt>
                <c:pt idx="908">
                  <c:v>58.075885772705078</c:v>
                </c:pt>
                <c:pt idx="909">
                  <c:v>58.177394866943359</c:v>
                </c:pt>
                <c:pt idx="910">
                  <c:v>58.177394866943359</c:v>
                </c:pt>
                <c:pt idx="911">
                  <c:v>58.177394866943359</c:v>
                </c:pt>
                <c:pt idx="912">
                  <c:v>58.177394866943359</c:v>
                </c:pt>
                <c:pt idx="913">
                  <c:v>58.177394866943359</c:v>
                </c:pt>
                <c:pt idx="914">
                  <c:v>58.051582336425781</c:v>
                </c:pt>
                <c:pt idx="915">
                  <c:v>58.154529571533203</c:v>
                </c:pt>
                <c:pt idx="916">
                  <c:v>58.154529571533203</c:v>
                </c:pt>
                <c:pt idx="917">
                  <c:v>58.154529571533203</c:v>
                </c:pt>
                <c:pt idx="918">
                  <c:v>58.004196166992188</c:v>
                </c:pt>
                <c:pt idx="919">
                  <c:v>58.112163543701172</c:v>
                </c:pt>
                <c:pt idx="920">
                  <c:v>58.112163543701172</c:v>
                </c:pt>
                <c:pt idx="921">
                  <c:v>58.112163543701172</c:v>
                </c:pt>
                <c:pt idx="922">
                  <c:v>58.112163543701172</c:v>
                </c:pt>
                <c:pt idx="923">
                  <c:v>58.112163543701172</c:v>
                </c:pt>
                <c:pt idx="924">
                  <c:v>58.112163543701172</c:v>
                </c:pt>
                <c:pt idx="925">
                  <c:v>58.112163543701172</c:v>
                </c:pt>
                <c:pt idx="926">
                  <c:v>58.112163543701172</c:v>
                </c:pt>
                <c:pt idx="927">
                  <c:v>58.112163543701172</c:v>
                </c:pt>
                <c:pt idx="928">
                  <c:v>58.112163543701172</c:v>
                </c:pt>
                <c:pt idx="929">
                  <c:v>58.112163543701172</c:v>
                </c:pt>
                <c:pt idx="930">
                  <c:v>58.112163543701172</c:v>
                </c:pt>
                <c:pt idx="931">
                  <c:v>58.112163543701172</c:v>
                </c:pt>
                <c:pt idx="932">
                  <c:v>58.112163543701172</c:v>
                </c:pt>
                <c:pt idx="933">
                  <c:v>58.112163543701172</c:v>
                </c:pt>
                <c:pt idx="934">
                  <c:v>58.112163543701172</c:v>
                </c:pt>
                <c:pt idx="935">
                  <c:v>58.112163543701172</c:v>
                </c:pt>
                <c:pt idx="936">
                  <c:v>58.112163543701172</c:v>
                </c:pt>
                <c:pt idx="937">
                  <c:v>58.112163543701172</c:v>
                </c:pt>
                <c:pt idx="938">
                  <c:v>58.112163543701172</c:v>
                </c:pt>
                <c:pt idx="939">
                  <c:v>58.003032684326172</c:v>
                </c:pt>
                <c:pt idx="940">
                  <c:v>58.109222412109375</c:v>
                </c:pt>
                <c:pt idx="941">
                  <c:v>58.109222412109375</c:v>
                </c:pt>
                <c:pt idx="942">
                  <c:v>58.007953643798828</c:v>
                </c:pt>
                <c:pt idx="943">
                  <c:v>58.007953643798828</c:v>
                </c:pt>
                <c:pt idx="944">
                  <c:v>58.17181396484375</c:v>
                </c:pt>
                <c:pt idx="945">
                  <c:v>58.17181396484375</c:v>
                </c:pt>
                <c:pt idx="946">
                  <c:v>58.17181396484375</c:v>
                </c:pt>
                <c:pt idx="947">
                  <c:v>58.279304504394531</c:v>
                </c:pt>
                <c:pt idx="948">
                  <c:v>58.279304504394531</c:v>
                </c:pt>
                <c:pt idx="949">
                  <c:v>58.141025543212891</c:v>
                </c:pt>
                <c:pt idx="950">
                  <c:v>58.141025543212891</c:v>
                </c:pt>
                <c:pt idx="951">
                  <c:v>57.916515350341797</c:v>
                </c:pt>
                <c:pt idx="952">
                  <c:v>57.742835998535156</c:v>
                </c:pt>
                <c:pt idx="953">
                  <c:v>57.399272918701172</c:v>
                </c:pt>
                <c:pt idx="954">
                  <c:v>57.147846221923828</c:v>
                </c:pt>
                <c:pt idx="955">
                  <c:v>57.029159545898438</c:v>
                </c:pt>
                <c:pt idx="956">
                  <c:v>56.890781402587891</c:v>
                </c:pt>
                <c:pt idx="957">
                  <c:v>56.890781402587891</c:v>
                </c:pt>
                <c:pt idx="958">
                  <c:v>56.75213623046875</c:v>
                </c:pt>
                <c:pt idx="959">
                  <c:v>56.493778228759766</c:v>
                </c:pt>
                <c:pt idx="960">
                  <c:v>56.493778228759766</c:v>
                </c:pt>
                <c:pt idx="961">
                  <c:v>56.297653198242188</c:v>
                </c:pt>
                <c:pt idx="962">
                  <c:v>56.297653198242188</c:v>
                </c:pt>
                <c:pt idx="963">
                  <c:v>56.142013549804688</c:v>
                </c:pt>
                <c:pt idx="964">
                  <c:v>56.029842376708984</c:v>
                </c:pt>
                <c:pt idx="965">
                  <c:v>55.802082061767578</c:v>
                </c:pt>
                <c:pt idx="966">
                  <c:v>55.802082061767578</c:v>
                </c:pt>
                <c:pt idx="967">
                  <c:v>55.802082061767578</c:v>
                </c:pt>
                <c:pt idx="968">
                  <c:v>55.594684600830078</c:v>
                </c:pt>
                <c:pt idx="969">
                  <c:v>55.594684600830078</c:v>
                </c:pt>
                <c:pt idx="970">
                  <c:v>55.41033935546875</c:v>
                </c:pt>
                <c:pt idx="971">
                  <c:v>55.41033935546875</c:v>
                </c:pt>
                <c:pt idx="972">
                  <c:v>55.294109344482422</c:v>
                </c:pt>
                <c:pt idx="973">
                  <c:v>55.193325042724609</c:v>
                </c:pt>
                <c:pt idx="974">
                  <c:v>55.193325042724609</c:v>
                </c:pt>
                <c:pt idx="975">
                  <c:v>55.082283020019531</c:v>
                </c:pt>
                <c:pt idx="976">
                  <c:v>55.082283020019531</c:v>
                </c:pt>
                <c:pt idx="977">
                  <c:v>55.082283020019531</c:v>
                </c:pt>
                <c:pt idx="978">
                  <c:v>55.082283020019531</c:v>
                </c:pt>
                <c:pt idx="979">
                  <c:v>54.793628692626953</c:v>
                </c:pt>
                <c:pt idx="980">
                  <c:v>54.793628692626953</c:v>
                </c:pt>
                <c:pt idx="981">
                  <c:v>54.793628692626953</c:v>
                </c:pt>
                <c:pt idx="982">
                  <c:v>54.793628692626953</c:v>
                </c:pt>
                <c:pt idx="983">
                  <c:v>54.793628692626953</c:v>
                </c:pt>
                <c:pt idx="984">
                  <c:v>54.793628692626953</c:v>
                </c:pt>
                <c:pt idx="985">
                  <c:v>54.793628692626953</c:v>
                </c:pt>
                <c:pt idx="986">
                  <c:v>54.657512664794922</c:v>
                </c:pt>
                <c:pt idx="987">
                  <c:v>54.657512664794922</c:v>
                </c:pt>
                <c:pt idx="988">
                  <c:v>54.509784698486328</c:v>
                </c:pt>
                <c:pt idx="989">
                  <c:v>54.612545013427734</c:v>
                </c:pt>
                <c:pt idx="990">
                  <c:v>54.459609985351562</c:v>
                </c:pt>
                <c:pt idx="991">
                  <c:v>54.459609985351562</c:v>
                </c:pt>
                <c:pt idx="992">
                  <c:v>54.459609985351562</c:v>
                </c:pt>
                <c:pt idx="993">
                  <c:v>54.459609985351562</c:v>
                </c:pt>
                <c:pt idx="994">
                  <c:v>54.459609985351562</c:v>
                </c:pt>
                <c:pt idx="995">
                  <c:v>54.459609985351562</c:v>
                </c:pt>
                <c:pt idx="996">
                  <c:v>54.459609985351562</c:v>
                </c:pt>
                <c:pt idx="997">
                  <c:v>54.459609985351562</c:v>
                </c:pt>
                <c:pt idx="998">
                  <c:v>54.328964233398438</c:v>
                </c:pt>
                <c:pt idx="999">
                  <c:v>54.328964233398438</c:v>
                </c:pt>
                <c:pt idx="1000">
                  <c:v>54.328964233398438</c:v>
                </c:pt>
                <c:pt idx="1001">
                  <c:v>54.455585479736328</c:v>
                </c:pt>
                <c:pt idx="1002">
                  <c:v>54.259452819824219</c:v>
                </c:pt>
                <c:pt idx="1003">
                  <c:v>54.259452819824219</c:v>
                </c:pt>
                <c:pt idx="1004">
                  <c:v>54.259452819824219</c:v>
                </c:pt>
                <c:pt idx="1005">
                  <c:v>54.259452819824219</c:v>
                </c:pt>
                <c:pt idx="1006">
                  <c:v>54.259452819824219</c:v>
                </c:pt>
                <c:pt idx="1007">
                  <c:v>54.259452819824219</c:v>
                </c:pt>
                <c:pt idx="1008">
                  <c:v>54.259452819824219</c:v>
                </c:pt>
                <c:pt idx="1009">
                  <c:v>54.259452819824219</c:v>
                </c:pt>
                <c:pt idx="1010">
                  <c:v>54.259452819824219</c:v>
                </c:pt>
                <c:pt idx="1011">
                  <c:v>54.408390045166016</c:v>
                </c:pt>
                <c:pt idx="1012">
                  <c:v>54.246631622314453</c:v>
                </c:pt>
                <c:pt idx="1013">
                  <c:v>54.246631622314453</c:v>
                </c:pt>
                <c:pt idx="1014">
                  <c:v>54.246631622314453</c:v>
                </c:pt>
                <c:pt idx="1015">
                  <c:v>54.246631622314453</c:v>
                </c:pt>
                <c:pt idx="1016">
                  <c:v>54.246631622314453</c:v>
                </c:pt>
                <c:pt idx="1017">
                  <c:v>54.246631622314453</c:v>
                </c:pt>
                <c:pt idx="1018">
                  <c:v>54.246631622314453</c:v>
                </c:pt>
                <c:pt idx="1019">
                  <c:v>54.246631622314453</c:v>
                </c:pt>
                <c:pt idx="1020">
                  <c:v>54.246631622314453</c:v>
                </c:pt>
                <c:pt idx="1021">
                  <c:v>54.246631622314453</c:v>
                </c:pt>
                <c:pt idx="1022">
                  <c:v>54.246631622314453</c:v>
                </c:pt>
                <c:pt idx="1023">
                  <c:v>54.100830078125</c:v>
                </c:pt>
                <c:pt idx="1024">
                  <c:v>54.100830078125</c:v>
                </c:pt>
                <c:pt idx="1025">
                  <c:v>54.100830078125</c:v>
                </c:pt>
                <c:pt idx="1026">
                  <c:v>54.100830078125</c:v>
                </c:pt>
                <c:pt idx="1027">
                  <c:v>54.100830078125</c:v>
                </c:pt>
                <c:pt idx="1028">
                  <c:v>54.100830078125</c:v>
                </c:pt>
                <c:pt idx="1029">
                  <c:v>54.100830078125</c:v>
                </c:pt>
                <c:pt idx="1030">
                  <c:v>54.100830078125</c:v>
                </c:pt>
                <c:pt idx="1031">
                  <c:v>54.100830078125</c:v>
                </c:pt>
                <c:pt idx="1032">
                  <c:v>54.100830078125</c:v>
                </c:pt>
                <c:pt idx="1033">
                  <c:v>54.100830078125</c:v>
                </c:pt>
                <c:pt idx="1034">
                  <c:v>54.100830078125</c:v>
                </c:pt>
                <c:pt idx="1035">
                  <c:v>54.100830078125</c:v>
                </c:pt>
                <c:pt idx="1036">
                  <c:v>54.100830078125</c:v>
                </c:pt>
                <c:pt idx="1037">
                  <c:v>54.100830078125</c:v>
                </c:pt>
                <c:pt idx="1038">
                  <c:v>54.100830078125</c:v>
                </c:pt>
                <c:pt idx="1039">
                  <c:v>54.100830078125</c:v>
                </c:pt>
                <c:pt idx="1040">
                  <c:v>54.100830078125</c:v>
                </c:pt>
                <c:pt idx="1041">
                  <c:v>54.100830078125</c:v>
                </c:pt>
                <c:pt idx="1042">
                  <c:v>53.972202301025391</c:v>
                </c:pt>
                <c:pt idx="1043">
                  <c:v>54.100101470947266</c:v>
                </c:pt>
                <c:pt idx="1044">
                  <c:v>54.100101470947266</c:v>
                </c:pt>
                <c:pt idx="1045">
                  <c:v>54.100101470947266</c:v>
                </c:pt>
                <c:pt idx="1046">
                  <c:v>53.979225158691406</c:v>
                </c:pt>
                <c:pt idx="1047">
                  <c:v>53.979225158691406</c:v>
                </c:pt>
                <c:pt idx="1048">
                  <c:v>53.979225158691406</c:v>
                </c:pt>
                <c:pt idx="1049">
                  <c:v>53.979225158691406</c:v>
                </c:pt>
                <c:pt idx="1050">
                  <c:v>53.979225158691406</c:v>
                </c:pt>
                <c:pt idx="1051">
                  <c:v>53.979225158691406</c:v>
                </c:pt>
                <c:pt idx="1052">
                  <c:v>53.979225158691406</c:v>
                </c:pt>
                <c:pt idx="1053">
                  <c:v>53.979225158691406</c:v>
                </c:pt>
                <c:pt idx="1054">
                  <c:v>53.979225158691406</c:v>
                </c:pt>
                <c:pt idx="1055">
                  <c:v>53.979225158691406</c:v>
                </c:pt>
                <c:pt idx="1056">
                  <c:v>54.095928192138672</c:v>
                </c:pt>
                <c:pt idx="1057">
                  <c:v>54.095928192138672</c:v>
                </c:pt>
                <c:pt idx="1058">
                  <c:v>54.095928192138672</c:v>
                </c:pt>
                <c:pt idx="1059">
                  <c:v>54.095928192138672</c:v>
                </c:pt>
                <c:pt idx="1060">
                  <c:v>54.095928192138672</c:v>
                </c:pt>
                <c:pt idx="1061">
                  <c:v>53.9752197265625</c:v>
                </c:pt>
                <c:pt idx="1062">
                  <c:v>53.9752197265625</c:v>
                </c:pt>
                <c:pt idx="1063">
                  <c:v>53.9752197265625</c:v>
                </c:pt>
                <c:pt idx="1064">
                  <c:v>53.9752197265625</c:v>
                </c:pt>
                <c:pt idx="1065">
                  <c:v>53.9752197265625</c:v>
                </c:pt>
                <c:pt idx="1066">
                  <c:v>53.9752197265625</c:v>
                </c:pt>
                <c:pt idx="1067">
                  <c:v>53.9752197265625</c:v>
                </c:pt>
                <c:pt idx="1068">
                  <c:v>53.9752197265625</c:v>
                </c:pt>
                <c:pt idx="1069">
                  <c:v>53.9752197265625</c:v>
                </c:pt>
                <c:pt idx="1070">
                  <c:v>53.9752197265625</c:v>
                </c:pt>
                <c:pt idx="1071">
                  <c:v>53.9752197265625</c:v>
                </c:pt>
                <c:pt idx="1072">
                  <c:v>53.9752197265625</c:v>
                </c:pt>
                <c:pt idx="1073">
                  <c:v>53.9752197265625</c:v>
                </c:pt>
                <c:pt idx="1074">
                  <c:v>53.9752197265625</c:v>
                </c:pt>
                <c:pt idx="1075">
                  <c:v>53.9752197265625</c:v>
                </c:pt>
                <c:pt idx="1076">
                  <c:v>53.9752197265625</c:v>
                </c:pt>
                <c:pt idx="1077">
                  <c:v>53.9752197265625</c:v>
                </c:pt>
                <c:pt idx="1078">
                  <c:v>53.9752197265625</c:v>
                </c:pt>
                <c:pt idx="1079">
                  <c:v>53.9752197265625</c:v>
                </c:pt>
                <c:pt idx="1080">
                  <c:v>54.106098175048828</c:v>
                </c:pt>
                <c:pt idx="1081">
                  <c:v>54.106098175048828</c:v>
                </c:pt>
                <c:pt idx="1082">
                  <c:v>54.106098175048828</c:v>
                </c:pt>
                <c:pt idx="1083">
                  <c:v>54.106098175048828</c:v>
                </c:pt>
                <c:pt idx="1084">
                  <c:v>54.106098175048828</c:v>
                </c:pt>
                <c:pt idx="1085">
                  <c:v>54.106098175048828</c:v>
                </c:pt>
                <c:pt idx="1086">
                  <c:v>54.106098175048828</c:v>
                </c:pt>
                <c:pt idx="1087">
                  <c:v>54.106098175048828</c:v>
                </c:pt>
                <c:pt idx="1088">
                  <c:v>54.106098175048828</c:v>
                </c:pt>
                <c:pt idx="1089">
                  <c:v>54.106098175048828</c:v>
                </c:pt>
                <c:pt idx="1090">
                  <c:v>53.997631072998047</c:v>
                </c:pt>
                <c:pt idx="1091">
                  <c:v>53.997631072998047</c:v>
                </c:pt>
                <c:pt idx="1092">
                  <c:v>53.997631072998047</c:v>
                </c:pt>
                <c:pt idx="1093">
                  <c:v>53.997631072998047</c:v>
                </c:pt>
                <c:pt idx="1094">
                  <c:v>53.997631072998047</c:v>
                </c:pt>
                <c:pt idx="1095">
                  <c:v>53.997631072998047</c:v>
                </c:pt>
                <c:pt idx="1096">
                  <c:v>53.997631072998047</c:v>
                </c:pt>
                <c:pt idx="1097">
                  <c:v>53.997631072998047</c:v>
                </c:pt>
                <c:pt idx="1098">
                  <c:v>53.997631072998047</c:v>
                </c:pt>
                <c:pt idx="1099">
                  <c:v>53.997631072998047</c:v>
                </c:pt>
                <c:pt idx="1100">
                  <c:v>53.997631072998047</c:v>
                </c:pt>
                <c:pt idx="1101">
                  <c:v>53.997631072998047</c:v>
                </c:pt>
                <c:pt idx="1102">
                  <c:v>53.997631072998047</c:v>
                </c:pt>
                <c:pt idx="1103">
                  <c:v>53.890266418457031</c:v>
                </c:pt>
                <c:pt idx="1104">
                  <c:v>54.065288543701172</c:v>
                </c:pt>
                <c:pt idx="1105">
                  <c:v>54.065288543701172</c:v>
                </c:pt>
                <c:pt idx="1106">
                  <c:v>54.065288543701172</c:v>
                </c:pt>
                <c:pt idx="1107">
                  <c:v>54.065288543701172</c:v>
                </c:pt>
                <c:pt idx="1108">
                  <c:v>54.065288543701172</c:v>
                </c:pt>
                <c:pt idx="1109">
                  <c:v>54.065288543701172</c:v>
                </c:pt>
                <c:pt idx="1110">
                  <c:v>54.065288543701172</c:v>
                </c:pt>
                <c:pt idx="1111">
                  <c:v>54.065288543701172</c:v>
                </c:pt>
                <c:pt idx="1112">
                  <c:v>53.944068908691406</c:v>
                </c:pt>
                <c:pt idx="1113">
                  <c:v>53.944068908691406</c:v>
                </c:pt>
                <c:pt idx="1114">
                  <c:v>54.058265686035156</c:v>
                </c:pt>
                <c:pt idx="1115">
                  <c:v>54.058265686035156</c:v>
                </c:pt>
                <c:pt idx="1116">
                  <c:v>54.058265686035156</c:v>
                </c:pt>
                <c:pt idx="1117">
                  <c:v>54.058265686035156</c:v>
                </c:pt>
                <c:pt idx="1118">
                  <c:v>54.058265686035156</c:v>
                </c:pt>
                <c:pt idx="1119">
                  <c:v>54.058265686035156</c:v>
                </c:pt>
                <c:pt idx="1120">
                  <c:v>54.058265686035156</c:v>
                </c:pt>
                <c:pt idx="1121">
                  <c:v>54.058265686035156</c:v>
                </c:pt>
                <c:pt idx="1122">
                  <c:v>54.058265686035156</c:v>
                </c:pt>
                <c:pt idx="1123">
                  <c:v>54.058265686035156</c:v>
                </c:pt>
                <c:pt idx="1124">
                  <c:v>54.058265686035156</c:v>
                </c:pt>
                <c:pt idx="1125">
                  <c:v>54.058265686035156</c:v>
                </c:pt>
                <c:pt idx="1126">
                  <c:v>53.932769775390625</c:v>
                </c:pt>
                <c:pt idx="1127">
                  <c:v>53.932769775390625</c:v>
                </c:pt>
                <c:pt idx="1128">
                  <c:v>53.932769775390625</c:v>
                </c:pt>
                <c:pt idx="1129">
                  <c:v>53.932769775390625</c:v>
                </c:pt>
                <c:pt idx="1130">
                  <c:v>53.932769775390625</c:v>
                </c:pt>
                <c:pt idx="1131">
                  <c:v>53.932769775390625</c:v>
                </c:pt>
                <c:pt idx="1132">
                  <c:v>53.932769775390625</c:v>
                </c:pt>
                <c:pt idx="1133">
                  <c:v>53.932769775390625</c:v>
                </c:pt>
                <c:pt idx="1134">
                  <c:v>54.102565765380859</c:v>
                </c:pt>
                <c:pt idx="1135">
                  <c:v>54.102565765380859</c:v>
                </c:pt>
                <c:pt idx="1136">
                  <c:v>53.980751037597656</c:v>
                </c:pt>
                <c:pt idx="1137">
                  <c:v>53.980751037597656</c:v>
                </c:pt>
                <c:pt idx="1138">
                  <c:v>53.980751037597656</c:v>
                </c:pt>
                <c:pt idx="1139">
                  <c:v>54.081283569335938</c:v>
                </c:pt>
                <c:pt idx="1140">
                  <c:v>53.971786499023438</c:v>
                </c:pt>
                <c:pt idx="1141">
                  <c:v>53.971786499023438</c:v>
                </c:pt>
                <c:pt idx="1142">
                  <c:v>53.971786499023438</c:v>
                </c:pt>
                <c:pt idx="1143">
                  <c:v>53.971786499023438</c:v>
                </c:pt>
                <c:pt idx="1144">
                  <c:v>53.971786499023438</c:v>
                </c:pt>
                <c:pt idx="1145">
                  <c:v>53.971786499023438</c:v>
                </c:pt>
                <c:pt idx="1146">
                  <c:v>53.971786499023438</c:v>
                </c:pt>
                <c:pt idx="1147">
                  <c:v>53.971786499023438</c:v>
                </c:pt>
                <c:pt idx="1148">
                  <c:v>53.971786499023438</c:v>
                </c:pt>
                <c:pt idx="1149">
                  <c:v>53.971786499023438</c:v>
                </c:pt>
                <c:pt idx="1150">
                  <c:v>53.971786499023438</c:v>
                </c:pt>
                <c:pt idx="1151">
                  <c:v>53.971786499023438</c:v>
                </c:pt>
                <c:pt idx="1152">
                  <c:v>53.971786499023438</c:v>
                </c:pt>
                <c:pt idx="1153">
                  <c:v>53.971786499023438</c:v>
                </c:pt>
                <c:pt idx="1154">
                  <c:v>53.808582305908203</c:v>
                </c:pt>
                <c:pt idx="1155">
                  <c:v>53.945446014404297</c:v>
                </c:pt>
                <c:pt idx="1156">
                  <c:v>53.945446014404297</c:v>
                </c:pt>
                <c:pt idx="1157">
                  <c:v>53.945446014404297</c:v>
                </c:pt>
                <c:pt idx="1158">
                  <c:v>53.945446014404297</c:v>
                </c:pt>
                <c:pt idx="1159">
                  <c:v>53.945446014404297</c:v>
                </c:pt>
                <c:pt idx="1160">
                  <c:v>53.945446014404297</c:v>
                </c:pt>
                <c:pt idx="1161">
                  <c:v>53.945446014404297</c:v>
                </c:pt>
                <c:pt idx="1162">
                  <c:v>53.945446014404297</c:v>
                </c:pt>
                <c:pt idx="1163">
                  <c:v>54.091564178466797</c:v>
                </c:pt>
                <c:pt idx="1164">
                  <c:v>54.091564178466797</c:v>
                </c:pt>
                <c:pt idx="1165">
                  <c:v>53.925621032714844</c:v>
                </c:pt>
                <c:pt idx="1166">
                  <c:v>53.925621032714844</c:v>
                </c:pt>
                <c:pt idx="1167">
                  <c:v>54.097099304199219</c:v>
                </c:pt>
                <c:pt idx="1168">
                  <c:v>53.914531707763672</c:v>
                </c:pt>
                <c:pt idx="1169">
                  <c:v>53.914531707763672</c:v>
                </c:pt>
                <c:pt idx="1170">
                  <c:v>53.914531707763672</c:v>
                </c:pt>
                <c:pt idx="1171">
                  <c:v>53.914531707763672</c:v>
                </c:pt>
                <c:pt idx="1172">
                  <c:v>53.914531707763672</c:v>
                </c:pt>
                <c:pt idx="1173">
                  <c:v>53.914531707763672</c:v>
                </c:pt>
                <c:pt idx="1174">
                  <c:v>53.914531707763672</c:v>
                </c:pt>
                <c:pt idx="1175">
                  <c:v>53.914531707763672</c:v>
                </c:pt>
                <c:pt idx="1176">
                  <c:v>53.914531707763672</c:v>
                </c:pt>
                <c:pt idx="1177">
                  <c:v>53.914531707763672</c:v>
                </c:pt>
                <c:pt idx="1178">
                  <c:v>53.914531707763672</c:v>
                </c:pt>
                <c:pt idx="1179">
                  <c:v>53.914531707763672</c:v>
                </c:pt>
                <c:pt idx="1180">
                  <c:v>53.914531707763672</c:v>
                </c:pt>
                <c:pt idx="1181">
                  <c:v>53.914531707763672</c:v>
                </c:pt>
                <c:pt idx="1182">
                  <c:v>53.914531707763672</c:v>
                </c:pt>
                <c:pt idx="1183">
                  <c:v>53.914531707763672</c:v>
                </c:pt>
                <c:pt idx="1184">
                  <c:v>53.805080413818359</c:v>
                </c:pt>
                <c:pt idx="1185">
                  <c:v>53.947265625</c:v>
                </c:pt>
                <c:pt idx="1186">
                  <c:v>53.947265625</c:v>
                </c:pt>
                <c:pt idx="1187">
                  <c:v>53.947265625</c:v>
                </c:pt>
                <c:pt idx="1188">
                  <c:v>53.947265625</c:v>
                </c:pt>
                <c:pt idx="1189">
                  <c:v>53.947265625</c:v>
                </c:pt>
                <c:pt idx="1190">
                  <c:v>53.947265625</c:v>
                </c:pt>
                <c:pt idx="1191">
                  <c:v>53.947265625</c:v>
                </c:pt>
                <c:pt idx="1192">
                  <c:v>53.947265625</c:v>
                </c:pt>
                <c:pt idx="1193">
                  <c:v>53.947265625</c:v>
                </c:pt>
                <c:pt idx="1194">
                  <c:v>53.947265625</c:v>
                </c:pt>
                <c:pt idx="1195">
                  <c:v>53.83172607421875</c:v>
                </c:pt>
                <c:pt idx="1196">
                  <c:v>53.83172607421875</c:v>
                </c:pt>
                <c:pt idx="1197">
                  <c:v>53.83172607421875</c:v>
                </c:pt>
                <c:pt idx="1198">
                  <c:v>53.83172607421875</c:v>
                </c:pt>
                <c:pt idx="1199">
                  <c:v>53.83172607421875</c:v>
                </c:pt>
                <c:pt idx="1200">
                  <c:v>53.83172607421875</c:v>
                </c:pt>
                <c:pt idx="1201">
                  <c:v>53.83172607421875</c:v>
                </c:pt>
                <c:pt idx="1202">
                  <c:v>53.83172607421875</c:v>
                </c:pt>
                <c:pt idx="1203">
                  <c:v>53.83172607421875</c:v>
                </c:pt>
                <c:pt idx="1204">
                  <c:v>53.83172607421875</c:v>
                </c:pt>
                <c:pt idx="1205">
                  <c:v>53.83172607421875</c:v>
                </c:pt>
                <c:pt idx="1206">
                  <c:v>53.83172607421875</c:v>
                </c:pt>
                <c:pt idx="1207">
                  <c:v>53.943180084228516</c:v>
                </c:pt>
                <c:pt idx="1208">
                  <c:v>53.943180084228516</c:v>
                </c:pt>
                <c:pt idx="1209">
                  <c:v>53.943180084228516</c:v>
                </c:pt>
                <c:pt idx="1210">
                  <c:v>53.943180084228516</c:v>
                </c:pt>
                <c:pt idx="1211">
                  <c:v>53.943180084228516</c:v>
                </c:pt>
                <c:pt idx="1212">
                  <c:v>53.943180084228516</c:v>
                </c:pt>
                <c:pt idx="1213">
                  <c:v>53.943180084228516</c:v>
                </c:pt>
                <c:pt idx="1214">
                  <c:v>53.943180084228516</c:v>
                </c:pt>
                <c:pt idx="1215">
                  <c:v>53.943180084228516</c:v>
                </c:pt>
                <c:pt idx="1216">
                  <c:v>53.943180084228516</c:v>
                </c:pt>
                <c:pt idx="1217">
                  <c:v>53.943180084228516</c:v>
                </c:pt>
                <c:pt idx="1218">
                  <c:v>53.943180084228516</c:v>
                </c:pt>
                <c:pt idx="1219">
                  <c:v>53.943180084228516</c:v>
                </c:pt>
                <c:pt idx="1220">
                  <c:v>53.943180084228516</c:v>
                </c:pt>
                <c:pt idx="1221">
                  <c:v>53.943180084228516</c:v>
                </c:pt>
                <c:pt idx="1222">
                  <c:v>53.943180084228516</c:v>
                </c:pt>
                <c:pt idx="1223">
                  <c:v>53.943180084228516</c:v>
                </c:pt>
                <c:pt idx="1224">
                  <c:v>53.836048126220703</c:v>
                </c:pt>
                <c:pt idx="1225">
                  <c:v>53.836048126220703</c:v>
                </c:pt>
                <c:pt idx="1226">
                  <c:v>53.836048126220703</c:v>
                </c:pt>
                <c:pt idx="1227">
                  <c:v>53.836048126220703</c:v>
                </c:pt>
                <c:pt idx="1228">
                  <c:v>53.836048126220703</c:v>
                </c:pt>
                <c:pt idx="1229">
                  <c:v>53.836048126220703</c:v>
                </c:pt>
                <c:pt idx="1230">
                  <c:v>53.836048126220703</c:v>
                </c:pt>
                <c:pt idx="1231">
                  <c:v>53.836048126220703</c:v>
                </c:pt>
                <c:pt idx="1232">
                  <c:v>53.836048126220703</c:v>
                </c:pt>
                <c:pt idx="1233">
                  <c:v>53.836048126220703</c:v>
                </c:pt>
                <c:pt idx="1234">
                  <c:v>53.836048126220703</c:v>
                </c:pt>
                <c:pt idx="1235">
                  <c:v>53.836048126220703</c:v>
                </c:pt>
                <c:pt idx="1236">
                  <c:v>53.836048126220703</c:v>
                </c:pt>
                <c:pt idx="1237">
                  <c:v>53.689792633056641</c:v>
                </c:pt>
                <c:pt idx="1238">
                  <c:v>53.689792633056641</c:v>
                </c:pt>
                <c:pt idx="1239">
                  <c:v>53.689792633056641</c:v>
                </c:pt>
                <c:pt idx="1240">
                  <c:v>53.689792633056641</c:v>
                </c:pt>
                <c:pt idx="1241">
                  <c:v>53.689792633056641</c:v>
                </c:pt>
                <c:pt idx="1242">
                  <c:v>53.689792633056641</c:v>
                </c:pt>
                <c:pt idx="1243">
                  <c:v>53.689792633056641</c:v>
                </c:pt>
                <c:pt idx="1244">
                  <c:v>53.689792633056641</c:v>
                </c:pt>
                <c:pt idx="1245">
                  <c:v>53.689792633056641</c:v>
                </c:pt>
                <c:pt idx="1246">
                  <c:v>53.689792633056641</c:v>
                </c:pt>
                <c:pt idx="1247">
                  <c:v>53.689792633056641</c:v>
                </c:pt>
                <c:pt idx="1248">
                  <c:v>53.689792633056641</c:v>
                </c:pt>
                <c:pt idx="1249">
                  <c:v>53.689792633056641</c:v>
                </c:pt>
                <c:pt idx="1250">
                  <c:v>53.689792633056641</c:v>
                </c:pt>
                <c:pt idx="1251">
                  <c:v>53.689792633056641</c:v>
                </c:pt>
                <c:pt idx="1252">
                  <c:v>53.689792633056641</c:v>
                </c:pt>
                <c:pt idx="1253">
                  <c:v>53.689792633056641</c:v>
                </c:pt>
                <c:pt idx="1254">
                  <c:v>53.551181793212891</c:v>
                </c:pt>
                <c:pt idx="1255">
                  <c:v>53.551181793212891</c:v>
                </c:pt>
                <c:pt idx="1256">
                  <c:v>53.551181793212891</c:v>
                </c:pt>
                <c:pt idx="1257">
                  <c:v>53.551181793212891</c:v>
                </c:pt>
                <c:pt idx="1258">
                  <c:v>53.551181793212891</c:v>
                </c:pt>
                <c:pt idx="1259">
                  <c:v>53.551181793212891</c:v>
                </c:pt>
                <c:pt idx="1260">
                  <c:v>53.401378631591797</c:v>
                </c:pt>
                <c:pt idx="1261">
                  <c:v>53.401378631591797</c:v>
                </c:pt>
                <c:pt idx="1262">
                  <c:v>53.401378631591797</c:v>
                </c:pt>
                <c:pt idx="1263">
                  <c:v>53.401378631591797</c:v>
                </c:pt>
                <c:pt idx="1264">
                  <c:v>53.401378631591797</c:v>
                </c:pt>
                <c:pt idx="1265">
                  <c:v>53.401378631591797</c:v>
                </c:pt>
                <c:pt idx="1266">
                  <c:v>53.401378631591797</c:v>
                </c:pt>
                <c:pt idx="1267">
                  <c:v>53.401378631591797</c:v>
                </c:pt>
                <c:pt idx="1268">
                  <c:v>53.401378631591797</c:v>
                </c:pt>
                <c:pt idx="1269">
                  <c:v>53.401378631591797</c:v>
                </c:pt>
                <c:pt idx="1270">
                  <c:v>53.401378631591797</c:v>
                </c:pt>
                <c:pt idx="1271">
                  <c:v>53.401378631591797</c:v>
                </c:pt>
                <c:pt idx="1272">
                  <c:v>53.401378631591797</c:v>
                </c:pt>
                <c:pt idx="1273">
                  <c:v>53.263248443603516</c:v>
                </c:pt>
                <c:pt idx="1274">
                  <c:v>53.263248443603516</c:v>
                </c:pt>
                <c:pt idx="1275">
                  <c:v>53.134998321533203</c:v>
                </c:pt>
                <c:pt idx="1276">
                  <c:v>52.790264129638672</c:v>
                </c:pt>
                <c:pt idx="1277">
                  <c:v>52.633113861083984</c:v>
                </c:pt>
                <c:pt idx="1278">
                  <c:v>52.633113861083984</c:v>
                </c:pt>
                <c:pt idx="1279">
                  <c:v>52.411304473876953</c:v>
                </c:pt>
                <c:pt idx="1280">
                  <c:v>52.204513549804688</c:v>
                </c:pt>
                <c:pt idx="1281">
                  <c:v>52.204513549804688</c:v>
                </c:pt>
                <c:pt idx="1282">
                  <c:v>52.033859252929688</c:v>
                </c:pt>
                <c:pt idx="1283">
                  <c:v>52.033859252929688</c:v>
                </c:pt>
                <c:pt idx="1284">
                  <c:v>51.816822052001953</c:v>
                </c:pt>
                <c:pt idx="1285">
                  <c:v>51.816822052001953</c:v>
                </c:pt>
                <c:pt idx="1286">
                  <c:v>51.596462249755859</c:v>
                </c:pt>
                <c:pt idx="1287">
                  <c:v>51.461956024169922</c:v>
                </c:pt>
                <c:pt idx="1288">
                  <c:v>51.461956024169922</c:v>
                </c:pt>
                <c:pt idx="1289">
                  <c:v>51.267650604248047</c:v>
                </c:pt>
                <c:pt idx="1290">
                  <c:v>51.267650604248047</c:v>
                </c:pt>
                <c:pt idx="1291">
                  <c:v>51.123428344726562</c:v>
                </c:pt>
                <c:pt idx="1292">
                  <c:v>50.994289398193359</c:v>
                </c:pt>
                <c:pt idx="1293">
                  <c:v>50.994289398193359</c:v>
                </c:pt>
                <c:pt idx="1294">
                  <c:v>50.994289398193359</c:v>
                </c:pt>
                <c:pt idx="1295">
                  <c:v>50.829395294189453</c:v>
                </c:pt>
                <c:pt idx="1296">
                  <c:v>50.829395294189453</c:v>
                </c:pt>
                <c:pt idx="1297">
                  <c:v>50.617694854736328</c:v>
                </c:pt>
                <c:pt idx="1298">
                  <c:v>50.617694854736328</c:v>
                </c:pt>
                <c:pt idx="1299">
                  <c:v>50.473606109619141</c:v>
                </c:pt>
                <c:pt idx="1300">
                  <c:v>50.473606109619141</c:v>
                </c:pt>
                <c:pt idx="1301">
                  <c:v>50.288597106933594</c:v>
                </c:pt>
                <c:pt idx="1302">
                  <c:v>50.288597106933594</c:v>
                </c:pt>
                <c:pt idx="1303">
                  <c:v>50.161956787109375</c:v>
                </c:pt>
                <c:pt idx="1304">
                  <c:v>50.161956787109375</c:v>
                </c:pt>
                <c:pt idx="1305">
                  <c:v>50.161956787109375</c:v>
                </c:pt>
                <c:pt idx="1306">
                  <c:v>50.161956787109375</c:v>
                </c:pt>
                <c:pt idx="1307">
                  <c:v>50.161956787109375</c:v>
                </c:pt>
                <c:pt idx="1308">
                  <c:v>49.970668792724609</c:v>
                </c:pt>
                <c:pt idx="1309">
                  <c:v>49.970668792724609</c:v>
                </c:pt>
                <c:pt idx="1310">
                  <c:v>49.827072143554688</c:v>
                </c:pt>
                <c:pt idx="1311">
                  <c:v>49.827072143554688</c:v>
                </c:pt>
                <c:pt idx="1312">
                  <c:v>49.827072143554688</c:v>
                </c:pt>
                <c:pt idx="1313">
                  <c:v>49.721660614013672</c:v>
                </c:pt>
                <c:pt idx="1314">
                  <c:v>49.721660614013672</c:v>
                </c:pt>
                <c:pt idx="1315">
                  <c:v>49.600051879882812</c:v>
                </c:pt>
                <c:pt idx="1316">
                  <c:v>49.600051879882812</c:v>
                </c:pt>
                <c:pt idx="1317">
                  <c:v>49.600051879882812</c:v>
                </c:pt>
                <c:pt idx="1318">
                  <c:v>49.600051879882812</c:v>
                </c:pt>
                <c:pt idx="1319">
                  <c:v>49.600051879882812</c:v>
                </c:pt>
                <c:pt idx="1320">
                  <c:v>49.600051879882812</c:v>
                </c:pt>
                <c:pt idx="1321">
                  <c:v>49.600051879882812</c:v>
                </c:pt>
                <c:pt idx="1322">
                  <c:v>49.426021575927734</c:v>
                </c:pt>
                <c:pt idx="1323">
                  <c:v>49.315364837646484</c:v>
                </c:pt>
                <c:pt idx="1324">
                  <c:v>49.315364837646484</c:v>
                </c:pt>
                <c:pt idx="1325">
                  <c:v>49.315364837646484</c:v>
                </c:pt>
                <c:pt idx="1326">
                  <c:v>49.315364837646484</c:v>
                </c:pt>
                <c:pt idx="1327">
                  <c:v>49.315364837646484</c:v>
                </c:pt>
                <c:pt idx="1328">
                  <c:v>49.206966400146484</c:v>
                </c:pt>
                <c:pt idx="1329">
                  <c:v>49.206966400146484</c:v>
                </c:pt>
                <c:pt idx="1330">
                  <c:v>49.206966400146484</c:v>
                </c:pt>
                <c:pt idx="1331">
                  <c:v>49.206966400146484</c:v>
                </c:pt>
                <c:pt idx="1332">
                  <c:v>49.206966400146484</c:v>
                </c:pt>
                <c:pt idx="1333">
                  <c:v>49.206966400146484</c:v>
                </c:pt>
                <c:pt idx="1334">
                  <c:v>49.101940155029297</c:v>
                </c:pt>
                <c:pt idx="1335">
                  <c:v>49.101940155029297</c:v>
                </c:pt>
                <c:pt idx="1336">
                  <c:v>49.101940155029297</c:v>
                </c:pt>
                <c:pt idx="1337">
                  <c:v>49.101940155029297</c:v>
                </c:pt>
                <c:pt idx="1338">
                  <c:v>49.101940155029297</c:v>
                </c:pt>
                <c:pt idx="1339">
                  <c:v>48.987995147705078</c:v>
                </c:pt>
                <c:pt idx="1340">
                  <c:v>48.987995147705078</c:v>
                </c:pt>
                <c:pt idx="1341">
                  <c:v>48.987995147705078</c:v>
                </c:pt>
                <c:pt idx="1342">
                  <c:v>48.883449554443359</c:v>
                </c:pt>
                <c:pt idx="1343">
                  <c:v>48.883449554443359</c:v>
                </c:pt>
                <c:pt idx="1344">
                  <c:v>48.883449554443359</c:v>
                </c:pt>
                <c:pt idx="1345">
                  <c:v>48.883449554443359</c:v>
                </c:pt>
                <c:pt idx="1346">
                  <c:v>48.883449554443359</c:v>
                </c:pt>
                <c:pt idx="1347">
                  <c:v>48.883449554443359</c:v>
                </c:pt>
                <c:pt idx="1348">
                  <c:v>48.883449554443359</c:v>
                </c:pt>
                <c:pt idx="1349">
                  <c:v>48.883449554443359</c:v>
                </c:pt>
                <c:pt idx="1350">
                  <c:v>48.748275756835938</c:v>
                </c:pt>
                <c:pt idx="1351">
                  <c:v>48.748275756835938</c:v>
                </c:pt>
                <c:pt idx="1352">
                  <c:v>48.874755859375</c:v>
                </c:pt>
                <c:pt idx="1353">
                  <c:v>48.874755859375</c:v>
                </c:pt>
                <c:pt idx="1354">
                  <c:v>48.874755859375</c:v>
                </c:pt>
                <c:pt idx="1355">
                  <c:v>48.874755859375</c:v>
                </c:pt>
                <c:pt idx="1356">
                  <c:v>48.874755859375</c:v>
                </c:pt>
                <c:pt idx="1357">
                  <c:v>48.874755859375</c:v>
                </c:pt>
                <c:pt idx="1358">
                  <c:v>48.874755859375</c:v>
                </c:pt>
                <c:pt idx="1359">
                  <c:v>48.874755859375</c:v>
                </c:pt>
                <c:pt idx="1360">
                  <c:v>48.874755859375</c:v>
                </c:pt>
                <c:pt idx="1361">
                  <c:v>48.874755859375</c:v>
                </c:pt>
                <c:pt idx="1362">
                  <c:v>48.874755859375</c:v>
                </c:pt>
                <c:pt idx="1363">
                  <c:v>48.761898040771484</c:v>
                </c:pt>
                <c:pt idx="1364">
                  <c:v>48.761898040771484</c:v>
                </c:pt>
                <c:pt idx="1365">
                  <c:v>48.761898040771484</c:v>
                </c:pt>
                <c:pt idx="1366">
                  <c:v>48.761898040771484</c:v>
                </c:pt>
                <c:pt idx="1367">
                  <c:v>48.761898040771484</c:v>
                </c:pt>
                <c:pt idx="1368">
                  <c:v>48.761898040771484</c:v>
                </c:pt>
                <c:pt idx="1369">
                  <c:v>48.761898040771484</c:v>
                </c:pt>
                <c:pt idx="1370">
                  <c:v>48.761898040771484</c:v>
                </c:pt>
                <c:pt idx="1371">
                  <c:v>48.761898040771484</c:v>
                </c:pt>
                <c:pt idx="1372">
                  <c:v>48.761898040771484</c:v>
                </c:pt>
                <c:pt idx="1373">
                  <c:v>48.761898040771484</c:v>
                </c:pt>
                <c:pt idx="1374">
                  <c:v>48.761898040771484</c:v>
                </c:pt>
                <c:pt idx="1375">
                  <c:v>48.761898040771484</c:v>
                </c:pt>
                <c:pt idx="1376">
                  <c:v>48.761898040771484</c:v>
                </c:pt>
                <c:pt idx="1377">
                  <c:v>48.761898040771484</c:v>
                </c:pt>
                <c:pt idx="1378">
                  <c:v>48.761898040771484</c:v>
                </c:pt>
                <c:pt idx="1379">
                  <c:v>48.761898040771484</c:v>
                </c:pt>
                <c:pt idx="1380">
                  <c:v>48.761898040771484</c:v>
                </c:pt>
                <c:pt idx="1381">
                  <c:v>48.761898040771484</c:v>
                </c:pt>
                <c:pt idx="1382">
                  <c:v>48.761898040771484</c:v>
                </c:pt>
                <c:pt idx="1383">
                  <c:v>48.611934661865234</c:v>
                </c:pt>
                <c:pt idx="1384">
                  <c:v>48.750202178955078</c:v>
                </c:pt>
                <c:pt idx="1385">
                  <c:v>48.750202178955078</c:v>
                </c:pt>
                <c:pt idx="1386">
                  <c:v>48.750202178955078</c:v>
                </c:pt>
                <c:pt idx="1387">
                  <c:v>48.750202178955078</c:v>
                </c:pt>
                <c:pt idx="1388">
                  <c:v>48.750202178955078</c:v>
                </c:pt>
                <c:pt idx="1389">
                  <c:v>48.750202178955078</c:v>
                </c:pt>
                <c:pt idx="1390">
                  <c:v>48.750202178955078</c:v>
                </c:pt>
                <c:pt idx="1391">
                  <c:v>48.750202178955078</c:v>
                </c:pt>
                <c:pt idx="1392">
                  <c:v>48.636245727539062</c:v>
                </c:pt>
                <c:pt idx="1393">
                  <c:v>48.636245727539062</c:v>
                </c:pt>
                <c:pt idx="1394">
                  <c:v>48.832473754882812</c:v>
                </c:pt>
                <c:pt idx="1395">
                  <c:v>48.832473754882812</c:v>
                </c:pt>
                <c:pt idx="1396">
                  <c:v>48.722068786621094</c:v>
                </c:pt>
                <c:pt idx="1397">
                  <c:v>48.722068786621094</c:v>
                </c:pt>
                <c:pt idx="1398">
                  <c:v>48.827701568603516</c:v>
                </c:pt>
                <c:pt idx="1399">
                  <c:v>48.827701568603516</c:v>
                </c:pt>
                <c:pt idx="1400">
                  <c:v>48.827701568603516</c:v>
                </c:pt>
                <c:pt idx="1401">
                  <c:v>48.827701568603516</c:v>
                </c:pt>
                <c:pt idx="1402">
                  <c:v>48.827701568603516</c:v>
                </c:pt>
                <c:pt idx="1403">
                  <c:v>48.827701568603516</c:v>
                </c:pt>
                <c:pt idx="1404">
                  <c:v>48.827701568603516</c:v>
                </c:pt>
                <c:pt idx="1405">
                  <c:v>48.827701568603516</c:v>
                </c:pt>
                <c:pt idx="1406">
                  <c:v>48.827701568603516</c:v>
                </c:pt>
                <c:pt idx="1407">
                  <c:v>48.827701568603516</c:v>
                </c:pt>
                <c:pt idx="1408">
                  <c:v>48.698539733886719</c:v>
                </c:pt>
                <c:pt idx="1409">
                  <c:v>48.698539733886719</c:v>
                </c:pt>
                <c:pt idx="1410">
                  <c:v>48.698539733886719</c:v>
                </c:pt>
                <c:pt idx="1411">
                  <c:v>48.698539733886719</c:v>
                </c:pt>
                <c:pt idx="1412">
                  <c:v>48.698539733886719</c:v>
                </c:pt>
                <c:pt idx="1413">
                  <c:v>48.698539733886719</c:v>
                </c:pt>
                <c:pt idx="1414">
                  <c:v>48.698539733886719</c:v>
                </c:pt>
                <c:pt idx="1415">
                  <c:v>48.698539733886719</c:v>
                </c:pt>
                <c:pt idx="1416">
                  <c:v>48.698539733886719</c:v>
                </c:pt>
                <c:pt idx="1417">
                  <c:v>48.698539733886719</c:v>
                </c:pt>
                <c:pt idx="1418">
                  <c:v>48.698539733886719</c:v>
                </c:pt>
                <c:pt idx="1419">
                  <c:v>48.806797027587891</c:v>
                </c:pt>
                <c:pt idx="1420">
                  <c:v>48.806797027587891</c:v>
                </c:pt>
                <c:pt idx="1421">
                  <c:v>48.806797027587891</c:v>
                </c:pt>
                <c:pt idx="1422">
                  <c:v>48.700370788574219</c:v>
                </c:pt>
                <c:pt idx="1423">
                  <c:v>48.821949005126953</c:v>
                </c:pt>
                <c:pt idx="1424">
                  <c:v>48.821949005126953</c:v>
                </c:pt>
                <c:pt idx="1425">
                  <c:v>48.821949005126953</c:v>
                </c:pt>
                <c:pt idx="1426">
                  <c:v>48.821949005126953</c:v>
                </c:pt>
                <c:pt idx="1427">
                  <c:v>48.821949005126953</c:v>
                </c:pt>
                <c:pt idx="1428">
                  <c:v>48.821949005126953</c:v>
                </c:pt>
                <c:pt idx="1429">
                  <c:v>48.821949005126953</c:v>
                </c:pt>
                <c:pt idx="1430">
                  <c:v>48.821949005126953</c:v>
                </c:pt>
                <c:pt idx="1431">
                  <c:v>48.821949005126953</c:v>
                </c:pt>
                <c:pt idx="1432">
                  <c:v>48.821949005126953</c:v>
                </c:pt>
                <c:pt idx="1433">
                  <c:v>48.821949005126953</c:v>
                </c:pt>
                <c:pt idx="1434">
                  <c:v>48.821949005126953</c:v>
                </c:pt>
                <c:pt idx="1435">
                  <c:v>48.707271575927734</c:v>
                </c:pt>
                <c:pt idx="1436">
                  <c:v>48.707271575927734</c:v>
                </c:pt>
                <c:pt idx="1437">
                  <c:v>48.707271575927734</c:v>
                </c:pt>
                <c:pt idx="1438">
                  <c:v>48.707271575927734</c:v>
                </c:pt>
                <c:pt idx="1439">
                  <c:v>48.707271575927734</c:v>
                </c:pt>
                <c:pt idx="1440">
                  <c:v>48.707271575927734</c:v>
                </c:pt>
                <c:pt idx="1441">
                  <c:v>48.707271575927734</c:v>
                </c:pt>
                <c:pt idx="1442">
                  <c:v>48.707271575927734</c:v>
                </c:pt>
                <c:pt idx="1443">
                  <c:v>48.820293426513672</c:v>
                </c:pt>
                <c:pt idx="1444">
                  <c:v>48.820293426513672</c:v>
                </c:pt>
                <c:pt idx="1445">
                  <c:v>48.820293426513672</c:v>
                </c:pt>
                <c:pt idx="1446">
                  <c:v>48.820293426513672</c:v>
                </c:pt>
                <c:pt idx="1447">
                  <c:v>48.707710266113281</c:v>
                </c:pt>
                <c:pt idx="1448">
                  <c:v>48.707710266113281</c:v>
                </c:pt>
                <c:pt idx="1449">
                  <c:v>48.707710266113281</c:v>
                </c:pt>
                <c:pt idx="1450">
                  <c:v>48.707710266113281</c:v>
                </c:pt>
                <c:pt idx="1451">
                  <c:v>48.707710266113281</c:v>
                </c:pt>
                <c:pt idx="1452">
                  <c:v>48.707710266113281</c:v>
                </c:pt>
                <c:pt idx="1453">
                  <c:v>48.707710266113281</c:v>
                </c:pt>
                <c:pt idx="1454">
                  <c:v>48.707710266113281</c:v>
                </c:pt>
                <c:pt idx="1455">
                  <c:v>48.441783905029297</c:v>
                </c:pt>
                <c:pt idx="1456">
                  <c:v>48.270977020263672</c:v>
                </c:pt>
                <c:pt idx="1457">
                  <c:v>48.270977020263672</c:v>
                </c:pt>
                <c:pt idx="1458">
                  <c:v>48.052467346191406</c:v>
                </c:pt>
                <c:pt idx="1459">
                  <c:v>47.858169555664062</c:v>
                </c:pt>
                <c:pt idx="1460">
                  <c:v>47.752201080322266</c:v>
                </c:pt>
                <c:pt idx="1461">
                  <c:v>47.565528869628906</c:v>
                </c:pt>
                <c:pt idx="1462">
                  <c:v>47.565528869628906</c:v>
                </c:pt>
                <c:pt idx="1463">
                  <c:v>47.454761505126953</c:v>
                </c:pt>
                <c:pt idx="1464">
                  <c:v>47.454761505126953</c:v>
                </c:pt>
                <c:pt idx="1465">
                  <c:v>47.454761505126953</c:v>
                </c:pt>
                <c:pt idx="1466">
                  <c:v>47.278476715087891</c:v>
                </c:pt>
                <c:pt idx="1467">
                  <c:v>47.070804595947266</c:v>
                </c:pt>
                <c:pt idx="1468">
                  <c:v>47.070804595947266</c:v>
                </c:pt>
                <c:pt idx="1469">
                  <c:v>46.931285858154297</c:v>
                </c:pt>
                <c:pt idx="1470">
                  <c:v>46.931285858154297</c:v>
                </c:pt>
                <c:pt idx="1471">
                  <c:v>46.931285858154297</c:v>
                </c:pt>
                <c:pt idx="1472">
                  <c:v>46.798480987548828</c:v>
                </c:pt>
                <c:pt idx="1473">
                  <c:v>46.798480987548828</c:v>
                </c:pt>
                <c:pt idx="1474">
                  <c:v>46.621631622314453</c:v>
                </c:pt>
                <c:pt idx="1475">
                  <c:v>46.621631622314453</c:v>
                </c:pt>
                <c:pt idx="1476">
                  <c:v>46.496494293212891</c:v>
                </c:pt>
                <c:pt idx="1477">
                  <c:v>46.358749389648438</c:v>
                </c:pt>
                <c:pt idx="1478">
                  <c:v>46.358749389648438</c:v>
                </c:pt>
                <c:pt idx="1479">
                  <c:v>46.230693817138672</c:v>
                </c:pt>
                <c:pt idx="1480">
                  <c:v>46.230693817138672</c:v>
                </c:pt>
                <c:pt idx="1481">
                  <c:v>46.230693817138672</c:v>
                </c:pt>
                <c:pt idx="1482">
                  <c:v>46.230693817138672</c:v>
                </c:pt>
                <c:pt idx="1483">
                  <c:v>46.230693817138672</c:v>
                </c:pt>
                <c:pt idx="1484">
                  <c:v>46.059719085693359</c:v>
                </c:pt>
                <c:pt idx="1485">
                  <c:v>45.924751281738281</c:v>
                </c:pt>
                <c:pt idx="1486">
                  <c:v>45.924751281738281</c:v>
                </c:pt>
                <c:pt idx="1487">
                  <c:v>45.924751281738281</c:v>
                </c:pt>
                <c:pt idx="1488">
                  <c:v>45.750808715820312</c:v>
                </c:pt>
                <c:pt idx="1489">
                  <c:v>45.750808715820312</c:v>
                </c:pt>
                <c:pt idx="1490">
                  <c:v>45.750808715820312</c:v>
                </c:pt>
                <c:pt idx="1491">
                  <c:v>45.750808715820312</c:v>
                </c:pt>
                <c:pt idx="1492">
                  <c:v>45.750808715820312</c:v>
                </c:pt>
                <c:pt idx="1493">
                  <c:v>45.750808715820312</c:v>
                </c:pt>
                <c:pt idx="1494">
                  <c:v>45.606311798095703</c:v>
                </c:pt>
                <c:pt idx="1495">
                  <c:v>45.606311798095703</c:v>
                </c:pt>
                <c:pt idx="1496">
                  <c:v>45.606311798095703</c:v>
                </c:pt>
                <c:pt idx="1497">
                  <c:v>45.606311798095703</c:v>
                </c:pt>
                <c:pt idx="1498">
                  <c:v>45.489006042480469</c:v>
                </c:pt>
                <c:pt idx="1499">
                  <c:v>45.489006042480469</c:v>
                </c:pt>
                <c:pt idx="1500">
                  <c:v>45.489006042480469</c:v>
                </c:pt>
                <c:pt idx="1501">
                  <c:v>45.489006042480469</c:v>
                </c:pt>
                <c:pt idx="1502">
                  <c:v>45.300163269042969</c:v>
                </c:pt>
                <c:pt idx="1503">
                  <c:v>45.186107635498047</c:v>
                </c:pt>
                <c:pt idx="1504">
                  <c:v>45.30584716796875</c:v>
                </c:pt>
                <c:pt idx="1505">
                  <c:v>45.30584716796875</c:v>
                </c:pt>
                <c:pt idx="1506">
                  <c:v>45.30584716796875</c:v>
                </c:pt>
                <c:pt idx="1507">
                  <c:v>45.30584716796875</c:v>
                </c:pt>
                <c:pt idx="1508">
                  <c:v>45.30584716796875</c:v>
                </c:pt>
                <c:pt idx="1509">
                  <c:v>45.126422882080078</c:v>
                </c:pt>
                <c:pt idx="1510">
                  <c:v>45.126422882080078</c:v>
                </c:pt>
                <c:pt idx="1511">
                  <c:v>45.126422882080078</c:v>
                </c:pt>
                <c:pt idx="1512">
                  <c:v>45.126422882080078</c:v>
                </c:pt>
                <c:pt idx="1513">
                  <c:v>45.126422882080078</c:v>
                </c:pt>
                <c:pt idx="1514">
                  <c:v>45.126422882080078</c:v>
                </c:pt>
                <c:pt idx="1515">
                  <c:v>45.025722503662109</c:v>
                </c:pt>
                <c:pt idx="1516">
                  <c:v>45.025722503662109</c:v>
                </c:pt>
                <c:pt idx="1517">
                  <c:v>44.876819610595703</c:v>
                </c:pt>
                <c:pt idx="1518">
                  <c:v>44.876819610595703</c:v>
                </c:pt>
                <c:pt idx="1519">
                  <c:v>44.876819610595703</c:v>
                </c:pt>
                <c:pt idx="1520">
                  <c:v>44.876819610595703</c:v>
                </c:pt>
                <c:pt idx="1521">
                  <c:v>44.876819610595703</c:v>
                </c:pt>
                <c:pt idx="1522">
                  <c:v>44.876819610595703</c:v>
                </c:pt>
                <c:pt idx="1523">
                  <c:v>44.876819610595703</c:v>
                </c:pt>
                <c:pt idx="1524">
                  <c:v>44.876819610595703</c:v>
                </c:pt>
                <c:pt idx="1525">
                  <c:v>44.876819610595703</c:v>
                </c:pt>
                <c:pt idx="1526">
                  <c:v>44.876819610595703</c:v>
                </c:pt>
                <c:pt idx="1527">
                  <c:v>44.775650024414062</c:v>
                </c:pt>
                <c:pt idx="1528">
                  <c:v>44.775650024414062</c:v>
                </c:pt>
                <c:pt idx="1529">
                  <c:v>44.775650024414062</c:v>
                </c:pt>
                <c:pt idx="1530">
                  <c:v>44.775650024414062</c:v>
                </c:pt>
                <c:pt idx="1531">
                  <c:v>44.775650024414062</c:v>
                </c:pt>
                <c:pt idx="1532">
                  <c:v>44.775650024414062</c:v>
                </c:pt>
                <c:pt idx="1533">
                  <c:v>44.775650024414062</c:v>
                </c:pt>
                <c:pt idx="1534">
                  <c:v>44.775650024414062</c:v>
                </c:pt>
                <c:pt idx="1535">
                  <c:v>44.775650024414062</c:v>
                </c:pt>
                <c:pt idx="1536">
                  <c:v>44.775650024414062</c:v>
                </c:pt>
                <c:pt idx="1537">
                  <c:v>44.775650024414062</c:v>
                </c:pt>
                <c:pt idx="1538">
                  <c:v>44.615386962890625</c:v>
                </c:pt>
                <c:pt idx="1539">
                  <c:v>44.615386962890625</c:v>
                </c:pt>
                <c:pt idx="1540">
                  <c:v>44.615386962890625</c:v>
                </c:pt>
                <c:pt idx="1541">
                  <c:v>44.615386962890625</c:v>
                </c:pt>
                <c:pt idx="1542">
                  <c:v>44.615386962890625</c:v>
                </c:pt>
                <c:pt idx="1543">
                  <c:v>44.615386962890625</c:v>
                </c:pt>
                <c:pt idx="1544">
                  <c:v>44.615386962890625</c:v>
                </c:pt>
                <c:pt idx="1545">
                  <c:v>44.615386962890625</c:v>
                </c:pt>
                <c:pt idx="1546">
                  <c:v>44.615386962890625</c:v>
                </c:pt>
                <c:pt idx="1547">
                  <c:v>44.615386962890625</c:v>
                </c:pt>
                <c:pt idx="1548">
                  <c:v>44.615386962890625</c:v>
                </c:pt>
                <c:pt idx="1549">
                  <c:v>44.615386962890625</c:v>
                </c:pt>
                <c:pt idx="1550">
                  <c:v>44.615386962890625</c:v>
                </c:pt>
                <c:pt idx="1551">
                  <c:v>44.615386962890625</c:v>
                </c:pt>
                <c:pt idx="1552">
                  <c:v>44.615386962890625</c:v>
                </c:pt>
                <c:pt idx="1553">
                  <c:v>44.615386962890625</c:v>
                </c:pt>
                <c:pt idx="1554">
                  <c:v>44.615386962890625</c:v>
                </c:pt>
                <c:pt idx="1555">
                  <c:v>44.615386962890625</c:v>
                </c:pt>
                <c:pt idx="1556">
                  <c:v>44.615386962890625</c:v>
                </c:pt>
                <c:pt idx="1557">
                  <c:v>44.615386962890625</c:v>
                </c:pt>
                <c:pt idx="1558">
                  <c:v>44.615386962890625</c:v>
                </c:pt>
                <c:pt idx="1559">
                  <c:v>44.615386962890625</c:v>
                </c:pt>
                <c:pt idx="1560">
                  <c:v>44.615386962890625</c:v>
                </c:pt>
                <c:pt idx="1561">
                  <c:v>44.615386962890625</c:v>
                </c:pt>
                <c:pt idx="1562">
                  <c:v>44.615386962890625</c:v>
                </c:pt>
                <c:pt idx="1563">
                  <c:v>44.615386962890625</c:v>
                </c:pt>
                <c:pt idx="1564">
                  <c:v>44.615386962890625</c:v>
                </c:pt>
                <c:pt idx="1565">
                  <c:v>44.615386962890625</c:v>
                </c:pt>
                <c:pt idx="1566">
                  <c:v>44.615386962890625</c:v>
                </c:pt>
                <c:pt idx="1567">
                  <c:v>44.615386962890625</c:v>
                </c:pt>
                <c:pt idx="1568">
                  <c:v>44.615386962890625</c:v>
                </c:pt>
                <c:pt idx="1569">
                  <c:v>44.615386962890625</c:v>
                </c:pt>
                <c:pt idx="1570">
                  <c:v>44.615386962890625</c:v>
                </c:pt>
                <c:pt idx="1571">
                  <c:v>44.615386962890625</c:v>
                </c:pt>
                <c:pt idx="1572">
                  <c:v>44.615386962890625</c:v>
                </c:pt>
                <c:pt idx="1573">
                  <c:v>44.615386962890625</c:v>
                </c:pt>
                <c:pt idx="1574">
                  <c:v>44.510997772216797</c:v>
                </c:pt>
                <c:pt idx="1575">
                  <c:v>44.510997772216797</c:v>
                </c:pt>
                <c:pt idx="1576">
                  <c:v>44.510997772216797</c:v>
                </c:pt>
                <c:pt idx="1577">
                  <c:v>44.510997772216797</c:v>
                </c:pt>
                <c:pt idx="1578">
                  <c:v>44.510997772216797</c:v>
                </c:pt>
                <c:pt idx="1579">
                  <c:v>44.510997772216797</c:v>
                </c:pt>
                <c:pt idx="1580">
                  <c:v>44.510997772216797</c:v>
                </c:pt>
                <c:pt idx="1581">
                  <c:v>44.510997772216797</c:v>
                </c:pt>
                <c:pt idx="1582">
                  <c:v>44.510997772216797</c:v>
                </c:pt>
                <c:pt idx="1583">
                  <c:v>44.510997772216797</c:v>
                </c:pt>
                <c:pt idx="1584">
                  <c:v>44.510997772216797</c:v>
                </c:pt>
                <c:pt idx="1585">
                  <c:v>44.510997772216797</c:v>
                </c:pt>
                <c:pt idx="1586">
                  <c:v>44.510997772216797</c:v>
                </c:pt>
                <c:pt idx="1587">
                  <c:v>44.510997772216797</c:v>
                </c:pt>
                <c:pt idx="1588">
                  <c:v>44.625694274902344</c:v>
                </c:pt>
                <c:pt idx="1589">
                  <c:v>44.625694274902344</c:v>
                </c:pt>
                <c:pt idx="1590">
                  <c:v>44.625694274902344</c:v>
                </c:pt>
                <c:pt idx="1591">
                  <c:v>44.485374450683594</c:v>
                </c:pt>
                <c:pt idx="1592">
                  <c:v>44.608917236328125</c:v>
                </c:pt>
                <c:pt idx="1593">
                  <c:v>44.608917236328125</c:v>
                </c:pt>
                <c:pt idx="1594">
                  <c:v>44.608917236328125</c:v>
                </c:pt>
                <c:pt idx="1595">
                  <c:v>44.608917236328125</c:v>
                </c:pt>
                <c:pt idx="1596">
                  <c:v>44.608917236328125</c:v>
                </c:pt>
                <c:pt idx="1597">
                  <c:v>44.608917236328125</c:v>
                </c:pt>
                <c:pt idx="1598">
                  <c:v>44.740634918212891</c:v>
                </c:pt>
                <c:pt idx="1599">
                  <c:v>44.635799407958984</c:v>
                </c:pt>
                <c:pt idx="1600">
                  <c:v>44.635799407958984</c:v>
                </c:pt>
                <c:pt idx="1601">
                  <c:v>44.635799407958984</c:v>
                </c:pt>
                <c:pt idx="1602">
                  <c:v>44.635799407958984</c:v>
                </c:pt>
                <c:pt idx="1603">
                  <c:v>44.635799407958984</c:v>
                </c:pt>
                <c:pt idx="1604">
                  <c:v>44.635799407958984</c:v>
                </c:pt>
                <c:pt idx="1605">
                  <c:v>44.635799407958984</c:v>
                </c:pt>
                <c:pt idx="1606">
                  <c:v>44.635799407958984</c:v>
                </c:pt>
                <c:pt idx="1607">
                  <c:v>44.635799407958984</c:v>
                </c:pt>
                <c:pt idx="1608">
                  <c:v>44.635799407958984</c:v>
                </c:pt>
                <c:pt idx="1609">
                  <c:v>44.762069702148438</c:v>
                </c:pt>
                <c:pt idx="1610">
                  <c:v>44.762069702148438</c:v>
                </c:pt>
                <c:pt idx="1611">
                  <c:v>44.762069702148438</c:v>
                </c:pt>
                <c:pt idx="1612">
                  <c:v>44.762069702148438</c:v>
                </c:pt>
                <c:pt idx="1613">
                  <c:v>44.762069702148438</c:v>
                </c:pt>
                <c:pt idx="1614">
                  <c:v>44.762069702148438</c:v>
                </c:pt>
                <c:pt idx="1615">
                  <c:v>44.762069702148438</c:v>
                </c:pt>
                <c:pt idx="1616">
                  <c:v>44.762069702148438</c:v>
                </c:pt>
                <c:pt idx="1617">
                  <c:v>44.762069702148438</c:v>
                </c:pt>
                <c:pt idx="1618">
                  <c:v>44.762069702148438</c:v>
                </c:pt>
                <c:pt idx="1619">
                  <c:v>44.762069702148438</c:v>
                </c:pt>
                <c:pt idx="1620">
                  <c:v>44.762069702148438</c:v>
                </c:pt>
                <c:pt idx="1621">
                  <c:v>44.762069702148438</c:v>
                </c:pt>
                <c:pt idx="1622">
                  <c:v>44.762069702148438</c:v>
                </c:pt>
                <c:pt idx="1623">
                  <c:v>44.762069702148438</c:v>
                </c:pt>
                <c:pt idx="1624">
                  <c:v>44.762069702148438</c:v>
                </c:pt>
                <c:pt idx="1625">
                  <c:v>44.762069702148438</c:v>
                </c:pt>
                <c:pt idx="1626">
                  <c:v>44.883403778076172</c:v>
                </c:pt>
                <c:pt idx="1627">
                  <c:v>44.883403778076172</c:v>
                </c:pt>
                <c:pt idx="1628">
                  <c:v>44.725677490234375</c:v>
                </c:pt>
                <c:pt idx="1629">
                  <c:v>44.725677490234375</c:v>
                </c:pt>
                <c:pt idx="1630">
                  <c:v>44.725677490234375</c:v>
                </c:pt>
                <c:pt idx="1631">
                  <c:v>44.725677490234375</c:v>
                </c:pt>
                <c:pt idx="1632">
                  <c:v>44.725677490234375</c:v>
                </c:pt>
                <c:pt idx="1633">
                  <c:v>44.725677490234375</c:v>
                </c:pt>
                <c:pt idx="1634">
                  <c:v>44.725677490234375</c:v>
                </c:pt>
                <c:pt idx="1635">
                  <c:v>44.828022003173828</c:v>
                </c:pt>
                <c:pt idx="1636">
                  <c:v>44.828022003173828</c:v>
                </c:pt>
                <c:pt idx="1637">
                  <c:v>44.828022003173828</c:v>
                </c:pt>
                <c:pt idx="1638">
                  <c:v>44.828022003173828</c:v>
                </c:pt>
                <c:pt idx="1639">
                  <c:v>44.828022003173828</c:v>
                </c:pt>
                <c:pt idx="1640">
                  <c:v>44.828022003173828</c:v>
                </c:pt>
                <c:pt idx="1641">
                  <c:v>44.828022003173828</c:v>
                </c:pt>
                <c:pt idx="1642">
                  <c:v>44.828022003173828</c:v>
                </c:pt>
                <c:pt idx="1643">
                  <c:v>44.828022003173828</c:v>
                </c:pt>
                <c:pt idx="1644">
                  <c:v>44.828022003173828</c:v>
                </c:pt>
                <c:pt idx="1645">
                  <c:v>44.722091674804688</c:v>
                </c:pt>
                <c:pt idx="1646">
                  <c:v>44.722091674804688</c:v>
                </c:pt>
                <c:pt idx="1647">
                  <c:v>44.850669860839844</c:v>
                </c:pt>
                <c:pt idx="1648">
                  <c:v>44.850669860839844</c:v>
                </c:pt>
                <c:pt idx="1649">
                  <c:v>44.850669860839844</c:v>
                </c:pt>
                <c:pt idx="1650">
                  <c:v>44.850669860839844</c:v>
                </c:pt>
                <c:pt idx="1651">
                  <c:v>44.850669860839844</c:v>
                </c:pt>
                <c:pt idx="1652">
                  <c:v>44.994327545166016</c:v>
                </c:pt>
                <c:pt idx="1653">
                  <c:v>44.994327545166016</c:v>
                </c:pt>
                <c:pt idx="1654">
                  <c:v>44.994327545166016</c:v>
                </c:pt>
                <c:pt idx="1655">
                  <c:v>44.819362640380859</c:v>
                </c:pt>
                <c:pt idx="1656">
                  <c:v>44.819362640380859</c:v>
                </c:pt>
                <c:pt idx="1657">
                  <c:v>44.819362640380859</c:v>
                </c:pt>
                <c:pt idx="1658">
                  <c:v>44.968074798583984</c:v>
                </c:pt>
                <c:pt idx="1659">
                  <c:v>44.968074798583984</c:v>
                </c:pt>
                <c:pt idx="1660">
                  <c:v>44.968074798583984</c:v>
                </c:pt>
                <c:pt idx="1661">
                  <c:v>44.968074798583984</c:v>
                </c:pt>
                <c:pt idx="1662">
                  <c:v>44.968074798583984</c:v>
                </c:pt>
                <c:pt idx="1663">
                  <c:v>44.968074798583984</c:v>
                </c:pt>
                <c:pt idx="1664">
                  <c:v>44.968074798583984</c:v>
                </c:pt>
                <c:pt idx="1665">
                  <c:v>44.968074798583984</c:v>
                </c:pt>
                <c:pt idx="1666">
                  <c:v>44.968074798583984</c:v>
                </c:pt>
                <c:pt idx="1667">
                  <c:v>44.968074798583984</c:v>
                </c:pt>
                <c:pt idx="1668">
                  <c:v>44.968074798583984</c:v>
                </c:pt>
                <c:pt idx="1669">
                  <c:v>44.968074798583984</c:v>
                </c:pt>
                <c:pt idx="1670">
                  <c:v>44.968074798583984</c:v>
                </c:pt>
                <c:pt idx="1671">
                  <c:v>44.968074798583984</c:v>
                </c:pt>
                <c:pt idx="1672">
                  <c:v>44.968074798583984</c:v>
                </c:pt>
                <c:pt idx="1673">
                  <c:v>44.968074798583984</c:v>
                </c:pt>
                <c:pt idx="1674">
                  <c:v>44.968074798583984</c:v>
                </c:pt>
                <c:pt idx="1675">
                  <c:v>44.968074798583984</c:v>
                </c:pt>
                <c:pt idx="1676">
                  <c:v>44.968074798583984</c:v>
                </c:pt>
                <c:pt idx="1677">
                  <c:v>44.968074798583984</c:v>
                </c:pt>
                <c:pt idx="1678">
                  <c:v>44.968074798583984</c:v>
                </c:pt>
                <c:pt idx="1679">
                  <c:v>44.968074798583984</c:v>
                </c:pt>
                <c:pt idx="1680">
                  <c:v>44.968074798583984</c:v>
                </c:pt>
                <c:pt idx="1681">
                  <c:v>44.968074798583984</c:v>
                </c:pt>
                <c:pt idx="1682">
                  <c:v>44.968074798583984</c:v>
                </c:pt>
                <c:pt idx="1683">
                  <c:v>44.968074798583984</c:v>
                </c:pt>
                <c:pt idx="1684">
                  <c:v>44.968074798583984</c:v>
                </c:pt>
                <c:pt idx="1685">
                  <c:v>44.968074798583984</c:v>
                </c:pt>
                <c:pt idx="1686">
                  <c:v>44.968074798583984</c:v>
                </c:pt>
                <c:pt idx="1687">
                  <c:v>45.074996948242188</c:v>
                </c:pt>
                <c:pt idx="1688">
                  <c:v>45.074996948242188</c:v>
                </c:pt>
                <c:pt idx="1689">
                  <c:v>45.074996948242188</c:v>
                </c:pt>
                <c:pt idx="1690">
                  <c:v>45.074996948242188</c:v>
                </c:pt>
                <c:pt idx="1691">
                  <c:v>45.186962127685547</c:v>
                </c:pt>
                <c:pt idx="1692">
                  <c:v>45.186962127685547</c:v>
                </c:pt>
                <c:pt idx="1693">
                  <c:v>45.186962127685547</c:v>
                </c:pt>
                <c:pt idx="1694">
                  <c:v>45.082500457763672</c:v>
                </c:pt>
                <c:pt idx="1695">
                  <c:v>45.082500457763672</c:v>
                </c:pt>
                <c:pt idx="1696">
                  <c:v>45.082500457763672</c:v>
                </c:pt>
                <c:pt idx="1697">
                  <c:v>45.082500457763672</c:v>
                </c:pt>
                <c:pt idx="1698">
                  <c:v>45.082500457763672</c:v>
                </c:pt>
                <c:pt idx="1699">
                  <c:v>44.94000244140625</c:v>
                </c:pt>
                <c:pt idx="1700">
                  <c:v>44.790451049804688</c:v>
                </c:pt>
                <c:pt idx="1701">
                  <c:v>44.790451049804688</c:v>
                </c:pt>
                <c:pt idx="1702">
                  <c:v>44.617877960205078</c:v>
                </c:pt>
                <c:pt idx="1703">
                  <c:v>44.444446563720703</c:v>
                </c:pt>
                <c:pt idx="1704">
                  <c:v>44.444446563720703</c:v>
                </c:pt>
                <c:pt idx="1705">
                  <c:v>44.293552398681641</c:v>
                </c:pt>
                <c:pt idx="1706">
                  <c:v>44.148307800292969</c:v>
                </c:pt>
                <c:pt idx="1707">
                  <c:v>44.148307800292969</c:v>
                </c:pt>
                <c:pt idx="1708">
                  <c:v>43.952228546142578</c:v>
                </c:pt>
                <c:pt idx="1709">
                  <c:v>43.849624633789062</c:v>
                </c:pt>
                <c:pt idx="1710">
                  <c:v>43.849624633789062</c:v>
                </c:pt>
                <c:pt idx="1711">
                  <c:v>43.620693206787109</c:v>
                </c:pt>
                <c:pt idx="1712">
                  <c:v>43.620693206787109</c:v>
                </c:pt>
                <c:pt idx="1713">
                  <c:v>43.465057373046875</c:v>
                </c:pt>
                <c:pt idx="1714">
                  <c:v>43.465057373046875</c:v>
                </c:pt>
                <c:pt idx="1715">
                  <c:v>43.310279846191406</c:v>
                </c:pt>
                <c:pt idx="1716">
                  <c:v>43.310279846191406</c:v>
                </c:pt>
                <c:pt idx="1717">
                  <c:v>43.310279846191406</c:v>
                </c:pt>
                <c:pt idx="1718">
                  <c:v>43.144557952880859</c:v>
                </c:pt>
                <c:pt idx="1719">
                  <c:v>43.144557952880859</c:v>
                </c:pt>
                <c:pt idx="1720">
                  <c:v>43.003837585449219</c:v>
                </c:pt>
                <c:pt idx="1721">
                  <c:v>43.003837585449219</c:v>
                </c:pt>
                <c:pt idx="1722">
                  <c:v>42.875988006591797</c:v>
                </c:pt>
                <c:pt idx="1723">
                  <c:v>42.875988006591797</c:v>
                </c:pt>
                <c:pt idx="1724">
                  <c:v>42.875988006591797</c:v>
                </c:pt>
                <c:pt idx="1725">
                  <c:v>42.684482574462891</c:v>
                </c:pt>
                <c:pt idx="1726">
                  <c:v>42.684482574462891</c:v>
                </c:pt>
                <c:pt idx="1727">
                  <c:v>42.684482574462891</c:v>
                </c:pt>
                <c:pt idx="1728">
                  <c:v>42.518539428710938</c:v>
                </c:pt>
                <c:pt idx="1729">
                  <c:v>42.518539428710938</c:v>
                </c:pt>
                <c:pt idx="1730">
                  <c:v>42.518539428710938</c:v>
                </c:pt>
                <c:pt idx="1731">
                  <c:v>42.381328582763672</c:v>
                </c:pt>
                <c:pt idx="1732">
                  <c:v>42.381328582763672</c:v>
                </c:pt>
                <c:pt idx="1733">
                  <c:v>42.381328582763672</c:v>
                </c:pt>
                <c:pt idx="1734">
                  <c:v>42.381328582763672</c:v>
                </c:pt>
                <c:pt idx="1735">
                  <c:v>42.258617401123047</c:v>
                </c:pt>
                <c:pt idx="1736">
                  <c:v>42.258617401123047</c:v>
                </c:pt>
                <c:pt idx="1737">
                  <c:v>42.258617401123047</c:v>
                </c:pt>
                <c:pt idx="1738">
                  <c:v>42.075656890869141</c:v>
                </c:pt>
                <c:pt idx="1739">
                  <c:v>42.075656890869141</c:v>
                </c:pt>
                <c:pt idx="1740">
                  <c:v>42.075656890869141</c:v>
                </c:pt>
                <c:pt idx="1741">
                  <c:v>42.075656890869141</c:v>
                </c:pt>
                <c:pt idx="1742">
                  <c:v>42.075656890869141</c:v>
                </c:pt>
                <c:pt idx="1743">
                  <c:v>41.912761688232422</c:v>
                </c:pt>
                <c:pt idx="1744">
                  <c:v>41.912761688232422</c:v>
                </c:pt>
                <c:pt idx="1745">
                  <c:v>41.912761688232422</c:v>
                </c:pt>
                <c:pt idx="1746">
                  <c:v>41.912761688232422</c:v>
                </c:pt>
                <c:pt idx="1747">
                  <c:v>41.912761688232422</c:v>
                </c:pt>
                <c:pt idx="1748">
                  <c:v>41.755294799804688</c:v>
                </c:pt>
                <c:pt idx="1749">
                  <c:v>41.755294799804688</c:v>
                </c:pt>
                <c:pt idx="1750">
                  <c:v>41.755294799804688</c:v>
                </c:pt>
                <c:pt idx="1751">
                  <c:v>41.755294799804688</c:v>
                </c:pt>
                <c:pt idx="1752">
                  <c:v>41.755294799804688</c:v>
                </c:pt>
                <c:pt idx="1753">
                  <c:v>41.755294799804688</c:v>
                </c:pt>
                <c:pt idx="1754">
                  <c:v>41.755294799804688</c:v>
                </c:pt>
                <c:pt idx="1755">
                  <c:v>41.602653503417969</c:v>
                </c:pt>
                <c:pt idx="1756">
                  <c:v>41.602653503417969</c:v>
                </c:pt>
                <c:pt idx="1757">
                  <c:v>41.602653503417969</c:v>
                </c:pt>
                <c:pt idx="1758">
                  <c:v>41.602653503417969</c:v>
                </c:pt>
                <c:pt idx="1759">
                  <c:v>41.602653503417969</c:v>
                </c:pt>
                <c:pt idx="1760">
                  <c:v>41.602653503417969</c:v>
                </c:pt>
                <c:pt idx="1761">
                  <c:v>41.602653503417969</c:v>
                </c:pt>
                <c:pt idx="1762">
                  <c:v>41.602653503417969</c:v>
                </c:pt>
                <c:pt idx="1763">
                  <c:v>41.417289733886719</c:v>
                </c:pt>
                <c:pt idx="1764">
                  <c:v>41.417289733886719</c:v>
                </c:pt>
                <c:pt idx="1765">
                  <c:v>41.417289733886719</c:v>
                </c:pt>
                <c:pt idx="1766">
                  <c:v>41.417289733886719</c:v>
                </c:pt>
                <c:pt idx="1767">
                  <c:v>41.538139343261719</c:v>
                </c:pt>
                <c:pt idx="1768">
                  <c:v>41.538139343261719</c:v>
                </c:pt>
                <c:pt idx="1769">
                  <c:v>41.538139343261719</c:v>
                </c:pt>
                <c:pt idx="1770">
                  <c:v>41.538139343261719</c:v>
                </c:pt>
                <c:pt idx="1771">
                  <c:v>41.538139343261719</c:v>
                </c:pt>
                <c:pt idx="1772">
                  <c:v>41.410255432128906</c:v>
                </c:pt>
                <c:pt idx="1773">
                  <c:v>41.410255432128906</c:v>
                </c:pt>
                <c:pt idx="1774">
                  <c:v>41.410255432128906</c:v>
                </c:pt>
                <c:pt idx="1775">
                  <c:v>41.514225006103516</c:v>
                </c:pt>
                <c:pt idx="1776">
                  <c:v>41.371532440185547</c:v>
                </c:pt>
                <c:pt idx="1777">
                  <c:v>41.371532440185547</c:v>
                </c:pt>
                <c:pt idx="1778">
                  <c:v>41.371532440185547</c:v>
                </c:pt>
                <c:pt idx="1779">
                  <c:v>41.371532440185547</c:v>
                </c:pt>
                <c:pt idx="1780">
                  <c:v>41.371532440185547</c:v>
                </c:pt>
                <c:pt idx="1781">
                  <c:v>41.371532440185547</c:v>
                </c:pt>
                <c:pt idx="1782">
                  <c:v>41.371532440185547</c:v>
                </c:pt>
                <c:pt idx="1783">
                  <c:v>41.371532440185547</c:v>
                </c:pt>
                <c:pt idx="1784">
                  <c:v>41.371532440185547</c:v>
                </c:pt>
                <c:pt idx="1785">
                  <c:v>41.371532440185547</c:v>
                </c:pt>
                <c:pt idx="1786">
                  <c:v>41.371532440185547</c:v>
                </c:pt>
                <c:pt idx="1787">
                  <c:v>41.371532440185547</c:v>
                </c:pt>
                <c:pt idx="1788">
                  <c:v>41.371532440185547</c:v>
                </c:pt>
                <c:pt idx="1789">
                  <c:v>41.371532440185547</c:v>
                </c:pt>
                <c:pt idx="1790">
                  <c:v>41.371532440185547</c:v>
                </c:pt>
                <c:pt idx="1791">
                  <c:v>41.493396759033203</c:v>
                </c:pt>
                <c:pt idx="1792">
                  <c:v>41.385562896728516</c:v>
                </c:pt>
                <c:pt idx="1793">
                  <c:v>41.385562896728516</c:v>
                </c:pt>
                <c:pt idx="1794">
                  <c:v>41.385562896728516</c:v>
                </c:pt>
                <c:pt idx="1795">
                  <c:v>41.385562896728516</c:v>
                </c:pt>
                <c:pt idx="1796">
                  <c:v>41.385562896728516</c:v>
                </c:pt>
                <c:pt idx="1797">
                  <c:v>41.385562896728516</c:v>
                </c:pt>
                <c:pt idx="1798">
                  <c:v>41.385562896728516</c:v>
                </c:pt>
                <c:pt idx="1799">
                  <c:v>41.385562896728516</c:v>
                </c:pt>
                <c:pt idx="1800">
                  <c:v>41.279808044433594</c:v>
                </c:pt>
                <c:pt idx="1801">
                  <c:v>41.279808044433594</c:v>
                </c:pt>
                <c:pt idx="1802">
                  <c:v>41.279808044433594</c:v>
                </c:pt>
                <c:pt idx="1803">
                  <c:v>41.279808044433594</c:v>
                </c:pt>
                <c:pt idx="1804">
                  <c:v>41.399059295654297</c:v>
                </c:pt>
                <c:pt idx="1805">
                  <c:v>41.399059295654297</c:v>
                </c:pt>
                <c:pt idx="1806">
                  <c:v>41.399059295654297</c:v>
                </c:pt>
                <c:pt idx="1807">
                  <c:v>41.527309417724609</c:v>
                </c:pt>
                <c:pt idx="1808">
                  <c:v>41.527309417724609</c:v>
                </c:pt>
                <c:pt idx="1809">
                  <c:v>41.527309417724609</c:v>
                </c:pt>
                <c:pt idx="1810">
                  <c:v>41.527309417724609</c:v>
                </c:pt>
                <c:pt idx="1811">
                  <c:v>41.527309417724609</c:v>
                </c:pt>
                <c:pt idx="1812">
                  <c:v>41.527309417724609</c:v>
                </c:pt>
                <c:pt idx="1813">
                  <c:v>41.527309417724609</c:v>
                </c:pt>
                <c:pt idx="1814">
                  <c:v>41.527309417724609</c:v>
                </c:pt>
                <c:pt idx="1815">
                  <c:v>41.363113403320312</c:v>
                </c:pt>
                <c:pt idx="1816">
                  <c:v>41.363113403320312</c:v>
                </c:pt>
                <c:pt idx="1817">
                  <c:v>41.363113403320312</c:v>
                </c:pt>
                <c:pt idx="1818">
                  <c:v>41.363113403320312</c:v>
                </c:pt>
                <c:pt idx="1819">
                  <c:v>41.363113403320312</c:v>
                </c:pt>
                <c:pt idx="1820">
                  <c:v>41.363113403320312</c:v>
                </c:pt>
                <c:pt idx="1821">
                  <c:v>41.363113403320312</c:v>
                </c:pt>
                <c:pt idx="1822">
                  <c:v>41.363113403320312</c:v>
                </c:pt>
                <c:pt idx="1823">
                  <c:v>41.363113403320312</c:v>
                </c:pt>
                <c:pt idx="1824">
                  <c:v>41.363113403320312</c:v>
                </c:pt>
                <c:pt idx="1825">
                  <c:v>41.363113403320312</c:v>
                </c:pt>
                <c:pt idx="1826">
                  <c:v>41.363113403320312</c:v>
                </c:pt>
                <c:pt idx="1827">
                  <c:v>41.363113403320312</c:v>
                </c:pt>
                <c:pt idx="1828">
                  <c:v>41.363113403320312</c:v>
                </c:pt>
                <c:pt idx="1829">
                  <c:v>41.363113403320312</c:v>
                </c:pt>
                <c:pt idx="1830">
                  <c:v>41.363113403320312</c:v>
                </c:pt>
                <c:pt idx="1831">
                  <c:v>41.363113403320312</c:v>
                </c:pt>
                <c:pt idx="1832">
                  <c:v>41.363113403320312</c:v>
                </c:pt>
                <c:pt idx="1833">
                  <c:v>41.363113403320312</c:v>
                </c:pt>
                <c:pt idx="1834">
                  <c:v>41.363113403320312</c:v>
                </c:pt>
                <c:pt idx="1835">
                  <c:v>41.363113403320312</c:v>
                </c:pt>
                <c:pt idx="1836">
                  <c:v>41.363113403320312</c:v>
                </c:pt>
                <c:pt idx="1837">
                  <c:v>41.240345001220703</c:v>
                </c:pt>
                <c:pt idx="1838">
                  <c:v>41.240345001220703</c:v>
                </c:pt>
                <c:pt idx="1839">
                  <c:v>41.240345001220703</c:v>
                </c:pt>
                <c:pt idx="1840">
                  <c:v>41.240345001220703</c:v>
                </c:pt>
                <c:pt idx="1841">
                  <c:v>41.240345001220703</c:v>
                </c:pt>
                <c:pt idx="1842">
                  <c:v>41.240345001220703</c:v>
                </c:pt>
                <c:pt idx="1843">
                  <c:v>41.240345001220703</c:v>
                </c:pt>
                <c:pt idx="1844">
                  <c:v>41.123317718505859</c:v>
                </c:pt>
                <c:pt idx="1845">
                  <c:v>41.123317718505859</c:v>
                </c:pt>
                <c:pt idx="1846">
                  <c:v>41.123317718505859</c:v>
                </c:pt>
                <c:pt idx="1847">
                  <c:v>41.268032073974609</c:v>
                </c:pt>
                <c:pt idx="1848">
                  <c:v>41.268032073974609</c:v>
                </c:pt>
                <c:pt idx="1849">
                  <c:v>41.268032073974609</c:v>
                </c:pt>
                <c:pt idx="1850">
                  <c:v>41.139644622802734</c:v>
                </c:pt>
                <c:pt idx="1851">
                  <c:v>41.139644622802734</c:v>
                </c:pt>
                <c:pt idx="1852">
                  <c:v>41.139644622802734</c:v>
                </c:pt>
                <c:pt idx="1853">
                  <c:v>41.139644622802734</c:v>
                </c:pt>
                <c:pt idx="1854">
                  <c:v>41.139644622802734</c:v>
                </c:pt>
                <c:pt idx="1855">
                  <c:v>41.139644622802734</c:v>
                </c:pt>
                <c:pt idx="1856">
                  <c:v>41.139644622802734</c:v>
                </c:pt>
                <c:pt idx="1857">
                  <c:v>41.139644622802734</c:v>
                </c:pt>
                <c:pt idx="1858">
                  <c:v>41.139644622802734</c:v>
                </c:pt>
                <c:pt idx="1859">
                  <c:v>41.139644622802734</c:v>
                </c:pt>
                <c:pt idx="1860">
                  <c:v>41.139644622802734</c:v>
                </c:pt>
                <c:pt idx="1861">
                  <c:v>41.139644622802734</c:v>
                </c:pt>
                <c:pt idx="1862">
                  <c:v>41.139644622802734</c:v>
                </c:pt>
                <c:pt idx="1863">
                  <c:v>41.139644622802734</c:v>
                </c:pt>
                <c:pt idx="1864">
                  <c:v>41.139644622802734</c:v>
                </c:pt>
                <c:pt idx="1865">
                  <c:v>41.139644622802734</c:v>
                </c:pt>
                <c:pt idx="1866">
                  <c:v>41.139644622802734</c:v>
                </c:pt>
                <c:pt idx="1867">
                  <c:v>41.139644622802734</c:v>
                </c:pt>
                <c:pt idx="1868">
                  <c:v>41.139644622802734</c:v>
                </c:pt>
                <c:pt idx="1869">
                  <c:v>41.139644622802734</c:v>
                </c:pt>
                <c:pt idx="1870">
                  <c:v>41.006565093994141</c:v>
                </c:pt>
                <c:pt idx="1871">
                  <c:v>41.006565093994141</c:v>
                </c:pt>
                <c:pt idx="1872">
                  <c:v>41.006565093994141</c:v>
                </c:pt>
                <c:pt idx="1873">
                  <c:v>41.006565093994141</c:v>
                </c:pt>
                <c:pt idx="1874">
                  <c:v>41.006565093994141</c:v>
                </c:pt>
                <c:pt idx="1875">
                  <c:v>41.006565093994141</c:v>
                </c:pt>
                <c:pt idx="1876">
                  <c:v>41.006565093994141</c:v>
                </c:pt>
                <c:pt idx="1877">
                  <c:v>41.006565093994141</c:v>
                </c:pt>
                <c:pt idx="1878">
                  <c:v>41.006565093994141</c:v>
                </c:pt>
                <c:pt idx="1879">
                  <c:v>41.006565093994141</c:v>
                </c:pt>
                <c:pt idx="1880">
                  <c:v>41.006565093994141</c:v>
                </c:pt>
                <c:pt idx="1881">
                  <c:v>41.006565093994141</c:v>
                </c:pt>
                <c:pt idx="1882">
                  <c:v>40.894432067871094</c:v>
                </c:pt>
                <c:pt idx="1883">
                  <c:v>40.894432067871094</c:v>
                </c:pt>
                <c:pt idx="1884">
                  <c:v>40.894432067871094</c:v>
                </c:pt>
                <c:pt idx="1885">
                  <c:v>40.894432067871094</c:v>
                </c:pt>
                <c:pt idx="1886">
                  <c:v>40.894432067871094</c:v>
                </c:pt>
                <c:pt idx="1887">
                  <c:v>41.001979827880859</c:v>
                </c:pt>
                <c:pt idx="1888">
                  <c:v>40.823307037353516</c:v>
                </c:pt>
                <c:pt idx="1889">
                  <c:v>40.823307037353516</c:v>
                </c:pt>
                <c:pt idx="1890">
                  <c:v>40.823307037353516</c:v>
                </c:pt>
                <c:pt idx="1891">
                  <c:v>40.823307037353516</c:v>
                </c:pt>
                <c:pt idx="1892">
                  <c:v>40.823307037353516</c:v>
                </c:pt>
                <c:pt idx="1893">
                  <c:v>40.981216430664062</c:v>
                </c:pt>
                <c:pt idx="1894">
                  <c:v>40.842021942138672</c:v>
                </c:pt>
                <c:pt idx="1895">
                  <c:v>40.842021942138672</c:v>
                </c:pt>
                <c:pt idx="1896">
                  <c:v>40.842021942138672</c:v>
                </c:pt>
                <c:pt idx="1897">
                  <c:v>40.842021942138672</c:v>
                </c:pt>
                <c:pt idx="1898">
                  <c:v>40.842021942138672</c:v>
                </c:pt>
                <c:pt idx="1899">
                  <c:v>40.842021942138672</c:v>
                </c:pt>
                <c:pt idx="1900">
                  <c:v>40.842021942138672</c:v>
                </c:pt>
                <c:pt idx="1901">
                  <c:v>40.842021942138672</c:v>
                </c:pt>
                <c:pt idx="1902">
                  <c:v>40.73919677734375</c:v>
                </c:pt>
                <c:pt idx="1903">
                  <c:v>40.73919677734375</c:v>
                </c:pt>
                <c:pt idx="1904">
                  <c:v>40.849334716796875</c:v>
                </c:pt>
                <c:pt idx="1905">
                  <c:v>40.849334716796875</c:v>
                </c:pt>
                <c:pt idx="1906">
                  <c:v>40.849334716796875</c:v>
                </c:pt>
                <c:pt idx="1907">
                  <c:v>40.849334716796875</c:v>
                </c:pt>
                <c:pt idx="1908">
                  <c:v>40.956871032714844</c:v>
                </c:pt>
                <c:pt idx="1909">
                  <c:v>40.956871032714844</c:v>
                </c:pt>
                <c:pt idx="1910">
                  <c:v>40.767990112304688</c:v>
                </c:pt>
                <c:pt idx="1911">
                  <c:v>40.767990112304688</c:v>
                </c:pt>
                <c:pt idx="1912">
                  <c:v>40.767990112304688</c:v>
                </c:pt>
                <c:pt idx="1913">
                  <c:v>40.767990112304688</c:v>
                </c:pt>
                <c:pt idx="1914">
                  <c:v>40.767990112304688</c:v>
                </c:pt>
                <c:pt idx="1915">
                  <c:v>40.767990112304688</c:v>
                </c:pt>
                <c:pt idx="1916">
                  <c:v>40.767990112304688</c:v>
                </c:pt>
                <c:pt idx="1917">
                  <c:v>40.767990112304688</c:v>
                </c:pt>
                <c:pt idx="1918">
                  <c:v>40.767990112304688</c:v>
                </c:pt>
                <c:pt idx="1919">
                  <c:v>40.64556884765625</c:v>
                </c:pt>
                <c:pt idx="1920">
                  <c:v>40.78045654296875</c:v>
                </c:pt>
                <c:pt idx="1921">
                  <c:v>40.621662139892578</c:v>
                </c:pt>
                <c:pt idx="1922">
                  <c:v>40.621662139892578</c:v>
                </c:pt>
                <c:pt idx="1923">
                  <c:v>40.822261810302734</c:v>
                </c:pt>
                <c:pt idx="1924">
                  <c:v>40.822261810302734</c:v>
                </c:pt>
                <c:pt idx="1925">
                  <c:v>40.822261810302734</c:v>
                </c:pt>
                <c:pt idx="1926">
                  <c:v>40.822261810302734</c:v>
                </c:pt>
                <c:pt idx="1927">
                  <c:v>40.822261810302734</c:v>
                </c:pt>
                <c:pt idx="1928">
                  <c:v>40.822261810302734</c:v>
                </c:pt>
                <c:pt idx="1929">
                  <c:v>40.822261810302734</c:v>
                </c:pt>
                <c:pt idx="1930">
                  <c:v>40.822261810302734</c:v>
                </c:pt>
                <c:pt idx="1931">
                  <c:v>40.822261810302734</c:v>
                </c:pt>
                <c:pt idx="1932">
                  <c:v>40.822261810302734</c:v>
                </c:pt>
                <c:pt idx="1933">
                  <c:v>40.822261810302734</c:v>
                </c:pt>
                <c:pt idx="1934">
                  <c:v>40.822261810302734</c:v>
                </c:pt>
                <c:pt idx="1935">
                  <c:v>40.822261810302734</c:v>
                </c:pt>
                <c:pt idx="1936">
                  <c:v>40.822261810302734</c:v>
                </c:pt>
                <c:pt idx="1937">
                  <c:v>40.822261810302734</c:v>
                </c:pt>
                <c:pt idx="1938">
                  <c:v>40.822261810302734</c:v>
                </c:pt>
                <c:pt idx="1939">
                  <c:v>40.690670013427734</c:v>
                </c:pt>
                <c:pt idx="1940">
                  <c:v>40.690670013427734</c:v>
                </c:pt>
                <c:pt idx="1941">
                  <c:v>40.690670013427734</c:v>
                </c:pt>
                <c:pt idx="1942">
                  <c:v>40.690670013427734</c:v>
                </c:pt>
                <c:pt idx="1943">
                  <c:v>40.690670013427734</c:v>
                </c:pt>
                <c:pt idx="1944">
                  <c:v>40.690670013427734</c:v>
                </c:pt>
                <c:pt idx="1945">
                  <c:v>40.690670013427734</c:v>
                </c:pt>
                <c:pt idx="1946">
                  <c:v>40.690670013427734</c:v>
                </c:pt>
                <c:pt idx="1947">
                  <c:v>40.690670013427734</c:v>
                </c:pt>
                <c:pt idx="1948">
                  <c:v>40.690670013427734</c:v>
                </c:pt>
                <c:pt idx="1949">
                  <c:v>40.809593200683594</c:v>
                </c:pt>
                <c:pt idx="1950">
                  <c:v>40.809593200683594</c:v>
                </c:pt>
                <c:pt idx="1951">
                  <c:v>40.809593200683594</c:v>
                </c:pt>
                <c:pt idx="1952">
                  <c:v>40.809593200683594</c:v>
                </c:pt>
                <c:pt idx="1953">
                  <c:v>40.809593200683594</c:v>
                </c:pt>
                <c:pt idx="1954">
                  <c:v>40.809593200683594</c:v>
                </c:pt>
                <c:pt idx="1955">
                  <c:v>40.809593200683594</c:v>
                </c:pt>
                <c:pt idx="1956">
                  <c:v>40.809593200683594</c:v>
                </c:pt>
                <c:pt idx="1957">
                  <c:v>40.809593200683594</c:v>
                </c:pt>
                <c:pt idx="1958">
                  <c:v>40.809593200683594</c:v>
                </c:pt>
                <c:pt idx="1959">
                  <c:v>40.809593200683594</c:v>
                </c:pt>
                <c:pt idx="1960">
                  <c:v>40.809593200683594</c:v>
                </c:pt>
                <c:pt idx="1961">
                  <c:v>40.809593200683594</c:v>
                </c:pt>
                <c:pt idx="1962">
                  <c:v>40.809593200683594</c:v>
                </c:pt>
                <c:pt idx="1963">
                  <c:v>40.809593200683594</c:v>
                </c:pt>
                <c:pt idx="1964">
                  <c:v>40.687065124511719</c:v>
                </c:pt>
                <c:pt idx="1965">
                  <c:v>40.687065124511719</c:v>
                </c:pt>
                <c:pt idx="1966">
                  <c:v>40.687065124511719</c:v>
                </c:pt>
                <c:pt idx="1967">
                  <c:v>40.687065124511719</c:v>
                </c:pt>
                <c:pt idx="1968">
                  <c:v>40.687065124511719</c:v>
                </c:pt>
                <c:pt idx="1969">
                  <c:v>40.687065124511719</c:v>
                </c:pt>
                <c:pt idx="1970">
                  <c:v>40.8277587890625</c:v>
                </c:pt>
                <c:pt idx="1971">
                  <c:v>40.8277587890625</c:v>
                </c:pt>
                <c:pt idx="1972">
                  <c:v>40.8277587890625</c:v>
                </c:pt>
                <c:pt idx="1973">
                  <c:v>40.654026031494141</c:v>
                </c:pt>
                <c:pt idx="1974">
                  <c:v>40.654026031494141</c:v>
                </c:pt>
                <c:pt idx="1975">
                  <c:v>40.654026031494141</c:v>
                </c:pt>
                <c:pt idx="1976">
                  <c:v>40.654026031494141</c:v>
                </c:pt>
                <c:pt idx="1977">
                  <c:v>40.822383880615234</c:v>
                </c:pt>
                <c:pt idx="1978">
                  <c:v>40.822383880615234</c:v>
                </c:pt>
                <c:pt idx="1979">
                  <c:v>40.822383880615234</c:v>
                </c:pt>
                <c:pt idx="1980">
                  <c:v>40.822383880615234</c:v>
                </c:pt>
                <c:pt idx="1981">
                  <c:v>40.822383880615234</c:v>
                </c:pt>
                <c:pt idx="1982">
                  <c:v>40.822383880615234</c:v>
                </c:pt>
                <c:pt idx="1983">
                  <c:v>40.719715118408203</c:v>
                </c:pt>
                <c:pt idx="1984">
                  <c:v>40.719715118408203</c:v>
                </c:pt>
                <c:pt idx="1985">
                  <c:v>40.719715118408203</c:v>
                </c:pt>
                <c:pt idx="1986">
                  <c:v>40.719715118408203</c:v>
                </c:pt>
                <c:pt idx="1987">
                  <c:v>40.719715118408203</c:v>
                </c:pt>
                <c:pt idx="1988">
                  <c:v>40.719715118408203</c:v>
                </c:pt>
                <c:pt idx="1989">
                  <c:v>40.719715118408203</c:v>
                </c:pt>
                <c:pt idx="1990">
                  <c:v>40.719715118408203</c:v>
                </c:pt>
                <c:pt idx="1991">
                  <c:v>40.719715118408203</c:v>
                </c:pt>
                <c:pt idx="1992">
                  <c:v>40.719715118408203</c:v>
                </c:pt>
                <c:pt idx="1993">
                  <c:v>40.719715118408203</c:v>
                </c:pt>
                <c:pt idx="1994">
                  <c:v>40.719715118408203</c:v>
                </c:pt>
                <c:pt idx="1995">
                  <c:v>40.719715118408203</c:v>
                </c:pt>
                <c:pt idx="1996">
                  <c:v>40.719715118408203</c:v>
                </c:pt>
                <c:pt idx="1997">
                  <c:v>40.719715118408203</c:v>
                </c:pt>
                <c:pt idx="1998">
                  <c:v>40.719715118408203</c:v>
                </c:pt>
                <c:pt idx="1999">
                  <c:v>40.719715118408203</c:v>
                </c:pt>
                <c:pt idx="2000">
                  <c:v>40.719715118408203</c:v>
                </c:pt>
                <c:pt idx="2001">
                  <c:v>40.719715118408203</c:v>
                </c:pt>
                <c:pt idx="2002">
                  <c:v>40.719715118408203</c:v>
                </c:pt>
                <c:pt idx="2003">
                  <c:v>40.719715118408203</c:v>
                </c:pt>
                <c:pt idx="2004">
                  <c:v>40.719715118408203</c:v>
                </c:pt>
                <c:pt idx="2005">
                  <c:v>40.719715118408203</c:v>
                </c:pt>
                <c:pt idx="2006">
                  <c:v>40.600196838378906</c:v>
                </c:pt>
                <c:pt idx="2007">
                  <c:v>40.600196838378906</c:v>
                </c:pt>
                <c:pt idx="2008">
                  <c:v>40.600196838378906</c:v>
                </c:pt>
                <c:pt idx="2009">
                  <c:v>40.600196838378906</c:v>
                </c:pt>
                <c:pt idx="2010">
                  <c:v>40.600196838378906</c:v>
                </c:pt>
                <c:pt idx="2011">
                  <c:v>40.600196838378906</c:v>
                </c:pt>
                <c:pt idx="2012">
                  <c:v>40.600196838378906</c:v>
                </c:pt>
                <c:pt idx="2013">
                  <c:v>40.600196838378906</c:v>
                </c:pt>
                <c:pt idx="2014">
                  <c:v>40.600196838378906</c:v>
                </c:pt>
                <c:pt idx="2015">
                  <c:v>40.600196838378906</c:v>
                </c:pt>
                <c:pt idx="2016">
                  <c:v>40.600196838378906</c:v>
                </c:pt>
                <c:pt idx="2017">
                  <c:v>40.600196838378906</c:v>
                </c:pt>
                <c:pt idx="2018">
                  <c:v>40.600196838378906</c:v>
                </c:pt>
                <c:pt idx="2019">
                  <c:v>40.600196838378906</c:v>
                </c:pt>
                <c:pt idx="2020">
                  <c:v>40.600196838378906</c:v>
                </c:pt>
                <c:pt idx="2021">
                  <c:v>40.704845428466797</c:v>
                </c:pt>
                <c:pt idx="2022">
                  <c:v>40.60308837890625</c:v>
                </c:pt>
                <c:pt idx="2023">
                  <c:v>40.60308837890625</c:v>
                </c:pt>
                <c:pt idx="2024">
                  <c:v>40.60308837890625</c:v>
                </c:pt>
                <c:pt idx="2025">
                  <c:v>40.60308837890625</c:v>
                </c:pt>
                <c:pt idx="2026">
                  <c:v>40.60308837890625</c:v>
                </c:pt>
                <c:pt idx="2027">
                  <c:v>40.60308837890625</c:v>
                </c:pt>
                <c:pt idx="2028">
                  <c:v>40.60308837890625</c:v>
                </c:pt>
                <c:pt idx="2029">
                  <c:v>40.60308837890625</c:v>
                </c:pt>
                <c:pt idx="2030">
                  <c:v>40.60308837890625</c:v>
                </c:pt>
                <c:pt idx="2031">
                  <c:v>40.60308837890625</c:v>
                </c:pt>
                <c:pt idx="2032">
                  <c:v>40.60308837890625</c:v>
                </c:pt>
                <c:pt idx="2033">
                  <c:v>40.60308837890625</c:v>
                </c:pt>
                <c:pt idx="2034">
                  <c:v>40.60308837890625</c:v>
                </c:pt>
                <c:pt idx="2035">
                  <c:v>40.782699584960938</c:v>
                </c:pt>
                <c:pt idx="2036">
                  <c:v>40.604591369628906</c:v>
                </c:pt>
                <c:pt idx="2037">
                  <c:v>40.604591369628906</c:v>
                </c:pt>
                <c:pt idx="2038">
                  <c:v>40.604591369628906</c:v>
                </c:pt>
                <c:pt idx="2039">
                  <c:v>40.604591369628906</c:v>
                </c:pt>
                <c:pt idx="2040">
                  <c:v>40.604591369628906</c:v>
                </c:pt>
                <c:pt idx="2041">
                  <c:v>40.604591369628906</c:v>
                </c:pt>
                <c:pt idx="2042">
                  <c:v>40.604591369628906</c:v>
                </c:pt>
                <c:pt idx="2043">
                  <c:v>40.604591369628906</c:v>
                </c:pt>
                <c:pt idx="2044">
                  <c:v>40.604591369628906</c:v>
                </c:pt>
                <c:pt idx="2045">
                  <c:v>40.604591369628906</c:v>
                </c:pt>
                <c:pt idx="2046">
                  <c:v>40.604591369628906</c:v>
                </c:pt>
                <c:pt idx="2047">
                  <c:v>40.604591369628906</c:v>
                </c:pt>
                <c:pt idx="2048">
                  <c:v>40.604591369628906</c:v>
                </c:pt>
                <c:pt idx="2049">
                  <c:v>40.604591369628906</c:v>
                </c:pt>
                <c:pt idx="2050">
                  <c:v>40.604591369628906</c:v>
                </c:pt>
                <c:pt idx="2051">
                  <c:v>40.604591369628906</c:v>
                </c:pt>
                <c:pt idx="2052">
                  <c:v>40.604591369628906</c:v>
                </c:pt>
                <c:pt idx="2053">
                  <c:v>40.604591369628906</c:v>
                </c:pt>
                <c:pt idx="2054">
                  <c:v>40.604591369628906</c:v>
                </c:pt>
                <c:pt idx="2055">
                  <c:v>40.604591369628906</c:v>
                </c:pt>
                <c:pt idx="2056">
                  <c:v>40.604591369628906</c:v>
                </c:pt>
                <c:pt idx="2057">
                  <c:v>40.604591369628906</c:v>
                </c:pt>
                <c:pt idx="2058">
                  <c:v>40.604591369628906</c:v>
                </c:pt>
                <c:pt idx="2059">
                  <c:v>40.604591369628906</c:v>
                </c:pt>
                <c:pt idx="2060">
                  <c:v>40.604591369628906</c:v>
                </c:pt>
                <c:pt idx="2061">
                  <c:v>40.604591369628906</c:v>
                </c:pt>
                <c:pt idx="2062">
                  <c:v>40.604591369628906</c:v>
                </c:pt>
                <c:pt idx="2063">
                  <c:v>40.604591369628906</c:v>
                </c:pt>
                <c:pt idx="2064">
                  <c:v>40.494022369384766</c:v>
                </c:pt>
                <c:pt idx="2065">
                  <c:v>40.494022369384766</c:v>
                </c:pt>
                <c:pt idx="2066">
                  <c:v>40.494022369384766</c:v>
                </c:pt>
                <c:pt idx="2067">
                  <c:v>40.494022369384766</c:v>
                </c:pt>
                <c:pt idx="2068">
                  <c:v>40.494022369384766</c:v>
                </c:pt>
                <c:pt idx="2069">
                  <c:v>40.494022369384766</c:v>
                </c:pt>
                <c:pt idx="2070">
                  <c:v>40.494022369384766</c:v>
                </c:pt>
                <c:pt idx="2071">
                  <c:v>40.494022369384766</c:v>
                </c:pt>
                <c:pt idx="2072">
                  <c:v>40.494022369384766</c:v>
                </c:pt>
                <c:pt idx="2073">
                  <c:v>40.494022369384766</c:v>
                </c:pt>
                <c:pt idx="2074">
                  <c:v>40.494022369384766</c:v>
                </c:pt>
                <c:pt idx="2075">
                  <c:v>40.494022369384766</c:v>
                </c:pt>
                <c:pt idx="2076">
                  <c:v>40.494022369384766</c:v>
                </c:pt>
                <c:pt idx="2077">
                  <c:v>40.494022369384766</c:v>
                </c:pt>
                <c:pt idx="2078">
                  <c:v>40.494022369384766</c:v>
                </c:pt>
                <c:pt idx="2079">
                  <c:v>40.494022369384766</c:v>
                </c:pt>
                <c:pt idx="2080">
                  <c:v>40.494022369384766</c:v>
                </c:pt>
                <c:pt idx="2081">
                  <c:v>40.594821929931641</c:v>
                </c:pt>
                <c:pt idx="2082">
                  <c:v>40.442668914794922</c:v>
                </c:pt>
                <c:pt idx="2083">
                  <c:v>40.545864105224609</c:v>
                </c:pt>
                <c:pt idx="2084">
                  <c:v>40.545864105224609</c:v>
                </c:pt>
                <c:pt idx="2085">
                  <c:v>40.435760498046875</c:v>
                </c:pt>
                <c:pt idx="2086">
                  <c:v>40.435760498046875</c:v>
                </c:pt>
                <c:pt idx="2087">
                  <c:v>40.435760498046875</c:v>
                </c:pt>
                <c:pt idx="2088">
                  <c:v>40.555553436279297</c:v>
                </c:pt>
                <c:pt idx="2089">
                  <c:v>40.555553436279297</c:v>
                </c:pt>
                <c:pt idx="2090">
                  <c:v>40.555553436279297</c:v>
                </c:pt>
                <c:pt idx="2091">
                  <c:v>40.555553436279297</c:v>
                </c:pt>
                <c:pt idx="2092">
                  <c:v>40.555553436279297</c:v>
                </c:pt>
                <c:pt idx="2093">
                  <c:v>40.555553436279297</c:v>
                </c:pt>
                <c:pt idx="2094">
                  <c:v>40.555553436279297</c:v>
                </c:pt>
                <c:pt idx="2095">
                  <c:v>40.555553436279297</c:v>
                </c:pt>
                <c:pt idx="2096">
                  <c:v>40.555553436279297</c:v>
                </c:pt>
                <c:pt idx="2097">
                  <c:v>40.555553436279297</c:v>
                </c:pt>
                <c:pt idx="2098">
                  <c:v>40.555553436279297</c:v>
                </c:pt>
                <c:pt idx="2099">
                  <c:v>40.555553436279297</c:v>
                </c:pt>
                <c:pt idx="2100">
                  <c:v>40.555553436279297</c:v>
                </c:pt>
                <c:pt idx="2101">
                  <c:v>40.555553436279297</c:v>
                </c:pt>
                <c:pt idx="2102">
                  <c:v>40.555553436279297</c:v>
                </c:pt>
                <c:pt idx="2103">
                  <c:v>40.555553436279297</c:v>
                </c:pt>
                <c:pt idx="2104">
                  <c:v>40.555553436279297</c:v>
                </c:pt>
                <c:pt idx="2105">
                  <c:v>40.555553436279297</c:v>
                </c:pt>
                <c:pt idx="2106">
                  <c:v>40.555553436279297</c:v>
                </c:pt>
                <c:pt idx="2107">
                  <c:v>40.555553436279297</c:v>
                </c:pt>
                <c:pt idx="2108">
                  <c:v>40.555553436279297</c:v>
                </c:pt>
                <c:pt idx="2109">
                  <c:v>40.555553436279297</c:v>
                </c:pt>
                <c:pt idx="2110">
                  <c:v>40.555553436279297</c:v>
                </c:pt>
                <c:pt idx="2111">
                  <c:v>40.555553436279297</c:v>
                </c:pt>
                <c:pt idx="2112">
                  <c:v>40.555553436279297</c:v>
                </c:pt>
                <c:pt idx="2113">
                  <c:v>40.555553436279297</c:v>
                </c:pt>
                <c:pt idx="2114">
                  <c:v>40.555553436279297</c:v>
                </c:pt>
                <c:pt idx="2115">
                  <c:v>40.555553436279297</c:v>
                </c:pt>
                <c:pt idx="2116">
                  <c:v>40.555553436279297</c:v>
                </c:pt>
                <c:pt idx="2117">
                  <c:v>40.555553436279297</c:v>
                </c:pt>
                <c:pt idx="2118">
                  <c:v>40.555553436279297</c:v>
                </c:pt>
                <c:pt idx="2119">
                  <c:v>40.555553436279297</c:v>
                </c:pt>
                <c:pt idx="2120">
                  <c:v>40.555553436279297</c:v>
                </c:pt>
                <c:pt idx="2121">
                  <c:v>40.555553436279297</c:v>
                </c:pt>
                <c:pt idx="2122">
                  <c:v>40.446842193603516</c:v>
                </c:pt>
                <c:pt idx="2123">
                  <c:v>40.446842193603516</c:v>
                </c:pt>
                <c:pt idx="2124">
                  <c:v>40.446842193603516</c:v>
                </c:pt>
                <c:pt idx="2125">
                  <c:v>40.554244995117188</c:v>
                </c:pt>
                <c:pt idx="2126">
                  <c:v>40.554244995117188</c:v>
                </c:pt>
                <c:pt idx="2127">
                  <c:v>40.554244995117188</c:v>
                </c:pt>
                <c:pt idx="2128">
                  <c:v>40.554244995117188</c:v>
                </c:pt>
                <c:pt idx="2129">
                  <c:v>40.388671875</c:v>
                </c:pt>
                <c:pt idx="2130">
                  <c:v>40.532852172851562</c:v>
                </c:pt>
                <c:pt idx="2131">
                  <c:v>40.532852172851562</c:v>
                </c:pt>
                <c:pt idx="2132">
                  <c:v>40.532852172851562</c:v>
                </c:pt>
                <c:pt idx="2133">
                  <c:v>40.532852172851562</c:v>
                </c:pt>
                <c:pt idx="2134">
                  <c:v>40.532852172851562</c:v>
                </c:pt>
                <c:pt idx="2135">
                  <c:v>40.532852172851562</c:v>
                </c:pt>
                <c:pt idx="2136">
                  <c:v>40.532852172851562</c:v>
                </c:pt>
                <c:pt idx="2137">
                  <c:v>40.532852172851562</c:v>
                </c:pt>
                <c:pt idx="2138">
                  <c:v>40.532852172851562</c:v>
                </c:pt>
                <c:pt idx="2139">
                  <c:v>40.532852172851562</c:v>
                </c:pt>
                <c:pt idx="2140">
                  <c:v>40.638957977294922</c:v>
                </c:pt>
                <c:pt idx="2141">
                  <c:v>40.638957977294922</c:v>
                </c:pt>
                <c:pt idx="2142">
                  <c:v>40.638957977294922</c:v>
                </c:pt>
                <c:pt idx="2143">
                  <c:v>40.638957977294922</c:v>
                </c:pt>
                <c:pt idx="2144">
                  <c:v>40.638957977294922</c:v>
                </c:pt>
                <c:pt idx="2145">
                  <c:v>40.501132965087891</c:v>
                </c:pt>
                <c:pt idx="2146">
                  <c:v>40.501132965087891</c:v>
                </c:pt>
                <c:pt idx="2147">
                  <c:v>40.603160858154297</c:v>
                </c:pt>
                <c:pt idx="2148">
                  <c:v>40.603160858154297</c:v>
                </c:pt>
                <c:pt idx="2149">
                  <c:v>40.603160858154297</c:v>
                </c:pt>
                <c:pt idx="2150">
                  <c:v>40.603160858154297</c:v>
                </c:pt>
                <c:pt idx="2151">
                  <c:v>40.603160858154297</c:v>
                </c:pt>
                <c:pt idx="2152">
                  <c:v>40.603160858154297</c:v>
                </c:pt>
                <c:pt idx="2153">
                  <c:v>40.603160858154297</c:v>
                </c:pt>
                <c:pt idx="2154">
                  <c:v>40.603160858154297</c:v>
                </c:pt>
                <c:pt idx="2155">
                  <c:v>40.603160858154297</c:v>
                </c:pt>
                <c:pt idx="2156">
                  <c:v>40.603160858154297</c:v>
                </c:pt>
                <c:pt idx="2157">
                  <c:v>40.603160858154297</c:v>
                </c:pt>
                <c:pt idx="2158">
                  <c:v>40.430961608886719</c:v>
                </c:pt>
                <c:pt idx="2159">
                  <c:v>40.430961608886719</c:v>
                </c:pt>
                <c:pt idx="2160">
                  <c:v>40.430961608886719</c:v>
                </c:pt>
                <c:pt idx="2161">
                  <c:v>40.430961608886719</c:v>
                </c:pt>
                <c:pt idx="2162">
                  <c:v>40.430961608886719</c:v>
                </c:pt>
                <c:pt idx="2163">
                  <c:v>40.430961608886719</c:v>
                </c:pt>
                <c:pt idx="2164">
                  <c:v>40.430961608886719</c:v>
                </c:pt>
                <c:pt idx="2165">
                  <c:v>40.591606140136719</c:v>
                </c:pt>
                <c:pt idx="2166">
                  <c:v>40.591606140136719</c:v>
                </c:pt>
                <c:pt idx="2167">
                  <c:v>40.591606140136719</c:v>
                </c:pt>
                <c:pt idx="2168">
                  <c:v>40.591606140136719</c:v>
                </c:pt>
                <c:pt idx="2169">
                  <c:v>40.591606140136719</c:v>
                </c:pt>
                <c:pt idx="2170">
                  <c:v>40.591606140136719</c:v>
                </c:pt>
                <c:pt idx="2171">
                  <c:v>40.473499298095703</c:v>
                </c:pt>
                <c:pt idx="2172">
                  <c:v>40.473499298095703</c:v>
                </c:pt>
                <c:pt idx="2173">
                  <c:v>40.630538940429688</c:v>
                </c:pt>
                <c:pt idx="2174">
                  <c:v>40.630538940429688</c:v>
                </c:pt>
                <c:pt idx="2175">
                  <c:v>40.630538940429688</c:v>
                </c:pt>
                <c:pt idx="2176">
                  <c:v>40.472007751464844</c:v>
                </c:pt>
                <c:pt idx="2177">
                  <c:v>40.472007751464844</c:v>
                </c:pt>
                <c:pt idx="2178">
                  <c:v>40.472007751464844</c:v>
                </c:pt>
                <c:pt idx="2179">
                  <c:v>40.472007751464844</c:v>
                </c:pt>
                <c:pt idx="2180">
                  <c:v>40.472007751464844</c:v>
                </c:pt>
                <c:pt idx="2181">
                  <c:v>40.472007751464844</c:v>
                </c:pt>
                <c:pt idx="2182">
                  <c:v>40.472007751464844</c:v>
                </c:pt>
                <c:pt idx="2183">
                  <c:v>40.472007751464844</c:v>
                </c:pt>
                <c:pt idx="2184">
                  <c:v>40.472007751464844</c:v>
                </c:pt>
                <c:pt idx="2185">
                  <c:v>40.472007751464844</c:v>
                </c:pt>
                <c:pt idx="2186">
                  <c:v>40.472007751464844</c:v>
                </c:pt>
                <c:pt idx="2187">
                  <c:v>40.472007751464844</c:v>
                </c:pt>
                <c:pt idx="2188">
                  <c:v>40.472007751464844</c:v>
                </c:pt>
                <c:pt idx="2189">
                  <c:v>40.472007751464844</c:v>
                </c:pt>
                <c:pt idx="2190">
                  <c:v>40.472007751464844</c:v>
                </c:pt>
                <c:pt idx="2191">
                  <c:v>40.472007751464844</c:v>
                </c:pt>
                <c:pt idx="2192">
                  <c:v>40.587848663330078</c:v>
                </c:pt>
                <c:pt idx="2193">
                  <c:v>40.587848663330078</c:v>
                </c:pt>
                <c:pt idx="2194">
                  <c:v>40.587848663330078</c:v>
                </c:pt>
                <c:pt idx="2195">
                  <c:v>40.587848663330078</c:v>
                </c:pt>
                <c:pt idx="2196">
                  <c:v>40.587848663330078</c:v>
                </c:pt>
                <c:pt idx="2197">
                  <c:v>40.587848663330078</c:v>
                </c:pt>
                <c:pt idx="2198">
                  <c:v>40.587848663330078</c:v>
                </c:pt>
                <c:pt idx="2199">
                  <c:v>40.471229553222656</c:v>
                </c:pt>
                <c:pt idx="2200">
                  <c:v>40.471229553222656</c:v>
                </c:pt>
                <c:pt idx="2201">
                  <c:v>40.471229553222656</c:v>
                </c:pt>
                <c:pt idx="2202">
                  <c:v>40.471229553222656</c:v>
                </c:pt>
                <c:pt idx="2203">
                  <c:v>40.471229553222656</c:v>
                </c:pt>
                <c:pt idx="2204">
                  <c:v>40.471229553222656</c:v>
                </c:pt>
                <c:pt idx="2205">
                  <c:v>40.471229553222656</c:v>
                </c:pt>
                <c:pt idx="2206">
                  <c:v>40.471229553222656</c:v>
                </c:pt>
                <c:pt idx="2207">
                  <c:v>40.471229553222656</c:v>
                </c:pt>
                <c:pt idx="2208">
                  <c:v>40.471229553222656</c:v>
                </c:pt>
                <c:pt idx="2209">
                  <c:v>40.611782073974609</c:v>
                </c:pt>
                <c:pt idx="2210">
                  <c:v>40.611782073974609</c:v>
                </c:pt>
                <c:pt idx="2211">
                  <c:v>40.611782073974609</c:v>
                </c:pt>
                <c:pt idx="2212">
                  <c:v>40.611782073974609</c:v>
                </c:pt>
                <c:pt idx="2213">
                  <c:v>40.509452819824219</c:v>
                </c:pt>
                <c:pt idx="2214">
                  <c:v>40.384265899658203</c:v>
                </c:pt>
                <c:pt idx="2215">
                  <c:v>40.089614868164062</c:v>
                </c:pt>
                <c:pt idx="2216">
                  <c:v>39.506832122802734</c:v>
                </c:pt>
                <c:pt idx="2217">
                  <c:v>39.086284637451172</c:v>
                </c:pt>
                <c:pt idx="2218">
                  <c:v>38.827548980712891</c:v>
                </c:pt>
                <c:pt idx="2219">
                  <c:v>38.597454071044922</c:v>
                </c:pt>
                <c:pt idx="2220">
                  <c:v>38.478904724121094</c:v>
                </c:pt>
                <c:pt idx="2221">
                  <c:v>38.241569519042969</c:v>
                </c:pt>
                <c:pt idx="2222">
                  <c:v>38.094085693359375</c:v>
                </c:pt>
                <c:pt idx="2223">
                  <c:v>37.889358520507812</c:v>
                </c:pt>
                <c:pt idx="2224">
                  <c:v>37.670940399169922</c:v>
                </c:pt>
                <c:pt idx="2225">
                  <c:v>37.670940399169922</c:v>
                </c:pt>
                <c:pt idx="2226">
                  <c:v>37.464988708496094</c:v>
                </c:pt>
                <c:pt idx="2227">
                  <c:v>37.464988708496094</c:v>
                </c:pt>
                <c:pt idx="2228">
                  <c:v>37.263565063476562</c:v>
                </c:pt>
                <c:pt idx="2229">
                  <c:v>37.108299255371094</c:v>
                </c:pt>
                <c:pt idx="2230">
                  <c:v>37.108299255371094</c:v>
                </c:pt>
                <c:pt idx="2231">
                  <c:v>36.925449371337891</c:v>
                </c:pt>
                <c:pt idx="2232">
                  <c:v>36.925449371337891</c:v>
                </c:pt>
                <c:pt idx="2233">
                  <c:v>36.795833587646484</c:v>
                </c:pt>
                <c:pt idx="2234">
                  <c:v>36.795833587646484</c:v>
                </c:pt>
                <c:pt idx="2235">
                  <c:v>36.795833587646484</c:v>
                </c:pt>
                <c:pt idx="2236">
                  <c:v>36.661991119384766</c:v>
                </c:pt>
                <c:pt idx="2237">
                  <c:v>36.661991119384766</c:v>
                </c:pt>
                <c:pt idx="2238">
                  <c:v>36.661991119384766</c:v>
                </c:pt>
                <c:pt idx="2239">
                  <c:v>36.661991119384766</c:v>
                </c:pt>
                <c:pt idx="2240">
                  <c:v>36.661991119384766</c:v>
                </c:pt>
                <c:pt idx="2241">
                  <c:v>36.520370483398438</c:v>
                </c:pt>
                <c:pt idx="2242">
                  <c:v>36.520370483398438</c:v>
                </c:pt>
                <c:pt idx="2243">
                  <c:v>36.520370483398438</c:v>
                </c:pt>
                <c:pt idx="2244">
                  <c:v>36.369483947753906</c:v>
                </c:pt>
                <c:pt idx="2245">
                  <c:v>36.369483947753906</c:v>
                </c:pt>
                <c:pt idx="2246">
                  <c:v>36.369483947753906</c:v>
                </c:pt>
                <c:pt idx="2247">
                  <c:v>36.369483947753906</c:v>
                </c:pt>
                <c:pt idx="2248">
                  <c:v>36.260562896728516</c:v>
                </c:pt>
                <c:pt idx="2249">
                  <c:v>36.260562896728516</c:v>
                </c:pt>
                <c:pt idx="2250">
                  <c:v>36.260562896728516</c:v>
                </c:pt>
                <c:pt idx="2251">
                  <c:v>36.260562896728516</c:v>
                </c:pt>
                <c:pt idx="2252">
                  <c:v>36.129428863525391</c:v>
                </c:pt>
                <c:pt idx="2253">
                  <c:v>36.129428863525391</c:v>
                </c:pt>
                <c:pt idx="2254">
                  <c:v>36.129428863525391</c:v>
                </c:pt>
                <c:pt idx="2255">
                  <c:v>36.129428863525391</c:v>
                </c:pt>
                <c:pt idx="2256">
                  <c:v>36.129428863525391</c:v>
                </c:pt>
                <c:pt idx="2257">
                  <c:v>35.985813140869141</c:v>
                </c:pt>
                <c:pt idx="2258">
                  <c:v>35.985813140869141</c:v>
                </c:pt>
                <c:pt idx="2259">
                  <c:v>35.985813140869141</c:v>
                </c:pt>
                <c:pt idx="2260">
                  <c:v>35.985813140869141</c:v>
                </c:pt>
                <c:pt idx="2261">
                  <c:v>35.985813140869141</c:v>
                </c:pt>
                <c:pt idx="2262">
                  <c:v>35.985813140869141</c:v>
                </c:pt>
                <c:pt idx="2263">
                  <c:v>35.985813140869141</c:v>
                </c:pt>
                <c:pt idx="2264">
                  <c:v>35.985813140869141</c:v>
                </c:pt>
                <c:pt idx="2265">
                  <c:v>35.985813140869141</c:v>
                </c:pt>
                <c:pt idx="2266">
                  <c:v>35.985813140869141</c:v>
                </c:pt>
                <c:pt idx="2267">
                  <c:v>35.985813140869141</c:v>
                </c:pt>
                <c:pt idx="2268">
                  <c:v>35.985813140869141</c:v>
                </c:pt>
                <c:pt idx="2269">
                  <c:v>35.985813140869141</c:v>
                </c:pt>
                <c:pt idx="2270">
                  <c:v>35.985813140869141</c:v>
                </c:pt>
                <c:pt idx="2271">
                  <c:v>35.985813140869141</c:v>
                </c:pt>
                <c:pt idx="2272">
                  <c:v>35.985813140869141</c:v>
                </c:pt>
                <c:pt idx="2273">
                  <c:v>35.985813140869141</c:v>
                </c:pt>
                <c:pt idx="2274">
                  <c:v>35.985813140869141</c:v>
                </c:pt>
                <c:pt idx="2275">
                  <c:v>35.985813140869141</c:v>
                </c:pt>
                <c:pt idx="2276">
                  <c:v>36.107135772705078</c:v>
                </c:pt>
                <c:pt idx="2277">
                  <c:v>36.107135772705078</c:v>
                </c:pt>
                <c:pt idx="2278">
                  <c:v>36.107135772705078</c:v>
                </c:pt>
                <c:pt idx="2279">
                  <c:v>36.107135772705078</c:v>
                </c:pt>
                <c:pt idx="2280">
                  <c:v>36.107135772705078</c:v>
                </c:pt>
                <c:pt idx="2281">
                  <c:v>36.107135772705078</c:v>
                </c:pt>
                <c:pt idx="2282">
                  <c:v>36.107135772705078</c:v>
                </c:pt>
                <c:pt idx="2283">
                  <c:v>36.107135772705078</c:v>
                </c:pt>
                <c:pt idx="2284">
                  <c:v>36.001968383789062</c:v>
                </c:pt>
                <c:pt idx="2285">
                  <c:v>36.001968383789062</c:v>
                </c:pt>
                <c:pt idx="2286">
                  <c:v>36.12060546875</c:v>
                </c:pt>
                <c:pt idx="2287">
                  <c:v>36.12060546875</c:v>
                </c:pt>
                <c:pt idx="2288">
                  <c:v>36.12060546875</c:v>
                </c:pt>
                <c:pt idx="2289">
                  <c:v>36.12060546875</c:v>
                </c:pt>
                <c:pt idx="2290">
                  <c:v>35.950660705566406</c:v>
                </c:pt>
                <c:pt idx="2291">
                  <c:v>35.950660705566406</c:v>
                </c:pt>
                <c:pt idx="2292">
                  <c:v>36.064029693603516</c:v>
                </c:pt>
                <c:pt idx="2293">
                  <c:v>36.064029693603516</c:v>
                </c:pt>
                <c:pt idx="2294">
                  <c:v>36.064029693603516</c:v>
                </c:pt>
                <c:pt idx="2295">
                  <c:v>35.962104797363281</c:v>
                </c:pt>
                <c:pt idx="2296">
                  <c:v>35.962104797363281</c:v>
                </c:pt>
                <c:pt idx="2297">
                  <c:v>35.962104797363281</c:v>
                </c:pt>
                <c:pt idx="2298">
                  <c:v>35.962104797363281</c:v>
                </c:pt>
                <c:pt idx="2299">
                  <c:v>35.962104797363281</c:v>
                </c:pt>
                <c:pt idx="2300">
                  <c:v>35.962104797363281</c:v>
                </c:pt>
                <c:pt idx="2301">
                  <c:v>35.962104797363281</c:v>
                </c:pt>
                <c:pt idx="2302">
                  <c:v>35.962104797363281</c:v>
                </c:pt>
                <c:pt idx="2303">
                  <c:v>35.962104797363281</c:v>
                </c:pt>
                <c:pt idx="2304">
                  <c:v>35.962104797363281</c:v>
                </c:pt>
                <c:pt idx="2305">
                  <c:v>35.962104797363281</c:v>
                </c:pt>
                <c:pt idx="2306">
                  <c:v>36.062667846679688</c:v>
                </c:pt>
                <c:pt idx="2307">
                  <c:v>36.062667846679688</c:v>
                </c:pt>
                <c:pt idx="2308">
                  <c:v>36.062667846679688</c:v>
                </c:pt>
                <c:pt idx="2309">
                  <c:v>36.172538757324219</c:v>
                </c:pt>
                <c:pt idx="2310">
                  <c:v>36.172538757324219</c:v>
                </c:pt>
                <c:pt idx="2311">
                  <c:v>36.068378448486328</c:v>
                </c:pt>
                <c:pt idx="2312">
                  <c:v>36.193862915039062</c:v>
                </c:pt>
                <c:pt idx="2313">
                  <c:v>36.193862915039062</c:v>
                </c:pt>
                <c:pt idx="2314">
                  <c:v>36.193862915039062</c:v>
                </c:pt>
                <c:pt idx="2315">
                  <c:v>36.089897155761719</c:v>
                </c:pt>
                <c:pt idx="2316">
                  <c:v>36.089897155761719</c:v>
                </c:pt>
                <c:pt idx="2317">
                  <c:v>36.089897155761719</c:v>
                </c:pt>
                <c:pt idx="2318">
                  <c:v>36.089897155761719</c:v>
                </c:pt>
                <c:pt idx="2319">
                  <c:v>36.089897155761719</c:v>
                </c:pt>
                <c:pt idx="2320">
                  <c:v>36.089897155761719</c:v>
                </c:pt>
                <c:pt idx="2321">
                  <c:v>36.089897155761719</c:v>
                </c:pt>
                <c:pt idx="2322">
                  <c:v>36.089897155761719</c:v>
                </c:pt>
                <c:pt idx="2323">
                  <c:v>36.1982421875</c:v>
                </c:pt>
                <c:pt idx="2324">
                  <c:v>36.1982421875</c:v>
                </c:pt>
                <c:pt idx="2325">
                  <c:v>36.1982421875</c:v>
                </c:pt>
                <c:pt idx="2326">
                  <c:v>36.1982421875</c:v>
                </c:pt>
                <c:pt idx="2327">
                  <c:v>36.1982421875</c:v>
                </c:pt>
                <c:pt idx="2328">
                  <c:v>36.1982421875</c:v>
                </c:pt>
                <c:pt idx="2329">
                  <c:v>36.1982421875</c:v>
                </c:pt>
                <c:pt idx="2330">
                  <c:v>36.1982421875</c:v>
                </c:pt>
                <c:pt idx="2331">
                  <c:v>36.089111328125</c:v>
                </c:pt>
                <c:pt idx="2332">
                  <c:v>36.089111328125</c:v>
                </c:pt>
                <c:pt idx="2333">
                  <c:v>36.089111328125</c:v>
                </c:pt>
                <c:pt idx="2334">
                  <c:v>36.089111328125</c:v>
                </c:pt>
                <c:pt idx="2335">
                  <c:v>36.089111328125</c:v>
                </c:pt>
                <c:pt idx="2336">
                  <c:v>36.089111328125</c:v>
                </c:pt>
                <c:pt idx="2337">
                  <c:v>36.089111328125</c:v>
                </c:pt>
                <c:pt idx="2338">
                  <c:v>36.089111328125</c:v>
                </c:pt>
                <c:pt idx="2339">
                  <c:v>36.089111328125</c:v>
                </c:pt>
                <c:pt idx="2340">
                  <c:v>36.089111328125</c:v>
                </c:pt>
                <c:pt idx="2341">
                  <c:v>36.089111328125</c:v>
                </c:pt>
                <c:pt idx="2342">
                  <c:v>36.089111328125</c:v>
                </c:pt>
                <c:pt idx="2343">
                  <c:v>36.089111328125</c:v>
                </c:pt>
                <c:pt idx="2344">
                  <c:v>36.089111328125</c:v>
                </c:pt>
                <c:pt idx="2345">
                  <c:v>36.089111328125</c:v>
                </c:pt>
                <c:pt idx="2346">
                  <c:v>36.23126220703125</c:v>
                </c:pt>
                <c:pt idx="2347">
                  <c:v>36.23126220703125</c:v>
                </c:pt>
                <c:pt idx="2348">
                  <c:v>36.119754791259766</c:v>
                </c:pt>
                <c:pt idx="2349">
                  <c:v>36.119754791259766</c:v>
                </c:pt>
                <c:pt idx="2350">
                  <c:v>36.119754791259766</c:v>
                </c:pt>
                <c:pt idx="2351">
                  <c:v>36.236415863037109</c:v>
                </c:pt>
                <c:pt idx="2352">
                  <c:v>36.236415863037109</c:v>
                </c:pt>
                <c:pt idx="2353">
                  <c:v>36.236415863037109</c:v>
                </c:pt>
                <c:pt idx="2354">
                  <c:v>36.349716186523438</c:v>
                </c:pt>
                <c:pt idx="2355">
                  <c:v>36.349716186523438</c:v>
                </c:pt>
                <c:pt idx="2356">
                  <c:v>36.349716186523438</c:v>
                </c:pt>
                <c:pt idx="2357">
                  <c:v>36.349716186523438</c:v>
                </c:pt>
                <c:pt idx="2358">
                  <c:v>36.349716186523438</c:v>
                </c:pt>
                <c:pt idx="2359">
                  <c:v>36.349716186523438</c:v>
                </c:pt>
                <c:pt idx="2360">
                  <c:v>36.349716186523438</c:v>
                </c:pt>
                <c:pt idx="2361">
                  <c:v>36.349716186523438</c:v>
                </c:pt>
                <c:pt idx="2362">
                  <c:v>36.349716186523438</c:v>
                </c:pt>
                <c:pt idx="2363">
                  <c:v>36.349716186523438</c:v>
                </c:pt>
                <c:pt idx="2364">
                  <c:v>36.349716186523438</c:v>
                </c:pt>
                <c:pt idx="2365">
                  <c:v>36.349716186523438</c:v>
                </c:pt>
                <c:pt idx="2366">
                  <c:v>36.349716186523438</c:v>
                </c:pt>
                <c:pt idx="2367">
                  <c:v>36.349716186523438</c:v>
                </c:pt>
                <c:pt idx="2368">
                  <c:v>36.349716186523438</c:v>
                </c:pt>
                <c:pt idx="2369">
                  <c:v>36.349716186523438</c:v>
                </c:pt>
                <c:pt idx="2370">
                  <c:v>36.349716186523438</c:v>
                </c:pt>
                <c:pt idx="2371">
                  <c:v>36.349716186523438</c:v>
                </c:pt>
                <c:pt idx="2372">
                  <c:v>36.349716186523438</c:v>
                </c:pt>
                <c:pt idx="2373">
                  <c:v>36.349716186523438</c:v>
                </c:pt>
                <c:pt idx="2374">
                  <c:v>36.349716186523438</c:v>
                </c:pt>
                <c:pt idx="2375">
                  <c:v>36.349716186523438</c:v>
                </c:pt>
                <c:pt idx="2376">
                  <c:v>36.349716186523438</c:v>
                </c:pt>
                <c:pt idx="2377">
                  <c:v>36.349716186523438</c:v>
                </c:pt>
                <c:pt idx="2378">
                  <c:v>36.349716186523438</c:v>
                </c:pt>
                <c:pt idx="2379">
                  <c:v>36.349716186523438</c:v>
                </c:pt>
                <c:pt idx="2380">
                  <c:v>36.235134124755859</c:v>
                </c:pt>
                <c:pt idx="2381">
                  <c:v>36.235134124755859</c:v>
                </c:pt>
                <c:pt idx="2382">
                  <c:v>36.235134124755859</c:v>
                </c:pt>
                <c:pt idx="2383">
                  <c:v>36.235134124755859</c:v>
                </c:pt>
                <c:pt idx="2384">
                  <c:v>36.12835693359375</c:v>
                </c:pt>
                <c:pt idx="2385">
                  <c:v>36.12835693359375</c:v>
                </c:pt>
                <c:pt idx="2386">
                  <c:v>36.23541259765625</c:v>
                </c:pt>
                <c:pt idx="2387">
                  <c:v>36.23541259765625</c:v>
                </c:pt>
                <c:pt idx="2388">
                  <c:v>36.23541259765625</c:v>
                </c:pt>
                <c:pt idx="2389">
                  <c:v>36.23541259765625</c:v>
                </c:pt>
                <c:pt idx="2390">
                  <c:v>36.23541259765625</c:v>
                </c:pt>
                <c:pt idx="2391">
                  <c:v>36.23541259765625</c:v>
                </c:pt>
                <c:pt idx="2392">
                  <c:v>36.23541259765625</c:v>
                </c:pt>
                <c:pt idx="2393">
                  <c:v>36.23541259765625</c:v>
                </c:pt>
                <c:pt idx="2394">
                  <c:v>36.23541259765625</c:v>
                </c:pt>
                <c:pt idx="2395">
                  <c:v>36.121788024902344</c:v>
                </c:pt>
                <c:pt idx="2396">
                  <c:v>36.121788024902344</c:v>
                </c:pt>
                <c:pt idx="2397">
                  <c:v>36.233486175537109</c:v>
                </c:pt>
                <c:pt idx="2398">
                  <c:v>36.233486175537109</c:v>
                </c:pt>
                <c:pt idx="2399">
                  <c:v>36.233486175537109</c:v>
                </c:pt>
                <c:pt idx="2400">
                  <c:v>36.233486175537109</c:v>
                </c:pt>
                <c:pt idx="2401">
                  <c:v>36.233486175537109</c:v>
                </c:pt>
                <c:pt idx="2402">
                  <c:v>36.233486175537109</c:v>
                </c:pt>
                <c:pt idx="2403">
                  <c:v>36.233486175537109</c:v>
                </c:pt>
                <c:pt idx="2404">
                  <c:v>36.233486175537109</c:v>
                </c:pt>
                <c:pt idx="2405">
                  <c:v>36.10791015625</c:v>
                </c:pt>
                <c:pt idx="2406">
                  <c:v>36.214565277099609</c:v>
                </c:pt>
                <c:pt idx="2407">
                  <c:v>36.214565277099609</c:v>
                </c:pt>
                <c:pt idx="2408">
                  <c:v>36.214565277099609</c:v>
                </c:pt>
                <c:pt idx="2409">
                  <c:v>36.214565277099609</c:v>
                </c:pt>
                <c:pt idx="2410">
                  <c:v>36.214565277099609</c:v>
                </c:pt>
                <c:pt idx="2411">
                  <c:v>36.214565277099609</c:v>
                </c:pt>
                <c:pt idx="2412">
                  <c:v>36.214565277099609</c:v>
                </c:pt>
                <c:pt idx="2413">
                  <c:v>36.214565277099609</c:v>
                </c:pt>
                <c:pt idx="2414">
                  <c:v>36.214565277099609</c:v>
                </c:pt>
                <c:pt idx="2415">
                  <c:v>36.214565277099609</c:v>
                </c:pt>
                <c:pt idx="2416">
                  <c:v>36.214565277099609</c:v>
                </c:pt>
                <c:pt idx="2417">
                  <c:v>36.214565277099609</c:v>
                </c:pt>
                <c:pt idx="2418">
                  <c:v>36.214565277099609</c:v>
                </c:pt>
                <c:pt idx="2419">
                  <c:v>36.214565277099609</c:v>
                </c:pt>
                <c:pt idx="2420">
                  <c:v>36.323287963867188</c:v>
                </c:pt>
                <c:pt idx="2421">
                  <c:v>36.175094604492188</c:v>
                </c:pt>
                <c:pt idx="2422">
                  <c:v>36.175094604492188</c:v>
                </c:pt>
                <c:pt idx="2423">
                  <c:v>36.175094604492188</c:v>
                </c:pt>
                <c:pt idx="2424">
                  <c:v>36.175094604492188</c:v>
                </c:pt>
                <c:pt idx="2425">
                  <c:v>36.175094604492188</c:v>
                </c:pt>
                <c:pt idx="2426">
                  <c:v>36.175094604492188</c:v>
                </c:pt>
                <c:pt idx="2427">
                  <c:v>36.175094604492188</c:v>
                </c:pt>
                <c:pt idx="2428">
                  <c:v>36.175094604492188</c:v>
                </c:pt>
                <c:pt idx="2429">
                  <c:v>36.175094604492188</c:v>
                </c:pt>
                <c:pt idx="2430">
                  <c:v>36.175094604492188</c:v>
                </c:pt>
                <c:pt idx="2431">
                  <c:v>36.280906677246094</c:v>
                </c:pt>
                <c:pt idx="2432">
                  <c:v>36.280906677246094</c:v>
                </c:pt>
                <c:pt idx="2433">
                  <c:v>36.280906677246094</c:v>
                </c:pt>
                <c:pt idx="2434">
                  <c:v>36.280906677246094</c:v>
                </c:pt>
                <c:pt idx="2435">
                  <c:v>36.280906677246094</c:v>
                </c:pt>
                <c:pt idx="2436">
                  <c:v>36.280906677246094</c:v>
                </c:pt>
                <c:pt idx="2437">
                  <c:v>36.280906677246094</c:v>
                </c:pt>
                <c:pt idx="2438">
                  <c:v>36.280906677246094</c:v>
                </c:pt>
                <c:pt idx="2439">
                  <c:v>36.280906677246094</c:v>
                </c:pt>
                <c:pt idx="2440">
                  <c:v>36.153846740722656</c:v>
                </c:pt>
                <c:pt idx="2441">
                  <c:v>36.153846740722656</c:v>
                </c:pt>
                <c:pt idx="2442">
                  <c:v>36.153846740722656</c:v>
                </c:pt>
                <c:pt idx="2443">
                  <c:v>36.153846740722656</c:v>
                </c:pt>
                <c:pt idx="2444">
                  <c:v>36.153846740722656</c:v>
                </c:pt>
                <c:pt idx="2445">
                  <c:v>36.153846740722656</c:v>
                </c:pt>
                <c:pt idx="2446">
                  <c:v>36.153846740722656</c:v>
                </c:pt>
                <c:pt idx="2447">
                  <c:v>36.153846740722656</c:v>
                </c:pt>
                <c:pt idx="2448">
                  <c:v>36.153846740722656</c:v>
                </c:pt>
                <c:pt idx="2449">
                  <c:v>36.153846740722656</c:v>
                </c:pt>
                <c:pt idx="2450">
                  <c:v>36.153846740722656</c:v>
                </c:pt>
                <c:pt idx="2451">
                  <c:v>36.153846740722656</c:v>
                </c:pt>
                <c:pt idx="2452">
                  <c:v>36.153846740722656</c:v>
                </c:pt>
                <c:pt idx="2453">
                  <c:v>36.153846740722656</c:v>
                </c:pt>
                <c:pt idx="2454">
                  <c:v>36.153846740722656</c:v>
                </c:pt>
                <c:pt idx="2455">
                  <c:v>36.153846740722656</c:v>
                </c:pt>
                <c:pt idx="2456">
                  <c:v>36.153846740722656</c:v>
                </c:pt>
                <c:pt idx="2457">
                  <c:v>36.153846740722656</c:v>
                </c:pt>
                <c:pt idx="2458">
                  <c:v>36.153846740722656</c:v>
                </c:pt>
                <c:pt idx="2459">
                  <c:v>36.153846740722656</c:v>
                </c:pt>
                <c:pt idx="2460">
                  <c:v>36.153846740722656</c:v>
                </c:pt>
                <c:pt idx="2461">
                  <c:v>36.153846740722656</c:v>
                </c:pt>
                <c:pt idx="2462">
                  <c:v>36.153846740722656</c:v>
                </c:pt>
                <c:pt idx="2463">
                  <c:v>36.153846740722656</c:v>
                </c:pt>
                <c:pt idx="2464">
                  <c:v>36.153846740722656</c:v>
                </c:pt>
                <c:pt idx="2465">
                  <c:v>36.256565093994141</c:v>
                </c:pt>
                <c:pt idx="2466">
                  <c:v>36.256565093994141</c:v>
                </c:pt>
                <c:pt idx="2467">
                  <c:v>36.256565093994141</c:v>
                </c:pt>
                <c:pt idx="2468">
                  <c:v>36.256565093994141</c:v>
                </c:pt>
                <c:pt idx="2469">
                  <c:v>36.154449462890625</c:v>
                </c:pt>
                <c:pt idx="2470">
                  <c:v>36.154449462890625</c:v>
                </c:pt>
                <c:pt idx="2471">
                  <c:v>36.154449462890625</c:v>
                </c:pt>
                <c:pt idx="2472">
                  <c:v>36.154449462890625</c:v>
                </c:pt>
                <c:pt idx="2473">
                  <c:v>36.154449462890625</c:v>
                </c:pt>
                <c:pt idx="2474">
                  <c:v>36.154449462890625</c:v>
                </c:pt>
                <c:pt idx="2475">
                  <c:v>36.154449462890625</c:v>
                </c:pt>
                <c:pt idx="2476">
                  <c:v>36.282051086425781</c:v>
                </c:pt>
                <c:pt idx="2477">
                  <c:v>36.282051086425781</c:v>
                </c:pt>
              </c:numCache>
            </c:numRef>
          </c:val>
          <c:smooth val="0"/>
          <c:extLst>
            <c:ext xmlns:c16="http://schemas.microsoft.com/office/drawing/2014/chart" uri="{C3380CC4-5D6E-409C-BE32-E72D297353CC}">
              <c16:uniqueId val="{00000001-9263-428E-8B87-19D85BE82C7D}"/>
            </c:ext>
          </c:extLst>
        </c:ser>
        <c:dLbls>
          <c:showLegendKey val="0"/>
          <c:showVal val="0"/>
          <c:showCatName val="0"/>
          <c:showSerName val="0"/>
          <c:showPercent val="0"/>
          <c:showBubbleSize val="0"/>
        </c:dLbls>
        <c:marker val="1"/>
        <c:smooth val="0"/>
        <c:axId val="334701624"/>
        <c:axId val="334702936"/>
      </c:lineChart>
      <c:catAx>
        <c:axId val="4556566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1"/>
                  <a:t>TIEMPO</a:t>
                </a:r>
              </a:p>
            </c:rich>
          </c:tx>
          <c:layout>
            <c:manualLayout>
              <c:xMode val="edge"/>
              <c:yMode val="edge"/>
              <c:x val="0.43335702321504044"/>
              <c:y val="0.9047470380505990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55656280"/>
        <c:crosses val="autoZero"/>
        <c:auto val="1"/>
        <c:lblAlgn val="ctr"/>
        <c:lblOffset val="100"/>
        <c:noMultiLvlLbl val="0"/>
      </c:catAx>
      <c:valAx>
        <c:axId val="455656280"/>
        <c:scaling>
          <c:orientation val="minMax"/>
          <c:min val="59.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sz="800" b="1"/>
                  <a:t>FRECUENCIA</a:t>
                </a:r>
              </a:p>
            </c:rich>
          </c:tx>
          <c:layout>
            <c:manualLayout>
              <c:xMode val="edge"/>
              <c:yMode val="edge"/>
              <c:x val="2.4618692047191915E-3"/>
              <c:y val="0.37735206570953844"/>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55656672"/>
        <c:crosses val="autoZero"/>
        <c:crossBetween val="between"/>
      </c:valAx>
      <c:valAx>
        <c:axId val="334702936"/>
        <c:scaling>
          <c:orientation val="minMax"/>
          <c:min val="35"/>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334701624"/>
        <c:crosses val="max"/>
        <c:crossBetween val="between"/>
      </c:valAx>
      <c:catAx>
        <c:axId val="334701624"/>
        <c:scaling>
          <c:orientation val="minMax"/>
        </c:scaling>
        <c:delete val="1"/>
        <c:axPos val="b"/>
        <c:numFmt formatCode="h:mm:ss" sourceLinked="1"/>
        <c:majorTickMark val="out"/>
        <c:minorTickMark val="none"/>
        <c:tickLblPos val="nextTo"/>
        <c:crossAx val="334702936"/>
        <c:crosses val="autoZero"/>
        <c:auto val="1"/>
        <c:lblAlgn val="ctr"/>
        <c:lblOffset val="100"/>
        <c:noMultiLvlLbl val="0"/>
      </c:catAx>
      <c:spPr>
        <a:noFill/>
        <a:ln>
          <a:noFill/>
        </a:ln>
        <a:effectLst/>
      </c:spPr>
    </c:plotArea>
    <c:legend>
      <c:legendPos val="r"/>
      <c:layout>
        <c:manualLayout>
          <c:xMode val="edge"/>
          <c:yMode val="edge"/>
          <c:x val="0.71265989365643401"/>
          <c:y val="1.5989199431367146E-2"/>
          <c:w val="0.27105524334309106"/>
          <c:h val="0.14787165829811375"/>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POTENCIA vs</a:t>
            </a:r>
            <a:r>
              <a:rPr lang="en-US" sz="1000" baseline="0"/>
              <a:t> FRECUENCIA</a:t>
            </a:r>
          </a:p>
          <a:p>
            <a:pPr>
              <a:defRPr sz="1000"/>
            </a:pPr>
            <a:r>
              <a:rPr lang="en-US" sz="1000" baseline="0"/>
              <a:t>ESCALON -</a:t>
            </a:r>
            <a:endParaRPr lang="en-US"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9.7835233282406869E-2"/>
          <c:y val="0.15358081901320897"/>
          <c:w val="0.82957398049124453"/>
          <c:h val="0.6447126104649763"/>
        </c:manualLayout>
      </c:layout>
      <c:lineChart>
        <c:grouping val="standard"/>
        <c:varyColors val="0"/>
        <c:ser>
          <c:idx val="1"/>
          <c:order val="1"/>
          <c:tx>
            <c:strRef>
              <c:f>'Tiempo de establecimiento'!$C$26</c:f>
              <c:strCache>
                <c:ptCount val="1"/>
                <c:pt idx="0">
                  <c:v>FRECUENCIA (Hz)</c:v>
                </c:pt>
              </c:strCache>
            </c:strRef>
          </c:tx>
          <c:spPr>
            <a:ln w="28575" cap="rnd">
              <a:solidFill>
                <a:schemeClr val="accent2"/>
              </a:solidFill>
              <a:round/>
            </a:ln>
            <a:effectLst/>
          </c:spPr>
          <c:marker>
            <c:symbol val="none"/>
          </c:marker>
          <c:cat>
            <c:numRef>
              <c:f>'Tiempo de establecimiento'!$A$2555:$A$5462</c:f>
              <c:numCache>
                <c:formatCode>h:mm:ss</c:formatCode>
                <c:ptCount val="2908"/>
                <c:pt idx="0">
                  <c:v>44128.651655092595</c:v>
                </c:pt>
                <c:pt idx="1">
                  <c:v>44128.651666666665</c:v>
                </c:pt>
                <c:pt idx="2">
                  <c:v>44128.651678240742</c:v>
                </c:pt>
                <c:pt idx="3">
                  <c:v>44128.651689814818</c:v>
                </c:pt>
                <c:pt idx="4">
                  <c:v>44128.651701388888</c:v>
                </c:pt>
                <c:pt idx="5">
                  <c:v>44128.651712962965</c:v>
                </c:pt>
                <c:pt idx="6">
                  <c:v>44128.651724537034</c:v>
                </c:pt>
                <c:pt idx="7">
                  <c:v>44128.651736111111</c:v>
                </c:pt>
                <c:pt idx="8">
                  <c:v>44128.651747685188</c:v>
                </c:pt>
                <c:pt idx="9">
                  <c:v>44128.651759259257</c:v>
                </c:pt>
                <c:pt idx="10">
                  <c:v>44128.651770833334</c:v>
                </c:pt>
                <c:pt idx="11">
                  <c:v>44128.651782407411</c:v>
                </c:pt>
                <c:pt idx="12">
                  <c:v>44128.65179398148</c:v>
                </c:pt>
                <c:pt idx="13">
                  <c:v>44128.651805555557</c:v>
                </c:pt>
                <c:pt idx="14">
                  <c:v>44128.651817129627</c:v>
                </c:pt>
                <c:pt idx="15">
                  <c:v>44128.651828703703</c:v>
                </c:pt>
                <c:pt idx="16">
                  <c:v>44128.65184027778</c:v>
                </c:pt>
                <c:pt idx="17">
                  <c:v>44128.65185185185</c:v>
                </c:pt>
                <c:pt idx="18">
                  <c:v>44128.651863425926</c:v>
                </c:pt>
                <c:pt idx="19">
                  <c:v>44128.651875000003</c:v>
                </c:pt>
                <c:pt idx="20">
                  <c:v>44128.651886574073</c:v>
                </c:pt>
                <c:pt idx="21">
                  <c:v>44128.651898148149</c:v>
                </c:pt>
                <c:pt idx="22">
                  <c:v>44128.651909722219</c:v>
                </c:pt>
                <c:pt idx="23">
                  <c:v>44128.651921296296</c:v>
                </c:pt>
                <c:pt idx="24">
                  <c:v>44128.651932870373</c:v>
                </c:pt>
                <c:pt idx="25">
                  <c:v>44128.651944444442</c:v>
                </c:pt>
                <c:pt idx="26">
                  <c:v>44128.651956018519</c:v>
                </c:pt>
                <c:pt idx="27">
                  <c:v>44128.651967592596</c:v>
                </c:pt>
                <c:pt idx="28">
                  <c:v>44128.651979166665</c:v>
                </c:pt>
                <c:pt idx="29">
                  <c:v>44128.651990740742</c:v>
                </c:pt>
                <c:pt idx="30">
                  <c:v>44128.652002314811</c:v>
                </c:pt>
                <c:pt idx="31">
                  <c:v>44128.652013888888</c:v>
                </c:pt>
                <c:pt idx="32">
                  <c:v>44128.652025462965</c:v>
                </c:pt>
                <c:pt idx="33">
                  <c:v>44128.652037037034</c:v>
                </c:pt>
                <c:pt idx="34">
                  <c:v>44128.652048611111</c:v>
                </c:pt>
                <c:pt idx="35">
                  <c:v>44128.652060185188</c:v>
                </c:pt>
                <c:pt idx="36">
                  <c:v>44128.652071759258</c:v>
                </c:pt>
                <c:pt idx="37">
                  <c:v>44128.652083333334</c:v>
                </c:pt>
                <c:pt idx="38">
                  <c:v>44128.652094907404</c:v>
                </c:pt>
                <c:pt idx="39">
                  <c:v>44128.652106481481</c:v>
                </c:pt>
                <c:pt idx="40">
                  <c:v>44128.652118055557</c:v>
                </c:pt>
                <c:pt idx="41">
                  <c:v>44128.652129629627</c:v>
                </c:pt>
                <c:pt idx="42">
                  <c:v>44128.652141203704</c:v>
                </c:pt>
                <c:pt idx="43">
                  <c:v>44128.65215277778</c:v>
                </c:pt>
                <c:pt idx="44">
                  <c:v>44128.65216435185</c:v>
                </c:pt>
                <c:pt idx="45">
                  <c:v>44128.652175925927</c:v>
                </c:pt>
                <c:pt idx="46">
                  <c:v>44128.652187500003</c:v>
                </c:pt>
                <c:pt idx="47">
                  <c:v>44128.652199074073</c:v>
                </c:pt>
                <c:pt idx="48">
                  <c:v>44128.65221064815</c:v>
                </c:pt>
                <c:pt idx="49">
                  <c:v>44128.652222222219</c:v>
                </c:pt>
                <c:pt idx="50">
                  <c:v>44128.652233796296</c:v>
                </c:pt>
                <c:pt idx="51">
                  <c:v>44128.652245370373</c:v>
                </c:pt>
                <c:pt idx="52">
                  <c:v>44128.652256944442</c:v>
                </c:pt>
                <c:pt idx="53">
                  <c:v>44128.652268518519</c:v>
                </c:pt>
                <c:pt idx="54">
                  <c:v>44128.652280092596</c:v>
                </c:pt>
                <c:pt idx="55">
                  <c:v>44128.652291666665</c:v>
                </c:pt>
                <c:pt idx="56">
                  <c:v>44128.652303240742</c:v>
                </c:pt>
                <c:pt idx="57">
                  <c:v>44128.652314814812</c:v>
                </c:pt>
                <c:pt idx="58">
                  <c:v>44128.652326388888</c:v>
                </c:pt>
                <c:pt idx="59">
                  <c:v>44128.652337962965</c:v>
                </c:pt>
                <c:pt idx="60">
                  <c:v>44128.652349537035</c:v>
                </c:pt>
                <c:pt idx="61">
                  <c:v>44128.652361111112</c:v>
                </c:pt>
                <c:pt idx="62">
                  <c:v>44128.652372685188</c:v>
                </c:pt>
                <c:pt idx="63">
                  <c:v>44128.652384259258</c:v>
                </c:pt>
                <c:pt idx="64">
                  <c:v>44128.652395833335</c:v>
                </c:pt>
                <c:pt idx="65">
                  <c:v>44128.652407407404</c:v>
                </c:pt>
                <c:pt idx="66">
                  <c:v>44128.652418981481</c:v>
                </c:pt>
                <c:pt idx="67">
                  <c:v>44128.652430555558</c:v>
                </c:pt>
                <c:pt idx="68">
                  <c:v>44128.652442129627</c:v>
                </c:pt>
                <c:pt idx="69">
                  <c:v>44128.652453703704</c:v>
                </c:pt>
                <c:pt idx="70">
                  <c:v>44128.652465277781</c:v>
                </c:pt>
                <c:pt idx="71">
                  <c:v>44128.65247685185</c:v>
                </c:pt>
                <c:pt idx="72">
                  <c:v>44128.652488425927</c:v>
                </c:pt>
                <c:pt idx="73">
                  <c:v>44128.652499999997</c:v>
                </c:pt>
                <c:pt idx="74">
                  <c:v>44128.652511574073</c:v>
                </c:pt>
                <c:pt idx="75">
                  <c:v>44128.65252314815</c:v>
                </c:pt>
                <c:pt idx="76">
                  <c:v>44128.65253472222</c:v>
                </c:pt>
                <c:pt idx="77">
                  <c:v>44128.652546296296</c:v>
                </c:pt>
                <c:pt idx="78">
                  <c:v>44128.652557870373</c:v>
                </c:pt>
                <c:pt idx="79">
                  <c:v>44128.652569444443</c:v>
                </c:pt>
                <c:pt idx="80">
                  <c:v>44128.652581018519</c:v>
                </c:pt>
                <c:pt idx="81">
                  <c:v>44128.652592592596</c:v>
                </c:pt>
                <c:pt idx="82">
                  <c:v>44128.652604166666</c:v>
                </c:pt>
                <c:pt idx="83">
                  <c:v>44128.652615740742</c:v>
                </c:pt>
                <c:pt idx="84">
                  <c:v>44128.652627314812</c:v>
                </c:pt>
                <c:pt idx="85">
                  <c:v>44128.652638888889</c:v>
                </c:pt>
                <c:pt idx="86">
                  <c:v>44128.652650462966</c:v>
                </c:pt>
                <c:pt idx="87">
                  <c:v>44128.652662037035</c:v>
                </c:pt>
                <c:pt idx="88">
                  <c:v>44128.652673611112</c:v>
                </c:pt>
                <c:pt idx="89">
                  <c:v>44128.652685185189</c:v>
                </c:pt>
                <c:pt idx="90">
                  <c:v>44128.652696759258</c:v>
                </c:pt>
                <c:pt idx="91">
                  <c:v>44128.652708333335</c:v>
                </c:pt>
                <c:pt idx="92">
                  <c:v>44128.652719907404</c:v>
                </c:pt>
                <c:pt idx="93">
                  <c:v>44128.652731481481</c:v>
                </c:pt>
                <c:pt idx="94">
                  <c:v>44128.652743055558</c:v>
                </c:pt>
                <c:pt idx="95">
                  <c:v>44128.652754629627</c:v>
                </c:pt>
                <c:pt idx="96">
                  <c:v>44128.652766203704</c:v>
                </c:pt>
                <c:pt idx="97">
                  <c:v>44128.652777777781</c:v>
                </c:pt>
                <c:pt idx="98">
                  <c:v>44128.652789351851</c:v>
                </c:pt>
                <c:pt idx="99">
                  <c:v>44128.652800925927</c:v>
                </c:pt>
                <c:pt idx="100">
                  <c:v>44128.652812499997</c:v>
                </c:pt>
                <c:pt idx="101">
                  <c:v>44128.652824074074</c:v>
                </c:pt>
                <c:pt idx="102">
                  <c:v>44128.65283564815</c:v>
                </c:pt>
                <c:pt idx="103">
                  <c:v>44128.65284722222</c:v>
                </c:pt>
                <c:pt idx="104">
                  <c:v>44128.652858796297</c:v>
                </c:pt>
                <c:pt idx="105">
                  <c:v>44128.652870370373</c:v>
                </c:pt>
                <c:pt idx="106">
                  <c:v>44128.652881944443</c:v>
                </c:pt>
                <c:pt idx="107">
                  <c:v>44128.65289351852</c:v>
                </c:pt>
                <c:pt idx="108">
                  <c:v>44128.652905092589</c:v>
                </c:pt>
                <c:pt idx="109">
                  <c:v>44128.652916666666</c:v>
                </c:pt>
                <c:pt idx="110">
                  <c:v>44128.652928240743</c:v>
                </c:pt>
                <c:pt idx="111">
                  <c:v>44128.652939814812</c:v>
                </c:pt>
                <c:pt idx="112">
                  <c:v>44128.652951388889</c:v>
                </c:pt>
                <c:pt idx="113">
                  <c:v>44128.652962962966</c:v>
                </c:pt>
                <c:pt idx="114">
                  <c:v>44128.652974537035</c:v>
                </c:pt>
                <c:pt idx="115">
                  <c:v>44128.652986111112</c:v>
                </c:pt>
                <c:pt idx="116">
                  <c:v>44128.652997685182</c:v>
                </c:pt>
                <c:pt idx="117">
                  <c:v>44128.653009259258</c:v>
                </c:pt>
                <c:pt idx="118">
                  <c:v>44128.653020833335</c:v>
                </c:pt>
                <c:pt idx="119">
                  <c:v>44128.653032407405</c:v>
                </c:pt>
                <c:pt idx="120">
                  <c:v>44128.653043981481</c:v>
                </c:pt>
                <c:pt idx="121">
                  <c:v>44128.653055555558</c:v>
                </c:pt>
                <c:pt idx="122">
                  <c:v>44128.653067129628</c:v>
                </c:pt>
                <c:pt idx="123">
                  <c:v>44128.653078703705</c:v>
                </c:pt>
                <c:pt idx="124">
                  <c:v>44128.653090277781</c:v>
                </c:pt>
                <c:pt idx="125">
                  <c:v>44128.653101851851</c:v>
                </c:pt>
                <c:pt idx="126">
                  <c:v>44128.653113425928</c:v>
                </c:pt>
                <c:pt idx="127">
                  <c:v>44128.653124999997</c:v>
                </c:pt>
                <c:pt idx="128">
                  <c:v>44128.653136574074</c:v>
                </c:pt>
                <c:pt idx="129">
                  <c:v>44128.653148148151</c:v>
                </c:pt>
                <c:pt idx="130">
                  <c:v>44128.65315972222</c:v>
                </c:pt>
                <c:pt idx="131">
                  <c:v>44128.653171296297</c:v>
                </c:pt>
                <c:pt idx="132">
                  <c:v>44128.653182870374</c:v>
                </c:pt>
                <c:pt idx="133">
                  <c:v>44128.653194444443</c:v>
                </c:pt>
                <c:pt idx="134">
                  <c:v>44128.65320601852</c:v>
                </c:pt>
                <c:pt idx="135">
                  <c:v>44128.653217592589</c:v>
                </c:pt>
                <c:pt idx="136">
                  <c:v>44128.653229166666</c:v>
                </c:pt>
                <c:pt idx="137">
                  <c:v>44128.653240740743</c:v>
                </c:pt>
                <c:pt idx="138">
                  <c:v>44128.653252314813</c:v>
                </c:pt>
                <c:pt idx="139">
                  <c:v>44128.653263888889</c:v>
                </c:pt>
                <c:pt idx="140">
                  <c:v>44128.653275462966</c:v>
                </c:pt>
                <c:pt idx="141">
                  <c:v>44128.653287037036</c:v>
                </c:pt>
                <c:pt idx="142">
                  <c:v>44128.653298611112</c:v>
                </c:pt>
                <c:pt idx="143">
                  <c:v>44128.653310185182</c:v>
                </c:pt>
                <c:pt idx="144">
                  <c:v>44128.653321759259</c:v>
                </c:pt>
                <c:pt idx="145">
                  <c:v>44128.653333333335</c:v>
                </c:pt>
                <c:pt idx="146">
                  <c:v>44128.653344907405</c:v>
                </c:pt>
                <c:pt idx="147">
                  <c:v>44128.653356481482</c:v>
                </c:pt>
                <c:pt idx="148">
                  <c:v>44128.653368055559</c:v>
                </c:pt>
                <c:pt idx="149">
                  <c:v>44128.653379629628</c:v>
                </c:pt>
                <c:pt idx="150">
                  <c:v>44128.653391203705</c:v>
                </c:pt>
                <c:pt idx="151">
                  <c:v>44128.653402777774</c:v>
                </c:pt>
                <c:pt idx="152">
                  <c:v>44128.653414351851</c:v>
                </c:pt>
                <c:pt idx="153">
                  <c:v>44128.653425925928</c:v>
                </c:pt>
                <c:pt idx="154">
                  <c:v>44128.653437499997</c:v>
                </c:pt>
                <c:pt idx="155">
                  <c:v>44128.653449074074</c:v>
                </c:pt>
                <c:pt idx="156">
                  <c:v>44128.653460648151</c:v>
                </c:pt>
                <c:pt idx="157">
                  <c:v>44128.65347222222</c:v>
                </c:pt>
                <c:pt idx="158">
                  <c:v>44128.653483796297</c:v>
                </c:pt>
                <c:pt idx="159">
                  <c:v>44128.653495370374</c:v>
                </c:pt>
                <c:pt idx="160">
                  <c:v>44128.653506944444</c:v>
                </c:pt>
                <c:pt idx="161">
                  <c:v>44128.65351851852</c:v>
                </c:pt>
                <c:pt idx="162">
                  <c:v>44128.65353009259</c:v>
                </c:pt>
                <c:pt idx="163">
                  <c:v>44128.653541666667</c:v>
                </c:pt>
                <c:pt idx="164">
                  <c:v>44128.653553240743</c:v>
                </c:pt>
                <c:pt idx="165">
                  <c:v>44128.653564814813</c:v>
                </c:pt>
                <c:pt idx="166">
                  <c:v>44128.65357638889</c:v>
                </c:pt>
                <c:pt idx="167">
                  <c:v>44128.653587962966</c:v>
                </c:pt>
                <c:pt idx="168">
                  <c:v>44128.653599537036</c:v>
                </c:pt>
                <c:pt idx="169">
                  <c:v>44128.653611111113</c:v>
                </c:pt>
                <c:pt idx="170">
                  <c:v>44128.653622685182</c:v>
                </c:pt>
                <c:pt idx="171">
                  <c:v>44128.653634259259</c:v>
                </c:pt>
                <c:pt idx="172">
                  <c:v>44128.653645833336</c:v>
                </c:pt>
                <c:pt idx="173">
                  <c:v>44128.653657407405</c:v>
                </c:pt>
                <c:pt idx="174">
                  <c:v>44128.653668981482</c:v>
                </c:pt>
                <c:pt idx="175">
                  <c:v>44128.653680555559</c:v>
                </c:pt>
                <c:pt idx="176">
                  <c:v>44128.653692129628</c:v>
                </c:pt>
                <c:pt idx="177">
                  <c:v>44128.653703703705</c:v>
                </c:pt>
                <c:pt idx="178">
                  <c:v>44128.653715277775</c:v>
                </c:pt>
                <c:pt idx="179">
                  <c:v>44128.653726851851</c:v>
                </c:pt>
                <c:pt idx="180">
                  <c:v>44128.653738425928</c:v>
                </c:pt>
                <c:pt idx="181">
                  <c:v>44128.653749999998</c:v>
                </c:pt>
                <c:pt idx="182">
                  <c:v>44128.653761574074</c:v>
                </c:pt>
                <c:pt idx="183">
                  <c:v>44128.653773148151</c:v>
                </c:pt>
                <c:pt idx="184">
                  <c:v>44128.653784722221</c:v>
                </c:pt>
                <c:pt idx="185">
                  <c:v>44128.653796296298</c:v>
                </c:pt>
                <c:pt idx="186">
                  <c:v>44128.653807870367</c:v>
                </c:pt>
                <c:pt idx="187">
                  <c:v>44128.653819444444</c:v>
                </c:pt>
                <c:pt idx="188">
                  <c:v>44128.653831018521</c:v>
                </c:pt>
                <c:pt idx="189">
                  <c:v>44128.65384259259</c:v>
                </c:pt>
                <c:pt idx="190">
                  <c:v>44128.653854166667</c:v>
                </c:pt>
                <c:pt idx="191">
                  <c:v>44128.653865740744</c:v>
                </c:pt>
                <c:pt idx="192">
                  <c:v>44128.653877314813</c:v>
                </c:pt>
                <c:pt idx="193">
                  <c:v>44128.65388888889</c:v>
                </c:pt>
                <c:pt idx="194">
                  <c:v>44128.653900462959</c:v>
                </c:pt>
                <c:pt idx="195">
                  <c:v>44128.653912037036</c:v>
                </c:pt>
                <c:pt idx="196">
                  <c:v>44128.653923611113</c:v>
                </c:pt>
                <c:pt idx="197">
                  <c:v>44128.653935185182</c:v>
                </c:pt>
                <c:pt idx="198">
                  <c:v>44128.653946759259</c:v>
                </c:pt>
                <c:pt idx="199">
                  <c:v>44128.653958333336</c:v>
                </c:pt>
                <c:pt idx="200">
                  <c:v>44128.653969907406</c:v>
                </c:pt>
                <c:pt idx="201">
                  <c:v>44128.653981481482</c:v>
                </c:pt>
                <c:pt idx="202">
                  <c:v>44128.653993055559</c:v>
                </c:pt>
                <c:pt idx="203">
                  <c:v>44128.654004629629</c:v>
                </c:pt>
                <c:pt idx="204">
                  <c:v>44128.654016203705</c:v>
                </c:pt>
                <c:pt idx="205">
                  <c:v>44128.654027777775</c:v>
                </c:pt>
                <c:pt idx="206">
                  <c:v>44128.654039351852</c:v>
                </c:pt>
                <c:pt idx="207">
                  <c:v>44128.654050925928</c:v>
                </c:pt>
                <c:pt idx="208">
                  <c:v>44128.654062499998</c:v>
                </c:pt>
                <c:pt idx="209">
                  <c:v>44128.654074074075</c:v>
                </c:pt>
                <c:pt idx="210">
                  <c:v>44128.654085648152</c:v>
                </c:pt>
                <c:pt idx="211">
                  <c:v>44128.654097222221</c:v>
                </c:pt>
                <c:pt idx="212">
                  <c:v>44128.654108796298</c:v>
                </c:pt>
                <c:pt idx="213">
                  <c:v>44128.654120370367</c:v>
                </c:pt>
                <c:pt idx="214">
                  <c:v>44128.654131944444</c:v>
                </c:pt>
                <c:pt idx="215">
                  <c:v>44128.654143518521</c:v>
                </c:pt>
                <c:pt idx="216">
                  <c:v>44128.65415509259</c:v>
                </c:pt>
                <c:pt idx="217">
                  <c:v>44128.654166666667</c:v>
                </c:pt>
                <c:pt idx="218">
                  <c:v>44128.654178240744</c:v>
                </c:pt>
                <c:pt idx="219">
                  <c:v>44128.654189814813</c:v>
                </c:pt>
                <c:pt idx="220">
                  <c:v>44128.65420138889</c:v>
                </c:pt>
                <c:pt idx="221">
                  <c:v>44128.65421296296</c:v>
                </c:pt>
                <c:pt idx="222">
                  <c:v>44128.654224537036</c:v>
                </c:pt>
                <c:pt idx="223">
                  <c:v>44128.654236111113</c:v>
                </c:pt>
                <c:pt idx="224">
                  <c:v>44128.654247685183</c:v>
                </c:pt>
                <c:pt idx="225">
                  <c:v>44128.65425925926</c:v>
                </c:pt>
                <c:pt idx="226">
                  <c:v>44128.654270833336</c:v>
                </c:pt>
                <c:pt idx="227">
                  <c:v>44128.654282407406</c:v>
                </c:pt>
                <c:pt idx="228">
                  <c:v>44128.654293981483</c:v>
                </c:pt>
                <c:pt idx="229">
                  <c:v>44128.654305555552</c:v>
                </c:pt>
                <c:pt idx="230">
                  <c:v>44128.654317129629</c:v>
                </c:pt>
                <c:pt idx="231">
                  <c:v>44128.654328703706</c:v>
                </c:pt>
                <c:pt idx="232">
                  <c:v>44128.654340277775</c:v>
                </c:pt>
                <c:pt idx="233">
                  <c:v>44128.654351851852</c:v>
                </c:pt>
                <c:pt idx="234">
                  <c:v>44128.654363425929</c:v>
                </c:pt>
                <c:pt idx="235">
                  <c:v>44128.654374999998</c:v>
                </c:pt>
                <c:pt idx="236">
                  <c:v>44128.654386574075</c:v>
                </c:pt>
                <c:pt idx="237">
                  <c:v>44128.654398148145</c:v>
                </c:pt>
                <c:pt idx="238">
                  <c:v>44128.654409722221</c:v>
                </c:pt>
                <c:pt idx="239">
                  <c:v>44128.654421296298</c:v>
                </c:pt>
                <c:pt idx="240">
                  <c:v>44128.654432870368</c:v>
                </c:pt>
                <c:pt idx="241">
                  <c:v>44128.654444444444</c:v>
                </c:pt>
                <c:pt idx="242">
                  <c:v>44128.654456018521</c:v>
                </c:pt>
                <c:pt idx="243">
                  <c:v>44128.654467592591</c:v>
                </c:pt>
                <c:pt idx="244">
                  <c:v>44128.654479166667</c:v>
                </c:pt>
                <c:pt idx="245">
                  <c:v>44128.654490740744</c:v>
                </c:pt>
                <c:pt idx="246">
                  <c:v>44128.654502314814</c:v>
                </c:pt>
                <c:pt idx="247">
                  <c:v>44128.654513888891</c:v>
                </c:pt>
                <c:pt idx="248">
                  <c:v>44128.65452546296</c:v>
                </c:pt>
                <c:pt idx="249">
                  <c:v>44128.654537037037</c:v>
                </c:pt>
                <c:pt idx="250">
                  <c:v>44128.654548611114</c:v>
                </c:pt>
                <c:pt idx="251">
                  <c:v>44128.654560185183</c:v>
                </c:pt>
                <c:pt idx="252">
                  <c:v>44128.65457175926</c:v>
                </c:pt>
                <c:pt idx="253">
                  <c:v>44128.654583333337</c:v>
                </c:pt>
                <c:pt idx="254">
                  <c:v>44128.654594907406</c:v>
                </c:pt>
                <c:pt idx="255">
                  <c:v>44128.654606481483</c:v>
                </c:pt>
                <c:pt idx="256">
                  <c:v>44128.654618055552</c:v>
                </c:pt>
                <c:pt idx="257">
                  <c:v>44128.654629629629</c:v>
                </c:pt>
                <c:pt idx="258">
                  <c:v>44128.654641203706</c:v>
                </c:pt>
                <c:pt idx="259">
                  <c:v>44128.654652777775</c:v>
                </c:pt>
                <c:pt idx="260">
                  <c:v>44128.654664351852</c:v>
                </c:pt>
                <c:pt idx="261">
                  <c:v>44128.654675925929</c:v>
                </c:pt>
                <c:pt idx="262">
                  <c:v>44128.654687499999</c:v>
                </c:pt>
                <c:pt idx="263">
                  <c:v>44128.654699074075</c:v>
                </c:pt>
                <c:pt idx="264">
                  <c:v>44128.654710648145</c:v>
                </c:pt>
                <c:pt idx="265">
                  <c:v>44128.654722222222</c:v>
                </c:pt>
                <c:pt idx="266">
                  <c:v>44128.654733796298</c:v>
                </c:pt>
                <c:pt idx="267">
                  <c:v>44128.654745370368</c:v>
                </c:pt>
                <c:pt idx="268">
                  <c:v>44128.654756944445</c:v>
                </c:pt>
                <c:pt idx="269">
                  <c:v>44128.654768518521</c:v>
                </c:pt>
                <c:pt idx="270">
                  <c:v>44128.654780092591</c:v>
                </c:pt>
                <c:pt idx="271">
                  <c:v>44128.654791666668</c:v>
                </c:pt>
                <c:pt idx="272">
                  <c:v>44128.654803240737</c:v>
                </c:pt>
                <c:pt idx="273">
                  <c:v>44128.654814814814</c:v>
                </c:pt>
                <c:pt idx="274">
                  <c:v>44128.654826388891</c:v>
                </c:pt>
                <c:pt idx="275">
                  <c:v>44128.65483796296</c:v>
                </c:pt>
                <c:pt idx="276">
                  <c:v>44128.654849537037</c:v>
                </c:pt>
                <c:pt idx="277">
                  <c:v>44128.654861111114</c:v>
                </c:pt>
                <c:pt idx="278">
                  <c:v>44128.654872685183</c:v>
                </c:pt>
                <c:pt idx="279">
                  <c:v>44128.65488425926</c:v>
                </c:pt>
                <c:pt idx="280">
                  <c:v>44128.654895833337</c:v>
                </c:pt>
                <c:pt idx="281">
                  <c:v>44128.654907407406</c:v>
                </c:pt>
                <c:pt idx="282">
                  <c:v>44128.654918981483</c:v>
                </c:pt>
                <c:pt idx="283">
                  <c:v>44128.654930555553</c:v>
                </c:pt>
                <c:pt idx="284">
                  <c:v>44128.654942129629</c:v>
                </c:pt>
                <c:pt idx="285">
                  <c:v>44128.654953703706</c:v>
                </c:pt>
                <c:pt idx="286">
                  <c:v>44128.654965277776</c:v>
                </c:pt>
                <c:pt idx="287">
                  <c:v>44128.654976851853</c:v>
                </c:pt>
                <c:pt idx="288">
                  <c:v>44128.654988425929</c:v>
                </c:pt>
                <c:pt idx="289">
                  <c:v>44128.654999999999</c:v>
                </c:pt>
                <c:pt idx="290">
                  <c:v>44128.655011574076</c:v>
                </c:pt>
                <c:pt idx="291">
                  <c:v>44128.655023148145</c:v>
                </c:pt>
                <c:pt idx="292">
                  <c:v>44128.655034722222</c:v>
                </c:pt>
                <c:pt idx="293">
                  <c:v>44128.655046296299</c:v>
                </c:pt>
                <c:pt idx="294">
                  <c:v>44128.655057870368</c:v>
                </c:pt>
                <c:pt idx="295">
                  <c:v>44128.655069444445</c:v>
                </c:pt>
                <c:pt idx="296">
                  <c:v>44128.655081018522</c:v>
                </c:pt>
                <c:pt idx="297">
                  <c:v>44128.655092592591</c:v>
                </c:pt>
                <c:pt idx="298">
                  <c:v>44128.655104166668</c:v>
                </c:pt>
                <c:pt idx="299">
                  <c:v>44128.655115740738</c:v>
                </c:pt>
                <c:pt idx="300">
                  <c:v>44128.655127314814</c:v>
                </c:pt>
                <c:pt idx="301">
                  <c:v>44128.655138888891</c:v>
                </c:pt>
                <c:pt idx="302">
                  <c:v>44128.655150462961</c:v>
                </c:pt>
                <c:pt idx="303">
                  <c:v>44128.655162037037</c:v>
                </c:pt>
                <c:pt idx="304">
                  <c:v>44128.655173611114</c:v>
                </c:pt>
                <c:pt idx="305">
                  <c:v>44128.655185185184</c:v>
                </c:pt>
                <c:pt idx="306">
                  <c:v>44128.65519675926</c:v>
                </c:pt>
                <c:pt idx="307">
                  <c:v>44128.65520833333</c:v>
                </c:pt>
                <c:pt idx="308">
                  <c:v>44128.655219907407</c:v>
                </c:pt>
                <c:pt idx="309">
                  <c:v>44128.655231481483</c:v>
                </c:pt>
                <c:pt idx="310">
                  <c:v>44128.655243055553</c:v>
                </c:pt>
                <c:pt idx="311">
                  <c:v>44128.65525462963</c:v>
                </c:pt>
                <c:pt idx="312">
                  <c:v>44128.655266203707</c:v>
                </c:pt>
                <c:pt idx="313">
                  <c:v>44128.655277777776</c:v>
                </c:pt>
                <c:pt idx="314">
                  <c:v>44128.655289351853</c:v>
                </c:pt>
                <c:pt idx="315">
                  <c:v>44128.655300925922</c:v>
                </c:pt>
                <c:pt idx="316">
                  <c:v>44128.655312499999</c:v>
                </c:pt>
                <c:pt idx="317">
                  <c:v>44128.655324074076</c:v>
                </c:pt>
                <c:pt idx="318">
                  <c:v>44128.655335648145</c:v>
                </c:pt>
                <c:pt idx="319">
                  <c:v>44128.655347222222</c:v>
                </c:pt>
                <c:pt idx="320">
                  <c:v>44128.655358796299</c:v>
                </c:pt>
                <c:pt idx="321">
                  <c:v>44128.655370370368</c:v>
                </c:pt>
                <c:pt idx="322">
                  <c:v>44128.655381944445</c:v>
                </c:pt>
                <c:pt idx="323">
                  <c:v>44128.655393518522</c:v>
                </c:pt>
                <c:pt idx="324">
                  <c:v>44128.655405092592</c:v>
                </c:pt>
                <c:pt idx="325">
                  <c:v>44128.655416666668</c:v>
                </c:pt>
                <c:pt idx="326">
                  <c:v>44128.655428240738</c:v>
                </c:pt>
                <c:pt idx="327">
                  <c:v>44128.655439814815</c:v>
                </c:pt>
                <c:pt idx="328">
                  <c:v>44128.655451388891</c:v>
                </c:pt>
                <c:pt idx="329">
                  <c:v>44128.655462962961</c:v>
                </c:pt>
                <c:pt idx="330">
                  <c:v>44128.655474537038</c:v>
                </c:pt>
                <c:pt idx="331">
                  <c:v>44128.655486111114</c:v>
                </c:pt>
                <c:pt idx="332">
                  <c:v>44128.655497685184</c:v>
                </c:pt>
                <c:pt idx="333">
                  <c:v>44128.655509259261</c:v>
                </c:pt>
                <c:pt idx="334">
                  <c:v>44128.65552083333</c:v>
                </c:pt>
                <c:pt idx="335">
                  <c:v>44128.655532407407</c:v>
                </c:pt>
                <c:pt idx="336">
                  <c:v>44128.655543981484</c:v>
                </c:pt>
                <c:pt idx="337">
                  <c:v>44128.655555555553</c:v>
                </c:pt>
                <c:pt idx="338">
                  <c:v>44128.65556712963</c:v>
                </c:pt>
                <c:pt idx="339">
                  <c:v>44128.655578703707</c:v>
                </c:pt>
                <c:pt idx="340">
                  <c:v>44128.655590277776</c:v>
                </c:pt>
                <c:pt idx="341">
                  <c:v>44128.655601851853</c:v>
                </c:pt>
                <c:pt idx="342">
                  <c:v>44128.655613425923</c:v>
                </c:pt>
                <c:pt idx="343">
                  <c:v>44128.655624999999</c:v>
                </c:pt>
                <c:pt idx="344">
                  <c:v>44128.655636574076</c:v>
                </c:pt>
                <c:pt idx="345">
                  <c:v>44128.655648148146</c:v>
                </c:pt>
                <c:pt idx="346">
                  <c:v>44128.655659722222</c:v>
                </c:pt>
                <c:pt idx="347">
                  <c:v>44128.655671296299</c:v>
                </c:pt>
                <c:pt idx="348">
                  <c:v>44128.655682870369</c:v>
                </c:pt>
                <c:pt idx="349">
                  <c:v>44128.655694444446</c:v>
                </c:pt>
                <c:pt idx="350">
                  <c:v>44128.655706018515</c:v>
                </c:pt>
                <c:pt idx="351">
                  <c:v>44128.655717592592</c:v>
                </c:pt>
                <c:pt idx="352">
                  <c:v>44128.655729166669</c:v>
                </c:pt>
                <c:pt idx="353">
                  <c:v>44128.655740740738</c:v>
                </c:pt>
                <c:pt idx="354">
                  <c:v>44128.655752314815</c:v>
                </c:pt>
                <c:pt idx="355">
                  <c:v>44128.655763888892</c:v>
                </c:pt>
                <c:pt idx="356">
                  <c:v>44128.655775462961</c:v>
                </c:pt>
                <c:pt idx="357">
                  <c:v>44128.655787037038</c:v>
                </c:pt>
                <c:pt idx="358">
                  <c:v>44128.655798611115</c:v>
                </c:pt>
                <c:pt idx="359">
                  <c:v>44128.655810185184</c:v>
                </c:pt>
                <c:pt idx="360">
                  <c:v>44128.655821759261</c:v>
                </c:pt>
                <c:pt idx="361">
                  <c:v>44128.655833333331</c:v>
                </c:pt>
                <c:pt idx="362">
                  <c:v>44128.655844907407</c:v>
                </c:pt>
                <c:pt idx="363">
                  <c:v>44128.655856481484</c:v>
                </c:pt>
                <c:pt idx="364">
                  <c:v>44128.655868055554</c:v>
                </c:pt>
                <c:pt idx="365">
                  <c:v>44128.65587962963</c:v>
                </c:pt>
                <c:pt idx="366">
                  <c:v>44128.655891203707</c:v>
                </c:pt>
                <c:pt idx="367">
                  <c:v>44128.655902777777</c:v>
                </c:pt>
                <c:pt idx="368">
                  <c:v>44128.655914351853</c:v>
                </c:pt>
                <c:pt idx="369">
                  <c:v>44128.655925925923</c:v>
                </c:pt>
                <c:pt idx="370">
                  <c:v>44128.6559375</c:v>
                </c:pt>
                <c:pt idx="371">
                  <c:v>44128.655949074076</c:v>
                </c:pt>
                <c:pt idx="372">
                  <c:v>44128.655960648146</c:v>
                </c:pt>
                <c:pt idx="373">
                  <c:v>44128.655972222223</c:v>
                </c:pt>
                <c:pt idx="374">
                  <c:v>44128.6559837963</c:v>
                </c:pt>
                <c:pt idx="375">
                  <c:v>44128.655995370369</c:v>
                </c:pt>
                <c:pt idx="376">
                  <c:v>44128.656006944446</c:v>
                </c:pt>
                <c:pt idx="377">
                  <c:v>44128.656018518515</c:v>
                </c:pt>
                <c:pt idx="378">
                  <c:v>44128.656030092592</c:v>
                </c:pt>
                <c:pt idx="379">
                  <c:v>44128.656041666669</c:v>
                </c:pt>
                <c:pt idx="380">
                  <c:v>44128.656053240738</c:v>
                </c:pt>
                <c:pt idx="381">
                  <c:v>44128.656064814815</c:v>
                </c:pt>
                <c:pt idx="382">
                  <c:v>44128.656076388892</c:v>
                </c:pt>
                <c:pt idx="383">
                  <c:v>44128.656087962961</c:v>
                </c:pt>
                <c:pt idx="384">
                  <c:v>44128.656099537038</c:v>
                </c:pt>
                <c:pt idx="385">
                  <c:v>44128.656111111108</c:v>
                </c:pt>
                <c:pt idx="386">
                  <c:v>44128.656122685185</c:v>
                </c:pt>
                <c:pt idx="387">
                  <c:v>44128.656134259261</c:v>
                </c:pt>
                <c:pt idx="388">
                  <c:v>44128.656145833331</c:v>
                </c:pt>
                <c:pt idx="389">
                  <c:v>44128.656157407408</c:v>
                </c:pt>
                <c:pt idx="390">
                  <c:v>44128.656168981484</c:v>
                </c:pt>
                <c:pt idx="391">
                  <c:v>44128.656180555554</c:v>
                </c:pt>
                <c:pt idx="392">
                  <c:v>44128.656192129631</c:v>
                </c:pt>
                <c:pt idx="393">
                  <c:v>44128.6562037037</c:v>
                </c:pt>
                <c:pt idx="394">
                  <c:v>44128.656215277777</c:v>
                </c:pt>
                <c:pt idx="395">
                  <c:v>44128.656226851854</c:v>
                </c:pt>
                <c:pt idx="396">
                  <c:v>44128.656238425923</c:v>
                </c:pt>
                <c:pt idx="397">
                  <c:v>44128.65625</c:v>
                </c:pt>
                <c:pt idx="398">
                  <c:v>44128.656261574077</c:v>
                </c:pt>
                <c:pt idx="399">
                  <c:v>44128.656273148146</c:v>
                </c:pt>
                <c:pt idx="400">
                  <c:v>44128.656284722223</c:v>
                </c:pt>
                <c:pt idx="401">
                  <c:v>44128.6562962963</c:v>
                </c:pt>
                <c:pt idx="402">
                  <c:v>44128.656307870369</c:v>
                </c:pt>
                <c:pt idx="403">
                  <c:v>44128.656319444446</c:v>
                </c:pt>
                <c:pt idx="404">
                  <c:v>44128.656331018516</c:v>
                </c:pt>
                <c:pt idx="405">
                  <c:v>44128.656342592592</c:v>
                </c:pt>
                <c:pt idx="406">
                  <c:v>44128.656354166669</c:v>
                </c:pt>
                <c:pt idx="407">
                  <c:v>44128.656365740739</c:v>
                </c:pt>
                <c:pt idx="408">
                  <c:v>44128.656377314815</c:v>
                </c:pt>
                <c:pt idx="409">
                  <c:v>44128.656388888892</c:v>
                </c:pt>
                <c:pt idx="410">
                  <c:v>44128.656400462962</c:v>
                </c:pt>
                <c:pt idx="411">
                  <c:v>44128.656412037039</c:v>
                </c:pt>
                <c:pt idx="412">
                  <c:v>44128.656423611108</c:v>
                </c:pt>
                <c:pt idx="413">
                  <c:v>44128.656435185185</c:v>
                </c:pt>
                <c:pt idx="414">
                  <c:v>44128.656446759262</c:v>
                </c:pt>
                <c:pt idx="415">
                  <c:v>44128.656458333331</c:v>
                </c:pt>
                <c:pt idx="416">
                  <c:v>44128.656469907408</c:v>
                </c:pt>
                <c:pt idx="417">
                  <c:v>44128.656481481485</c:v>
                </c:pt>
                <c:pt idx="418">
                  <c:v>44128.656493055554</c:v>
                </c:pt>
                <c:pt idx="419">
                  <c:v>44128.656504629631</c:v>
                </c:pt>
                <c:pt idx="420">
                  <c:v>44128.6565162037</c:v>
                </c:pt>
                <c:pt idx="421">
                  <c:v>44128.656527777777</c:v>
                </c:pt>
                <c:pt idx="422">
                  <c:v>44128.656539351854</c:v>
                </c:pt>
                <c:pt idx="423">
                  <c:v>44128.656550925924</c:v>
                </c:pt>
                <c:pt idx="424">
                  <c:v>44128.6565625</c:v>
                </c:pt>
                <c:pt idx="425">
                  <c:v>44128.656574074077</c:v>
                </c:pt>
                <c:pt idx="426">
                  <c:v>44128.656585648147</c:v>
                </c:pt>
                <c:pt idx="427">
                  <c:v>44128.656597222223</c:v>
                </c:pt>
                <c:pt idx="428">
                  <c:v>44128.656608796293</c:v>
                </c:pt>
                <c:pt idx="429">
                  <c:v>44128.65662037037</c:v>
                </c:pt>
                <c:pt idx="430">
                  <c:v>44128.656631944446</c:v>
                </c:pt>
                <c:pt idx="431">
                  <c:v>44128.656643518516</c:v>
                </c:pt>
                <c:pt idx="432">
                  <c:v>44128.656655092593</c:v>
                </c:pt>
                <c:pt idx="433">
                  <c:v>44128.656666666669</c:v>
                </c:pt>
                <c:pt idx="434">
                  <c:v>44128.656678240739</c:v>
                </c:pt>
                <c:pt idx="435">
                  <c:v>44128.656689814816</c:v>
                </c:pt>
                <c:pt idx="436">
                  <c:v>44128.656701388885</c:v>
                </c:pt>
                <c:pt idx="437">
                  <c:v>44128.656712962962</c:v>
                </c:pt>
                <c:pt idx="438">
                  <c:v>44128.656724537039</c:v>
                </c:pt>
                <c:pt idx="439">
                  <c:v>44128.656736111108</c:v>
                </c:pt>
                <c:pt idx="440">
                  <c:v>44128.656747685185</c:v>
                </c:pt>
                <c:pt idx="441">
                  <c:v>44128.656759259262</c:v>
                </c:pt>
                <c:pt idx="442">
                  <c:v>44128.656770833331</c:v>
                </c:pt>
                <c:pt idx="443">
                  <c:v>44128.656782407408</c:v>
                </c:pt>
                <c:pt idx="444">
                  <c:v>44128.656793981485</c:v>
                </c:pt>
                <c:pt idx="445">
                  <c:v>44128.656805555554</c:v>
                </c:pt>
                <c:pt idx="446">
                  <c:v>44128.656817129631</c:v>
                </c:pt>
                <c:pt idx="447">
                  <c:v>44128.656828703701</c:v>
                </c:pt>
                <c:pt idx="448">
                  <c:v>44128.656840277778</c:v>
                </c:pt>
                <c:pt idx="449">
                  <c:v>44128.656851851854</c:v>
                </c:pt>
                <c:pt idx="450">
                  <c:v>44128.656863425924</c:v>
                </c:pt>
                <c:pt idx="451">
                  <c:v>44128.656875000001</c:v>
                </c:pt>
                <c:pt idx="452">
                  <c:v>44128.656886574077</c:v>
                </c:pt>
                <c:pt idx="453">
                  <c:v>44128.656898148147</c:v>
                </c:pt>
                <c:pt idx="454">
                  <c:v>44128.656909722224</c:v>
                </c:pt>
                <c:pt idx="455">
                  <c:v>44128.656921296293</c:v>
                </c:pt>
                <c:pt idx="456">
                  <c:v>44128.65693287037</c:v>
                </c:pt>
                <c:pt idx="457">
                  <c:v>44128.656944444447</c:v>
                </c:pt>
                <c:pt idx="458">
                  <c:v>44128.656956018516</c:v>
                </c:pt>
                <c:pt idx="459">
                  <c:v>44128.656967592593</c:v>
                </c:pt>
                <c:pt idx="460">
                  <c:v>44128.65697916667</c:v>
                </c:pt>
                <c:pt idx="461">
                  <c:v>44128.656990740739</c:v>
                </c:pt>
                <c:pt idx="462">
                  <c:v>44128.657002314816</c:v>
                </c:pt>
                <c:pt idx="463">
                  <c:v>44128.657013888886</c:v>
                </c:pt>
                <c:pt idx="464">
                  <c:v>44128.657025462962</c:v>
                </c:pt>
                <c:pt idx="465">
                  <c:v>44128.657037037039</c:v>
                </c:pt>
                <c:pt idx="466">
                  <c:v>44128.657048611109</c:v>
                </c:pt>
                <c:pt idx="467">
                  <c:v>44128.657060185185</c:v>
                </c:pt>
                <c:pt idx="468">
                  <c:v>44128.657071759262</c:v>
                </c:pt>
                <c:pt idx="469">
                  <c:v>44128.657083333332</c:v>
                </c:pt>
                <c:pt idx="470">
                  <c:v>44128.657094907408</c:v>
                </c:pt>
                <c:pt idx="471">
                  <c:v>44128.657106481478</c:v>
                </c:pt>
                <c:pt idx="472">
                  <c:v>44128.657118055555</c:v>
                </c:pt>
                <c:pt idx="473">
                  <c:v>44128.657129629632</c:v>
                </c:pt>
                <c:pt idx="474">
                  <c:v>44128.657141203701</c:v>
                </c:pt>
                <c:pt idx="475">
                  <c:v>44128.657152777778</c:v>
                </c:pt>
                <c:pt idx="476">
                  <c:v>44128.657164351855</c:v>
                </c:pt>
                <c:pt idx="477">
                  <c:v>44128.657175925924</c:v>
                </c:pt>
                <c:pt idx="478">
                  <c:v>44128.657187500001</c:v>
                </c:pt>
                <c:pt idx="479">
                  <c:v>44128.657199074078</c:v>
                </c:pt>
                <c:pt idx="480">
                  <c:v>44128.657210648147</c:v>
                </c:pt>
                <c:pt idx="481">
                  <c:v>44128.657222222224</c:v>
                </c:pt>
                <c:pt idx="482">
                  <c:v>44128.657233796293</c:v>
                </c:pt>
                <c:pt idx="483">
                  <c:v>44128.65724537037</c:v>
                </c:pt>
                <c:pt idx="484">
                  <c:v>44128.657256944447</c:v>
                </c:pt>
                <c:pt idx="485">
                  <c:v>44128.657268518517</c:v>
                </c:pt>
                <c:pt idx="486">
                  <c:v>44128.657280092593</c:v>
                </c:pt>
                <c:pt idx="487">
                  <c:v>44128.65729166667</c:v>
                </c:pt>
                <c:pt idx="488">
                  <c:v>44128.65730324074</c:v>
                </c:pt>
                <c:pt idx="489">
                  <c:v>44128.657314814816</c:v>
                </c:pt>
                <c:pt idx="490">
                  <c:v>44128.657326388886</c:v>
                </c:pt>
                <c:pt idx="491">
                  <c:v>44128.657337962963</c:v>
                </c:pt>
                <c:pt idx="492">
                  <c:v>44128.657349537039</c:v>
                </c:pt>
                <c:pt idx="493">
                  <c:v>44128.657361111109</c:v>
                </c:pt>
                <c:pt idx="494">
                  <c:v>44128.657372685186</c:v>
                </c:pt>
                <c:pt idx="495">
                  <c:v>44128.657384259262</c:v>
                </c:pt>
                <c:pt idx="496">
                  <c:v>44128.657395833332</c:v>
                </c:pt>
                <c:pt idx="497">
                  <c:v>44128.657407407409</c:v>
                </c:pt>
                <c:pt idx="498">
                  <c:v>44128.657418981478</c:v>
                </c:pt>
                <c:pt idx="499">
                  <c:v>44128.657430555555</c:v>
                </c:pt>
                <c:pt idx="500">
                  <c:v>44128.657442129632</c:v>
                </c:pt>
                <c:pt idx="501">
                  <c:v>44128.657453703701</c:v>
                </c:pt>
                <c:pt idx="502">
                  <c:v>44128.657465277778</c:v>
                </c:pt>
                <c:pt idx="503">
                  <c:v>44128.657476851855</c:v>
                </c:pt>
                <c:pt idx="504">
                  <c:v>44128.657488425924</c:v>
                </c:pt>
                <c:pt idx="505">
                  <c:v>44128.657500000001</c:v>
                </c:pt>
                <c:pt idx="506">
                  <c:v>44128.657511574071</c:v>
                </c:pt>
                <c:pt idx="507">
                  <c:v>44128.657523148147</c:v>
                </c:pt>
                <c:pt idx="508">
                  <c:v>44128.657534722224</c:v>
                </c:pt>
                <c:pt idx="509">
                  <c:v>44128.657546296294</c:v>
                </c:pt>
                <c:pt idx="510">
                  <c:v>44128.657557870371</c:v>
                </c:pt>
                <c:pt idx="511">
                  <c:v>44128.657569444447</c:v>
                </c:pt>
                <c:pt idx="512">
                  <c:v>44128.657581018517</c:v>
                </c:pt>
                <c:pt idx="513">
                  <c:v>44128.657592592594</c:v>
                </c:pt>
                <c:pt idx="514">
                  <c:v>44128.657604166663</c:v>
                </c:pt>
                <c:pt idx="515">
                  <c:v>44128.65761574074</c:v>
                </c:pt>
                <c:pt idx="516">
                  <c:v>44128.657627314817</c:v>
                </c:pt>
                <c:pt idx="517">
                  <c:v>44128.657638888886</c:v>
                </c:pt>
                <c:pt idx="518">
                  <c:v>44128.657650462963</c:v>
                </c:pt>
                <c:pt idx="519">
                  <c:v>44128.65766203704</c:v>
                </c:pt>
                <c:pt idx="520">
                  <c:v>44128.657673611109</c:v>
                </c:pt>
                <c:pt idx="521">
                  <c:v>44128.657685185186</c:v>
                </c:pt>
                <c:pt idx="522">
                  <c:v>44128.657696759263</c:v>
                </c:pt>
                <c:pt idx="523">
                  <c:v>44128.657708333332</c:v>
                </c:pt>
                <c:pt idx="524">
                  <c:v>44128.657719907409</c:v>
                </c:pt>
                <c:pt idx="525">
                  <c:v>44128.657731481479</c:v>
                </c:pt>
                <c:pt idx="526">
                  <c:v>44128.657743055555</c:v>
                </c:pt>
                <c:pt idx="527">
                  <c:v>44128.657754629632</c:v>
                </c:pt>
                <c:pt idx="528">
                  <c:v>44128.657766203702</c:v>
                </c:pt>
                <c:pt idx="529">
                  <c:v>44128.657777777778</c:v>
                </c:pt>
                <c:pt idx="530">
                  <c:v>44128.657789351855</c:v>
                </c:pt>
                <c:pt idx="531">
                  <c:v>44128.657800925925</c:v>
                </c:pt>
                <c:pt idx="532">
                  <c:v>44128.657812500001</c:v>
                </c:pt>
                <c:pt idx="533">
                  <c:v>44128.657824074071</c:v>
                </c:pt>
                <c:pt idx="534">
                  <c:v>44128.657835648148</c:v>
                </c:pt>
                <c:pt idx="535">
                  <c:v>44128.657847222225</c:v>
                </c:pt>
                <c:pt idx="536">
                  <c:v>44128.657858796294</c:v>
                </c:pt>
                <c:pt idx="537">
                  <c:v>44128.657870370371</c:v>
                </c:pt>
                <c:pt idx="538">
                  <c:v>44128.657881944448</c:v>
                </c:pt>
                <c:pt idx="539">
                  <c:v>44128.657893518517</c:v>
                </c:pt>
                <c:pt idx="540">
                  <c:v>44128.657905092594</c:v>
                </c:pt>
                <c:pt idx="541">
                  <c:v>44128.657916666663</c:v>
                </c:pt>
                <c:pt idx="542">
                  <c:v>44128.65792824074</c:v>
                </c:pt>
                <c:pt idx="543">
                  <c:v>44128.657939814817</c:v>
                </c:pt>
                <c:pt idx="544">
                  <c:v>44128.657951388886</c:v>
                </c:pt>
                <c:pt idx="545">
                  <c:v>44128.657962962963</c:v>
                </c:pt>
                <c:pt idx="546">
                  <c:v>44128.65797453704</c:v>
                </c:pt>
                <c:pt idx="547">
                  <c:v>44128.657986111109</c:v>
                </c:pt>
                <c:pt idx="548">
                  <c:v>44128.657997685186</c:v>
                </c:pt>
                <c:pt idx="549">
                  <c:v>44128.658009259256</c:v>
                </c:pt>
                <c:pt idx="550">
                  <c:v>44128.658020833333</c:v>
                </c:pt>
                <c:pt idx="551">
                  <c:v>44128.658032407409</c:v>
                </c:pt>
                <c:pt idx="552">
                  <c:v>44128.658043981479</c:v>
                </c:pt>
                <c:pt idx="553">
                  <c:v>44128.658055555556</c:v>
                </c:pt>
                <c:pt idx="554">
                  <c:v>44128.658067129632</c:v>
                </c:pt>
                <c:pt idx="555">
                  <c:v>44128.658078703702</c:v>
                </c:pt>
                <c:pt idx="556">
                  <c:v>44128.658090277779</c:v>
                </c:pt>
                <c:pt idx="557">
                  <c:v>44128.658101851855</c:v>
                </c:pt>
                <c:pt idx="558">
                  <c:v>44128.658113425925</c:v>
                </c:pt>
                <c:pt idx="559">
                  <c:v>44128.658125000002</c:v>
                </c:pt>
                <c:pt idx="560">
                  <c:v>44128.658136574071</c:v>
                </c:pt>
                <c:pt idx="561">
                  <c:v>44128.658148148148</c:v>
                </c:pt>
                <c:pt idx="562">
                  <c:v>44128.658159722225</c:v>
                </c:pt>
                <c:pt idx="563">
                  <c:v>44128.658171296294</c:v>
                </c:pt>
                <c:pt idx="564">
                  <c:v>44128.658182870371</c:v>
                </c:pt>
                <c:pt idx="565">
                  <c:v>44128.658194444448</c:v>
                </c:pt>
                <c:pt idx="566">
                  <c:v>44128.658206018517</c:v>
                </c:pt>
                <c:pt idx="567">
                  <c:v>44128.658217592594</c:v>
                </c:pt>
                <c:pt idx="568">
                  <c:v>44128.658229166664</c:v>
                </c:pt>
                <c:pt idx="569">
                  <c:v>44128.65824074074</c:v>
                </c:pt>
                <c:pt idx="570">
                  <c:v>44128.658252314817</c:v>
                </c:pt>
                <c:pt idx="571">
                  <c:v>44128.658263888887</c:v>
                </c:pt>
                <c:pt idx="572">
                  <c:v>44128.658275462964</c:v>
                </c:pt>
                <c:pt idx="573">
                  <c:v>44128.65828703704</c:v>
                </c:pt>
                <c:pt idx="574">
                  <c:v>44128.65829861111</c:v>
                </c:pt>
                <c:pt idx="575">
                  <c:v>44128.658310185187</c:v>
                </c:pt>
                <c:pt idx="576">
                  <c:v>44128.658321759256</c:v>
                </c:pt>
                <c:pt idx="577">
                  <c:v>44128.658333333333</c:v>
                </c:pt>
                <c:pt idx="578">
                  <c:v>44128.65834490741</c:v>
                </c:pt>
                <c:pt idx="579">
                  <c:v>44128.658356481479</c:v>
                </c:pt>
                <c:pt idx="580">
                  <c:v>44128.658368055556</c:v>
                </c:pt>
                <c:pt idx="581">
                  <c:v>44128.658379629633</c:v>
                </c:pt>
                <c:pt idx="582">
                  <c:v>44128.658391203702</c:v>
                </c:pt>
                <c:pt idx="583">
                  <c:v>44128.658402777779</c:v>
                </c:pt>
                <c:pt idx="584">
                  <c:v>44128.658414351848</c:v>
                </c:pt>
                <c:pt idx="585">
                  <c:v>44128.658425925925</c:v>
                </c:pt>
                <c:pt idx="586">
                  <c:v>44128.658437500002</c:v>
                </c:pt>
                <c:pt idx="587">
                  <c:v>44128.658449074072</c:v>
                </c:pt>
                <c:pt idx="588">
                  <c:v>44128.658460648148</c:v>
                </c:pt>
                <c:pt idx="589">
                  <c:v>44128.658472222225</c:v>
                </c:pt>
                <c:pt idx="590">
                  <c:v>44128.658483796295</c:v>
                </c:pt>
                <c:pt idx="591">
                  <c:v>44128.658495370371</c:v>
                </c:pt>
                <c:pt idx="592">
                  <c:v>44128.658506944441</c:v>
                </c:pt>
                <c:pt idx="593">
                  <c:v>44128.658518518518</c:v>
                </c:pt>
                <c:pt idx="594">
                  <c:v>44128.658530092594</c:v>
                </c:pt>
                <c:pt idx="595">
                  <c:v>44128.658541666664</c:v>
                </c:pt>
                <c:pt idx="596">
                  <c:v>44128.658553240741</c:v>
                </c:pt>
                <c:pt idx="597">
                  <c:v>44128.658564814818</c:v>
                </c:pt>
                <c:pt idx="598">
                  <c:v>44128.658576388887</c:v>
                </c:pt>
                <c:pt idx="599">
                  <c:v>44128.658587962964</c:v>
                </c:pt>
                <c:pt idx="600">
                  <c:v>44128.658599537041</c:v>
                </c:pt>
                <c:pt idx="601">
                  <c:v>44128.65861111111</c:v>
                </c:pt>
                <c:pt idx="602">
                  <c:v>44128.658622685187</c:v>
                </c:pt>
                <c:pt idx="603">
                  <c:v>44128.658634259256</c:v>
                </c:pt>
                <c:pt idx="604">
                  <c:v>44128.658645833333</c:v>
                </c:pt>
                <c:pt idx="605">
                  <c:v>44128.65865740741</c:v>
                </c:pt>
                <c:pt idx="606">
                  <c:v>44128.658668981479</c:v>
                </c:pt>
                <c:pt idx="607">
                  <c:v>44128.658680555556</c:v>
                </c:pt>
                <c:pt idx="608">
                  <c:v>44128.658692129633</c:v>
                </c:pt>
                <c:pt idx="609">
                  <c:v>44128.658703703702</c:v>
                </c:pt>
                <c:pt idx="610">
                  <c:v>44128.658715277779</c:v>
                </c:pt>
                <c:pt idx="611">
                  <c:v>44128.658726851849</c:v>
                </c:pt>
                <c:pt idx="612">
                  <c:v>44128.658738425926</c:v>
                </c:pt>
                <c:pt idx="613">
                  <c:v>44128.658750000002</c:v>
                </c:pt>
                <c:pt idx="614">
                  <c:v>44128.658761574072</c:v>
                </c:pt>
                <c:pt idx="615">
                  <c:v>44128.658773148149</c:v>
                </c:pt>
                <c:pt idx="616">
                  <c:v>44128.658784722225</c:v>
                </c:pt>
                <c:pt idx="617">
                  <c:v>44128.658796296295</c:v>
                </c:pt>
                <c:pt idx="618">
                  <c:v>44128.658807870372</c:v>
                </c:pt>
                <c:pt idx="619">
                  <c:v>44128.658819444441</c:v>
                </c:pt>
                <c:pt idx="620">
                  <c:v>44128.658831018518</c:v>
                </c:pt>
                <c:pt idx="621">
                  <c:v>44128.658842592595</c:v>
                </c:pt>
                <c:pt idx="622">
                  <c:v>44128.658854166664</c:v>
                </c:pt>
                <c:pt idx="623">
                  <c:v>44128.658865740741</c:v>
                </c:pt>
                <c:pt idx="624">
                  <c:v>44128.658877314818</c:v>
                </c:pt>
                <c:pt idx="625">
                  <c:v>44128.658888888887</c:v>
                </c:pt>
                <c:pt idx="626">
                  <c:v>44128.658900462964</c:v>
                </c:pt>
                <c:pt idx="627">
                  <c:v>44128.658912037034</c:v>
                </c:pt>
                <c:pt idx="628">
                  <c:v>44128.65892361111</c:v>
                </c:pt>
                <c:pt idx="629">
                  <c:v>44128.658935185187</c:v>
                </c:pt>
                <c:pt idx="630">
                  <c:v>44128.658946759257</c:v>
                </c:pt>
                <c:pt idx="631">
                  <c:v>44128.658958333333</c:v>
                </c:pt>
                <c:pt idx="632">
                  <c:v>44128.65896990741</c:v>
                </c:pt>
                <c:pt idx="633">
                  <c:v>44128.65898148148</c:v>
                </c:pt>
                <c:pt idx="634">
                  <c:v>44128.658993055556</c:v>
                </c:pt>
                <c:pt idx="635">
                  <c:v>44128.659004629626</c:v>
                </c:pt>
                <c:pt idx="636">
                  <c:v>44128.659016203703</c:v>
                </c:pt>
                <c:pt idx="637">
                  <c:v>44128.65902777778</c:v>
                </c:pt>
                <c:pt idx="638">
                  <c:v>44128.659039351849</c:v>
                </c:pt>
                <c:pt idx="639">
                  <c:v>44128.659050925926</c:v>
                </c:pt>
                <c:pt idx="640">
                  <c:v>44128.659062500003</c:v>
                </c:pt>
                <c:pt idx="641">
                  <c:v>44128.659074074072</c:v>
                </c:pt>
                <c:pt idx="642">
                  <c:v>44128.659085648149</c:v>
                </c:pt>
                <c:pt idx="643">
                  <c:v>44128.659097222226</c:v>
                </c:pt>
                <c:pt idx="644">
                  <c:v>44128.659108796295</c:v>
                </c:pt>
                <c:pt idx="645">
                  <c:v>44128.659120370372</c:v>
                </c:pt>
                <c:pt idx="646">
                  <c:v>44128.659131944441</c:v>
                </c:pt>
                <c:pt idx="647">
                  <c:v>44128.659143518518</c:v>
                </c:pt>
                <c:pt idx="648">
                  <c:v>44128.659155092595</c:v>
                </c:pt>
                <c:pt idx="649">
                  <c:v>44128.659166666665</c:v>
                </c:pt>
                <c:pt idx="650">
                  <c:v>44128.659178240741</c:v>
                </c:pt>
                <c:pt idx="651">
                  <c:v>44128.659189814818</c:v>
                </c:pt>
                <c:pt idx="652">
                  <c:v>44128.659201388888</c:v>
                </c:pt>
                <c:pt idx="653">
                  <c:v>44128.659212962964</c:v>
                </c:pt>
                <c:pt idx="654">
                  <c:v>44128.659224537034</c:v>
                </c:pt>
                <c:pt idx="655">
                  <c:v>44128.659236111111</c:v>
                </c:pt>
                <c:pt idx="656">
                  <c:v>44128.659247685187</c:v>
                </c:pt>
                <c:pt idx="657">
                  <c:v>44128.659259259257</c:v>
                </c:pt>
                <c:pt idx="658">
                  <c:v>44128.659270833334</c:v>
                </c:pt>
                <c:pt idx="659">
                  <c:v>44128.659282407411</c:v>
                </c:pt>
                <c:pt idx="660">
                  <c:v>44128.65929398148</c:v>
                </c:pt>
                <c:pt idx="661">
                  <c:v>44128.659305555557</c:v>
                </c:pt>
                <c:pt idx="662">
                  <c:v>44128.659317129626</c:v>
                </c:pt>
                <c:pt idx="663">
                  <c:v>44128.659328703703</c:v>
                </c:pt>
                <c:pt idx="664">
                  <c:v>44128.65934027778</c:v>
                </c:pt>
                <c:pt idx="665">
                  <c:v>44128.659351851849</c:v>
                </c:pt>
                <c:pt idx="666">
                  <c:v>44128.659363425926</c:v>
                </c:pt>
                <c:pt idx="667">
                  <c:v>44128.659375000003</c:v>
                </c:pt>
                <c:pt idx="668">
                  <c:v>44128.659386574072</c:v>
                </c:pt>
                <c:pt idx="669">
                  <c:v>44128.659398148149</c:v>
                </c:pt>
                <c:pt idx="670">
                  <c:v>44128.659409722219</c:v>
                </c:pt>
                <c:pt idx="671">
                  <c:v>44128.659421296295</c:v>
                </c:pt>
                <c:pt idx="672">
                  <c:v>44128.659432870372</c:v>
                </c:pt>
                <c:pt idx="673">
                  <c:v>44128.659444444442</c:v>
                </c:pt>
                <c:pt idx="674">
                  <c:v>44128.659456018519</c:v>
                </c:pt>
                <c:pt idx="675">
                  <c:v>44128.659467592595</c:v>
                </c:pt>
                <c:pt idx="676">
                  <c:v>44128.659479166665</c:v>
                </c:pt>
                <c:pt idx="677">
                  <c:v>44128.659490740742</c:v>
                </c:pt>
                <c:pt idx="678">
                  <c:v>44128.659502314818</c:v>
                </c:pt>
                <c:pt idx="679">
                  <c:v>44128.659513888888</c:v>
                </c:pt>
                <c:pt idx="680">
                  <c:v>44128.659525462965</c:v>
                </c:pt>
                <c:pt idx="681">
                  <c:v>44128.659537037034</c:v>
                </c:pt>
                <c:pt idx="682">
                  <c:v>44128.659548611111</c:v>
                </c:pt>
                <c:pt idx="683">
                  <c:v>44128.659560185188</c:v>
                </c:pt>
                <c:pt idx="684">
                  <c:v>44128.659571759257</c:v>
                </c:pt>
                <c:pt idx="685">
                  <c:v>44128.659583333334</c:v>
                </c:pt>
                <c:pt idx="686">
                  <c:v>44128.659594907411</c:v>
                </c:pt>
                <c:pt idx="687">
                  <c:v>44128.65960648148</c:v>
                </c:pt>
                <c:pt idx="688">
                  <c:v>44128.659618055557</c:v>
                </c:pt>
                <c:pt idx="689">
                  <c:v>44128.659629629627</c:v>
                </c:pt>
                <c:pt idx="690">
                  <c:v>44128.659641203703</c:v>
                </c:pt>
                <c:pt idx="691">
                  <c:v>44128.65965277778</c:v>
                </c:pt>
                <c:pt idx="692">
                  <c:v>44128.65966435185</c:v>
                </c:pt>
                <c:pt idx="693">
                  <c:v>44128.659675925926</c:v>
                </c:pt>
                <c:pt idx="694">
                  <c:v>44128.659687500003</c:v>
                </c:pt>
                <c:pt idx="695">
                  <c:v>44128.659699074073</c:v>
                </c:pt>
                <c:pt idx="696">
                  <c:v>44128.659710648149</c:v>
                </c:pt>
                <c:pt idx="697">
                  <c:v>44128.659722222219</c:v>
                </c:pt>
                <c:pt idx="698">
                  <c:v>44128.659733796296</c:v>
                </c:pt>
                <c:pt idx="699">
                  <c:v>44128.659745370373</c:v>
                </c:pt>
                <c:pt idx="700">
                  <c:v>44128.659756944442</c:v>
                </c:pt>
                <c:pt idx="701">
                  <c:v>44128.659768518519</c:v>
                </c:pt>
                <c:pt idx="702">
                  <c:v>44128.659780092596</c:v>
                </c:pt>
                <c:pt idx="703">
                  <c:v>44128.659791666665</c:v>
                </c:pt>
                <c:pt idx="704">
                  <c:v>44128.659803240742</c:v>
                </c:pt>
                <c:pt idx="705">
                  <c:v>44128.659814814811</c:v>
                </c:pt>
                <c:pt idx="706">
                  <c:v>44128.659826388888</c:v>
                </c:pt>
                <c:pt idx="707">
                  <c:v>44128.659837962965</c:v>
                </c:pt>
                <c:pt idx="708">
                  <c:v>44128.659849537034</c:v>
                </c:pt>
                <c:pt idx="709">
                  <c:v>44128.659861111111</c:v>
                </c:pt>
                <c:pt idx="710">
                  <c:v>44128.659872685188</c:v>
                </c:pt>
                <c:pt idx="711">
                  <c:v>44128.659884259258</c:v>
                </c:pt>
                <c:pt idx="712">
                  <c:v>44128.659895833334</c:v>
                </c:pt>
                <c:pt idx="713">
                  <c:v>44128.659907407404</c:v>
                </c:pt>
                <c:pt idx="714">
                  <c:v>44128.659918981481</c:v>
                </c:pt>
                <c:pt idx="715">
                  <c:v>44128.659930555557</c:v>
                </c:pt>
                <c:pt idx="716">
                  <c:v>44128.659942129627</c:v>
                </c:pt>
                <c:pt idx="717">
                  <c:v>44128.659953703704</c:v>
                </c:pt>
                <c:pt idx="718">
                  <c:v>44128.65996527778</c:v>
                </c:pt>
                <c:pt idx="719">
                  <c:v>44128.65997685185</c:v>
                </c:pt>
                <c:pt idx="720">
                  <c:v>44128.659988425927</c:v>
                </c:pt>
                <c:pt idx="721">
                  <c:v>44128.66</c:v>
                </c:pt>
                <c:pt idx="722">
                  <c:v>44128.660011574073</c:v>
                </c:pt>
                <c:pt idx="723">
                  <c:v>44128.66002314815</c:v>
                </c:pt>
                <c:pt idx="724">
                  <c:v>44128.660034722219</c:v>
                </c:pt>
                <c:pt idx="725">
                  <c:v>44128.660046296296</c:v>
                </c:pt>
                <c:pt idx="726">
                  <c:v>44128.660057870373</c:v>
                </c:pt>
                <c:pt idx="727">
                  <c:v>44128.660069444442</c:v>
                </c:pt>
                <c:pt idx="728">
                  <c:v>44128.660081018519</c:v>
                </c:pt>
                <c:pt idx="729">
                  <c:v>44128.660092592596</c:v>
                </c:pt>
                <c:pt idx="730">
                  <c:v>44128.660104166665</c:v>
                </c:pt>
                <c:pt idx="731">
                  <c:v>44128.660115740742</c:v>
                </c:pt>
                <c:pt idx="732">
                  <c:v>44128.660127314812</c:v>
                </c:pt>
                <c:pt idx="733">
                  <c:v>44128.660138888888</c:v>
                </c:pt>
                <c:pt idx="734">
                  <c:v>44128.660150462965</c:v>
                </c:pt>
                <c:pt idx="735">
                  <c:v>44128.660162037035</c:v>
                </c:pt>
                <c:pt idx="736">
                  <c:v>44128.660173611112</c:v>
                </c:pt>
                <c:pt idx="737">
                  <c:v>44128.660185185188</c:v>
                </c:pt>
                <c:pt idx="738">
                  <c:v>44128.660196759258</c:v>
                </c:pt>
                <c:pt idx="739">
                  <c:v>44128.660208333335</c:v>
                </c:pt>
                <c:pt idx="740">
                  <c:v>44128.660219907404</c:v>
                </c:pt>
                <c:pt idx="741">
                  <c:v>44128.660231481481</c:v>
                </c:pt>
                <c:pt idx="742">
                  <c:v>44128.660243055558</c:v>
                </c:pt>
                <c:pt idx="743">
                  <c:v>44128.660254629627</c:v>
                </c:pt>
                <c:pt idx="744">
                  <c:v>44128.660266203704</c:v>
                </c:pt>
                <c:pt idx="745">
                  <c:v>44128.660277777781</c:v>
                </c:pt>
                <c:pt idx="746">
                  <c:v>44128.66028935185</c:v>
                </c:pt>
                <c:pt idx="747">
                  <c:v>44128.660300925927</c:v>
                </c:pt>
                <c:pt idx="748">
                  <c:v>44128.660312499997</c:v>
                </c:pt>
                <c:pt idx="749">
                  <c:v>44128.660324074073</c:v>
                </c:pt>
                <c:pt idx="750">
                  <c:v>44128.66033564815</c:v>
                </c:pt>
                <c:pt idx="751">
                  <c:v>44128.66034722222</c:v>
                </c:pt>
                <c:pt idx="752">
                  <c:v>44128.660358796296</c:v>
                </c:pt>
                <c:pt idx="753">
                  <c:v>44128.660370370373</c:v>
                </c:pt>
                <c:pt idx="754">
                  <c:v>44128.660381944443</c:v>
                </c:pt>
                <c:pt idx="755">
                  <c:v>44128.660393518519</c:v>
                </c:pt>
                <c:pt idx="756">
                  <c:v>44128.660405092596</c:v>
                </c:pt>
                <c:pt idx="757">
                  <c:v>44128.660416666666</c:v>
                </c:pt>
                <c:pt idx="758">
                  <c:v>44128.660428240742</c:v>
                </c:pt>
                <c:pt idx="759">
                  <c:v>44128.660439814812</c:v>
                </c:pt>
                <c:pt idx="760">
                  <c:v>44128.660451388889</c:v>
                </c:pt>
                <c:pt idx="761">
                  <c:v>44128.660462962966</c:v>
                </c:pt>
                <c:pt idx="762">
                  <c:v>44128.660474537035</c:v>
                </c:pt>
                <c:pt idx="763">
                  <c:v>44128.660486111112</c:v>
                </c:pt>
                <c:pt idx="764">
                  <c:v>44128.660497685189</c:v>
                </c:pt>
                <c:pt idx="765">
                  <c:v>44128.660509259258</c:v>
                </c:pt>
                <c:pt idx="766">
                  <c:v>44128.660520833335</c:v>
                </c:pt>
                <c:pt idx="767">
                  <c:v>44128.660532407404</c:v>
                </c:pt>
                <c:pt idx="768">
                  <c:v>44128.660543981481</c:v>
                </c:pt>
                <c:pt idx="769">
                  <c:v>44128.660555555558</c:v>
                </c:pt>
                <c:pt idx="770">
                  <c:v>44128.660567129627</c:v>
                </c:pt>
                <c:pt idx="771">
                  <c:v>44128.660578703704</c:v>
                </c:pt>
                <c:pt idx="772">
                  <c:v>44128.660590277781</c:v>
                </c:pt>
                <c:pt idx="773">
                  <c:v>44128.660601851851</c:v>
                </c:pt>
                <c:pt idx="774">
                  <c:v>44128.660613425927</c:v>
                </c:pt>
                <c:pt idx="775">
                  <c:v>44128.660624999997</c:v>
                </c:pt>
                <c:pt idx="776">
                  <c:v>44128.660636574074</c:v>
                </c:pt>
                <c:pt idx="777">
                  <c:v>44128.66064814815</c:v>
                </c:pt>
                <c:pt idx="778">
                  <c:v>44128.66065972222</c:v>
                </c:pt>
                <c:pt idx="779">
                  <c:v>44128.660671296297</c:v>
                </c:pt>
                <c:pt idx="780">
                  <c:v>44128.660682870373</c:v>
                </c:pt>
                <c:pt idx="781">
                  <c:v>44128.660694444443</c:v>
                </c:pt>
                <c:pt idx="782">
                  <c:v>44128.66070601852</c:v>
                </c:pt>
                <c:pt idx="783">
                  <c:v>44128.660717592589</c:v>
                </c:pt>
                <c:pt idx="784">
                  <c:v>44128.660729166666</c:v>
                </c:pt>
                <c:pt idx="785">
                  <c:v>44128.660740740743</c:v>
                </c:pt>
                <c:pt idx="786">
                  <c:v>44128.660752314812</c:v>
                </c:pt>
                <c:pt idx="787">
                  <c:v>44128.660763888889</c:v>
                </c:pt>
                <c:pt idx="788">
                  <c:v>44128.660775462966</c:v>
                </c:pt>
                <c:pt idx="789">
                  <c:v>44128.660787037035</c:v>
                </c:pt>
                <c:pt idx="790">
                  <c:v>44128.660798611112</c:v>
                </c:pt>
                <c:pt idx="791">
                  <c:v>44128.660810185182</c:v>
                </c:pt>
                <c:pt idx="792">
                  <c:v>44128.660821759258</c:v>
                </c:pt>
                <c:pt idx="793">
                  <c:v>44128.660833333335</c:v>
                </c:pt>
                <c:pt idx="794">
                  <c:v>44128.660844907405</c:v>
                </c:pt>
                <c:pt idx="795">
                  <c:v>44128.660856481481</c:v>
                </c:pt>
                <c:pt idx="796">
                  <c:v>44128.660868055558</c:v>
                </c:pt>
                <c:pt idx="797">
                  <c:v>44128.660879629628</c:v>
                </c:pt>
                <c:pt idx="798">
                  <c:v>44128.660891203705</c:v>
                </c:pt>
                <c:pt idx="799">
                  <c:v>44128.660902777781</c:v>
                </c:pt>
                <c:pt idx="800">
                  <c:v>44128.660914351851</c:v>
                </c:pt>
                <c:pt idx="801">
                  <c:v>44128.660925925928</c:v>
                </c:pt>
                <c:pt idx="802">
                  <c:v>44128.660937499997</c:v>
                </c:pt>
                <c:pt idx="803">
                  <c:v>44128.660949074074</c:v>
                </c:pt>
                <c:pt idx="804">
                  <c:v>44128.660960648151</c:v>
                </c:pt>
                <c:pt idx="805">
                  <c:v>44128.66097222222</c:v>
                </c:pt>
                <c:pt idx="806">
                  <c:v>44128.660983796297</c:v>
                </c:pt>
                <c:pt idx="807">
                  <c:v>44128.660995370374</c:v>
                </c:pt>
                <c:pt idx="808">
                  <c:v>44128.661006944443</c:v>
                </c:pt>
                <c:pt idx="809">
                  <c:v>44128.66101851852</c:v>
                </c:pt>
                <c:pt idx="810">
                  <c:v>44128.661030092589</c:v>
                </c:pt>
                <c:pt idx="811">
                  <c:v>44128.661041666666</c:v>
                </c:pt>
                <c:pt idx="812">
                  <c:v>44128.661053240743</c:v>
                </c:pt>
                <c:pt idx="813">
                  <c:v>44128.661064814813</c:v>
                </c:pt>
                <c:pt idx="814">
                  <c:v>44128.661076388889</c:v>
                </c:pt>
                <c:pt idx="815">
                  <c:v>44128.661087962966</c:v>
                </c:pt>
                <c:pt idx="816">
                  <c:v>44128.661099537036</c:v>
                </c:pt>
                <c:pt idx="817">
                  <c:v>44128.661111111112</c:v>
                </c:pt>
                <c:pt idx="818">
                  <c:v>44128.661122685182</c:v>
                </c:pt>
                <c:pt idx="819">
                  <c:v>44128.661134259259</c:v>
                </c:pt>
                <c:pt idx="820">
                  <c:v>44128.661145833335</c:v>
                </c:pt>
                <c:pt idx="821">
                  <c:v>44128.661157407405</c:v>
                </c:pt>
                <c:pt idx="822">
                  <c:v>44128.661168981482</c:v>
                </c:pt>
                <c:pt idx="823">
                  <c:v>44128.661180555559</c:v>
                </c:pt>
                <c:pt idx="824">
                  <c:v>44128.661192129628</c:v>
                </c:pt>
                <c:pt idx="825">
                  <c:v>44128.661203703705</c:v>
                </c:pt>
                <c:pt idx="826">
                  <c:v>44128.661215277774</c:v>
                </c:pt>
                <c:pt idx="827">
                  <c:v>44128.661226851851</c:v>
                </c:pt>
                <c:pt idx="828">
                  <c:v>44128.661238425928</c:v>
                </c:pt>
                <c:pt idx="829">
                  <c:v>44128.661249999997</c:v>
                </c:pt>
                <c:pt idx="830">
                  <c:v>44128.661261574074</c:v>
                </c:pt>
                <c:pt idx="831">
                  <c:v>44128.661273148151</c:v>
                </c:pt>
                <c:pt idx="832">
                  <c:v>44128.66128472222</c:v>
                </c:pt>
                <c:pt idx="833">
                  <c:v>44128.661296296297</c:v>
                </c:pt>
                <c:pt idx="834">
                  <c:v>44128.661307870374</c:v>
                </c:pt>
                <c:pt idx="835">
                  <c:v>44128.661319444444</c:v>
                </c:pt>
                <c:pt idx="836">
                  <c:v>44128.66133101852</c:v>
                </c:pt>
                <c:pt idx="837">
                  <c:v>44128.66134259259</c:v>
                </c:pt>
                <c:pt idx="838">
                  <c:v>44128.661354166667</c:v>
                </c:pt>
                <c:pt idx="839">
                  <c:v>44128.661365740743</c:v>
                </c:pt>
                <c:pt idx="840">
                  <c:v>44128.661377314813</c:v>
                </c:pt>
                <c:pt idx="841">
                  <c:v>44128.66138888889</c:v>
                </c:pt>
                <c:pt idx="842">
                  <c:v>44128.661400462966</c:v>
                </c:pt>
                <c:pt idx="843">
                  <c:v>44128.661412037036</c:v>
                </c:pt>
                <c:pt idx="844">
                  <c:v>44128.661423611113</c:v>
                </c:pt>
                <c:pt idx="845">
                  <c:v>44128.661435185182</c:v>
                </c:pt>
                <c:pt idx="846">
                  <c:v>44128.661446759259</c:v>
                </c:pt>
                <c:pt idx="847">
                  <c:v>44128.661458333336</c:v>
                </c:pt>
                <c:pt idx="848">
                  <c:v>44128.661469907405</c:v>
                </c:pt>
                <c:pt idx="849">
                  <c:v>44128.661481481482</c:v>
                </c:pt>
                <c:pt idx="850">
                  <c:v>44128.661493055559</c:v>
                </c:pt>
                <c:pt idx="851">
                  <c:v>44128.661504629628</c:v>
                </c:pt>
                <c:pt idx="852">
                  <c:v>44128.661516203705</c:v>
                </c:pt>
                <c:pt idx="853">
                  <c:v>44128.661527777775</c:v>
                </c:pt>
                <c:pt idx="854">
                  <c:v>44128.661539351851</c:v>
                </c:pt>
                <c:pt idx="855">
                  <c:v>44128.661550925928</c:v>
                </c:pt>
                <c:pt idx="856">
                  <c:v>44128.661562499998</c:v>
                </c:pt>
                <c:pt idx="857">
                  <c:v>44128.661574074074</c:v>
                </c:pt>
                <c:pt idx="858">
                  <c:v>44128.661585648151</c:v>
                </c:pt>
                <c:pt idx="859">
                  <c:v>44128.661597222221</c:v>
                </c:pt>
                <c:pt idx="860">
                  <c:v>44128.661608796298</c:v>
                </c:pt>
                <c:pt idx="861">
                  <c:v>44128.661620370367</c:v>
                </c:pt>
                <c:pt idx="862">
                  <c:v>44128.661631944444</c:v>
                </c:pt>
                <c:pt idx="863">
                  <c:v>44128.661643518521</c:v>
                </c:pt>
                <c:pt idx="864">
                  <c:v>44128.66165509259</c:v>
                </c:pt>
                <c:pt idx="865">
                  <c:v>44128.661666666667</c:v>
                </c:pt>
                <c:pt idx="866">
                  <c:v>44128.661678240744</c:v>
                </c:pt>
                <c:pt idx="867">
                  <c:v>44128.661689814813</c:v>
                </c:pt>
                <c:pt idx="868">
                  <c:v>44128.66170138889</c:v>
                </c:pt>
                <c:pt idx="869">
                  <c:v>44128.661712962959</c:v>
                </c:pt>
                <c:pt idx="870">
                  <c:v>44128.661724537036</c:v>
                </c:pt>
                <c:pt idx="871">
                  <c:v>44128.661736111113</c:v>
                </c:pt>
                <c:pt idx="872">
                  <c:v>44128.661747685182</c:v>
                </c:pt>
                <c:pt idx="873">
                  <c:v>44128.661759259259</c:v>
                </c:pt>
                <c:pt idx="874">
                  <c:v>44128.661770833336</c:v>
                </c:pt>
                <c:pt idx="875">
                  <c:v>44128.661782407406</c:v>
                </c:pt>
                <c:pt idx="876">
                  <c:v>44128.661793981482</c:v>
                </c:pt>
                <c:pt idx="877">
                  <c:v>44128.661805555559</c:v>
                </c:pt>
                <c:pt idx="878">
                  <c:v>44128.661817129629</c:v>
                </c:pt>
                <c:pt idx="879">
                  <c:v>44128.661828703705</c:v>
                </c:pt>
                <c:pt idx="880">
                  <c:v>44128.661840277775</c:v>
                </c:pt>
                <c:pt idx="881">
                  <c:v>44128.661851851852</c:v>
                </c:pt>
                <c:pt idx="882">
                  <c:v>44128.661863425928</c:v>
                </c:pt>
                <c:pt idx="883">
                  <c:v>44128.661874999998</c:v>
                </c:pt>
                <c:pt idx="884">
                  <c:v>44128.661886574075</c:v>
                </c:pt>
                <c:pt idx="885">
                  <c:v>44128.661898148152</c:v>
                </c:pt>
                <c:pt idx="886">
                  <c:v>44128.661909722221</c:v>
                </c:pt>
                <c:pt idx="887">
                  <c:v>44128.661921296298</c:v>
                </c:pt>
                <c:pt idx="888">
                  <c:v>44128.661932870367</c:v>
                </c:pt>
                <c:pt idx="889">
                  <c:v>44128.661944444444</c:v>
                </c:pt>
                <c:pt idx="890">
                  <c:v>44128.661956018521</c:v>
                </c:pt>
                <c:pt idx="891">
                  <c:v>44128.66196759259</c:v>
                </c:pt>
                <c:pt idx="892">
                  <c:v>44128.661979166667</c:v>
                </c:pt>
                <c:pt idx="893">
                  <c:v>44128.661990740744</c:v>
                </c:pt>
                <c:pt idx="894">
                  <c:v>44128.662002314813</c:v>
                </c:pt>
                <c:pt idx="895">
                  <c:v>44128.66201388889</c:v>
                </c:pt>
                <c:pt idx="896">
                  <c:v>44128.66202546296</c:v>
                </c:pt>
                <c:pt idx="897">
                  <c:v>44128.662037037036</c:v>
                </c:pt>
                <c:pt idx="898">
                  <c:v>44128.662048611113</c:v>
                </c:pt>
                <c:pt idx="899">
                  <c:v>44128.662060185183</c:v>
                </c:pt>
                <c:pt idx="900">
                  <c:v>44128.66207175926</c:v>
                </c:pt>
                <c:pt idx="901">
                  <c:v>44128.662083333336</c:v>
                </c:pt>
                <c:pt idx="902">
                  <c:v>44128.662094907406</c:v>
                </c:pt>
                <c:pt idx="903">
                  <c:v>44128.662106481483</c:v>
                </c:pt>
                <c:pt idx="904">
                  <c:v>44128.662118055552</c:v>
                </c:pt>
                <c:pt idx="905">
                  <c:v>44128.662129629629</c:v>
                </c:pt>
                <c:pt idx="906">
                  <c:v>44128.662141203706</c:v>
                </c:pt>
                <c:pt idx="907">
                  <c:v>44128.662152777775</c:v>
                </c:pt>
                <c:pt idx="908">
                  <c:v>44128.662164351852</c:v>
                </c:pt>
                <c:pt idx="909">
                  <c:v>44128.662175925929</c:v>
                </c:pt>
                <c:pt idx="910">
                  <c:v>44128.662187499998</c:v>
                </c:pt>
                <c:pt idx="911">
                  <c:v>44128.662199074075</c:v>
                </c:pt>
                <c:pt idx="912">
                  <c:v>44128.662210648145</c:v>
                </c:pt>
                <c:pt idx="913">
                  <c:v>44128.662222222221</c:v>
                </c:pt>
                <c:pt idx="914">
                  <c:v>44128.662233796298</c:v>
                </c:pt>
                <c:pt idx="915">
                  <c:v>44128.662245370368</c:v>
                </c:pt>
                <c:pt idx="916">
                  <c:v>44128.662256944444</c:v>
                </c:pt>
                <c:pt idx="917">
                  <c:v>44128.662268518521</c:v>
                </c:pt>
                <c:pt idx="918">
                  <c:v>44128.662280092591</c:v>
                </c:pt>
                <c:pt idx="919">
                  <c:v>44128.662291666667</c:v>
                </c:pt>
                <c:pt idx="920">
                  <c:v>44128.662303240744</c:v>
                </c:pt>
                <c:pt idx="921">
                  <c:v>44128.662314814814</c:v>
                </c:pt>
                <c:pt idx="922">
                  <c:v>44128.662326388891</c:v>
                </c:pt>
                <c:pt idx="923">
                  <c:v>44128.66233796296</c:v>
                </c:pt>
                <c:pt idx="924">
                  <c:v>44128.662349537037</c:v>
                </c:pt>
                <c:pt idx="925">
                  <c:v>44128.662361111114</c:v>
                </c:pt>
                <c:pt idx="926">
                  <c:v>44128.662372685183</c:v>
                </c:pt>
                <c:pt idx="927">
                  <c:v>44128.66238425926</c:v>
                </c:pt>
                <c:pt idx="928">
                  <c:v>44128.662395833337</c:v>
                </c:pt>
                <c:pt idx="929">
                  <c:v>44128.662407407406</c:v>
                </c:pt>
                <c:pt idx="930">
                  <c:v>44128.662418981483</c:v>
                </c:pt>
                <c:pt idx="931">
                  <c:v>44128.662430555552</c:v>
                </c:pt>
                <c:pt idx="932">
                  <c:v>44128.662442129629</c:v>
                </c:pt>
                <c:pt idx="933">
                  <c:v>44128.662453703706</c:v>
                </c:pt>
                <c:pt idx="934">
                  <c:v>44128.662465277775</c:v>
                </c:pt>
                <c:pt idx="935">
                  <c:v>44128.662476851852</c:v>
                </c:pt>
                <c:pt idx="936">
                  <c:v>44128.662488425929</c:v>
                </c:pt>
                <c:pt idx="937">
                  <c:v>44128.662499999999</c:v>
                </c:pt>
                <c:pt idx="938">
                  <c:v>44128.662511574075</c:v>
                </c:pt>
                <c:pt idx="939">
                  <c:v>44128.662523148145</c:v>
                </c:pt>
                <c:pt idx="940">
                  <c:v>44128.662534722222</c:v>
                </c:pt>
                <c:pt idx="941">
                  <c:v>44128.662546296298</c:v>
                </c:pt>
                <c:pt idx="942">
                  <c:v>44128.662557870368</c:v>
                </c:pt>
                <c:pt idx="943">
                  <c:v>44128.662569444445</c:v>
                </c:pt>
                <c:pt idx="944">
                  <c:v>44128.662581018521</c:v>
                </c:pt>
                <c:pt idx="945">
                  <c:v>44128.662592592591</c:v>
                </c:pt>
                <c:pt idx="946">
                  <c:v>44128.662604166668</c:v>
                </c:pt>
                <c:pt idx="947">
                  <c:v>44128.662615740737</c:v>
                </c:pt>
                <c:pt idx="948">
                  <c:v>44128.662627314814</c:v>
                </c:pt>
                <c:pt idx="949">
                  <c:v>44128.662638888891</c:v>
                </c:pt>
                <c:pt idx="950">
                  <c:v>44128.66265046296</c:v>
                </c:pt>
                <c:pt idx="951">
                  <c:v>44128.662662037037</c:v>
                </c:pt>
                <c:pt idx="952">
                  <c:v>44128.662673611114</c:v>
                </c:pt>
                <c:pt idx="953">
                  <c:v>44128.662685185183</c:v>
                </c:pt>
                <c:pt idx="954">
                  <c:v>44128.66269675926</c:v>
                </c:pt>
                <c:pt idx="955">
                  <c:v>44128.662708333337</c:v>
                </c:pt>
                <c:pt idx="956">
                  <c:v>44128.662719907406</c:v>
                </c:pt>
                <c:pt idx="957">
                  <c:v>44128.662731481483</c:v>
                </c:pt>
                <c:pt idx="958">
                  <c:v>44128.662743055553</c:v>
                </c:pt>
                <c:pt idx="959">
                  <c:v>44128.662754629629</c:v>
                </c:pt>
                <c:pt idx="960">
                  <c:v>44128.662766203706</c:v>
                </c:pt>
                <c:pt idx="961">
                  <c:v>44128.662777777776</c:v>
                </c:pt>
                <c:pt idx="962">
                  <c:v>44128.662789351853</c:v>
                </c:pt>
                <c:pt idx="963">
                  <c:v>44128.662800925929</c:v>
                </c:pt>
                <c:pt idx="964">
                  <c:v>44128.662812499999</c:v>
                </c:pt>
                <c:pt idx="965">
                  <c:v>44128.662824074076</c:v>
                </c:pt>
                <c:pt idx="966">
                  <c:v>44128.662835648145</c:v>
                </c:pt>
                <c:pt idx="967">
                  <c:v>44128.662847222222</c:v>
                </c:pt>
                <c:pt idx="968">
                  <c:v>44128.662858796299</c:v>
                </c:pt>
                <c:pt idx="969">
                  <c:v>44128.662870370368</c:v>
                </c:pt>
                <c:pt idx="970">
                  <c:v>44128.662881944445</c:v>
                </c:pt>
                <c:pt idx="971">
                  <c:v>44128.662893518522</c:v>
                </c:pt>
                <c:pt idx="972">
                  <c:v>44128.662905092591</c:v>
                </c:pt>
                <c:pt idx="973">
                  <c:v>44128.662916666668</c:v>
                </c:pt>
                <c:pt idx="974">
                  <c:v>44128.662928240738</c:v>
                </c:pt>
                <c:pt idx="975">
                  <c:v>44128.662939814814</c:v>
                </c:pt>
                <c:pt idx="976">
                  <c:v>44128.662951388891</c:v>
                </c:pt>
                <c:pt idx="977">
                  <c:v>44128.662962962961</c:v>
                </c:pt>
                <c:pt idx="978">
                  <c:v>44128.662974537037</c:v>
                </c:pt>
                <c:pt idx="979">
                  <c:v>44128.662986111114</c:v>
                </c:pt>
                <c:pt idx="980">
                  <c:v>44128.662997685184</c:v>
                </c:pt>
                <c:pt idx="981">
                  <c:v>44128.66300925926</c:v>
                </c:pt>
                <c:pt idx="982">
                  <c:v>44128.66302083333</c:v>
                </c:pt>
                <c:pt idx="983">
                  <c:v>44128.663032407407</c:v>
                </c:pt>
                <c:pt idx="984">
                  <c:v>44128.663043981483</c:v>
                </c:pt>
                <c:pt idx="985">
                  <c:v>44128.663055555553</c:v>
                </c:pt>
                <c:pt idx="986">
                  <c:v>44128.66306712963</c:v>
                </c:pt>
                <c:pt idx="987">
                  <c:v>44128.663078703707</c:v>
                </c:pt>
                <c:pt idx="988">
                  <c:v>44128.663090277776</c:v>
                </c:pt>
                <c:pt idx="989">
                  <c:v>44128.663101851853</c:v>
                </c:pt>
                <c:pt idx="990">
                  <c:v>44128.663113425922</c:v>
                </c:pt>
                <c:pt idx="991">
                  <c:v>44128.663124999999</c:v>
                </c:pt>
                <c:pt idx="992">
                  <c:v>44128.663136574076</c:v>
                </c:pt>
                <c:pt idx="993">
                  <c:v>44128.663148148145</c:v>
                </c:pt>
                <c:pt idx="994">
                  <c:v>44128.663159722222</c:v>
                </c:pt>
                <c:pt idx="995">
                  <c:v>44128.663171296299</c:v>
                </c:pt>
                <c:pt idx="996">
                  <c:v>44128.663182870368</c:v>
                </c:pt>
                <c:pt idx="997">
                  <c:v>44128.663194444445</c:v>
                </c:pt>
                <c:pt idx="998">
                  <c:v>44128.663206018522</c:v>
                </c:pt>
                <c:pt idx="999">
                  <c:v>44128.663217592592</c:v>
                </c:pt>
                <c:pt idx="1000">
                  <c:v>44128.663229166668</c:v>
                </c:pt>
                <c:pt idx="1001">
                  <c:v>44128.663240740738</c:v>
                </c:pt>
                <c:pt idx="1002">
                  <c:v>44128.663252314815</c:v>
                </c:pt>
                <c:pt idx="1003">
                  <c:v>44128.663263888891</c:v>
                </c:pt>
                <c:pt idx="1004">
                  <c:v>44128.663275462961</c:v>
                </c:pt>
                <c:pt idx="1005">
                  <c:v>44128.663287037038</c:v>
                </c:pt>
                <c:pt idx="1006">
                  <c:v>44128.663298611114</c:v>
                </c:pt>
                <c:pt idx="1007">
                  <c:v>44128.663310185184</c:v>
                </c:pt>
                <c:pt idx="1008">
                  <c:v>44128.663321759261</c:v>
                </c:pt>
                <c:pt idx="1009">
                  <c:v>44128.66333333333</c:v>
                </c:pt>
                <c:pt idx="1010">
                  <c:v>44128.663344907407</c:v>
                </c:pt>
                <c:pt idx="1011">
                  <c:v>44128.663356481484</c:v>
                </c:pt>
                <c:pt idx="1012">
                  <c:v>44128.663368055553</c:v>
                </c:pt>
                <c:pt idx="1013">
                  <c:v>44128.66337962963</c:v>
                </c:pt>
                <c:pt idx="1014">
                  <c:v>44128.663391203707</c:v>
                </c:pt>
                <c:pt idx="1015">
                  <c:v>44128.663402777776</c:v>
                </c:pt>
                <c:pt idx="1016">
                  <c:v>44128.663414351853</c:v>
                </c:pt>
                <c:pt idx="1017">
                  <c:v>44128.663425925923</c:v>
                </c:pt>
                <c:pt idx="1018">
                  <c:v>44128.663437499999</c:v>
                </c:pt>
                <c:pt idx="1019">
                  <c:v>44128.663449074076</c:v>
                </c:pt>
                <c:pt idx="1020">
                  <c:v>44128.663460648146</c:v>
                </c:pt>
                <c:pt idx="1021">
                  <c:v>44128.663472222222</c:v>
                </c:pt>
                <c:pt idx="1022">
                  <c:v>44128.663483796299</c:v>
                </c:pt>
                <c:pt idx="1023">
                  <c:v>44128.663495370369</c:v>
                </c:pt>
                <c:pt idx="1024">
                  <c:v>44128.663506944446</c:v>
                </c:pt>
                <c:pt idx="1025">
                  <c:v>44128.663518518515</c:v>
                </c:pt>
                <c:pt idx="1026">
                  <c:v>44128.663530092592</c:v>
                </c:pt>
                <c:pt idx="1027">
                  <c:v>44128.663541666669</c:v>
                </c:pt>
                <c:pt idx="1028">
                  <c:v>44128.663553240738</c:v>
                </c:pt>
                <c:pt idx="1029">
                  <c:v>44128.663564814815</c:v>
                </c:pt>
                <c:pt idx="1030">
                  <c:v>44128.663576388892</c:v>
                </c:pt>
                <c:pt idx="1031">
                  <c:v>44128.663587962961</c:v>
                </c:pt>
                <c:pt idx="1032">
                  <c:v>44128.663599537038</c:v>
                </c:pt>
                <c:pt idx="1033">
                  <c:v>44128.663611111115</c:v>
                </c:pt>
                <c:pt idx="1034">
                  <c:v>44128.663622685184</c:v>
                </c:pt>
                <c:pt idx="1035">
                  <c:v>44128.663634259261</c:v>
                </c:pt>
                <c:pt idx="1036">
                  <c:v>44128.663645833331</c:v>
                </c:pt>
                <c:pt idx="1037">
                  <c:v>44128.663657407407</c:v>
                </c:pt>
                <c:pt idx="1038">
                  <c:v>44128.663668981484</c:v>
                </c:pt>
                <c:pt idx="1039">
                  <c:v>44128.663680555554</c:v>
                </c:pt>
                <c:pt idx="1040">
                  <c:v>44128.66369212963</c:v>
                </c:pt>
                <c:pt idx="1041">
                  <c:v>44128.663703703707</c:v>
                </c:pt>
                <c:pt idx="1042">
                  <c:v>44128.663715277777</c:v>
                </c:pt>
                <c:pt idx="1043">
                  <c:v>44128.663726851853</c:v>
                </c:pt>
                <c:pt idx="1044">
                  <c:v>44128.663738425923</c:v>
                </c:pt>
                <c:pt idx="1045">
                  <c:v>44128.66375</c:v>
                </c:pt>
                <c:pt idx="1046">
                  <c:v>44128.663761574076</c:v>
                </c:pt>
                <c:pt idx="1047">
                  <c:v>44128.663773148146</c:v>
                </c:pt>
                <c:pt idx="1048">
                  <c:v>44128.663784722223</c:v>
                </c:pt>
                <c:pt idx="1049">
                  <c:v>44128.6637962963</c:v>
                </c:pt>
                <c:pt idx="1050">
                  <c:v>44128.663807870369</c:v>
                </c:pt>
                <c:pt idx="1051">
                  <c:v>44128.663819444446</c:v>
                </c:pt>
                <c:pt idx="1052">
                  <c:v>44128.663831018515</c:v>
                </c:pt>
                <c:pt idx="1053">
                  <c:v>44128.663842592592</c:v>
                </c:pt>
                <c:pt idx="1054">
                  <c:v>44128.663854166669</c:v>
                </c:pt>
                <c:pt idx="1055">
                  <c:v>44128.663865740738</c:v>
                </c:pt>
                <c:pt idx="1056">
                  <c:v>44128.663877314815</c:v>
                </c:pt>
                <c:pt idx="1057">
                  <c:v>44128.663888888892</c:v>
                </c:pt>
                <c:pt idx="1058">
                  <c:v>44128.663900462961</c:v>
                </c:pt>
                <c:pt idx="1059">
                  <c:v>44128.663912037038</c:v>
                </c:pt>
                <c:pt idx="1060">
                  <c:v>44128.663923611108</c:v>
                </c:pt>
                <c:pt idx="1061">
                  <c:v>44128.663935185185</c:v>
                </c:pt>
                <c:pt idx="1062">
                  <c:v>44128.663946759261</c:v>
                </c:pt>
                <c:pt idx="1063">
                  <c:v>44128.663958333331</c:v>
                </c:pt>
                <c:pt idx="1064">
                  <c:v>44128.663969907408</c:v>
                </c:pt>
                <c:pt idx="1065">
                  <c:v>44128.663981481484</c:v>
                </c:pt>
                <c:pt idx="1066">
                  <c:v>44128.663993055554</c:v>
                </c:pt>
                <c:pt idx="1067">
                  <c:v>44128.664004629631</c:v>
                </c:pt>
                <c:pt idx="1068">
                  <c:v>44128.6640162037</c:v>
                </c:pt>
                <c:pt idx="1069">
                  <c:v>44128.664027777777</c:v>
                </c:pt>
                <c:pt idx="1070">
                  <c:v>44128.664039351854</c:v>
                </c:pt>
                <c:pt idx="1071">
                  <c:v>44128.664050925923</c:v>
                </c:pt>
                <c:pt idx="1072">
                  <c:v>44128.6640625</c:v>
                </c:pt>
                <c:pt idx="1073">
                  <c:v>44128.664074074077</c:v>
                </c:pt>
                <c:pt idx="1074">
                  <c:v>44128.664085648146</c:v>
                </c:pt>
                <c:pt idx="1075">
                  <c:v>44128.664097222223</c:v>
                </c:pt>
                <c:pt idx="1076">
                  <c:v>44128.6641087963</c:v>
                </c:pt>
                <c:pt idx="1077">
                  <c:v>44128.664120370369</c:v>
                </c:pt>
                <c:pt idx="1078">
                  <c:v>44128.664131944446</c:v>
                </c:pt>
                <c:pt idx="1079">
                  <c:v>44128.664143518516</c:v>
                </c:pt>
                <c:pt idx="1080">
                  <c:v>44128.664155092592</c:v>
                </c:pt>
                <c:pt idx="1081">
                  <c:v>44128.664166666669</c:v>
                </c:pt>
                <c:pt idx="1082">
                  <c:v>44128.664178240739</c:v>
                </c:pt>
                <c:pt idx="1083">
                  <c:v>44128.664189814815</c:v>
                </c:pt>
                <c:pt idx="1084">
                  <c:v>44128.664201388892</c:v>
                </c:pt>
                <c:pt idx="1085">
                  <c:v>44128.664212962962</c:v>
                </c:pt>
                <c:pt idx="1086">
                  <c:v>44128.664224537039</c:v>
                </c:pt>
                <c:pt idx="1087">
                  <c:v>44128.664236111108</c:v>
                </c:pt>
                <c:pt idx="1088">
                  <c:v>44128.664247685185</c:v>
                </c:pt>
                <c:pt idx="1089">
                  <c:v>44128.664259259262</c:v>
                </c:pt>
                <c:pt idx="1090">
                  <c:v>44128.664270833331</c:v>
                </c:pt>
                <c:pt idx="1091">
                  <c:v>44128.664282407408</c:v>
                </c:pt>
                <c:pt idx="1092">
                  <c:v>44128.664293981485</c:v>
                </c:pt>
                <c:pt idx="1093">
                  <c:v>44128.664305555554</c:v>
                </c:pt>
                <c:pt idx="1094">
                  <c:v>44128.664317129631</c:v>
                </c:pt>
                <c:pt idx="1095">
                  <c:v>44128.6643287037</c:v>
                </c:pt>
                <c:pt idx="1096">
                  <c:v>44128.664340277777</c:v>
                </c:pt>
                <c:pt idx="1097">
                  <c:v>44128.664351851854</c:v>
                </c:pt>
                <c:pt idx="1098">
                  <c:v>44128.664363425924</c:v>
                </c:pt>
                <c:pt idx="1099">
                  <c:v>44128.664375</c:v>
                </c:pt>
                <c:pt idx="1100">
                  <c:v>44128.664386574077</c:v>
                </c:pt>
                <c:pt idx="1101">
                  <c:v>44128.664398148147</c:v>
                </c:pt>
                <c:pt idx="1102">
                  <c:v>44128.664409722223</c:v>
                </c:pt>
                <c:pt idx="1103">
                  <c:v>44128.664421296293</c:v>
                </c:pt>
                <c:pt idx="1104">
                  <c:v>44128.66443287037</c:v>
                </c:pt>
                <c:pt idx="1105">
                  <c:v>44128.664444444446</c:v>
                </c:pt>
                <c:pt idx="1106">
                  <c:v>44128.664456018516</c:v>
                </c:pt>
                <c:pt idx="1107">
                  <c:v>44128.664467592593</c:v>
                </c:pt>
                <c:pt idx="1108">
                  <c:v>44128.664479166669</c:v>
                </c:pt>
                <c:pt idx="1109">
                  <c:v>44128.664490740739</c:v>
                </c:pt>
                <c:pt idx="1110">
                  <c:v>44128.664502314816</c:v>
                </c:pt>
                <c:pt idx="1111">
                  <c:v>44128.664513888885</c:v>
                </c:pt>
                <c:pt idx="1112">
                  <c:v>44128.664525462962</c:v>
                </c:pt>
                <c:pt idx="1113">
                  <c:v>44128.664537037039</c:v>
                </c:pt>
                <c:pt idx="1114">
                  <c:v>44128.664548611108</c:v>
                </c:pt>
                <c:pt idx="1115">
                  <c:v>44128.664560185185</c:v>
                </c:pt>
                <c:pt idx="1116">
                  <c:v>44128.664571759262</c:v>
                </c:pt>
                <c:pt idx="1117">
                  <c:v>44128.664583333331</c:v>
                </c:pt>
                <c:pt idx="1118">
                  <c:v>44128.664594907408</c:v>
                </c:pt>
                <c:pt idx="1119">
                  <c:v>44128.664606481485</c:v>
                </c:pt>
                <c:pt idx="1120">
                  <c:v>44128.664618055554</c:v>
                </c:pt>
                <c:pt idx="1121">
                  <c:v>44128.664629629631</c:v>
                </c:pt>
                <c:pt idx="1122">
                  <c:v>44128.664641203701</c:v>
                </c:pt>
                <c:pt idx="1123">
                  <c:v>44128.664652777778</c:v>
                </c:pt>
                <c:pt idx="1124">
                  <c:v>44128.664664351854</c:v>
                </c:pt>
                <c:pt idx="1125">
                  <c:v>44128.664675925924</c:v>
                </c:pt>
                <c:pt idx="1126">
                  <c:v>44128.664687500001</c:v>
                </c:pt>
                <c:pt idx="1127">
                  <c:v>44128.664699074077</c:v>
                </c:pt>
                <c:pt idx="1128">
                  <c:v>44128.664710648147</c:v>
                </c:pt>
                <c:pt idx="1129">
                  <c:v>44128.664722222224</c:v>
                </c:pt>
                <c:pt idx="1130">
                  <c:v>44128.664733796293</c:v>
                </c:pt>
                <c:pt idx="1131">
                  <c:v>44128.66474537037</c:v>
                </c:pt>
                <c:pt idx="1132">
                  <c:v>44128.664756944447</c:v>
                </c:pt>
                <c:pt idx="1133">
                  <c:v>44128.664768518516</c:v>
                </c:pt>
                <c:pt idx="1134">
                  <c:v>44128.664780092593</c:v>
                </c:pt>
                <c:pt idx="1135">
                  <c:v>44128.66479166667</c:v>
                </c:pt>
                <c:pt idx="1136">
                  <c:v>44128.664803240739</c:v>
                </c:pt>
                <c:pt idx="1137">
                  <c:v>44128.664814814816</c:v>
                </c:pt>
                <c:pt idx="1138">
                  <c:v>44128.664826388886</c:v>
                </c:pt>
                <c:pt idx="1139">
                  <c:v>44128.664837962962</c:v>
                </c:pt>
                <c:pt idx="1140">
                  <c:v>44128.664849537039</c:v>
                </c:pt>
                <c:pt idx="1141">
                  <c:v>44128.664861111109</c:v>
                </c:pt>
                <c:pt idx="1142">
                  <c:v>44128.664872685185</c:v>
                </c:pt>
                <c:pt idx="1143">
                  <c:v>44128.664884259262</c:v>
                </c:pt>
                <c:pt idx="1144">
                  <c:v>44128.664895833332</c:v>
                </c:pt>
                <c:pt idx="1145">
                  <c:v>44128.664907407408</c:v>
                </c:pt>
                <c:pt idx="1146">
                  <c:v>44128.664918981478</c:v>
                </c:pt>
                <c:pt idx="1147">
                  <c:v>44128.664930555555</c:v>
                </c:pt>
                <c:pt idx="1148">
                  <c:v>44128.664942129632</c:v>
                </c:pt>
                <c:pt idx="1149">
                  <c:v>44128.664953703701</c:v>
                </c:pt>
                <c:pt idx="1150">
                  <c:v>44128.664965277778</c:v>
                </c:pt>
                <c:pt idx="1151">
                  <c:v>44128.664976851855</c:v>
                </c:pt>
                <c:pt idx="1152">
                  <c:v>44128.664988425924</c:v>
                </c:pt>
                <c:pt idx="1153">
                  <c:v>44128.665000000001</c:v>
                </c:pt>
                <c:pt idx="1154">
                  <c:v>44128.665011574078</c:v>
                </c:pt>
                <c:pt idx="1155">
                  <c:v>44128.665023148147</c:v>
                </c:pt>
                <c:pt idx="1156">
                  <c:v>44128.665034722224</c:v>
                </c:pt>
                <c:pt idx="1157">
                  <c:v>44128.665046296293</c:v>
                </c:pt>
                <c:pt idx="1158">
                  <c:v>44128.66505787037</c:v>
                </c:pt>
                <c:pt idx="1159">
                  <c:v>44128.665069444447</c:v>
                </c:pt>
                <c:pt idx="1160">
                  <c:v>44128.665081018517</c:v>
                </c:pt>
                <c:pt idx="1161">
                  <c:v>44128.665092592593</c:v>
                </c:pt>
                <c:pt idx="1162">
                  <c:v>44128.66510416667</c:v>
                </c:pt>
                <c:pt idx="1163">
                  <c:v>44128.66511574074</c:v>
                </c:pt>
                <c:pt idx="1164">
                  <c:v>44128.665127314816</c:v>
                </c:pt>
                <c:pt idx="1165">
                  <c:v>44128.665138888886</c:v>
                </c:pt>
                <c:pt idx="1166">
                  <c:v>44128.665150462963</c:v>
                </c:pt>
                <c:pt idx="1167">
                  <c:v>44128.665162037039</c:v>
                </c:pt>
                <c:pt idx="1168">
                  <c:v>44128.665173611109</c:v>
                </c:pt>
                <c:pt idx="1169">
                  <c:v>44128.665185185186</c:v>
                </c:pt>
                <c:pt idx="1170">
                  <c:v>44128.665196759262</c:v>
                </c:pt>
                <c:pt idx="1171">
                  <c:v>44128.665208333332</c:v>
                </c:pt>
                <c:pt idx="1172">
                  <c:v>44128.665219907409</c:v>
                </c:pt>
                <c:pt idx="1173">
                  <c:v>44128.665231481478</c:v>
                </c:pt>
                <c:pt idx="1174">
                  <c:v>44128.665243055555</c:v>
                </c:pt>
                <c:pt idx="1175">
                  <c:v>44128.665254629632</c:v>
                </c:pt>
                <c:pt idx="1176">
                  <c:v>44128.665266203701</c:v>
                </c:pt>
                <c:pt idx="1177">
                  <c:v>44128.665277777778</c:v>
                </c:pt>
                <c:pt idx="1178">
                  <c:v>44128.665289351855</c:v>
                </c:pt>
                <c:pt idx="1179">
                  <c:v>44128.665300925924</c:v>
                </c:pt>
                <c:pt idx="1180">
                  <c:v>44128.665312500001</c:v>
                </c:pt>
                <c:pt idx="1181">
                  <c:v>44128.665324074071</c:v>
                </c:pt>
                <c:pt idx="1182">
                  <c:v>44128.665335648147</c:v>
                </c:pt>
                <c:pt idx="1183">
                  <c:v>44128.665347222224</c:v>
                </c:pt>
                <c:pt idx="1184">
                  <c:v>44128.665358796294</c:v>
                </c:pt>
                <c:pt idx="1185">
                  <c:v>44128.665370370371</c:v>
                </c:pt>
                <c:pt idx="1186">
                  <c:v>44128.665381944447</c:v>
                </c:pt>
                <c:pt idx="1187">
                  <c:v>44128.665393518517</c:v>
                </c:pt>
                <c:pt idx="1188">
                  <c:v>44128.665405092594</c:v>
                </c:pt>
                <c:pt idx="1189">
                  <c:v>44128.665416666663</c:v>
                </c:pt>
                <c:pt idx="1190">
                  <c:v>44128.66542824074</c:v>
                </c:pt>
                <c:pt idx="1191">
                  <c:v>44128.665439814817</c:v>
                </c:pt>
                <c:pt idx="1192">
                  <c:v>44128.665451388886</c:v>
                </c:pt>
                <c:pt idx="1193">
                  <c:v>44128.665462962963</c:v>
                </c:pt>
                <c:pt idx="1194">
                  <c:v>44128.66547453704</c:v>
                </c:pt>
                <c:pt idx="1195">
                  <c:v>44128.665486111109</c:v>
                </c:pt>
                <c:pt idx="1196">
                  <c:v>44128.665497685186</c:v>
                </c:pt>
                <c:pt idx="1197">
                  <c:v>44128.665509259263</c:v>
                </c:pt>
                <c:pt idx="1198">
                  <c:v>44128.665520833332</c:v>
                </c:pt>
                <c:pt idx="1199">
                  <c:v>44128.665532407409</c:v>
                </c:pt>
                <c:pt idx="1200">
                  <c:v>44128.665543981479</c:v>
                </c:pt>
                <c:pt idx="1201">
                  <c:v>44128.665555555555</c:v>
                </c:pt>
                <c:pt idx="1202">
                  <c:v>44128.665567129632</c:v>
                </c:pt>
                <c:pt idx="1203">
                  <c:v>44128.665578703702</c:v>
                </c:pt>
                <c:pt idx="1204">
                  <c:v>44128.665590277778</c:v>
                </c:pt>
                <c:pt idx="1205">
                  <c:v>44128.665601851855</c:v>
                </c:pt>
                <c:pt idx="1206">
                  <c:v>44128.665613425925</c:v>
                </c:pt>
                <c:pt idx="1207">
                  <c:v>44128.665625000001</c:v>
                </c:pt>
                <c:pt idx="1208">
                  <c:v>44128.665636574071</c:v>
                </c:pt>
                <c:pt idx="1209">
                  <c:v>44128.665648148148</c:v>
                </c:pt>
                <c:pt idx="1210">
                  <c:v>44128.665659722225</c:v>
                </c:pt>
                <c:pt idx="1211">
                  <c:v>44128.665671296294</c:v>
                </c:pt>
                <c:pt idx="1212">
                  <c:v>44128.665682870371</c:v>
                </c:pt>
                <c:pt idx="1213">
                  <c:v>44128.665694444448</c:v>
                </c:pt>
                <c:pt idx="1214">
                  <c:v>44128.665706018517</c:v>
                </c:pt>
                <c:pt idx="1215">
                  <c:v>44128.665717592594</c:v>
                </c:pt>
                <c:pt idx="1216">
                  <c:v>44128.665729166663</c:v>
                </c:pt>
                <c:pt idx="1217">
                  <c:v>44128.66574074074</c:v>
                </c:pt>
                <c:pt idx="1218">
                  <c:v>44128.665752314817</c:v>
                </c:pt>
                <c:pt idx="1219">
                  <c:v>44128.665763888886</c:v>
                </c:pt>
                <c:pt idx="1220">
                  <c:v>44128.665775462963</c:v>
                </c:pt>
                <c:pt idx="1221">
                  <c:v>44128.66578703704</c:v>
                </c:pt>
                <c:pt idx="1222">
                  <c:v>44128.665798611109</c:v>
                </c:pt>
                <c:pt idx="1223">
                  <c:v>44128.665810185186</c:v>
                </c:pt>
                <c:pt idx="1224">
                  <c:v>44128.665821759256</c:v>
                </c:pt>
                <c:pt idx="1225">
                  <c:v>44128.665833333333</c:v>
                </c:pt>
                <c:pt idx="1226">
                  <c:v>44128.665844907409</c:v>
                </c:pt>
                <c:pt idx="1227">
                  <c:v>44128.665856481479</c:v>
                </c:pt>
                <c:pt idx="1228">
                  <c:v>44128.665868055556</c:v>
                </c:pt>
                <c:pt idx="1229">
                  <c:v>44128.665879629632</c:v>
                </c:pt>
                <c:pt idx="1230">
                  <c:v>44128.665891203702</c:v>
                </c:pt>
                <c:pt idx="1231">
                  <c:v>44128.665902777779</c:v>
                </c:pt>
                <c:pt idx="1232">
                  <c:v>44128.665914351855</c:v>
                </c:pt>
                <c:pt idx="1233">
                  <c:v>44128.665925925925</c:v>
                </c:pt>
                <c:pt idx="1234">
                  <c:v>44128.665937500002</c:v>
                </c:pt>
                <c:pt idx="1235">
                  <c:v>44128.665949074071</c:v>
                </c:pt>
                <c:pt idx="1236">
                  <c:v>44128.665960648148</c:v>
                </c:pt>
                <c:pt idx="1237">
                  <c:v>44128.665972222225</c:v>
                </c:pt>
                <c:pt idx="1238">
                  <c:v>44128.665983796294</c:v>
                </c:pt>
                <c:pt idx="1239">
                  <c:v>44128.665995370371</c:v>
                </c:pt>
                <c:pt idx="1240">
                  <c:v>44128.666006944448</c:v>
                </c:pt>
                <c:pt idx="1241">
                  <c:v>44128.666018518517</c:v>
                </c:pt>
                <c:pt idx="1242">
                  <c:v>44128.666030092594</c:v>
                </c:pt>
                <c:pt idx="1243">
                  <c:v>44128.666041666664</c:v>
                </c:pt>
                <c:pt idx="1244">
                  <c:v>44128.66605324074</c:v>
                </c:pt>
                <c:pt idx="1245">
                  <c:v>44128.666064814817</c:v>
                </c:pt>
                <c:pt idx="1246">
                  <c:v>44128.666076388887</c:v>
                </c:pt>
                <c:pt idx="1247">
                  <c:v>44128.666087962964</c:v>
                </c:pt>
                <c:pt idx="1248">
                  <c:v>44128.66609953704</c:v>
                </c:pt>
                <c:pt idx="1249">
                  <c:v>44128.66611111111</c:v>
                </c:pt>
                <c:pt idx="1250">
                  <c:v>44128.666122685187</c:v>
                </c:pt>
                <c:pt idx="1251">
                  <c:v>44128.666134259256</c:v>
                </c:pt>
                <c:pt idx="1252">
                  <c:v>44128.666145833333</c:v>
                </c:pt>
                <c:pt idx="1253">
                  <c:v>44128.66615740741</c:v>
                </c:pt>
                <c:pt idx="1254">
                  <c:v>44128.666168981479</c:v>
                </c:pt>
                <c:pt idx="1255">
                  <c:v>44128.666180555556</c:v>
                </c:pt>
                <c:pt idx="1256">
                  <c:v>44128.666192129633</c:v>
                </c:pt>
                <c:pt idx="1257">
                  <c:v>44128.666203703702</c:v>
                </c:pt>
                <c:pt idx="1258">
                  <c:v>44128.666215277779</c:v>
                </c:pt>
                <c:pt idx="1259">
                  <c:v>44128.666226851848</c:v>
                </c:pt>
                <c:pt idx="1260">
                  <c:v>44128.666238425925</c:v>
                </c:pt>
                <c:pt idx="1261">
                  <c:v>44128.666250000002</c:v>
                </c:pt>
                <c:pt idx="1262">
                  <c:v>44128.666261574072</c:v>
                </c:pt>
                <c:pt idx="1263">
                  <c:v>44128.666273148148</c:v>
                </c:pt>
                <c:pt idx="1264">
                  <c:v>44128.666284722225</c:v>
                </c:pt>
                <c:pt idx="1265">
                  <c:v>44128.666296296295</c:v>
                </c:pt>
                <c:pt idx="1266">
                  <c:v>44128.666307870371</c:v>
                </c:pt>
                <c:pt idx="1267">
                  <c:v>44128.666319444441</c:v>
                </c:pt>
                <c:pt idx="1268">
                  <c:v>44128.666331018518</c:v>
                </c:pt>
                <c:pt idx="1269">
                  <c:v>44128.666342592594</c:v>
                </c:pt>
                <c:pt idx="1270">
                  <c:v>44128.666354166664</c:v>
                </c:pt>
                <c:pt idx="1271">
                  <c:v>44128.666365740741</c:v>
                </c:pt>
                <c:pt idx="1272">
                  <c:v>44128.666377314818</c:v>
                </c:pt>
                <c:pt idx="1273">
                  <c:v>44128.666388888887</c:v>
                </c:pt>
                <c:pt idx="1274">
                  <c:v>44128.666400462964</c:v>
                </c:pt>
                <c:pt idx="1275">
                  <c:v>44128.666412037041</c:v>
                </c:pt>
                <c:pt idx="1276">
                  <c:v>44128.66642361111</c:v>
                </c:pt>
                <c:pt idx="1277">
                  <c:v>44128.666435185187</c:v>
                </c:pt>
                <c:pt idx="1278">
                  <c:v>44128.666446759256</c:v>
                </c:pt>
                <c:pt idx="1279">
                  <c:v>44128.666458333333</c:v>
                </c:pt>
                <c:pt idx="1280">
                  <c:v>44128.66646990741</c:v>
                </c:pt>
                <c:pt idx="1281">
                  <c:v>44128.666481481479</c:v>
                </c:pt>
                <c:pt idx="1282">
                  <c:v>44128.666493055556</c:v>
                </c:pt>
                <c:pt idx="1283">
                  <c:v>44128.666504629633</c:v>
                </c:pt>
                <c:pt idx="1284">
                  <c:v>44128.666516203702</c:v>
                </c:pt>
                <c:pt idx="1285">
                  <c:v>44128.666527777779</c:v>
                </c:pt>
                <c:pt idx="1286">
                  <c:v>44128.666539351849</c:v>
                </c:pt>
                <c:pt idx="1287">
                  <c:v>44128.666550925926</c:v>
                </c:pt>
                <c:pt idx="1288">
                  <c:v>44128.666562500002</c:v>
                </c:pt>
                <c:pt idx="1289">
                  <c:v>44128.666574074072</c:v>
                </c:pt>
                <c:pt idx="1290">
                  <c:v>44128.666585648149</c:v>
                </c:pt>
                <c:pt idx="1291">
                  <c:v>44128.666597222225</c:v>
                </c:pt>
                <c:pt idx="1292">
                  <c:v>44128.666608796295</c:v>
                </c:pt>
                <c:pt idx="1293">
                  <c:v>44128.666620370372</c:v>
                </c:pt>
                <c:pt idx="1294">
                  <c:v>44128.666631944441</c:v>
                </c:pt>
                <c:pt idx="1295">
                  <c:v>44128.666643518518</c:v>
                </c:pt>
                <c:pt idx="1296">
                  <c:v>44128.666655092595</c:v>
                </c:pt>
                <c:pt idx="1297">
                  <c:v>44128.666666666664</c:v>
                </c:pt>
                <c:pt idx="1298">
                  <c:v>44128.666678240741</c:v>
                </c:pt>
                <c:pt idx="1299">
                  <c:v>44128.666689814818</c:v>
                </c:pt>
                <c:pt idx="1300">
                  <c:v>44128.666701388887</c:v>
                </c:pt>
                <c:pt idx="1301">
                  <c:v>44128.666712962964</c:v>
                </c:pt>
                <c:pt idx="1302">
                  <c:v>44128.666724537034</c:v>
                </c:pt>
                <c:pt idx="1303">
                  <c:v>44128.66673611111</c:v>
                </c:pt>
                <c:pt idx="1304">
                  <c:v>44128.666747685187</c:v>
                </c:pt>
                <c:pt idx="1305">
                  <c:v>44128.666759259257</c:v>
                </c:pt>
                <c:pt idx="1306">
                  <c:v>44128.666770833333</c:v>
                </c:pt>
                <c:pt idx="1307">
                  <c:v>44128.66678240741</c:v>
                </c:pt>
                <c:pt idx="1308">
                  <c:v>44128.66679398148</c:v>
                </c:pt>
                <c:pt idx="1309">
                  <c:v>44128.666805555556</c:v>
                </c:pt>
                <c:pt idx="1310">
                  <c:v>44128.666817129626</c:v>
                </c:pt>
                <c:pt idx="1311">
                  <c:v>44128.666828703703</c:v>
                </c:pt>
                <c:pt idx="1312">
                  <c:v>44128.66684027778</c:v>
                </c:pt>
                <c:pt idx="1313">
                  <c:v>44128.666851851849</c:v>
                </c:pt>
                <c:pt idx="1314">
                  <c:v>44128.666863425926</c:v>
                </c:pt>
                <c:pt idx="1315">
                  <c:v>44128.666875000003</c:v>
                </c:pt>
                <c:pt idx="1316">
                  <c:v>44128.666886574072</c:v>
                </c:pt>
                <c:pt idx="1317">
                  <c:v>44128.666898148149</c:v>
                </c:pt>
                <c:pt idx="1318">
                  <c:v>44128.666909722226</c:v>
                </c:pt>
                <c:pt idx="1319">
                  <c:v>44128.666921296295</c:v>
                </c:pt>
                <c:pt idx="1320">
                  <c:v>44128.666932870372</c:v>
                </c:pt>
                <c:pt idx="1321">
                  <c:v>44128.666944444441</c:v>
                </c:pt>
                <c:pt idx="1322">
                  <c:v>44128.666956018518</c:v>
                </c:pt>
                <c:pt idx="1323">
                  <c:v>44128.666967592595</c:v>
                </c:pt>
                <c:pt idx="1324">
                  <c:v>44128.666979166665</c:v>
                </c:pt>
                <c:pt idx="1325">
                  <c:v>44128.666990740741</c:v>
                </c:pt>
                <c:pt idx="1326">
                  <c:v>44128.667002314818</c:v>
                </c:pt>
                <c:pt idx="1327">
                  <c:v>44128.667013888888</c:v>
                </c:pt>
                <c:pt idx="1328">
                  <c:v>44128.667025462964</c:v>
                </c:pt>
                <c:pt idx="1329">
                  <c:v>44128.667037037034</c:v>
                </c:pt>
                <c:pt idx="1330">
                  <c:v>44128.667048611111</c:v>
                </c:pt>
                <c:pt idx="1331">
                  <c:v>44128.667060185187</c:v>
                </c:pt>
                <c:pt idx="1332">
                  <c:v>44128.667071759257</c:v>
                </c:pt>
                <c:pt idx="1333">
                  <c:v>44128.667083333334</c:v>
                </c:pt>
                <c:pt idx="1334">
                  <c:v>44128.667094907411</c:v>
                </c:pt>
                <c:pt idx="1335">
                  <c:v>44128.66710648148</c:v>
                </c:pt>
                <c:pt idx="1336">
                  <c:v>44128.667118055557</c:v>
                </c:pt>
                <c:pt idx="1337">
                  <c:v>44128.667129629626</c:v>
                </c:pt>
                <c:pt idx="1338">
                  <c:v>44128.667141203703</c:v>
                </c:pt>
                <c:pt idx="1339">
                  <c:v>44128.66715277778</c:v>
                </c:pt>
                <c:pt idx="1340">
                  <c:v>44128.667164351849</c:v>
                </c:pt>
                <c:pt idx="1341">
                  <c:v>44128.667175925926</c:v>
                </c:pt>
                <c:pt idx="1342">
                  <c:v>44128.667187500003</c:v>
                </c:pt>
                <c:pt idx="1343">
                  <c:v>44128.667199074072</c:v>
                </c:pt>
                <c:pt idx="1344">
                  <c:v>44128.667210648149</c:v>
                </c:pt>
                <c:pt idx="1345">
                  <c:v>44128.667222222219</c:v>
                </c:pt>
                <c:pt idx="1346">
                  <c:v>44128.667233796295</c:v>
                </c:pt>
                <c:pt idx="1347">
                  <c:v>44128.667245370372</c:v>
                </c:pt>
                <c:pt idx="1348">
                  <c:v>44128.667256944442</c:v>
                </c:pt>
                <c:pt idx="1349">
                  <c:v>44128.667268518519</c:v>
                </c:pt>
                <c:pt idx="1350">
                  <c:v>44128.667280092595</c:v>
                </c:pt>
                <c:pt idx="1351">
                  <c:v>44128.667291666665</c:v>
                </c:pt>
                <c:pt idx="1352">
                  <c:v>44128.667303240742</c:v>
                </c:pt>
                <c:pt idx="1353">
                  <c:v>44128.667314814818</c:v>
                </c:pt>
                <c:pt idx="1354">
                  <c:v>44128.667326388888</c:v>
                </c:pt>
                <c:pt idx="1355">
                  <c:v>44128.667337962965</c:v>
                </c:pt>
                <c:pt idx="1356">
                  <c:v>44128.667349537034</c:v>
                </c:pt>
                <c:pt idx="1357">
                  <c:v>44128.667361111111</c:v>
                </c:pt>
                <c:pt idx="1358">
                  <c:v>44128.667372685188</c:v>
                </c:pt>
                <c:pt idx="1359">
                  <c:v>44128.667384259257</c:v>
                </c:pt>
                <c:pt idx="1360">
                  <c:v>44128.667395833334</c:v>
                </c:pt>
                <c:pt idx="1361">
                  <c:v>44128.667407407411</c:v>
                </c:pt>
                <c:pt idx="1362">
                  <c:v>44128.66741898148</c:v>
                </c:pt>
                <c:pt idx="1363">
                  <c:v>44128.667430555557</c:v>
                </c:pt>
                <c:pt idx="1364">
                  <c:v>44128.667442129627</c:v>
                </c:pt>
                <c:pt idx="1365">
                  <c:v>44128.667453703703</c:v>
                </c:pt>
                <c:pt idx="1366">
                  <c:v>44128.66746527778</c:v>
                </c:pt>
                <c:pt idx="1367">
                  <c:v>44128.66747685185</c:v>
                </c:pt>
                <c:pt idx="1368">
                  <c:v>44128.667488425926</c:v>
                </c:pt>
                <c:pt idx="1369">
                  <c:v>44128.667500000003</c:v>
                </c:pt>
                <c:pt idx="1370">
                  <c:v>44128.667511574073</c:v>
                </c:pt>
                <c:pt idx="1371">
                  <c:v>44128.667523148149</c:v>
                </c:pt>
                <c:pt idx="1372">
                  <c:v>44128.667534722219</c:v>
                </c:pt>
                <c:pt idx="1373">
                  <c:v>44128.667546296296</c:v>
                </c:pt>
                <c:pt idx="1374">
                  <c:v>44128.667557870373</c:v>
                </c:pt>
                <c:pt idx="1375">
                  <c:v>44128.667569444442</c:v>
                </c:pt>
                <c:pt idx="1376">
                  <c:v>44128.667581018519</c:v>
                </c:pt>
                <c:pt idx="1377">
                  <c:v>44128.667592592596</c:v>
                </c:pt>
                <c:pt idx="1378">
                  <c:v>44128.667604166665</c:v>
                </c:pt>
                <c:pt idx="1379">
                  <c:v>44128.667615740742</c:v>
                </c:pt>
                <c:pt idx="1380">
                  <c:v>44128.667627314811</c:v>
                </c:pt>
                <c:pt idx="1381">
                  <c:v>44128.667638888888</c:v>
                </c:pt>
                <c:pt idx="1382">
                  <c:v>44128.667650462965</c:v>
                </c:pt>
                <c:pt idx="1383">
                  <c:v>44128.667662037034</c:v>
                </c:pt>
                <c:pt idx="1384">
                  <c:v>44128.667673611111</c:v>
                </c:pt>
                <c:pt idx="1385">
                  <c:v>44128.667685185188</c:v>
                </c:pt>
                <c:pt idx="1386">
                  <c:v>44128.667696759258</c:v>
                </c:pt>
                <c:pt idx="1387">
                  <c:v>44128.667708333334</c:v>
                </c:pt>
                <c:pt idx="1388">
                  <c:v>44128.667719907404</c:v>
                </c:pt>
                <c:pt idx="1389">
                  <c:v>44128.667731481481</c:v>
                </c:pt>
                <c:pt idx="1390">
                  <c:v>44128.667743055557</c:v>
                </c:pt>
                <c:pt idx="1391">
                  <c:v>44128.667754629627</c:v>
                </c:pt>
                <c:pt idx="1392">
                  <c:v>44128.667766203704</c:v>
                </c:pt>
                <c:pt idx="1393">
                  <c:v>44128.66777777778</c:v>
                </c:pt>
                <c:pt idx="1394">
                  <c:v>44128.66778935185</c:v>
                </c:pt>
                <c:pt idx="1395">
                  <c:v>44128.667800925927</c:v>
                </c:pt>
                <c:pt idx="1396">
                  <c:v>44128.667812500003</c:v>
                </c:pt>
                <c:pt idx="1397">
                  <c:v>44128.667824074073</c:v>
                </c:pt>
                <c:pt idx="1398">
                  <c:v>44128.66783564815</c:v>
                </c:pt>
                <c:pt idx="1399">
                  <c:v>44128.667847222219</c:v>
                </c:pt>
                <c:pt idx="1400">
                  <c:v>44128.667858796296</c:v>
                </c:pt>
                <c:pt idx="1401">
                  <c:v>44128.667870370373</c:v>
                </c:pt>
                <c:pt idx="1402">
                  <c:v>44128.667881944442</c:v>
                </c:pt>
                <c:pt idx="1403">
                  <c:v>44128.667893518519</c:v>
                </c:pt>
                <c:pt idx="1404">
                  <c:v>44128.667905092596</c:v>
                </c:pt>
                <c:pt idx="1405">
                  <c:v>44128.667916666665</c:v>
                </c:pt>
                <c:pt idx="1406">
                  <c:v>44128.667928240742</c:v>
                </c:pt>
                <c:pt idx="1407">
                  <c:v>44128.667939814812</c:v>
                </c:pt>
                <c:pt idx="1408">
                  <c:v>44128.667951388888</c:v>
                </c:pt>
                <c:pt idx="1409">
                  <c:v>44128.667962962965</c:v>
                </c:pt>
                <c:pt idx="1410">
                  <c:v>44128.667974537035</c:v>
                </c:pt>
                <c:pt idx="1411">
                  <c:v>44128.667986111112</c:v>
                </c:pt>
                <c:pt idx="1412">
                  <c:v>44128.667997685188</c:v>
                </c:pt>
                <c:pt idx="1413">
                  <c:v>44128.668009259258</c:v>
                </c:pt>
                <c:pt idx="1414">
                  <c:v>44128.668020833335</c:v>
                </c:pt>
                <c:pt idx="1415">
                  <c:v>44128.668032407404</c:v>
                </c:pt>
                <c:pt idx="1416">
                  <c:v>44128.668043981481</c:v>
                </c:pt>
                <c:pt idx="1417">
                  <c:v>44128.668055555558</c:v>
                </c:pt>
                <c:pt idx="1418">
                  <c:v>44128.668067129627</c:v>
                </c:pt>
                <c:pt idx="1419">
                  <c:v>44128.668078703704</c:v>
                </c:pt>
                <c:pt idx="1420">
                  <c:v>44128.668090277781</c:v>
                </c:pt>
                <c:pt idx="1421">
                  <c:v>44128.66810185185</c:v>
                </c:pt>
                <c:pt idx="1422">
                  <c:v>44128.668113425927</c:v>
                </c:pt>
                <c:pt idx="1423">
                  <c:v>44128.668124999997</c:v>
                </c:pt>
                <c:pt idx="1424">
                  <c:v>44128.668136574073</c:v>
                </c:pt>
                <c:pt idx="1425">
                  <c:v>44128.66814814815</c:v>
                </c:pt>
                <c:pt idx="1426">
                  <c:v>44128.66815972222</c:v>
                </c:pt>
                <c:pt idx="1427">
                  <c:v>44128.668171296296</c:v>
                </c:pt>
                <c:pt idx="1428">
                  <c:v>44128.668182870373</c:v>
                </c:pt>
                <c:pt idx="1429">
                  <c:v>44128.668194444443</c:v>
                </c:pt>
                <c:pt idx="1430">
                  <c:v>44128.668206018519</c:v>
                </c:pt>
                <c:pt idx="1431">
                  <c:v>44128.668217592596</c:v>
                </c:pt>
                <c:pt idx="1432">
                  <c:v>44128.668229166666</c:v>
                </c:pt>
                <c:pt idx="1433">
                  <c:v>44128.668240740742</c:v>
                </c:pt>
                <c:pt idx="1434">
                  <c:v>44128.668252314812</c:v>
                </c:pt>
                <c:pt idx="1435">
                  <c:v>44128.668263888889</c:v>
                </c:pt>
                <c:pt idx="1436">
                  <c:v>44128.668275462966</c:v>
                </c:pt>
                <c:pt idx="1437">
                  <c:v>44128.668287037035</c:v>
                </c:pt>
                <c:pt idx="1438">
                  <c:v>44128.668298611112</c:v>
                </c:pt>
                <c:pt idx="1439">
                  <c:v>44128.668310185189</c:v>
                </c:pt>
                <c:pt idx="1440">
                  <c:v>44128.668321759258</c:v>
                </c:pt>
                <c:pt idx="1441">
                  <c:v>44128.668333333335</c:v>
                </c:pt>
                <c:pt idx="1442">
                  <c:v>44128.668344907404</c:v>
                </c:pt>
                <c:pt idx="1443">
                  <c:v>44128.668356481481</c:v>
                </c:pt>
                <c:pt idx="1444">
                  <c:v>44128.668368055558</c:v>
                </c:pt>
                <c:pt idx="1445">
                  <c:v>44128.668379629627</c:v>
                </c:pt>
                <c:pt idx="1446">
                  <c:v>44128.668391203704</c:v>
                </c:pt>
                <c:pt idx="1447">
                  <c:v>44128.668402777781</c:v>
                </c:pt>
                <c:pt idx="1448">
                  <c:v>44128.668414351851</c:v>
                </c:pt>
                <c:pt idx="1449">
                  <c:v>44128.668425925927</c:v>
                </c:pt>
                <c:pt idx="1450">
                  <c:v>44128.668437499997</c:v>
                </c:pt>
                <c:pt idx="1451">
                  <c:v>44128.668449074074</c:v>
                </c:pt>
                <c:pt idx="1452">
                  <c:v>44128.66846064815</c:v>
                </c:pt>
                <c:pt idx="1453">
                  <c:v>44128.66847222222</c:v>
                </c:pt>
                <c:pt idx="1454">
                  <c:v>44128.668483796297</c:v>
                </c:pt>
                <c:pt idx="1455">
                  <c:v>44128.668495370373</c:v>
                </c:pt>
                <c:pt idx="1456">
                  <c:v>44128.668506944443</c:v>
                </c:pt>
                <c:pt idx="1457">
                  <c:v>44128.66851851852</c:v>
                </c:pt>
                <c:pt idx="1458">
                  <c:v>44128.668530092589</c:v>
                </c:pt>
                <c:pt idx="1459">
                  <c:v>44128.668541666666</c:v>
                </c:pt>
                <c:pt idx="1460">
                  <c:v>44128.668553240743</c:v>
                </c:pt>
                <c:pt idx="1461">
                  <c:v>44128.668564814812</c:v>
                </c:pt>
                <c:pt idx="1462">
                  <c:v>44128.668576388889</c:v>
                </c:pt>
                <c:pt idx="1463">
                  <c:v>44128.668587962966</c:v>
                </c:pt>
                <c:pt idx="1464">
                  <c:v>44128.668599537035</c:v>
                </c:pt>
                <c:pt idx="1465">
                  <c:v>44128.668611111112</c:v>
                </c:pt>
                <c:pt idx="1466">
                  <c:v>44128.668622685182</c:v>
                </c:pt>
                <c:pt idx="1467">
                  <c:v>44128.668634259258</c:v>
                </c:pt>
                <c:pt idx="1468">
                  <c:v>44128.668645833335</c:v>
                </c:pt>
                <c:pt idx="1469">
                  <c:v>44128.668657407405</c:v>
                </c:pt>
                <c:pt idx="1470">
                  <c:v>44128.668668981481</c:v>
                </c:pt>
                <c:pt idx="1471">
                  <c:v>44128.668680555558</c:v>
                </c:pt>
                <c:pt idx="1472">
                  <c:v>44128.668692129628</c:v>
                </c:pt>
                <c:pt idx="1473">
                  <c:v>44128.668703703705</c:v>
                </c:pt>
                <c:pt idx="1474">
                  <c:v>44128.668715277781</c:v>
                </c:pt>
                <c:pt idx="1475">
                  <c:v>44128.668726851851</c:v>
                </c:pt>
                <c:pt idx="1476">
                  <c:v>44128.668738425928</c:v>
                </c:pt>
                <c:pt idx="1477">
                  <c:v>44128.668749999997</c:v>
                </c:pt>
                <c:pt idx="1478">
                  <c:v>44128.668761574074</c:v>
                </c:pt>
                <c:pt idx="1479">
                  <c:v>44128.668773148151</c:v>
                </c:pt>
                <c:pt idx="1480">
                  <c:v>44128.66878472222</c:v>
                </c:pt>
                <c:pt idx="1481">
                  <c:v>44128.668796296297</c:v>
                </c:pt>
                <c:pt idx="1482">
                  <c:v>44128.668807870374</c:v>
                </c:pt>
                <c:pt idx="1483">
                  <c:v>44128.668819444443</c:v>
                </c:pt>
                <c:pt idx="1484">
                  <c:v>44128.66883101852</c:v>
                </c:pt>
                <c:pt idx="1485">
                  <c:v>44128.668842592589</c:v>
                </c:pt>
                <c:pt idx="1486">
                  <c:v>44128.668854166666</c:v>
                </c:pt>
                <c:pt idx="1487">
                  <c:v>44128.668865740743</c:v>
                </c:pt>
                <c:pt idx="1488">
                  <c:v>44128.668877314813</c:v>
                </c:pt>
                <c:pt idx="1489">
                  <c:v>44128.668888888889</c:v>
                </c:pt>
                <c:pt idx="1490">
                  <c:v>44128.668900462966</c:v>
                </c:pt>
                <c:pt idx="1491">
                  <c:v>44128.668912037036</c:v>
                </c:pt>
                <c:pt idx="1492">
                  <c:v>44128.668923611112</c:v>
                </c:pt>
                <c:pt idx="1493">
                  <c:v>44128.668935185182</c:v>
                </c:pt>
                <c:pt idx="1494">
                  <c:v>44128.668946759259</c:v>
                </c:pt>
                <c:pt idx="1495">
                  <c:v>44128.668958333335</c:v>
                </c:pt>
                <c:pt idx="1496">
                  <c:v>44128.668969907405</c:v>
                </c:pt>
                <c:pt idx="1497">
                  <c:v>44128.668981481482</c:v>
                </c:pt>
                <c:pt idx="1498">
                  <c:v>44128.668993055559</c:v>
                </c:pt>
                <c:pt idx="1499">
                  <c:v>44128.669004629628</c:v>
                </c:pt>
                <c:pt idx="1500">
                  <c:v>44128.669016203705</c:v>
                </c:pt>
                <c:pt idx="1501">
                  <c:v>44128.669027777774</c:v>
                </c:pt>
                <c:pt idx="1502">
                  <c:v>44128.669039351851</c:v>
                </c:pt>
                <c:pt idx="1503">
                  <c:v>44128.669050925928</c:v>
                </c:pt>
                <c:pt idx="1504">
                  <c:v>44128.669062499997</c:v>
                </c:pt>
                <c:pt idx="1505">
                  <c:v>44128.669074074074</c:v>
                </c:pt>
                <c:pt idx="1506">
                  <c:v>44128.669085648151</c:v>
                </c:pt>
                <c:pt idx="1507">
                  <c:v>44128.66909722222</c:v>
                </c:pt>
                <c:pt idx="1508">
                  <c:v>44128.669108796297</c:v>
                </c:pt>
                <c:pt idx="1509">
                  <c:v>44128.669120370374</c:v>
                </c:pt>
                <c:pt idx="1510">
                  <c:v>44128.669131944444</c:v>
                </c:pt>
                <c:pt idx="1511">
                  <c:v>44128.66914351852</c:v>
                </c:pt>
                <c:pt idx="1512">
                  <c:v>44128.66915509259</c:v>
                </c:pt>
                <c:pt idx="1513">
                  <c:v>44128.669166666667</c:v>
                </c:pt>
                <c:pt idx="1514">
                  <c:v>44128.669178240743</c:v>
                </c:pt>
                <c:pt idx="1515">
                  <c:v>44128.669189814813</c:v>
                </c:pt>
                <c:pt idx="1516">
                  <c:v>44128.66920138889</c:v>
                </c:pt>
                <c:pt idx="1517">
                  <c:v>44128.669212962966</c:v>
                </c:pt>
                <c:pt idx="1518">
                  <c:v>44128.669224537036</c:v>
                </c:pt>
                <c:pt idx="1519">
                  <c:v>44128.669236111113</c:v>
                </c:pt>
                <c:pt idx="1520">
                  <c:v>44128.669247685182</c:v>
                </c:pt>
                <c:pt idx="1521">
                  <c:v>44128.669259259259</c:v>
                </c:pt>
                <c:pt idx="1522">
                  <c:v>44128.669270833336</c:v>
                </c:pt>
                <c:pt idx="1523">
                  <c:v>44128.669282407405</c:v>
                </c:pt>
                <c:pt idx="1524">
                  <c:v>44128.669293981482</c:v>
                </c:pt>
                <c:pt idx="1525">
                  <c:v>44128.669305555559</c:v>
                </c:pt>
                <c:pt idx="1526">
                  <c:v>44128.669317129628</c:v>
                </c:pt>
                <c:pt idx="1527">
                  <c:v>44128.669328703705</c:v>
                </c:pt>
                <c:pt idx="1528">
                  <c:v>44128.669340277775</c:v>
                </c:pt>
                <c:pt idx="1529">
                  <c:v>44128.669351851851</c:v>
                </c:pt>
                <c:pt idx="1530">
                  <c:v>44128.669363425928</c:v>
                </c:pt>
                <c:pt idx="1531">
                  <c:v>44128.669374999998</c:v>
                </c:pt>
                <c:pt idx="1532">
                  <c:v>44128.669386574074</c:v>
                </c:pt>
                <c:pt idx="1533">
                  <c:v>44128.669398148151</c:v>
                </c:pt>
                <c:pt idx="1534">
                  <c:v>44128.669409722221</c:v>
                </c:pt>
                <c:pt idx="1535">
                  <c:v>44128.669421296298</c:v>
                </c:pt>
                <c:pt idx="1536">
                  <c:v>44128.669432870367</c:v>
                </c:pt>
                <c:pt idx="1537">
                  <c:v>44128.669444444444</c:v>
                </c:pt>
                <c:pt idx="1538">
                  <c:v>44128.669456018521</c:v>
                </c:pt>
                <c:pt idx="1539">
                  <c:v>44128.66946759259</c:v>
                </c:pt>
                <c:pt idx="1540">
                  <c:v>44128.669479166667</c:v>
                </c:pt>
                <c:pt idx="1541">
                  <c:v>44128.669490740744</c:v>
                </c:pt>
                <c:pt idx="1542">
                  <c:v>44128.669502314813</c:v>
                </c:pt>
                <c:pt idx="1543">
                  <c:v>44128.66951388889</c:v>
                </c:pt>
                <c:pt idx="1544">
                  <c:v>44128.669525462959</c:v>
                </c:pt>
                <c:pt idx="1545">
                  <c:v>44128.669537037036</c:v>
                </c:pt>
                <c:pt idx="1546">
                  <c:v>44128.669548611113</c:v>
                </c:pt>
                <c:pt idx="1547">
                  <c:v>44128.669560185182</c:v>
                </c:pt>
                <c:pt idx="1548">
                  <c:v>44128.669571759259</c:v>
                </c:pt>
                <c:pt idx="1549">
                  <c:v>44128.669583333336</c:v>
                </c:pt>
                <c:pt idx="1550">
                  <c:v>44128.669594907406</c:v>
                </c:pt>
                <c:pt idx="1551">
                  <c:v>44128.669606481482</c:v>
                </c:pt>
                <c:pt idx="1552">
                  <c:v>44128.669618055559</c:v>
                </c:pt>
                <c:pt idx="1553">
                  <c:v>44128.669629629629</c:v>
                </c:pt>
                <c:pt idx="1554">
                  <c:v>44128.669641203705</c:v>
                </c:pt>
                <c:pt idx="1555">
                  <c:v>44128.669652777775</c:v>
                </c:pt>
                <c:pt idx="1556">
                  <c:v>44128.669664351852</c:v>
                </c:pt>
                <c:pt idx="1557">
                  <c:v>44128.669675925928</c:v>
                </c:pt>
                <c:pt idx="1558">
                  <c:v>44128.669687499998</c:v>
                </c:pt>
                <c:pt idx="1559">
                  <c:v>44128.669699074075</c:v>
                </c:pt>
                <c:pt idx="1560">
                  <c:v>44128.669710648152</c:v>
                </c:pt>
                <c:pt idx="1561">
                  <c:v>44128.669722222221</c:v>
                </c:pt>
                <c:pt idx="1562">
                  <c:v>44128.669733796298</c:v>
                </c:pt>
                <c:pt idx="1563">
                  <c:v>44128.669745370367</c:v>
                </c:pt>
                <c:pt idx="1564">
                  <c:v>44128.669756944444</c:v>
                </c:pt>
                <c:pt idx="1565">
                  <c:v>44128.669768518521</c:v>
                </c:pt>
                <c:pt idx="1566">
                  <c:v>44128.66978009259</c:v>
                </c:pt>
                <c:pt idx="1567">
                  <c:v>44128.669791666667</c:v>
                </c:pt>
                <c:pt idx="1568">
                  <c:v>44128.669803240744</c:v>
                </c:pt>
                <c:pt idx="1569">
                  <c:v>44128.669814814813</c:v>
                </c:pt>
                <c:pt idx="1570">
                  <c:v>44128.66982638889</c:v>
                </c:pt>
                <c:pt idx="1571">
                  <c:v>44128.66983796296</c:v>
                </c:pt>
                <c:pt idx="1572">
                  <c:v>44128.669849537036</c:v>
                </c:pt>
                <c:pt idx="1573">
                  <c:v>44128.669861111113</c:v>
                </c:pt>
                <c:pt idx="1574">
                  <c:v>44128.669872685183</c:v>
                </c:pt>
                <c:pt idx="1575">
                  <c:v>44128.66988425926</c:v>
                </c:pt>
                <c:pt idx="1576">
                  <c:v>44128.669895833336</c:v>
                </c:pt>
                <c:pt idx="1577">
                  <c:v>44128.669907407406</c:v>
                </c:pt>
                <c:pt idx="1578">
                  <c:v>44128.669918981483</c:v>
                </c:pt>
                <c:pt idx="1579">
                  <c:v>44128.669930555552</c:v>
                </c:pt>
                <c:pt idx="1580">
                  <c:v>44128.669942129629</c:v>
                </c:pt>
                <c:pt idx="1581">
                  <c:v>44128.669953703706</c:v>
                </c:pt>
                <c:pt idx="1582">
                  <c:v>44128.669965277775</c:v>
                </c:pt>
                <c:pt idx="1583">
                  <c:v>44128.669976851852</c:v>
                </c:pt>
                <c:pt idx="1584">
                  <c:v>44128.669988425929</c:v>
                </c:pt>
                <c:pt idx="1585">
                  <c:v>44128.67</c:v>
                </c:pt>
                <c:pt idx="1586">
                  <c:v>44128.670011574075</c:v>
                </c:pt>
                <c:pt idx="1587">
                  <c:v>44128.670023148145</c:v>
                </c:pt>
                <c:pt idx="1588">
                  <c:v>44128.670034722221</c:v>
                </c:pt>
                <c:pt idx="1589">
                  <c:v>44128.670046296298</c:v>
                </c:pt>
                <c:pt idx="1590">
                  <c:v>44128.670057870368</c:v>
                </c:pt>
                <c:pt idx="1591">
                  <c:v>44128.670069444444</c:v>
                </c:pt>
                <c:pt idx="1592">
                  <c:v>44128.670081018521</c:v>
                </c:pt>
                <c:pt idx="1593">
                  <c:v>44128.670092592591</c:v>
                </c:pt>
                <c:pt idx="1594">
                  <c:v>44128.670104166667</c:v>
                </c:pt>
                <c:pt idx="1595">
                  <c:v>44128.670115740744</c:v>
                </c:pt>
                <c:pt idx="1596">
                  <c:v>44128.670127314814</c:v>
                </c:pt>
                <c:pt idx="1597">
                  <c:v>44128.670138888891</c:v>
                </c:pt>
                <c:pt idx="1598">
                  <c:v>44128.67015046296</c:v>
                </c:pt>
                <c:pt idx="1599">
                  <c:v>44128.670162037037</c:v>
                </c:pt>
                <c:pt idx="1600">
                  <c:v>44128.670173611114</c:v>
                </c:pt>
                <c:pt idx="1601">
                  <c:v>44128.670185185183</c:v>
                </c:pt>
                <c:pt idx="1602">
                  <c:v>44128.67019675926</c:v>
                </c:pt>
                <c:pt idx="1603">
                  <c:v>44128.670208333337</c:v>
                </c:pt>
                <c:pt idx="1604">
                  <c:v>44128.670219907406</c:v>
                </c:pt>
                <c:pt idx="1605">
                  <c:v>44128.670231481483</c:v>
                </c:pt>
                <c:pt idx="1606">
                  <c:v>44128.670243055552</c:v>
                </c:pt>
                <c:pt idx="1607">
                  <c:v>44128.670254629629</c:v>
                </c:pt>
                <c:pt idx="1608">
                  <c:v>44128.670266203706</c:v>
                </c:pt>
                <c:pt idx="1609">
                  <c:v>44128.670277777775</c:v>
                </c:pt>
                <c:pt idx="1610">
                  <c:v>44128.670289351852</c:v>
                </c:pt>
                <c:pt idx="1611">
                  <c:v>44128.670300925929</c:v>
                </c:pt>
                <c:pt idx="1612">
                  <c:v>44128.670312499999</c:v>
                </c:pt>
                <c:pt idx="1613">
                  <c:v>44128.670324074075</c:v>
                </c:pt>
                <c:pt idx="1614">
                  <c:v>44128.670335648145</c:v>
                </c:pt>
                <c:pt idx="1615">
                  <c:v>44128.670347222222</c:v>
                </c:pt>
                <c:pt idx="1616">
                  <c:v>44128.670358796298</c:v>
                </c:pt>
                <c:pt idx="1617">
                  <c:v>44128.670370370368</c:v>
                </c:pt>
                <c:pt idx="1618">
                  <c:v>44128.670381944445</c:v>
                </c:pt>
                <c:pt idx="1619">
                  <c:v>44128.670393518521</c:v>
                </c:pt>
                <c:pt idx="1620">
                  <c:v>44128.670405092591</c:v>
                </c:pt>
                <c:pt idx="1621">
                  <c:v>44128.670416666668</c:v>
                </c:pt>
                <c:pt idx="1622">
                  <c:v>44128.670428240737</c:v>
                </c:pt>
                <c:pt idx="1623">
                  <c:v>44128.670439814814</c:v>
                </c:pt>
                <c:pt idx="1624">
                  <c:v>44128.670451388891</c:v>
                </c:pt>
                <c:pt idx="1625">
                  <c:v>44128.67046296296</c:v>
                </c:pt>
                <c:pt idx="1626">
                  <c:v>44128.670474537037</c:v>
                </c:pt>
                <c:pt idx="1627">
                  <c:v>44128.670486111114</c:v>
                </c:pt>
                <c:pt idx="1628">
                  <c:v>44128.670497685183</c:v>
                </c:pt>
                <c:pt idx="1629">
                  <c:v>44128.67050925926</c:v>
                </c:pt>
                <c:pt idx="1630">
                  <c:v>44128.670520833337</c:v>
                </c:pt>
                <c:pt idx="1631">
                  <c:v>44128.670532407406</c:v>
                </c:pt>
                <c:pt idx="1632">
                  <c:v>44128.670543981483</c:v>
                </c:pt>
                <c:pt idx="1633">
                  <c:v>44128.670555555553</c:v>
                </c:pt>
                <c:pt idx="1634">
                  <c:v>44128.670567129629</c:v>
                </c:pt>
                <c:pt idx="1635">
                  <c:v>44128.670578703706</c:v>
                </c:pt>
                <c:pt idx="1636">
                  <c:v>44128.670590277776</c:v>
                </c:pt>
                <c:pt idx="1637">
                  <c:v>44128.670601851853</c:v>
                </c:pt>
                <c:pt idx="1638">
                  <c:v>44128.670613425929</c:v>
                </c:pt>
                <c:pt idx="1639">
                  <c:v>44128.670624999999</c:v>
                </c:pt>
                <c:pt idx="1640">
                  <c:v>44128.670636574076</c:v>
                </c:pt>
                <c:pt idx="1641">
                  <c:v>44128.670648148145</c:v>
                </c:pt>
                <c:pt idx="1642">
                  <c:v>44128.670659722222</c:v>
                </c:pt>
                <c:pt idx="1643">
                  <c:v>44128.670671296299</c:v>
                </c:pt>
                <c:pt idx="1644">
                  <c:v>44128.670682870368</c:v>
                </c:pt>
                <c:pt idx="1645">
                  <c:v>44128.670694444445</c:v>
                </c:pt>
                <c:pt idx="1646">
                  <c:v>44128.670706018522</c:v>
                </c:pt>
                <c:pt idx="1647">
                  <c:v>44128.670717592591</c:v>
                </c:pt>
                <c:pt idx="1648">
                  <c:v>44128.670729166668</c:v>
                </c:pt>
                <c:pt idx="1649">
                  <c:v>44128.670740740738</c:v>
                </c:pt>
                <c:pt idx="1650">
                  <c:v>44128.670752314814</c:v>
                </c:pt>
                <c:pt idx="1651">
                  <c:v>44128.670763888891</c:v>
                </c:pt>
                <c:pt idx="1652">
                  <c:v>44128.670775462961</c:v>
                </c:pt>
                <c:pt idx="1653">
                  <c:v>44128.670787037037</c:v>
                </c:pt>
                <c:pt idx="1654">
                  <c:v>44128.670798611114</c:v>
                </c:pt>
                <c:pt idx="1655">
                  <c:v>44128.670810185184</c:v>
                </c:pt>
                <c:pt idx="1656">
                  <c:v>44128.67082175926</c:v>
                </c:pt>
                <c:pt idx="1657">
                  <c:v>44128.67083333333</c:v>
                </c:pt>
                <c:pt idx="1658">
                  <c:v>44128.670844907407</c:v>
                </c:pt>
                <c:pt idx="1659">
                  <c:v>44128.670856481483</c:v>
                </c:pt>
                <c:pt idx="1660">
                  <c:v>44128.670868055553</c:v>
                </c:pt>
                <c:pt idx="1661">
                  <c:v>44128.67087962963</c:v>
                </c:pt>
                <c:pt idx="1662">
                  <c:v>44128.670891203707</c:v>
                </c:pt>
                <c:pt idx="1663">
                  <c:v>44128.670902777776</c:v>
                </c:pt>
                <c:pt idx="1664">
                  <c:v>44128.670914351853</c:v>
                </c:pt>
                <c:pt idx="1665">
                  <c:v>44128.670925925922</c:v>
                </c:pt>
                <c:pt idx="1666">
                  <c:v>44128.670937499999</c:v>
                </c:pt>
                <c:pt idx="1667">
                  <c:v>44128.670949074076</c:v>
                </c:pt>
                <c:pt idx="1668">
                  <c:v>44128.670960648145</c:v>
                </c:pt>
                <c:pt idx="1669">
                  <c:v>44128.670972222222</c:v>
                </c:pt>
                <c:pt idx="1670">
                  <c:v>44128.670983796299</c:v>
                </c:pt>
                <c:pt idx="1671">
                  <c:v>44128.670995370368</c:v>
                </c:pt>
                <c:pt idx="1672">
                  <c:v>44128.671006944445</c:v>
                </c:pt>
                <c:pt idx="1673">
                  <c:v>44128.671018518522</c:v>
                </c:pt>
                <c:pt idx="1674">
                  <c:v>44128.671030092592</c:v>
                </c:pt>
                <c:pt idx="1675">
                  <c:v>44128.671041666668</c:v>
                </c:pt>
                <c:pt idx="1676">
                  <c:v>44128.671053240738</c:v>
                </c:pt>
                <c:pt idx="1677">
                  <c:v>44128.671064814815</c:v>
                </c:pt>
                <c:pt idx="1678">
                  <c:v>44128.671076388891</c:v>
                </c:pt>
                <c:pt idx="1679">
                  <c:v>44128.671087962961</c:v>
                </c:pt>
                <c:pt idx="1680">
                  <c:v>44128.671099537038</c:v>
                </c:pt>
                <c:pt idx="1681">
                  <c:v>44128.671111111114</c:v>
                </c:pt>
                <c:pt idx="1682">
                  <c:v>44128.671122685184</c:v>
                </c:pt>
                <c:pt idx="1683">
                  <c:v>44128.671134259261</c:v>
                </c:pt>
                <c:pt idx="1684">
                  <c:v>44128.67114583333</c:v>
                </c:pt>
                <c:pt idx="1685">
                  <c:v>44128.671157407407</c:v>
                </c:pt>
                <c:pt idx="1686">
                  <c:v>44128.671168981484</c:v>
                </c:pt>
                <c:pt idx="1687">
                  <c:v>44128.671180555553</c:v>
                </c:pt>
                <c:pt idx="1688">
                  <c:v>44128.67119212963</c:v>
                </c:pt>
                <c:pt idx="1689">
                  <c:v>44128.671203703707</c:v>
                </c:pt>
                <c:pt idx="1690">
                  <c:v>44128.671215277776</c:v>
                </c:pt>
                <c:pt idx="1691">
                  <c:v>44128.671226851853</c:v>
                </c:pt>
                <c:pt idx="1692">
                  <c:v>44128.671238425923</c:v>
                </c:pt>
                <c:pt idx="1693">
                  <c:v>44128.671249999999</c:v>
                </c:pt>
                <c:pt idx="1694">
                  <c:v>44128.671261574076</c:v>
                </c:pt>
                <c:pt idx="1695">
                  <c:v>44128.671273148146</c:v>
                </c:pt>
                <c:pt idx="1696">
                  <c:v>44128.671284722222</c:v>
                </c:pt>
                <c:pt idx="1697">
                  <c:v>44128.671296296299</c:v>
                </c:pt>
                <c:pt idx="1698">
                  <c:v>44128.671307870369</c:v>
                </c:pt>
                <c:pt idx="1699">
                  <c:v>44128.671319444446</c:v>
                </c:pt>
                <c:pt idx="1700">
                  <c:v>44128.671331018515</c:v>
                </c:pt>
                <c:pt idx="1701">
                  <c:v>44128.671342592592</c:v>
                </c:pt>
                <c:pt idx="1702">
                  <c:v>44128.671354166669</c:v>
                </c:pt>
                <c:pt idx="1703">
                  <c:v>44128.671365740738</c:v>
                </c:pt>
                <c:pt idx="1704">
                  <c:v>44128.671377314815</c:v>
                </c:pt>
                <c:pt idx="1705">
                  <c:v>44128.671388888892</c:v>
                </c:pt>
                <c:pt idx="1706">
                  <c:v>44128.671400462961</c:v>
                </c:pt>
                <c:pt idx="1707">
                  <c:v>44128.671412037038</c:v>
                </c:pt>
                <c:pt idx="1708">
                  <c:v>44128.671423611115</c:v>
                </c:pt>
                <c:pt idx="1709">
                  <c:v>44128.671435185184</c:v>
                </c:pt>
                <c:pt idx="1710">
                  <c:v>44128.671446759261</c:v>
                </c:pt>
                <c:pt idx="1711">
                  <c:v>44128.671458333331</c:v>
                </c:pt>
                <c:pt idx="1712">
                  <c:v>44128.671469907407</c:v>
                </c:pt>
                <c:pt idx="1713">
                  <c:v>44128.671481481484</c:v>
                </c:pt>
                <c:pt idx="1714">
                  <c:v>44128.671493055554</c:v>
                </c:pt>
                <c:pt idx="1715">
                  <c:v>44128.67150462963</c:v>
                </c:pt>
                <c:pt idx="1716">
                  <c:v>44128.671516203707</c:v>
                </c:pt>
                <c:pt idx="1717">
                  <c:v>44128.671527777777</c:v>
                </c:pt>
                <c:pt idx="1718">
                  <c:v>44128.671539351853</c:v>
                </c:pt>
                <c:pt idx="1719">
                  <c:v>44128.671550925923</c:v>
                </c:pt>
                <c:pt idx="1720">
                  <c:v>44128.6715625</c:v>
                </c:pt>
                <c:pt idx="1721">
                  <c:v>44128.671574074076</c:v>
                </c:pt>
                <c:pt idx="1722">
                  <c:v>44128.671585648146</c:v>
                </c:pt>
                <c:pt idx="1723">
                  <c:v>44128.671597222223</c:v>
                </c:pt>
                <c:pt idx="1724">
                  <c:v>44128.6716087963</c:v>
                </c:pt>
                <c:pt idx="1725">
                  <c:v>44128.671620370369</c:v>
                </c:pt>
                <c:pt idx="1726">
                  <c:v>44128.671631944446</c:v>
                </c:pt>
                <c:pt idx="1727">
                  <c:v>44128.671643518515</c:v>
                </c:pt>
                <c:pt idx="1728">
                  <c:v>44128.671655092592</c:v>
                </c:pt>
                <c:pt idx="1729">
                  <c:v>44128.671666666669</c:v>
                </c:pt>
                <c:pt idx="1730">
                  <c:v>44128.671678240738</c:v>
                </c:pt>
                <c:pt idx="1731">
                  <c:v>44128.671689814815</c:v>
                </c:pt>
                <c:pt idx="1732">
                  <c:v>44128.671701388892</c:v>
                </c:pt>
                <c:pt idx="1733">
                  <c:v>44128.671712962961</c:v>
                </c:pt>
                <c:pt idx="1734">
                  <c:v>44128.671724537038</c:v>
                </c:pt>
                <c:pt idx="1735">
                  <c:v>44128.671736111108</c:v>
                </c:pt>
                <c:pt idx="1736">
                  <c:v>44128.671747685185</c:v>
                </c:pt>
                <c:pt idx="1737">
                  <c:v>44128.671759259261</c:v>
                </c:pt>
                <c:pt idx="1738">
                  <c:v>44128.671770833331</c:v>
                </c:pt>
                <c:pt idx="1739">
                  <c:v>44128.671782407408</c:v>
                </c:pt>
                <c:pt idx="1740">
                  <c:v>44128.671793981484</c:v>
                </c:pt>
                <c:pt idx="1741">
                  <c:v>44128.671805555554</c:v>
                </c:pt>
                <c:pt idx="1742">
                  <c:v>44128.671817129631</c:v>
                </c:pt>
                <c:pt idx="1743">
                  <c:v>44128.6718287037</c:v>
                </c:pt>
                <c:pt idx="1744">
                  <c:v>44128.671840277777</c:v>
                </c:pt>
                <c:pt idx="1745">
                  <c:v>44128.671851851854</c:v>
                </c:pt>
                <c:pt idx="1746">
                  <c:v>44128.671863425923</c:v>
                </c:pt>
                <c:pt idx="1747">
                  <c:v>44128.671875</c:v>
                </c:pt>
                <c:pt idx="1748">
                  <c:v>44128.671886574077</c:v>
                </c:pt>
                <c:pt idx="1749">
                  <c:v>44128.671898148146</c:v>
                </c:pt>
                <c:pt idx="1750">
                  <c:v>44128.671909722223</c:v>
                </c:pt>
                <c:pt idx="1751">
                  <c:v>44128.6719212963</c:v>
                </c:pt>
                <c:pt idx="1752">
                  <c:v>44128.671932870369</c:v>
                </c:pt>
                <c:pt idx="1753">
                  <c:v>44128.671944444446</c:v>
                </c:pt>
                <c:pt idx="1754">
                  <c:v>44128.671956018516</c:v>
                </c:pt>
                <c:pt idx="1755">
                  <c:v>44128.671967592592</c:v>
                </c:pt>
                <c:pt idx="1756">
                  <c:v>44128.671979166669</c:v>
                </c:pt>
                <c:pt idx="1757">
                  <c:v>44128.671990740739</c:v>
                </c:pt>
                <c:pt idx="1758">
                  <c:v>44128.672002314815</c:v>
                </c:pt>
                <c:pt idx="1759">
                  <c:v>44128.672013888892</c:v>
                </c:pt>
                <c:pt idx="1760">
                  <c:v>44128.672025462962</c:v>
                </c:pt>
                <c:pt idx="1761">
                  <c:v>44128.672037037039</c:v>
                </c:pt>
                <c:pt idx="1762">
                  <c:v>44128.672048611108</c:v>
                </c:pt>
                <c:pt idx="1763">
                  <c:v>44128.672060185185</c:v>
                </c:pt>
                <c:pt idx="1764">
                  <c:v>44128.672071759262</c:v>
                </c:pt>
                <c:pt idx="1765">
                  <c:v>44128.672083333331</c:v>
                </c:pt>
                <c:pt idx="1766">
                  <c:v>44128.672094907408</c:v>
                </c:pt>
                <c:pt idx="1767">
                  <c:v>44128.672106481485</c:v>
                </c:pt>
                <c:pt idx="1768">
                  <c:v>44128.672118055554</c:v>
                </c:pt>
                <c:pt idx="1769">
                  <c:v>44128.672129629631</c:v>
                </c:pt>
                <c:pt idx="1770">
                  <c:v>44128.6721412037</c:v>
                </c:pt>
                <c:pt idx="1771">
                  <c:v>44128.672152777777</c:v>
                </c:pt>
                <c:pt idx="1772">
                  <c:v>44128.672164351854</c:v>
                </c:pt>
                <c:pt idx="1773">
                  <c:v>44128.672175925924</c:v>
                </c:pt>
                <c:pt idx="1774">
                  <c:v>44128.6721875</c:v>
                </c:pt>
                <c:pt idx="1775">
                  <c:v>44128.672199074077</c:v>
                </c:pt>
                <c:pt idx="1776">
                  <c:v>44128.672210648147</c:v>
                </c:pt>
                <c:pt idx="1777">
                  <c:v>44128.672222222223</c:v>
                </c:pt>
                <c:pt idx="1778">
                  <c:v>44128.672233796293</c:v>
                </c:pt>
                <c:pt idx="1779">
                  <c:v>44128.67224537037</c:v>
                </c:pt>
                <c:pt idx="1780">
                  <c:v>44128.672256944446</c:v>
                </c:pt>
                <c:pt idx="1781">
                  <c:v>44128.672268518516</c:v>
                </c:pt>
                <c:pt idx="1782">
                  <c:v>44128.672280092593</c:v>
                </c:pt>
                <c:pt idx="1783">
                  <c:v>44128.672291666669</c:v>
                </c:pt>
                <c:pt idx="1784">
                  <c:v>44128.672303240739</c:v>
                </c:pt>
                <c:pt idx="1785">
                  <c:v>44128.672314814816</c:v>
                </c:pt>
                <c:pt idx="1786">
                  <c:v>44128.672326388885</c:v>
                </c:pt>
                <c:pt idx="1787">
                  <c:v>44128.672337962962</c:v>
                </c:pt>
                <c:pt idx="1788">
                  <c:v>44128.672349537039</c:v>
                </c:pt>
                <c:pt idx="1789">
                  <c:v>44128.672361111108</c:v>
                </c:pt>
                <c:pt idx="1790">
                  <c:v>44128.672372685185</c:v>
                </c:pt>
                <c:pt idx="1791">
                  <c:v>44128.672384259262</c:v>
                </c:pt>
                <c:pt idx="1792">
                  <c:v>44128.672395833331</c:v>
                </c:pt>
                <c:pt idx="1793">
                  <c:v>44128.672407407408</c:v>
                </c:pt>
                <c:pt idx="1794">
                  <c:v>44128.672418981485</c:v>
                </c:pt>
                <c:pt idx="1795">
                  <c:v>44128.672430555554</c:v>
                </c:pt>
                <c:pt idx="1796">
                  <c:v>44128.672442129631</c:v>
                </c:pt>
                <c:pt idx="1797">
                  <c:v>44128.672453703701</c:v>
                </c:pt>
                <c:pt idx="1798">
                  <c:v>44128.672465277778</c:v>
                </c:pt>
                <c:pt idx="1799">
                  <c:v>44128.672476851854</c:v>
                </c:pt>
                <c:pt idx="1800">
                  <c:v>44128.672488425924</c:v>
                </c:pt>
                <c:pt idx="1801">
                  <c:v>44128.672500000001</c:v>
                </c:pt>
                <c:pt idx="1802">
                  <c:v>44128.672511574077</c:v>
                </c:pt>
                <c:pt idx="1803">
                  <c:v>44128.672523148147</c:v>
                </c:pt>
                <c:pt idx="1804">
                  <c:v>44128.672534722224</c:v>
                </c:pt>
                <c:pt idx="1805">
                  <c:v>44128.672546296293</c:v>
                </c:pt>
                <c:pt idx="1806">
                  <c:v>44128.67255787037</c:v>
                </c:pt>
                <c:pt idx="1807">
                  <c:v>44128.672569444447</c:v>
                </c:pt>
                <c:pt idx="1808">
                  <c:v>44128.672581018516</c:v>
                </c:pt>
                <c:pt idx="1809">
                  <c:v>44128.672592592593</c:v>
                </c:pt>
                <c:pt idx="1810">
                  <c:v>44128.67260416667</c:v>
                </c:pt>
                <c:pt idx="1811">
                  <c:v>44128.672615740739</c:v>
                </c:pt>
                <c:pt idx="1812">
                  <c:v>44128.672627314816</c:v>
                </c:pt>
                <c:pt idx="1813">
                  <c:v>44128.672638888886</c:v>
                </c:pt>
                <c:pt idx="1814">
                  <c:v>44128.672650462962</c:v>
                </c:pt>
                <c:pt idx="1815">
                  <c:v>44128.672662037039</c:v>
                </c:pt>
                <c:pt idx="1816">
                  <c:v>44128.672673611109</c:v>
                </c:pt>
                <c:pt idx="1817">
                  <c:v>44128.672685185185</c:v>
                </c:pt>
                <c:pt idx="1818">
                  <c:v>44128.672696759262</c:v>
                </c:pt>
                <c:pt idx="1819">
                  <c:v>44128.672708333332</c:v>
                </c:pt>
                <c:pt idx="1820">
                  <c:v>44128.672719907408</c:v>
                </c:pt>
                <c:pt idx="1821">
                  <c:v>44128.672731481478</c:v>
                </c:pt>
                <c:pt idx="1822">
                  <c:v>44128.672743055555</c:v>
                </c:pt>
                <c:pt idx="1823">
                  <c:v>44128.672754629632</c:v>
                </c:pt>
                <c:pt idx="1824">
                  <c:v>44128.672766203701</c:v>
                </c:pt>
                <c:pt idx="1825">
                  <c:v>44128.672777777778</c:v>
                </c:pt>
                <c:pt idx="1826">
                  <c:v>44128.672789351855</c:v>
                </c:pt>
                <c:pt idx="1827">
                  <c:v>44128.672800925924</c:v>
                </c:pt>
                <c:pt idx="1828">
                  <c:v>44128.672812500001</c:v>
                </c:pt>
                <c:pt idx="1829">
                  <c:v>44128.672824074078</c:v>
                </c:pt>
                <c:pt idx="1830">
                  <c:v>44128.672835648147</c:v>
                </c:pt>
                <c:pt idx="1831">
                  <c:v>44128.672847222224</c:v>
                </c:pt>
                <c:pt idx="1832">
                  <c:v>44128.672858796293</c:v>
                </c:pt>
                <c:pt idx="1833">
                  <c:v>44128.67287037037</c:v>
                </c:pt>
                <c:pt idx="1834">
                  <c:v>44128.672881944447</c:v>
                </c:pt>
                <c:pt idx="1835">
                  <c:v>44128.672893518517</c:v>
                </c:pt>
                <c:pt idx="1836">
                  <c:v>44128.672905092593</c:v>
                </c:pt>
                <c:pt idx="1837">
                  <c:v>44128.67291666667</c:v>
                </c:pt>
                <c:pt idx="1838">
                  <c:v>44128.67292824074</c:v>
                </c:pt>
                <c:pt idx="1839">
                  <c:v>44128.672939814816</c:v>
                </c:pt>
                <c:pt idx="1840">
                  <c:v>44128.672951388886</c:v>
                </c:pt>
                <c:pt idx="1841">
                  <c:v>44128.672962962963</c:v>
                </c:pt>
                <c:pt idx="1842">
                  <c:v>44128.672974537039</c:v>
                </c:pt>
                <c:pt idx="1843">
                  <c:v>44128.672986111109</c:v>
                </c:pt>
                <c:pt idx="1844">
                  <c:v>44128.672997685186</c:v>
                </c:pt>
                <c:pt idx="1845">
                  <c:v>44128.673009259262</c:v>
                </c:pt>
                <c:pt idx="1846">
                  <c:v>44128.673020833332</c:v>
                </c:pt>
                <c:pt idx="1847">
                  <c:v>44128.673032407409</c:v>
                </c:pt>
                <c:pt idx="1848">
                  <c:v>44128.673043981478</c:v>
                </c:pt>
                <c:pt idx="1849">
                  <c:v>44128.673055555555</c:v>
                </c:pt>
                <c:pt idx="1850">
                  <c:v>44128.673067129632</c:v>
                </c:pt>
                <c:pt idx="1851">
                  <c:v>44128.673078703701</c:v>
                </c:pt>
                <c:pt idx="1852">
                  <c:v>44128.673090277778</c:v>
                </c:pt>
                <c:pt idx="1853">
                  <c:v>44128.673101851855</c:v>
                </c:pt>
                <c:pt idx="1854">
                  <c:v>44128.673113425924</c:v>
                </c:pt>
                <c:pt idx="1855">
                  <c:v>44128.673125000001</c:v>
                </c:pt>
                <c:pt idx="1856">
                  <c:v>44128.673136574071</c:v>
                </c:pt>
                <c:pt idx="1857">
                  <c:v>44128.673148148147</c:v>
                </c:pt>
                <c:pt idx="1858">
                  <c:v>44128.673159722224</c:v>
                </c:pt>
                <c:pt idx="1859">
                  <c:v>44128.673171296294</c:v>
                </c:pt>
                <c:pt idx="1860">
                  <c:v>44128.673182870371</c:v>
                </c:pt>
                <c:pt idx="1861">
                  <c:v>44128.673194444447</c:v>
                </c:pt>
                <c:pt idx="1862">
                  <c:v>44128.673206018517</c:v>
                </c:pt>
                <c:pt idx="1863">
                  <c:v>44128.673217592594</c:v>
                </c:pt>
                <c:pt idx="1864">
                  <c:v>44128.673229166663</c:v>
                </c:pt>
                <c:pt idx="1865">
                  <c:v>44128.67324074074</c:v>
                </c:pt>
                <c:pt idx="1866">
                  <c:v>44128.673252314817</c:v>
                </c:pt>
                <c:pt idx="1867">
                  <c:v>44128.673263888886</c:v>
                </c:pt>
                <c:pt idx="1868">
                  <c:v>44128.673275462963</c:v>
                </c:pt>
                <c:pt idx="1869">
                  <c:v>44128.67328703704</c:v>
                </c:pt>
                <c:pt idx="1870">
                  <c:v>44128.673298611109</c:v>
                </c:pt>
                <c:pt idx="1871">
                  <c:v>44128.673310185186</c:v>
                </c:pt>
                <c:pt idx="1872">
                  <c:v>44128.673321759263</c:v>
                </c:pt>
                <c:pt idx="1873">
                  <c:v>44128.673333333332</c:v>
                </c:pt>
                <c:pt idx="1874">
                  <c:v>44128.673344907409</c:v>
                </c:pt>
                <c:pt idx="1875">
                  <c:v>44128.673356481479</c:v>
                </c:pt>
                <c:pt idx="1876">
                  <c:v>44128.673368055555</c:v>
                </c:pt>
                <c:pt idx="1877">
                  <c:v>44128.673379629632</c:v>
                </c:pt>
                <c:pt idx="1878">
                  <c:v>44128.673391203702</c:v>
                </c:pt>
                <c:pt idx="1879">
                  <c:v>44128.673402777778</c:v>
                </c:pt>
                <c:pt idx="1880">
                  <c:v>44128.673414351855</c:v>
                </c:pt>
                <c:pt idx="1881">
                  <c:v>44128.673425925925</c:v>
                </c:pt>
                <c:pt idx="1882">
                  <c:v>44128.673437500001</c:v>
                </c:pt>
                <c:pt idx="1883">
                  <c:v>44128.673449074071</c:v>
                </c:pt>
                <c:pt idx="1884">
                  <c:v>44128.673460648148</c:v>
                </c:pt>
                <c:pt idx="1885">
                  <c:v>44128.673472222225</c:v>
                </c:pt>
                <c:pt idx="1886">
                  <c:v>44128.673483796294</c:v>
                </c:pt>
                <c:pt idx="1887">
                  <c:v>44128.673495370371</c:v>
                </c:pt>
                <c:pt idx="1888">
                  <c:v>44128.673506944448</c:v>
                </c:pt>
                <c:pt idx="1889">
                  <c:v>44128.673518518517</c:v>
                </c:pt>
                <c:pt idx="1890">
                  <c:v>44128.673530092594</c:v>
                </c:pt>
                <c:pt idx="1891">
                  <c:v>44128.673541666663</c:v>
                </c:pt>
                <c:pt idx="1892">
                  <c:v>44128.67355324074</c:v>
                </c:pt>
                <c:pt idx="1893">
                  <c:v>44128.673564814817</c:v>
                </c:pt>
                <c:pt idx="1894">
                  <c:v>44128.673576388886</c:v>
                </c:pt>
                <c:pt idx="1895">
                  <c:v>44128.673587962963</c:v>
                </c:pt>
                <c:pt idx="1896">
                  <c:v>44128.67359953704</c:v>
                </c:pt>
                <c:pt idx="1897">
                  <c:v>44128.673611111109</c:v>
                </c:pt>
                <c:pt idx="1898">
                  <c:v>44128.673622685186</c:v>
                </c:pt>
                <c:pt idx="1899">
                  <c:v>44128.673634259256</c:v>
                </c:pt>
                <c:pt idx="1900">
                  <c:v>44128.673645833333</c:v>
                </c:pt>
                <c:pt idx="1901">
                  <c:v>44128.673657407409</c:v>
                </c:pt>
                <c:pt idx="1902">
                  <c:v>44128.673668981479</c:v>
                </c:pt>
                <c:pt idx="1903">
                  <c:v>44128.673680555556</c:v>
                </c:pt>
                <c:pt idx="1904">
                  <c:v>44128.673692129632</c:v>
                </c:pt>
                <c:pt idx="1905">
                  <c:v>44128.673703703702</c:v>
                </c:pt>
                <c:pt idx="1906">
                  <c:v>44128.673715277779</c:v>
                </c:pt>
                <c:pt idx="1907">
                  <c:v>44128.673726851855</c:v>
                </c:pt>
                <c:pt idx="1908">
                  <c:v>44128.673738425925</c:v>
                </c:pt>
                <c:pt idx="1909">
                  <c:v>44128.673750000002</c:v>
                </c:pt>
                <c:pt idx="1910">
                  <c:v>44128.673761574071</c:v>
                </c:pt>
                <c:pt idx="1911">
                  <c:v>44128.673773148148</c:v>
                </c:pt>
                <c:pt idx="1912">
                  <c:v>44128.673784722225</c:v>
                </c:pt>
                <c:pt idx="1913">
                  <c:v>44128.673796296294</c:v>
                </c:pt>
                <c:pt idx="1914">
                  <c:v>44128.673807870371</c:v>
                </c:pt>
                <c:pt idx="1915">
                  <c:v>44128.673819444448</c:v>
                </c:pt>
                <c:pt idx="1916">
                  <c:v>44128.673831018517</c:v>
                </c:pt>
                <c:pt idx="1917">
                  <c:v>44128.673842592594</c:v>
                </c:pt>
                <c:pt idx="1918">
                  <c:v>44128.673854166664</c:v>
                </c:pt>
                <c:pt idx="1919">
                  <c:v>44128.67386574074</c:v>
                </c:pt>
                <c:pt idx="1920">
                  <c:v>44128.673877314817</c:v>
                </c:pt>
                <c:pt idx="1921">
                  <c:v>44128.673888888887</c:v>
                </c:pt>
                <c:pt idx="1922">
                  <c:v>44128.673900462964</c:v>
                </c:pt>
                <c:pt idx="1923">
                  <c:v>44128.67391203704</c:v>
                </c:pt>
                <c:pt idx="1924">
                  <c:v>44128.67392361111</c:v>
                </c:pt>
                <c:pt idx="1925">
                  <c:v>44128.673935185187</c:v>
                </c:pt>
                <c:pt idx="1926">
                  <c:v>44128.673946759256</c:v>
                </c:pt>
                <c:pt idx="1927">
                  <c:v>44128.673958333333</c:v>
                </c:pt>
                <c:pt idx="1928">
                  <c:v>44128.67396990741</c:v>
                </c:pt>
                <c:pt idx="1929">
                  <c:v>44128.673981481479</c:v>
                </c:pt>
                <c:pt idx="1930">
                  <c:v>44128.673993055556</c:v>
                </c:pt>
                <c:pt idx="1931">
                  <c:v>44128.674004629633</c:v>
                </c:pt>
                <c:pt idx="1932">
                  <c:v>44128.674016203702</c:v>
                </c:pt>
                <c:pt idx="1933">
                  <c:v>44128.674027777779</c:v>
                </c:pt>
                <c:pt idx="1934">
                  <c:v>44128.674039351848</c:v>
                </c:pt>
                <c:pt idx="1935">
                  <c:v>44128.674050925925</c:v>
                </c:pt>
                <c:pt idx="1936">
                  <c:v>44128.674062500002</c:v>
                </c:pt>
                <c:pt idx="1937">
                  <c:v>44128.674074074072</c:v>
                </c:pt>
                <c:pt idx="1938">
                  <c:v>44128.674085648148</c:v>
                </c:pt>
                <c:pt idx="1939">
                  <c:v>44128.674097222225</c:v>
                </c:pt>
                <c:pt idx="1940">
                  <c:v>44128.674108796295</c:v>
                </c:pt>
                <c:pt idx="1941">
                  <c:v>44128.674120370371</c:v>
                </c:pt>
                <c:pt idx="1942">
                  <c:v>44128.674131944441</c:v>
                </c:pt>
                <c:pt idx="1943">
                  <c:v>44128.674143518518</c:v>
                </c:pt>
                <c:pt idx="1944">
                  <c:v>44128.674155092594</c:v>
                </c:pt>
                <c:pt idx="1945">
                  <c:v>44128.674166666664</c:v>
                </c:pt>
                <c:pt idx="1946">
                  <c:v>44128.674178240741</c:v>
                </c:pt>
                <c:pt idx="1947">
                  <c:v>44128.674189814818</c:v>
                </c:pt>
                <c:pt idx="1948">
                  <c:v>44128.674201388887</c:v>
                </c:pt>
                <c:pt idx="1949">
                  <c:v>44128.674212962964</c:v>
                </c:pt>
                <c:pt idx="1950">
                  <c:v>44128.674224537041</c:v>
                </c:pt>
                <c:pt idx="1951">
                  <c:v>44128.67423611111</c:v>
                </c:pt>
                <c:pt idx="1952">
                  <c:v>44128.674247685187</c:v>
                </c:pt>
                <c:pt idx="1953">
                  <c:v>44128.674259259256</c:v>
                </c:pt>
                <c:pt idx="1954">
                  <c:v>44128.674270833333</c:v>
                </c:pt>
                <c:pt idx="1955">
                  <c:v>44128.67428240741</c:v>
                </c:pt>
                <c:pt idx="1956">
                  <c:v>44128.674293981479</c:v>
                </c:pt>
                <c:pt idx="1957">
                  <c:v>44128.674305555556</c:v>
                </c:pt>
                <c:pt idx="1958">
                  <c:v>44128.674317129633</c:v>
                </c:pt>
                <c:pt idx="1959">
                  <c:v>44128.674328703702</c:v>
                </c:pt>
                <c:pt idx="1960">
                  <c:v>44128.674340277779</c:v>
                </c:pt>
                <c:pt idx="1961">
                  <c:v>44128.674351851849</c:v>
                </c:pt>
                <c:pt idx="1962">
                  <c:v>44128.674363425926</c:v>
                </c:pt>
                <c:pt idx="1963">
                  <c:v>44128.674375000002</c:v>
                </c:pt>
                <c:pt idx="1964">
                  <c:v>44128.674386574072</c:v>
                </c:pt>
                <c:pt idx="1965">
                  <c:v>44128.674398148149</c:v>
                </c:pt>
                <c:pt idx="1966">
                  <c:v>44128.674409722225</c:v>
                </c:pt>
                <c:pt idx="1967">
                  <c:v>44128.674421296295</c:v>
                </c:pt>
                <c:pt idx="1968">
                  <c:v>44128.674432870372</c:v>
                </c:pt>
                <c:pt idx="1969">
                  <c:v>44128.674444444441</c:v>
                </c:pt>
                <c:pt idx="1970">
                  <c:v>44128.674456018518</c:v>
                </c:pt>
                <c:pt idx="1971">
                  <c:v>44128.674467592595</c:v>
                </c:pt>
                <c:pt idx="1972">
                  <c:v>44128.674479166664</c:v>
                </c:pt>
                <c:pt idx="1973">
                  <c:v>44128.674490740741</c:v>
                </c:pt>
                <c:pt idx="1974">
                  <c:v>44128.674502314818</c:v>
                </c:pt>
                <c:pt idx="1975">
                  <c:v>44128.674513888887</c:v>
                </c:pt>
                <c:pt idx="1976">
                  <c:v>44128.674525462964</c:v>
                </c:pt>
                <c:pt idx="1977">
                  <c:v>44128.674537037034</c:v>
                </c:pt>
                <c:pt idx="1978">
                  <c:v>44128.67454861111</c:v>
                </c:pt>
                <c:pt idx="1979">
                  <c:v>44128.674560185187</c:v>
                </c:pt>
                <c:pt idx="1980">
                  <c:v>44128.674571759257</c:v>
                </c:pt>
                <c:pt idx="1981">
                  <c:v>44128.674583333333</c:v>
                </c:pt>
                <c:pt idx="1982">
                  <c:v>44128.67459490741</c:v>
                </c:pt>
                <c:pt idx="1983">
                  <c:v>44128.67460648148</c:v>
                </c:pt>
                <c:pt idx="1984">
                  <c:v>44128.674618055556</c:v>
                </c:pt>
                <c:pt idx="1985">
                  <c:v>44128.674629629626</c:v>
                </c:pt>
                <c:pt idx="1986">
                  <c:v>44128.674641203703</c:v>
                </c:pt>
                <c:pt idx="1987">
                  <c:v>44128.67465277778</c:v>
                </c:pt>
                <c:pt idx="1988">
                  <c:v>44128.674664351849</c:v>
                </c:pt>
                <c:pt idx="1989">
                  <c:v>44128.674675925926</c:v>
                </c:pt>
                <c:pt idx="1990">
                  <c:v>44128.674687500003</c:v>
                </c:pt>
                <c:pt idx="1991">
                  <c:v>44128.674699074072</c:v>
                </c:pt>
                <c:pt idx="1992">
                  <c:v>44128.674710648149</c:v>
                </c:pt>
                <c:pt idx="1993">
                  <c:v>44128.674722222226</c:v>
                </c:pt>
                <c:pt idx="1994">
                  <c:v>44128.674733796295</c:v>
                </c:pt>
                <c:pt idx="1995">
                  <c:v>44128.674745370372</c:v>
                </c:pt>
                <c:pt idx="1996">
                  <c:v>44128.674756944441</c:v>
                </c:pt>
                <c:pt idx="1997">
                  <c:v>44128.674768518518</c:v>
                </c:pt>
                <c:pt idx="1998">
                  <c:v>44128.674780092595</c:v>
                </c:pt>
                <c:pt idx="1999">
                  <c:v>44128.674791666665</c:v>
                </c:pt>
                <c:pt idx="2000">
                  <c:v>44128.674803240741</c:v>
                </c:pt>
                <c:pt idx="2001">
                  <c:v>44128.674814814818</c:v>
                </c:pt>
                <c:pt idx="2002">
                  <c:v>44128.674826388888</c:v>
                </c:pt>
                <c:pt idx="2003">
                  <c:v>44128.674837962964</c:v>
                </c:pt>
                <c:pt idx="2004">
                  <c:v>44128.674849537034</c:v>
                </c:pt>
                <c:pt idx="2005">
                  <c:v>44128.674861111111</c:v>
                </c:pt>
                <c:pt idx="2006">
                  <c:v>44128.674872685187</c:v>
                </c:pt>
                <c:pt idx="2007">
                  <c:v>44128.674884259257</c:v>
                </c:pt>
                <c:pt idx="2008">
                  <c:v>44128.674895833334</c:v>
                </c:pt>
                <c:pt idx="2009">
                  <c:v>44128.674907407411</c:v>
                </c:pt>
                <c:pt idx="2010">
                  <c:v>44128.67491898148</c:v>
                </c:pt>
                <c:pt idx="2011">
                  <c:v>44128.674930555557</c:v>
                </c:pt>
                <c:pt idx="2012">
                  <c:v>44128.674942129626</c:v>
                </c:pt>
                <c:pt idx="2013">
                  <c:v>44128.674953703703</c:v>
                </c:pt>
                <c:pt idx="2014">
                  <c:v>44128.67496527778</c:v>
                </c:pt>
                <c:pt idx="2015">
                  <c:v>44128.674976851849</c:v>
                </c:pt>
                <c:pt idx="2016">
                  <c:v>44128.674988425926</c:v>
                </c:pt>
                <c:pt idx="2017">
                  <c:v>44128.675000000003</c:v>
                </c:pt>
                <c:pt idx="2018">
                  <c:v>44128.675011574072</c:v>
                </c:pt>
                <c:pt idx="2019">
                  <c:v>44128.675023148149</c:v>
                </c:pt>
                <c:pt idx="2020">
                  <c:v>44128.675034722219</c:v>
                </c:pt>
                <c:pt idx="2021">
                  <c:v>44128.675046296295</c:v>
                </c:pt>
                <c:pt idx="2022">
                  <c:v>44128.675057870372</c:v>
                </c:pt>
                <c:pt idx="2023">
                  <c:v>44128.675069444442</c:v>
                </c:pt>
                <c:pt idx="2024">
                  <c:v>44128.675081018519</c:v>
                </c:pt>
                <c:pt idx="2025">
                  <c:v>44128.675092592595</c:v>
                </c:pt>
                <c:pt idx="2026">
                  <c:v>44128.675104166665</c:v>
                </c:pt>
                <c:pt idx="2027">
                  <c:v>44128.675115740742</c:v>
                </c:pt>
                <c:pt idx="2028">
                  <c:v>44128.675127314818</c:v>
                </c:pt>
                <c:pt idx="2029">
                  <c:v>44128.675138888888</c:v>
                </c:pt>
                <c:pt idx="2030">
                  <c:v>44128.675150462965</c:v>
                </c:pt>
                <c:pt idx="2031">
                  <c:v>44128.675162037034</c:v>
                </c:pt>
                <c:pt idx="2032">
                  <c:v>44128.675173611111</c:v>
                </c:pt>
                <c:pt idx="2033">
                  <c:v>44128.675185185188</c:v>
                </c:pt>
                <c:pt idx="2034">
                  <c:v>44128.675196759257</c:v>
                </c:pt>
                <c:pt idx="2035">
                  <c:v>44128.675208333334</c:v>
                </c:pt>
                <c:pt idx="2036">
                  <c:v>44128.675219907411</c:v>
                </c:pt>
                <c:pt idx="2037">
                  <c:v>44128.67523148148</c:v>
                </c:pt>
                <c:pt idx="2038">
                  <c:v>44128.675243055557</c:v>
                </c:pt>
                <c:pt idx="2039">
                  <c:v>44128.675254629627</c:v>
                </c:pt>
                <c:pt idx="2040">
                  <c:v>44128.675266203703</c:v>
                </c:pt>
                <c:pt idx="2041">
                  <c:v>44128.67527777778</c:v>
                </c:pt>
                <c:pt idx="2042">
                  <c:v>44128.67528935185</c:v>
                </c:pt>
                <c:pt idx="2043">
                  <c:v>44128.675300925926</c:v>
                </c:pt>
                <c:pt idx="2044">
                  <c:v>44128.675312500003</c:v>
                </c:pt>
                <c:pt idx="2045">
                  <c:v>44128.675324074073</c:v>
                </c:pt>
                <c:pt idx="2046">
                  <c:v>44128.675335648149</c:v>
                </c:pt>
                <c:pt idx="2047">
                  <c:v>44128.675347222219</c:v>
                </c:pt>
                <c:pt idx="2048">
                  <c:v>44128.675358796296</c:v>
                </c:pt>
                <c:pt idx="2049">
                  <c:v>44128.675370370373</c:v>
                </c:pt>
                <c:pt idx="2050">
                  <c:v>44128.675381944442</c:v>
                </c:pt>
                <c:pt idx="2051">
                  <c:v>44128.675393518519</c:v>
                </c:pt>
                <c:pt idx="2052">
                  <c:v>44128.675405092596</c:v>
                </c:pt>
                <c:pt idx="2053">
                  <c:v>44128.675416666665</c:v>
                </c:pt>
                <c:pt idx="2054">
                  <c:v>44128.675428240742</c:v>
                </c:pt>
                <c:pt idx="2055">
                  <c:v>44128.675439814811</c:v>
                </c:pt>
                <c:pt idx="2056">
                  <c:v>44128.675451388888</c:v>
                </c:pt>
                <c:pt idx="2057">
                  <c:v>44128.675462962965</c:v>
                </c:pt>
                <c:pt idx="2058">
                  <c:v>44128.675474537034</c:v>
                </c:pt>
                <c:pt idx="2059">
                  <c:v>44128.675486111111</c:v>
                </c:pt>
                <c:pt idx="2060">
                  <c:v>44128.675497685188</c:v>
                </c:pt>
                <c:pt idx="2061">
                  <c:v>44128.675509259258</c:v>
                </c:pt>
                <c:pt idx="2062">
                  <c:v>44128.675520833334</c:v>
                </c:pt>
                <c:pt idx="2063">
                  <c:v>44128.675532407404</c:v>
                </c:pt>
                <c:pt idx="2064">
                  <c:v>44128.675543981481</c:v>
                </c:pt>
                <c:pt idx="2065">
                  <c:v>44128.675555555557</c:v>
                </c:pt>
                <c:pt idx="2066">
                  <c:v>44128.675567129627</c:v>
                </c:pt>
                <c:pt idx="2067">
                  <c:v>44128.675578703704</c:v>
                </c:pt>
                <c:pt idx="2068">
                  <c:v>44128.67559027778</c:v>
                </c:pt>
                <c:pt idx="2069">
                  <c:v>44128.67560185185</c:v>
                </c:pt>
                <c:pt idx="2070">
                  <c:v>44128.675613425927</c:v>
                </c:pt>
                <c:pt idx="2071">
                  <c:v>44128.675625000003</c:v>
                </c:pt>
                <c:pt idx="2072">
                  <c:v>44128.675636574073</c:v>
                </c:pt>
                <c:pt idx="2073">
                  <c:v>44128.67564814815</c:v>
                </c:pt>
                <c:pt idx="2074">
                  <c:v>44128.675659722219</c:v>
                </c:pt>
                <c:pt idx="2075">
                  <c:v>44128.675671296296</c:v>
                </c:pt>
                <c:pt idx="2076">
                  <c:v>44128.675682870373</c:v>
                </c:pt>
                <c:pt idx="2077">
                  <c:v>44128.675694444442</c:v>
                </c:pt>
                <c:pt idx="2078">
                  <c:v>44128.675706018519</c:v>
                </c:pt>
                <c:pt idx="2079">
                  <c:v>44128.675717592596</c:v>
                </c:pt>
                <c:pt idx="2080">
                  <c:v>44128.675729166665</c:v>
                </c:pt>
                <c:pt idx="2081">
                  <c:v>44128.675740740742</c:v>
                </c:pt>
                <c:pt idx="2082">
                  <c:v>44128.675752314812</c:v>
                </c:pt>
                <c:pt idx="2083">
                  <c:v>44128.675763888888</c:v>
                </c:pt>
                <c:pt idx="2084">
                  <c:v>44128.675775462965</c:v>
                </c:pt>
                <c:pt idx="2085">
                  <c:v>44128.675787037035</c:v>
                </c:pt>
                <c:pt idx="2086">
                  <c:v>44128.675798611112</c:v>
                </c:pt>
                <c:pt idx="2087">
                  <c:v>44128.675810185188</c:v>
                </c:pt>
                <c:pt idx="2088">
                  <c:v>44128.675821759258</c:v>
                </c:pt>
                <c:pt idx="2089">
                  <c:v>44128.675833333335</c:v>
                </c:pt>
                <c:pt idx="2090">
                  <c:v>44128.675844907404</c:v>
                </c:pt>
                <c:pt idx="2091">
                  <c:v>44128.675856481481</c:v>
                </c:pt>
                <c:pt idx="2092">
                  <c:v>44128.675868055558</c:v>
                </c:pt>
                <c:pt idx="2093">
                  <c:v>44128.675879629627</c:v>
                </c:pt>
                <c:pt idx="2094">
                  <c:v>44128.675891203704</c:v>
                </c:pt>
                <c:pt idx="2095">
                  <c:v>44128.675902777781</c:v>
                </c:pt>
                <c:pt idx="2096">
                  <c:v>44128.67591435185</c:v>
                </c:pt>
                <c:pt idx="2097">
                  <c:v>44128.675925925927</c:v>
                </c:pt>
                <c:pt idx="2098">
                  <c:v>44128.675937499997</c:v>
                </c:pt>
                <c:pt idx="2099">
                  <c:v>44128.675949074073</c:v>
                </c:pt>
                <c:pt idx="2100">
                  <c:v>44128.67596064815</c:v>
                </c:pt>
                <c:pt idx="2101">
                  <c:v>44128.67597222222</c:v>
                </c:pt>
                <c:pt idx="2102">
                  <c:v>44128.675983796296</c:v>
                </c:pt>
                <c:pt idx="2103">
                  <c:v>44128.675995370373</c:v>
                </c:pt>
                <c:pt idx="2104">
                  <c:v>44128.676006944443</c:v>
                </c:pt>
                <c:pt idx="2105">
                  <c:v>44128.676018518519</c:v>
                </c:pt>
                <c:pt idx="2106">
                  <c:v>44128.676030092596</c:v>
                </c:pt>
                <c:pt idx="2107">
                  <c:v>44128.676041666666</c:v>
                </c:pt>
                <c:pt idx="2108">
                  <c:v>44128.676053240742</c:v>
                </c:pt>
                <c:pt idx="2109">
                  <c:v>44128.676064814812</c:v>
                </c:pt>
                <c:pt idx="2110">
                  <c:v>44128.676076388889</c:v>
                </c:pt>
                <c:pt idx="2111">
                  <c:v>44128.676087962966</c:v>
                </c:pt>
                <c:pt idx="2112">
                  <c:v>44128.676099537035</c:v>
                </c:pt>
                <c:pt idx="2113">
                  <c:v>44128.676111111112</c:v>
                </c:pt>
                <c:pt idx="2114">
                  <c:v>44128.676122685189</c:v>
                </c:pt>
                <c:pt idx="2115">
                  <c:v>44128.676134259258</c:v>
                </c:pt>
                <c:pt idx="2116">
                  <c:v>44128.676145833335</c:v>
                </c:pt>
                <c:pt idx="2117">
                  <c:v>44128.676157407404</c:v>
                </c:pt>
                <c:pt idx="2118">
                  <c:v>44128.676168981481</c:v>
                </c:pt>
                <c:pt idx="2119">
                  <c:v>44128.676180555558</c:v>
                </c:pt>
                <c:pt idx="2120">
                  <c:v>44128.676192129627</c:v>
                </c:pt>
                <c:pt idx="2121">
                  <c:v>44128.676203703704</c:v>
                </c:pt>
                <c:pt idx="2122">
                  <c:v>44128.676215277781</c:v>
                </c:pt>
                <c:pt idx="2123">
                  <c:v>44128.676226851851</c:v>
                </c:pt>
                <c:pt idx="2124">
                  <c:v>44128.676238425927</c:v>
                </c:pt>
                <c:pt idx="2125">
                  <c:v>44128.676249999997</c:v>
                </c:pt>
                <c:pt idx="2126">
                  <c:v>44128.676261574074</c:v>
                </c:pt>
                <c:pt idx="2127">
                  <c:v>44128.67627314815</c:v>
                </c:pt>
                <c:pt idx="2128">
                  <c:v>44128.67628472222</c:v>
                </c:pt>
                <c:pt idx="2129">
                  <c:v>44128.676296296297</c:v>
                </c:pt>
                <c:pt idx="2130">
                  <c:v>44128.676307870373</c:v>
                </c:pt>
                <c:pt idx="2131">
                  <c:v>44128.676319444443</c:v>
                </c:pt>
                <c:pt idx="2132">
                  <c:v>44128.67633101852</c:v>
                </c:pt>
                <c:pt idx="2133">
                  <c:v>44128.676342592589</c:v>
                </c:pt>
                <c:pt idx="2134">
                  <c:v>44128.676354166666</c:v>
                </c:pt>
                <c:pt idx="2135">
                  <c:v>44128.676365740743</c:v>
                </c:pt>
                <c:pt idx="2136">
                  <c:v>44128.676377314812</c:v>
                </c:pt>
                <c:pt idx="2137">
                  <c:v>44128.676388888889</c:v>
                </c:pt>
                <c:pt idx="2138">
                  <c:v>44128.676400462966</c:v>
                </c:pt>
                <c:pt idx="2139">
                  <c:v>44128.676412037035</c:v>
                </c:pt>
                <c:pt idx="2140">
                  <c:v>44128.676423611112</c:v>
                </c:pt>
                <c:pt idx="2141">
                  <c:v>44128.676435185182</c:v>
                </c:pt>
                <c:pt idx="2142">
                  <c:v>44128.676446759258</c:v>
                </c:pt>
                <c:pt idx="2143">
                  <c:v>44128.676458333335</c:v>
                </c:pt>
                <c:pt idx="2144">
                  <c:v>44128.676469907405</c:v>
                </c:pt>
                <c:pt idx="2145">
                  <c:v>44128.676481481481</c:v>
                </c:pt>
                <c:pt idx="2146">
                  <c:v>44128.676493055558</c:v>
                </c:pt>
                <c:pt idx="2147">
                  <c:v>44128.676504629628</c:v>
                </c:pt>
                <c:pt idx="2148">
                  <c:v>44128.676516203705</c:v>
                </c:pt>
                <c:pt idx="2149">
                  <c:v>44128.676527777781</c:v>
                </c:pt>
                <c:pt idx="2150">
                  <c:v>44128.676539351851</c:v>
                </c:pt>
                <c:pt idx="2151">
                  <c:v>44128.676550925928</c:v>
                </c:pt>
                <c:pt idx="2152">
                  <c:v>44128.676562499997</c:v>
                </c:pt>
                <c:pt idx="2153">
                  <c:v>44128.676574074074</c:v>
                </c:pt>
                <c:pt idx="2154">
                  <c:v>44128.676585648151</c:v>
                </c:pt>
                <c:pt idx="2155">
                  <c:v>44128.67659722222</c:v>
                </c:pt>
                <c:pt idx="2156">
                  <c:v>44128.676608796297</c:v>
                </c:pt>
                <c:pt idx="2157">
                  <c:v>44128.676620370374</c:v>
                </c:pt>
                <c:pt idx="2158">
                  <c:v>44128.676631944443</c:v>
                </c:pt>
                <c:pt idx="2159">
                  <c:v>44128.67664351852</c:v>
                </c:pt>
                <c:pt idx="2160">
                  <c:v>44128.676655092589</c:v>
                </c:pt>
                <c:pt idx="2161">
                  <c:v>44128.676666666666</c:v>
                </c:pt>
                <c:pt idx="2162">
                  <c:v>44128.676678240743</c:v>
                </c:pt>
                <c:pt idx="2163">
                  <c:v>44128.676689814813</c:v>
                </c:pt>
                <c:pt idx="2164">
                  <c:v>44128.676701388889</c:v>
                </c:pt>
                <c:pt idx="2165">
                  <c:v>44128.676712962966</c:v>
                </c:pt>
                <c:pt idx="2166">
                  <c:v>44128.676724537036</c:v>
                </c:pt>
                <c:pt idx="2167">
                  <c:v>44128.676736111112</c:v>
                </c:pt>
                <c:pt idx="2168">
                  <c:v>44128.676747685182</c:v>
                </c:pt>
                <c:pt idx="2169">
                  <c:v>44128.676759259259</c:v>
                </c:pt>
                <c:pt idx="2170">
                  <c:v>44128.676770833335</c:v>
                </c:pt>
                <c:pt idx="2171">
                  <c:v>44128.676782407405</c:v>
                </c:pt>
                <c:pt idx="2172">
                  <c:v>44128.676793981482</c:v>
                </c:pt>
                <c:pt idx="2173">
                  <c:v>44128.676805555559</c:v>
                </c:pt>
                <c:pt idx="2174">
                  <c:v>44128.676817129628</c:v>
                </c:pt>
                <c:pt idx="2175">
                  <c:v>44128.676828703705</c:v>
                </c:pt>
                <c:pt idx="2176">
                  <c:v>44128.676840277774</c:v>
                </c:pt>
                <c:pt idx="2177">
                  <c:v>44128.676851851851</c:v>
                </c:pt>
                <c:pt idx="2178">
                  <c:v>44128.676863425928</c:v>
                </c:pt>
                <c:pt idx="2179">
                  <c:v>44128.676874999997</c:v>
                </c:pt>
                <c:pt idx="2180">
                  <c:v>44128.676886574074</c:v>
                </c:pt>
                <c:pt idx="2181">
                  <c:v>44128.676898148151</c:v>
                </c:pt>
                <c:pt idx="2182">
                  <c:v>44128.67690972222</c:v>
                </c:pt>
                <c:pt idx="2183">
                  <c:v>44128.676921296297</c:v>
                </c:pt>
                <c:pt idx="2184">
                  <c:v>44128.676932870374</c:v>
                </c:pt>
                <c:pt idx="2185">
                  <c:v>44128.676944444444</c:v>
                </c:pt>
                <c:pt idx="2186">
                  <c:v>44128.67695601852</c:v>
                </c:pt>
                <c:pt idx="2187">
                  <c:v>44128.67696759259</c:v>
                </c:pt>
                <c:pt idx="2188">
                  <c:v>44128.676979166667</c:v>
                </c:pt>
                <c:pt idx="2189">
                  <c:v>44128.676990740743</c:v>
                </c:pt>
                <c:pt idx="2190">
                  <c:v>44128.677002314813</c:v>
                </c:pt>
                <c:pt idx="2191">
                  <c:v>44128.67701388889</c:v>
                </c:pt>
                <c:pt idx="2192">
                  <c:v>44128.677025462966</c:v>
                </c:pt>
                <c:pt idx="2193">
                  <c:v>44128.677037037036</c:v>
                </c:pt>
                <c:pt idx="2194">
                  <c:v>44128.677048611113</c:v>
                </c:pt>
                <c:pt idx="2195">
                  <c:v>44128.677060185182</c:v>
                </c:pt>
                <c:pt idx="2196">
                  <c:v>44128.677071759259</c:v>
                </c:pt>
                <c:pt idx="2197">
                  <c:v>44128.677083333336</c:v>
                </c:pt>
                <c:pt idx="2198">
                  <c:v>44128.677094907405</c:v>
                </c:pt>
                <c:pt idx="2199">
                  <c:v>44128.677106481482</c:v>
                </c:pt>
                <c:pt idx="2200">
                  <c:v>44128.677118055559</c:v>
                </c:pt>
                <c:pt idx="2201">
                  <c:v>44128.677129629628</c:v>
                </c:pt>
                <c:pt idx="2202">
                  <c:v>44128.677141203705</c:v>
                </c:pt>
                <c:pt idx="2203">
                  <c:v>44128.677152777775</c:v>
                </c:pt>
                <c:pt idx="2204">
                  <c:v>44128.677164351851</c:v>
                </c:pt>
                <c:pt idx="2205">
                  <c:v>44128.677175925928</c:v>
                </c:pt>
                <c:pt idx="2206">
                  <c:v>44128.677187499998</c:v>
                </c:pt>
                <c:pt idx="2207">
                  <c:v>44128.677199074074</c:v>
                </c:pt>
                <c:pt idx="2208">
                  <c:v>44128.677210648151</c:v>
                </c:pt>
                <c:pt idx="2209">
                  <c:v>44128.677222222221</c:v>
                </c:pt>
                <c:pt idx="2210">
                  <c:v>44128.677233796298</c:v>
                </c:pt>
                <c:pt idx="2211">
                  <c:v>44128.677245370367</c:v>
                </c:pt>
                <c:pt idx="2212">
                  <c:v>44128.677256944444</c:v>
                </c:pt>
                <c:pt idx="2213">
                  <c:v>44128.677268518521</c:v>
                </c:pt>
                <c:pt idx="2214">
                  <c:v>44128.67728009259</c:v>
                </c:pt>
                <c:pt idx="2215">
                  <c:v>44128.677291666667</c:v>
                </c:pt>
                <c:pt idx="2216">
                  <c:v>44128.677303240744</c:v>
                </c:pt>
                <c:pt idx="2217">
                  <c:v>44128.677314814813</c:v>
                </c:pt>
                <c:pt idx="2218">
                  <c:v>44128.67732638889</c:v>
                </c:pt>
                <c:pt idx="2219">
                  <c:v>44128.677337962959</c:v>
                </c:pt>
                <c:pt idx="2220">
                  <c:v>44128.677349537036</c:v>
                </c:pt>
                <c:pt idx="2221">
                  <c:v>44128.677361111113</c:v>
                </c:pt>
                <c:pt idx="2222">
                  <c:v>44128.677372685182</c:v>
                </c:pt>
                <c:pt idx="2223">
                  <c:v>44128.677384259259</c:v>
                </c:pt>
                <c:pt idx="2224">
                  <c:v>44128.677395833336</c:v>
                </c:pt>
                <c:pt idx="2225">
                  <c:v>44128.677407407406</c:v>
                </c:pt>
                <c:pt idx="2226">
                  <c:v>44128.677418981482</c:v>
                </c:pt>
                <c:pt idx="2227">
                  <c:v>44128.677430555559</c:v>
                </c:pt>
                <c:pt idx="2228">
                  <c:v>44128.677442129629</c:v>
                </c:pt>
                <c:pt idx="2229">
                  <c:v>44128.677453703705</c:v>
                </c:pt>
                <c:pt idx="2230">
                  <c:v>44128.677465277775</c:v>
                </c:pt>
                <c:pt idx="2231">
                  <c:v>44128.677476851852</c:v>
                </c:pt>
                <c:pt idx="2232">
                  <c:v>44128.677488425928</c:v>
                </c:pt>
                <c:pt idx="2233">
                  <c:v>44128.677499999998</c:v>
                </c:pt>
                <c:pt idx="2234">
                  <c:v>44128.677511574075</c:v>
                </c:pt>
                <c:pt idx="2235">
                  <c:v>44128.677523148152</c:v>
                </c:pt>
                <c:pt idx="2236">
                  <c:v>44128.677534722221</c:v>
                </c:pt>
                <c:pt idx="2237">
                  <c:v>44128.677546296298</c:v>
                </c:pt>
                <c:pt idx="2238">
                  <c:v>44128.677557870367</c:v>
                </c:pt>
                <c:pt idx="2239">
                  <c:v>44128.677569444444</c:v>
                </c:pt>
                <c:pt idx="2240">
                  <c:v>44128.677581018521</c:v>
                </c:pt>
                <c:pt idx="2241">
                  <c:v>44128.67759259259</c:v>
                </c:pt>
                <c:pt idx="2242">
                  <c:v>44128.677604166667</c:v>
                </c:pt>
                <c:pt idx="2243">
                  <c:v>44128.677615740744</c:v>
                </c:pt>
                <c:pt idx="2244">
                  <c:v>44128.677627314813</c:v>
                </c:pt>
                <c:pt idx="2245">
                  <c:v>44128.67763888889</c:v>
                </c:pt>
                <c:pt idx="2246">
                  <c:v>44128.67765046296</c:v>
                </c:pt>
                <c:pt idx="2247">
                  <c:v>44128.677662037036</c:v>
                </c:pt>
                <c:pt idx="2248">
                  <c:v>44128.677673611113</c:v>
                </c:pt>
                <c:pt idx="2249">
                  <c:v>44128.677685185183</c:v>
                </c:pt>
                <c:pt idx="2250">
                  <c:v>44128.67769675926</c:v>
                </c:pt>
                <c:pt idx="2251">
                  <c:v>44128.677708333336</c:v>
                </c:pt>
                <c:pt idx="2252">
                  <c:v>44128.677719907406</c:v>
                </c:pt>
                <c:pt idx="2253">
                  <c:v>44128.677731481483</c:v>
                </c:pt>
                <c:pt idx="2254">
                  <c:v>44128.677743055552</c:v>
                </c:pt>
                <c:pt idx="2255">
                  <c:v>44128.677754629629</c:v>
                </c:pt>
                <c:pt idx="2256">
                  <c:v>44128.677766203706</c:v>
                </c:pt>
                <c:pt idx="2257">
                  <c:v>44128.677777777775</c:v>
                </c:pt>
                <c:pt idx="2258">
                  <c:v>44128.677789351852</c:v>
                </c:pt>
                <c:pt idx="2259">
                  <c:v>44128.677800925929</c:v>
                </c:pt>
                <c:pt idx="2260">
                  <c:v>44128.677812499998</c:v>
                </c:pt>
                <c:pt idx="2261">
                  <c:v>44128.677824074075</c:v>
                </c:pt>
                <c:pt idx="2262">
                  <c:v>44128.677835648145</c:v>
                </c:pt>
                <c:pt idx="2263">
                  <c:v>44128.677847222221</c:v>
                </c:pt>
                <c:pt idx="2264">
                  <c:v>44128.677858796298</c:v>
                </c:pt>
                <c:pt idx="2265">
                  <c:v>44128.677870370368</c:v>
                </c:pt>
                <c:pt idx="2266">
                  <c:v>44128.677881944444</c:v>
                </c:pt>
                <c:pt idx="2267">
                  <c:v>44128.677893518521</c:v>
                </c:pt>
                <c:pt idx="2268">
                  <c:v>44128.677905092591</c:v>
                </c:pt>
                <c:pt idx="2269">
                  <c:v>44128.677916666667</c:v>
                </c:pt>
                <c:pt idx="2270">
                  <c:v>44128.677928240744</c:v>
                </c:pt>
                <c:pt idx="2271">
                  <c:v>44128.677939814814</c:v>
                </c:pt>
                <c:pt idx="2272">
                  <c:v>44128.677951388891</c:v>
                </c:pt>
                <c:pt idx="2273">
                  <c:v>44128.67796296296</c:v>
                </c:pt>
                <c:pt idx="2274">
                  <c:v>44128.677974537037</c:v>
                </c:pt>
                <c:pt idx="2275">
                  <c:v>44128.677986111114</c:v>
                </c:pt>
                <c:pt idx="2276">
                  <c:v>44128.677997685183</c:v>
                </c:pt>
                <c:pt idx="2277">
                  <c:v>44128.67800925926</c:v>
                </c:pt>
                <c:pt idx="2278">
                  <c:v>44128.678020833337</c:v>
                </c:pt>
                <c:pt idx="2279">
                  <c:v>44128.678032407406</c:v>
                </c:pt>
                <c:pt idx="2280">
                  <c:v>44128.678043981483</c:v>
                </c:pt>
                <c:pt idx="2281">
                  <c:v>44128.678055555552</c:v>
                </c:pt>
                <c:pt idx="2282">
                  <c:v>44128.678067129629</c:v>
                </c:pt>
                <c:pt idx="2283">
                  <c:v>44128.678078703706</c:v>
                </c:pt>
                <c:pt idx="2284">
                  <c:v>44128.678090277775</c:v>
                </c:pt>
                <c:pt idx="2285">
                  <c:v>44128.678101851852</c:v>
                </c:pt>
                <c:pt idx="2286">
                  <c:v>44128.678113425929</c:v>
                </c:pt>
                <c:pt idx="2287">
                  <c:v>44128.678124999999</c:v>
                </c:pt>
                <c:pt idx="2288">
                  <c:v>44128.678136574075</c:v>
                </c:pt>
                <c:pt idx="2289">
                  <c:v>44128.678148148145</c:v>
                </c:pt>
                <c:pt idx="2290">
                  <c:v>44128.678159722222</c:v>
                </c:pt>
                <c:pt idx="2291">
                  <c:v>44128.678171296298</c:v>
                </c:pt>
                <c:pt idx="2292">
                  <c:v>44128.678182870368</c:v>
                </c:pt>
                <c:pt idx="2293">
                  <c:v>44128.678194444445</c:v>
                </c:pt>
                <c:pt idx="2294">
                  <c:v>44128.678206018521</c:v>
                </c:pt>
                <c:pt idx="2295">
                  <c:v>44128.678217592591</c:v>
                </c:pt>
                <c:pt idx="2296">
                  <c:v>44128.678229166668</c:v>
                </c:pt>
                <c:pt idx="2297">
                  <c:v>44128.678240740737</c:v>
                </c:pt>
                <c:pt idx="2298">
                  <c:v>44128.678252314814</c:v>
                </c:pt>
                <c:pt idx="2299">
                  <c:v>44128.678263888891</c:v>
                </c:pt>
                <c:pt idx="2300">
                  <c:v>44128.67827546296</c:v>
                </c:pt>
                <c:pt idx="2301">
                  <c:v>44128.678287037037</c:v>
                </c:pt>
                <c:pt idx="2302">
                  <c:v>44128.678298611114</c:v>
                </c:pt>
                <c:pt idx="2303">
                  <c:v>44128.678310185183</c:v>
                </c:pt>
                <c:pt idx="2304">
                  <c:v>44128.67832175926</c:v>
                </c:pt>
                <c:pt idx="2305">
                  <c:v>44128.678333333337</c:v>
                </c:pt>
                <c:pt idx="2306">
                  <c:v>44128.678344907406</c:v>
                </c:pt>
                <c:pt idx="2307">
                  <c:v>44128.678356481483</c:v>
                </c:pt>
                <c:pt idx="2308">
                  <c:v>44128.678368055553</c:v>
                </c:pt>
                <c:pt idx="2309">
                  <c:v>44128.678379629629</c:v>
                </c:pt>
                <c:pt idx="2310">
                  <c:v>44128.678391203706</c:v>
                </c:pt>
                <c:pt idx="2311">
                  <c:v>44128.678402777776</c:v>
                </c:pt>
                <c:pt idx="2312">
                  <c:v>44128.678414351853</c:v>
                </c:pt>
                <c:pt idx="2313">
                  <c:v>44128.678425925929</c:v>
                </c:pt>
                <c:pt idx="2314">
                  <c:v>44128.678437499999</c:v>
                </c:pt>
                <c:pt idx="2315">
                  <c:v>44128.678449074076</c:v>
                </c:pt>
                <c:pt idx="2316">
                  <c:v>44128.678460648145</c:v>
                </c:pt>
                <c:pt idx="2317">
                  <c:v>44128.678472222222</c:v>
                </c:pt>
                <c:pt idx="2318">
                  <c:v>44128.678483796299</c:v>
                </c:pt>
                <c:pt idx="2319">
                  <c:v>44128.678495370368</c:v>
                </c:pt>
                <c:pt idx="2320">
                  <c:v>44128.678506944445</c:v>
                </c:pt>
                <c:pt idx="2321">
                  <c:v>44128.678518518522</c:v>
                </c:pt>
                <c:pt idx="2322">
                  <c:v>44128.678530092591</c:v>
                </c:pt>
                <c:pt idx="2323">
                  <c:v>44128.678541666668</c:v>
                </c:pt>
                <c:pt idx="2324">
                  <c:v>44128.678553240738</c:v>
                </c:pt>
                <c:pt idx="2325">
                  <c:v>44128.678564814814</c:v>
                </c:pt>
                <c:pt idx="2326">
                  <c:v>44128.678576388891</c:v>
                </c:pt>
                <c:pt idx="2327">
                  <c:v>44128.678587962961</c:v>
                </c:pt>
                <c:pt idx="2328">
                  <c:v>44128.678599537037</c:v>
                </c:pt>
                <c:pt idx="2329">
                  <c:v>44128.678611111114</c:v>
                </c:pt>
                <c:pt idx="2330">
                  <c:v>44128.678622685184</c:v>
                </c:pt>
                <c:pt idx="2331">
                  <c:v>44128.67863425926</c:v>
                </c:pt>
                <c:pt idx="2332">
                  <c:v>44128.67864583333</c:v>
                </c:pt>
                <c:pt idx="2333">
                  <c:v>44128.678657407407</c:v>
                </c:pt>
                <c:pt idx="2334">
                  <c:v>44128.678668981483</c:v>
                </c:pt>
                <c:pt idx="2335">
                  <c:v>44128.678680555553</c:v>
                </c:pt>
                <c:pt idx="2336">
                  <c:v>44128.67869212963</c:v>
                </c:pt>
                <c:pt idx="2337">
                  <c:v>44128.678703703707</c:v>
                </c:pt>
                <c:pt idx="2338">
                  <c:v>44128.678715277776</c:v>
                </c:pt>
                <c:pt idx="2339">
                  <c:v>44128.678726851853</c:v>
                </c:pt>
                <c:pt idx="2340">
                  <c:v>44128.678738425922</c:v>
                </c:pt>
                <c:pt idx="2341">
                  <c:v>44128.678749999999</c:v>
                </c:pt>
                <c:pt idx="2342">
                  <c:v>44128.678761574076</c:v>
                </c:pt>
                <c:pt idx="2343">
                  <c:v>44128.678773148145</c:v>
                </c:pt>
                <c:pt idx="2344">
                  <c:v>44128.678784722222</c:v>
                </c:pt>
                <c:pt idx="2345">
                  <c:v>44128.678796296299</c:v>
                </c:pt>
                <c:pt idx="2346">
                  <c:v>44128.678807870368</c:v>
                </c:pt>
                <c:pt idx="2347">
                  <c:v>44128.678819444445</c:v>
                </c:pt>
                <c:pt idx="2348">
                  <c:v>44128.678831018522</c:v>
                </c:pt>
                <c:pt idx="2349">
                  <c:v>44128.678842592592</c:v>
                </c:pt>
                <c:pt idx="2350">
                  <c:v>44128.678854166668</c:v>
                </c:pt>
                <c:pt idx="2351">
                  <c:v>44128.678865740738</c:v>
                </c:pt>
                <c:pt idx="2352">
                  <c:v>44128.678877314815</c:v>
                </c:pt>
                <c:pt idx="2353">
                  <c:v>44128.678888888891</c:v>
                </c:pt>
                <c:pt idx="2354">
                  <c:v>44128.678900462961</c:v>
                </c:pt>
                <c:pt idx="2355">
                  <c:v>44128.678912037038</c:v>
                </c:pt>
                <c:pt idx="2356">
                  <c:v>44128.678923611114</c:v>
                </c:pt>
                <c:pt idx="2357">
                  <c:v>44128.678935185184</c:v>
                </c:pt>
                <c:pt idx="2358">
                  <c:v>44128.678946759261</c:v>
                </c:pt>
                <c:pt idx="2359">
                  <c:v>44128.67895833333</c:v>
                </c:pt>
                <c:pt idx="2360">
                  <c:v>44128.678969907407</c:v>
                </c:pt>
                <c:pt idx="2361">
                  <c:v>44128.678981481484</c:v>
                </c:pt>
                <c:pt idx="2362">
                  <c:v>44128.678993055553</c:v>
                </c:pt>
                <c:pt idx="2363">
                  <c:v>44128.67900462963</c:v>
                </c:pt>
                <c:pt idx="2364">
                  <c:v>44128.679016203707</c:v>
                </c:pt>
                <c:pt idx="2365">
                  <c:v>44128.679027777776</c:v>
                </c:pt>
                <c:pt idx="2366">
                  <c:v>44128.679039351853</c:v>
                </c:pt>
                <c:pt idx="2367">
                  <c:v>44128.679050925923</c:v>
                </c:pt>
                <c:pt idx="2368">
                  <c:v>44128.679062499999</c:v>
                </c:pt>
                <c:pt idx="2369">
                  <c:v>44128.679074074076</c:v>
                </c:pt>
                <c:pt idx="2370">
                  <c:v>44128.679085648146</c:v>
                </c:pt>
                <c:pt idx="2371">
                  <c:v>44128.679097222222</c:v>
                </c:pt>
                <c:pt idx="2372">
                  <c:v>44128.679108796299</c:v>
                </c:pt>
                <c:pt idx="2373">
                  <c:v>44128.679120370369</c:v>
                </c:pt>
                <c:pt idx="2374">
                  <c:v>44128.679131944446</c:v>
                </c:pt>
                <c:pt idx="2375">
                  <c:v>44128.679143518515</c:v>
                </c:pt>
                <c:pt idx="2376">
                  <c:v>44128.679155092592</c:v>
                </c:pt>
                <c:pt idx="2377">
                  <c:v>44128.679166666669</c:v>
                </c:pt>
                <c:pt idx="2378">
                  <c:v>44128.679178240738</c:v>
                </c:pt>
                <c:pt idx="2379">
                  <c:v>44128.679189814815</c:v>
                </c:pt>
                <c:pt idx="2380">
                  <c:v>44128.679201388892</c:v>
                </c:pt>
                <c:pt idx="2381">
                  <c:v>44128.679212962961</c:v>
                </c:pt>
                <c:pt idx="2382">
                  <c:v>44128.679224537038</c:v>
                </c:pt>
                <c:pt idx="2383">
                  <c:v>44128.679236111115</c:v>
                </c:pt>
                <c:pt idx="2384">
                  <c:v>44128.679247685184</c:v>
                </c:pt>
                <c:pt idx="2385">
                  <c:v>44128.679259259261</c:v>
                </c:pt>
                <c:pt idx="2386">
                  <c:v>44128.679270833331</c:v>
                </c:pt>
                <c:pt idx="2387">
                  <c:v>44128.679282407407</c:v>
                </c:pt>
                <c:pt idx="2388">
                  <c:v>44128.679293981484</c:v>
                </c:pt>
                <c:pt idx="2389">
                  <c:v>44128.679305555554</c:v>
                </c:pt>
                <c:pt idx="2390">
                  <c:v>44128.67931712963</c:v>
                </c:pt>
                <c:pt idx="2391">
                  <c:v>44128.679328703707</c:v>
                </c:pt>
                <c:pt idx="2392">
                  <c:v>44128.679340277777</c:v>
                </c:pt>
                <c:pt idx="2393">
                  <c:v>44128.679351851853</c:v>
                </c:pt>
                <c:pt idx="2394">
                  <c:v>44128.679363425923</c:v>
                </c:pt>
                <c:pt idx="2395">
                  <c:v>44128.679375</c:v>
                </c:pt>
                <c:pt idx="2396">
                  <c:v>44128.679386574076</c:v>
                </c:pt>
                <c:pt idx="2397">
                  <c:v>44128.679398148146</c:v>
                </c:pt>
                <c:pt idx="2398">
                  <c:v>44128.679409722223</c:v>
                </c:pt>
                <c:pt idx="2399">
                  <c:v>44128.6794212963</c:v>
                </c:pt>
                <c:pt idx="2400">
                  <c:v>44128.679432870369</c:v>
                </c:pt>
                <c:pt idx="2401">
                  <c:v>44128.679444444446</c:v>
                </c:pt>
                <c:pt idx="2402">
                  <c:v>44128.679456018515</c:v>
                </c:pt>
                <c:pt idx="2403">
                  <c:v>44128.679467592592</c:v>
                </c:pt>
                <c:pt idx="2404">
                  <c:v>44128.679479166669</c:v>
                </c:pt>
                <c:pt idx="2405">
                  <c:v>44128.679490740738</c:v>
                </c:pt>
                <c:pt idx="2406">
                  <c:v>44128.679502314815</c:v>
                </c:pt>
                <c:pt idx="2407">
                  <c:v>44128.679513888892</c:v>
                </c:pt>
                <c:pt idx="2408">
                  <c:v>44128.679525462961</c:v>
                </c:pt>
                <c:pt idx="2409">
                  <c:v>44128.679537037038</c:v>
                </c:pt>
                <c:pt idx="2410">
                  <c:v>44128.679548611108</c:v>
                </c:pt>
                <c:pt idx="2411">
                  <c:v>44128.679560185185</c:v>
                </c:pt>
                <c:pt idx="2412">
                  <c:v>44128.679571759261</c:v>
                </c:pt>
                <c:pt idx="2413">
                  <c:v>44128.679583333331</c:v>
                </c:pt>
                <c:pt idx="2414">
                  <c:v>44128.679594907408</c:v>
                </c:pt>
                <c:pt idx="2415">
                  <c:v>44128.679606481484</c:v>
                </c:pt>
                <c:pt idx="2416">
                  <c:v>44128.679618055554</c:v>
                </c:pt>
                <c:pt idx="2417">
                  <c:v>44128.679629629631</c:v>
                </c:pt>
                <c:pt idx="2418">
                  <c:v>44128.6796412037</c:v>
                </c:pt>
                <c:pt idx="2419">
                  <c:v>44128.679652777777</c:v>
                </c:pt>
                <c:pt idx="2420">
                  <c:v>44128.679664351854</c:v>
                </c:pt>
                <c:pt idx="2421">
                  <c:v>44128.679675925923</c:v>
                </c:pt>
                <c:pt idx="2422">
                  <c:v>44128.6796875</c:v>
                </c:pt>
                <c:pt idx="2423">
                  <c:v>44128.679699074077</c:v>
                </c:pt>
                <c:pt idx="2424">
                  <c:v>44128.679710648146</c:v>
                </c:pt>
                <c:pt idx="2425">
                  <c:v>44128.679722222223</c:v>
                </c:pt>
                <c:pt idx="2426">
                  <c:v>44128.6797337963</c:v>
                </c:pt>
                <c:pt idx="2427">
                  <c:v>44128.679745370369</c:v>
                </c:pt>
                <c:pt idx="2428">
                  <c:v>44128.679756944446</c:v>
                </c:pt>
                <c:pt idx="2429">
                  <c:v>44128.679768518516</c:v>
                </c:pt>
                <c:pt idx="2430">
                  <c:v>44128.679780092592</c:v>
                </c:pt>
                <c:pt idx="2431">
                  <c:v>44128.679791666669</c:v>
                </c:pt>
                <c:pt idx="2432">
                  <c:v>44128.679803240739</c:v>
                </c:pt>
                <c:pt idx="2433">
                  <c:v>44128.679814814815</c:v>
                </c:pt>
                <c:pt idx="2434">
                  <c:v>44128.679826388892</c:v>
                </c:pt>
                <c:pt idx="2435">
                  <c:v>44128.679837962962</c:v>
                </c:pt>
                <c:pt idx="2436">
                  <c:v>44128.679849537039</c:v>
                </c:pt>
                <c:pt idx="2437">
                  <c:v>44128.679861111108</c:v>
                </c:pt>
                <c:pt idx="2438">
                  <c:v>44128.679872685185</c:v>
                </c:pt>
                <c:pt idx="2439">
                  <c:v>44128.679884259262</c:v>
                </c:pt>
                <c:pt idx="2440">
                  <c:v>44128.679895833331</c:v>
                </c:pt>
                <c:pt idx="2441">
                  <c:v>44128.679907407408</c:v>
                </c:pt>
                <c:pt idx="2442">
                  <c:v>44128.679918981485</c:v>
                </c:pt>
                <c:pt idx="2443">
                  <c:v>44128.679930555554</c:v>
                </c:pt>
                <c:pt idx="2444">
                  <c:v>44128.679942129631</c:v>
                </c:pt>
                <c:pt idx="2445">
                  <c:v>44128.6799537037</c:v>
                </c:pt>
                <c:pt idx="2446">
                  <c:v>44128.679965277777</c:v>
                </c:pt>
                <c:pt idx="2447">
                  <c:v>44128.679976851854</c:v>
                </c:pt>
                <c:pt idx="2448">
                  <c:v>44128.679988425924</c:v>
                </c:pt>
                <c:pt idx="2449">
                  <c:v>44128.68</c:v>
                </c:pt>
                <c:pt idx="2450">
                  <c:v>44128.680011574077</c:v>
                </c:pt>
                <c:pt idx="2451">
                  <c:v>44128.680023148147</c:v>
                </c:pt>
                <c:pt idx="2452">
                  <c:v>44128.680034722223</c:v>
                </c:pt>
                <c:pt idx="2453">
                  <c:v>44128.680046296293</c:v>
                </c:pt>
                <c:pt idx="2454">
                  <c:v>44128.68005787037</c:v>
                </c:pt>
                <c:pt idx="2455">
                  <c:v>44128.680069444446</c:v>
                </c:pt>
                <c:pt idx="2456">
                  <c:v>44128.680081018516</c:v>
                </c:pt>
                <c:pt idx="2457">
                  <c:v>44128.680092592593</c:v>
                </c:pt>
                <c:pt idx="2458">
                  <c:v>44128.680104166669</c:v>
                </c:pt>
                <c:pt idx="2459">
                  <c:v>44128.680115740739</c:v>
                </c:pt>
                <c:pt idx="2460">
                  <c:v>44128.680127314816</c:v>
                </c:pt>
                <c:pt idx="2461">
                  <c:v>44128.680138888885</c:v>
                </c:pt>
                <c:pt idx="2462">
                  <c:v>44128.680150462962</c:v>
                </c:pt>
                <c:pt idx="2463">
                  <c:v>44128.680162037039</c:v>
                </c:pt>
                <c:pt idx="2464">
                  <c:v>44128.680173611108</c:v>
                </c:pt>
                <c:pt idx="2465">
                  <c:v>44128.680185185185</c:v>
                </c:pt>
                <c:pt idx="2466">
                  <c:v>44128.680196759262</c:v>
                </c:pt>
                <c:pt idx="2467">
                  <c:v>44128.680208333331</c:v>
                </c:pt>
                <c:pt idx="2468">
                  <c:v>44128.680219907408</c:v>
                </c:pt>
                <c:pt idx="2469">
                  <c:v>44128.680231481485</c:v>
                </c:pt>
                <c:pt idx="2470">
                  <c:v>44128.680243055554</c:v>
                </c:pt>
                <c:pt idx="2471">
                  <c:v>44128.680254629631</c:v>
                </c:pt>
                <c:pt idx="2472">
                  <c:v>44128.680266203701</c:v>
                </c:pt>
                <c:pt idx="2473">
                  <c:v>44128.680277777778</c:v>
                </c:pt>
                <c:pt idx="2474">
                  <c:v>44128.680289351854</c:v>
                </c:pt>
                <c:pt idx="2475">
                  <c:v>44128.680300925924</c:v>
                </c:pt>
                <c:pt idx="2476">
                  <c:v>44128.680312500001</c:v>
                </c:pt>
                <c:pt idx="2477">
                  <c:v>44128.680324074077</c:v>
                </c:pt>
                <c:pt idx="2478">
                  <c:v>44128.680335648147</c:v>
                </c:pt>
                <c:pt idx="2479">
                  <c:v>44128.680347222224</c:v>
                </c:pt>
                <c:pt idx="2480">
                  <c:v>44128.680358796293</c:v>
                </c:pt>
                <c:pt idx="2481">
                  <c:v>44128.68037037037</c:v>
                </c:pt>
                <c:pt idx="2482">
                  <c:v>44128.680381944447</c:v>
                </c:pt>
                <c:pt idx="2483">
                  <c:v>44128.680393518516</c:v>
                </c:pt>
                <c:pt idx="2484">
                  <c:v>44128.680405092593</c:v>
                </c:pt>
                <c:pt idx="2485">
                  <c:v>44128.68041666667</c:v>
                </c:pt>
                <c:pt idx="2486">
                  <c:v>44128.680428240739</c:v>
                </c:pt>
                <c:pt idx="2487">
                  <c:v>44128.680439814816</c:v>
                </c:pt>
                <c:pt idx="2488">
                  <c:v>44128.680451388886</c:v>
                </c:pt>
                <c:pt idx="2489">
                  <c:v>44128.680462962962</c:v>
                </c:pt>
                <c:pt idx="2490">
                  <c:v>44128.680474537039</c:v>
                </c:pt>
                <c:pt idx="2491">
                  <c:v>44128.680486111109</c:v>
                </c:pt>
                <c:pt idx="2492">
                  <c:v>44128.680497685185</c:v>
                </c:pt>
                <c:pt idx="2493">
                  <c:v>44128.680509259262</c:v>
                </c:pt>
                <c:pt idx="2494">
                  <c:v>44128.680520833332</c:v>
                </c:pt>
                <c:pt idx="2495">
                  <c:v>44128.680532407408</c:v>
                </c:pt>
                <c:pt idx="2496">
                  <c:v>44128.680543981478</c:v>
                </c:pt>
                <c:pt idx="2497">
                  <c:v>44128.680555555555</c:v>
                </c:pt>
                <c:pt idx="2498">
                  <c:v>44128.680567129632</c:v>
                </c:pt>
                <c:pt idx="2499">
                  <c:v>44128.680578703701</c:v>
                </c:pt>
                <c:pt idx="2500">
                  <c:v>44128.680590277778</c:v>
                </c:pt>
                <c:pt idx="2501">
                  <c:v>44128.680601851855</c:v>
                </c:pt>
                <c:pt idx="2502">
                  <c:v>44128.680613425924</c:v>
                </c:pt>
                <c:pt idx="2503">
                  <c:v>44128.680625000001</c:v>
                </c:pt>
                <c:pt idx="2504">
                  <c:v>44128.680636574078</c:v>
                </c:pt>
                <c:pt idx="2505">
                  <c:v>44128.680648148147</c:v>
                </c:pt>
                <c:pt idx="2506">
                  <c:v>44128.680659722224</c:v>
                </c:pt>
                <c:pt idx="2507">
                  <c:v>44128.680671296293</c:v>
                </c:pt>
                <c:pt idx="2508">
                  <c:v>44128.68068287037</c:v>
                </c:pt>
                <c:pt idx="2509">
                  <c:v>44128.680694444447</c:v>
                </c:pt>
                <c:pt idx="2510">
                  <c:v>44128.680706018517</c:v>
                </c:pt>
                <c:pt idx="2511">
                  <c:v>44128.680717592593</c:v>
                </c:pt>
                <c:pt idx="2512">
                  <c:v>44128.68072916667</c:v>
                </c:pt>
                <c:pt idx="2513">
                  <c:v>44128.68074074074</c:v>
                </c:pt>
                <c:pt idx="2514">
                  <c:v>44128.680752314816</c:v>
                </c:pt>
                <c:pt idx="2515">
                  <c:v>44128.680763888886</c:v>
                </c:pt>
                <c:pt idx="2516">
                  <c:v>44128.680775462963</c:v>
                </c:pt>
                <c:pt idx="2517">
                  <c:v>44128.680787037039</c:v>
                </c:pt>
                <c:pt idx="2518">
                  <c:v>44128.680798611109</c:v>
                </c:pt>
                <c:pt idx="2519">
                  <c:v>44128.680810185186</c:v>
                </c:pt>
                <c:pt idx="2520">
                  <c:v>44128.680821759262</c:v>
                </c:pt>
                <c:pt idx="2521">
                  <c:v>44128.680833333332</c:v>
                </c:pt>
                <c:pt idx="2522">
                  <c:v>44128.680844907409</c:v>
                </c:pt>
                <c:pt idx="2523">
                  <c:v>44128.680856481478</c:v>
                </c:pt>
                <c:pt idx="2524">
                  <c:v>44128.680868055555</c:v>
                </c:pt>
                <c:pt idx="2525">
                  <c:v>44128.680879629632</c:v>
                </c:pt>
                <c:pt idx="2526">
                  <c:v>44128.680891203701</c:v>
                </c:pt>
                <c:pt idx="2527">
                  <c:v>44128.680902777778</c:v>
                </c:pt>
                <c:pt idx="2528">
                  <c:v>44128.680914351855</c:v>
                </c:pt>
                <c:pt idx="2529">
                  <c:v>44128.680925925924</c:v>
                </c:pt>
                <c:pt idx="2530">
                  <c:v>44128.680937500001</c:v>
                </c:pt>
                <c:pt idx="2531">
                  <c:v>44128.680949074071</c:v>
                </c:pt>
                <c:pt idx="2532">
                  <c:v>44128.680960648147</c:v>
                </c:pt>
                <c:pt idx="2533">
                  <c:v>44128.680972222224</c:v>
                </c:pt>
                <c:pt idx="2534">
                  <c:v>44128.680983796294</c:v>
                </c:pt>
                <c:pt idx="2535">
                  <c:v>44128.680995370371</c:v>
                </c:pt>
                <c:pt idx="2536">
                  <c:v>44128.681006944447</c:v>
                </c:pt>
                <c:pt idx="2537">
                  <c:v>44128.681018518517</c:v>
                </c:pt>
                <c:pt idx="2538">
                  <c:v>44128.681030092594</c:v>
                </c:pt>
                <c:pt idx="2539">
                  <c:v>44128.681041666663</c:v>
                </c:pt>
                <c:pt idx="2540">
                  <c:v>44128.68105324074</c:v>
                </c:pt>
                <c:pt idx="2541">
                  <c:v>44128.681064814817</c:v>
                </c:pt>
                <c:pt idx="2542">
                  <c:v>44128.681076388886</c:v>
                </c:pt>
                <c:pt idx="2543">
                  <c:v>44128.681087962963</c:v>
                </c:pt>
                <c:pt idx="2544">
                  <c:v>44128.68109953704</c:v>
                </c:pt>
                <c:pt idx="2545">
                  <c:v>44128.681111111109</c:v>
                </c:pt>
                <c:pt idx="2546">
                  <c:v>44128.681122685186</c:v>
                </c:pt>
                <c:pt idx="2547">
                  <c:v>44128.681134259263</c:v>
                </c:pt>
                <c:pt idx="2548">
                  <c:v>44128.681145833332</c:v>
                </c:pt>
                <c:pt idx="2549">
                  <c:v>44128.681157407409</c:v>
                </c:pt>
                <c:pt idx="2550">
                  <c:v>44128.681168981479</c:v>
                </c:pt>
                <c:pt idx="2551">
                  <c:v>44128.681180555555</c:v>
                </c:pt>
                <c:pt idx="2552">
                  <c:v>44128.681192129632</c:v>
                </c:pt>
                <c:pt idx="2553">
                  <c:v>44128.681203703702</c:v>
                </c:pt>
                <c:pt idx="2554">
                  <c:v>44128.681215277778</c:v>
                </c:pt>
                <c:pt idx="2555">
                  <c:v>44128.681226851855</c:v>
                </c:pt>
                <c:pt idx="2556">
                  <c:v>44128.681238425925</c:v>
                </c:pt>
                <c:pt idx="2557">
                  <c:v>44128.681250000001</c:v>
                </c:pt>
                <c:pt idx="2558">
                  <c:v>44128.681261574071</c:v>
                </c:pt>
                <c:pt idx="2559">
                  <c:v>44128.681273148148</c:v>
                </c:pt>
                <c:pt idx="2560">
                  <c:v>44128.681284722225</c:v>
                </c:pt>
                <c:pt idx="2561">
                  <c:v>44128.681296296294</c:v>
                </c:pt>
                <c:pt idx="2562">
                  <c:v>44128.681307870371</c:v>
                </c:pt>
                <c:pt idx="2563">
                  <c:v>44128.681319444448</c:v>
                </c:pt>
                <c:pt idx="2564">
                  <c:v>44128.681331018517</c:v>
                </c:pt>
                <c:pt idx="2565">
                  <c:v>44128.681342592594</c:v>
                </c:pt>
                <c:pt idx="2566">
                  <c:v>44128.681354166663</c:v>
                </c:pt>
                <c:pt idx="2567">
                  <c:v>44128.68136574074</c:v>
                </c:pt>
                <c:pt idx="2568">
                  <c:v>44128.681377314817</c:v>
                </c:pt>
                <c:pt idx="2569">
                  <c:v>44128.681388888886</c:v>
                </c:pt>
                <c:pt idx="2570">
                  <c:v>44128.681400462963</c:v>
                </c:pt>
                <c:pt idx="2571">
                  <c:v>44128.68141203704</c:v>
                </c:pt>
                <c:pt idx="2572">
                  <c:v>44128.681423611109</c:v>
                </c:pt>
                <c:pt idx="2573">
                  <c:v>44128.681435185186</c:v>
                </c:pt>
                <c:pt idx="2574">
                  <c:v>44128.681446759256</c:v>
                </c:pt>
                <c:pt idx="2575">
                  <c:v>44128.681458333333</c:v>
                </c:pt>
                <c:pt idx="2576">
                  <c:v>44128.681469907409</c:v>
                </c:pt>
                <c:pt idx="2577">
                  <c:v>44128.681481481479</c:v>
                </c:pt>
                <c:pt idx="2578">
                  <c:v>44128.681493055556</c:v>
                </c:pt>
                <c:pt idx="2579">
                  <c:v>44128.681504629632</c:v>
                </c:pt>
                <c:pt idx="2580">
                  <c:v>44128.681516203702</c:v>
                </c:pt>
                <c:pt idx="2581">
                  <c:v>44128.681527777779</c:v>
                </c:pt>
                <c:pt idx="2582">
                  <c:v>44128.681539351855</c:v>
                </c:pt>
                <c:pt idx="2583">
                  <c:v>44128.681550925925</c:v>
                </c:pt>
                <c:pt idx="2584">
                  <c:v>44128.681562500002</c:v>
                </c:pt>
                <c:pt idx="2585">
                  <c:v>44128.681574074071</c:v>
                </c:pt>
                <c:pt idx="2586">
                  <c:v>44128.681585648148</c:v>
                </c:pt>
                <c:pt idx="2587">
                  <c:v>44128.681597222225</c:v>
                </c:pt>
                <c:pt idx="2588">
                  <c:v>44128.681608796294</c:v>
                </c:pt>
                <c:pt idx="2589">
                  <c:v>44128.681620370371</c:v>
                </c:pt>
                <c:pt idx="2590">
                  <c:v>44128.681631944448</c:v>
                </c:pt>
                <c:pt idx="2591">
                  <c:v>44128.681643518517</c:v>
                </c:pt>
                <c:pt idx="2592">
                  <c:v>44128.681655092594</c:v>
                </c:pt>
                <c:pt idx="2593">
                  <c:v>44128.681666666664</c:v>
                </c:pt>
                <c:pt idx="2594">
                  <c:v>44128.68167824074</c:v>
                </c:pt>
                <c:pt idx="2595">
                  <c:v>44128.681689814817</c:v>
                </c:pt>
                <c:pt idx="2596">
                  <c:v>44128.681701388887</c:v>
                </c:pt>
                <c:pt idx="2597">
                  <c:v>44128.681712962964</c:v>
                </c:pt>
                <c:pt idx="2598">
                  <c:v>44128.68172453704</c:v>
                </c:pt>
                <c:pt idx="2599">
                  <c:v>44128.68173611111</c:v>
                </c:pt>
                <c:pt idx="2600">
                  <c:v>44128.681747685187</c:v>
                </c:pt>
                <c:pt idx="2601">
                  <c:v>44128.681759259256</c:v>
                </c:pt>
                <c:pt idx="2602">
                  <c:v>44128.681770833333</c:v>
                </c:pt>
                <c:pt idx="2603">
                  <c:v>44128.68178240741</c:v>
                </c:pt>
                <c:pt idx="2604">
                  <c:v>44128.681793981479</c:v>
                </c:pt>
                <c:pt idx="2605">
                  <c:v>44128.681805555556</c:v>
                </c:pt>
                <c:pt idx="2606">
                  <c:v>44128.681817129633</c:v>
                </c:pt>
                <c:pt idx="2607">
                  <c:v>44128.681828703702</c:v>
                </c:pt>
                <c:pt idx="2608">
                  <c:v>44128.681840277779</c:v>
                </c:pt>
                <c:pt idx="2609">
                  <c:v>44128.681851851848</c:v>
                </c:pt>
                <c:pt idx="2610">
                  <c:v>44128.681863425925</c:v>
                </c:pt>
                <c:pt idx="2611">
                  <c:v>44128.681875000002</c:v>
                </c:pt>
                <c:pt idx="2612">
                  <c:v>44128.681886574072</c:v>
                </c:pt>
                <c:pt idx="2613">
                  <c:v>44128.681898148148</c:v>
                </c:pt>
                <c:pt idx="2614">
                  <c:v>44128.681909722225</c:v>
                </c:pt>
                <c:pt idx="2615">
                  <c:v>44128.681921296295</c:v>
                </c:pt>
                <c:pt idx="2616">
                  <c:v>44128.681932870371</c:v>
                </c:pt>
                <c:pt idx="2617">
                  <c:v>44128.681944444441</c:v>
                </c:pt>
                <c:pt idx="2618">
                  <c:v>44128.681956018518</c:v>
                </c:pt>
                <c:pt idx="2619">
                  <c:v>44128.681967592594</c:v>
                </c:pt>
                <c:pt idx="2620">
                  <c:v>44128.681979166664</c:v>
                </c:pt>
                <c:pt idx="2621">
                  <c:v>44128.681990740741</c:v>
                </c:pt>
                <c:pt idx="2622">
                  <c:v>44128.682002314818</c:v>
                </c:pt>
                <c:pt idx="2623">
                  <c:v>44128.682013888887</c:v>
                </c:pt>
                <c:pt idx="2624">
                  <c:v>44128.682025462964</c:v>
                </c:pt>
                <c:pt idx="2625">
                  <c:v>44128.682037037041</c:v>
                </c:pt>
                <c:pt idx="2626">
                  <c:v>44128.68204861111</c:v>
                </c:pt>
                <c:pt idx="2627">
                  <c:v>44128.682060185187</c:v>
                </c:pt>
                <c:pt idx="2628">
                  <c:v>44128.682071759256</c:v>
                </c:pt>
                <c:pt idx="2629">
                  <c:v>44128.682083333333</c:v>
                </c:pt>
                <c:pt idx="2630">
                  <c:v>44128.68209490741</c:v>
                </c:pt>
                <c:pt idx="2631">
                  <c:v>44128.682106481479</c:v>
                </c:pt>
                <c:pt idx="2632">
                  <c:v>44128.682118055556</c:v>
                </c:pt>
                <c:pt idx="2633">
                  <c:v>44128.682129629633</c:v>
                </c:pt>
                <c:pt idx="2634">
                  <c:v>44128.682141203702</c:v>
                </c:pt>
                <c:pt idx="2635">
                  <c:v>44128.682152777779</c:v>
                </c:pt>
                <c:pt idx="2636">
                  <c:v>44128.682164351849</c:v>
                </c:pt>
                <c:pt idx="2637">
                  <c:v>44128.682175925926</c:v>
                </c:pt>
                <c:pt idx="2638">
                  <c:v>44128.682187500002</c:v>
                </c:pt>
                <c:pt idx="2639">
                  <c:v>44128.682199074072</c:v>
                </c:pt>
                <c:pt idx="2640">
                  <c:v>44128.682210648149</c:v>
                </c:pt>
                <c:pt idx="2641">
                  <c:v>44128.682222222225</c:v>
                </c:pt>
                <c:pt idx="2642">
                  <c:v>44128.682233796295</c:v>
                </c:pt>
                <c:pt idx="2643">
                  <c:v>44128.682245370372</c:v>
                </c:pt>
                <c:pt idx="2644">
                  <c:v>44128.682256944441</c:v>
                </c:pt>
                <c:pt idx="2645">
                  <c:v>44128.682268518518</c:v>
                </c:pt>
                <c:pt idx="2646">
                  <c:v>44128.682280092595</c:v>
                </c:pt>
                <c:pt idx="2647">
                  <c:v>44128.682291666664</c:v>
                </c:pt>
                <c:pt idx="2648">
                  <c:v>44128.682303240741</c:v>
                </c:pt>
                <c:pt idx="2649">
                  <c:v>44128.682314814818</c:v>
                </c:pt>
                <c:pt idx="2650">
                  <c:v>44128.682326388887</c:v>
                </c:pt>
                <c:pt idx="2651">
                  <c:v>44128.682337962964</c:v>
                </c:pt>
                <c:pt idx="2652">
                  <c:v>44128.682349537034</c:v>
                </c:pt>
                <c:pt idx="2653">
                  <c:v>44128.68236111111</c:v>
                </c:pt>
                <c:pt idx="2654">
                  <c:v>44128.682372685187</c:v>
                </c:pt>
                <c:pt idx="2655">
                  <c:v>44128.682384259257</c:v>
                </c:pt>
                <c:pt idx="2656">
                  <c:v>44128.682395833333</c:v>
                </c:pt>
                <c:pt idx="2657">
                  <c:v>44128.68240740741</c:v>
                </c:pt>
                <c:pt idx="2658">
                  <c:v>44128.68241898148</c:v>
                </c:pt>
                <c:pt idx="2659">
                  <c:v>44128.682430555556</c:v>
                </c:pt>
                <c:pt idx="2660">
                  <c:v>44128.682442129626</c:v>
                </c:pt>
                <c:pt idx="2661">
                  <c:v>44128.682453703703</c:v>
                </c:pt>
                <c:pt idx="2662">
                  <c:v>44128.68246527778</c:v>
                </c:pt>
                <c:pt idx="2663">
                  <c:v>44128.682476851849</c:v>
                </c:pt>
                <c:pt idx="2664">
                  <c:v>44128.682488425926</c:v>
                </c:pt>
                <c:pt idx="2665">
                  <c:v>44128.682500000003</c:v>
                </c:pt>
                <c:pt idx="2666">
                  <c:v>44128.682511574072</c:v>
                </c:pt>
                <c:pt idx="2667">
                  <c:v>44128.682523148149</c:v>
                </c:pt>
                <c:pt idx="2668">
                  <c:v>44128.682534722226</c:v>
                </c:pt>
                <c:pt idx="2669">
                  <c:v>44128.682546296295</c:v>
                </c:pt>
                <c:pt idx="2670">
                  <c:v>44128.682557870372</c:v>
                </c:pt>
                <c:pt idx="2671">
                  <c:v>44128.682569444441</c:v>
                </c:pt>
                <c:pt idx="2672">
                  <c:v>44128.682581018518</c:v>
                </c:pt>
                <c:pt idx="2673">
                  <c:v>44128.682592592595</c:v>
                </c:pt>
                <c:pt idx="2674">
                  <c:v>44128.682604166665</c:v>
                </c:pt>
                <c:pt idx="2675">
                  <c:v>44128.682615740741</c:v>
                </c:pt>
                <c:pt idx="2676">
                  <c:v>44128.682627314818</c:v>
                </c:pt>
                <c:pt idx="2677">
                  <c:v>44128.682638888888</c:v>
                </c:pt>
                <c:pt idx="2678">
                  <c:v>44128.682650462964</c:v>
                </c:pt>
                <c:pt idx="2679">
                  <c:v>44128.682662037034</c:v>
                </c:pt>
                <c:pt idx="2680">
                  <c:v>44128.682673611111</c:v>
                </c:pt>
                <c:pt idx="2681">
                  <c:v>44128.682685185187</c:v>
                </c:pt>
                <c:pt idx="2682">
                  <c:v>44128.682696759257</c:v>
                </c:pt>
                <c:pt idx="2683">
                  <c:v>44128.682708333334</c:v>
                </c:pt>
                <c:pt idx="2684">
                  <c:v>44128.682719907411</c:v>
                </c:pt>
                <c:pt idx="2685">
                  <c:v>44128.68273148148</c:v>
                </c:pt>
                <c:pt idx="2686">
                  <c:v>44128.682743055557</c:v>
                </c:pt>
                <c:pt idx="2687">
                  <c:v>44128.682754629626</c:v>
                </c:pt>
                <c:pt idx="2688">
                  <c:v>44128.682766203703</c:v>
                </c:pt>
                <c:pt idx="2689">
                  <c:v>44128.68277777778</c:v>
                </c:pt>
                <c:pt idx="2690">
                  <c:v>44128.682789351849</c:v>
                </c:pt>
                <c:pt idx="2691">
                  <c:v>44128.682800925926</c:v>
                </c:pt>
                <c:pt idx="2692">
                  <c:v>44128.682812500003</c:v>
                </c:pt>
                <c:pt idx="2693">
                  <c:v>44128.682824074072</c:v>
                </c:pt>
                <c:pt idx="2694">
                  <c:v>44128.682835648149</c:v>
                </c:pt>
                <c:pt idx="2695">
                  <c:v>44128.682847222219</c:v>
                </c:pt>
                <c:pt idx="2696">
                  <c:v>44128.682858796295</c:v>
                </c:pt>
                <c:pt idx="2697">
                  <c:v>44128.682870370372</c:v>
                </c:pt>
                <c:pt idx="2698">
                  <c:v>44128.682881944442</c:v>
                </c:pt>
                <c:pt idx="2699">
                  <c:v>44128.682893518519</c:v>
                </c:pt>
                <c:pt idx="2700">
                  <c:v>44128.682905092595</c:v>
                </c:pt>
                <c:pt idx="2701">
                  <c:v>44128.682916666665</c:v>
                </c:pt>
                <c:pt idx="2702">
                  <c:v>44128.682928240742</c:v>
                </c:pt>
                <c:pt idx="2703">
                  <c:v>44128.682939814818</c:v>
                </c:pt>
                <c:pt idx="2704">
                  <c:v>44128.682951388888</c:v>
                </c:pt>
                <c:pt idx="2705">
                  <c:v>44128.682962962965</c:v>
                </c:pt>
                <c:pt idx="2706">
                  <c:v>44128.682974537034</c:v>
                </c:pt>
                <c:pt idx="2707">
                  <c:v>44128.682986111111</c:v>
                </c:pt>
                <c:pt idx="2708">
                  <c:v>44128.682997685188</c:v>
                </c:pt>
                <c:pt idx="2709">
                  <c:v>44128.683009259257</c:v>
                </c:pt>
                <c:pt idx="2710">
                  <c:v>44128.683020833334</c:v>
                </c:pt>
                <c:pt idx="2711">
                  <c:v>44128.683032407411</c:v>
                </c:pt>
                <c:pt idx="2712">
                  <c:v>44128.68304398148</c:v>
                </c:pt>
                <c:pt idx="2713">
                  <c:v>44128.683055555557</c:v>
                </c:pt>
                <c:pt idx="2714">
                  <c:v>44128.683067129627</c:v>
                </c:pt>
                <c:pt idx="2715">
                  <c:v>44128.683078703703</c:v>
                </c:pt>
                <c:pt idx="2716">
                  <c:v>44128.68309027778</c:v>
                </c:pt>
                <c:pt idx="2717">
                  <c:v>44128.68310185185</c:v>
                </c:pt>
                <c:pt idx="2718">
                  <c:v>44128.683113425926</c:v>
                </c:pt>
                <c:pt idx="2719">
                  <c:v>44128.683125000003</c:v>
                </c:pt>
                <c:pt idx="2720">
                  <c:v>44128.683136574073</c:v>
                </c:pt>
                <c:pt idx="2721">
                  <c:v>44128.683148148149</c:v>
                </c:pt>
                <c:pt idx="2722">
                  <c:v>44128.683159722219</c:v>
                </c:pt>
                <c:pt idx="2723">
                  <c:v>44128.683171296296</c:v>
                </c:pt>
                <c:pt idx="2724">
                  <c:v>44128.683182870373</c:v>
                </c:pt>
                <c:pt idx="2725">
                  <c:v>44128.683194444442</c:v>
                </c:pt>
                <c:pt idx="2726">
                  <c:v>44128.683206018519</c:v>
                </c:pt>
                <c:pt idx="2727">
                  <c:v>44128.683217592596</c:v>
                </c:pt>
                <c:pt idx="2728">
                  <c:v>44128.683229166665</c:v>
                </c:pt>
                <c:pt idx="2729">
                  <c:v>44128.683240740742</c:v>
                </c:pt>
                <c:pt idx="2730">
                  <c:v>44128.683252314811</c:v>
                </c:pt>
                <c:pt idx="2731">
                  <c:v>44128.683263888888</c:v>
                </c:pt>
                <c:pt idx="2732">
                  <c:v>44128.683275462965</c:v>
                </c:pt>
                <c:pt idx="2733">
                  <c:v>44128.683287037034</c:v>
                </c:pt>
                <c:pt idx="2734">
                  <c:v>44128.683298611111</c:v>
                </c:pt>
                <c:pt idx="2735">
                  <c:v>44128.683310185188</c:v>
                </c:pt>
                <c:pt idx="2736">
                  <c:v>44128.683321759258</c:v>
                </c:pt>
                <c:pt idx="2737">
                  <c:v>44128.683333333334</c:v>
                </c:pt>
                <c:pt idx="2738">
                  <c:v>44128.683344907404</c:v>
                </c:pt>
                <c:pt idx="2739">
                  <c:v>44128.683356481481</c:v>
                </c:pt>
                <c:pt idx="2740">
                  <c:v>44128.683368055557</c:v>
                </c:pt>
                <c:pt idx="2741">
                  <c:v>44128.683379629627</c:v>
                </c:pt>
                <c:pt idx="2742">
                  <c:v>44128.683391203704</c:v>
                </c:pt>
                <c:pt idx="2743">
                  <c:v>44128.68340277778</c:v>
                </c:pt>
                <c:pt idx="2744">
                  <c:v>44128.68341435185</c:v>
                </c:pt>
                <c:pt idx="2745">
                  <c:v>44128.683425925927</c:v>
                </c:pt>
                <c:pt idx="2746">
                  <c:v>44128.683437500003</c:v>
                </c:pt>
                <c:pt idx="2747">
                  <c:v>44128.683449074073</c:v>
                </c:pt>
                <c:pt idx="2748">
                  <c:v>44128.68346064815</c:v>
                </c:pt>
                <c:pt idx="2749">
                  <c:v>44128.683472222219</c:v>
                </c:pt>
                <c:pt idx="2750">
                  <c:v>44128.683483796296</c:v>
                </c:pt>
                <c:pt idx="2751">
                  <c:v>44128.683495370373</c:v>
                </c:pt>
                <c:pt idx="2752">
                  <c:v>44128.683506944442</c:v>
                </c:pt>
                <c:pt idx="2753">
                  <c:v>44128.683518518519</c:v>
                </c:pt>
                <c:pt idx="2754">
                  <c:v>44128.683530092596</c:v>
                </c:pt>
                <c:pt idx="2755">
                  <c:v>44128.683541666665</c:v>
                </c:pt>
                <c:pt idx="2756">
                  <c:v>44128.683553240742</c:v>
                </c:pt>
                <c:pt idx="2757">
                  <c:v>44128.683564814812</c:v>
                </c:pt>
                <c:pt idx="2758">
                  <c:v>44128.683576388888</c:v>
                </c:pt>
                <c:pt idx="2759">
                  <c:v>44128.683587962965</c:v>
                </c:pt>
                <c:pt idx="2760">
                  <c:v>44128.683599537035</c:v>
                </c:pt>
                <c:pt idx="2761">
                  <c:v>44128.683611111112</c:v>
                </c:pt>
                <c:pt idx="2762">
                  <c:v>44128.683622685188</c:v>
                </c:pt>
                <c:pt idx="2763">
                  <c:v>44128.683634259258</c:v>
                </c:pt>
                <c:pt idx="2764">
                  <c:v>44128.683645833335</c:v>
                </c:pt>
                <c:pt idx="2765">
                  <c:v>44128.683657407404</c:v>
                </c:pt>
                <c:pt idx="2766">
                  <c:v>44128.683668981481</c:v>
                </c:pt>
                <c:pt idx="2767">
                  <c:v>44128.683680555558</c:v>
                </c:pt>
                <c:pt idx="2768">
                  <c:v>44128.683692129627</c:v>
                </c:pt>
                <c:pt idx="2769">
                  <c:v>44128.683703703704</c:v>
                </c:pt>
                <c:pt idx="2770">
                  <c:v>44128.683715277781</c:v>
                </c:pt>
                <c:pt idx="2771">
                  <c:v>44128.68372685185</c:v>
                </c:pt>
                <c:pt idx="2772">
                  <c:v>44128.683738425927</c:v>
                </c:pt>
                <c:pt idx="2773">
                  <c:v>44128.683749999997</c:v>
                </c:pt>
                <c:pt idx="2774">
                  <c:v>44128.683761574073</c:v>
                </c:pt>
                <c:pt idx="2775">
                  <c:v>44128.68377314815</c:v>
                </c:pt>
                <c:pt idx="2776">
                  <c:v>44128.68378472222</c:v>
                </c:pt>
                <c:pt idx="2777">
                  <c:v>44128.683796296296</c:v>
                </c:pt>
                <c:pt idx="2778">
                  <c:v>44128.683807870373</c:v>
                </c:pt>
                <c:pt idx="2779">
                  <c:v>44128.683819444443</c:v>
                </c:pt>
                <c:pt idx="2780">
                  <c:v>44128.683831018519</c:v>
                </c:pt>
                <c:pt idx="2781">
                  <c:v>44128.683842592596</c:v>
                </c:pt>
                <c:pt idx="2782">
                  <c:v>44128.683854166666</c:v>
                </c:pt>
                <c:pt idx="2783">
                  <c:v>44128.683865740742</c:v>
                </c:pt>
                <c:pt idx="2784">
                  <c:v>44128.683877314812</c:v>
                </c:pt>
                <c:pt idx="2785">
                  <c:v>44128.683888888889</c:v>
                </c:pt>
                <c:pt idx="2786">
                  <c:v>44128.683900462966</c:v>
                </c:pt>
                <c:pt idx="2787">
                  <c:v>44128.683912037035</c:v>
                </c:pt>
                <c:pt idx="2788">
                  <c:v>44128.683923611112</c:v>
                </c:pt>
                <c:pt idx="2789">
                  <c:v>44128.683935185189</c:v>
                </c:pt>
                <c:pt idx="2790">
                  <c:v>44128.683946759258</c:v>
                </c:pt>
                <c:pt idx="2791">
                  <c:v>44128.683958333335</c:v>
                </c:pt>
                <c:pt idx="2792">
                  <c:v>44128.683969907404</c:v>
                </c:pt>
                <c:pt idx="2793">
                  <c:v>44128.683981481481</c:v>
                </c:pt>
                <c:pt idx="2794">
                  <c:v>44128.683993055558</c:v>
                </c:pt>
                <c:pt idx="2795">
                  <c:v>44128.684004629627</c:v>
                </c:pt>
                <c:pt idx="2796">
                  <c:v>44128.684016203704</c:v>
                </c:pt>
                <c:pt idx="2797">
                  <c:v>44128.684027777781</c:v>
                </c:pt>
                <c:pt idx="2798">
                  <c:v>44128.684039351851</c:v>
                </c:pt>
                <c:pt idx="2799">
                  <c:v>44128.684050925927</c:v>
                </c:pt>
                <c:pt idx="2800">
                  <c:v>44128.684062499997</c:v>
                </c:pt>
                <c:pt idx="2801">
                  <c:v>44128.684074074074</c:v>
                </c:pt>
                <c:pt idx="2802">
                  <c:v>44128.68408564815</c:v>
                </c:pt>
                <c:pt idx="2803">
                  <c:v>44128.68409722222</c:v>
                </c:pt>
                <c:pt idx="2804">
                  <c:v>44128.684108796297</c:v>
                </c:pt>
                <c:pt idx="2805">
                  <c:v>44128.684120370373</c:v>
                </c:pt>
                <c:pt idx="2806">
                  <c:v>44128.684131944443</c:v>
                </c:pt>
                <c:pt idx="2807">
                  <c:v>44128.68414351852</c:v>
                </c:pt>
                <c:pt idx="2808">
                  <c:v>44128.684155092589</c:v>
                </c:pt>
                <c:pt idx="2809">
                  <c:v>44128.684166666666</c:v>
                </c:pt>
                <c:pt idx="2810">
                  <c:v>44128.684178240743</c:v>
                </c:pt>
                <c:pt idx="2811">
                  <c:v>44128.684189814812</c:v>
                </c:pt>
                <c:pt idx="2812">
                  <c:v>44128.684201388889</c:v>
                </c:pt>
                <c:pt idx="2813">
                  <c:v>44128.684212962966</c:v>
                </c:pt>
                <c:pt idx="2814">
                  <c:v>44128.684224537035</c:v>
                </c:pt>
                <c:pt idx="2815">
                  <c:v>44128.684236111112</c:v>
                </c:pt>
                <c:pt idx="2816">
                  <c:v>44128.684247685182</c:v>
                </c:pt>
                <c:pt idx="2817">
                  <c:v>44128.684259259258</c:v>
                </c:pt>
                <c:pt idx="2818">
                  <c:v>44128.684270833335</c:v>
                </c:pt>
                <c:pt idx="2819">
                  <c:v>44128.684282407405</c:v>
                </c:pt>
                <c:pt idx="2820">
                  <c:v>44128.684293981481</c:v>
                </c:pt>
                <c:pt idx="2821">
                  <c:v>44128.684305555558</c:v>
                </c:pt>
                <c:pt idx="2822">
                  <c:v>44128.684317129628</c:v>
                </c:pt>
                <c:pt idx="2823">
                  <c:v>44128.684328703705</c:v>
                </c:pt>
                <c:pt idx="2824">
                  <c:v>44128.684340277781</c:v>
                </c:pt>
                <c:pt idx="2825">
                  <c:v>44128.684351851851</c:v>
                </c:pt>
                <c:pt idx="2826">
                  <c:v>44128.684363425928</c:v>
                </c:pt>
                <c:pt idx="2827">
                  <c:v>44128.684374999997</c:v>
                </c:pt>
                <c:pt idx="2828">
                  <c:v>44128.684386574074</c:v>
                </c:pt>
                <c:pt idx="2829">
                  <c:v>44128.684398148151</c:v>
                </c:pt>
                <c:pt idx="2830">
                  <c:v>44128.68440972222</c:v>
                </c:pt>
                <c:pt idx="2831">
                  <c:v>44128.684421296297</c:v>
                </c:pt>
                <c:pt idx="2832">
                  <c:v>44128.684432870374</c:v>
                </c:pt>
                <c:pt idx="2833">
                  <c:v>44128.684444444443</c:v>
                </c:pt>
                <c:pt idx="2834">
                  <c:v>44128.68445601852</c:v>
                </c:pt>
                <c:pt idx="2835">
                  <c:v>44128.684467592589</c:v>
                </c:pt>
                <c:pt idx="2836">
                  <c:v>44128.684479166666</c:v>
                </c:pt>
                <c:pt idx="2837">
                  <c:v>44128.684490740743</c:v>
                </c:pt>
                <c:pt idx="2838">
                  <c:v>44128.684502314813</c:v>
                </c:pt>
                <c:pt idx="2839">
                  <c:v>44128.684513888889</c:v>
                </c:pt>
                <c:pt idx="2840">
                  <c:v>44128.684525462966</c:v>
                </c:pt>
                <c:pt idx="2841">
                  <c:v>44128.684537037036</c:v>
                </c:pt>
                <c:pt idx="2842">
                  <c:v>44128.684548611112</c:v>
                </c:pt>
                <c:pt idx="2843">
                  <c:v>44128.684560185182</c:v>
                </c:pt>
                <c:pt idx="2844">
                  <c:v>44128.684571759259</c:v>
                </c:pt>
                <c:pt idx="2845">
                  <c:v>44128.684583333335</c:v>
                </c:pt>
                <c:pt idx="2846">
                  <c:v>44128.684594907405</c:v>
                </c:pt>
                <c:pt idx="2847">
                  <c:v>44128.684606481482</c:v>
                </c:pt>
                <c:pt idx="2848">
                  <c:v>44128.684618055559</c:v>
                </c:pt>
                <c:pt idx="2849">
                  <c:v>44128.684629629628</c:v>
                </c:pt>
                <c:pt idx="2850">
                  <c:v>44128.684641203705</c:v>
                </c:pt>
                <c:pt idx="2851">
                  <c:v>44128.684652777774</c:v>
                </c:pt>
                <c:pt idx="2852">
                  <c:v>44128.684664351851</c:v>
                </c:pt>
                <c:pt idx="2853">
                  <c:v>44128.684675925928</c:v>
                </c:pt>
                <c:pt idx="2854">
                  <c:v>44128.684687499997</c:v>
                </c:pt>
                <c:pt idx="2855">
                  <c:v>44128.684699074074</c:v>
                </c:pt>
                <c:pt idx="2856">
                  <c:v>44128.684710648151</c:v>
                </c:pt>
                <c:pt idx="2857">
                  <c:v>44128.68472222222</c:v>
                </c:pt>
                <c:pt idx="2858">
                  <c:v>44128.684733796297</c:v>
                </c:pt>
                <c:pt idx="2859">
                  <c:v>44128.684745370374</c:v>
                </c:pt>
                <c:pt idx="2860">
                  <c:v>44128.684756944444</c:v>
                </c:pt>
                <c:pt idx="2861">
                  <c:v>44128.68476851852</c:v>
                </c:pt>
                <c:pt idx="2862">
                  <c:v>44128.68478009259</c:v>
                </c:pt>
                <c:pt idx="2863">
                  <c:v>44128.684791666667</c:v>
                </c:pt>
                <c:pt idx="2864">
                  <c:v>44128.684803240743</c:v>
                </c:pt>
                <c:pt idx="2865">
                  <c:v>44128.684814814813</c:v>
                </c:pt>
                <c:pt idx="2866">
                  <c:v>44128.68482638889</c:v>
                </c:pt>
                <c:pt idx="2867">
                  <c:v>44128.684837962966</c:v>
                </c:pt>
                <c:pt idx="2868">
                  <c:v>44128.684849537036</c:v>
                </c:pt>
                <c:pt idx="2869">
                  <c:v>44128.684861111113</c:v>
                </c:pt>
                <c:pt idx="2870">
                  <c:v>44128.684872685182</c:v>
                </c:pt>
                <c:pt idx="2871">
                  <c:v>44128.684884259259</c:v>
                </c:pt>
                <c:pt idx="2872">
                  <c:v>44128.684895833336</c:v>
                </c:pt>
                <c:pt idx="2873">
                  <c:v>44128.684907407405</c:v>
                </c:pt>
                <c:pt idx="2874">
                  <c:v>44128.684918981482</c:v>
                </c:pt>
                <c:pt idx="2875">
                  <c:v>44128.684930555559</c:v>
                </c:pt>
                <c:pt idx="2876">
                  <c:v>44128.684942129628</c:v>
                </c:pt>
                <c:pt idx="2877">
                  <c:v>44128.684953703705</c:v>
                </c:pt>
                <c:pt idx="2878">
                  <c:v>44128.684965277775</c:v>
                </c:pt>
                <c:pt idx="2879">
                  <c:v>44128.684976851851</c:v>
                </c:pt>
                <c:pt idx="2880">
                  <c:v>44128.684988425928</c:v>
                </c:pt>
                <c:pt idx="2881">
                  <c:v>44128.684999999998</c:v>
                </c:pt>
                <c:pt idx="2882">
                  <c:v>44128.685011574074</c:v>
                </c:pt>
                <c:pt idx="2883">
                  <c:v>44128.685023148151</c:v>
                </c:pt>
                <c:pt idx="2884">
                  <c:v>44128.685034722221</c:v>
                </c:pt>
                <c:pt idx="2885">
                  <c:v>44128.685046296298</c:v>
                </c:pt>
                <c:pt idx="2886">
                  <c:v>44128.685057870367</c:v>
                </c:pt>
                <c:pt idx="2887">
                  <c:v>44128.685069444444</c:v>
                </c:pt>
                <c:pt idx="2888">
                  <c:v>44128.685081018521</c:v>
                </c:pt>
                <c:pt idx="2889">
                  <c:v>44128.68509259259</c:v>
                </c:pt>
                <c:pt idx="2890">
                  <c:v>44128.685104166667</c:v>
                </c:pt>
                <c:pt idx="2891">
                  <c:v>44128.685115740744</c:v>
                </c:pt>
                <c:pt idx="2892">
                  <c:v>44128.685127314813</c:v>
                </c:pt>
                <c:pt idx="2893">
                  <c:v>44128.68513888889</c:v>
                </c:pt>
                <c:pt idx="2894">
                  <c:v>44128.685150462959</c:v>
                </c:pt>
                <c:pt idx="2895">
                  <c:v>44128.685162037036</c:v>
                </c:pt>
                <c:pt idx="2896">
                  <c:v>44128.685173611113</c:v>
                </c:pt>
                <c:pt idx="2897">
                  <c:v>44128.685185185182</c:v>
                </c:pt>
                <c:pt idx="2898">
                  <c:v>44128.685196759259</c:v>
                </c:pt>
                <c:pt idx="2899">
                  <c:v>44128.685208333336</c:v>
                </c:pt>
                <c:pt idx="2900">
                  <c:v>44128.685219907406</c:v>
                </c:pt>
                <c:pt idx="2901">
                  <c:v>44128.685231481482</c:v>
                </c:pt>
                <c:pt idx="2902">
                  <c:v>44128.685243055559</c:v>
                </c:pt>
                <c:pt idx="2903">
                  <c:v>44128.685254629629</c:v>
                </c:pt>
                <c:pt idx="2904">
                  <c:v>44128.685266203705</c:v>
                </c:pt>
                <c:pt idx="2905">
                  <c:v>44128.685277777775</c:v>
                </c:pt>
                <c:pt idx="2906">
                  <c:v>44128.685289351852</c:v>
                </c:pt>
                <c:pt idx="2907">
                  <c:v>44128.685300925928</c:v>
                </c:pt>
              </c:numCache>
            </c:numRef>
          </c:cat>
          <c:val>
            <c:numRef>
              <c:f>'Tiempo de establecimiento'!$C$2555:$C$5462</c:f>
              <c:numCache>
                <c:formatCode>0.00</c:formatCode>
                <c:ptCount val="2908"/>
                <c:pt idx="0">
                  <c:v>61.2</c:v>
                </c:pt>
                <c:pt idx="1">
                  <c:v>61.2</c:v>
                </c:pt>
                <c:pt idx="2">
                  <c:v>61.2</c:v>
                </c:pt>
                <c:pt idx="3">
                  <c:v>61.2</c:v>
                </c:pt>
                <c:pt idx="4">
                  <c:v>61.2</c:v>
                </c:pt>
                <c:pt idx="5">
                  <c:v>61.2</c:v>
                </c:pt>
                <c:pt idx="6">
                  <c:v>61.2</c:v>
                </c:pt>
                <c:pt idx="7">
                  <c:v>61.2</c:v>
                </c:pt>
                <c:pt idx="8">
                  <c:v>61.2</c:v>
                </c:pt>
                <c:pt idx="9">
                  <c:v>61.2</c:v>
                </c:pt>
                <c:pt idx="10">
                  <c:v>61.2</c:v>
                </c:pt>
                <c:pt idx="11">
                  <c:v>61.2</c:v>
                </c:pt>
                <c:pt idx="12">
                  <c:v>61.2</c:v>
                </c:pt>
                <c:pt idx="13">
                  <c:v>61.2</c:v>
                </c:pt>
                <c:pt idx="14">
                  <c:v>61.2</c:v>
                </c:pt>
                <c:pt idx="15">
                  <c:v>61.2</c:v>
                </c:pt>
                <c:pt idx="16">
                  <c:v>61.2</c:v>
                </c:pt>
                <c:pt idx="17">
                  <c:v>61.2</c:v>
                </c:pt>
                <c:pt idx="18">
                  <c:v>61.2</c:v>
                </c:pt>
                <c:pt idx="19">
                  <c:v>61.2</c:v>
                </c:pt>
                <c:pt idx="20">
                  <c:v>61.2</c:v>
                </c:pt>
                <c:pt idx="21">
                  <c:v>61.2</c:v>
                </c:pt>
                <c:pt idx="22">
                  <c:v>61.2</c:v>
                </c:pt>
                <c:pt idx="23">
                  <c:v>61.2</c:v>
                </c:pt>
                <c:pt idx="24">
                  <c:v>61.2</c:v>
                </c:pt>
                <c:pt idx="25">
                  <c:v>61.2</c:v>
                </c:pt>
                <c:pt idx="26">
                  <c:v>61.2</c:v>
                </c:pt>
                <c:pt idx="27">
                  <c:v>61.2</c:v>
                </c:pt>
                <c:pt idx="28">
                  <c:v>61.2</c:v>
                </c:pt>
                <c:pt idx="29">
                  <c:v>61.2</c:v>
                </c:pt>
                <c:pt idx="30">
                  <c:v>61.2</c:v>
                </c:pt>
                <c:pt idx="31">
                  <c:v>61.2</c:v>
                </c:pt>
                <c:pt idx="32">
                  <c:v>61.2</c:v>
                </c:pt>
                <c:pt idx="33">
                  <c:v>61.2</c:v>
                </c:pt>
                <c:pt idx="34">
                  <c:v>61.2</c:v>
                </c:pt>
                <c:pt idx="35">
                  <c:v>61.2</c:v>
                </c:pt>
                <c:pt idx="36">
                  <c:v>61.2</c:v>
                </c:pt>
                <c:pt idx="37">
                  <c:v>61.2</c:v>
                </c:pt>
                <c:pt idx="38">
                  <c:v>61.2</c:v>
                </c:pt>
                <c:pt idx="39">
                  <c:v>61.2</c:v>
                </c:pt>
                <c:pt idx="40">
                  <c:v>61.2</c:v>
                </c:pt>
                <c:pt idx="41">
                  <c:v>61.2</c:v>
                </c:pt>
                <c:pt idx="42">
                  <c:v>61.2</c:v>
                </c:pt>
                <c:pt idx="43">
                  <c:v>61.2</c:v>
                </c:pt>
                <c:pt idx="44">
                  <c:v>61.2</c:v>
                </c:pt>
                <c:pt idx="45">
                  <c:v>61.2</c:v>
                </c:pt>
                <c:pt idx="46">
                  <c:v>61.2</c:v>
                </c:pt>
                <c:pt idx="47">
                  <c:v>61.2</c:v>
                </c:pt>
                <c:pt idx="48">
                  <c:v>61.2</c:v>
                </c:pt>
                <c:pt idx="49">
                  <c:v>61.2</c:v>
                </c:pt>
                <c:pt idx="50">
                  <c:v>61.2</c:v>
                </c:pt>
                <c:pt idx="51">
                  <c:v>61.2</c:v>
                </c:pt>
                <c:pt idx="52">
                  <c:v>61.2</c:v>
                </c:pt>
                <c:pt idx="53">
                  <c:v>61.2</c:v>
                </c:pt>
                <c:pt idx="54">
                  <c:v>61.2</c:v>
                </c:pt>
                <c:pt idx="55">
                  <c:v>61.2</c:v>
                </c:pt>
                <c:pt idx="56">
                  <c:v>61.2</c:v>
                </c:pt>
                <c:pt idx="57">
                  <c:v>61.2</c:v>
                </c:pt>
                <c:pt idx="58">
                  <c:v>61.2</c:v>
                </c:pt>
                <c:pt idx="59">
                  <c:v>61.2</c:v>
                </c:pt>
                <c:pt idx="60">
                  <c:v>61.2</c:v>
                </c:pt>
                <c:pt idx="61">
                  <c:v>61.2</c:v>
                </c:pt>
                <c:pt idx="62">
                  <c:v>61.2</c:v>
                </c:pt>
                <c:pt idx="63">
                  <c:v>61.2</c:v>
                </c:pt>
                <c:pt idx="64">
                  <c:v>61.2</c:v>
                </c:pt>
                <c:pt idx="65">
                  <c:v>61.2</c:v>
                </c:pt>
                <c:pt idx="66">
                  <c:v>61.2</c:v>
                </c:pt>
                <c:pt idx="67">
                  <c:v>61.2</c:v>
                </c:pt>
                <c:pt idx="68">
                  <c:v>61.2</c:v>
                </c:pt>
                <c:pt idx="69">
                  <c:v>61.2</c:v>
                </c:pt>
                <c:pt idx="70">
                  <c:v>61.2</c:v>
                </c:pt>
                <c:pt idx="71">
                  <c:v>61.2</c:v>
                </c:pt>
                <c:pt idx="72">
                  <c:v>61.2</c:v>
                </c:pt>
                <c:pt idx="73">
                  <c:v>61.2</c:v>
                </c:pt>
                <c:pt idx="74">
                  <c:v>61.2</c:v>
                </c:pt>
                <c:pt idx="75">
                  <c:v>61.2</c:v>
                </c:pt>
                <c:pt idx="76">
                  <c:v>61.2</c:v>
                </c:pt>
                <c:pt idx="77">
                  <c:v>61.2</c:v>
                </c:pt>
                <c:pt idx="78">
                  <c:v>61.2</c:v>
                </c:pt>
                <c:pt idx="79">
                  <c:v>61.2</c:v>
                </c:pt>
                <c:pt idx="80">
                  <c:v>61.2</c:v>
                </c:pt>
                <c:pt idx="81">
                  <c:v>61.2</c:v>
                </c:pt>
                <c:pt idx="82">
                  <c:v>61.2</c:v>
                </c:pt>
                <c:pt idx="83">
                  <c:v>61.2</c:v>
                </c:pt>
                <c:pt idx="84">
                  <c:v>61.2</c:v>
                </c:pt>
                <c:pt idx="85">
                  <c:v>61.2</c:v>
                </c:pt>
                <c:pt idx="86">
                  <c:v>61.2</c:v>
                </c:pt>
                <c:pt idx="87">
                  <c:v>61.2</c:v>
                </c:pt>
                <c:pt idx="88">
                  <c:v>61.2</c:v>
                </c:pt>
                <c:pt idx="89">
                  <c:v>61.2</c:v>
                </c:pt>
                <c:pt idx="90">
                  <c:v>61.2</c:v>
                </c:pt>
                <c:pt idx="91">
                  <c:v>61.2</c:v>
                </c:pt>
                <c:pt idx="92">
                  <c:v>61.2</c:v>
                </c:pt>
                <c:pt idx="93">
                  <c:v>61.2</c:v>
                </c:pt>
                <c:pt idx="94">
                  <c:v>61.2</c:v>
                </c:pt>
                <c:pt idx="95">
                  <c:v>61.2</c:v>
                </c:pt>
                <c:pt idx="96">
                  <c:v>61.2</c:v>
                </c:pt>
                <c:pt idx="97">
                  <c:v>61.2</c:v>
                </c:pt>
                <c:pt idx="98">
                  <c:v>61.2</c:v>
                </c:pt>
                <c:pt idx="99">
                  <c:v>61.2</c:v>
                </c:pt>
                <c:pt idx="100">
                  <c:v>61.2</c:v>
                </c:pt>
                <c:pt idx="101">
                  <c:v>61.2</c:v>
                </c:pt>
                <c:pt idx="102">
                  <c:v>61.2</c:v>
                </c:pt>
                <c:pt idx="103">
                  <c:v>61.2</c:v>
                </c:pt>
                <c:pt idx="104">
                  <c:v>61.2</c:v>
                </c:pt>
                <c:pt idx="105">
                  <c:v>61.2</c:v>
                </c:pt>
                <c:pt idx="106">
                  <c:v>61.2</c:v>
                </c:pt>
                <c:pt idx="107">
                  <c:v>61.2</c:v>
                </c:pt>
                <c:pt idx="108">
                  <c:v>61.2</c:v>
                </c:pt>
                <c:pt idx="109">
                  <c:v>61.2</c:v>
                </c:pt>
                <c:pt idx="110">
                  <c:v>61.2</c:v>
                </c:pt>
                <c:pt idx="111">
                  <c:v>61.2</c:v>
                </c:pt>
                <c:pt idx="112">
                  <c:v>61.2</c:v>
                </c:pt>
                <c:pt idx="113">
                  <c:v>61.2</c:v>
                </c:pt>
                <c:pt idx="114">
                  <c:v>61.2</c:v>
                </c:pt>
                <c:pt idx="115">
                  <c:v>61.2</c:v>
                </c:pt>
                <c:pt idx="116">
                  <c:v>61.2</c:v>
                </c:pt>
                <c:pt idx="117">
                  <c:v>61.2</c:v>
                </c:pt>
                <c:pt idx="118">
                  <c:v>61.2</c:v>
                </c:pt>
                <c:pt idx="119">
                  <c:v>61.2</c:v>
                </c:pt>
                <c:pt idx="120">
                  <c:v>61.2</c:v>
                </c:pt>
                <c:pt idx="121">
                  <c:v>61.2</c:v>
                </c:pt>
                <c:pt idx="122">
                  <c:v>61.2</c:v>
                </c:pt>
                <c:pt idx="123">
                  <c:v>61.2</c:v>
                </c:pt>
                <c:pt idx="124">
                  <c:v>61.2</c:v>
                </c:pt>
                <c:pt idx="125">
                  <c:v>61.2</c:v>
                </c:pt>
                <c:pt idx="126">
                  <c:v>61.2</c:v>
                </c:pt>
                <c:pt idx="127">
                  <c:v>61.2</c:v>
                </c:pt>
                <c:pt idx="128">
                  <c:v>61.2</c:v>
                </c:pt>
                <c:pt idx="129">
                  <c:v>61.2</c:v>
                </c:pt>
                <c:pt idx="130">
                  <c:v>61.2</c:v>
                </c:pt>
                <c:pt idx="131">
                  <c:v>61.2</c:v>
                </c:pt>
                <c:pt idx="132">
                  <c:v>61.2</c:v>
                </c:pt>
                <c:pt idx="133">
                  <c:v>61.2</c:v>
                </c:pt>
                <c:pt idx="134">
                  <c:v>61.2</c:v>
                </c:pt>
                <c:pt idx="135">
                  <c:v>61.2</c:v>
                </c:pt>
                <c:pt idx="136">
                  <c:v>61.2</c:v>
                </c:pt>
                <c:pt idx="137">
                  <c:v>61.2</c:v>
                </c:pt>
                <c:pt idx="138">
                  <c:v>61.2</c:v>
                </c:pt>
                <c:pt idx="139">
                  <c:v>61.2</c:v>
                </c:pt>
                <c:pt idx="140">
                  <c:v>61.2</c:v>
                </c:pt>
                <c:pt idx="141">
                  <c:v>61.2</c:v>
                </c:pt>
                <c:pt idx="142">
                  <c:v>61.2</c:v>
                </c:pt>
                <c:pt idx="143">
                  <c:v>61.2</c:v>
                </c:pt>
                <c:pt idx="144">
                  <c:v>61.2</c:v>
                </c:pt>
                <c:pt idx="145">
                  <c:v>61.2</c:v>
                </c:pt>
                <c:pt idx="146">
                  <c:v>61.2</c:v>
                </c:pt>
                <c:pt idx="147">
                  <c:v>61.2</c:v>
                </c:pt>
                <c:pt idx="148">
                  <c:v>61.2</c:v>
                </c:pt>
                <c:pt idx="149">
                  <c:v>61.2</c:v>
                </c:pt>
                <c:pt idx="150">
                  <c:v>61.2</c:v>
                </c:pt>
                <c:pt idx="151">
                  <c:v>61.2</c:v>
                </c:pt>
                <c:pt idx="152">
                  <c:v>61.2</c:v>
                </c:pt>
                <c:pt idx="153">
                  <c:v>61.2</c:v>
                </c:pt>
                <c:pt idx="154">
                  <c:v>61.2</c:v>
                </c:pt>
                <c:pt idx="155">
                  <c:v>61.2</c:v>
                </c:pt>
                <c:pt idx="156">
                  <c:v>61.2</c:v>
                </c:pt>
                <c:pt idx="157">
                  <c:v>61.2</c:v>
                </c:pt>
                <c:pt idx="158">
                  <c:v>61.2</c:v>
                </c:pt>
                <c:pt idx="159">
                  <c:v>61.2</c:v>
                </c:pt>
                <c:pt idx="160">
                  <c:v>61.2</c:v>
                </c:pt>
                <c:pt idx="161">
                  <c:v>61.2</c:v>
                </c:pt>
                <c:pt idx="162">
                  <c:v>61</c:v>
                </c:pt>
                <c:pt idx="163">
                  <c:v>61</c:v>
                </c:pt>
                <c:pt idx="164">
                  <c:v>61</c:v>
                </c:pt>
                <c:pt idx="165">
                  <c:v>61</c:v>
                </c:pt>
                <c:pt idx="166">
                  <c:v>61</c:v>
                </c:pt>
                <c:pt idx="167">
                  <c:v>61</c:v>
                </c:pt>
                <c:pt idx="168">
                  <c:v>61</c:v>
                </c:pt>
                <c:pt idx="169">
                  <c:v>61</c:v>
                </c:pt>
                <c:pt idx="170">
                  <c:v>61</c:v>
                </c:pt>
                <c:pt idx="171">
                  <c:v>61</c:v>
                </c:pt>
                <c:pt idx="172">
                  <c:v>61</c:v>
                </c:pt>
                <c:pt idx="173">
                  <c:v>61</c:v>
                </c:pt>
                <c:pt idx="174">
                  <c:v>61</c:v>
                </c:pt>
                <c:pt idx="175">
                  <c:v>61</c:v>
                </c:pt>
                <c:pt idx="176">
                  <c:v>61</c:v>
                </c:pt>
                <c:pt idx="177">
                  <c:v>61</c:v>
                </c:pt>
                <c:pt idx="178">
                  <c:v>61</c:v>
                </c:pt>
                <c:pt idx="179">
                  <c:v>61</c:v>
                </c:pt>
                <c:pt idx="180">
                  <c:v>61</c:v>
                </c:pt>
                <c:pt idx="181">
                  <c:v>61</c:v>
                </c:pt>
                <c:pt idx="182">
                  <c:v>61</c:v>
                </c:pt>
                <c:pt idx="183">
                  <c:v>61</c:v>
                </c:pt>
                <c:pt idx="184">
                  <c:v>61</c:v>
                </c:pt>
                <c:pt idx="185">
                  <c:v>61</c:v>
                </c:pt>
                <c:pt idx="186">
                  <c:v>61</c:v>
                </c:pt>
                <c:pt idx="187">
                  <c:v>61</c:v>
                </c:pt>
                <c:pt idx="188">
                  <c:v>61</c:v>
                </c:pt>
                <c:pt idx="189">
                  <c:v>61</c:v>
                </c:pt>
                <c:pt idx="190">
                  <c:v>61</c:v>
                </c:pt>
                <c:pt idx="191">
                  <c:v>61</c:v>
                </c:pt>
                <c:pt idx="192">
                  <c:v>61</c:v>
                </c:pt>
                <c:pt idx="193">
                  <c:v>61</c:v>
                </c:pt>
                <c:pt idx="194">
                  <c:v>61</c:v>
                </c:pt>
                <c:pt idx="195">
                  <c:v>61</c:v>
                </c:pt>
                <c:pt idx="196">
                  <c:v>61</c:v>
                </c:pt>
                <c:pt idx="197">
                  <c:v>61</c:v>
                </c:pt>
                <c:pt idx="198">
                  <c:v>61</c:v>
                </c:pt>
                <c:pt idx="199">
                  <c:v>61</c:v>
                </c:pt>
                <c:pt idx="200">
                  <c:v>61</c:v>
                </c:pt>
                <c:pt idx="201">
                  <c:v>61</c:v>
                </c:pt>
                <c:pt idx="202">
                  <c:v>61</c:v>
                </c:pt>
                <c:pt idx="203">
                  <c:v>61</c:v>
                </c:pt>
                <c:pt idx="204">
                  <c:v>61</c:v>
                </c:pt>
                <c:pt idx="205">
                  <c:v>61</c:v>
                </c:pt>
                <c:pt idx="206">
                  <c:v>61</c:v>
                </c:pt>
                <c:pt idx="207">
                  <c:v>61</c:v>
                </c:pt>
                <c:pt idx="208">
                  <c:v>61</c:v>
                </c:pt>
                <c:pt idx="209">
                  <c:v>61</c:v>
                </c:pt>
                <c:pt idx="210">
                  <c:v>61</c:v>
                </c:pt>
                <c:pt idx="211">
                  <c:v>61</c:v>
                </c:pt>
                <c:pt idx="212">
                  <c:v>61</c:v>
                </c:pt>
                <c:pt idx="213">
                  <c:v>61</c:v>
                </c:pt>
                <c:pt idx="214">
                  <c:v>61</c:v>
                </c:pt>
                <c:pt idx="215">
                  <c:v>61</c:v>
                </c:pt>
                <c:pt idx="216">
                  <c:v>61</c:v>
                </c:pt>
                <c:pt idx="217">
                  <c:v>61</c:v>
                </c:pt>
                <c:pt idx="218">
                  <c:v>61</c:v>
                </c:pt>
                <c:pt idx="219">
                  <c:v>61</c:v>
                </c:pt>
                <c:pt idx="220">
                  <c:v>61</c:v>
                </c:pt>
                <c:pt idx="221">
                  <c:v>61</c:v>
                </c:pt>
                <c:pt idx="222">
                  <c:v>61</c:v>
                </c:pt>
                <c:pt idx="223">
                  <c:v>61</c:v>
                </c:pt>
                <c:pt idx="224">
                  <c:v>61</c:v>
                </c:pt>
                <c:pt idx="225">
                  <c:v>61</c:v>
                </c:pt>
                <c:pt idx="226">
                  <c:v>61</c:v>
                </c:pt>
                <c:pt idx="227">
                  <c:v>61</c:v>
                </c:pt>
                <c:pt idx="228">
                  <c:v>61</c:v>
                </c:pt>
                <c:pt idx="229">
                  <c:v>61</c:v>
                </c:pt>
                <c:pt idx="230">
                  <c:v>61</c:v>
                </c:pt>
                <c:pt idx="231">
                  <c:v>61</c:v>
                </c:pt>
                <c:pt idx="232">
                  <c:v>61</c:v>
                </c:pt>
                <c:pt idx="233">
                  <c:v>61</c:v>
                </c:pt>
                <c:pt idx="234">
                  <c:v>61</c:v>
                </c:pt>
                <c:pt idx="235">
                  <c:v>61</c:v>
                </c:pt>
                <c:pt idx="236">
                  <c:v>61</c:v>
                </c:pt>
                <c:pt idx="237">
                  <c:v>61</c:v>
                </c:pt>
                <c:pt idx="238">
                  <c:v>61</c:v>
                </c:pt>
                <c:pt idx="239">
                  <c:v>61</c:v>
                </c:pt>
                <c:pt idx="240">
                  <c:v>61</c:v>
                </c:pt>
                <c:pt idx="241">
                  <c:v>61</c:v>
                </c:pt>
                <c:pt idx="242">
                  <c:v>61</c:v>
                </c:pt>
                <c:pt idx="243">
                  <c:v>61</c:v>
                </c:pt>
                <c:pt idx="244">
                  <c:v>61</c:v>
                </c:pt>
                <c:pt idx="245">
                  <c:v>61</c:v>
                </c:pt>
                <c:pt idx="246">
                  <c:v>61</c:v>
                </c:pt>
                <c:pt idx="247">
                  <c:v>61</c:v>
                </c:pt>
                <c:pt idx="248">
                  <c:v>61</c:v>
                </c:pt>
                <c:pt idx="249">
                  <c:v>61</c:v>
                </c:pt>
                <c:pt idx="250">
                  <c:v>61</c:v>
                </c:pt>
                <c:pt idx="251">
                  <c:v>61</c:v>
                </c:pt>
                <c:pt idx="252">
                  <c:v>61</c:v>
                </c:pt>
                <c:pt idx="253">
                  <c:v>61</c:v>
                </c:pt>
                <c:pt idx="254">
                  <c:v>61</c:v>
                </c:pt>
                <c:pt idx="255">
                  <c:v>61</c:v>
                </c:pt>
                <c:pt idx="256">
                  <c:v>61</c:v>
                </c:pt>
                <c:pt idx="257">
                  <c:v>61</c:v>
                </c:pt>
                <c:pt idx="258">
                  <c:v>61</c:v>
                </c:pt>
                <c:pt idx="259">
                  <c:v>61</c:v>
                </c:pt>
                <c:pt idx="260">
                  <c:v>61</c:v>
                </c:pt>
                <c:pt idx="261">
                  <c:v>61</c:v>
                </c:pt>
                <c:pt idx="262">
                  <c:v>61</c:v>
                </c:pt>
                <c:pt idx="263">
                  <c:v>61</c:v>
                </c:pt>
                <c:pt idx="264">
                  <c:v>61</c:v>
                </c:pt>
                <c:pt idx="265">
                  <c:v>61</c:v>
                </c:pt>
                <c:pt idx="266">
                  <c:v>61</c:v>
                </c:pt>
                <c:pt idx="267">
                  <c:v>61</c:v>
                </c:pt>
                <c:pt idx="268">
                  <c:v>61</c:v>
                </c:pt>
                <c:pt idx="269">
                  <c:v>61</c:v>
                </c:pt>
                <c:pt idx="270">
                  <c:v>61</c:v>
                </c:pt>
                <c:pt idx="271">
                  <c:v>61</c:v>
                </c:pt>
                <c:pt idx="272">
                  <c:v>61</c:v>
                </c:pt>
                <c:pt idx="273">
                  <c:v>61</c:v>
                </c:pt>
                <c:pt idx="274">
                  <c:v>61</c:v>
                </c:pt>
                <c:pt idx="275">
                  <c:v>61</c:v>
                </c:pt>
                <c:pt idx="276">
                  <c:v>61</c:v>
                </c:pt>
                <c:pt idx="277">
                  <c:v>61</c:v>
                </c:pt>
                <c:pt idx="278">
                  <c:v>61</c:v>
                </c:pt>
                <c:pt idx="279">
                  <c:v>61</c:v>
                </c:pt>
                <c:pt idx="280">
                  <c:v>61</c:v>
                </c:pt>
                <c:pt idx="281">
                  <c:v>61</c:v>
                </c:pt>
                <c:pt idx="282">
                  <c:v>61</c:v>
                </c:pt>
                <c:pt idx="283">
                  <c:v>61</c:v>
                </c:pt>
                <c:pt idx="284">
                  <c:v>61</c:v>
                </c:pt>
                <c:pt idx="285">
                  <c:v>61</c:v>
                </c:pt>
                <c:pt idx="286">
                  <c:v>61</c:v>
                </c:pt>
                <c:pt idx="287">
                  <c:v>61</c:v>
                </c:pt>
                <c:pt idx="288">
                  <c:v>61</c:v>
                </c:pt>
                <c:pt idx="289">
                  <c:v>61</c:v>
                </c:pt>
                <c:pt idx="290">
                  <c:v>61</c:v>
                </c:pt>
                <c:pt idx="291">
                  <c:v>61</c:v>
                </c:pt>
                <c:pt idx="292">
                  <c:v>61</c:v>
                </c:pt>
                <c:pt idx="293">
                  <c:v>61</c:v>
                </c:pt>
                <c:pt idx="294">
                  <c:v>61</c:v>
                </c:pt>
                <c:pt idx="295">
                  <c:v>61</c:v>
                </c:pt>
                <c:pt idx="296">
                  <c:v>61</c:v>
                </c:pt>
                <c:pt idx="297">
                  <c:v>61</c:v>
                </c:pt>
                <c:pt idx="298">
                  <c:v>61</c:v>
                </c:pt>
                <c:pt idx="299">
                  <c:v>61</c:v>
                </c:pt>
                <c:pt idx="300">
                  <c:v>61</c:v>
                </c:pt>
                <c:pt idx="301">
                  <c:v>61</c:v>
                </c:pt>
                <c:pt idx="302">
                  <c:v>61</c:v>
                </c:pt>
                <c:pt idx="303">
                  <c:v>61</c:v>
                </c:pt>
                <c:pt idx="304">
                  <c:v>61</c:v>
                </c:pt>
                <c:pt idx="305">
                  <c:v>61</c:v>
                </c:pt>
                <c:pt idx="306">
                  <c:v>61</c:v>
                </c:pt>
                <c:pt idx="307">
                  <c:v>61</c:v>
                </c:pt>
                <c:pt idx="308">
                  <c:v>61</c:v>
                </c:pt>
                <c:pt idx="309">
                  <c:v>61</c:v>
                </c:pt>
                <c:pt idx="310">
                  <c:v>61</c:v>
                </c:pt>
                <c:pt idx="311">
                  <c:v>61</c:v>
                </c:pt>
                <c:pt idx="312">
                  <c:v>61</c:v>
                </c:pt>
                <c:pt idx="313">
                  <c:v>61</c:v>
                </c:pt>
                <c:pt idx="314">
                  <c:v>61</c:v>
                </c:pt>
                <c:pt idx="315">
                  <c:v>61</c:v>
                </c:pt>
                <c:pt idx="316">
                  <c:v>61</c:v>
                </c:pt>
                <c:pt idx="317">
                  <c:v>61</c:v>
                </c:pt>
                <c:pt idx="318">
                  <c:v>61</c:v>
                </c:pt>
                <c:pt idx="319">
                  <c:v>61</c:v>
                </c:pt>
                <c:pt idx="320">
                  <c:v>61</c:v>
                </c:pt>
                <c:pt idx="321">
                  <c:v>61</c:v>
                </c:pt>
                <c:pt idx="322">
                  <c:v>61</c:v>
                </c:pt>
                <c:pt idx="323">
                  <c:v>61</c:v>
                </c:pt>
                <c:pt idx="324">
                  <c:v>61</c:v>
                </c:pt>
                <c:pt idx="325">
                  <c:v>61</c:v>
                </c:pt>
                <c:pt idx="326">
                  <c:v>61</c:v>
                </c:pt>
                <c:pt idx="327">
                  <c:v>61</c:v>
                </c:pt>
                <c:pt idx="328">
                  <c:v>61</c:v>
                </c:pt>
                <c:pt idx="329">
                  <c:v>61</c:v>
                </c:pt>
                <c:pt idx="330">
                  <c:v>61</c:v>
                </c:pt>
                <c:pt idx="331">
                  <c:v>61</c:v>
                </c:pt>
                <c:pt idx="332">
                  <c:v>61</c:v>
                </c:pt>
                <c:pt idx="333">
                  <c:v>61</c:v>
                </c:pt>
                <c:pt idx="334">
                  <c:v>61</c:v>
                </c:pt>
                <c:pt idx="335">
                  <c:v>61</c:v>
                </c:pt>
                <c:pt idx="336">
                  <c:v>61</c:v>
                </c:pt>
                <c:pt idx="337">
                  <c:v>61</c:v>
                </c:pt>
                <c:pt idx="338">
                  <c:v>61</c:v>
                </c:pt>
                <c:pt idx="339">
                  <c:v>61</c:v>
                </c:pt>
                <c:pt idx="340">
                  <c:v>61</c:v>
                </c:pt>
                <c:pt idx="341">
                  <c:v>61</c:v>
                </c:pt>
                <c:pt idx="342">
                  <c:v>61</c:v>
                </c:pt>
                <c:pt idx="343">
                  <c:v>61</c:v>
                </c:pt>
                <c:pt idx="344">
                  <c:v>61</c:v>
                </c:pt>
                <c:pt idx="345">
                  <c:v>61</c:v>
                </c:pt>
                <c:pt idx="346">
                  <c:v>61</c:v>
                </c:pt>
                <c:pt idx="347">
                  <c:v>61</c:v>
                </c:pt>
                <c:pt idx="348">
                  <c:v>61</c:v>
                </c:pt>
                <c:pt idx="349">
                  <c:v>61</c:v>
                </c:pt>
                <c:pt idx="350">
                  <c:v>61</c:v>
                </c:pt>
                <c:pt idx="351">
                  <c:v>61</c:v>
                </c:pt>
                <c:pt idx="352">
                  <c:v>61</c:v>
                </c:pt>
                <c:pt idx="353">
                  <c:v>61</c:v>
                </c:pt>
                <c:pt idx="354">
                  <c:v>61</c:v>
                </c:pt>
                <c:pt idx="355">
                  <c:v>61</c:v>
                </c:pt>
                <c:pt idx="356">
                  <c:v>61</c:v>
                </c:pt>
                <c:pt idx="357">
                  <c:v>61</c:v>
                </c:pt>
                <c:pt idx="358">
                  <c:v>61</c:v>
                </c:pt>
                <c:pt idx="359">
                  <c:v>61</c:v>
                </c:pt>
                <c:pt idx="360">
                  <c:v>61</c:v>
                </c:pt>
                <c:pt idx="361">
                  <c:v>61</c:v>
                </c:pt>
                <c:pt idx="362">
                  <c:v>61</c:v>
                </c:pt>
                <c:pt idx="363">
                  <c:v>61</c:v>
                </c:pt>
                <c:pt idx="364">
                  <c:v>61</c:v>
                </c:pt>
                <c:pt idx="365">
                  <c:v>61</c:v>
                </c:pt>
                <c:pt idx="366">
                  <c:v>61</c:v>
                </c:pt>
                <c:pt idx="367">
                  <c:v>61</c:v>
                </c:pt>
                <c:pt idx="368">
                  <c:v>61</c:v>
                </c:pt>
                <c:pt idx="369">
                  <c:v>61</c:v>
                </c:pt>
                <c:pt idx="370">
                  <c:v>61</c:v>
                </c:pt>
                <c:pt idx="371">
                  <c:v>61</c:v>
                </c:pt>
                <c:pt idx="372">
                  <c:v>61</c:v>
                </c:pt>
                <c:pt idx="373">
                  <c:v>61</c:v>
                </c:pt>
                <c:pt idx="374">
                  <c:v>61</c:v>
                </c:pt>
                <c:pt idx="375">
                  <c:v>61</c:v>
                </c:pt>
                <c:pt idx="376">
                  <c:v>61</c:v>
                </c:pt>
                <c:pt idx="377">
                  <c:v>61</c:v>
                </c:pt>
                <c:pt idx="378">
                  <c:v>61</c:v>
                </c:pt>
                <c:pt idx="379">
                  <c:v>61</c:v>
                </c:pt>
                <c:pt idx="380">
                  <c:v>61</c:v>
                </c:pt>
                <c:pt idx="381">
                  <c:v>61</c:v>
                </c:pt>
                <c:pt idx="382">
                  <c:v>61</c:v>
                </c:pt>
                <c:pt idx="383">
                  <c:v>61</c:v>
                </c:pt>
                <c:pt idx="384">
                  <c:v>61</c:v>
                </c:pt>
                <c:pt idx="385">
                  <c:v>61</c:v>
                </c:pt>
                <c:pt idx="386">
                  <c:v>61</c:v>
                </c:pt>
                <c:pt idx="387">
                  <c:v>61</c:v>
                </c:pt>
                <c:pt idx="388">
                  <c:v>61</c:v>
                </c:pt>
                <c:pt idx="389">
                  <c:v>61</c:v>
                </c:pt>
                <c:pt idx="390">
                  <c:v>61</c:v>
                </c:pt>
                <c:pt idx="391">
                  <c:v>61</c:v>
                </c:pt>
                <c:pt idx="392">
                  <c:v>61</c:v>
                </c:pt>
                <c:pt idx="393">
                  <c:v>61</c:v>
                </c:pt>
                <c:pt idx="394">
                  <c:v>61</c:v>
                </c:pt>
                <c:pt idx="395">
                  <c:v>61</c:v>
                </c:pt>
                <c:pt idx="396">
                  <c:v>61</c:v>
                </c:pt>
                <c:pt idx="397">
                  <c:v>61</c:v>
                </c:pt>
                <c:pt idx="398">
                  <c:v>61</c:v>
                </c:pt>
                <c:pt idx="399">
                  <c:v>61</c:v>
                </c:pt>
                <c:pt idx="400">
                  <c:v>61</c:v>
                </c:pt>
                <c:pt idx="401">
                  <c:v>61</c:v>
                </c:pt>
                <c:pt idx="402">
                  <c:v>61</c:v>
                </c:pt>
                <c:pt idx="403">
                  <c:v>61</c:v>
                </c:pt>
                <c:pt idx="404">
                  <c:v>61</c:v>
                </c:pt>
                <c:pt idx="405">
                  <c:v>61</c:v>
                </c:pt>
                <c:pt idx="406">
                  <c:v>61</c:v>
                </c:pt>
                <c:pt idx="407">
                  <c:v>61</c:v>
                </c:pt>
                <c:pt idx="408">
                  <c:v>61</c:v>
                </c:pt>
                <c:pt idx="409">
                  <c:v>61</c:v>
                </c:pt>
                <c:pt idx="410">
                  <c:v>61</c:v>
                </c:pt>
                <c:pt idx="411">
                  <c:v>61</c:v>
                </c:pt>
                <c:pt idx="412">
                  <c:v>61</c:v>
                </c:pt>
                <c:pt idx="413">
                  <c:v>61</c:v>
                </c:pt>
                <c:pt idx="414">
                  <c:v>61</c:v>
                </c:pt>
                <c:pt idx="415">
                  <c:v>61</c:v>
                </c:pt>
                <c:pt idx="416">
                  <c:v>61</c:v>
                </c:pt>
                <c:pt idx="417">
                  <c:v>61</c:v>
                </c:pt>
                <c:pt idx="418">
                  <c:v>61</c:v>
                </c:pt>
                <c:pt idx="419">
                  <c:v>61</c:v>
                </c:pt>
                <c:pt idx="420">
                  <c:v>61</c:v>
                </c:pt>
                <c:pt idx="421">
                  <c:v>61</c:v>
                </c:pt>
                <c:pt idx="422">
                  <c:v>61</c:v>
                </c:pt>
                <c:pt idx="423">
                  <c:v>61</c:v>
                </c:pt>
                <c:pt idx="424">
                  <c:v>61</c:v>
                </c:pt>
                <c:pt idx="425">
                  <c:v>61</c:v>
                </c:pt>
                <c:pt idx="426">
                  <c:v>61</c:v>
                </c:pt>
                <c:pt idx="427">
                  <c:v>61</c:v>
                </c:pt>
                <c:pt idx="428">
                  <c:v>61</c:v>
                </c:pt>
                <c:pt idx="429">
                  <c:v>61</c:v>
                </c:pt>
                <c:pt idx="430">
                  <c:v>61</c:v>
                </c:pt>
                <c:pt idx="431">
                  <c:v>61</c:v>
                </c:pt>
                <c:pt idx="432">
                  <c:v>61</c:v>
                </c:pt>
                <c:pt idx="433">
                  <c:v>61</c:v>
                </c:pt>
                <c:pt idx="434">
                  <c:v>61</c:v>
                </c:pt>
                <c:pt idx="435">
                  <c:v>61</c:v>
                </c:pt>
                <c:pt idx="436">
                  <c:v>61</c:v>
                </c:pt>
                <c:pt idx="437">
                  <c:v>61</c:v>
                </c:pt>
                <c:pt idx="438">
                  <c:v>61</c:v>
                </c:pt>
                <c:pt idx="439">
                  <c:v>61</c:v>
                </c:pt>
                <c:pt idx="440">
                  <c:v>61</c:v>
                </c:pt>
                <c:pt idx="441">
                  <c:v>61</c:v>
                </c:pt>
                <c:pt idx="442">
                  <c:v>61</c:v>
                </c:pt>
                <c:pt idx="443">
                  <c:v>61</c:v>
                </c:pt>
                <c:pt idx="444">
                  <c:v>61</c:v>
                </c:pt>
                <c:pt idx="445">
                  <c:v>61</c:v>
                </c:pt>
                <c:pt idx="446">
                  <c:v>61</c:v>
                </c:pt>
                <c:pt idx="447">
                  <c:v>61</c:v>
                </c:pt>
                <c:pt idx="448">
                  <c:v>61</c:v>
                </c:pt>
                <c:pt idx="449">
                  <c:v>61</c:v>
                </c:pt>
                <c:pt idx="450">
                  <c:v>61</c:v>
                </c:pt>
                <c:pt idx="451">
                  <c:v>61</c:v>
                </c:pt>
                <c:pt idx="452">
                  <c:v>61</c:v>
                </c:pt>
                <c:pt idx="453">
                  <c:v>61</c:v>
                </c:pt>
                <c:pt idx="454">
                  <c:v>61</c:v>
                </c:pt>
                <c:pt idx="455">
                  <c:v>61</c:v>
                </c:pt>
                <c:pt idx="456">
                  <c:v>61</c:v>
                </c:pt>
                <c:pt idx="457">
                  <c:v>61</c:v>
                </c:pt>
                <c:pt idx="458">
                  <c:v>61</c:v>
                </c:pt>
                <c:pt idx="459">
                  <c:v>61</c:v>
                </c:pt>
                <c:pt idx="460">
                  <c:v>61</c:v>
                </c:pt>
                <c:pt idx="461">
                  <c:v>61</c:v>
                </c:pt>
                <c:pt idx="462">
                  <c:v>61</c:v>
                </c:pt>
                <c:pt idx="463">
                  <c:v>61</c:v>
                </c:pt>
                <c:pt idx="464">
                  <c:v>61</c:v>
                </c:pt>
                <c:pt idx="465">
                  <c:v>61</c:v>
                </c:pt>
                <c:pt idx="466">
                  <c:v>61</c:v>
                </c:pt>
                <c:pt idx="467">
                  <c:v>61</c:v>
                </c:pt>
                <c:pt idx="468">
                  <c:v>61</c:v>
                </c:pt>
                <c:pt idx="469">
                  <c:v>61</c:v>
                </c:pt>
                <c:pt idx="470">
                  <c:v>61</c:v>
                </c:pt>
                <c:pt idx="471">
                  <c:v>61</c:v>
                </c:pt>
                <c:pt idx="472">
                  <c:v>61</c:v>
                </c:pt>
                <c:pt idx="473">
                  <c:v>61</c:v>
                </c:pt>
                <c:pt idx="474">
                  <c:v>61</c:v>
                </c:pt>
                <c:pt idx="475">
                  <c:v>61</c:v>
                </c:pt>
                <c:pt idx="476">
                  <c:v>61</c:v>
                </c:pt>
                <c:pt idx="477">
                  <c:v>61</c:v>
                </c:pt>
                <c:pt idx="478">
                  <c:v>61</c:v>
                </c:pt>
                <c:pt idx="479">
                  <c:v>61</c:v>
                </c:pt>
                <c:pt idx="480">
                  <c:v>61</c:v>
                </c:pt>
                <c:pt idx="481">
                  <c:v>61</c:v>
                </c:pt>
                <c:pt idx="482">
                  <c:v>61</c:v>
                </c:pt>
                <c:pt idx="483">
                  <c:v>61</c:v>
                </c:pt>
                <c:pt idx="484">
                  <c:v>61</c:v>
                </c:pt>
                <c:pt idx="485">
                  <c:v>61</c:v>
                </c:pt>
                <c:pt idx="486">
                  <c:v>61</c:v>
                </c:pt>
                <c:pt idx="487">
                  <c:v>61</c:v>
                </c:pt>
                <c:pt idx="488">
                  <c:v>61</c:v>
                </c:pt>
                <c:pt idx="489">
                  <c:v>61</c:v>
                </c:pt>
                <c:pt idx="490">
                  <c:v>61</c:v>
                </c:pt>
                <c:pt idx="491">
                  <c:v>61</c:v>
                </c:pt>
                <c:pt idx="492">
                  <c:v>61</c:v>
                </c:pt>
                <c:pt idx="493">
                  <c:v>61</c:v>
                </c:pt>
                <c:pt idx="494">
                  <c:v>61</c:v>
                </c:pt>
                <c:pt idx="495">
                  <c:v>61</c:v>
                </c:pt>
                <c:pt idx="496">
                  <c:v>61</c:v>
                </c:pt>
                <c:pt idx="497">
                  <c:v>61</c:v>
                </c:pt>
                <c:pt idx="498">
                  <c:v>61</c:v>
                </c:pt>
                <c:pt idx="499">
                  <c:v>61</c:v>
                </c:pt>
                <c:pt idx="500">
                  <c:v>61</c:v>
                </c:pt>
                <c:pt idx="501">
                  <c:v>61</c:v>
                </c:pt>
                <c:pt idx="502">
                  <c:v>61</c:v>
                </c:pt>
                <c:pt idx="503">
                  <c:v>61</c:v>
                </c:pt>
                <c:pt idx="504">
                  <c:v>61</c:v>
                </c:pt>
                <c:pt idx="505">
                  <c:v>61</c:v>
                </c:pt>
                <c:pt idx="506">
                  <c:v>61</c:v>
                </c:pt>
                <c:pt idx="507">
                  <c:v>61</c:v>
                </c:pt>
                <c:pt idx="508">
                  <c:v>61</c:v>
                </c:pt>
                <c:pt idx="509">
                  <c:v>61</c:v>
                </c:pt>
                <c:pt idx="510">
                  <c:v>61</c:v>
                </c:pt>
                <c:pt idx="511">
                  <c:v>61</c:v>
                </c:pt>
                <c:pt idx="512">
                  <c:v>61</c:v>
                </c:pt>
                <c:pt idx="513">
                  <c:v>61</c:v>
                </c:pt>
                <c:pt idx="514">
                  <c:v>61</c:v>
                </c:pt>
                <c:pt idx="515">
                  <c:v>61</c:v>
                </c:pt>
                <c:pt idx="516">
                  <c:v>61</c:v>
                </c:pt>
                <c:pt idx="517">
                  <c:v>61</c:v>
                </c:pt>
                <c:pt idx="518">
                  <c:v>61</c:v>
                </c:pt>
                <c:pt idx="519">
                  <c:v>61</c:v>
                </c:pt>
                <c:pt idx="520">
                  <c:v>61</c:v>
                </c:pt>
                <c:pt idx="521">
                  <c:v>61</c:v>
                </c:pt>
                <c:pt idx="522">
                  <c:v>61</c:v>
                </c:pt>
                <c:pt idx="523">
                  <c:v>61</c:v>
                </c:pt>
                <c:pt idx="524">
                  <c:v>61</c:v>
                </c:pt>
                <c:pt idx="525">
                  <c:v>61</c:v>
                </c:pt>
                <c:pt idx="526">
                  <c:v>61</c:v>
                </c:pt>
                <c:pt idx="527">
                  <c:v>61</c:v>
                </c:pt>
                <c:pt idx="528">
                  <c:v>61</c:v>
                </c:pt>
                <c:pt idx="529">
                  <c:v>61</c:v>
                </c:pt>
                <c:pt idx="530">
                  <c:v>61</c:v>
                </c:pt>
                <c:pt idx="531">
                  <c:v>61</c:v>
                </c:pt>
                <c:pt idx="532">
                  <c:v>61</c:v>
                </c:pt>
                <c:pt idx="533">
                  <c:v>61</c:v>
                </c:pt>
                <c:pt idx="534">
                  <c:v>61</c:v>
                </c:pt>
                <c:pt idx="535">
                  <c:v>61</c:v>
                </c:pt>
                <c:pt idx="536">
                  <c:v>61</c:v>
                </c:pt>
                <c:pt idx="537">
                  <c:v>61</c:v>
                </c:pt>
                <c:pt idx="538">
                  <c:v>61</c:v>
                </c:pt>
                <c:pt idx="539">
                  <c:v>61</c:v>
                </c:pt>
                <c:pt idx="540">
                  <c:v>61</c:v>
                </c:pt>
                <c:pt idx="541">
                  <c:v>61</c:v>
                </c:pt>
                <c:pt idx="542">
                  <c:v>61</c:v>
                </c:pt>
                <c:pt idx="543">
                  <c:v>61</c:v>
                </c:pt>
                <c:pt idx="544">
                  <c:v>61</c:v>
                </c:pt>
                <c:pt idx="545">
                  <c:v>61</c:v>
                </c:pt>
                <c:pt idx="546">
                  <c:v>61</c:v>
                </c:pt>
                <c:pt idx="547">
                  <c:v>61</c:v>
                </c:pt>
                <c:pt idx="548">
                  <c:v>61</c:v>
                </c:pt>
                <c:pt idx="549">
                  <c:v>61</c:v>
                </c:pt>
                <c:pt idx="550">
                  <c:v>61</c:v>
                </c:pt>
                <c:pt idx="551">
                  <c:v>61</c:v>
                </c:pt>
                <c:pt idx="552">
                  <c:v>61</c:v>
                </c:pt>
                <c:pt idx="553">
                  <c:v>61</c:v>
                </c:pt>
                <c:pt idx="554">
                  <c:v>61</c:v>
                </c:pt>
                <c:pt idx="555">
                  <c:v>61</c:v>
                </c:pt>
                <c:pt idx="556">
                  <c:v>61</c:v>
                </c:pt>
                <c:pt idx="557">
                  <c:v>61</c:v>
                </c:pt>
                <c:pt idx="558">
                  <c:v>61</c:v>
                </c:pt>
                <c:pt idx="559">
                  <c:v>61</c:v>
                </c:pt>
                <c:pt idx="560">
                  <c:v>61</c:v>
                </c:pt>
                <c:pt idx="561">
                  <c:v>61</c:v>
                </c:pt>
                <c:pt idx="562">
                  <c:v>61</c:v>
                </c:pt>
                <c:pt idx="563">
                  <c:v>61</c:v>
                </c:pt>
                <c:pt idx="564">
                  <c:v>61</c:v>
                </c:pt>
                <c:pt idx="565">
                  <c:v>61</c:v>
                </c:pt>
                <c:pt idx="566">
                  <c:v>61</c:v>
                </c:pt>
                <c:pt idx="567">
                  <c:v>61</c:v>
                </c:pt>
                <c:pt idx="568">
                  <c:v>61</c:v>
                </c:pt>
                <c:pt idx="569">
                  <c:v>61</c:v>
                </c:pt>
                <c:pt idx="570">
                  <c:v>61</c:v>
                </c:pt>
                <c:pt idx="571">
                  <c:v>61</c:v>
                </c:pt>
                <c:pt idx="572">
                  <c:v>61</c:v>
                </c:pt>
                <c:pt idx="573">
                  <c:v>61</c:v>
                </c:pt>
                <c:pt idx="574">
                  <c:v>61</c:v>
                </c:pt>
                <c:pt idx="575">
                  <c:v>61</c:v>
                </c:pt>
                <c:pt idx="576">
                  <c:v>61</c:v>
                </c:pt>
                <c:pt idx="577">
                  <c:v>61</c:v>
                </c:pt>
                <c:pt idx="578">
                  <c:v>61</c:v>
                </c:pt>
                <c:pt idx="579">
                  <c:v>61</c:v>
                </c:pt>
                <c:pt idx="580">
                  <c:v>61</c:v>
                </c:pt>
                <c:pt idx="581">
                  <c:v>61</c:v>
                </c:pt>
                <c:pt idx="582">
                  <c:v>61</c:v>
                </c:pt>
                <c:pt idx="583">
                  <c:v>61</c:v>
                </c:pt>
                <c:pt idx="584">
                  <c:v>61</c:v>
                </c:pt>
                <c:pt idx="585">
                  <c:v>61</c:v>
                </c:pt>
                <c:pt idx="586">
                  <c:v>61</c:v>
                </c:pt>
                <c:pt idx="587">
                  <c:v>61</c:v>
                </c:pt>
                <c:pt idx="588">
                  <c:v>61</c:v>
                </c:pt>
                <c:pt idx="589">
                  <c:v>61</c:v>
                </c:pt>
                <c:pt idx="590">
                  <c:v>61</c:v>
                </c:pt>
                <c:pt idx="591">
                  <c:v>61</c:v>
                </c:pt>
                <c:pt idx="592">
                  <c:v>61</c:v>
                </c:pt>
                <c:pt idx="593">
                  <c:v>61</c:v>
                </c:pt>
                <c:pt idx="594">
                  <c:v>61</c:v>
                </c:pt>
                <c:pt idx="595">
                  <c:v>61</c:v>
                </c:pt>
                <c:pt idx="596">
                  <c:v>61</c:v>
                </c:pt>
                <c:pt idx="597">
                  <c:v>61</c:v>
                </c:pt>
                <c:pt idx="598">
                  <c:v>61</c:v>
                </c:pt>
                <c:pt idx="599">
                  <c:v>60.8</c:v>
                </c:pt>
                <c:pt idx="600">
                  <c:v>60.8</c:v>
                </c:pt>
                <c:pt idx="601">
                  <c:v>60.8</c:v>
                </c:pt>
                <c:pt idx="602">
                  <c:v>60.8</c:v>
                </c:pt>
                <c:pt idx="603">
                  <c:v>60.8</c:v>
                </c:pt>
                <c:pt idx="604">
                  <c:v>60.8</c:v>
                </c:pt>
                <c:pt idx="605">
                  <c:v>60.8</c:v>
                </c:pt>
                <c:pt idx="606">
                  <c:v>60.8</c:v>
                </c:pt>
                <c:pt idx="607">
                  <c:v>60.8</c:v>
                </c:pt>
                <c:pt idx="608">
                  <c:v>60.8</c:v>
                </c:pt>
                <c:pt idx="609">
                  <c:v>60.8</c:v>
                </c:pt>
                <c:pt idx="610">
                  <c:v>60.8</c:v>
                </c:pt>
                <c:pt idx="611">
                  <c:v>60.8</c:v>
                </c:pt>
                <c:pt idx="612">
                  <c:v>60.8</c:v>
                </c:pt>
                <c:pt idx="613">
                  <c:v>60.8</c:v>
                </c:pt>
                <c:pt idx="614">
                  <c:v>60.8</c:v>
                </c:pt>
                <c:pt idx="615">
                  <c:v>60.8</c:v>
                </c:pt>
                <c:pt idx="616">
                  <c:v>60.8</c:v>
                </c:pt>
                <c:pt idx="617">
                  <c:v>60.8</c:v>
                </c:pt>
                <c:pt idx="618">
                  <c:v>60.8</c:v>
                </c:pt>
                <c:pt idx="619">
                  <c:v>60.8</c:v>
                </c:pt>
                <c:pt idx="620">
                  <c:v>60.8</c:v>
                </c:pt>
                <c:pt idx="621">
                  <c:v>60.8</c:v>
                </c:pt>
                <c:pt idx="622">
                  <c:v>60.8</c:v>
                </c:pt>
                <c:pt idx="623">
                  <c:v>60.8</c:v>
                </c:pt>
                <c:pt idx="624">
                  <c:v>60.8</c:v>
                </c:pt>
                <c:pt idx="625">
                  <c:v>60.8</c:v>
                </c:pt>
                <c:pt idx="626">
                  <c:v>60.8</c:v>
                </c:pt>
                <c:pt idx="627">
                  <c:v>60.8</c:v>
                </c:pt>
                <c:pt idx="628">
                  <c:v>60.8</c:v>
                </c:pt>
                <c:pt idx="629">
                  <c:v>60.8</c:v>
                </c:pt>
                <c:pt idx="630">
                  <c:v>60.8</c:v>
                </c:pt>
                <c:pt idx="631">
                  <c:v>60.8</c:v>
                </c:pt>
                <c:pt idx="632">
                  <c:v>60.8</c:v>
                </c:pt>
                <c:pt idx="633">
                  <c:v>60.8</c:v>
                </c:pt>
                <c:pt idx="634">
                  <c:v>60.8</c:v>
                </c:pt>
                <c:pt idx="635">
                  <c:v>60.8</c:v>
                </c:pt>
                <c:pt idx="636">
                  <c:v>60.8</c:v>
                </c:pt>
                <c:pt idx="637">
                  <c:v>60.8</c:v>
                </c:pt>
                <c:pt idx="638">
                  <c:v>60.8</c:v>
                </c:pt>
                <c:pt idx="639">
                  <c:v>60.8</c:v>
                </c:pt>
                <c:pt idx="640">
                  <c:v>60.8</c:v>
                </c:pt>
                <c:pt idx="641">
                  <c:v>60.8</c:v>
                </c:pt>
                <c:pt idx="642">
                  <c:v>60.8</c:v>
                </c:pt>
                <c:pt idx="643">
                  <c:v>60.8</c:v>
                </c:pt>
                <c:pt idx="644">
                  <c:v>60.8</c:v>
                </c:pt>
                <c:pt idx="645">
                  <c:v>60.8</c:v>
                </c:pt>
                <c:pt idx="646">
                  <c:v>60.8</c:v>
                </c:pt>
                <c:pt idx="647">
                  <c:v>60.8</c:v>
                </c:pt>
                <c:pt idx="648">
                  <c:v>60.8</c:v>
                </c:pt>
                <c:pt idx="649">
                  <c:v>60.8</c:v>
                </c:pt>
                <c:pt idx="650">
                  <c:v>60.8</c:v>
                </c:pt>
                <c:pt idx="651">
                  <c:v>60.8</c:v>
                </c:pt>
                <c:pt idx="652">
                  <c:v>60.8</c:v>
                </c:pt>
                <c:pt idx="653">
                  <c:v>60.8</c:v>
                </c:pt>
                <c:pt idx="654">
                  <c:v>60.8</c:v>
                </c:pt>
                <c:pt idx="655">
                  <c:v>60.8</c:v>
                </c:pt>
                <c:pt idx="656">
                  <c:v>60.8</c:v>
                </c:pt>
                <c:pt idx="657">
                  <c:v>60.8</c:v>
                </c:pt>
                <c:pt idx="658">
                  <c:v>60.8</c:v>
                </c:pt>
                <c:pt idx="659">
                  <c:v>60.8</c:v>
                </c:pt>
                <c:pt idx="660">
                  <c:v>60.8</c:v>
                </c:pt>
                <c:pt idx="661">
                  <c:v>60.8</c:v>
                </c:pt>
                <c:pt idx="662">
                  <c:v>60.8</c:v>
                </c:pt>
                <c:pt idx="663">
                  <c:v>60.8</c:v>
                </c:pt>
                <c:pt idx="664">
                  <c:v>60.8</c:v>
                </c:pt>
                <c:pt idx="665">
                  <c:v>60.8</c:v>
                </c:pt>
                <c:pt idx="666">
                  <c:v>60.8</c:v>
                </c:pt>
                <c:pt idx="667">
                  <c:v>60.8</c:v>
                </c:pt>
                <c:pt idx="668">
                  <c:v>60.8</c:v>
                </c:pt>
                <c:pt idx="669">
                  <c:v>60.8</c:v>
                </c:pt>
                <c:pt idx="670">
                  <c:v>60.8</c:v>
                </c:pt>
                <c:pt idx="671">
                  <c:v>60.8</c:v>
                </c:pt>
                <c:pt idx="672">
                  <c:v>60.8</c:v>
                </c:pt>
                <c:pt idx="673">
                  <c:v>60.8</c:v>
                </c:pt>
                <c:pt idx="674">
                  <c:v>60.8</c:v>
                </c:pt>
                <c:pt idx="675">
                  <c:v>60.8</c:v>
                </c:pt>
                <c:pt idx="676">
                  <c:v>60.8</c:v>
                </c:pt>
                <c:pt idx="677">
                  <c:v>60.8</c:v>
                </c:pt>
                <c:pt idx="678">
                  <c:v>60.8</c:v>
                </c:pt>
                <c:pt idx="679">
                  <c:v>60.8</c:v>
                </c:pt>
                <c:pt idx="680">
                  <c:v>60.8</c:v>
                </c:pt>
                <c:pt idx="681">
                  <c:v>60.8</c:v>
                </c:pt>
                <c:pt idx="682">
                  <c:v>60.8</c:v>
                </c:pt>
                <c:pt idx="683">
                  <c:v>60.8</c:v>
                </c:pt>
                <c:pt idx="684">
                  <c:v>60.8</c:v>
                </c:pt>
                <c:pt idx="685">
                  <c:v>60.8</c:v>
                </c:pt>
                <c:pt idx="686">
                  <c:v>60.8</c:v>
                </c:pt>
                <c:pt idx="687">
                  <c:v>60.8</c:v>
                </c:pt>
                <c:pt idx="688">
                  <c:v>60.8</c:v>
                </c:pt>
                <c:pt idx="689">
                  <c:v>60.8</c:v>
                </c:pt>
                <c:pt idx="690">
                  <c:v>60.8</c:v>
                </c:pt>
                <c:pt idx="691">
                  <c:v>60.8</c:v>
                </c:pt>
                <c:pt idx="692">
                  <c:v>60.8</c:v>
                </c:pt>
                <c:pt idx="693">
                  <c:v>60.8</c:v>
                </c:pt>
                <c:pt idx="694">
                  <c:v>60.8</c:v>
                </c:pt>
                <c:pt idx="695">
                  <c:v>60.8</c:v>
                </c:pt>
                <c:pt idx="696">
                  <c:v>60.8</c:v>
                </c:pt>
                <c:pt idx="697">
                  <c:v>60.8</c:v>
                </c:pt>
                <c:pt idx="698">
                  <c:v>60.8</c:v>
                </c:pt>
                <c:pt idx="699">
                  <c:v>60.8</c:v>
                </c:pt>
                <c:pt idx="700">
                  <c:v>60.8</c:v>
                </c:pt>
                <c:pt idx="701">
                  <c:v>60.8</c:v>
                </c:pt>
                <c:pt idx="702">
                  <c:v>60.8</c:v>
                </c:pt>
                <c:pt idx="703">
                  <c:v>60.8</c:v>
                </c:pt>
                <c:pt idx="704">
                  <c:v>60.8</c:v>
                </c:pt>
                <c:pt idx="705">
                  <c:v>60.8</c:v>
                </c:pt>
                <c:pt idx="706">
                  <c:v>60.8</c:v>
                </c:pt>
                <c:pt idx="707">
                  <c:v>60.8</c:v>
                </c:pt>
                <c:pt idx="708">
                  <c:v>60.8</c:v>
                </c:pt>
                <c:pt idx="709">
                  <c:v>60.8</c:v>
                </c:pt>
                <c:pt idx="710">
                  <c:v>60.8</c:v>
                </c:pt>
                <c:pt idx="711">
                  <c:v>60.8</c:v>
                </c:pt>
                <c:pt idx="712">
                  <c:v>60.8</c:v>
                </c:pt>
                <c:pt idx="713">
                  <c:v>60.8</c:v>
                </c:pt>
                <c:pt idx="714">
                  <c:v>60.8</c:v>
                </c:pt>
                <c:pt idx="715">
                  <c:v>60.8</c:v>
                </c:pt>
                <c:pt idx="716">
                  <c:v>60.8</c:v>
                </c:pt>
                <c:pt idx="717">
                  <c:v>60.8</c:v>
                </c:pt>
                <c:pt idx="718">
                  <c:v>60.8</c:v>
                </c:pt>
                <c:pt idx="719">
                  <c:v>60.8</c:v>
                </c:pt>
                <c:pt idx="720">
                  <c:v>60.8</c:v>
                </c:pt>
                <c:pt idx="721">
                  <c:v>60.8</c:v>
                </c:pt>
                <c:pt idx="722">
                  <c:v>60.8</c:v>
                </c:pt>
                <c:pt idx="723">
                  <c:v>60.8</c:v>
                </c:pt>
                <c:pt idx="724">
                  <c:v>60.8</c:v>
                </c:pt>
                <c:pt idx="725">
                  <c:v>60.8</c:v>
                </c:pt>
                <c:pt idx="726">
                  <c:v>60.8</c:v>
                </c:pt>
                <c:pt idx="727">
                  <c:v>60.8</c:v>
                </c:pt>
                <c:pt idx="728">
                  <c:v>60.8</c:v>
                </c:pt>
                <c:pt idx="729">
                  <c:v>60.8</c:v>
                </c:pt>
                <c:pt idx="730">
                  <c:v>60.8</c:v>
                </c:pt>
                <c:pt idx="731">
                  <c:v>60.8</c:v>
                </c:pt>
                <c:pt idx="732">
                  <c:v>60.8</c:v>
                </c:pt>
                <c:pt idx="733">
                  <c:v>60.8</c:v>
                </c:pt>
                <c:pt idx="734">
                  <c:v>60.8</c:v>
                </c:pt>
                <c:pt idx="735">
                  <c:v>60.8</c:v>
                </c:pt>
                <c:pt idx="736">
                  <c:v>60.8</c:v>
                </c:pt>
                <c:pt idx="737">
                  <c:v>60.8</c:v>
                </c:pt>
                <c:pt idx="738">
                  <c:v>60.8</c:v>
                </c:pt>
                <c:pt idx="739">
                  <c:v>60.8</c:v>
                </c:pt>
                <c:pt idx="740">
                  <c:v>60.8</c:v>
                </c:pt>
                <c:pt idx="741">
                  <c:v>60.8</c:v>
                </c:pt>
                <c:pt idx="742">
                  <c:v>60.8</c:v>
                </c:pt>
                <c:pt idx="743">
                  <c:v>60.8</c:v>
                </c:pt>
                <c:pt idx="744">
                  <c:v>60.8</c:v>
                </c:pt>
                <c:pt idx="745">
                  <c:v>60.8</c:v>
                </c:pt>
                <c:pt idx="746">
                  <c:v>60.8</c:v>
                </c:pt>
                <c:pt idx="747">
                  <c:v>60.8</c:v>
                </c:pt>
                <c:pt idx="748">
                  <c:v>60.8</c:v>
                </c:pt>
                <c:pt idx="749">
                  <c:v>60.8</c:v>
                </c:pt>
                <c:pt idx="750">
                  <c:v>60.8</c:v>
                </c:pt>
                <c:pt idx="751">
                  <c:v>60.8</c:v>
                </c:pt>
                <c:pt idx="752">
                  <c:v>60.8</c:v>
                </c:pt>
                <c:pt idx="753">
                  <c:v>60.8</c:v>
                </c:pt>
                <c:pt idx="754">
                  <c:v>60.8</c:v>
                </c:pt>
                <c:pt idx="755">
                  <c:v>60.8</c:v>
                </c:pt>
                <c:pt idx="756">
                  <c:v>60.8</c:v>
                </c:pt>
                <c:pt idx="757">
                  <c:v>60.8</c:v>
                </c:pt>
                <c:pt idx="758">
                  <c:v>60.8</c:v>
                </c:pt>
                <c:pt idx="759">
                  <c:v>60.8</c:v>
                </c:pt>
                <c:pt idx="760">
                  <c:v>60.8</c:v>
                </c:pt>
                <c:pt idx="761">
                  <c:v>60.8</c:v>
                </c:pt>
                <c:pt idx="762">
                  <c:v>60.8</c:v>
                </c:pt>
                <c:pt idx="763">
                  <c:v>60.8</c:v>
                </c:pt>
                <c:pt idx="764">
                  <c:v>60.8</c:v>
                </c:pt>
                <c:pt idx="765">
                  <c:v>60.8</c:v>
                </c:pt>
                <c:pt idx="766">
                  <c:v>60.8</c:v>
                </c:pt>
                <c:pt idx="767">
                  <c:v>60.8</c:v>
                </c:pt>
                <c:pt idx="768">
                  <c:v>60.8</c:v>
                </c:pt>
                <c:pt idx="769">
                  <c:v>60.8</c:v>
                </c:pt>
                <c:pt idx="770">
                  <c:v>60.8</c:v>
                </c:pt>
                <c:pt idx="771">
                  <c:v>60.8</c:v>
                </c:pt>
                <c:pt idx="772">
                  <c:v>60.8</c:v>
                </c:pt>
                <c:pt idx="773">
                  <c:v>60.8</c:v>
                </c:pt>
                <c:pt idx="774">
                  <c:v>60.8</c:v>
                </c:pt>
                <c:pt idx="775">
                  <c:v>60.8</c:v>
                </c:pt>
                <c:pt idx="776">
                  <c:v>60.8</c:v>
                </c:pt>
                <c:pt idx="777">
                  <c:v>60.8</c:v>
                </c:pt>
                <c:pt idx="778">
                  <c:v>60.8</c:v>
                </c:pt>
                <c:pt idx="779">
                  <c:v>60.8</c:v>
                </c:pt>
                <c:pt idx="780">
                  <c:v>60.8</c:v>
                </c:pt>
                <c:pt idx="781">
                  <c:v>60.8</c:v>
                </c:pt>
                <c:pt idx="782">
                  <c:v>60.8</c:v>
                </c:pt>
                <c:pt idx="783">
                  <c:v>60.8</c:v>
                </c:pt>
                <c:pt idx="784">
                  <c:v>60.8</c:v>
                </c:pt>
                <c:pt idx="785">
                  <c:v>60.8</c:v>
                </c:pt>
                <c:pt idx="786">
                  <c:v>60.8</c:v>
                </c:pt>
                <c:pt idx="787">
                  <c:v>60.8</c:v>
                </c:pt>
                <c:pt idx="788">
                  <c:v>60.8</c:v>
                </c:pt>
                <c:pt idx="789">
                  <c:v>60.8</c:v>
                </c:pt>
                <c:pt idx="790">
                  <c:v>60.8</c:v>
                </c:pt>
                <c:pt idx="791">
                  <c:v>60.8</c:v>
                </c:pt>
                <c:pt idx="792">
                  <c:v>60.8</c:v>
                </c:pt>
                <c:pt idx="793">
                  <c:v>60.8</c:v>
                </c:pt>
                <c:pt idx="794">
                  <c:v>60.8</c:v>
                </c:pt>
                <c:pt idx="795">
                  <c:v>60.8</c:v>
                </c:pt>
                <c:pt idx="796">
                  <c:v>60.8</c:v>
                </c:pt>
                <c:pt idx="797">
                  <c:v>60.8</c:v>
                </c:pt>
                <c:pt idx="798">
                  <c:v>60.8</c:v>
                </c:pt>
                <c:pt idx="799">
                  <c:v>60.8</c:v>
                </c:pt>
                <c:pt idx="800">
                  <c:v>60.8</c:v>
                </c:pt>
                <c:pt idx="801">
                  <c:v>60.8</c:v>
                </c:pt>
                <c:pt idx="802">
                  <c:v>60.8</c:v>
                </c:pt>
                <c:pt idx="803">
                  <c:v>60.8</c:v>
                </c:pt>
                <c:pt idx="804">
                  <c:v>60.8</c:v>
                </c:pt>
                <c:pt idx="805">
                  <c:v>60.8</c:v>
                </c:pt>
                <c:pt idx="806">
                  <c:v>60.8</c:v>
                </c:pt>
                <c:pt idx="807">
                  <c:v>60.8</c:v>
                </c:pt>
                <c:pt idx="808">
                  <c:v>60.8</c:v>
                </c:pt>
                <c:pt idx="809">
                  <c:v>60.8</c:v>
                </c:pt>
                <c:pt idx="810">
                  <c:v>60.8</c:v>
                </c:pt>
                <c:pt idx="811">
                  <c:v>60.8</c:v>
                </c:pt>
                <c:pt idx="812">
                  <c:v>60.8</c:v>
                </c:pt>
                <c:pt idx="813">
                  <c:v>60.8</c:v>
                </c:pt>
                <c:pt idx="814">
                  <c:v>60.8</c:v>
                </c:pt>
                <c:pt idx="815">
                  <c:v>60.8</c:v>
                </c:pt>
                <c:pt idx="816">
                  <c:v>60.8</c:v>
                </c:pt>
                <c:pt idx="817">
                  <c:v>60.8</c:v>
                </c:pt>
                <c:pt idx="818">
                  <c:v>60.8</c:v>
                </c:pt>
                <c:pt idx="819">
                  <c:v>60.8</c:v>
                </c:pt>
                <c:pt idx="820">
                  <c:v>60.8</c:v>
                </c:pt>
                <c:pt idx="821">
                  <c:v>60.8</c:v>
                </c:pt>
                <c:pt idx="822">
                  <c:v>60.8</c:v>
                </c:pt>
                <c:pt idx="823">
                  <c:v>60.8</c:v>
                </c:pt>
                <c:pt idx="824">
                  <c:v>60.8</c:v>
                </c:pt>
                <c:pt idx="825">
                  <c:v>60.8</c:v>
                </c:pt>
                <c:pt idx="826">
                  <c:v>60.8</c:v>
                </c:pt>
                <c:pt idx="827">
                  <c:v>60.8</c:v>
                </c:pt>
                <c:pt idx="828">
                  <c:v>60.8</c:v>
                </c:pt>
                <c:pt idx="829">
                  <c:v>60.8</c:v>
                </c:pt>
                <c:pt idx="830">
                  <c:v>60.8</c:v>
                </c:pt>
                <c:pt idx="831">
                  <c:v>60.8</c:v>
                </c:pt>
                <c:pt idx="832">
                  <c:v>60.8</c:v>
                </c:pt>
                <c:pt idx="833">
                  <c:v>60.8</c:v>
                </c:pt>
                <c:pt idx="834">
                  <c:v>60.8</c:v>
                </c:pt>
                <c:pt idx="835">
                  <c:v>60.8</c:v>
                </c:pt>
                <c:pt idx="836">
                  <c:v>60.8</c:v>
                </c:pt>
                <c:pt idx="837">
                  <c:v>60.8</c:v>
                </c:pt>
                <c:pt idx="838">
                  <c:v>60.8</c:v>
                </c:pt>
                <c:pt idx="839">
                  <c:v>60.8</c:v>
                </c:pt>
                <c:pt idx="840">
                  <c:v>60.8</c:v>
                </c:pt>
                <c:pt idx="841">
                  <c:v>60.8</c:v>
                </c:pt>
                <c:pt idx="842">
                  <c:v>60.8</c:v>
                </c:pt>
                <c:pt idx="843">
                  <c:v>60.8</c:v>
                </c:pt>
                <c:pt idx="844">
                  <c:v>60.8</c:v>
                </c:pt>
                <c:pt idx="845">
                  <c:v>60.8</c:v>
                </c:pt>
                <c:pt idx="846">
                  <c:v>60.8</c:v>
                </c:pt>
                <c:pt idx="847">
                  <c:v>60.8</c:v>
                </c:pt>
                <c:pt idx="848">
                  <c:v>60.8</c:v>
                </c:pt>
                <c:pt idx="849">
                  <c:v>60.8</c:v>
                </c:pt>
                <c:pt idx="850">
                  <c:v>60.8</c:v>
                </c:pt>
                <c:pt idx="851">
                  <c:v>60.8</c:v>
                </c:pt>
                <c:pt idx="852">
                  <c:v>60.8</c:v>
                </c:pt>
                <c:pt idx="853">
                  <c:v>60.8</c:v>
                </c:pt>
                <c:pt idx="854">
                  <c:v>60.8</c:v>
                </c:pt>
                <c:pt idx="855">
                  <c:v>60.8</c:v>
                </c:pt>
                <c:pt idx="856">
                  <c:v>60.8</c:v>
                </c:pt>
                <c:pt idx="857">
                  <c:v>60.8</c:v>
                </c:pt>
                <c:pt idx="858">
                  <c:v>60.8</c:v>
                </c:pt>
                <c:pt idx="859">
                  <c:v>60.8</c:v>
                </c:pt>
                <c:pt idx="860">
                  <c:v>60.8</c:v>
                </c:pt>
                <c:pt idx="861">
                  <c:v>60.8</c:v>
                </c:pt>
                <c:pt idx="862">
                  <c:v>60.8</c:v>
                </c:pt>
                <c:pt idx="863">
                  <c:v>60.8</c:v>
                </c:pt>
                <c:pt idx="864">
                  <c:v>60.8</c:v>
                </c:pt>
                <c:pt idx="865">
                  <c:v>60.8</c:v>
                </c:pt>
                <c:pt idx="866">
                  <c:v>60.8</c:v>
                </c:pt>
                <c:pt idx="867">
                  <c:v>60.8</c:v>
                </c:pt>
                <c:pt idx="868">
                  <c:v>60.8</c:v>
                </c:pt>
                <c:pt idx="869">
                  <c:v>60.8</c:v>
                </c:pt>
                <c:pt idx="870">
                  <c:v>60.8</c:v>
                </c:pt>
                <c:pt idx="871">
                  <c:v>60.8</c:v>
                </c:pt>
                <c:pt idx="872">
                  <c:v>60.8</c:v>
                </c:pt>
                <c:pt idx="873">
                  <c:v>60.8</c:v>
                </c:pt>
                <c:pt idx="874">
                  <c:v>60.8</c:v>
                </c:pt>
                <c:pt idx="875">
                  <c:v>60.8</c:v>
                </c:pt>
                <c:pt idx="876">
                  <c:v>60.8</c:v>
                </c:pt>
                <c:pt idx="877">
                  <c:v>60.8</c:v>
                </c:pt>
                <c:pt idx="878">
                  <c:v>60.8</c:v>
                </c:pt>
                <c:pt idx="879">
                  <c:v>60.8</c:v>
                </c:pt>
                <c:pt idx="880">
                  <c:v>60.8</c:v>
                </c:pt>
                <c:pt idx="881">
                  <c:v>60.8</c:v>
                </c:pt>
                <c:pt idx="882">
                  <c:v>60.8</c:v>
                </c:pt>
                <c:pt idx="883">
                  <c:v>60.8</c:v>
                </c:pt>
                <c:pt idx="884">
                  <c:v>60.8</c:v>
                </c:pt>
                <c:pt idx="885">
                  <c:v>60.8</c:v>
                </c:pt>
                <c:pt idx="886">
                  <c:v>60.8</c:v>
                </c:pt>
                <c:pt idx="887">
                  <c:v>60.8</c:v>
                </c:pt>
                <c:pt idx="888">
                  <c:v>60.8</c:v>
                </c:pt>
                <c:pt idx="889">
                  <c:v>60.8</c:v>
                </c:pt>
                <c:pt idx="890">
                  <c:v>60.8</c:v>
                </c:pt>
                <c:pt idx="891">
                  <c:v>60.8</c:v>
                </c:pt>
                <c:pt idx="892">
                  <c:v>60.8</c:v>
                </c:pt>
                <c:pt idx="893">
                  <c:v>60.8</c:v>
                </c:pt>
                <c:pt idx="894">
                  <c:v>60.8</c:v>
                </c:pt>
                <c:pt idx="895">
                  <c:v>60.8</c:v>
                </c:pt>
                <c:pt idx="896">
                  <c:v>60.8</c:v>
                </c:pt>
                <c:pt idx="897">
                  <c:v>60.8</c:v>
                </c:pt>
                <c:pt idx="898">
                  <c:v>60.8</c:v>
                </c:pt>
                <c:pt idx="899">
                  <c:v>60.8</c:v>
                </c:pt>
                <c:pt idx="900">
                  <c:v>60.8</c:v>
                </c:pt>
                <c:pt idx="901">
                  <c:v>60.8</c:v>
                </c:pt>
                <c:pt idx="902">
                  <c:v>60.8</c:v>
                </c:pt>
                <c:pt idx="903">
                  <c:v>60.8</c:v>
                </c:pt>
                <c:pt idx="904">
                  <c:v>60.8</c:v>
                </c:pt>
                <c:pt idx="905">
                  <c:v>60.8</c:v>
                </c:pt>
                <c:pt idx="906">
                  <c:v>60.8</c:v>
                </c:pt>
                <c:pt idx="907">
                  <c:v>60.8</c:v>
                </c:pt>
                <c:pt idx="908">
                  <c:v>60.8</c:v>
                </c:pt>
                <c:pt idx="909">
                  <c:v>60.8</c:v>
                </c:pt>
                <c:pt idx="910">
                  <c:v>60.8</c:v>
                </c:pt>
                <c:pt idx="911">
                  <c:v>60.8</c:v>
                </c:pt>
                <c:pt idx="912">
                  <c:v>60.8</c:v>
                </c:pt>
                <c:pt idx="913">
                  <c:v>60.8</c:v>
                </c:pt>
                <c:pt idx="914">
                  <c:v>60.8</c:v>
                </c:pt>
                <c:pt idx="915">
                  <c:v>60.8</c:v>
                </c:pt>
                <c:pt idx="916">
                  <c:v>60.8</c:v>
                </c:pt>
                <c:pt idx="917">
                  <c:v>60.8</c:v>
                </c:pt>
                <c:pt idx="918">
                  <c:v>60.8</c:v>
                </c:pt>
                <c:pt idx="919">
                  <c:v>60.8</c:v>
                </c:pt>
                <c:pt idx="920">
                  <c:v>60.8</c:v>
                </c:pt>
                <c:pt idx="921">
                  <c:v>60.8</c:v>
                </c:pt>
                <c:pt idx="922">
                  <c:v>60.8</c:v>
                </c:pt>
                <c:pt idx="923">
                  <c:v>60.8</c:v>
                </c:pt>
                <c:pt idx="924">
                  <c:v>60.8</c:v>
                </c:pt>
                <c:pt idx="925">
                  <c:v>60.8</c:v>
                </c:pt>
                <c:pt idx="926">
                  <c:v>60.8</c:v>
                </c:pt>
                <c:pt idx="927">
                  <c:v>60.8</c:v>
                </c:pt>
                <c:pt idx="928">
                  <c:v>60.8</c:v>
                </c:pt>
                <c:pt idx="929">
                  <c:v>60.8</c:v>
                </c:pt>
                <c:pt idx="930">
                  <c:v>60.8</c:v>
                </c:pt>
                <c:pt idx="931">
                  <c:v>60.8</c:v>
                </c:pt>
                <c:pt idx="932">
                  <c:v>60.8</c:v>
                </c:pt>
                <c:pt idx="933">
                  <c:v>60.8</c:v>
                </c:pt>
                <c:pt idx="934">
                  <c:v>60.8</c:v>
                </c:pt>
                <c:pt idx="935">
                  <c:v>60.8</c:v>
                </c:pt>
                <c:pt idx="936">
                  <c:v>60.8</c:v>
                </c:pt>
                <c:pt idx="937">
                  <c:v>60.8</c:v>
                </c:pt>
                <c:pt idx="938">
                  <c:v>60.8</c:v>
                </c:pt>
                <c:pt idx="939">
                  <c:v>60.8</c:v>
                </c:pt>
                <c:pt idx="940">
                  <c:v>60.8</c:v>
                </c:pt>
                <c:pt idx="941">
                  <c:v>60.8</c:v>
                </c:pt>
                <c:pt idx="942">
                  <c:v>60.8</c:v>
                </c:pt>
                <c:pt idx="943">
                  <c:v>60.8</c:v>
                </c:pt>
                <c:pt idx="944">
                  <c:v>60.8</c:v>
                </c:pt>
                <c:pt idx="945">
                  <c:v>60.8</c:v>
                </c:pt>
                <c:pt idx="946">
                  <c:v>60.8</c:v>
                </c:pt>
                <c:pt idx="947">
                  <c:v>60.8</c:v>
                </c:pt>
                <c:pt idx="948">
                  <c:v>60.8</c:v>
                </c:pt>
                <c:pt idx="949">
                  <c:v>60.8</c:v>
                </c:pt>
                <c:pt idx="950">
                  <c:v>60.8</c:v>
                </c:pt>
                <c:pt idx="951">
                  <c:v>60.8</c:v>
                </c:pt>
                <c:pt idx="952">
                  <c:v>60.8</c:v>
                </c:pt>
                <c:pt idx="953">
                  <c:v>60.8</c:v>
                </c:pt>
                <c:pt idx="954">
                  <c:v>60.8</c:v>
                </c:pt>
                <c:pt idx="955">
                  <c:v>60.8</c:v>
                </c:pt>
                <c:pt idx="956">
                  <c:v>60.8</c:v>
                </c:pt>
                <c:pt idx="957">
                  <c:v>60.8</c:v>
                </c:pt>
                <c:pt idx="958">
                  <c:v>60.8</c:v>
                </c:pt>
                <c:pt idx="959">
                  <c:v>60.8</c:v>
                </c:pt>
                <c:pt idx="960">
                  <c:v>60.8</c:v>
                </c:pt>
                <c:pt idx="961">
                  <c:v>60.8</c:v>
                </c:pt>
                <c:pt idx="962">
                  <c:v>60.8</c:v>
                </c:pt>
                <c:pt idx="963">
                  <c:v>60.8</c:v>
                </c:pt>
                <c:pt idx="964">
                  <c:v>60.8</c:v>
                </c:pt>
                <c:pt idx="965">
                  <c:v>60.8</c:v>
                </c:pt>
                <c:pt idx="966">
                  <c:v>60.8</c:v>
                </c:pt>
                <c:pt idx="967">
                  <c:v>60.8</c:v>
                </c:pt>
                <c:pt idx="968">
                  <c:v>60.8</c:v>
                </c:pt>
                <c:pt idx="969">
                  <c:v>60.8</c:v>
                </c:pt>
                <c:pt idx="970">
                  <c:v>60.8</c:v>
                </c:pt>
                <c:pt idx="971">
                  <c:v>60.8</c:v>
                </c:pt>
                <c:pt idx="972">
                  <c:v>60.8</c:v>
                </c:pt>
                <c:pt idx="973">
                  <c:v>60.8</c:v>
                </c:pt>
                <c:pt idx="974">
                  <c:v>60.8</c:v>
                </c:pt>
                <c:pt idx="975">
                  <c:v>60.8</c:v>
                </c:pt>
                <c:pt idx="976">
                  <c:v>60.8</c:v>
                </c:pt>
                <c:pt idx="977">
                  <c:v>60.8</c:v>
                </c:pt>
                <c:pt idx="978">
                  <c:v>60.8</c:v>
                </c:pt>
                <c:pt idx="979">
                  <c:v>60.8</c:v>
                </c:pt>
                <c:pt idx="980">
                  <c:v>60.8</c:v>
                </c:pt>
                <c:pt idx="981">
                  <c:v>60.8</c:v>
                </c:pt>
                <c:pt idx="982">
                  <c:v>60.8</c:v>
                </c:pt>
                <c:pt idx="983">
                  <c:v>60.8</c:v>
                </c:pt>
                <c:pt idx="984">
                  <c:v>60.8</c:v>
                </c:pt>
                <c:pt idx="985">
                  <c:v>60.8</c:v>
                </c:pt>
                <c:pt idx="986">
                  <c:v>60.8</c:v>
                </c:pt>
                <c:pt idx="987">
                  <c:v>60.8</c:v>
                </c:pt>
                <c:pt idx="988">
                  <c:v>60.8</c:v>
                </c:pt>
                <c:pt idx="989">
                  <c:v>60.8</c:v>
                </c:pt>
                <c:pt idx="990">
                  <c:v>60.8</c:v>
                </c:pt>
                <c:pt idx="991">
                  <c:v>60.8</c:v>
                </c:pt>
                <c:pt idx="992">
                  <c:v>60.8</c:v>
                </c:pt>
                <c:pt idx="993">
                  <c:v>60.8</c:v>
                </c:pt>
                <c:pt idx="994">
                  <c:v>60.8</c:v>
                </c:pt>
                <c:pt idx="995">
                  <c:v>60.8</c:v>
                </c:pt>
                <c:pt idx="996">
                  <c:v>60.8</c:v>
                </c:pt>
                <c:pt idx="997">
                  <c:v>60.8</c:v>
                </c:pt>
                <c:pt idx="998">
                  <c:v>60.8</c:v>
                </c:pt>
                <c:pt idx="999">
                  <c:v>60.8</c:v>
                </c:pt>
                <c:pt idx="1000">
                  <c:v>60.8</c:v>
                </c:pt>
                <c:pt idx="1001">
                  <c:v>60.8</c:v>
                </c:pt>
                <c:pt idx="1002">
                  <c:v>60.8</c:v>
                </c:pt>
                <c:pt idx="1003">
                  <c:v>60.8</c:v>
                </c:pt>
                <c:pt idx="1004">
                  <c:v>60.8</c:v>
                </c:pt>
                <c:pt idx="1005">
                  <c:v>60.8</c:v>
                </c:pt>
                <c:pt idx="1006">
                  <c:v>60.8</c:v>
                </c:pt>
                <c:pt idx="1007">
                  <c:v>60.8</c:v>
                </c:pt>
                <c:pt idx="1008">
                  <c:v>60.8</c:v>
                </c:pt>
                <c:pt idx="1009">
                  <c:v>60.8</c:v>
                </c:pt>
                <c:pt idx="1010">
                  <c:v>60.8</c:v>
                </c:pt>
                <c:pt idx="1011">
                  <c:v>60.8</c:v>
                </c:pt>
                <c:pt idx="1012">
                  <c:v>60.8</c:v>
                </c:pt>
                <c:pt idx="1013">
                  <c:v>60.8</c:v>
                </c:pt>
                <c:pt idx="1014">
                  <c:v>60.8</c:v>
                </c:pt>
                <c:pt idx="1015">
                  <c:v>60.8</c:v>
                </c:pt>
                <c:pt idx="1016">
                  <c:v>60.8</c:v>
                </c:pt>
                <c:pt idx="1017">
                  <c:v>60.8</c:v>
                </c:pt>
                <c:pt idx="1018">
                  <c:v>60.8</c:v>
                </c:pt>
                <c:pt idx="1019">
                  <c:v>60.8</c:v>
                </c:pt>
                <c:pt idx="1020">
                  <c:v>60.8</c:v>
                </c:pt>
                <c:pt idx="1021">
                  <c:v>60.8</c:v>
                </c:pt>
                <c:pt idx="1022">
                  <c:v>60.8</c:v>
                </c:pt>
                <c:pt idx="1023">
                  <c:v>60.8</c:v>
                </c:pt>
                <c:pt idx="1024">
                  <c:v>60.8</c:v>
                </c:pt>
                <c:pt idx="1025">
                  <c:v>60.8</c:v>
                </c:pt>
                <c:pt idx="1026">
                  <c:v>60.8</c:v>
                </c:pt>
                <c:pt idx="1027">
                  <c:v>60.8</c:v>
                </c:pt>
                <c:pt idx="1028">
                  <c:v>60.8</c:v>
                </c:pt>
                <c:pt idx="1029">
                  <c:v>60.8</c:v>
                </c:pt>
                <c:pt idx="1030">
                  <c:v>60.8</c:v>
                </c:pt>
                <c:pt idx="1031">
                  <c:v>60.8</c:v>
                </c:pt>
                <c:pt idx="1032">
                  <c:v>60.8</c:v>
                </c:pt>
                <c:pt idx="1033">
                  <c:v>60.8</c:v>
                </c:pt>
                <c:pt idx="1034">
                  <c:v>60.8</c:v>
                </c:pt>
                <c:pt idx="1035">
                  <c:v>60.8</c:v>
                </c:pt>
                <c:pt idx="1036">
                  <c:v>60.8</c:v>
                </c:pt>
                <c:pt idx="1037">
                  <c:v>60.8</c:v>
                </c:pt>
                <c:pt idx="1038">
                  <c:v>60.8</c:v>
                </c:pt>
                <c:pt idx="1039">
                  <c:v>60.8</c:v>
                </c:pt>
                <c:pt idx="1040">
                  <c:v>60.8</c:v>
                </c:pt>
                <c:pt idx="1041">
                  <c:v>60.8</c:v>
                </c:pt>
                <c:pt idx="1042">
                  <c:v>60.8</c:v>
                </c:pt>
                <c:pt idx="1043">
                  <c:v>60.8</c:v>
                </c:pt>
                <c:pt idx="1044">
                  <c:v>60.8</c:v>
                </c:pt>
                <c:pt idx="1045">
                  <c:v>60.8</c:v>
                </c:pt>
                <c:pt idx="1046">
                  <c:v>60.8</c:v>
                </c:pt>
                <c:pt idx="1047">
                  <c:v>60.8</c:v>
                </c:pt>
                <c:pt idx="1048">
                  <c:v>60.8</c:v>
                </c:pt>
                <c:pt idx="1049">
                  <c:v>60.8</c:v>
                </c:pt>
                <c:pt idx="1050">
                  <c:v>60.8</c:v>
                </c:pt>
                <c:pt idx="1051">
                  <c:v>60.8</c:v>
                </c:pt>
                <c:pt idx="1052">
                  <c:v>60.8</c:v>
                </c:pt>
                <c:pt idx="1053">
                  <c:v>60.8</c:v>
                </c:pt>
                <c:pt idx="1054">
                  <c:v>60.8</c:v>
                </c:pt>
                <c:pt idx="1055">
                  <c:v>60.8</c:v>
                </c:pt>
                <c:pt idx="1056">
                  <c:v>60.8</c:v>
                </c:pt>
                <c:pt idx="1057">
                  <c:v>60.8</c:v>
                </c:pt>
                <c:pt idx="1058">
                  <c:v>60.8</c:v>
                </c:pt>
                <c:pt idx="1059">
                  <c:v>60.8</c:v>
                </c:pt>
                <c:pt idx="1060">
                  <c:v>60.8</c:v>
                </c:pt>
                <c:pt idx="1061">
                  <c:v>60.8</c:v>
                </c:pt>
                <c:pt idx="1062">
                  <c:v>60.8</c:v>
                </c:pt>
                <c:pt idx="1063">
                  <c:v>60.8</c:v>
                </c:pt>
                <c:pt idx="1064">
                  <c:v>60.8</c:v>
                </c:pt>
                <c:pt idx="1065">
                  <c:v>60.8</c:v>
                </c:pt>
                <c:pt idx="1066">
                  <c:v>60.8</c:v>
                </c:pt>
                <c:pt idx="1067">
                  <c:v>60.8</c:v>
                </c:pt>
                <c:pt idx="1068">
                  <c:v>60.8</c:v>
                </c:pt>
                <c:pt idx="1069">
                  <c:v>60.8</c:v>
                </c:pt>
                <c:pt idx="1070">
                  <c:v>60.8</c:v>
                </c:pt>
                <c:pt idx="1071">
                  <c:v>60.8</c:v>
                </c:pt>
                <c:pt idx="1072">
                  <c:v>60.8</c:v>
                </c:pt>
                <c:pt idx="1073">
                  <c:v>60.8</c:v>
                </c:pt>
                <c:pt idx="1074">
                  <c:v>60.8</c:v>
                </c:pt>
                <c:pt idx="1075">
                  <c:v>60.8</c:v>
                </c:pt>
                <c:pt idx="1076">
                  <c:v>60.8</c:v>
                </c:pt>
                <c:pt idx="1077">
                  <c:v>60.8</c:v>
                </c:pt>
                <c:pt idx="1078">
                  <c:v>60.8</c:v>
                </c:pt>
                <c:pt idx="1079">
                  <c:v>60.8</c:v>
                </c:pt>
                <c:pt idx="1080">
                  <c:v>60.8</c:v>
                </c:pt>
                <c:pt idx="1081">
                  <c:v>60.8</c:v>
                </c:pt>
                <c:pt idx="1082">
                  <c:v>60.8</c:v>
                </c:pt>
                <c:pt idx="1083">
                  <c:v>60.8</c:v>
                </c:pt>
                <c:pt idx="1084">
                  <c:v>60.8</c:v>
                </c:pt>
                <c:pt idx="1085">
                  <c:v>60.8</c:v>
                </c:pt>
                <c:pt idx="1086">
                  <c:v>60.8</c:v>
                </c:pt>
                <c:pt idx="1087">
                  <c:v>60.8</c:v>
                </c:pt>
                <c:pt idx="1088">
                  <c:v>60.8</c:v>
                </c:pt>
                <c:pt idx="1089">
                  <c:v>60.8</c:v>
                </c:pt>
                <c:pt idx="1090">
                  <c:v>60.8</c:v>
                </c:pt>
                <c:pt idx="1091">
                  <c:v>60.8</c:v>
                </c:pt>
                <c:pt idx="1092">
                  <c:v>60.8</c:v>
                </c:pt>
                <c:pt idx="1093">
                  <c:v>60.8</c:v>
                </c:pt>
                <c:pt idx="1094">
                  <c:v>60.8</c:v>
                </c:pt>
                <c:pt idx="1095">
                  <c:v>60.8</c:v>
                </c:pt>
                <c:pt idx="1096">
                  <c:v>60.8</c:v>
                </c:pt>
                <c:pt idx="1097">
                  <c:v>60.8</c:v>
                </c:pt>
                <c:pt idx="1098">
                  <c:v>60.8</c:v>
                </c:pt>
                <c:pt idx="1099">
                  <c:v>60.8</c:v>
                </c:pt>
                <c:pt idx="1100">
                  <c:v>60.8</c:v>
                </c:pt>
                <c:pt idx="1101">
                  <c:v>60.8</c:v>
                </c:pt>
                <c:pt idx="1102">
                  <c:v>60.8</c:v>
                </c:pt>
                <c:pt idx="1103">
                  <c:v>60.8</c:v>
                </c:pt>
                <c:pt idx="1104">
                  <c:v>60.8</c:v>
                </c:pt>
                <c:pt idx="1105">
                  <c:v>60.8</c:v>
                </c:pt>
                <c:pt idx="1106">
                  <c:v>60.8</c:v>
                </c:pt>
                <c:pt idx="1107">
                  <c:v>60.8</c:v>
                </c:pt>
                <c:pt idx="1108">
                  <c:v>60.8</c:v>
                </c:pt>
                <c:pt idx="1109">
                  <c:v>60.8</c:v>
                </c:pt>
                <c:pt idx="1110">
                  <c:v>60.8</c:v>
                </c:pt>
                <c:pt idx="1111">
                  <c:v>60.8</c:v>
                </c:pt>
                <c:pt idx="1112">
                  <c:v>60.8</c:v>
                </c:pt>
                <c:pt idx="1113">
                  <c:v>60.8</c:v>
                </c:pt>
                <c:pt idx="1114">
                  <c:v>60.8</c:v>
                </c:pt>
                <c:pt idx="1115">
                  <c:v>60.8</c:v>
                </c:pt>
                <c:pt idx="1116">
                  <c:v>60.8</c:v>
                </c:pt>
                <c:pt idx="1117">
                  <c:v>60.8</c:v>
                </c:pt>
                <c:pt idx="1118">
                  <c:v>60.8</c:v>
                </c:pt>
                <c:pt idx="1119">
                  <c:v>60.8</c:v>
                </c:pt>
                <c:pt idx="1120">
                  <c:v>60.8</c:v>
                </c:pt>
                <c:pt idx="1121">
                  <c:v>60.8</c:v>
                </c:pt>
                <c:pt idx="1122">
                  <c:v>60.8</c:v>
                </c:pt>
                <c:pt idx="1123">
                  <c:v>60.8</c:v>
                </c:pt>
                <c:pt idx="1124">
                  <c:v>60.8</c:v>
                </c:pt>
                <c:pt idx="1125">
                  <c:v>60.8</c:v>
                </c:pt>
                <c:pt idx="1126">
                  <c:v>60.8</c:v>
                </c:pt>
                <c:pt idx="1127">
                  <c:v>60.8</c:v>
                </c:pt>
                <c:pt idx="1128">
                  <c:v>60.8</c:v>
                </c:pt>
                <c:pt idx="1129">
                  <c:v>60.8</c:v>
                </c:pt>
                <c:pt idx="1130">
                  <c:v>60.8</c:v>
                </c:pt>
                <c:pt idx="1131">
                  <c:v>60.8</c:v>
                </c:pt>
                <c:pt idx="1132">
                  <c:v>60.8</c:v>
                </c:pt>
                <c:pt idx="1133">
                  <c:v>60.8</c:v>
                </c:pt>
                <c:pt idx="1134">
                  <c:v>60.8</c:v>
                </c:pt>
                <c:pt idx="1135">
                  <c:v>60.8</c:v>
                </c:pt>
                <c:pt idx="1136">
                  <c:v>60.8</c:v>
                </c:pt>
                <c:pt idx="1137">
                  <c:v>60.8</c:v>
                </c:pt>
                <c:pt idx="1138">
                  <c:v>60.8</c:v>
                </c:pt>
                <c:pt idx="1139">
                  <c:v>60.8</c:v>
                </c:pt>
                <c:pt idx="1140">
                  <c:v>60.8</c:v>
                </c:pt>
                <c:pt idx="1141">
                  <c:v>60.8</c:v>
                </c:pt>
                <c:pt idx="1142">
                  <c:v>60.8</c:v>
                </c:pt>
                <c:pt idx="1143">
                  <c:v>60.8</c:v>
                </c:pt>
                <c:pt idx="1144">
                  <c:v>60.8</c:v>
                </c:pt>
                <c:pt idx="1145">
                  <c:v>60.8</c:v>
                </c:pt>
                <c:pt idx="1146">
                  <c:v>60.8</c:v>
                </c:pt>
                <c:pt idx="1147">
                  <c:v>60.8</c:v>
                </c:pt>
                <c:pt idx="1148">
                  <c:v>60.8</c:v>
                </c:pt>
                <c:pt idx="1149">
                  <c:v>60.8</c:v>
                </c:pt>
                <c:pt idx="1150">
                  <c:v>60.6</c:v>
                </c:pt>
                <c:pt idx="1151">
                  <c:v>60.6</c:v>
                </c:pt>
                <c:pt idx="1152">
                  <c:v>60.6</c:v>
                </c:pt>
                <c:pt idx="1153">
                  <c:v>60.6</c:v>
                </c:pt>
                <c:pt idx="1154">
                  <c:v>60.6</c:v>
                </c:pt>
                <c:pt idx="1155">
                  <c:v>60.6</c:v>
                </c:pt>
                <c:pt idx="1156">
                  <c:v>60.6</c:v>
                </c:pt>
                <c:pt idx="1157">
                  <c:v>60.6</c:v>
                </c:pt>
                <c:pt idx="1158">
                  <c:v>60.6</c:v>
                </c:pt>
                <c:pt idx="1159">
                  <c:v>60.6</c:v>
                </c:pt>
                <c:pt idx="1160">
                  <c:v>60.6</c:v>
                </c:pt>
                <c:pt idx="1161">
                  <c:v>60.6</c:v>
                </c:pt>
                <c:pt idx="1162">
                  <c:v>60.6</c:v>
                </c:pt>
                <c:pt idx="1163">
                  <c:v>60.6</c:v>
                </c:pt>
                <c:pt idx="1164">
                  <c:v>60.6</c:v>
                </c:pt>
                <c:pt idx="1165">
                  <c:v>60.6</c:v>
                </c:pt>
                <c:pt idx="1166">
                  <c:v>60.6</c:v>
                </c:pt>
                <c:pt idx="1167">
                  <c:v>60.6</c:v>
                </c:pt>
                <c:pt idx="1168">
                  <c:v>60.6</c:v>
                </c:pt>
                <c:pt idx="1169">
                  <c:v>60.6</c:v>
                </c:pt>
                <c:pt idx="1170">
                  <c:v>60.6</c:v>
                </c:pt>
                <c:pt idx="1171">
                  <c:v>60.6</c:v>
                </c:pt>
                <c:pt idx="1172">
                  <c:v>60.6</c:v>
                </c:pt>
                <c:pt idx="1173">
                  <c:v>60.6</c:v>
                </c:pt>
                <c:pt idx="1174">
                  <c:v>60.6</c:v>
                </c:pt>
                <c:pt idx="1175">
                  <c:v>60.6</c:v>
                </c:pt>
                <c:pt idx="1176">
                  <c:v>60.6</c:v>
                </c:pt>
                <c:pt idx="1177">
                  <c:v>60.6</c:v>
                </c:pt>
                <c:pt idx="1178">
                  <c:v>60.6</c:v>
                </c:pt>
                <c:pt idx="1179">
                  <c:v>60.6</c:v>
                </c:pt>
                <c:pt idx="1180">
                  <c:v>60.6</c:v>
                </c:pt>
                <c:pt idx="1181">
                  <c:v>60.6</c:v>
                </c:pt>
                <c:pt idx="1182">
                  <c:v>60.6</c:v>
                </c:pt>
                <c:pt idx="1183">
                  <c:v>60.6</c:v>
                </c:pt>
                <c:pt idx="1184">
                  <c:v>60.6</c:v>
                </c:pt>
                <c:pt idx="1185">
                  <c:v>60.6</c:v>
                </c:pt>
                <c:pt idx="1186">
                  <c:v>60.6</c:v>
                </c:pt>
                <c:pt idx="1187">
                  <c:v>60.6</c:v>
                </c:pt>
                <c:pt idx="1188">
                  <c:v>60.6</c:v>
                </c:pt>
                <c:pt idx="1189">
                  <c:v>60.6</c:v>
                </c:pt>
                <c:pt idx="1190">
                  <c:v>60.6</c:v>
                </c:pt>
                <c:pt idx="1191">
                  <c:v>60.6</c:v>
                </c:pt>
                <c:pt idx="1192">
                  <c:v>60.6</c:v>
                </c:pt>
                <c:pt idx="1193">
                  <c:v>60.6</c:v>
                </c:pt>
                <c:pt idx="1194">
                  <c:v>60.6</c:v>
                </c:pt>
                <c:pt idx="1195">
                  <c:v>60.6</c:v>
                </c:pt>
                <c:pt idx="1196">
                  <c:v>60.6</c:v>
                </c:pt>
                <c:pt idx="1197">
                  <c:v>60.6</c:v>
                </c:pt>
                <c:pt idx="1198">
                  <c:v>60.6</c:v>
                </c:pt>
                <c:pt idx="1199">
                  <c:v>60.6</c:v>
                </c:pt>
                <c:pt idx="1200">
                  <c:v>60.6</c:v>
                </c:pt>
                <c:pt idx="1201">
                  <c:v>60.6</c:v>
                </c:pt>
                <c:pt idx="1202">
                  <c:v>60.6</c:v>
                </c:pt>
                <c:pt idx="1203">
                  <c:v>60.6</c:v>
                </c:pt>
                <c:pt idx="1204">
                  <c:v>60.6</c:v>
                </c:pt>
                <c:pt idx="1205">
                  <c:v>60.6</c:v>
                </c:pt>
                <c:pt idx="1206">
                  <c:v>60.6</c:v>
                </c:pt>
                <c:pt idx="1207">
                  <c:v>60.6</c:v>
                </c:pt>
                <c:pt idx="1208">
                  <c:v>60.6</c:v>
                </c:pt>
                <c:pt idx="1209">
                  <c:v>60.6</c:v>
                </c:pt>
                <c:pt idx="1210">
                  <c:v>60.6</c:v>
                </c:pt>
                <c:pt idx="1211">
                  <c:v>60.6</c:v>
                </c:pt>
                <c:pt idx="1212">
                  <c:v>60.6</c:v>
                </c:pt>
                <c:pt idx="1213">
                  <c:v>60.6</c:v>
                </c:pt>
                <c:pt idx="1214">
                  <c:v>60.6</c:v>
                </c:pt>
                <c:pt idx="1215">
                  <c:v>60.6</c:v>
                </c:pt>
                <c:pt idx="1216">
                  <c:v>60.6</c:v>
                </c:pt>
                <c:pt idx="1217">
                  <c:v>60.6</c:v>
                </c:pt>
                <c:pt idx="1218">
                  <c:v>60.6</c:v>
                </c:pt>
                <c:pt idx="1219">
                  <c:v>60.6</c:v>
                </c:pt>
                <c:pt idx="1220">
                  <c:v>60.6</c:v>
                </c:pt>
                <c:pt idx="1221">
                  <c:v>60.6</c:v>
                </c:pt>
                <c:pt idx="1222">
                  <c:v>60.6</c:v>
                </c:pt>
                <c:pt idx="1223">
                  <c:v>60.6</c:v>
                </c:pt>
                <c:pt idx="1224">
                  <c:v>60.6</c:v>
                </c:pt>
                <c:pt idx="1225">
                  <c:v>60.6</c:v>
                </c:pt>
                <c:pt idx="1226">
                  <c:v>60.6</c:v>
                </c:pt>
                <c:pt idx="1227">
                  <c:v>60.6</c:v>
                </c:pt>
                <c:pt idx="1228">
                  <c:v>60.6</c:v>
                </c:pt>
                <c:pt idx="1229">
                  <c:v>60.6</c:v>
                </c:pt>
                <c:pt idx="1230">
                  <c:v>60.6</c:v>
                </c:pt>
                <c:pt idx="1231">
                  <c:v>60.6</c:v>
                </c:pt>
                <c:pt idx="1232">
                  <c:v>60.6</c:v>
                </c:pt>
                <c:pt idx="1233">
                  <c:v>60.6</c:v>
                </c:pt>
                <c:pt idx="1234">
                  <c:v>60.6</c:v>
                </c:pt>
                <c:pt idx="1235">
                  <c:v>60.6</c:v>
                </c:pt>
                <c:pt idx="1236">
                  <c:v>60.6</c:v>
                </c:pt>
                <c:pt idx="1237">
                  <c:v>60.6</c:v>
                </c:pt>
                <c:pt idx="1238">
                  <c:v>60.6</c:v>
                </c:pt>
                <c:pt idx="1239">
                  <c:v>60.6</c:v>
                </c:pt>
                <c:pt idx="1240">
                  <c:v>60.6</c:v>
                </c:pt>
                <c:pt idx="1241">
                  <c:v>60.6</c:v>
                </c:pt>
                <c:pt idx="1242">
                  <c:v>60.6</c:v>
                </c:pt>
                <c:pt idx="1243">
                  <c:v>60.6</c:v>
                </c:pt>
                <c:pt idx="1244">
                  <c:v>60.6</c:v>
                </c:pt>
                <c:pt idx="1245">
                  <c:v>60.6</c:v>
                </c:pt>
                <c:pt idx="1246">
                  <c:v>60.6</c:v>
                </c:pt>
                <c:pt idx="1247">
                  <c:v>60.6</c:v>
                </c:pt>
                <c:pt idx="1248">
                  <c:v>60.6</c:v>
                </c:pt>
                <c:pt idx="1249">
                  <c:v>60.6</c:v>
                </c:pt>
                <c:pt idx="1250">
                  <c:v>60.6</c:v>
                </c:pt>
                <c:pt idx="1251">
                  <c:v>60.6</c:v>
                </c:pt>
                <c:pt idx="1252">
                  <c:v>60.6</c:v>
                </c:pt>
                <c:pt idx="1253">
                  <c:v>60.6</c:v>
                </c:pt>
                <c:pt idx="1254">
                  <c:v>60.6</c:v>
                </c:pt>
                <c:pt idx="1255">
                  <c:v>60.6</c:v>
                </c:pt>
                <c:pt idx="1256">
                  <c:v>60.6</c:v>
                </c:pt>
                <c:pt idx="1257">
                  <c:v>60.6</c:v>
                </c:pt>
                <c:pt idx="1258">
                  <c:v>60.6</c:v>
                </c:pt>
                <c:pt idx="1259">
                  <c:v>60.6</c:v>
                </c:pt>
                <c:pt idx="1260">
                  <c:v>60.6</c:v>
                </c:pt>
                <c:pt idx="1261">
                  <c:v>60.6</c:v>
                </c:pt>
                <c:pt idx="1262">
                  <c:v>60.6</c:v>
                </c:pt>
                <c:pt idx="1263">
                  <c:v>60.6</c:v>
                </c:pt>
                <c:pt idx="1264">
                  <c:v>60.6</c:v>
                </c:pt>
                <c:pt idx="1265">
                  <c:v>60.6</c:v>
                </c:pt>
                <c:pt idx="1266">
                  <c:v>60.6</c:v>
                </c:pt>
                <c:pt idx="1267">
                  <c:v>60.6</c:v>
                </c:pt>
                <c:pt idx="1268">
                  <c:v>60.6</c:v>
                </c:pt>
                <c:pt idx="1269">
                  <c:v>60.6</c:v>
                </c:pt>
                <c:pt idx="1270">
                  <c:v>60.6</c:v>
                </c:pt>
                <c:pt idx="1271">
                  <c:v>60.6</c:v>
                </c:pt>
                <c:pt idx="1272">
                  <c:v>60.6</c:v>
                </c:pt>
                <c:pt idx="1273">
                  <c:v>60.6</c:v>
                </c:pt>
                <c:pt idx="1274">
                  <c:v>60.6</c:v>
                </c:pt>
                <c:pt idx="1275">
                  <c:v>60.6</c:v>
                </c:pt>
                <c:pt idx="1276">
                  <c:v>60.6</c:v>
                </c:pt>
                <c:pt idx="1277">
                  <c:v>60.6</c:v>
                </c:pt>
                <c:pt idx="1278">
                  <c:v>60.6</c:v>
                </c:pt>
                <c:pt idx="1279">
                  <c:v>60.6</c:v>
                </c:pt>
                <c:pt idx="1280">
                  <c:v>60.6</c:v>
                </c:pt>
                <c:pt idx="1281">
                  <c:v>60.6</c:v>
                </c:pt>
                <c:pt idx="1282">
                  <c:v>60.6</c:v>
                </c:pt>
                <c:pt idx="1283">
                  <c:v>60.6</c:v>
                </c:pt>
                <c:pt idx="1284">
                  <c:v>60.6</c:v>
                </c:pt>
                <c:pt idx="1285">
                  <c:v>60.6</c:v>
                </c:pt>
                <c:pt idx="1286">
                  <c:v>60.6</c:v>
                </c:pt>
                <c:pt idx="1287">
                  <c:v>60.6</c:v>
                </c:pt>
                <c:pt idx="1288">
                  <c:v>60.6</c:v>
                </c:pt>
                <c:pt idx="1289">
                  <c:v>60.6</c:v>
                </c:pt>
                <c:pt idx="1290">
                  <c:v>60.6</c:v>
                </c:pt>
                <c:pt idx="1291">
                  <c:v>60.6</c:v>
                </c:pt>
                <c:pt idx="1292">
                  <c:v>60.6</c:v>
                </c:pt>
                <c:pt idx="1293">
                  <c:v>60.6</c:v>
                </c:pt>
                <c:pt idx="1294">
                  <c:v>60.6</c:v>
                </c:pt>
                <c:pt idx="1295">
                  <c:v>60.6</c:v>
                </c:pt>
                <c:pt idx="1296">
                  <c:v>60.6</c:v>
                </c:pt>
                <c:pt idx="1297">
                  <c:v>60.6</c:v>
                </c:pt>
                <c:pt idx="1298">
                  <c:v>60.6</c:v>
                </c:pt>
                <c:pt idx="1299">
                  <c:v>60.6</c:v>
                </c:pt>
                <c:pt idx="1300">
                  <c:v>60.6</c:v>
                </c:pt>
                <c:pt idx="1301">
                  <c:v>60.6</c:v>
                </c:pt>
                <c:pt idx="1302">
                  <c:v>60.6</c:v>
                </c:pt>
                <c:pt idx="1303">
                  <c:v>60.6</c:v>
                </c:pt>
                <c:pt idx="1304">
                  <c:v>60.6</c:v>
                </c:pt>
                <c:pt idx="1305">
                  <c:v>60.6</c:v>
                </c:pt>
                <c:pt idx="1306">
                  <c:v>60.6</c:v>
                </c:pt>
                <c:pt idx="1307">
                  <c:v>60.6</c:v>
                </c:pt>
                <c:pt idx="1308">
                  <c:v>60.6</c:v>
                </c:pt>
                <c:pt idx="1309">
                  <c:v>60.6</c:v>
                </c:pt>
                <c:pt idx="1310">
                  <c:v>60.6</c:v>
                </c:pt>
                <c:pt idx="1311">
                  <c:v>60.6</c:v>
                </c:pt>
                <c:pt idx="1312">
                  <c:v>60.6</c:v>
                </c:pt>
                <c:pt idx="1313">
                  <c:v>60.6</c:v>
                </c:pt>
                <c:pt idx="1314">
                  <c:v>60.6</c:v>
                </c:pt>
                <c:pt idx="1315">
                  <c:v>60.6</c:v>
                </c:pt>
                <c:pt idx="1316">
                  <c:v>60.6</c:v>
                </c:pt>
                <c:pt idx="1317">
                  <c:v>60.6</c:v>
                </c:pt>
                <c:pt idx="1318">
                  <c:v>60.6</c:v>
                </c:pt>
                <c:pt idx="1319">
                  <c:v>60.6</c:v>
                </c:pt>
                <c:pt idx="1320">
                  <c:v>60.6</c:v>
                </c:pt>
                <c:pt idx="1321">
                  <c:v>60.6</c:v>
                </c:pt>
                <c:pt idx="1322">
                  <c:v>60.6</c:v>
                </c:pt>
                <c:pt idx="1323">
                  <c:v>60.6</c:v>
                </c:pt>
                <c:pt idx="1324">
                  <c:v>60.6</c:v>
                </c:pt>
                <c:pt idx="1325">
                  <c:v>60.6</c:v>
                </c:pt>
                <c:pt idx="1326">
                  <c:v>60.6</c:v>
                </c:pt>
                <c:pt idx="1327">
                  <c:v>60.6</c:v>
                </c:pt>
                <c:pt idx="1328">
                  <c:v>60.6</c:v>
                </c:pt>
                <c:pt idx="1329">
                  <c:v>60.6</c:v>
                </c:pt>
                <c:pt idx="1330">
                  <c:v>60.6</c:v>
                </c:pt>
                <c:pt idx="1331">
                  <c:v>60.6</c:v>
                </c:pt>
                <c:pt idx="1332">
                  <c:v>60.6</c:v>
                </c:pt>
                <c:pt idx="1333">
                  <c:v>60.6</c:v>
                </c:pt>
                <c:pt idx="1334">
                  <c:v>60.6</c:v>
                </c:pt>
                <c:pt idx="1335">
                  <c:v>60.6</c:v>
                </c:pt>
                <c:pt idx="1336">
                  <c:v>60.6</c:v>
                </c:pt>
                <c:pt idx="1337">
                  <c:v>60.6</c:v>
                </c:pt>
                <c:pt idx="1338">
                  <c:v>60.6</c:v>
                </c:pt>
                <c:pt idx="1339">
                  <c:v>60.6</c:v>
                </c:pt>
                <c:pt idx="1340">
                  <c:v>60.6</c:v>
                </c:pt>
                <c:pt idx="1341">
                  <c:v>60.6</c:v>
                </c:pt>
                <c:pt idx="1342">
                  <c:v>60.6</c:v>
                </c:pt>
                <c:pt idx="1343">
                  <c:v>60.6</c:v>
                </c:pt>
                <c:pt idx="1344">
                  <c:v>60.6</c:v>
                </c:pt>
                <c:pt idx="1345">
                  <c:v>60.6</c:v>
                </c:pt>
                <c:pt idx="1346">
                  <c:v>60.6</c:v>
                </c:pt>
                <c:pt idx="1347">
                  <c:v>60.6</c:v>
                </c:pt>
                <c:pt idx="1348">
                  <c:v>60.6</c:v>
                </c:pt>
                <c:pt idx="1349">
                  <c:v>60.6</c:v>
                </c:pt>
                <c:pt idx="1350">
                  <c:v>60.6</c:v>
                </c:pt>
                <c:pt idx="1351">
                  <c:v>60.6</c:v>
                </c:pt>
                <c:pt idx="1352">
                  <c:v>60.6</c:v>
                </c:pt>
                <c:pt idx="1353">
                  <c:v>60.6</c:v>
                </c:pt>
                <c:pt idx="1354">
                  <c:v>60.6</c:v>
                </c:pt>
                <c:pt idx="1355">
                  <c:v>60.6</c:v>
                </c:pt>
                <c:pt idx="1356">
                  <c:v>60.6</c:v>
                </c:pt>
                <c:pt idx="1357">
                  <c:v>60.6</c:v>
                </c:pt>
                <c:pt idx="1358">
                  <c:v>60.6</c:v>
                </c:pt>
                <c:pt idx="1359">
                  <c:v>60.6</c:v>
                </c:pt>
                <c:pt idx="1360">
                  <c:v>60.6</c:v>
                </c:pt>
                <c:pt idx="1361">
                  <c:v>60.6</c:v>
                </c:pt>
                <c:pt idx="1362">
                  <c:v>60.6</c:v>
                </c:pt>
                <c:pt idx="1363">
                  <c:v>60.6</c:v>
                </c:pt>
                <c:pt idx="1364">
                  <c:v>60.6</c:v>
                </c:pt>
                <c:pt idx="1365">
                  <c:v>60.6</c:v>
                </c:pt>
                <c:pt idx="1366">
                  <c:v>60.6</c:v>
                </c:pt>
                <c:pt idx="1367">
                  <c:v>60.6</c:v>
                </c:pt>
                <c:pt idx="1368">
                  <c:v>60.6</c:v>
                </c:pt>
                <c:pt idx="1369">
                  <c:v>60.6</c:v>
                </c:pt>
                <c:pt idx="1370">
                  <c:v>60.6</c:v>
                </c:pt>
                <c:pt idx="1371">
                  <c:v>60.6</c:v>
                </c:pt>
                <c:pt idx="1372">
                  <c:v>60.6</c:v>
                </c:pt>
                <c:pt idx="1373">
                  <c:v>60.4</c:v>
                </c:pt>
                <c:pt idx="1374">
                  <c:v>60.4</c:v>
                </c:pt>
                <c:pt idx="1375">
                  <c:v>60.4</c:v>
                </c:pt>
                <c:pt idx="1376">
                  <c:v>60.4</c:v>
                </c:pt>
                <c:pt idx="1377">
                  <c:v>60.4</c:v>
                </c:pt>
                <c:pt idx="1378">
                  <c:v>60.4</c:v>
                </c:pt>
                <c:pt idx="1379">
                  <c:v>60.4</c:v>
                </c:pt>
                <c:pt idx="1380">
                  <c:v>60.4</c:v>
                </c:pt>
                <c:pt idx="1381">
                  <c:v>60.4</c:v>
                </c:pt>
                <c:pt idx="1382">
                  <c:v>60.4</c:v>
                </c:pt>
                <c:pt idx="1383">
                  <c:v>60.4</c:v>
                </c:pt>
                <c:pt idx="1384">
                  <c:v>60.4</c:v>
                </c:pt>
                <c:pt idx="1385">
                  <c:v>60.4</c:v>
                </c:pt>
                <c:pt idx="1386">
                  <c:v>60.4</c:v>
                </c:pt>
                <c:pt idx="1387">
                  <c:v>60.4</c:v>
                </c:pt>
                <c:pt idx="1388">
                  <c:v>60.4</c:v>
                </c:pt>
                <c:pt idx="1389">
                  <c:v>60.4</c:v>
                </c:pt>
                <c:pt idx="1390">
                  <c:v>60.4</c:v>
                </c:pt>
                <c:pt idx="1391">
                  <c:v>60.4</c:v>
                </c:pt>
                <c:pt idx="1392">
                  <c:v>60.4</c:v>
                </c:pt>
                <c:pt idx="1393">
                  <c:v>60.4</c:v>
                </c:pt>
                <c:pt idx="1394">
                  <c:v>60.4</c:v>
                </c:pt>
                <c:pt idx="1395">
                  <c:v>60.4</c:v>
                </c:pt>
                <c:pt idx="1396">
                  <c:v>60.4</c:v>
                </c:pt>
                <c:pt idx="1397">
                  <c:v>60.4</c:v>
                </c:pt>
                <c:pt idx="1398">
                  <c:v>60.4</c:v>
                </c:pt>
                <c:pt idx="1399">
                  <c:v>60.4</c:v>
                </c:pt>
                <c:pt idx="1400">
                  <c:v>60.4</c:v>
                </c:pt>
                <c:pt idx="1401">
                  <c:v>60.4</c:v>
                </c:pt>
                <c:pt idx="1402">
                  <c:v>60.4</c:v>
                </c:pt>
                <c:pt idx="1403">
                  <c:v>60.4</c:v>
                </c:pt>
                <c:pt idx="1404">
                  <c:v>60.4</c:v>
                </c:pt>
                <c:pt idx="1405">
                  <c:v>60.4</c:v>
                </c:pt>
                <c:pt idx="1406">
                  <c:v>60.4</c:v>
                </c:pt>
                <c:pt idx="1407">
                  <c:v>60.4</c:v>
                </c:pt>
                <c:pt idx="1408">
                  <c:v>60.4</c:v>
                </c:pt>
                <c:pt idx="1409">
                  <c:v>60.4</c:v>
                </c:pt>
                <c:pt idx="1410">
                  <c:v>60.4</c:v>
                </c:pt>
                <c:pt idx="1411">
                  <c:v>60.4</c:v>
                </c:pt>
                <c:pt idx="1412">
                  <c:v>60.4</c:v>
                </c:pt>
                <c:pt idx="1413">
                  <c:v>60.4</c:v>
                </c:pt>
                <c:pt idx="1414">
                  <c:v>60.4</c:v>
                </c:pt>
                <c:pt idx="1415">
                  <c:v>60.4</c:v>
                </c:pt>
                <c:pt idx="1416">
                  <c:v>60.4</c:v>
                </c:pt>
                <c:pt idx="1417">
                  <c:v>60.4</c:v>
                </c:pt>
                <c:pt idx="1418">
                  <c:v>60.4</c:v>
                </c:pt>
                <c:pt idx="1419">
                  <c:v>60.4</c:v>
                </c:pt>
                <c:pt idx="1420">
                  <c:v>60.4</c:v>
                </c:pt>
                <c:pt idx="1421">
                  <c:v>60.4</c:v>
                </c:pt>
                <c:pt idx="1422">
                  <c:v>60.4</c:v>
                </c:pt>
                <c:pt idx="1423">
                  <c:v>60.4</c:v>
                </c:pt>
                <c:pt idx="1424">
                  <c:v>60.4</c:v>
                </c:pt>
                <c:pt idx="1425">
                  <c:v>60.4</c:v>
                </c:pt>
                <c:pt idx="1426">
                  <c:v>60.4</c:v>
                </c:pt>
                <c:pt idx="1427">
                  <c:v>60.4</c:v>
                </c:pt>
                <c:pt idx="1428">
                  <c:v>60.4</c:v>
                </c:pt>
                <c:pt idx="1429">
                  <c:v>60.4</c:v>
                </c:pt>
                <c:pt idx="1430">
                  <c:v>60.4</c:v>
                </c:pt>
                <c:pt idx="1431">
                  <c:v>60.4</c:v>
                </c:pt>
                <c:pt idx="1432">
                  <c:v>60.4</c:v>
                </c:pt>
                <c:pt idx="1433">
                  <c:v>60.4</c:v>
                </c:pt>
                <c:pt idx="1434">
                  <c:v>60.4</c:v>
                </c:pt>
                <c:pt idx="1435">
                  <c:v>60.4</c:v>
                </c:pt>
                <c:pt idx="1436">
                  <c:v>60.4</c:v>
                </c:pt>
                <c:pt idx="1437">
                  <c:v>60.4</c:v>
                </c:pt>
                <c:pt idx="1438">
                  <c:v>60.4</c:v>
                </c:pt>
                <c:pt idx="1439">
                  <c:v>60.4</c:v>
                </c:pt>
                <c:pt idx="1440">
                  <c:v>60.4</c:v>
                </c:pt>
                <c:pt idx="1441">
                  <c:v>60.4</c:v>
                </c:pt>
                <c:pt idx="1442">
                  <c:v>60.4</c:v>
                </c:pt>
                <c:pt idx="1443">
                  <c:v>60.4</c:v>
                </c:pt>
                <c:pt idx="1444">
                  <c:v>60.4</c:v>
                </c:pt>
                <c:pt idx="1445">
                  <c:v>60.4</c:v>
                </c:pt>
                <c:pt idx="1446">
                  <c:v>60.4</c:v>
                </c:pt>
                <c:pt idx="1447">
                  <c:v>60.4</c:v>
                </c:pt>
                <c:pt idx="1448">
                  <c:v>60.4</c:v>
                </c:pt>
                <c:pt idx="1449">
                  <c:v>60.4</c:v>
                </c:pt>
                <c:pt idx="1450">
                  <c:v>60.4</c:v>
                </c:pt>
                <c:pt idx="1451">
                  <c:v>60.4</c:v>
                </c:pt>
                <c:pt idx="1452">
                  <c:v>60.4</c:v>
                </c:pt>
                <c:pt idx="1453">
                  <c:v>60.4</c:v>
                </c:pt>
                <c:pt idx="1454">
                  <c:v>60.4</c:v>
                </c:pt>
                <c:pt idx="1455">
                  <c:v>60.4</c:v>
                </c:pt>
                <c:pt idx="1456">
                  <c:v>60.4</c:v>
                </c:pt>
                <c:pt idx="1457">
                  <c:v>60.4</c:v>
                </c:pt>
                <c:pt idx="1458">
                  <c:v>60.4</c:v>
                </c:pt>
                <c:pt idx="1459">
                  <c:v>60.4</c:v>
                </c:pt>
                <c:pt idx="1460">
                  <c:v>60.4</c:v>
                </c:pt>
                <c:pt idx="1461">
                  <c:v>60.4</c:v>
                </c:pt>
                <c:pt idx="1462">
                  <c:v>60.4</c:v>
                </c:pt>
                <c:pt idx="1463">
                  <c:v>60.4</c:v>
                </c:pt>
                <c:pt idx="1464">
                  <c:v>60.4</c:v>
                </c:pt>
                <c:pt idx="1465">
                  <c:v>60.4</c:v>
                </c:pt>
                <c:pt idx="1466">
                  <c:v>60.4</c:v>
                </c:pt>
                <c:pt idx="1467">
                  <c:v>60.4</c:v>
                </c:pt>
                <c:pt idx="1468">
                  <c:v>60.4</c:v>
                </c:pt>
                <c:pt idx="1469">
                  <c:v>60.4</c:v>
                </c:pt>
                <c:pt idx="1470">
                  <c:v>60.4</c:v>
                </c:pt>
                <c:pt idx="1471">
                  <c:v>60.4</c:v>
                </c:pt>
                <c:pt idx="1472">
                  <c:v>60.4</c:v>
                </c:pt>
                <c:pt idx="1473">
                  <c:v>60.4</c:v>
                </c:pt>
                <c:pt idx="1474">
                  <c:v>60.4</c:v>
                </c:pt>
                <c:pt idx="1475">
                  <c:v>60.4</c:v>
                </c:pt>
                <c:pt idx="1476">
                  <c:v>60.4</c:v>
                </c:pt>
                <c:pt idx="1477">
                  <c:v>60.4</c:v>
                </c:pt>
                <c:pt idx="1478">
                  <c:v>60.4</c:v>
                </c:pt>
                <c:pt idx="1479">
                  <c:v>60.4</c:v>
                </c:pt>
                <c:pt idx="1480">
                  <c:v>60.4</c:v>
                </c:pt>
                <c:pt idx="1481">
                  <c:v>60.4</c:v>
                </c:pt>
                <c:pt idx="1482">
                  <c:v>60.4</c:v>
                </c:pt>
                <c:pt idx="1483">
                  <c:v>60.4</c:v>
                </c:pt>
                <c:pt idx="1484">
                  <c:v>60.4</c:v>
                </c:pt>
                <c:pt idx="1485">
                  <c:v>60.4</c:v>
                </c:pt>
                <c:pt idx="1486">
                  <c:v>60.4</c:v>
                </c:pt>
                <c:pt idx="1487">
                  <c:v>60.4</c:v>
                </c:pt>
                <c:pt idx="1488">
                  <c:v>60.4</c:v>
                </c:pt>
                <c:pt idx="1489">
                  <c:v>60.4</c:v>
                </c:pt>
                <c:pt idx="1490">
                  <c:v>60.4</c:v>
                </c:pt>
                <c:pt idx="1491">
                  <c:v>60.4</c:v>
                </c:pt>
                <c:pt idx="1492">
                  <c:v>60.4</c:v>
                </c:pt>
                <c:pt idx="1493">
                  <c:v>60.4</c:v>
                </c:pt>
                <c:pt idx="1494">
                  <c:v>60.4</c:v>
                </c:pt>
                <c:pt idx="1495">
                  <c:v>60.4</c:v>
                </c:pt>
                <c:pt idx="1496">
                  <c:v>60.4</c:v>
                </c:pt>
                <c:pt idx="1497">
                  <c:v>60.4</c:v>
                </c:pt>
                <c:pt idx="1498">
                  <c:v>60.4</c:v>
                </c:pt>
                <c:pt idx="1499">
                  <c:v>60.4</c:v>
                </c:pt>
                <c:pt idx="1500">
                  <c:v>60.4</c:v>
                </c:pt>
                <c:pt idx="1501">
                  <c:v>60.4</c:v>
                </c:pt>
                <c:pt idx="1502">
                  <c:v>60.4</c:v>
                </c:pt>
                <c:pt idx="1503">
                  <c:v>60.4</c:v>
                </c:pt>
                <c:pt idx="1504">
                  <c:v>60.4</c:v>
                </c:pt>
                <c:pt idx="1505">
                  <c:v>60.4</c:v>
                </c:pt>
                <c:pt idx="1506">
                  <c:v>60.4</c:v>
                </c:pt>
                <c:pt idx="1507">
                  <c:v>60.4</c:v>
                </c:pt>
                <c:pt idx="1508">
                  <c:v>60.4</c:v>
                </c:pt>
                <c:pt idx="1509">
                  <c:v>60.4</c:v>
                </c:pt>
                <c:pt idx="1510">
                  <c:v>60.4</c:v>
                </c:pt>
                <c:pt idx="1511">
                  <c:v>60.4</c:v>
                </c:pt>
                <c:pt idx="1512">
                  <c:v>60.4</c:v>
                </c:pt>
                <c:pt idx="1513">
                  <c:v>60.4</c:v>
                </c:pt>
                <c:pt idx="1514">
                  <c:v>60.4</c:v>
                </c:pt>
                <c:pt idx="1515">
                  <c:v>60.4</c:v>
                </c:pt>
                <c:pt idx="1516">
                  <c:v>60.4</c:v>
                </c:pt>
                <c:pt idx="1517">
                  <c:v>60.4</c:v>
                </c:pt>
                <c:pt idx="1518">
                  <c:v>60.4</c:v>
                </c:pt>
                <c:pt idx="1519">
                  <c:v>60.4</c:v>
                </c:pt>
                <c:pt idx="1520">
                  <c:v>60.4</c:v>
                </c:pt>
                <c:pt idx="1521">
                  <c:v>60.4</c:v>
                </c:pt>
                <c:pt idx="1522">
                  <c:v>60.4</c:v>
                </c:pt>
                <c:pt idx="1523">
                  <c:v>60.4</c:v>
                </c:pt>
                <c:pt idx="1524">
                  <c:v>60.4</c:v>
                </c:pt>
                <c:pt idx="1525">
                  <c:v>60.4</c:v>
                </c:pt>
                <c:pt idx="1526">
                  <c:v>60.4</c:v>
                </c:pt>
                <c:pt idx="1527">
                  <c:v>60.4</c:v>
                </c:pt>
                <c:pt idx="1528">
                  <c:v>60.4</c:v>
                </c:pt>
                <c:pt idx="1529">
                  <c:v>60.4</c:v>
                </c:pt>
                <c:pt idx="1530">
                  <c:v>60.4</c:v>
                </c:pt>
                <c:pt idx="1531">
                  <c:v>60.4</c:v>
                </c:pt>
                <c:pt idx="1532">
                  <c:v>60.4</c:v>
                </c:pt>
                <c:pt idx="1533">
                  <c:v>60.4</c:v>
                </c:pt>
                <c:pt idx="1534">
                  <c:v>60.4</c:v>
                </c:pt>
                <c:pt idx="1535">
                  <c:v>60.4</c:v>
                </c:pt>
                <c:pt idx="1536">
                  <c:v>60.4</c:v>
                </c:pt>
                <c:pt idx="1537">
                  <c:v>60.4</c:v>
                </c:pt>
                <c:pt idx="1538">
                  <c:v>60.4</c:v>
                </c:pt>
                <c:pt idx="1539">
                  <c:v>60.4</c:v>
                </c:pt>
                <c:pt idx="1540">
                  <c:v>60.4</c:v>
                </c:pt>
                <c:pt idx="1541">
                  <c:v>60.4</c:v>
                </c:pt>
                <c:pt idx="1542">
                  <c:v>60.4</c:v>
                </c:pt>
                <c:pt idx="1543">
                  <c:v>60.4</c:v>
                </c:pt>
                <c:pt idx="1544">
                  <c:v>60.4</c:v>
                </c:pt>
                <c:pt idx="1545">
                  <c:v>60.4</c:v>
                </c:pt>
                <c:pt idx="1546">
                  <c:v>60.4</c:v>
                </c:pt>
                <c:pt idx="1547">
                  <c:v>60.4</c:v>
                </c:pt>
                <c:pt idx="1548">
                  <c:v>60.4</c:v>
                </c:pt>
                <c:pt idx="1549">
                  <c:v>60.4</c:v>
                </c:pt>
                <c:pt idx="1550">
                  <c:v>60.4</c:v>
                </c:pt>
                <c:pt idx="1551">
                  <c:v>60.4</c:v>
                </c:pt>
                <c:pt idx="1552">
                  <c:v>60.4</c:v>
                </c:pt>
                <c:pt idx="1553">
                  <c:v>60.4</c:v>
                </c:pt>
                <c:pt idx="1554">
                  <c:v>60.4</c:v>
                </c:pt>
                <c:pt idx="1555">
                  <c:v>60.4</c:v>
                </c:pt>
                <c:pt idx="1556">
                  <c:v>60.4</c:v>
                </c:pt>
                <c:pt idx="1557">
                  <c:v>60.4</c:v>
                </c:pt>
                <c:pt idx="1558">
                  <c:v>60.4</c:v>
                </c:pt>
                <c:pt idx="1559">
                  <c:v>60.4</c:v>
                </c:pt>
                <c:pt idx="1560">
                  <c:v>60.4</c:v>
                </c:pt>
                <c:pt idx="1561">
                  <c:v>60.4</c:v>
                </c:pt>
                <c:pt idx="1562">
                  <c:v>60.4</c:v>
                </c:pt>
                <c:pt idx="1563">
                  <c:v>60.4</c:v>
                </c:pt>
                <c:pt idx="1564">
                  <c:v>60.4</c:v>
                </c:pt>
                <c:pt idx="1565">
                  <c:v>60.4</c:v>
                </c:pt>
                <c:pt idx="1566">
                  <c:v>60.4</c:v>
                </c:pt>
                <c:pt idx="1567">
                  <c:v>60.4</c:v>
                </c:pt>
                <c:pt idx="1568">
                  <c:v>60.4</c:v>
                </c:pt>
                <c:pt idx="1569">
                  <c:v>60.4</c:v>
                </c:pt>
                <c:pt idx="1570">
                  <c:v>60.4</c:v>
                </c:pt>
                <c:pt idx="1571">
                  <c:v>60.4</c:v>
                </c:pt>
                <c:pt idx="1572">
                  <c:v>60.4</c:v>
                </c:pt>
                <c:pt idx="1573">
                  <c:v>60.4</c:v>
                </c:pt>
                <c:pt idx="1574">
                  <c:v>60.4</c:v>
                </c:pt>
                <c:pt idx="1575">
                  <c:v>60.4</c:v>
                </c:pt>
                <c:pt idx="1576">
                  <c:v>60.4</c:v>
                </c:pt>
                <c:pt idx="1577">
                  <c:v>60.4</c:v>
                </c:pt>
                <c:pt idx="1578">
                  <c:v>60.4</c:v>
                </c:pt>
                <c:pt idx="1579">
                  <c:v>60.4</c:v>
                </c:pt>
                <c:pt idx="1580">
                  <c:v>60.4</c:v>
                </c:pt>
                <c:pt idx="1581">
                  <c:v>60.4</c:v>
                </c:pt>
                <c:pt idx="1582">
                  <c:v>60.4</c:v>
                </c:pt>
                <c:pt idx="1583">
                  <c:v>60.4</c:v>
                </c:pt>
                <c:pt idx="1584">
                  <c:v>60.4</c:v>
                </c:pt>
                <c:pt idx="1585">
                  <c:v>60.4</c:v>
                </c:pt>
                <c:pt idx="1586">
                  <c:v>60.4</c:v>
                </c:pt>
                <c:pt idx="1587">
                  <c:v>60.4</c:v>
                </c:pt>
                <c:pt idx="1588">
                  <c:v>60.4</c:v>
                </c:pt>
                <c:pt idx="1589">
                  <c:v>60.4</c:v>
                </c:pt>
                <c:pt idx="1590">
                  <c:v>60.4</c:v>
                </c:pt>
                <c:pt idx="1591">
                  <c:v>60.4</c:v>
                </c:pt>
                <c:pt idx="1592">
                  <c:v>60.4</c:v>
                </c:pt>
                <c:pt idx="1593">
                  <c:v>60.4</c:v>
                </c:pt>
                <c:pt idx="1594">
                  <c:v>60.4</c:v>
                </c:pt>
                <c:pt idx="1595">
                  <c:v>60.4</c:v>
                </c:pt>
                <c:pt idx="1596">
                  <c:v>60.4</c:v>
                </c:pt>
                <c:pt idx="1597">
                  <c:v>60.4</c:v>
                </c:pt>
                <c:pt idx="1598">
                  <c:v>60.4</c:v>
                </c:pt>
                <c:pt idx="1599">
                  <c:v>60.4</c:v>
                </c:pt>
                <c:pt idx="1600">
                  <c:v>60.4</c:v>
                </c:pt>
                <c:pt idx="1601">
                  <c:v>60.4</c:v>
                </c:pt>
                <c:pt idx="1602">
                  <c:v>60.4</c:v>
                </c:pt>
                <c:pt idx="1603">
                  <c:v>60.4</c:v>
                </c:pt>
                <c:pt idx="1604">
                  <c:v>60.4</c:v>
                </c:pt>
                <c:pt idx="1605">
                  <c:v>60.4</c:v>
                </c:pt>
                <c:pt idx="1606">
                  <c:v>60.4</c:v>
                </c:pt>
                <c:pt idx="1607">
                  <c:v>60.4</c:v>
                </c:pt>
                <c:pt idx="1608">
                  <c:v>60.4</c:v>
                </c:pt>
                <c:pt idx="1609">
                  <c:v>60.4</c:v>
                </c:pt>
                <c:pt idx="1610">
                  <c:v>60.4</c:v>
                </c:pt>
                <c:pt idx="1611">
                  <c:v>60.4</c:v>
                </c:pt>
                <c:pt idx="1612">
                  <c:v>60.4</c:v>
                </c:pt>
                <c:pt idx="1613">
                  <c:v>60.4</c:v>
                </c:pt>
                <c:pt idx="1614">
                  <c:v>60.4</c:v>
                </c:pt>
                <c:pt idx="1615">
                  <c:v>60.4</c:v>
                </c:pt>
                <c:pt idx="1616">
                  <c:v>60.4</c:v>
                </c:pt>
                <c:pt idx="1617">
                  <c:v>60.4</c:v>
                </c:pt>
                <c:pt idx="1618">
                  <c:v>60.4</c:v>
                </c:pt>
                <c:pt idx="1619">
                  <c:v>60.4</c:v>
                </c:pt>
                <c:pt idx="1620">
                  <c:v>60.4</c:v>
                </c:pt>
                <c:pt idx="1621">
                  <c:v>60.4</c:v>
                </c:pt>
                <c:pt idx="1622">
                  <c:v>60.4</c:v>
                </c:pt>
                <c:pt idx="1623">
                  <c:v>60.4</c:v>
                </c:pt>
                <c:pt idx="1624">
                  <c:v>60.4</c:v>
                </c:pt>
                <c:pt idx="1625">
                  <c:v>60.4</c:v>
                </c:pt>
                <c:pt idx="1626">
                  <c:v>60.4</c:v>
                </c:pt>
                <c:pt idx="1627">
                  <c:v>60.4</c:v>
                </c:pt>
                <c:pt idx="1628">
                  <c:v>60.4</c:v>
                </c:pt>
                <c:pt idx="1629">
                  <c:v>60.4</c:v>
                </c:pt>
                <c:pt idx="1630">
                  <c:v>60.4</c:v>
                </c:pt>
                <c:pt idx="1631">
                  <c:v>60.4</c:v>
                </c:pt>
                <c:pt idx="1632">
                  <c:v>60.4</c:v>
                </c:pt>
                <c:pt idx="1633">
                  <c:v>60.4</c:v>
                </c:pt>
                <c:pt idx="1634">
                  <c:v>60.4</c:v>
                </c:pt>
                <c:pt idx="1635">
                  <c:v>60.4</c:v>
                </c:pt>
                <c:pt idx="1636">
                  <c:v>60.4</c:v>
                </c:pt>
                <c:pt idx="1637">
                  <c:v>60.4</c:v>
                </c:pt>
                <c:pt idx="1638">
                  <c:v>60.4</c:v>
                </c:pt>
                <c:pt idx="1639">
                  <c:v>60.4</c:v>
                </c:pt>
                <c:pt idx="1640">
                  <c:v>60.4</c:v>
                </c:pt>
                <c:pt idx="1641">
                  <c:v>60.4</c:v>
                </c:pt>
                <c:pt idx="1642">
                  <c:v>60.4</c:v>
                </c:pt>
                <c:pt idx="1643">
                  <c:v>60.4</c:v>
                </c:pt>
                <c:pt idx="1644">
                  <c:v>60.4</c:v>
                </c:pt>
                <c:pt idx="1645">
                  <c:v>60.4</c:v>
                </c:pt>
                <c:pt idx="1646">
                  <c:v>60.4</c:v>
                </c:pt>
                <c:pt idx="1647">
                  <c:v>60.4</c:v>
                </c:pt>
                <c:pt idx="1648">
                  <c:v>60.4</c:v>
                </c:pt>
                <c:pt idx="1649">
                  <c:v>60.4</c:v>
                </c:pt>
                <c:pt idx="1650">
                  <c:v>60.4</c:v>
                </c:pt>
                <c:pt idx="1651">
                  <c:v>60.4</c:v>
                </c:pt>
                <c:pt idx="1652">
                  <c:v>60.4</c:v>
                </c:pt>
                <c:pt idx="1653">
                  <c:v>60.4</c:v>
                </c:pt>
                <c:pt idx="1654">
                  <c:v>60.4</c:v>
                </c:pt>
                <c:pt idx="1655">
                  <c:v>60.4</c:v>
                </c:pt>
                <c:pt idx="1656">
                  <c:v>60.4</c:v>
                </c:pt>
                <c:pt idx="1657">
                  <c:v>60.4</c:v>
                </c:pt>
                <c:pt idx="1658">
                  <c:v>60.4</c:v>
                </c:pt>
                <c:pt idx="1659">
                  <c:v>60.4</c:v>
                </c:pt>
                <c:pt idx="1660">
                  <c:v>60.4</c:v>
                </c:pt>
                <c:pt idx="1661">
                  <c:v>60.4</c:v>
                </c:pt>
                <c:pt idx="1662">
                  <c:v>60.4</c:v>
                </c:pt>
                <c:pt idx="1663">
                  <c:v>60.4</c:v>
                </c:pt>
                <c:pt idx="1664">
                  <c:v>60.4</c:v>
                </c:pt>
                <c:pt idx="1665">
                  <c:v>60.4</c:v>
                </c:pt>
                <c:pt idx="1666">
                  <c:v>60.4</c:v>
                </c:pt>
                <c:pt idx="1667">
                  <c:v>60.4</c:v>
                </c:pt>
                <c:pt idx="1668">
                  <c:v>60.4</c:v>
                </c:pt>
                <c:pt idx="1669">
                  <c:v>60.4</c:v>
                </c:pt>
                <c:pt idx="1670">
                  <c:v>60.4</c:v>
                </c:pt>
                <c:pt idx="1671">
                  <c:v>60.4</c:v>
                </c:pt>
                <c:pt idx="1672">
                  <c:v>60.4</c:v>
                </c:pt>
                <c:pt idx="1673">
                  <c:v>60.4</c:v>
                </c:pt>
                <c:pt idx="1674">
                  <c:v>60.4</c:v>
                </c:pt>
                <c:pt idx="1675">
                  <c:v>60.4</c:v>
                </c:pt>
                <c:pt idx="1676">
                  <c:v>60.4</c:v>
                </c:pt>
                <c:pt idx="1677">
                  <c:v>60.4</c:v>
                </c:pt>
                <c:pt idx="1678">
                  <c:v>60.4</c:v>
                </c:pt>
                <c:pt idx="1679">
                  <c:v>60.4</c:v>
                </c:pt>
                <c:pt idx="1680">
                  <c:v>60.4</c:v>
                </c:pt>
                <c:pt idx="1681">
                  <c:v>60.4</c:v>
                </c:pt>
                <c:pt idx="1682">
                  <c:v>60.4</c:v>
                </c:pt>
                <c:pt idx="1683">
                  <c:v>60.4</c:v>
                </c:pt>
                <c:pt idx="1684">
                  <c:v>60.4</c:v>
                </c:pt>
                <c:pt idx="1685">
                  <c:v>60.4</c:v>
                </c:pt>
                <c:pt idx="1686">
                  <c:v>60.4</c:v>
                </c:pt>
                <c:pt idx="1687">
                  <c:v>60.4</c:v>
                </c:pt>
                <c:pt idx="1688">
                  <c:v>60.4</c:v>
                </c:pt>
                <c:pt idx="1689">
                  <c:v>60.4</c:v>
                </c:pt>
                <c:pt idx="1690">
                  <c:v>60.4</c:v>
                </c:pt>
                <c:pt idx="1691">
                  <c:v>60.4</c:v>
                </c:pt>
                <c:pt idx="1692">
                  <c:v>60.4</c:v>
                </c:pt>
                <c:pt idx="1693">
                  <c:v>60.4</c:v>
                </c:pt>
                <c:pt idx="1694">
                  <c:v>60.4</c:v>
                </c:pt>
                <c:pt idx="1695">
                  <c:v>60.4</c:v>
                </c:pt>
                <c:pt idx="1696">
                  <c:v>60.4</c:v>
                </c:pt>
                <c:pt idx="1697">
                  <c:v>60.4</c:v>
                </c:pt>
                <c:pt idx="1698">
                  <c:v>60.4</c:v>
                </c:pt>
                <c:pt idx="1699">
                  <c:v>60.4</c:v>
                </c:pt>
                <c:pt idx="1700">
                  <c:v>60.4</c:v>
                </c:pt>
                <c:pt idx="1701">
                  <c:v>60.4</c:v>
                </c:pt>
                <c:pt idx="1702">
                  <c:v>60.4</c:v>
                </c:pt>
                <c:pt idx="1703">
                  <c:v>60.4</c:v>
                </c:pt>
                <c:pt idx="1704">
                  <c:v>60.4</c:v>
                </c:pt>
                <c:pt idx="1705">
                  <c:v>60.4</c:v>
                </c:pt>
                <c:pt idx="1706">
                  <c:v>60.4</c:v>
                </c:pt>
                <c:pt idx="1707">
                  <c:v>60.4</c:v>
                </c:pt>
                <c:pt idx="1708">
                  <c:v>60.4</c:v>
                </c:pt>
                <c:pt idx="1709">
                  <c:v>60.4</c:v>
                </c:pt>
                <c:pt idx="1710">
                  <c:v>60.4</c:v>
                </c:pt>
                <c:pt idx="1711">
                  <c:v>60.4</c:v>
                </c:pt>
                <c:pt idx="1712">
                  <c:v>60.4</c:v>
                </c:pt>
                <c:pt idx="1713">
                  <c:v>60.4</c:v>
                </c:pt>
                <c:pt idx="1714">
                  <c:v>60.4</c:v>
                </c:pt>
                <c:pt idx="1715">
                  <c:v>60.4</c:v>
                </c:pt>
                <c:pt idx="1716">
                  <c:v>60.4</c:v>
                </c:pt>
                <c:pt idx="1717">
                  <c:v>60.4</c:v>
                </c:pt>
                <c:pt idx="1718">
                  <c:v>60.4</c:v>
                </c:pt>
                <c:pt idx="1719">
                  <c:v>60.4</c:v>
                </c:pt>
                <c:pt idx="1720">
                  <c:v>60.4</c:v>
                </c:pt>
                <c:pt idx="1721">
                  <c:v>60.4</c:v>
                </c:pt>
                <c:pt idx="1722">
                  <c:v>60.4</c:v>
                </c:pt>
                <c:pt idx="1723">
                  <c:v>60.4</c:v>
                </c:pt>
                <c:pt idx="1724">
                  <c:v>60.4</c:v>
                </c:pt>
                <c:pt idx="1725">
                  <c:v>60.4</c:v>
                </c:pt>
                <c:pt idx="1726">
                  <c:v>60.4</c:v>
                </c:pt>
                <c:pt idx="1727">
                  <c:v>60.4</c:v>
                </c:pt>
                <c:pt idx="1728">
                  <c:v>60.4</c:v>
                </c:pt>
                <c:pt idx="1729">
                  <c:v>60.4</c:v>
                </c:pt>
                <c:pt idx="1730">
                  <c:v>60.4</c:v>
                </c:pt>
                <c:pt idx="1731">
                  <c:v>60.4</c:v>
                </c:pt>
                <c:pt idx="1732">
                  <c:v>60.4</c:v>
                </c:pt>
                <c:pt idx="1733">
                  <c:v>60.4</c:v>
                </c:pt>
                <c:pt idx="1734">
                  <c:v>60.4</c:v>
                </c:pt>
                <c:pt idx="1735">
                  <c:v>60.4</c:v>
                </c:pt>
                <c:pt idx="1736">
                  <c:v>60.4</c:v>
                </c:pt>
                <c:pt idx="1737">
                  <c:v>60.4</c:v>
                </c:pt>
                <c:pt idx="1738">
                  <c:v>60.4</c:v>
                </c:pt>
                <c:pt idx="1739">
                  <c:v>60.4</c:v>
                </c:pt>
                <c:pt idx="1740">
                  <c:v>60.4</c:v>
                </c:pt>
                <c:pt idx="1741">
                  <c:v>60.4</c:v>
                </c:pt>
                <c:pt idx="1742">
                  <c:v>60.4</c:v>
                </c:pt>
                <c:pt idx="1743">
                  <c:v>60.4</c:v>
                </c:pt>
                <c:pt idx="1744">
                  <c:v>60.4</c:v>
                </c:pt>
                <c:pt idx="1745">
                  <c:v>60.4</c:v>
                </c:pt>
                <c:pt idx="1746">
                  <c:v>60.4</c:v>
                </c:pt>
                <c:pt idx="1747">
                  <c:v>60.4</c:v>
                </c:pt>
                <c:pt idx="1748">
                  <c:v>60.4</c:v>
                </c:pt>
                <c:pt idx="1749">
                  <c:v>60.4</c:v>
                </c:pt>
                <c:pt idx="1750">
                  <c:v>60.4</c:v>
                </c:pt>
                <c:pt idx="1751">
                  <c:v>60.4</c:v>
                </c:pt>
                <c:pt idx="1752">
                  <c:v>60.4</c:v>
                </c:pt>
                <c:pt idx="1753">
                  <c:v>60.4</c:v>
                </c:pt>
                <c:pt idx="1754">
                  <c:v>60.4</c:v>
                </c:pt>
                <c:pt idx="1755">
                  <c:v>60.4</c:v>
                </c:pt>
                <c:pt idx="1756">
                  <c:v>60.4</c:v>
                </c:pt>
                <c:pt idx="1757">
                  <c:v>60.4</c:v>
                </c:pt>
                <c:pt idx="1758">
                  <c:v>60.4</c:v>
                </c:pt>
                <c:pt idx="1759">
                  <c:v>60.4</c:v>
                </c:pt>
                <c:pt idx="1760">
                  <c:v>60.4</c:v>
                </c:pt>
                <c:pt idx="1761">
                  <c:v>60.4</c:v>
                </c:pt>
                <c:pt idx="1762">
                  <c:v>60.4</c:v>
                </c:pt>
                <c:pt idx="1763">
                  <c:v>60.4</c:v>
                </c:pt>
                <c:pt idx="1764">
                  <c:v>60.4</c:v>
                </c:pt>
                <c:pt idx="1765">
                  <c:v>60.4</c:v>
                </c:pt>
                <c:pt idx="1766">
                  <c:v>60.4</c:v>
                </c:pt>
                <c:pt idx="1767">
                  <c:v>60.4</c:v>
                </c:pt>
                <c:pt idx="1768">
                  <c:v>60.4</c:v>
                </c:pt>
                <c:pt idx="1769">
                  <c:v>60.4</c:v>
                </c:pt>
                <c:pt idx="1770">
                  <c:v>60.4</c:v>
                </c:pt>
                <c:pt idx="1771">
                  <c:v>60.4</c:v>
                </c:pt>
                <c:pt idx="1772">
                  <c:v>60.4</c:v>
                </c:pt>
                <c:pt idx="1773">
                  <c:v>60.4</c:v>
                </c:pt>
                <c:pt idx="1774">
                  <c:v>60.4</c:v>
                </c:pt>
                <c:pt idx="1775">
                  <c:v>60.4</c:v>
                </c:pt>
                <c:pt idx="1776">
                  <c:v>60.4</c:v>
                </c:pt>
                <c:pt idx="1777">
                  <c:v>60.4</c:v>
                </c:pt>
                <c:pt idx="1778">
                  <c:v>60.4</c:v>
                </c:pt>
                <c:pt idx="1779">
                  <c:v>60.4</c:v>
                </c:pt>
                <c:pt idx="1780">
                  <c:v>60.4</c:v>
                </c:pt>
                <c:pt idx="1781">
                  <c:v>60.4</c:v>
                </c:pt>
                <c:pt idx="1782">
                  <c:v>60.4</c:v>
                </c:pt>
                <c:pt idx="1783">
                  <c:v>60.4</c:v>
                </c:pt>
                <c:pt idx="1784">
                  <c:v>60.4</c:v>
                </c:pt>
                <c:pt idx="1785">
                  <c:v>60.4</c:v>
                </c:pt>
                <c:pt idx="1786">
                  <c:v>60.4</c:v>
                </c:pt>
                <c:pt idx="1787">
                  <c:v>60.4</c:v>
                </c:pt>
                <c:pt idx="1788">
                  <c:v>60.4</c:v>
                </c:pt>
                <c:pt idx="1789">
                  <c:v>60.4</c:v>
                </c:pt>
                <c:pt idx="1790">
                  <c:v>60.4</c:v>
                </c:pt>
                <c:pt idx="1791">
                  <c:v>60.4</c:v>
                </c:pt>
                <c:pt idx="1792">
                  <c:v>60.4</c:v>
                </c:pt>
                <c:pt idx="1793">
                  <c:v>60.4</c:v>
                </c:pt>
                <c:pt idx="1794">
                  <c:v>60.4</c:v>
                </c:pt>
                <c:pt idx="1795">
                  <c:v>60.4</c:v>
                </c:pt>
                <c:pt idx="1796">
                  <c:v>60.4</c:v>
                </c:pt>
                <c:pt idx="1797">
                  <c:v>60.4</c:v>
                </c:pt>
                <c:pt idx="1798">
                  <c:v>60.4</c:v>
                </c:pt>
                <c:pt idx="1799">
                  <c:v>60.4</c:v>
                </c:pt>
                <c:pt idx="1800">
                  <c:v>60.4</c:v>
                </c:pt>
                <c:pt idx="1801">
                  <c:v>60.4</c:v>
                </c:pt>
                <c:pt idx="1802">
                  <c:v>60.4</c:v>
                </c:pt>
                <c:pt idx="1803">
                  <c:v>60.4</c:v>
                </c:pt>
                <c:pt idx="1804">
                  <c:v>60.4</c:v>
                </c:pt>
                <c:pt idx="1805">
                  <c:v>60.4</c:v>
                </c:pt>
                <c:pt idx="1806">
                  <c:v>60.4</c:v>
                </c:pt>
                <c:pt idx="1807">
                  <c:v>60.4</c:v>
                </c:pt>
                <c:pt idx="1808">
                  <c:v>60.4</c:v>
                </c:pt>
                <c:pt idx="1809">
                  <c:v>60.4</c:v>
                </c:pt>
                <c:pt idx="1810">
                  <c:v>60.4</c:v>
                </c:pt>
                <c:pt idx="1811">
                  <c:v>60.4</c:v>
                </c:pt>
                <c:pt idx="1812">
                  <c:v>60.4</c:v>
                </c:pt>
                <c:pt idx="1813">
                  <c:v>60.4</c:v>
                </c:pt>
                <c:pt idx="1814">
                  <c:v>60.4</c:v>
                </c:pt>
                <c:pt idx="1815">
                  <c:v>60.4</c:v>
                </c:pt>
                <c:pt idx="1816">
                  <c:v>60.4</c:v>
                </c:pt>
                <c:pt idx="1817">
                  <c:v>60.4</c:v>
                </c:pt>
                <c:pt idx="1818">
                  <c:v>60.4</c:v>
                </c:pt>
                <c:pt idx="1819">
                  <c:v>60.4</c:v>
                </c:pt>
                <c:pt idx="1820">
                  <c:v>60.4</c:v>
                </c:pt>
                <c:pt idx="1821">
                  <c:v>60.4</c:v>
                </c:pt>
                <c:pt idx="1822">
                  <c:v>60.4</c:v>
                </c:pt>
                <c:pt idx="1823">
                  <c:v>60.4</c:v>
                </c:pt>
                <c:pt idx="1824">
                  <c:v>60.4</c:v>
                </c:pt>
                <c:pt idx="1825">
                  <c:v>60.4</c:v>
                </c:pt>
                <c:pt idx="1826">
                  <c:v>60.4</c:v>
                </c:pt>
                <c:pt idx="1827">
                  <c:v>60.4</c:v>
                </c:pt>
                <c:pt idx="1828">
                  <c:v>60.4</c:v>
                </c:pt>
                <c:pt idx="1829">
                  <c:v>60.4</c:v>
                </c:pt>
                <c:pt idx="1830">
                  <c:v>60.4</c:v>
                </c:pt>
                <c:pt idx="1831">
                  <c:v>60.4</c:v>
                </c:pt>
                <c:pt idx="1832">
                  <c:v>60.4</c:v>
                </c:pt>
                <c:pt idx="1833">
                  <c:v>60.4</c:v>
                </c:pt>
                <c:pt idx="1834">
                  <c:v>60.4</c:v>
                </c:pt>
                <c:pt idx="1835">
                  <c:v>60.4</c:v>
                </c:pt>
                <c:pt idx="1836">
                  <c:v>60.4</c:v>
                </c:pt>
                <c:pt idx="1837">
                  <c:v>60.4</c:v>
                </c:pt>
                <c:pt idx="1838">
                  <c:v>60.4</c:v>
                </c:pt>
                <c:pt idx="1839">
                  <c:v>60.4</c:v>
                </c:pt>
                <c:pt idx="1840">
                  <c:v>60.4</c:v>
                </c:pt>
                <c:pt idx="1841">
                  <c:v>60.4</c:v>
                </c:pt>
                <c:pt idx="1842">
                  <c:v>60.4</c:v>
                </c:pt>
                <c:pt idx="1843">
                  <c:v>60.4</c:v>
                </c:pt>
                <c:pt idx="1844">
                  <c:v>60.4</c:v>
                </c:pt>
                <c:pt idx="1845">
                  <c:v>60.4</c:v>
                </c:pt>
                <c:pt idx="1846">
                  <c:v>60.4</c:v>
                </c:pt>
                <c:pt idx="1847">
                  <c:v>60.4</c:v>
                </c:pt>
                <c:pt idx="1848">
                  <c:v>60.4</c:v>
                </c:pt>
                <c:pt idx="1849">
                  <c:v>60.4</c:v>
                </c:pt>
                <c:pt idx="1850">
                  <c:v>60.4</c:v>
                </c:pt>
                <c:pt idx="1851">
                  <c:v>60.4</c:v>
                </c:pt>
                <c:pt idx="1852">
                  <c:v>60.4</c:v>
                </c:pt>
                <c:pt idx="1853">
                  <c:v>60.4</c:v>
                </c:pt>
                <c:pt idx="1854">
                  <c:v>60.4</c:v>
                </c:pt>
                <c:pt idx="1855">
                  <c:v>60.4</c:v>
                </c:pt>
                <c:pt idx="1856">
                  <c:v>60.4</c:v>
                </c:pt>
                <c:pt idx="1857">
                  <c:v>60.4</c:v>
                </c:pt>
                <c:pt idx="1858">
                  <c:v>60.4</c:v>
                </c:pt>
                <c:pt idx="1859">
                  <c:v>60.4</c:v>
                </c:pt>
                <c:pt idx="1860">
                  <c:v>60.4</c:v>
                </c:pt>
                <c:pt idx="1861">
                  <c:v>60.4</c:v>
                </c:pt>
                <c:pt idx="1862">
                  <c:v>60.4</c:v>
                </c:pt>
                <c:pt idx="1863">
                  <c:v>60.4</c:v>
                </c:pt>
                <c:pt idx="1864">
                  <c:v>60.4</c:v>
                </c:pt>
                <c:pt idx="1865">
                  <c:v>60.4</c:v>
                </c:pt>
                <c:pt idx="1866">
                  <c:v>60.4</c:v>
                </c:pt>
                <c:pt idx="1867">
                  <c:v>60.4</c:v>
                </c:pt>
                <c:pt idx="1868">
                  <c:v>60.4</c:v>
                </c:pt>
                <c:pt idx="1869">
                  <c:v>60.4</c:v>
                </c:pt>
                <c:pt idx="1870">
                  <c:v>60.4</c:v>
                </c:pt>
                <c:pt idx="1871">
                  <c:v>60.4</c:v>
                </c:pt>
                <c:pt idx="1872">
                  <c:v>60.4</c:v>
                </c:pt>
                <c:pt idx="1873">
                  <c:v>60.4</c:v>
                </c:pt>
                <c:pt idx="1874">
                  <c:v>60.4</c:v>
                </c:pt>
                <c:pt idx="1875">
                  <c:v>60.4</c:v>
                </c:pt>
                <c:pt idx="1876">
                  <c:v>60.4</c:v>
                </c:pt>
                <c:pt idx="1877">
                  <c:v>60.4</c:v>
                </c:pt>
                <c:pt idx="1878">
                  <c:v>60.4</c:v>
                </c:pt>
                <c:pt idx="1879">
                  <c:v>60.4</c:v>
                </c:pt>
                <c:pt idx="1880">
                  <c:v>60.4</c:v>
                </c:pt>
                <c:pt idx="1881">
                  <c:v>60.4</c:v>
                </c:pt>
                <c:pt idx="1882">
                  <c:v>60.4</c:v>
                </c:pt>
                <c:pt idx="1883">
                  <c:v>60.4</c:v>
                </c:pt>
                <c:pt idx="1884">
                  <c:v>60.4</c:v>
                </c:pt>
                <c:pt idx="1885">
                  <c:v>60.4</c:v>
                </c:pt>
                <c:pt idx="1886">
                  <c:v>60.4</c:v>
                </c:pt>
                <c:pt idx="1887">
                  <c:v>60.4</c:v>
                </c:pt>
                <c:pt idx="1888">
                  <c:v>60.4</c:v>
                </c:pt>
                <c:pt idx="1889">
                  <c:v>60.4</c:v>
                </c:pt>
                <c:pt idx="1890">
                  <c:v>60.4</c:v>
                </c:pt>
                <c:pt idx="1891">
                  <c:v>60.4</c:v>
                </c:pt>
                <c:pt idx="1892">
                  <c:v>60.4</c:v>
                </c:pt>
                <c:pt idx="1893">
                  <c:v>60.4</c:v>
                </c:pt>
                <c:pt idx="1894">
                  <c:v>60.4</c:v>
                </c:pt>
                <c:pt idx="1895">
                  <c:v>60.4</c:v>
                </c:pt>
                <c:pt idx="1896">
                  <c:v>60.4</c:v>
                </c:pt>
                <c:pt idx="1897">
                  <c:v>60.4</c:v>
                </c:pt>
                <c:pt idx="1898">
                  <c:v>60.4</c:v>
                </c:pt>
                <c:pt idx="1899">
                  <c:v>60.4</c:v>
                </c:pt>
                <c:pt idx="1900">
                  <c:v>60.4</c:v>
                </c:pt>
                <c:pt idx="1901">
                  <c:v>60.4</c:v>
                </c:pt>
                <c:pt idx="1902">
                  <c:v>60.4</c:v>
                </c:pt>
                <c:pt idx="1903">
                  <c:v>60.4</c:v>
                </c:pt>
                <c:pt idx="1904">
                  <c:v>60.4</c:v>
                </c:pt>
                <c:pt idx="1905">
                  <c:v>60.4</c:v>
                </c:pt>
                <c:pt idx="1906">
                  <c:v>60.4</c:v>
                </c:pt>
                <c:pt idx="1907">
                  <c:v>60.4</c:v>
                </c:pt>
                <c:pt idx="1908">
                  <c:v>60.4</c:v>
                </c:pt>
                <c:pt idx="1909">
                  <c:v>60.4</c:v>
                </c:pt>
                <c:pt idx="1910">
                  <c:v>60.4</c:v>
                </c:pt>
                <c:pt idx="1911">
                  <c:v>60.4</c:v>
                </c:pt>
                <c:pt idx="1912">
                  <c:v>60.4</c:v>
                </c:pt>
                <c:pt idx="1913">
                  <c:v>60.4</c:v>
                </c:pt>
                <c:pt idx="1914">
                  <c:v>60.4</c:v>
                </c:pt>
                <c:pt idx="1915">
                  <c:v>60.4</c:v>
                </c:pt>
                <c:pt idx="1916">
                  <c:v>60.4</c:v>
                </c:pt>
                <c:pt idx="1917">
                  <c:v>60.4</c:v>
                </c:pt>
                <c:pt idx="1918">
                  <c:v>60.4</c:v>
                </c:pt>
                <c:pt idx="1919">
                  <c:v>60.4</c:v>
                </c:pt>
                <c:pt idx="1920">
                  <c:v>60.4</c:v>
                </c:pt>
                <c:pt idx="1921">
                  <c:v>60.4</c:v>
                </c:pt>
                <c:pt idx="1922">
                  <c:v>60.4</c:v>
                </c:pt>
                <c:pt idx="1923">
                  <c:v>60.4</c:v>
                </c:pt>
                <c:pt idx="1924">
                  <c:v>60.4</c:v>
                </c:pt>
                <c:pt idx="1925">
                  <c:v>60.4</c:v>
                </c:pt>
                <c:pt idx="1926">
                  <c:v>60.4</c:v>
                </c:pt>
                <c:pt idx="1927">
                  <c:v>60.4</c:v>
                </c:pt>
                <c:pt idx="1928">
                  <c:v>60.4</c:v>
                </c:pt>
                <c:pt idx="1929">
                  <c:v>60.4</c:v>
                </c:pt>
                <c:pt idx="1930">
                  <c:v>60.4</c:v>
                </c:pt>
                <c:pt idx="1931">
                  <c:v>60.4</c:v>
                </c:pt>
                <c:pt idx="1932">
                  <c:v>60.4</c:v>
                </c:pt>
                <c:pt idx="1933">
                  <c:v>60.4</c:v>
                </c:pt>
                <c:pt idx="1934">
                  <c:v>60.4</c:v>
                </c:pt>
                <c:pt idx="1935">
                  <c:v>60.4</c:v>
                </c:pt>
                <c:pt idx="1936">
                  <c:v>60.4</c:v>
                </c:pt>
                <c:pt idx="1937">
                  <c:v>60.4</c:v>
                </c:pt>
                <c:pt idx="1938">
                  <c:v>60.4</c:v>
                </c:pt>
                <c:pt idx="1939">
                  <c:v>60.4</c:v>
                </c:pt>
                <c:pt idx="1940">
                  <c:v>60.4</c:v>
                </c:pt>
                <c:pt idx="1941">
                  <c:v>60.4</c:v>
                </c:pt>
                <c:pt idx="1942">
                  <c:v>60.4</c:v>
                </c:pt>
                <c:pt idx="1943">
                  <c:v>60.4</c:v>
                </c:pt>
                <c:pt idx="1944">
                  <c:v>60.4</c:v>
                </c:pt>
                <c:pt idx="1945">
                  <c:v>60.4</c:v>
                </c:pt>
                <c:pt idx="1946">
                  <c:v>60.4</c:v>
                </c:pt>
                <c:pt idx="1947">
                  <c:v>60.4</c:v>
                </c:pt>
                <c:pt idx="1948">
                  <c:v>60.4</c:v>
                </c:pt>
                <c:pt idx="1949">
                  <c:v>60.4</c:v>
                </c:pt>
                <c:pt idx="1950">
                  <c:v>60.4</c:v>
                </c:pt>
                <c:pt idx="1951">
                  <c:v>60.4</c:v>
                </c:pt>
                <c:pt idx="1952">
                  <c:v>60.4</c:v>
                </c:pt>
                <c:pt idx="1953">
                  <c:v>60.4</c:v>
                </c:pt>
                <c:pt idx="1954">
                  <c:v>60.4</c:v>
                </c:pt>
                <c:pt idx="1955">
                  <c:v>60.4</c:v>
                </c:pt>
                <c:pt idx="1956">
                  <c:v>60.4</c:v>
                </c:pt>
                <c:pt idx="1957">
                  <c:v>60.4</c:v>
                </c:pt>
                <c:pt idx="1958">
                  <c:v>60.4</c:v>
                </c:pt>
                <c:pt idx="1959">
                  <c:v>60.4</c:v>
                </c:pt>
                <c:pt idx="1960">
                  <c:v>60.4</c:v>
                </c:pt>
                <c:pt idx="1961">
                  <c:v>60.4</c:v>
                </c:pt>
                <c:pt idx="1962">
                  <c:v>60.4</c:v>
                </c:pt>
                <c:pt idx="1963">
                  <c:v>60.4</c:v>
                </c:pt>
                <c:pt idx="1964">
                  <c:v>60.4</c:v>
                </c:pt>
                <c:pt idx="1965">
                  <c:v>60.4</c:v>
                </c:pt>
                <c:pt idx="1966">
                  <c:v>60.4</c:v>
                </c:pt>
                <c:pt idx="1967">
                  <c:v>60.4</c:v>
                </c:pt>
                <c:pt idx="1968">
                  <c:v>60.4</c:v>
                </c:pt>
                <c:pt idx="1969">
                  <c:v>60.4</c:v>
                </c:pt>
                <c:pt idx="1970">
                  <c:v>60.4</c:v>
                </c:pt>
                <c:pt idx="1971">
                  <c:v>60.4</c:v>
                </c:pt>
                <c:pt idx="1972">
                  <c:v>60.4</c:v>
                </c:pt>
                <c:pt idx="1973">
                  <c:v>60.4</c:v>
                </c:pt>
                <c:pt idx="1974">
                  <c:v>60.4</c:v>
                </c:pt>
                <c:pt idx="1975">
                  <c:v>60.4</c:v>
                </c:pt>
                <c:pt idx="1976">
                  <c:v>60.4</c:v>
                </c:pt>
                <c:pt idx="1977">
                  <c:v>60.4</c:v>
                </c:pt>
                <c:pt idx="1978">
                  <c:v>60.4</c:v>
                </c:pt>
                <c:pt idx="1979">
                  <c:v>60.4</c:v>
                </c:pt>
                <c:pt idx="1980">
                  <c:v>60.4</c:v>
                </c:pt>
                <c:pt idx="1981">
                  <c:v>60.4</c:v>
                </c:pt>
                <c:pt idx="1982">
                  <c:v>60.4</c:v>
                </c:pt>
                <c:pt idx="1983">
                  <c:v>60.4</c:v>
                </c:pt>
                <c:pt idx="1984">
                  <c:v>60.4</c:v>
                </c:pt>
                <c:pt idx="1985">
                  <c:v>60.4</c:v>
                </c:pt>
                <c:pt idx="1986">
                  <c:v>60.4</c:v>
                </c:pt>
                <c:pt idx="1987">
                  <c:v>60.4</c:v>
                </c:pt>
                <c:pt idx="1988">
                  <c:v>60.4</c:v>
                </c:pt>
                <c:pt idx="1989">
                  <c:v>60.4</c:v>
                </c:pt>
                <c:pt idx="1990">
                  <c:v>60.4</c:v>
                </c:pt>
                <c:pt idx="1991">
                  <c:v>60.4</c:v>
                </c:pt>
                <c:pt idx="1992">
                  <c:v>60.4</c:v>
                </c:pt>
                <c:pt idx="1993">
                  <c:v>60.4</c:v>
                </c:pt>
                <c:pt idx="1994">
                  <c:v>60.4</c:v>
                </c:pt>
                <c:pt idx="1995">
                  <c:v>60.4</c:v>
                </c:pt>
                <c:pt idx="1996">
                  <c:v>60.4</c:v>
                </c:pt>
                <c:pt idx="1997">
                  <c:v>60.4</c:v>
                </c:pt>
                <c:pt idx="1998">
                  <c:v>60.4</c:v>
                </c:pt>
                <c:pt idx="1999">
                  <c:v>60.4</c:v>
                </c:pt>
                <c:pt idx="2000">
                  <c:v>60.4</c:v>
                </c:pt>
                <c:pt idx="2001">
                  <c:v>60.4</c:v>
                </c:pt>
                <c:pt idx="2002">
                  <c:v>60.4</c:v>
                </c:pt>
                <c:pt idx="2003">
                  <c:v>60.4</c:v>
                </c:pt>
                <c:pt idx="2004">
                  <c:v>60.4</c:v>
                </c:pt>
                <c:pt idx="2005">
                  <c:v>60.4</c:v>
                </c:pt>
                <c:pt idx="2006">
                  <c:v>60.4</c:v>
                </c:pt>
                <c:pt idx="2007">
                  <c:v>60.4</c:v>
                </c:pt>
                <c:pt idx="2008">
                  <c:v>60.4</c:v>
                </c:pt>
                <c:pt idx="2009">
                  <c:v>60.4</c:v>
                </c:pt>
                <c:pt idx="2010">
                  <c:v>60.4</c:v>
                </c:pt>
                <c:pt idx="2011">
                  <c:v>60.4</c:v>
                </c:pt>
                <c:pt idx="2012">
                  <c:v>60.4</c:v>
                </c:pt>
                <c:pt idx="2013">
                  <c:v>60.4</c:v>
                </c:pt>
                <c:pt idx="2014">
                  <c:v>60.4</c:v>
                </c:pt>
                <c:pt idx="2015">
                  <c:v>60.4</c:v>
                </c:pt>
                <c:pt idx="2016">
                  <c:v>60.4</c:v>
                </c:pt>
                <c:pt idx="2017">
                  <c:v>60.4</c:v>
                </c:pt>
                <c:pt idx="2018">
                  <c:v>60.4</c:v>
                </c:pt>
                <c:pt idx="2019">
                  <c:v>60.4</c:v>
                </c:pt>
                <c:pt idx="2020">
                  <c:v>60.4</c:v>
                </c:pt>
                <c:pt idx="2021">
                  <c:v>60.4</c:v>
                </c:pt>
                <c:pt idx="2022">
                  <c:v>60.4</c:v>
                </c:pt>
                <c:pt idx="2023">
                  <c:v>60.4</c:v>
                </c:pt>
                <c:pt idx="2024">
                  <c:v>60.4</c:v>
                </c:pt>
                <c:pt idx="2025">
                  <c:v>60.4</c:v>
                </c:pt>
                <c:pt idx="2026">
                  <c:v>60.4</c:v>
                </c:pt>
                <c:pt idx="2027">
                  <c:v>60.4</c:v>
                </c:pt>
                <c:pt idx="2028">
                  <c:v>60.4</c:v>
                </c:pt>
                <c:pt idx="2029">
                  <c:v>60.4</c:v>
                </c:pt>
                <c:pt idx="2030">
                  <c:v>60.4</c:v>
                </c:pt>
                <c:pt idx="2031">
                  <c:v>60.4</c:v>
                </c:pt>
                <c:pt idx="2032">
                  <c:v>60.4</c:v>
                </c:pt>
                <c:pt idx="2033">
                  <c:v>60.4</c:v>
                </c:pt>
                <c:pt idx="2034">
                  <c:v>60.4</c:v>
                </c:pt>
                <c:pt idx="2035">
                  <c:v>60.4</c:v>
                </c:pt>
                <c:pt idx="2036">
                  <c:v>60.4</c:v>
                </c:pt>
                <c:pt idx="2037">
                  <c:v>60.4</c:v>
                </c:pt>
                <c:pt idx="2038">
                  <c:v>60.4</c:v>
                </c:pt>
                <c:pt idx="2039">
                  <c:v>60.4</c:v>
                </c:pt>
                <c:pt idx="2040">
                  <c:v>60.4</c:v>
                </c:pt>
                <c:pt idx="2041">
                  <c:v>60.4</c:v>
                </c:pt>
                <c:pt idx="2042">
                  <c:v>60.4</c:v>
                </c:pt>
                <c:pt idx="2043">
                  <c:v>60.4</c:v>
                </c:pt>
                <c:pt idx="2044">
                  <c:v>60.4</c:v>
                </c:pt>
                <c:pt idx="2045">
                  <c:v>60.4</c:v>
                </c:pt>
                <c:pt idx="2046">
                  <c:v>60.4</c:v>
                </c:pt>
                <c:pt idx="2047">
                  <c:v>60.4</c:v>
                </c:pt>
                <c:pt idx="2048">
                  <c:v>60.4</c:v>
                </c:pt>
                <c:pt idx="2049">
                  <c:v>60.4</c:v>
                </c:pt>
                <c:pt idx="2050">
                  <c:v>60.4</c:v>
                </c:pt>
                <c:pt idx="2051">
                  <c:v>60.4</c:v>
                </c:pt>
                <c:pt idx="2052">
                  <c:v>60.4</c:v>
                </c:pt>
                <c:pt idx="2053">
                  <c:v>60.4</c:v>
                </c:pt>
                <c:pt idx="2054">
                  <c:v>60.4</c:v>
                </c:pt>
                <c:pt idx="2055">
                  <c:v>60.4</c:v>
                </c:pt>
                <c:pt idx="2056">
                  <c:v>60.4</c:v>
                </c:pt>
                <c:pt idx="2057">
                  <c:v>60.4</c:v>
                </c:pt>
                <c:pt idx="2058">
                  <c:v>60.4</c:v>
                </c:pt>
                <c:pt idx="2059">
                  <c:v>60.4</c:v>
                </c:pt>
                <c:pt idx="2060">
                  <c:v>60.4</c:v>
                </c:pt>
                <c:pt idx="2061">
                  <c:v>60.4</c:v>
                </c:pt>
                <c:pt idx="2062">
                  <c:v>60.4</c:v>
                </c:pt>
                <c:pt idx="2063">
                  <c:v>60.4</c:v>
                </c:pt>
                <c:pt idx="2064">
                  <c:v>60.4</c:v>
                </c:pt>
                <c:pt idx="2065">
                  <c:v>60.4</c:v>
                </c:pt>
                <c:pt idx="2066">
                  <c:v>60.4</c:v>
                </c:pt>
                <c:pt idx="2067">
                  <c:v>60.4</c:v>
                </c:pt>
                <c:pt idx="2068">
                  <c:v>60.4</c:v>
                </c:pt>
                <c:pt idx="2069">
                  <c:v>60.4</c:v>
                </c:pt>
                <c:pt idx="2070">
                  <c:v>60.4</c:v>
                </c:pt>
                <c:pt idx="2071">
                  <c:v>60.4</c:v>
                </c:pt>
                <c:pt idx="2072">
                  <c:v>60.4</c:v>
                </c:pt>
                <c:pt idx="2073">
                  <c:v>60.4</c:v>
                </c:pt>
                <c:pt idx="2074">
                  <c:v>60.4</c:v>
                </c:pt>
                <c:pt idx="2075">
                  <c:v>60.4</c:v>
                </c:pt>
                <c:pt idx="2076">
                  <c:v>60.4</c:v>
                </c:pt>
                <c:pt idx="2077">
                  <c:v>60.4</c:v>
                </c:pt>
                <c:pt idx="2078">
                  <c:v>60.4</c:v>
                </c:pt>
                <c:pt idx="2079">
                  <c:v>60.4</c:v>
                </c:pt>
                <c:pt idx="2080">
                  <c:v>60.4</c:v>
                </c:pt>
                <c:pt idx="2081">
                  <c:v>60.4</c:v>
                </c:pt>
                <c:pt idx="2082">
                  <c:v>60.4</c:v>
                </c:pt>
                <c:pt idx="2083">
                  <c:v>60.4</c:v>
                </c:pt>
                <c:pt idx="2084">
                  <c:v>60.4</c:v>
                </c:pt>
                <c:pt idx="2085">
                  <c:v>60.4</c:v>
                </c:pt>
                <c:pt idx="2086">
                  <c:v>60.4</c:v>
                </c:pt>
                <c:pt idx="2087">
                  <c:v>60.4</c:v>
                </c:pt>
                <c:pt idx="2088">
                  <c:v>60.4</c:v>
                </c:pt>
                <c:pt idx="2089">
                  <c:v>60.4</c:v>
                </c:pt>
                <c:pt idx="2090">
                  <c:v>60.4</c:v>
                </c:pt>
                <c:pt idx="2091">
                  <c:v>60.4</c:v>
                </c:pt>
                <c:pt idx="2092">
                  <c:v>60.4</c:v>
                </c:pt>
                <c:pt idx="2093">
                  <c:v>60.4</c:v>
                </c:pt>
                <c:pt idx="2094">
                  <c:v>60.4</c:v>
                </c:pt>
                <c:pt idx="2095">
                  <c:v>60.4</c:v>
                </c:pt>
                <c:pt idx="2096">
                  <c:v>60.4</c:v>
                </c:pt>
                <c:pt idx="2097">
                  <c:v>60.4</c:v>
                </c:pt>
                <c:pt idx="2098">
                  <c:v>60.4</c:v>
                </c:pt>
                <c:pt idx="2099">
                  <c:v>60.4</c:v>
                </c:pt>
                <c:pt idx="2100">
                  <c:v>60.4</c:v>
                </c:pt>
                <c:pt idx="2101">
                  <c:v>60.4</c:v>
                </c:pt>
                <c:pt idx="2102">
                  <c:v>60.4</c:v>
                </c:pt>
                <c:pt idx="2103">
                  <c:v>60.4</c:v>
                </c:pt>
                <c:pt idx="2104">
                  <c:v>60.4</c:v>
                </c:pt>
                <c:pt idx="2105">
                  <c:v>60.4</c:v>
                </c:pt>
                <c:pt idx="2106">
                  <c:v>60.4</c:v>
                </c:pt>
                <c:pt idx="2107">
                  <c:v>60.4</c:v>
                </c:pt>
                <c:pt idx="2108">
                  <c:v>60.4</c:v>
                </c:pt>
                <c:pt idx="2109">
                  <c:v>60.4</c:v>
                </c:pt>
                <c:pt idx="2110">
                  <c:v>60.4</c:v>
                </c:pt>
                <c:pt idx="2111">
                  <c:v>60.4</c:v>
                </c:pt>
                <c:pt idx="2112">
                  <c:v>60.4</c:v>
                </c:pt>
                <c:pt idx="2113">
                  <c:v>60.4</c:v>
                </c:pt>
                <c:pt idx="2114">
                  <c:v>60.4</c:v>
                </c:pt>
                <c:pt idx="2115">
                  <c:v>60.4</c:v>
                </c:pt>
                <c:pt idx="2116">
                  <c:v>60.4</c:v>
                </c:pt>
                <c:pt idx="2117">
                  <c:v>60.4</c:v>
                </c:pt>
                <c:pt idx="2118">
                  <c:v>60.4</c:v>
                </c:pt>
                <c:pt idx="2119">
                  <c:v>60.4</c:v>
                </c:pt>
                <c:pt idx="2120">
                  <c:v>60.4</c:v>
                </c:pt>
                <c:pt idx="2121">
                  <c:v>60.4</c:v>
                </c:pt>
                <c:pt idx="2122">
                  <c:v>60.4</c:v>
                </c:pt>
                <c:pt idx="2123">
                  <c:v>60.4</c:v>
                </c:pt>
                <c:pt idx="2124">
                  <c:v>60.4</c:v>
                </c:pt>
                <c:pt idx="2125">
                  <c:v>60.4</c:v>
                </c:pt>
                <c:pt idx="2126">
                  <c:v>60.4</c:v>
                </c:pt>
                <c:pt idx="2127">
                  <c:v>60.4</c:v>
                </c:pt>
                <c:pt idx="2128">
                  <c:v>60.4</c:v>
                </c:pt>
                <c:pt idx="2129">
                  <c:v>60.4</c:v>
                </c:pt>
                <c:pt idx="2130">
                  <c:v>60.4</c:v>
                </c:pt>
                <c:pt idx="2131">
                  <c:v>60.4</c:v>
                </c:pt>
                <c:pt idx="2132">
                  <c:v>60.4</c:v>
                </c:pt>
                <c:pt idx="2133">
                  <c:v>60.4</c:v>
                </c:pt>
                <c:pt idx="2134">
                  <c:v>60.4</c:v>
                </c:pt>
                <c:pt idx="2135">
                  <c:v>60.4</c:v>
                </c:pt>
                <c:pt idx="2136">
                  <c:v>60.4</c:v>
                </c:pt>
                <c:pt idx="2137">
                  <c:v>60.4</c:v>
                </c:pt>
                <c:pt idx="2138">
                  <c:v>60.4</c:v>
                </c:pt>
                <c:pt idx="2139">
                  <c:v>60.4</c:v>
                </c:pt>
                <c:pt idx="2140">
                  <c:v>60.4</c:v>
                </c:pt>
                <c:pt idx="2141">
                  <c:v>60.4</c:v>
                </c:pt>
                <c:pt idx="2142">
                  <c:v>60.4</c:v>
                </c:pt>
                <c:pt idx="2143">
                  <c:v>60.4</c:v>
                </c:pt>
                <c:pt idx="2144">
                  <c:v>60.4</c:v>
                </c:pt>
                <c:pt idx="2145">
                  <c:v>60.4</c:v>
                </c:pt>
                <c:pt idx="2146">
                  <c:v>60.4</c:v>
                </c:pt>
                <c:pt idx="2147">
                  <c:v>60.4</c:v>
                </c:pt>
                <c:pt idx="2148">
                  <c:v>60.4</c:v>
                </c:pt>
                <c:pt idx="2149">
                  <c:v>60.4</c:v>
                </c:pt>
                <c:pt idx="2150">
                  <c:v>60.4</c:v>
                </c:pt>
                <c:pt idx="2151">
                  <c:v>60.4</c:v>
                </c:pt>
                <c:pt idx="2152">
                  <c:v>60.4</c:v>
                </c:pt>
                <c:pt idx="2153">
                  <c:v>60.4</c:v>
                </c:pt>
                <c:pt idx="2154">
                  <c:v>60.4</c:v>
                </c:pt>
                <c:pt idx="2155">
                  <c:v>60.4</c:v>
                </c:pt>
                <c:pt idx="2156">
                  <c:v>60.4</c:v>
                </c:pt>
                <c:pt idx="2157">
                  <c:v>60.4</c:v>
                </c:pt>
                <c:pt idx="2158">
                  <c:v>60.4</c:v>
                </c:pt>
                <c:pt idx="2159">
                  <c:v>60.4</c:v>
                </c:pt>
                <c:pt idx="2160">
                  <c:v>60.4</c:v>
                </c:pt>
                <c:pt idx="2161">
                  <c:v>60.4</c:v>
                </c:pt>
                <c:pt idx="2162">
                  <c:v>60.4</c:v>
                </c:pt>
                <c:pt idx="2163">
                  <c:v>60.4</c:v>
                </c:pt>
                <c:pt idx="2164">
                  <c:v>60.4</c:v>
                </c:pt>
                <c:pt idx="2165">
                  <c:v>60.4</c:v>
                </c:pt>
                <c:pt idx="2166">
                  <c:v>60.4</c:v>
                </c:pt>
                <c:pt idx="2167">
                  <c:v>60.4</c:v>
                </c:pt>
                <c:pt idx="2168">
                  <c:v>60.4</c:v>
                </c:pt>
                <c:pt idx="2169">
                  <c:v>60.4</c:v>
                </c:pt>
                <c:pt idx="2170">
                  <c:v>60.4</c:v>
                </c:pt>
                <c:pt idx="2171">
                  <c:v>60.4</c:v>
                </c:pt>
                <c:pt idx="2172">
                  <c:v>60.4</c:v>
                </c:pt>
                <c:pt idx="2173">
                  <c:v>60.4</c:v>
                </c:pt>
                <c:pt idx="2174">
                  <c:v>60.4</c:v>
                </c:pt>
                <c:pt idx="2175">
                  <c:v>60.4</c:v>
                </c:pt>
                <c:pt idx="2176">
                  <c:v>60.4</c:v>
                </c:pt>
                <c:pt idx="2177">
                  <c:v>60.4</c:v>
                </c:pt>
                <c:pt idx="2178">
                  <c:v>60.4</c:v>
                </c:pt>
                <c:pt idx="2179">
                  <c:v>60.4</c:v>
                </c:pt>
                <c:pt idx="2180">
                  <c:v>60.4</c:v>
                </c:pt>
                <c:pt idx="2181">
                  <c:v>60.4</c:v>
                </c:pt>
                <c:pt idx="2182">
                  <c:v>60.4</c:v>
                </c:pt>
                <c:pt idx="2183">
                  <c:v>60.4</c:v>
                </c:pt>
                <c:pt idx="2184">
                  <c:v>60.4</c:v>
                </c:pt>
                <c:pt idx="2185">
                  <c:v>60.4</c:v>
                </c:pt>
                <c:pt idx="2186">
                  <c:v>60.4</c:v>
                </c:pt>
                <c:pt idx="2187">
                  <c:v>60.4</c:v>
                </c:pt>
                <c:pt idx="2188">
                  <c:v>60.4</c:v>
                </c:pt>
                <c:pt idx="2189">
                  <c:v>60.4</c:v>
                </c:pt>
                <c:pt idx="2190">
                  <c:v>60.4</c:v>
                </c:pt>
                <c:pt idx="2191">
                  <c:v>60.4</c:v>
                </c:pt>
                <c:pt idx="2192">
                  <c:v>60.4</c:v>
                </c:pt>
                <c:pt idx="2193">
                  <c:v>60.4</c:v>
                </c:pt>
                <c:pt idx="2194">
                  <c:v>60.4</c:v>
                </c:pt>
                <c:pt idx="2195">
                  <c:v>60.4</c:v>
                </c:pt>
                <c:pt idx="2196">
                  <c:v>60.4</c:v>
                </c:pt>
                <c:pt idx="2197">
                  <c:v>60.4</c:v>
                </c:pt>
                <c:pt idx="2198">
                  <c:v>60.4</c:v>
                </c:pt>
                <c:pt idx="2199">
                  <c:v>60.4</c:v>
                </c:pt>
                <c:pt idx="2200">
                  <c:v>60.4</c:v>
                </c:pt>
                <c:pt idx="2201">
                  <c:v>60.4</c:v>
                </c:pt>
                <c:pt idx="2202">
                  <c:v>60.4</c:v>
                </c:pt>
                <c:pt idx="2203">
                  <c:v>60.4</c:v>
                </c:pt>
                <c:pt idx="2204">
                  <c:v>60.4</c:v>
                </c:pt>
                <c:pt idx="2205">
                  <c:v>60.4</c:v>
                </c:pt>
                <c:pt idx="2206">
                  <c:v>60.4</c:v>
                </c:pt>
                <c:pt idx="2207">
                  <c:v>60.4</c:v>
                </c:pt>
                <c:pt idx="2208">
                  <c:v>60.4</c:v>
                </c:pt>
                <c:pt idx="2209">
                  <c:v>60.4</c:v>
                </c:pt>
                <c:pt idx="2210">
                  <c:v>60.4</c:v>
                </c:pt>
                <c:pt idx="2211">
                  <c:v>60.4</c:v>
                </c:pt>
                <c:pt idx="2212">
                  <c:v>60.4</c:v>
                </c:pt>
                <c:pt idx="2213">
                  <c:v>60.4</c:v>
                </c:pt>
                <c:pt idx="2214">
                  <c:v>60.4</c:v>
                </c:pt>
                <c:pt idx="2215">
                  <c:v>60.4</c:v>
                </c:pt>
                <c:pt idx="2216">
                  <c:v>60.4</c:v>
                </c:pt>
                <c:pt idx="2217">
                  <c:v>60.4</c:v>
                </c:pt>
                <c:pt idx="2218">
                  <c:v>60.4</c:v>
                </c:pt>
                <c:pt idx="2219">
                  <c:v>60.2</c:v>
                </c:pt>
                <c:pt idx="2220">
                  <c:v>60.2</c:v>
                </c:pt>
                <c:pt idx="2221">
                  <c:v>60.2</c:v>
                </c:pt>
                <c:pt idx="2222">
                  <c:v>60.2</c:v>
                </c:pt>
                <c:pt idx="2223">
                  <c:v>60.2</c:v>
                </c:pt>
                <c:pt idx="2224">
                  <c:v>60.2</c:v>
                </c:pt>
                <c:pt idx="2225">
                  <c:v>60.2</c:v>
                </c:pt>
                <c:pt idx="2226">
                  <c:v>60.2</c:v>
                </c:pt>
                <c:pt idx="2227">
                  <c:v>60.2</c:v>
                </c:pt>
                <c:pt idx="2228">
                  <c:v>60.2</c:v>
                </c:pt>
                <c:pt idx="2229">
                  <c:v>60.2</c:v>
                </c:pt>
                <c:pt idx="2230">
                  <c:v>60.2</c:v>
                </c:pt>
                <c:pt idx="2231">
                  <c:v>60.2</c:v>
                </c:pt>
                <c:pt idx="2232">
                  <c:v>60.2</c:v>
                </c:pt>
                <c:pt idx="2233">
                  <c:v>60.2</c:v>
                </c:pt>
                <c:pt idx="2234">
                  <c:v>60.2</c:v>
                </c:pt>
                <c:pt idx="2235">
                  <c:v>60.2</c:v>
                </c:pt>
                <c:pt idx="2236">
                  <c:v>60.2</c:v>
                </c:pt>
                <c:pt idx="2237">
                  <c:v>60.2</c:v>
                </c:pt>
                <c:pt idx="2238">
                  <c:v>60.2</c:v>
                </c:pt>
                <c:pt idx="2239">
                  <c:v>60.2</c:v>
                </c:pt>
                <c:pt idx="2240">
                  <c:v>60.2</c:v>
                </c:pt>
                <c:pt idx="2241">
                  <c:v>60.2</c:v>
                </c:pt>
                <c:pt idx="2242">
                  <c:v>60.2</c:v>
                </c:pt>
                <c:pt idx="2243">
                  <c:v>60.2</c:v>
                </c:pt>
                <c:pt idx="2244">
                  <c:v>60.2</c:v>
                </c:pt>
                <c:pt idx="2245">
                  <c:v>60.2</c:v>
                </c:pt>
                <c:pt idx="2246">
                  <c:v>60.2</c:v>
                </c:pt>
                <c:pt idx="2247">
                  <c:v>60.2</c:v>
                </c:pt>
                <c:pt idx="2248">
                  <c:v>60.2</c:v>
                </c:pt>
                <c:pt idx="2249">
                  <c:v>60.2</c:v>
                </c:pt>
                <c:pt idx="2250">
                  <c:v>60.2</c:v>
                </c:pt>
                <c:pt idx="2251">
                  <c:v>60.2</c:v>
                </c:pt>
                <c:pt idx="2252">
                  <c:v>60.2</c:v>
                </c:pt>
                <c:pt idx="2253">
                  <c:v>60.2</c:v>
                </c:pt>
                <c:pt idx="2254">
                  <c:v>60.2</c:v>
                </c:pt>
                <c:pt idx="2255">
                  <c:v>60.2</c:v>
                </c:pt>
                <c:pt idx="2256">
                  <c:v>60.2</c:v>
                </c:pt>
                <c:pt idx="2257">
                  <c:v>60.2</c:v>
                </c:pt>
                <c:pt idx="2258">
                  <c:v>60.2</c:v>
                </c:pt>
                <c:pt idx="2259">
                  <c:v>60.2</c:v>
                </c:pt>
                <c:pt idx="2260">
                  <c:v>60.2</c:v>
                </c:pt>
                <c:pt idx="2261">
                  <c:v>60.2</c:v>
                </c:pt>
                <c:pt idx="2262">
                  <c:v>60.2</c:v>
                </c:pt>
                <c:pt idx="2263">
                  <c:v>60.2</c:v>
                </c:pt>
                <c:pt idx="2264">
                  <c:v>60.2</c:v>
                </c:pt>
                <c:pt idx="2265">
                  <c:v>60.2</c:v>
                </c:pt>
                <c:pt idx="2266">
                  <c:v>60.2</c:v>
                </c:pt>
                <c:pt idx="2267">
                  <c:v>60.2</c:v>
                </c:pt>
                <c:pt idx="2268">
                  <c:v>60.2</c:v>
                </c:pt>
                <c:pt idx="2269">
                  <c:v>60.2</c:v>
                </c:pt>
                <c:pt idx="2270">
                  <c:v>60.2</c:v>
                </c:pt>
                <c:pt idx="2271">
                  <c:v>60.2</c:v>
                </c:pt>
                <c:pt idx="2272">
                  <c:v>60.2</c:v>
                </c:pt>
                <c:pt idx="2273">
                  <c:v>60.2</c:v>
                </c:pt>
                <c:pt idx="2274">
                  <c:v>60.2</c:v>
                </c:pt>
                <c:pt idx="2275">
                  <c:v>60.2</c:v>
                </c:pt>
                <c:pt idx="2276">
                  <c:v>60.2</c:v>
                </c:pt>
                <c:pt idx="2277">
                  <c:v>60.2</c:v>
                </c:pt>
                <c:pt idx="2278">
                  <c:v>60.2</c:v>
                </c:pt>
                <c:pt idx="2279">
                  <c:v>60.2</c:v>
                </c:pt>
                <c:pt idx="2280">
                  <c:v>60.2</c:v>
                </c:pt>
                <c:pt idx="2281">
                  <c:v>60.2</c:v>
                </c:pt>
                <c:pt idx="2282">
                  <c:v>60.2</c:v>
                </c:pt>
                <c:pt idx="2283">
                  <c:v>60.2</c:v>
                </c:pt>
                <c:pt idx="2284">
                  <c:v>60.2</c:v>
                </c:pt>
                <c:pt idx="2285">
                  <c:v>60.2</c:v>
                </c:pt>
                <c:pt idx="2286">
                  <c:v>60.2</c:v>
                </c:pt>
                <c:pt idx="2287">
                  <c:v>60.2</c:v>
                </c:pt>
                <c:pt idx="2288">
                  <c:v>60.2</c:v>
                </c:pt>
                <c:pt idx="2289">
                  <c:v>60.2</c:v>
                </c:pt>
                <c:pt idx="2290">
                  <c:v>60.2</c:v>
                </c:pt>
                <c:pt idx="2291">
                  <c:v>60.2</c:v>
                </c:pt>
                <c:pt idx="2292">
                  <c:v>60.2</c:v>
                </c:pt>
                <c:pt idx="2293">
                  <c:v>60.2</c:v>
                </c:pt>
                <c:pt idx="2294">
                  <c:v>60.2</c:v>
                </c:pt>
                <c:pt idx="2295">
                  <c:v>60.2</c:v>
                </c:pt>
                <c:pt idx="2296">
                  <c:v>60.2</c:v>
                </c:pt>
                <c:pt idx="2297">
                  <c:v>60.2</c:v>
                </c:pt>
                <c:pt idx="2298">
                  <c:v>60.2</c:v>
                </c:pt>
                <c:pt idx="2299">
                  <c:v>60.2</c:v>
                </c:pt>
                <c:pt idx="2300">
                  <c:v>60.2</c:v>
                </c:pt>
                <c:pt idx="2301">
                  <c:v>60.2</c:v>
                </c:pt>
                <c:pt idx="2302">
                  <c:v>60.2</c:v>
                </c:pt>
                <c:pt idx="2303">
                  <c:v>60.2</c:v>
                </c:pt>
                <c:pt idx="2304">
                  <c:v>60.2</c:v>
                </c:pt>
                <c:pt idx="2305">
                  <c:v>60.2</c:v>
                </c:pt>
                <c:pt idx="2306">
                  <c:v>60.2</c:v>
                </c:pt>
                <c:pt idx="2307">
                  <c:v>60.2</c:v>
                </c:pt>
                <c:pt idx="2308">
                  <c:v>60.2</c:v>
                </c:pt>
                <c:pt idx="2309">
                  <c:v>60.2</c:v>
                </c:pt>
                <c:pt idx="2310">
                  <c:v>60.2</c:v>
                </c:pt>
                <c:pt idx="2311">
                  <c:v>60.2</c:v>
                </c:pt>
                <c:pt idx="2312">
                  <c:v>60.2</c:v>
                </c:pt>
                <c:pt idx="2313">
                  <c:v>60.2</c:v>
                </c:pt>
                <c:pt idx="2314">
                  <c:v>60.2</c:v>
                </c:pt>
                <c:pt idx="2315">
                  <c:v>60.2</c:v>
                </c:pt>
                <c:pt idx="2316">
                  <c:v>60.2</c:v>
                </c:pt>
                <c:pt idx="2317">
                  <c:v>60.2</c:v>
                </c:pt>
                <c:pt idx="2318">
                  <c:v>60.2</c:v>
                </c:pt>
                <c:pt idx="2319">
                  <c:v>60.2</c:v>
                </c:pt>
                <c:pt idx="2320">
                  <c:v>60.2</c:v>
                </c:pt>
                <c:pt idx="2321">
                  <c:v>60.2</c:v>
                </c:pt>
                <c:pt idx="2322">
                  <c:v>60.2</c:v>
                </c:pt>
                <c:pt idx="2323">
                  <c:v>60.2</c:v>
                </c:pt>
                <c:pt idx="2324">
                  <c:v>60.2</c:v>
                </c:pt>
                <c:pt idx="2325">
                  <c:v>60.2</c:v>
                </c:pt>
                <c:pt idx="2326">
                  <c:v>60.2</c:v>
                </c:pt>
                <c:pt idx="2327">
                  <c:v>60.2</c:v>
                </c:pt>
                <c:pt idx="2328">
                  <c:v>60.2</c:v>
                </c:pt>
                <c:pt idx="2329">
                  <c:v>60.2</c:v>
                </c:pt>
                <c:pt idx="2330">
                  <c:v>60.2</c:v>
                </c:pt>
                <c:pt idx="2331">
                  <c:v>60.2</c:v>
                </c:pt>
                <c:pt idx="2332">
                  <c:v>60.2</c:v>
                </c:pt>
                <c:pt idx="2333">
                  <c:v>60.2</c:v>
                </c:pt>
                <c:pt idx="2334">
                  <c:v>60.2</c:v>
                </c:pt>
                <c:pt idx="2335">
                  <c:v>60.2</c:v>
                </c:pt>
                <c:pt idx="2336">
                  <c:v>60.2</c:v>
                </c:pt>
                <c:pt idx="2337">
                  <c:v>60.2</c:v>
                </c:pt>
                <c:pt idx="2338">
                  <c:v>60.2</c:v>
                </c:pt>
                <c:pt idx="2339">
                  <c:v>60.2</c:v>
                </c:pt>
                <c:pt idx="2340">
                  <c:v>60.2</c:v>
                </c:pt>
                <c:pt idx="2341">
                  <c:v>60.2</c:v>
                </c:pt>
                <c:pt idx="2342">
                  <c:v>60.2</c:v>
                </c:pt>
                <c:pt idx="2343">
                  <c:v>60.2</c:v>
                </c:pt>
                <c:pt idx="2344">
                  <c:v>60.2</c:v>
                </c:pt>
                <c:pt idx="2345">
                  <c:v>60.2</c:v>
                </c:pt>
                <c:pt idx="2346">
                  <c:v>60.2</c:v>
                </c:pt>
                <c:pt idx="2347">
                  <c:v>60.2</c:v>
                </c:pt>
                <c:pt idx="2348">
                  <c:v>60.2</c:v>
                </c:pt>
                <c:pt idx="2349">
                  <c:v>60.2</c:v>
                </c:pt>
                <c:pt idx="2350">
                  <c:v>60.2</c:v>
                </c:pt>
                <c:pt idx="2351">
                  <c:v>60.2</c:v>
                </c:pt>
                <c:pt idx="2352">
                  <c:v>60.2</c:v>
                </c:pt>
                <c:pt idx="2353">
                  <c:v>60.2</c:v>
                </c:pt>
                <c:pt idx="2354">
                  <c:v>60.2</c:v>
                </c:pt>
                <c:pt idx="2355">
                  <c:v>60.2</c:v>
                </c:pt>
                <c:pt idx="2356">
                  <c:v>60.2</c:v>
                </c:pt>
                <c:pt idx="2357">
                  <c:v>60.2</c:v>
                </c:pt>
                <c:pt idx="2358">
                  <c:v>60.2</c:v>
                </c:pt>
                <c:pt idx="2359">
                  <c:v>60.2</c:v>
                </c:pt>
                <c:pt idx="2360">
                  <c:v>60.2</c:v>
                </c:pt>
                <c:pt idx="2361">
                  <c:v>60.2</c:v>
                </c:pt>
                <c:pt idx="2362">
                  <c:v>60.2</c:v>
                </c:pt>
                <c:pt idx="2363">
                  <c:v>60.2</c:v>
                </c:pt>
                <c:pt idx="2364">
                  <c:v>60.2</c:v>
                </c:pt>
                <c:pt idx="2365">
                  <c:v>60.2</c:v>
                </c:pt>
                <c:pt idx="2366">
                  <c:v>60.2</c:v>
                </c:pt>
                <c:pt idx="2367">
                  <c:v>60.2</c:v>
                </c:pt>
                <c:pt idx="2368">
                  <c:v>60.2</c:v>
                </c:pt>
                <c:pt idx="2369">
                  <c:v>60.2</c:v>
                </c:pt>
                <c:pt idx="2370">
                  <c:v>60.2</c:v>
                </c:pt>
                <c:pt idx="2371">
                  <c:v>60.2</c:v>
                </c:pt>
                <c:pt idx="2372">
                  <c:v>60.2</c:v>
                </c:pt>
                <c:pt idx="2373">
                  <c:v>60.2</c:v>
                </c:pt>
                <c:pt idx="2374">
                  <c:v>60.2</c:v>
                </c:pt>
                <c:pt idx="2375">
                  <c:v>60.2</c:v>
                </c:pt>
                <c:pt idx="2376">
                  <c:v>60.2</c:v>
                </c:pt>
                <c:pt idx="2377">
                  <c:v>60.2</c:v>
                </c:pt>
                <c:pt idx="2378">
                  <c:v>60.2</c:v>
                </c:pt>
                <c:pt idx="2379">
                  <c:v>60.2</c:v>
                </c:pt>
                <c:pt idx="2380">
                  <c:v>60.2</c:v>
                </c:pt>
                <c:pt idx="2381">
                  <c:v>60.2</c:v>
                </c:pt>
                <c:pt idx="2382">
                  <c:v>60.2</c:v>
                </c:pt>
                <c:pt idx="2383">
                  <c:v>60.2</c:v>
                </c:pt>
                <c:pt idx="2384">
                  <c:v>60.2</c:v>
                </c:pt>
                <c:pt idx="2385">
                  <c:v>60.2</c:v>
                </c:pt>
                <c:pt idx="2386">
                  <c:v>60.2</c:v>
                </c:pt>
                <c:pt idx="2387">
                  <c:v>60.2</c:v>
                </c:pt>
                <c:pt idx="2388">
                  <c:v>60.2</c:v>
                </c:pt>
                <c:pt idx="2389">
                  <c:v>60.2</c:v>
                </c:pt>
                <c:pt idx="2390">
                  <c:v>60.2</c:v>
                </c:pt>
                <c:pt idx="2391">
                  <c:v>60.2</c:v>
                </c:pt>
                <c:pt idx="2392">
                  <c:v>60.2</c:v>
                </c:pt>
                <c:pt idx="2393">
                  <c:v>60.2</c:v>
                </c:pt>
                <c:pt idx="2394">
                  <c:v>60.2</c:v>
                </c:pt>
                <c:pt idx="2395">
                  <c:v>60.2</c:v>
                </c:pt>
                <c:pt idx="2396">
                  <c:v>60.2</c:v>
                </c:pt>
                <c:pt idx="2397">
                  <c:v>60.2</c:v>
                </c:pt>
                <c:pt idx="2398">
                  <c:v>60.2</c:v>
                </c:pt>
                <c:pt idx="2399">
                  <c:v>60.2</c:v>
                </c:pt>
                <c:pt idx="2400">
                  <c:v>60.2</c:v>
                </c:pt>
                <c:pt idx="2401">
                  <c:v>60.2</c:v>
                </c:pt>
                <c:pt idx="2402">
                  <c:v>60.2</c:v>
                </c:pt>
                <c:pt idx="2403">
                  <c:v>60.2</c:v>
                </c:pt>
                <c:pt idx="2404">
                  <c:v>60.2</c:v>
                </c:pt>
                <c:pt idx="2405">
                  <c:v>60.2</c:v>
                </c:pt>
                <c:pt idx="2406">
                  <c:v>60.2</c:v>
                </c:pt>
                <c:pt idx="2407">
                  <c:v>60.2</c:v>
                </c:pt>
                <c:pt idx="2408">
                  <c:v>60.2</c:v>
                </c:pt>
                <c:pt idx="2409">
                  <c:v>60.2</c:v>
                </c:pt>
                <c:pt idx="2410">
                  <c:v>60.2</c:v>
                </c:pt>
                <c:pt idx="2411">
                  <c:v>60.2</c:v>
                </c:pt>
                <c:pt idx="2412">
                  <c:v>60.2</c:v>
                </c:pt>
                <c:pt idx="2413">
                  <c:v>60.2</c:v>
                </c:pt>
                <c:pt idx="2414">
                  <c:v>60.2</c:v>
                </c:pt>
                <c:pt idx="2415">
                  <c:v>60.2</c:v>
                </c:pt>
                <c:pt idx="2416">
                  <c:v>60.2</c:v>
                </c:pt>
                <c:pt idx="2417">
                  <c:v>60.2</c:v>
                </c:pt>
                <c:pt idx="2418">
                  <c:v>60.2</c:v>
                </c:pt>
                <c:pt idx="2419">
                  <c:v>60.2</c:v>
                </c:pt>
                <c:pt idx="2420">
                  <c:v>60.2</c:v>
                </c:pt>
                <c:pt idx="2421">
                  <c:v>60.2</c:v>
                </c:pt>
                <c:pt idx="2422">
                  <c:v>60.2</c:v>
                </c:pt>
                <c:pt idx="2423">
                  <c:v>60.2</c:v>
                </c:pt>
                <c:pt idx="2424">
                  <c:v>60.2</c:v>
                </c:pt>
                <c:pt idx="2425">
                  <c:v>60.2</c:v>
                </c:pt>
                <c:pt idx="2426">
                  <c:v>60.2</c:v>
                </c:pt>
                <c:pt idx="2427">
                  <c:v>60.2</c:v>
                </c:pt>
                <c:pt idx="2428">
                  <c:v>60.2</c:v>
                </c:pt>
                <c:pt idx="2429">
                  <c:v>60.2</c:v>
                </c:pt>
                <c:pt idx="2430">
                  <c:v>60.2</c:v>
                </c:pt>
                <c:pt idx="2431">
                  <c:v>60.2</c:v>
                </c:pt>
                <c:pt idx="2432">
                  <c:v>60.2</c:v>
                </c:pt>
                <c:pt idx="2433">
                  <c:v>60.2</c:v>
                </c:pt>
                <c:pt idx="2434">
                  <c:v>60.2</c:v>
                </c:pt>
                <c:pt idx="2435">
                  <c:v>60.2</c:v>
                </c:pt>
                <c:pt idx="2436">
                  <c:v>60.2</c:v>
                </c:pt>
                <c:pt idx="2437">
                  <c:v>60.2</c:v>
                </c:pt>
                <c:pt idx="2438">
                  <c:v>60.2</c:v>
                </c:pt>
                <c:pt idx="2439">
                  <c:v>60.2</c:v>
                </c:pt>
                <c:pt idx="2440">
                  <c:v>60.2</c:v>
                </c:pt>
                <c:pt idx="2441">
                  <c:v>60.2</c:v>
                </c:pt>
                <c:pt idx="2442">
                  <c:v>60.2</c:v>
                </c:pt>
                <c:pt idx="2443">
                  <c:v>60.2</c:v>
                </c:pt>
                <c:pt idx="2444">
                  <c:v>60.2</c:v>
                </c:pt>
                <c:pt idx="2445">
                  <c:v>60.2</c:v>
                </c:pt>
                <c:pt idx="2446">
                  <c:v>60.2</c:v>
                </c:pt>
                <c:pt idx="2447">
                  <c:v>60.2</c:v>
                </c:pt>
                <c:pt idx="2448">
                  <c:v>60.2</c:v>
                </c:pt>
                <c:pt idx="2449">
                  <c:v>60.2</c:v>
                </c:pt>
                <c:pt idx="2450">
                  <c:v>60.2</c:v>
                </c:pt>
                <c:pt idx="2451">
                  <c:v>60.2</c:v>
                </c:pt>
                <c:pt idx="2452">
                  <c:v>60.2</c:v>
                </c:pt>
                <c:pt idx="2453">
                  <c:v>60.2</c:v>
                </c:pt>
                <c:pt idx="2454">
                  <c:v>60.2</c:v>
                </c:pt>
                <c:pt idx="2455">
                  <c:v>60.2</c:v>
                </c:pt>
                <c:pt idx="2456">
                  <c:v>60.2</c:v>
                </c:pt>
                <c:pt idx="2457">
                  <c:v>60.2</c:v>
                </c:pt>
                <c:pt idx="2458">
                  <c:v>60.2</c:v>
                </c:pt>
                <c:pt idx="2459">
                  <c:v>60.2</c:v>
                </c:pt>
                <c:pt idx="2460">
                  <c:v>60.2</c:v>
                </c:pt>
                <c:pt idx="2461">
                  <c:v>60.2</c:v>
                </c:pt>
                <c:pt idx="2462">
                  <c:v>60.2</c:v>
                </c:pt>
                <c:pt idx="2463">
                  <c:v>60.2</c:v>
                </c:pt>
                <c:pt idx="2464">
                  <c:v>60.2</c:v>
                </c:pt>
                <c:pt idx="2465">
                  <c:v>60.2</c:v>
                </c:pt>
                <c:pt idx="2466">
                  <c:v>60.2</c:v>
                </c:pt>
                <c:pt idx="2467">
                  <c:v>60.2</c:v>
                </c:pt>
                <c:pt idx="2468">
                  <c:v>60.2</c:v>
                </c:pt>
                <c:pt idx="2469">
                  <c:v>60.2</c:v>
                </c:pt>
                <c:pt idx="2470">
                  <c:v>60.2</c:v>
                </c:pt>
                <c:pt idx="2471">
                  <c:v>60.2</c:v>
                </c:pt>
                <c:pt idx="2472">
                  <c:v>60.2</c:v>
                </c:pt>
                <c:pt idx="2473">
                  <c:v>60.2</c:v>
                </c:pt>
                <c:pt idx="2474">
                  <c:v>60.2</c:v>
                </c:pt>
                <c:pt idx="2475">
                  <c:v>60.2</c:v>
                </c:pt>
                <c:pt idx="2476">
                  <c:v>60.2</c:v>
                </c:pt>
                <c:pt idx="2477">
                  <c:v>60.2</c:v>
                </c:pt>
                <c:pt idx="2478">
                  <c:v>60.2</c:v>
                </c:pt>
                <c:pt idx="2479">
                  <c:v>60.2</c:v>
                </c:pt>
                <c:pt idx="2480">
                  <c:v>60.2</c:v>
                </c:pt>
                <c:pt idx="2481">
                  <c:v>60.2</c:v>
                </c:pt>
                <c:pt idx="2482">
                  <c:v>60.2</c:v>
                </c:pt>
                <c:pt idx="2483">
                  <c:v>60.2</c:v>
                </c:pt>
                <c:pt idx="2484">
                  <c:v>60.2</c:v>
                </c:pt>
                <c:pt idx="2485">
                  <c:v>60.2</c:v>
                </c:pt>
                <c:pt idx="2486">
                  <c:v>60.2</c:v>
                </c:pt>
                <c:pt idx="2487">
                  <c:v>60.2</c:v>
                </c:pt>
                <c:pt idx="2488">
                  <c:v>60.2</c:v>
                </c:pt>
                <c:pt idx="2489">
                  <c:v>60.2</c:v>
                </c:pt>
                <c:pt idx="2490">
                  <c:v>60.2</c:v>
                </c:pt>
                <c:pt idx="2491">
                  <c:v>60.2</c:v>
                </c:pt>
                <c:pt idx="2492">
                  <c:v>60</c:v>
                </c:pt>
                <c:pt idx="2493">
                  <c:v>60</c:v>
                </c:pt>
                <c:pt idx="2494">
                  <c:v>60</c:v>
                </c:pt>
                <c:pt idx="2495">
                  <c:v>60</c:v>
                </c:pt>
                <c:pt idx="2496">
                  <c:v>60</c:v>
                </c:pt>
                <c:pt idx="2497">
                  <c:v>60</c:v>
                </c:pt>
                <c:pt idx="2498">
                  <c:v>60</c:v>
                </c:pt>
                <c:pt idx="2499">
                  <c:v>60</c:v>
                </c:pt>
                <c:pt idx="2500">
                  <c:v>60</c:v>
                </c:pt>
                <c:pt idx="2501">
                  <c:v>60</c:v>
                </c:pt>
                <c:pt idx="2502">
                  <c:v>60</c:v>
                </c:pt>
                <c:pt idx="2503">
                  <c:v>60</c:v>
                </c:pt>
                <c:pt idx="2504">
                  <c:v>60</c:v>
                </c:pt>
                <c:pt idx="2505">
                  <c:v>60</c:v>
                </c:pt>
                <c:pt idx="2506">
                  <c:v>60</c:v>
                </c:pt>
                <c:pt idx="2507">
                  <c:v>60</c:v>
                </c:pt>
                <c:pt idx="2508">
                  <c:v>60</c:v>
                </c:pt>
                <c:pt idx="2509">
                  <c:v>60</c:v>
                </c:pt>
                <c:pt idx="2510">
                  <c:v>60</c:v>
                </c:pt>
                <c:pt idx="2511">
                  <c:v>60</c:v>
                </c:pt>
                <c:pt idx="2512">
                  <c:v>60</c:v>
                </c:pt>
                <c:pt idx="2513">
                  <c:v>60</c:v>
                </c:pt>
                <c:pt idx="2514">
                  <c:v>60</c:v>
                </c:pt>
                <c:pt idx="2515">
                  <c:v>60</c:v>
                </c:pt>
                <c:pt idx="2516">
                  <c:v>60</c:v>
                </c:pt>
                <c:pt idx="2517">
                  <c:v>60</c:v>
                </c:pt>
                <c:pt idx="2518">
                  <c:v>60</c:v>
                </c:pt>
                <c:pt idx="2519">
                  <c:v>60</c:v>
                </c:pt>
                <c:pt idx="2520">
                  <c:v>60</c:v>
                </c:pt>
                <c:pt idx="2521">
                  <c:v>60</c:v>
                </c:pt>
                <c:pt idx="2522">
                  <c:v>60</c:v>
                </c:pt>
                <c:pt idx="2523">
                  <c:v>60</c:v>
                </c:pt>
                <c:pt idx="2524">
                  <c:v>60</c:v>
                </c:pt>
                <c:pt idx="2525">
                  <c:v>60</c:v>
                </c:pt>
                <c:pt idx="2526">
                  <c:v>60</c:v>
                </c:pt>
                <c:pt idx="2527">
                  <c:v>60</c:v>
                </c:pt>
                <c:pt idx="2528">
                  <c:v>60</c:v>
                </c:pt>
                <c:pt idx="2529">
                  <c:v>60</c:v>
                </c:pt>
                <c:pt idx="2530">
                  <c:v>60</c:v>
                </c:pt>
                <c:pt idx="2531">
                  <c:v>60</c:v>
                </c:pt>
                <c:pt idx="2532">
                  <c:v>60</c:v>
                </c:pt>
                <c:pt idx="2533">
                  <c:v>60</c:v>
                </c:pt>
                <c:pt idx="2534">
                  <c:v>60</c:v>
                </c:pt>
                <c:pt idx="2535">
                  <c:v>60</c:v>
                </c:pt>
                <c:pt idx="2536">
                  <c:v>60</c:v>
                </c:pt>
                <c:pt idx="2537">
                  <c:v>60</c:v>
                </c:pt>
                <c:pt idx="2538">
                  <c:v>60</c:v>
                </c:pt>
                <c:pt idx="2539">
                  <c:v>60</c:v>
                </c:pt>
                <c:pt idx="2540">
                  <c:v>60</c:v>
                </c:pt>
                <c:pt idx="2541">
                  <c:v>60</c:v>
                </c:pt>
                <c:pt idx="2542">
                  <c:v>60</c:v>
                </c:pt>
                <c:pt idx="2543">
                  <c:v>60</c:v>
                </c:pt>
                <c:pt idx="2544">
                  <c:v>60</c:v>
                </c:pt>
                <c:pt idx="2545">
                  <c:v>60</c:v>
                </c:pt>
                <c:pt idx="2546">
                  <c:v>60</c:v>
                </c:pt>
                <c:pt idx="2547">
                  <c:v>60</c:v>
                </c:pt>
                <c:pt idx="2548">
                  <c:v>60</c:v>
                </c:pt>
                <c:pt idx="2549">
                  <c:v>60</c:v>
                </c:pt>
                <c:pt idx="2550">
                  <c:v>60</c:v>
                </c:pt>
                <c:pt idx="2551">
                  <c:v>60</c:v>
                </c:pt>
                <c:pt idx="2552">
                  <c:v>60</c:v>
                </c:pt>
                <c:pt idx="2553">
                  <c:v>60</c:v>
                </c:pt>
                <c:pt idx="2554">
                  <c:v>60</c:v>
                </c:pt>
                <c:pt idx="2555">
                  <c:v>60</c:v>
                </c:pt>
                <c:pt idx="2556">
                  <c:v>60</c:v>
                </c:pt>
                <c:pt idx="2557">
                  <c:v>60</c:v>
                </c:pt>
                <c:pt idx="2558">
                  <c:v>60</c:v>
                </c:pt>
                <c:pt idx="2559">
                  <c:v>60</c:v>
                </c:pt>
                <c:pt idx="2560">
                  <c:v>60</c:v>
                </c:pt>
                <c:pt idx="2561">
                  <c:v>60</c:v>
                </c:pt>
                <c:pt idx="2562">
                  <c:v>60</c:v>
                </c:pt>
                <c:pt idx="2563">
                  <c:v>60</c:v>
                </c:pt>
                <c:pt idx="2564">
                  <c:v>60</c:v>
                </c:pt>
                <c:pt idx="2565">
                  <c:v>60</c:v>
                </c:pt>
                <c:pt idx="2566">
                  <c:v>60</c:v>
                </c:pt>
                <c:pt idx="2567">
                  <c:v>60</c:v>
                </c:pt>
                <c:pt idx="2568">
                  <c:v>60</c:v>
                </c:pt>
                <c:pt idx="2569">
                  <c:v>60</c:v>
                </c:pt>
                <c:pt idx="2570">
                  <c:v>60</c:v>
                </c:pt>
                <c:pt idx="2571">
                  <c:v>60</c:v>
                </c:pt>
                <c:pt idx="2572">
                  <c:v>60</c:v>
                </c:pt>
                <c:pt idx="2573">
                  <c:v>60</c:v>
                </c:pt>
                <c:pt idx="2574">
                  <c:v>60</c:v>
                </c:pt>
                <c:pt idx="2575">
                  <c:v>60</c:v>
                </c:pt>
                <c:pt idx="2576">
                  <c:v>60</c:v>
                </c:pt>
                <c:pt idx="2577">
                  <c:v>60</c:v>
                </c:pt>
                <c:pt idx="2578">
                  <c:v>60</c:v>
                </c:pt>
                <c:pt idx="2579">
                  <c:v>60</c:v>
                </c:pt>
                <c:pt idx="2580">
                  <c:v>60</c:v>
                </c:pt>
                <c:pt idx="2581">
                  <c:v>60</c:v>
                </c:pt>
                <c:pt idx="2582">
                  <c:v>60</c:v>
                </c:pt>
                <c:pt idx="2583">
                  <c:v>60</c:v>
                </c:pt>
                <c:pt idx="2584">
                  <c:v>60</c:v>
                </c:pt>
                <c:pt idx="2585">
                  <c:v>60</c:v>
                </c:pt>
                <c:pt idx="2586">
                  <c:v>60</c:v>
                </c:pt>
                <c:pt idx="2587">
                  <c:v>60</c:v>
                </c:pt>
                <c:pt idx="2588">
                  <c:v>60</c:v>
                </c:pt>
                <c:pt idx="2589">
                  <c:v>60</c:v>
                </c:pt>
                <c:pt idx="2590">
                  <c:v>60</c:v>
                </c:pt>
                <c:pt idx="2591">
                  <c:v>60</c:v>
                </c:pt>
                <c:pt idx="2592">
                  <c:v>60</c:v>
                </c:pt>
                <c:pt idx="2593">
                  <c:v>60</c:v>
                </c:pt>
                <c:pt idx="2594">
                  <c:v>60</c:v>
                </c:pt>
                <c:pt idx="2595">
                  <c:v>60</c:v>
                </c:pt>
                <c:pt idx="2596">
                  <c:v>60</c:v>
                </c:pt>
                <c:pt idx="2597">
                  <c:v>60</c:v>
                </c:pt>
                <c:pt idx="2598">
                  <c:v>60</c:v>
                </c:pt>
                <c:pt idx="2599">
                  <c:v>60</c:v>
                </c:pt>
                <c:pt idx="2600">
                  <c:v>60</c:v>
                </c:pt>
                <c:pt idx="2601">
                  <c:v>60</c:v>
                </c:pt>
                <c:pt idx="2602">
                  <c:v>60</c:v>
                </c:pt>
                <c:pt idx="2603">
                  <c:v>60</c:v>
                </c:pt>
                <c:pt idx="2604">
                  <c:v>60</c:v>
                </c:pt>
                <c:pt idx="2605">
                  <c:v>60</c:v>
                </c:pt>
                <c:pt idx="2606">
                  <c:v>60</c:v>
                </c:pt>
                <c:pt idx="2607">
                  <c:v>60</c:v>
                </c:pt>
                <c:pt idx="2608">
                  <c:v>60</c:v>
                </c:pt>
                <c:pt idx="2609">
                  <c:v>60</c:v>
                </c:pt>
                <c:pt idx="2610">
                  <c:v>60</c:v>
                </c:pt>
                <c:pt idx="2611">
                  <c:v>60</c:v>
                </c:pt>
                <c:pt idx="2612">
                  <c:v>60</c:v>
                </c:pt>
                <c:pt idx="2613">
                  <c:v>60</c:v>
                </c:pt>
                <c:pt idx="2614">
                  <c:v>60</c:v>
                </c:pt>
                <c:pt idx="2615">
                  <c:v>60</c:v>
                </c:pt>
                <c:pt idx="2616">
                  <c:v>60</c:v>
                </c:pt>
                <c:pt idx="2617">
                  <c:v>60</c:v>
                </c:pt>
                <c:pt idx="2618">
                  <c:v>60</c:v>
                </c:pt>
                <c:pt idx="2619">
                  <c:v>60</c:v>
                </c:pt>
                <c:pt idx="2620">
                  <c:v>60</c:v>
                </c:pt>
                <c:pt idx="2621">
                  <c:v>60</c:v>
                </c:pt>
                <c:pt idx="2622">
                  <c:v>60</c:v>
                </c:pt>
                <c:pt idx="2623">
                  <c:v>60</c:v>
                </c:pt>
                <c:pt idx="2624">
                  <c:v>60</c:v>
                </c:pt>
                <c:pt idx="2625">
                  <c:v>60</c:v>
                </c:pt>
                <c:pt idx="2626">
                  <c:v>60</c:v>
                </c:pt>
                <c:pt idx="2627">
                  <c:v>60</c:v>
                </c:pt>
                <c:pt idx="2628">
                  <c:v>60</c:v>
                </c:pt>
                <c:pt idx="2629">
                  <c:v>60</c:v>
                </c:pt>
                <c:pt idx="2630">
                  <c:v>60</c:v>
                </c:pt>
                <c:pt idx="2631">
                  <c:v>60</c:v>
                </c:pt>
                <c:pt idx="2632">
                  <c:v>60</c:v>
                </c:pt>
                <c:pt idx="2633">
                  <c:v>60</c:v>
                </c:pt>
                <c:pt idx="2634">
                  <c:v>60</c:v>
                </c:pt>
                <c:pt idx="2635">
                  <c:v>60</c:v>
                </c:pt>
                <c:pt idx="2636">
                  <c:v>60</c:v>
                </c:pt>
                <c:pt idx="2637">
                  <c:v>60</c:v>
                </c:pt>
                <c:pt idx="2638">
                  <c:v>60</c:v>
                </c:pt>
                <c:pt idx="2639">
                  <c:v>60</c:v>
                </c:pt>
                <c:pt idx="2640">
                  <c:v>60</c:v>
                </c:pt>
                <c:pt idx="2641">
                  <c:v>60</c:v>
                </c:pt>
                <c:pt idx="2642">
                  <c:v>60</c:v>
                </c:pt>
                <c:pt idx="2643">
                  <c:v>60</c:v>
                </c:pt>
                <c:pt idx="2644">
                  <c:v>60</c:v>
                </c:pt>
                <c:pt idx="2645">
                  <c:v>60</c:v>
                </c:pt>
                <c:pt idx="2646">
                  <c:v>60</c:v>
                </c:pt>
                <c:pt idx="2647">
                  <c:v>60</c:v>
                </c:pt>
                <c:pt idx="2648">
                  <c:v>60</c:v>
                </c:pt>
                <c:pt idx="2649">
                  <c:v>60</c:v>
                </c:pt>
                <c:pt idx="2650">
                  <c:v>60</c:v>
                </c:pt>
                <c:pt idx="2651">
                  <c:v>60</c:v>
                </c:pt>
                <c:pt idx="2652">
                  <c:v>60</c:v>
                </c:pt>
                <c:pt idx="2653">
                  <c:v>60</c:v>
                </c:pt>
                <c:pt idx="2654">
                  <c:v>60</c:v>
                </c:pt>
                <c:pt idx="2655">
                  <c:v>60</c:v>
                </c:pt>
                <c:pt idx="2656">
                  <c:v>60</c:v>
                </c:pt>
                <c:pt idx="2657">
                  <c:v>60</c:v>
                </c:pt>
                <c:pt idx="2658">
                  <c:v>60</c:v>
                </c:pt>
                <c:pt idx="2659">
                  <c:v>60</c:v>
                </c:pt>
                <c:pt idx="2660">
                  <c:v>60</c:v>
                </c:pt>
                <c:pt idx="2661">
                  <c:v>60</c:v>
                </c:pt>
                <c:pt idx="2662">
                  <c:v>60</c:v>
                </c:pt>
                <c:pt idx="2663">
                  <c:v>60</c:v>
                </c:pt>
                <c:pt idx="2664">
                  <c:v>60</c:v>
                </c:pt>
                <c:pt idx="2665">
                  <c:v>60</c:v>
                </c:pt>
                <c:pt idx="2666">
                  <c:v>60</c:v>
                </c:pt>
                <c:pt idx="2667">
                  <c:v>60</c:v>
                </c:pt>
                <c:pt idx="2668">
                  <c:v>60</c:v>
                </c:pt>
                <c:pt idx="2669">
                  <c:v>60</c:v>
                </c:pt>
                <c:pt idx="2670">
                  <c:v>60</c:v>
                </c:pt>
                <c:pt idx="2671">
                  <c:v>60</c:v>
                </c:pt>
                <c:pt idx="2672">
                  <c:v>60</c:v>
                </c:pt>
                <c:pt idx="2673">
                  <c:v>60</c:v>
                </c:pt>
                <c:pt idx="2674">
                  <c:v>60</c:v>
                </c:pt>
                <c:pt idx="2675">
                  <c:v>60</c:v>
                </c:pt>
                <c:pt idx="2676">
                  <c:v>60</c:v>
                </c:pt>
                <c:pt idx="2677">
                  <c:v>60</c:v>
                </c:pt>
                <c:pt idx="2678">
                  <c:v>60</c:v>
                </c:pt>
                <c:pt idx="2679">
                  <c:v>60</c:v>
                </c:pt>
                <c:pt idx="2680">
                  <c:v>60</c:v>
                </c:pt>
                <c:pt idx="2681">
                  <c:v>60</c:v>
                </c:pt>
                <c:pt idx="2682">
                  <c:v>60</c:v>
                </c:pt>
                <c:pt idx="2683">
                  <c:v>60</c:v>
                </c:pt>
                <c:pt idx="2684">
                  <c:v>60</c:v>
                </c:pt>
                <c:pt idx="2685">
                  <c:v>60</c:v>
                </c:pt>
                <c:pt idx="2686">
                  <c:v>60</c:v>
                </c:pt>
                <c:pt idx="2687">
                  <c:v>60</c:v>
                </c:pt>
                <c:pt idx="2688">
                  <c:v>60</c:v>
                </c:pt>
                <c:pt idx="2689">
                  <c:v>60</c:v>
                </c:pt>
                <c:pt idx="2690">
                  <c:v>60</c:v>
                </c:pt>
                <c:pt idx="2691">
                  <c:v>60</c:v>
                </c:pt>
                <c:pt idx="2692">
                  <c:v>60</c:v>
                </c:pt>
                <c:pt idx="2693">
                  <c:v>60</c:v>
                </c:pt>
                <c:pt idx="2694">
                  <c:v>60</c:v>
                </c:pt>
                <c:pt idx="2695">
                  <c:v>60</c:v>
                </c:pt>
                <c:pt idx="2696">
                  <c:v>60</c:v>
                </c:pt>
                <c:pt idx="2697">
                  <c:v>60</c:v>
                </c:pt>
                <c:pt idx="2698">
                  <c:v>60</c:v>
                </c:pt>
                <c:pt idx="2699">
                  <c:v>60</c:v>
                </c:pt>
                <c:pt idx="2700">
                  <c:v>60</c:v>
                </c:pt>
                <c:pt idx="2701">
                  <c:v>60</c:v>
                </c:pt>
                <c:pt idx="2702">
                  <c:v>60</c:v>
                </c:pt>
                <c:pt idx="2703">
                  <c:v>60</c:v>
                </c:pt>
                <c:pt idx="2704">
                  <c:v>60</c:v>
                </c:pt>
                <c:pt idx="2705">
                  <c:v>60</c:v>
                </c:pt>
                <c:pt idx="2706">
                  <c:v>60</c:v>
                </c:pt>
                <c:pt idx="2707">
                  <c:v>60</c:v>
                </c:pt>
                <c:pt idx="2708">
                  <c:v>60</c:v>
                </c:pt>
                <c:pt idx="2709">
                  <c:v>60</c:v>
                </c:pt>
                <c:pt idx="2710">
                  <c:v>60</c:v>
                </c:pt>
                <c:pt idx="2711">
                  <c:v>60</c:v>
                </c:pt>
                <c:pt idx="2712">
                  <c:v>60</c:v>
                </c:pt>
                <c:pt idx="2713">
                  <c:v>60</c:v>
                </c:pt>
                <c:pt idx="2714">
                  <c:v>60</c:v>
                </c:pt>
                <c:pt idx="2715">
                  <c:v>60</c:v>
                </c:pt>
                <c:pt idx="2716">
                  <c:v>60</c:v>
                </c:pt>
                <c:pt idx="2717">
                  <c:v>60</c:v>
                </c:pt>
                <c:pt idx="2718">
                  <c:v>60</c:v>
                </c:pt>
                <c:pt idx="2719">
                  <c:v>60</c:v>
                </c:pt>
                <c:pt idx="2720">
                  <c:v>60</c:v>
                </c:pt>
                <c:pt idx="2721">
                  <c:v>60</c:v>
                </c:pt>
                <c:pt idx="2722">
                  <c:v>60</c:v>
                </c:pt>
                <c:pt idx="2723">
                  <c:v>60</c:v>
                </c:pt>
                <c:pt idx="2724">
                  <c:v>60</c:v>
                </c:pt>
                <c:pt idx="2725">
                  <c:v>60</c:v>
                </c:pt>
                <c:pt idx="2726">
                  <c:v>60</c:v>
                </c:pt>
                <c:pt idx="2727">
                  <c:v>60</c:v>
                </c:pt>
                <c:pt idx="2728">
                  <c:v>60</c:v>
                </c:pt>
                <c:pt idx="2729">
                  <c:v>60</c:v>
                </c:pt>
                <c:pt idx="2730">
                  <c:v>60</c:v>
                </c:pt>
                <c:pt idx="2731">
                  <c:v>60</c:v>
                </c:pt>
                <c:pt idx="2732">
                  <c:v>60</c:v>
                </c:pt>
                <c:pt idx="2733">
                  <c:v>60</c:v>
                </c:pt>
                <c:pt idx="2734">
                  <c:v>60</c:v>
                </c:pt>
                <c:pt idx="2735">
                  <c:v>60</c:v>
                </c:pt>
                <c:pt idx="2736">
                  <c:v>60</c:v>
                </c:pt>
                <c:pt idx="2737">
                  <c:v>60</c:v>
                </c:pt>
                <c:pt idx="2738">
                  <c:v>60</c:v>
                </c:pt>
                <c:pt idx="2739">
                  <c:v>60</c:v>
                </c:pt>
                <c:pt idx="2740">
                  <c:v>60</c:v>
                </c:pt>
                <c:pt idx="2741">
                  <c:v>60</c:v>
                </c:pt>
                <c:pt idx="2742">
                  <c:v>60</c:v>
                </c:pt>
                <c:pt idx="2743">
                  <c:v>60</c:v>
                </c:pt>
                <c:pt idx="2744">
                  <c:v>60</c:v>
                </c:pt>
                <c:pt idx="2745">
                  <c:v>60</c:v>
                </c:pt>
                <c:pt idx="2746">
                  <c:v>60</c:v>
                </c:pt>
                <c:pt idx="2747">
                  <c:v>60</c:v>
                </c:pt>
                <c:pt idx="2748">
                  <c:v>60</c:v>
                </c:pt>
                <c:pt idx="2749">
                  <c:v>60</c:v>
                </c:pt>
                <c:pt idx="2750">
                  <c:v>60</c:v>
                </c:pt>
                <c:pt idx="2751">
                  <c:v>60</c:v>
                </c:pt>
                <c:pt idx="2752">
                  <c:v>60</c:v>
                </c:pt>
                <c:pt idx="2753">
                  <c:v>60</c:v>
                </c:pt>
                <c:pt idx="2754">
                  <c:v>60</c:v>
                </c:pt>
                <c:pt idx="2755">
                  <c:v>60</c:v>
                </c:pt>
                <c:pt idx="2756">
                  <c:v>60</c:v>
                </c:pt>
                <c:pt idx="2757">
                  <c:v>60</c:v>
                </c:pt>
                <c:pt idx="2758">
                  <c:v>60</c:v>
                </c:pt>
                <c:pt idx="2759">
                  <c:v>60</c:v>
                </c:pt>
                <c:pt idx="2760">
                  <c:v>60</c:v>
                </c:pt>
                <c:pt idx="2761">
                  <c:v>60</c:v>
                </c:pt>
                <c:pt idx="2762">
                  <c:v>60</c:v>
                </c:pt>
                <c:pt idx="2763">
                  <c:v>60</c:v>
                </c:pt>
                <c:pt idx="2764">
                  <c:v>60</c:v>
                </c:pt>
                <c:pt idx="2765">
                  <c:v>60</c:v>
                </c:pt>
                <c:pt idx="2766">
                  <c:v>60</c:v>
                </c:pt>
                <c:pt idx="2767">
                  <c:v>60</c:v>
                </c:pt>
                <c:pt idx="2768">
                  <c:v>60</c:v>
                </c:pt>
                <c:pt idx="2769">
                  <c:v>60</c:v>
                </c:pt>
                <c:pt idx="2770">
                  <c:v>60</c:v>
                </c:pt>
                <c:pt idx="2771">
                  <c:v>60</c:v>
                </c:pt>
                <c:pt idx="2772">
                  <c:v>60</c:v>
                </c:pt>
                <c:pt idx="2773">
                  <c:v>60</c:v>
                </c:pt>
                <c:pt idx="2774">
                  <c:v>60</c:v>
                </c:pt>
                <c:pt idx="2775">
                  <c:v>60</c:v>
                </c:pt>
                <c:pt idx="2776">
                  <c:v>60</c:v>
                </c:pt>
                <c:pt idx="2777">
                  <c:v>60</c:v>
                </c:pt>
                <c:pt idx="2778">
                  <c:v>60</c:v>
                </c:pt>
                <c:pt idx="2779">
                  <c:v>60</c:v>
                </c:pt>
                <c:pt idx="2780">
                  <c:v>60</c:v>
                </c:pt>
                <c:pt idx="2781">
                  <c:v>60</c:v>
                </c:pt>
                <c:pt idx="2782">
                  <c:v>60</c:v>
                </c:pt>
                <c:pt idx="2783">
                  <c:v>60</c:v>
                </c:pt>
                <c:pt idx="2784">
                  <c:v>60</c:v>
                </c:pt>
                <c:pt idx="2785">
                  <c:v>60</c:v>
                </c:pt>
                <c:pt idx="2786">
                  <c:v>60</c:v>
                </c:pt>
                <c:pt idx="2787">
                  <c:v>60</c:v>
                </c:pt>
                <c:pt idx="2788">
                  <c:v>60</c:v>
                </c:pt>
                <c:pt idx="2789">
                  <c:v>60</c:v>
                </c:pt>
                <c:pt idx="2790">
                  <c:v>60</c:v>
                </c:pt>
                <c:pt idx="2791">
                  <c:v>60</c:v>
                </c:pt>
                <c:pt idx="2792">
                  <c:v>60</c:v>
                </c:pt>
                <c:pt idx="2793">
                  <c:v>60</c:v>
                </c:pt>
                <c:pt idx="2794">
                  <c:v>60</c:v>
                </c:pt>
                <c:pt idx="2795">
                  <c:v>60</c:v>
                </c:pt>
                <c:pt idx="2796">
                  <c:v>60</c:v>
                </c:pt>
                <c:pt idx="2797">
                  <c:v>60</c:v>
                </c:pt>
                <c:pt idx="2798">
                  <c:v>60</c:v>
                </c:pt>
                <c:pt idx="2799">
                  <c:v>60</c:v>
                </c:pt>
                <c:pt idx="2800">
                  <c:v>60</c:v>
                </c:pt>
                <c:pt idx="2801">
                  <c:v>60</c:v>
                </c:pt>
                <c:pt idx="2802">
                  <c:v>60</c:v>
                </c:pt>
                <c:pt idx="2803">
                  <c:v>60</c:v>
                </c:pt>
                <c:pt idx="2804">
                  <c:v>60</c:v>
                </c:pt>
                <c:pt idx="2805">
                  <c:v>60</c:v>
                </c:pt>
                <c:pt idx="2806">
                  <c:v>60</c:v>
                </c:pt>
                <c:pt idx="2807">
                  <c:v>60</c:v>
                </c:pt>
                <c:pt idx="2808">
                  <c:v>60</c:v>
                </c:pt>
                <c:pt idx="2809">
                  <c:v>60</c:v>
                </c:pt>
                <c:pt idx="2810">
                  <c:v>60</c:v>
                </c:pt>
                <c:pt idx="2811">
                  <c:v>60</c:v>
                </c:pt>
                <c:pt idx="2812">
                  <c:v>60</c:v>
                </c:pt>
                <c:pt idx="2813">
                  <c:v>60</c:v>
                </c:pt>
                <c:pt idx="2814">
                  <c:v>60</c:v>
                </c:pt>
                <c:pt idx="2815">
                  <c:v>60</c:v>
                </c:pt>
                <c:pt idx="2816">
                  <c:v>60</c:v>
                </c:pt>
                <c:pt idx="2817">
                  <c:v>60</c:v>
                </c:pt>
                <c:pt idx="2818">
                  <c:v>60</c:v>
                </c:pt>
                <c:pt idx="2819">
                  <c:v>60</c:v>
                </c:pt>
                <c:pt idx="2820">
                  <c:v>60</c:v>
                </c:pt>
                <c:pt idx="2821">
                  <c:v>60</c:v>
                </c:pt>
                <c:pt idx="2822">
                  <c:v>60</c:v>
                </c:pt>
                <c:pt idx="2823">
                  <c:v>60</c:v>
                </c:pt>
                <c:pt idx="2824">
                  <c:v>60</c:v>
                </c:pt>
                <c:pt idx="2825">
                  <c:v>60</c:v>
                </c:pt>
                <c:pt idx="2826">
                  <c:v>60</c:v>
                </c:pt>
                <c:pt idx="2827">
                  <c:v>60</c:v>
                </c:pt>
                <c:pt idx="2828">
                  <c:v>60</c:v>
                </c:pt>
                <c:pt idx="2829">
                  <c:v>60</c:v>
                </c:pt>
                <c:pt idx="2830">
                  <c:v>60</c:v>
                </c:pt>
                <c:pt idx="2831">
                  <c:v>60</c:v>
                </c:pt>
                <c:pt idx="2832">
                  <c:v>60</c:v>
                </c:pt>
                <c:pt idx="2833">
                  <c:v>60</c:v>
                </c:pt>
                <c:pt idx="2834">
                  <c:v>60</c:v>
                </c:pt>
                <c:pt idx="2835">
                  <c:v>60</c:v>
                </c:pt>
                <c:pt idx="2836">
                  <c:v>60</c:v>
                </c:pt>
                <c:pt idx="2837">
                  <c:v>60</c:v>
                </c:pt>
                <c:pt idx="2838">
                  <c:v>60</c:v>
                </c:pt>
                <c:pt idx="2839">
                  <c:v>60</c:v>
                </c:pt>
                <c:pt idx="2840">
                  <c:v>60</c:v>
                </c:pt>
                <c:pt idx="2841">
                  <c:v>60</c:v>
                </c:pt>
                <c:pt idx="2842">
                  <c:v>60</c:v>
                </c:pt>
                <c:pt idx="2843">
                  <c:v>60</c:v>
                </c:pt>
                <c:pt idx="2844">
                  <c:v>60</c:v>
                </c:pt>
                <c:pt idx="2845">
                  <c:v>60</c:v>
                </c:pt>
                <c:pt idx="2846">
                  <c:v>60</c:v>
                </c:pt>
                <c:pt idx="2847">
                  <c:v>60</c:v>
                </c:pt>
                <c:pt idx="2848">
                  <c:v>60</c:v>
                </c:pt>
                <c:pt idx="2849">
                  <c:v>60</c:v>
                </c:pt>
                <c:pt idx="2850">
                  <c:v>60</c:v>
                </c:pt>
                <c:pt idx="2851">
                  <c:v>60</c:v>
                </c:pt>
                <c:pt idx="2852">
                  <c:v>60</c:v>
                </c:pt>
                <c:pt idx="2853">
                  <c:v>60</c:v>
                </c:pt>
                <c:pt idx="2854">
                  <c:v>60</c:v>
                </c:pt>
                <c:pt idx="2855">
                  <c:v>60</c:v>
                </c:pt>
                <c:pt idx="2856">
                  <c:v>60</c:v>
                </c:pt>
                <c:pt idx="2857">
                  <c:v>60</c:v>
                </c:pt>
                <c:pt idx="2858">
                  <c:v>60</c:v>
                </c:pt>
                <c:pt idx="2859">
                  <c:v>60</c:v>
                </c:pt>
                <c:pt idx="2860">
                  <c:v>60</c:v>
                </c:pt>
                <c:pt idx="2861">
                  <c:v>60</c:v>
                </c:pt>
                <c:pt idx="2862">
                  <c:v>60</c:v>
                </c:pt>
                <c:pt idx="2863">
                  <c:v>60</c:v>
                </c:pt>
                <c:pt idx="2864">
                  <c:v>60</c:v>
                </c:pt>
                <c:pt idx="2865">
                  <c:v>60</c:v>
                </c:pt>
                <c:pt idx="2866">
                  <c:v>60</c:v>
                </c:pt>
                <c:pt idx="2867">
                  <c:v>60</c:v>
                </c:pt>
                <c:pt idx="2868">
                  <c:v>60</c:v>
                </c:pt>
                <c:pt idx="2869">
                  <c:v>60</c:v>
                </c:pt>
                <c:pt idx="2870">
                  <c:v>60</c:v>
                </c:pt>
                <c:pt idx="2871">
                  <c:v>60</c:v>
                </c:pt>
                <c:pt idx="2872">
                  <c:v>60</c:v>
                </c:pt>
                <c:pt idx="2873">
                  <c:v>60</c:v>
                </c:pt>
                <c:pt idx="2874">
                  <c:v>60</c:v>
                </c:pt>
                <c:pt idx="2875">
                  <c:v>60</c:v>
                </c:pt>
                <c:pt idx="2876">
                  <c:v>60</c:v>
                </c:pt>
                <c:pt idx="2877">
                  <c:v>60</c:v>
                </c:pt>
                <c:pt idx="2878">
                  <c:v>60</c:v>
                </c:pt>
                <c:pt idx="2879">
                  <c:v>60</c:v>
                </c:pt>
                <c:pt idx="2880">
                  <c:v>60</c:v>
                </c:pt>
                <c:pt idx="2881">
                  <c:v>60</c:v>
                </c:pt>
                <c:pt idx="2882">
                  <c:v>60</c:v>
                </c:pt>
                <c:pt idx="2883">
                  <c:v>60</c:v>
                </c:pt>
                <c:pt idx="2884">
                  <c:v>60</c:v>
                </c:pt>
                <c:pt idx="2885">
                  <c:v>60</c:v>
                </c:pt>
                <c:pt idx="2886">
                  <c:v>60</c:v>
                </c:pt>
                <c:pt idx="2887">
                  <c:v>60</c:v>
                </c:pt>
                <c:pt idx="2888">
                  <c:v>60</c:v>
                </c:pt>
                <c:pt idx="2889">
                  <c:v>60</c:v>
                </c:pt>
                <c:pt idx="2890">
                  <c:v>60</c:v>
                </c:pt>
                <c:pt idx="2891">
                  <c:v>60</c:v>
                </c:pt>
                <c:pt idx="2892">
                  <c:v>60</c:v>
                </c:pt>
                <c:pt idx="2893">
                  <c:v>60</c:v>
                </c:pt>
                <c:pt idx="2894">
                  <c:v>60</c:v>
                </c:pt>
                <c:pt idx="2895">
                  <c:v>60</c:v>
                </c:pt>
                <c:pt idx="2896">
                  <c:v>60</c:v>
                </c:pt>
                <c:pt idx="2897">
                  <c:v>60</c:v>
                </c:pt>
                <c:pt idx="2898">
                  <c:v>60</c:v>
                </c:pt>
                <c:pt idx="2899">
                  <c:v>60</c:v>
                </c:pt>
                <c:pt idx="2900">
                  <c:v>60</c:v>
                </c:pt>
                <c:pt idx="2901">
                  <c:v>60</c:v>
                </c:pt>
                <c:pt idx="2902">
                  <c:v>60</c:v>
                </c:pt>
                <c:pt idx="2903">
                  <c:v>60</c:v>
                </c:pt>
                <c:pt idx="2904">
                  <c:v>60</c:v>
                </c:pt>
                <c:pt idx="2905">
                  <c:v>60</c:v>
                </c:pt>
                <c:pt idx="2906">
                  <c:v>60</c:v>
                </c:pt>
                <c:pt idx="2907">
                  <c:v>60</c:v>
                </c:pt>
              </c:numCache>
            </c:numRef>
          </c:val>
          <c:smooth val="0"/>
          <c:extLst>
            <c:ext xmlns:c16="http://schemas.microsoft.com/office/drawing/2014/chart" uri="{C3380CC4-5D6E-409C-BE32-E72D297353CC}">
              <c16:uniqueId val="{00000000-6407-4F90-9F18-A1F81679ADA3}"/>
            </c:ext>
          </c:extLst>
        </c:ser>
        <c:dLbls>
          <c:showLegendKey val="0"/>
          <c:showVal val="0"/>
          <c:showCatName val="0"/>
          <c:showSerName val="0"/>
          <c:showPercent val="0"/>
          <c:showBubbleSize val="0"/>
        </c:dLbls>
        <c:marker val="1"/>
        <c:smooth val="0"/>
        <c:axId val="455901408"/>
        <c:axId val="455901800"/>
        <c:extLst>
          <c:ext xmlns:c15="http://schemas.microsoft.com/office/drawing/2012/chart" uri="{02D57815-91ED-43cb-92C2-25804820EDAC}">
            <c15:filteredLineSeries>
              <c15:ser>
                <c:idx val="2"/>
                <c:order val="2"/>
                <c:tx>
                  <c:strRef>
                    <c:extLst>
                      <c:ext uri="{02D57815-91ED-43cb-92C2-25804820EDAC}">
                        <c15:formulaRef>
                          <c15:sqref>'Tiempo de establecimiento'!$E$26</c15:sqref>
                        </c15:formulaRef>
                      </c:ext>
                    </c:extLst>
                    <c:strCache>
                      <c:ptCount val="1"/>
                      <c:pt idx="0">
                        <c:v>VELOCIDAD TURBINA (RPM)</c:v>
                      </c:pt>
                    </c:strCache>
                  </c:strRef>
                </c:tx>
                <c:spPr>
                  <a:ln w="28575" cap="rnd">
                    <a:solidFill>
                      <a:schemeClr val="accent3"/>
                    </a:solidFill>
                    <a:round/>
                  </a:ln>
                  <a:effectLst/>
                </c:spPr>
                <c:marker>
                  <c:symbol val="none"/>
                </c:marker>
                <c:cat>
                  <c:numRef>
                    <c:extLst>
                      <c:ext uri="{02D57815-91ED-43cb-92C2-25804820EDAC}">
                        <c15:formulaRef>
                          <c15:sqref>'Tiempo de establecimiento'!$A$2555:$A$5462</c15:sqref>
                        </c15:formulaRef>
                      </c:ext>
                    </c:extLst>
                    <c:numCache>
                      <c:formatCode>h:mm:ss</c:formatCode>
                      <c:ptCount val="2908"/>
                      <c:pt idx="0">
                        <c:v>44128.651655092595</c:v>
                      </c:pt>
                      <c:pt idx="1">
                        <c:v>44128.651666666665</c:v>
                      </c:pt>
                      <c:pt idx="2">
                        <c:v>44128.651678240742</c:v>
                      </c:pt>
                      <c:pt idx="3">
                        <c:v>44128.651689814818</c:v>
                      </c:pt>
                      <c:pt idx="4">
                        <c:v>44128.651701388888</c:v>
                      </c:pt>
                      <c:pt idx="5">
                        <c:v>44128.651712962965</c:v>
                      </c:pt>
                      <c:pt idx="6">
                        <c:v>44128.651724537034</c:v>
                      </c:pt>
                      <c:pt idx="7">
                        <c:v>44128.651736111111</c:v>
                      </c:pt>
                      <c:pt idx="8">
                        <c:v>44128.651747685188</c:v>
                      </c:pt>
                      <c:pt idx="9">
                        <c:v>44128.651759259257</c:v>
                      </c:pt>
                      <c:pt idx="10">
                        <c:v>44128.651770833334</c:v>
                      </c:pt>
                      <c:pt idx="11">
                        <c:v>44128.651782407411</c:v>
                      </c:pt>
                      <c:pt idx="12">
                        <c:v>44128.65179398148</c:v>
                      </c:pt>
                      <c:pt idx="13">
                        <c:v>44128.651805555557</c:v>
                      </c:pt>
                      <c:pt idx="14">
                        <c:v>44128.651817129627</c:v>
                      </c:pt>
                      <c:pt idx="15">
                        <c:v>44128.651828703703</c:v>
                      </c:pt>
                      <c:pt idx="16">
                        <c:v>44128.65184027778</c:v>
                      </c:pt>
                      <c:pt idx="17">
                        <c:v>44128.65185185185</c:v>
                      </c:pt>
                      <c:pt idx="18">
                        <c:v>44128.651863425926</c:v>
                      </c:pt>
                      <c:pt idx="19">
                        <c:v>44128.651875000003</c:v>
                      </c:pt>
                      <c:pt idx="20">
                        <c:v>44128.651886574073</c:v>
                      </c:pt>
                      <c:pt idx="21">
                        <c:v>44128.651898148149</c:v>
                      </c:pt>
                      <c:pt idx="22">
                        <c:v>44128.651909722219</c:v>
                      </c:pt>
                      <c:pt idx="23">
                        <c:v>44128.651921296296</c:v>
                      </c:pt>
                      <c:pt idx="24">
                        <c:v>44128.651932870373</c:v>
                      </c:pt>
                      <c:pt idx="25">
                        <c:v>44128.651944444442</c:v>
                      </c:pt>
                      <c:pt idx="26">
                        <c:v>44128.651956018519</c:v>
                      </c:pt>
                      <c:pt idx="27">
                        <c:v>44128.651967592596</c:v>
                      </c:pt>
                      <c:pt idx="28">
                        <c:v>44128.651979166665</c:v>
                      </c:pt>
                      <c:pt idx="29">
                        <c:v>44128.651990740742</c:v>
                      </c:pt>
                      <c:pt idx="30">
                        <c:v>44128.652002314811</c:v>
                      </c:pt>
                      <c:pt idx="31">
                        <c:v>44128.652013888888</c:v>
                      </c:pt>
                      <c:pt idx="32">
                        <c:v>44128.652025462965</c:v>
                      </c:pt>
                      <c:pt idx="33">
                        <c:v>44128.652037037034</c:v>
                      </c:pt>
                      <c:pt idx="34">
                        <c:v>44128.652048611111</c:v>
                      </c:pt>
                      <c:pt idx="35">
                        <c:v>44128.652060185188</c:v>
                      </c:pt>
                      <c:pt idx="36">
                        <c:v>44128.652071759258</c:v>
                      </c:pt>
                      <c:pt idx="37">
                        <c:v>44128.652083333334</c:v>
                      </c:pt>
                      <c:pt idx="38">
                        <c:v>44128.652094907404</c:v>
                      </c:pt>
                      <c:pt idx="39">
                        <c:v>44128.652106481481</c:v>
                      </c:pt>
                      <c:pt idx="40">
                        <c:v>44128.652118055557</c:v>
                      </c:pt>
                      <c:pt idx="41">
                        <c:v>44128.652129629627</c:v>
                      </c:pt>
                      <c:pt idx="42">
                        <c:v>44128.652141203704</c:v>
                      </c:pt>
                      <c:pt idx="43">
                        <c:v>44128.65215277778</c:v>
                      </c:pt>
                      <c:pt idx="44">
                        <c:v>44128.65216435185</c:v>
                      </c:pt>
                      <c:pt idx="45">
                        <c:v>44128.652175925927</c:v>
                      </c:pt>
                      <c:pt idx="46">
                        <c:v>44128.652187500003</c:v>
                      </c:pt>
                      <c:pt idx="47">
                        <c:v>44128.652199074073</c:v>
                      </c:pt>
                      <c:pt idx="48">
                        <c:v>44128.65221064815</c:v>
                      </c:pt>
                      <c:pt idx="49">
                        <c:v>44128.652222222219</c:v>
                      </c:pt>
                      <c:pt idx="50">
                        <c:v>44128.652233796296</c:v>
                      </c:pt>
                      <c:pt idx="51">
                        <c:v>44128.652245370373</c:v>
                      </c:pt>
                      <c:pt idx="52">
                        <c:v>44128.652256944442</c:v>
                      </c:pt>
                      <c:pt idx="53">
                        <c:v>44128.652268518519</c:v>
                      </c:pt>
                      <c:pt idx="54">
                        <c:v>44128.652280092596</c:v>
                      </c:pt>
                      <c:pt idx="55">
                        <c:v>44128.652291666665</c:v>
                      </c:pt>
                      <c:pt idx="56">
                        <c:v>44128.652303240742</c:v>
                      </c:pt>
                      <c:pt idx="57">
                        <c:v>44128.652314814812</c:v>
                      </c:pt>
                      <c:pt idx="58">
                        <c:v>44128.652326388888</c:v>
                      </c:pt>
                      <c:pt idx="59">
                        <c:v>44128.652337962965</c:v>
                      </c:pt>
                      <c:pt idx="60">
                        <c:v>44128.652349537035</c:v>
                      </c:pt>
                      <c:pt idx="61">
                        <c:v>44128.652361111112</c:v>
                      </c:pt>
                      <c:pt idx="62">
                        <c:v>44128.652372685188</c:v>
                      </c:pt>
                      <c:pt idx="63">
                        <c:v>44128.652384259258</c:v>
                      </c:pt>
                      <c:pt idx="64">
                        <c:v>44128.652395833335</c:v>
                      </c:pt>
                      <c:pt idx="65">
                        <c:v>44128.652407407404</c:v>
                      </c:pt>
                      <c:pt idx="66">
                        <c:v>44128.652418981481</c:v>
                      </c:pt>
                      <c:pt idx="67">
                        <c:v>44128.652430555558</c:v>
                      </c:pt>
                      <c:pt idx="68">
                        <c:v>44128.652442129627</c:v>
                      </c:pt>
                      <c:pt idx="69">
                        <c:v>44128.652453703704</c:v>
                      </c:pt>
                      <c:pt idx="70">
                        <c:v>44128.652465277781</c:v>
                      </c:pt>
                      <c:pt idx="71">
                        <c:v>44128.65247685185</c:v>
                      </c:pt>
                      <c:pt idx="72">
                        <c:v>44128.652488425927</c:v>
                      </c:pt>
                      <c:pt idx="73">
                        <c:v>44128.652499999997</c:v>
                      </c:pt>
                      <c:pt idx="74">
                        <c:v>44128.652511574073</c:v>
                      </c:pt>
                      <c:pt idx="75">
                        <c:v>44128.65252314815</c:v>
                      </c:pt>
                      <c:pt idx="76">
                        <c:v>44128.65253472222</c:v>
                      </c:pt>
                      <c:pt idx="77">
                        <c:v>44128.652546296296</c:v>
                      </c:pt>
                      <c:pt idx="78">
                        <c:v>44128.652557870373</c:v>
                      </c:pt>
                      <c:pt idx="79">
                        <c:v>44128.652569444443</c:v>
                      </c:pt>
                      <c:pt idx="80">
                        <c:v>44128.652581018519</c:v>
                      </c:pt>
                      <c:pt idx="81">
                        <c:v>44128.652592592596</c:v>
                      </c:pt>
                      <c:pt idx="82">
                        <c:v>44128.652604166666</c:v>
                      </c:pt>
                      <c:pt idx="83">
                        <c:v>44128.652615740742</c:v>
                      </c:pt>
                      <c:pt idx="84">
                        <c:v>44128.652627314812</c:v>
                      </c:pt>
                      <c:pt idx="85">
                        <c:v>44128.652638888889</c:v>
                      </c:pt>
                      <c:pt idx="86">
                        <c:v>44128.652650462966</c:v>
                      </c:pt>
                      <c:pt idx="87">
                        <c:v>44128.652662037035</c:v>
                      </c:pt>
                      <c:pt idx="88">
                        <c:v>44128.652673611112</c:v>
                      </c:pt>
                      <c:pt idx="89">
                        <c:v>44128.652685185189</c:v>
                      </c:pt>
                      <c:pt idx="90">
                        <c:v>44128.652696759258</c:v>
                      </c:pt>
                      <c:pt idx="91">
                        <c:v>44128.652708333335</c:v>
                      </c:pt>
                      <c:pt idx="92">
                        <c:v>44128.652719907404</c:v>
                      </c:pt>
                      <c:pt idx="93">
                        <c:v>44128.652731481481</c:v>
                      </c:pt>
                      <c:pt idx="94">
                        <c:v>44128.652743055558</c:v>
                      </c:pt>
                      <c:pt idx="95">
                        <c:v>44128.652754629627</c:v>
                      </c:pt>
                      <c:pt idx="96">
                        <c:v>44128.652766203704</c:v>
                      </c:pt>
                      <c:pt idx="97">
                        <c:v>44128.652777777781</c:v>
                      </c:pt>
                      <c:pt idx="98">
                        <c:v>44128.652789351851</c:v>
                      </c:pt>
                      <c:pt idx="99">
                        <c:v>44128.652800925927</c:v>
                      </c:pt>
                      <c:pt idx="100">
                        <c:v>44128.652812499997</c:v>
                      </c:pt>
                      <c:pt idx="101">
                        <c:v>44128.652824074074</c:v>
                      </c:pt>
                      <c:pt idx="102">
                        <c:v>44128.65283564815</c:v>
                      </c:pt>
                      <c:pt idx="103">
                        <c:v>44128.65284722222</c:v>
                      </c:pt>
                      <c:pt idx="104">
                        <c:v>44128.652858796297</c:v>
                      </c:pt>
                      <c:pt idx="105">
                        <c:v>44128.652870370373</c:v>
                      </c:pt>
                      <c:pt idx="106">
                        <c:v>44128.652881944443</c:v>
                      </c:pt>
                      <c:pt idx="107">
                        <c:v>44128.65289351852</c:v>
                      </c:pt>
                      <c:pt idx="108">
                        <c:v>44128.652905092589</c:v>
                      </c:pt>
                      <c:pt idx="109">
                        <c:v>44128.652916666666</c:v>
                      </c:pt>
                      <c:pt idx="110">
                        <c:v>44128.652928240743</c:v>
                      </c:pt>
                      <c:pt idx="111">
                        <c:v>44128.652939814812</c:v>
                      </c:pt>
                      <c:pt idx="112">
                        <c:v>44128.652951388889</c:v>
                      </c:pt>
                      <c:pt idx="113">
                        <c:v>44128.652962962966</c:v>
                      </c:pt>
                      <c:pt idx="114">
                        <c:v>44128.652974537035</c:v>
                      </c:pt>
                      <c:pt idx="115">
                        <c:v>44128.652986111112</c:v>
                      </c:pt>
                      <c:pt idx="116">
                        <c:v>44128.652997685182</c:v>
                      </c:pt>
                      <c:pt idx="117">
                        <c:v>44128.653009259258</c:v>
                      </c:pt>
                      <c:pt idx="118">
                        <c:v>44128.653020833335</c:v>
                      </c:pt>
                      <c:pt idx="119">
                        <c:v>44128.653032407405</c:v>
                      </c:pt>
                      <c:pt idx="120">
                        <c:v>44128.653043981481</c:v>
                      </c:pt>
                      <c:pt idx="121">
                        <c:v>44128.653055555558</c:v>
                      </c:pt>
                      <c:pt idx="122">
                        <c:v>44128.653067129628</c:v>
                      </c:pt>
                      <c:pt idx="123">
                        <c:v>44128.653078703705</c:v>
                      </c:pt>
                      <c:pt idx="124">
                        <c:v>44128.653090277781</c:v>
                      </c:pt>
                      <c:pt idx="125">
                        <c:v>44128.653101851851</c:v>
                      </c:pt>
                      <c:pt idx="126">
                        <c:v>44128.653113425928</c:v>
                      </c:pt>
                      <c:pt idx="127">
                        <c:v>44128.653124999997</c:v>
                      </c:pt>
                      <c:pt idx="128">
                        <c:v>44128.653136574074</c:v>
                      </c:pt>
                      <c:pt idx="129">
                        <c:v>44128.653148148151</c:v>
                      </c:pt>
                      <c:pt idx="130">
                        <c:v>44128.65315972222</c:v>
                      </c:pt>
                      <c:pt idx="131">
                        <c:v>44128.653171296297</c:v>
                      </c:pt>
                      <c:pt idx="132">
                        <c:v>44128.653182870374</c:v>
                      </c:pt>
                      <c:pt idx="133">
                        <c:v>44128.653194444443</c:v>
                      </c:pt>
                      <c:pt idx="134">
                        <c:v>44128.65320601852</c:v>
                      </c:pt>
                      <c:pt idx="135">
                        <c:v>44128.653217592589</c:v>
                      </c:pt>
                      <c:pt idx="136">
                        <c:v>44128.653229166666</c:v>
                      </c:pt>
                      <c:pt idx="137">
                        <c:v>44128.653240740743</c:v>
                      </c:pt>
                      <c:pt idx="138">
                        <c:v>44128.653252314813</c:v>
                      </c:pt>
                      <c:pt idx="139">
                        <c:v>44128.653263888889</c:v>
                      </c:pt>
                      <c:pt idx="140">
                        <c:v>44128.653275462966</c:v>
                      </c:pt>
                      <c:pt idx="141">
                        <c:v>44128.653287037036</c:v>
                      </c:pt>
                      <c:pt idx="142">
                        <c:v>44128.653298611112</c:v>
                      </c:pt>
                      <c:pt idx="143">
                        <c:v>44128.653310185182</c:v>
                      </c:pt>
                      <c:pt idx="144">
                        <c:v>44128.653321759259</c:v>
                      </c:pt>
                      <c:pt idx="145">
                        <c:v>44128.653333333335</c:v>
                      </c:pt>
                      <c:pt idx="146">
                        <c:v>44128.653344907405</c:v>
                      </c:pt>
                      <c:pt idx="147">
                        <c:v>44128.653356481482</c:v>
                      </c:pt>
                      <c:pt idx="148">
                        <c:v>44128.653368055559</c:v>
                      </c:pt>
                      <c:pt idx="149">
                        <c:v>44128.653379629628</c:v>
                      </c:pt>
                      <c:pt idx="150">
                        <c:v>44128.653391203705</c:v>
                      </c:pt>
                      <c:pt idx="151">
                        <c:v>44128.653402777774</c:v>
                      </c:pt>
                      <c:pt idx="152">
                        <c:v>44128.653414351851</c:v>
                      </c:pt>
                      <c:pt idx="153">
                        <c:v>44128.653425925928</c:v>
                      </c:pt>
                      <c:pt idx="154">
                        <c:v>44128.653437499997</c:v>
                      </c:pt>
                      <c:pt idx="155">
                        <c:v>44128.653449074074</c:v>
                      </c:pt>
                      <c:pt idx="156">
                        <c:v>44128.653460648151</c:v>
                      </c:pt>
                      <c:pt idx="157">
                        <c:v>44128.65347222222</c:v>
                      </c:pt>
                      <c:pt idx="158">
                        <c:v>44128.653483796297</c:v>
                      </c:pt>
                      <c:pt idx="159">
                        <c:v>44128.653495370374</c:v>
                      </c:pt>
                      <c:pt idx="160">
                        <c:v>44128.653506944444</c:v>
                      </c:pt>
                      <c:pt idx="161">
                        <c:v>44128.65351851852</c:v>
                      </c:pt>
                      <c:pt idx="162">
                        <c:v>44128.65353009259</c:v>
                      </c:pt>
                      <c:pt idx="163">
                        <c:v>44128.653541666667</c:v>
                      </c:pt>
                      <c:pt idx="164">
                        <c:v>44128.653553240743</c:v>
                      </c:pt>
                      <c:pt idx="165">
                        <c:v>44128.653564814813</c:v>
                      </c:pt>
                      <c:pt idx="166">
                        <c:v>44128.65357638889</c:v>
                      </c:pt>
                      <c:pt idx="167">
                        <c:v>44128.653587962966</c:v>
                      </c:pt>
                      <c:pt idx="168">
                        <c:v>44128.653599537036</c:v>
                      </c:pt>
                      <c:pt idx="169">
                        <c:v>44128.653611111113</c:v>
                      </c:pt>
                      <c:pt idx="170">
                        <c:v>44128.653622685182</c:v>
                      </c:pt>
                      <c:pt idx="171">
                        <c:v>44128.653634259259</c:v>
                      </c:pt>
                      <c:pt idx="172">
                        <c:v>44128.653645833336</c:v>
                      </c:pt>
                      <c:pt idx="173">
                        <c:v>44128.653657407405</c:v>
                      </c:pt>
                      <c:pt idx="174">
                        <c:v>44128.653668981482</c:v>
                      </c:pt>
                      <c:pt idx="175">
                        <c:v>44128.653680555559</c:v>
                      </c:pt>
                      <c:pt idx="176">
                        <c:v>44128.653692129628</c:v>
                      </c:pt>
                      <c:pt idx="177">
                        <c:v>44128.653703703705</c:v>
                      </c:pt>
                      <c:pt idx="178">
                        <c:v>44128.653715277775</c:v>
                      </c:pt>
                      <c:pt idx="179">
                        <c:v>44128.653726851851</c:v>
                      </c:pt>
                      <c:pt idx="180">
                        <c:v>44128.653738425928</c:v>
                      </c:pt>
                      <c:pt idx="181">
                        <c:v>44128.653749999998</c:v>
                      </c:pt>
                      <c:pt idx="182">
                        <c:v>44128.653761574074</c:v>
                      </c:pt>
                      <c:pt idx="183">
                        <c:v>44128.653773148151</c:v>
                      </c:pt>
                      <c:pt idx="184">
                        <c:v>44128.653784722221</c:v>
                      </c:pt>
                      <c:pt idx="185">
                        <c:v>44128.653796296298</c:v>
                      </c:pt>
                      <c:pt idx="186">
                        <c:v>44128.653807870367</c:v>
                      </c:pt>
                      <c:pt idx="187">
                        <c:v>44128.653819444444</c:v>
                      </c:pt>
                      <c:pt idx="188">
                        <c:v>44128.653831018521</c:v>
                      </c:pt>
                      <c:pt idx="189">
                        <c:v>44128.65384259259</c:v>
                      </c:pt>
                      <c:pt idx="190">
                        <c:v>44128.653854166667</c:v>
                      </c:pt>
                      <c:pt idx="191">
                        <c:v>44128.653865740744</c:v>
                      </c:pt>
                      <c:pt idx="192">
                        <c:v>44128.653877314813</c:v>
                      </c:pt>
                      <c:pt idx="193">
                        <c:v>44128.65388888889</c:v>
                      </c:pt>
                      <c:pt idx="194">
                        <c:v>44128.653900462959</c:v>
                      </c:pt>
                      <c:pt idx="195">
                        <c:v>44128.653912037036</c:v>
                      </c:pt>
                      <c:pt idx="196">
                        <c:v>44128.653923611113</c:v>
                      </c:pt>
                      <c:pt idx="197">
                        <c:v>44128.653935185182</c:v>
                      </c:pt>
                      <c:pt idx="198">
                        <c:v>44128.653946759259</c:v>
                      </c:pt>
                      <c:pt idx="199">
                        <c:v>44128.653958333336</c:v>
                      </c:pt>
                      <c:pt idx="200">
                        <c:v>44128.653969907406</c:v>
                      </c:pt>
                      <c:pt idx="201">
                        <c:v>44128.653981481482</c:v>
                      </c:pt>
                      <c:pt idx="202">
                        <c:v>44128.653993055559</c:v>
                      </c:pt>
                      <c:pt idx="203">
                        <c:v>44128.654004629629</c:v>
                      </c:pt>
                      <c:pt idx="204">
                        <c:v>44128.654016203705</c:v>
                      </c:pt>
                      <c:pt idx="205">
                        <c:v>44128.654027777775</c:v>
                      </c:pt>
                      <c:pt idx="206">
                        <c:v>44128.654039351852</c:v>
                      </c:pt>
                      <c:pt idx="207">
                        <c:v>44128.654050925928</c:v>
                      </c:pt>
                      <c:pt idx="208">
                        <c:v>44128.654062499998</c:v>
                      </c:pt>
                      <c:pt idx="209">
                        <c:v>44128.654074074075</c:v>
                      </c:pt>
                      <c:pt idx="210">
                        <c:v>44128.654085648152</c:v>
                      </c:pt>
                      <c:pt idx="211">
                        <c:v>44128.654097222221</c:v>
                      </c:pt>
                      <c:pt idx="212">
                        <c:v>44128.654108796298</c:v>
                      </c:pt>
                      <c:pt idx="213">
                        <c:v>44128.654120370367</c:v>
                      </c:pt>
                      <c:pt idx="214">
                        <c:v>44128.654131944444</c:v>
                      </c:pt>
                      <c:pt idx="215">
                        <c:v>44128.654143518521</c:v>
                      </c:pt>
                      <c:pt idx="216">
                        <c:v>44128.65415509259</c:v>
                      </c:pt>
                      <c:pt idx="217">
                        <c:v>44128.654166666667</c:v>
                      </c:pt>
                      <c:pt idx="218">
                        <c:v>44128.654178240744</c:v>
                      </c:pt>
                      <c:pt idx="219">
                        <c:v>44128.654189814813</c:v>
                      </c:pt>
                      <c:pt idx="220">
                        <c:v>44128.65420138889</c:v>
                      </c:pt>
                      <c:pt idx="221">
                        <c:v>44128.65421296296</c:v>
                      </c:pt>
                      <c:pt idx="222">
                        <c:v>44128.654224537036</c:v>
                      </c:pt>
                      <c:pt idx="223">
                        <c:v>44128.654236111113</c:v>
                      </c:pt>
                      <c:pt idx="224">
                        <c:v>44128.654247685183</c:v>
                      </c:pt>
                      <c:pt idx="225">
                        <c:v>44128.65425925926</c:v>
                      </c:pt>
                      <c:pt idx="226">
                        <c:v>44128.654270833336</c:v>
                      </c:pt>
                      <c:pt idx="227">
                        <c:v>44128.654282407406</c:v>
                      </c:pt>
                      <c:pt idx="228">
                        <c:v>44128.654293981483</c:v>
                      </c:pt>
                      <c:pt idx="229">
                        <c:v>44128.654305555552</c:v>
                      </c:pt>
                      <c:pt idx="230">
                        <c:v>44128.654317129629</c:v>
                      </c:pt>
                      <c:pt idx="231">
                        <c:v>44128.654328703706</c:v>
                      </c:pt>
                      <c:pt idx="232">
                        <c:v>44128.654340277775</c:v>
                      </c:pt>
                      <c:pt idx="233">
                        <c:v>44128.654351851852</c:v>
                      </c:pt>
                      <c:pt idx="234">
                        <c:v>44128.654363425929</c:v>
                      </c:pt>
                      <c:pt idx="235">
                        <c:v>44128.654374999998</c:v>
                      </c:pt>
                      <c:pt idx="236">
                        <c:v>44128.654386574075</c:v>
                      </c:pt>
                      <c:pt idx="237">
                        <c:v>44128.654398148145</c:v>
                      </c:pt>
                      <c:pt idx="238">
                        <c:v>44128.654409722221</c:v>
                      </c:pt>
                      <c:pt idx="239">
                        <c:v>44128.654421296298</c:v>
                      </c:pt>
                      <c:pt idx="240">
                        <c:v>44128.654432870368</c:v>
                      </c:pt>
                      <c:pt idx="241">
                        <c:v>44128.654444444444</c:v>
                      </c:pt>
                      <c:pt idx="242">
                        <c:v>44128.654456018521</c:v>
                      </c:pt>
                      <c:pt idx="243">
                        <c:v>44128.654467592591</c:v>
                      </c:pt>
                      <c:pt idx="244">
                        <c:v>44128.654479166667</c:v>
                      </c:pt>
                      <c:pt idx="245">
                        <c:v>44128.654490740744</c:v>
                      </c:pt>
                      <c:pt idx="246">
                        <c:v>44128.654502314814</c:v>
                      </c:pt>
                      <c:pt idx="247">
                        <c:v>44128.654513888891</c:v>
                      </c:pt>
                      <c:pt idx="248">
                        <c:v>44128.65452546296</c:v>
                      </c:pt>
                      <c:pt idx="249">
                        <c:v>44128.654537037037</c:v>
                      </c:pt>
                      <c:pt idx="250">
                        <c:v>44128.654548611114</c:v>
                      </c:pt>
                      <c:pt idx="251">
                        <c:v>44128.654560185183</c:v>
                      </c:pt>
                      <c:pt idx="252">
                        <c:v>44128.65457175926</c:v>
                      </c:pt>
                      <c:pt idx="253">
                        <c:v>44128.654583333337</c:v>
                      </c:pt>
                      <c:pt idx="254">
                        <c:v>44128.654594907406</c:v>
                      </c:pt>
                      <c:pt idx="255">
                        <c:v>44128.654606481483</c:v>
                      </c:pt>
                      <c:pt idx="256">
                        <c:v>44128.654618055552</c:v>
                      </c:pt>
                      <c:pt idx="257">
                        <c:v>44128.654629629629</c:v>
                      </c:pt>
                      <c:pt idx="258">
                        <c:v>44128.654641203706</c:v>
                      </c:pt>
                      <c:pt idx="259">
                        <c:v>44128.654652777775</c:v>
                      </c:pt>
                      <c:pt idx="260">
                        <c:v>44128.654664351852</c:v>
                      </c:pt>
                      <c:pt idx="261">
                        <c:v>44128.654675925929</c:v>
                      </c:pt>
                      <c:pt idx="262">
                        <c:v>44128.654687499999</c:v>
                      </c:pt>
                      <c:pt idx="263">
                        <c:v>44128.654699074075</c:v>
                      </c:pt>
                      <c:pt idx="264">
                        <c:v>44128.654710648145</c:v>
                      </c:pt>
                      <c:pt idx="265">
                        <c:v>44128.654722222222</c:v>
                      </c:pt>
                      <c:pt idx="266">
                        <c:v>44128.654733796298</c:v>
                      </c:pt>
                      <c:pt idx="267">
                        <c:v>44128.654745370368</c:v>
                      </c:pt>
                      <c:pt idx="268">
                        <c:v>44128.654756944445</c:v>
                      </c:pt>
                      <c:pt idx="269">
                        <c:v>44128.654768518521</c:v>
                      </c:pt>
                      <c:pt idx="270">
                        <c:v>44128.654780092591</c:v>
                      </c:pt>
                      <c:pt idx="271">
                        <c:v>44128.654791666668</c:v>
                      </c:pt>
                      <c:pt idx="272">
                        <c:v>44128.654803240737</c:v>
                      </c:pt>
                      <c:pt idx="273">
                        <c:v>44128.654814814814</c:v>
                      </c:pt>
                      <c:pt idx="274">
                        <c:v>44128.654826388891</c:v>
                      </c:pt>
                      <c:pt idx="275">
                        <c:v>44128.65483796296</c:v>
                      </c:pt>
                      <c:pt idx="276">
                        <c:v>44128.654849537037</c:v>
                      </c:pt>
                      <c:pt idx="277">
                        <c:v>44128.654861111114</c:v>
                      </c:pt>
                      <c:pt idx="278">
                        <c:v>44128.654872685183</c:v>
                      </c:pt>
                      <c:pt idx="279">
                        <c:v>44128.65488425926</c:v>
                      </c:pt>
                      <c:pt idx="280">
                        <c:v>44128.654895833337</c:v>
                      </c:pt>
                      <c:pt idx="281">
                        <c:v>44128.654907407406</c:v>
                      </c:pt>
                      <c:pt idx="282">
                        <c:v>44128.654918981483</c:v>
                      </c:pt>
                      <c:pt idx="283">
                        <c:v>44128.654930555553</c:v>
                      </c:pt>
                      <c:pt idx="284">
                        <c:v>44128.654942129629</c:v>
                      </c:pt>
                      <c:pt idx="285">
                        <c:v>44128.654953703706</c:v>
                      </c:pt>
                      <c:pt idx="286">
                        <c:v>44128.654965277776</c:v>
                      </c:pt>
                      <c:pt idx="287">
                        <c:v>44128.654976851853</c:v>
                      </c:pt>
                      <c:pt idx="288">
                        <c:v>44128.654988425929</c:v>
                      </c:pt>
                      <c:pt idx="289">
                        <c:v>44128.654999999999</c:v>
                      </c:pt>
                      <c:pt idx="290">
                        <c:v>44128.655011574076</c:v>
                      </c:pt>
                      <c:pt idx="291">
                        <c:v>44128.655023148145</c:v>
                      </c:pt>
                      <c:pt idx="292">
                        <c:v>44128.655034722222</c:v>
                      </c:pt>
                      <c:pt idx="293">
                        <c:v>44128.655046296299</c:v>
                      </c:pt>
                      <c:pt idx="294">
                        <c:v>44128.655057870368</c:v>
                      </c:pt>
                      <c:pt idx="295">
                        <c:v>44128.655069444445</c:v>
                      </c:pt>
                      <c:pt idx="296">
                        <c:v>44128.655081018522</c:v>
                      </c:pt>
                      <c:pt idx="297">
                        <c:v>44128.655092592591</c:v>
                      </c:pt>
                      <c:pt idx="298">
                        <c:v>44128.655104166668</c:v>
                      </c:pt>
                      <c:pt idx="299">
                        <c:v>44128.655115740738</c:v>
                      </c:pt>
                      <c:pt idx="300">
                        <c:v>44128.655127314814</c:v>
                      </c:pt>
                      <c:pt idx="301">
                        <c:v>44128.655138888891</c:v>
                      </c:pt>
                      <c:pt idx="302">
                        <c:v>44128.655150462961</c:v>
                      </c:pt>
                      <c:pt idx="303">
                        <c:v>44128.655162037037</c:v>
                      </c:pt>
                      <c:pt idx="304">
                        <c:v>44128.655173611114</c:v>
                      </c:pt>
                      <c:pt idx="305">
                        <c:v>44128.655185185184</c:v>
                      </c:pt>
                      <c:pt idx="306">
                        <c:v>44128.65519675926</c:v>
                      </c:pt>
                      <c:pt idx="307">
                        <c:v>44128.65520833333</c:v>
                      </c:pt>
                      <c:pt idx="308">
                        <c:v>44128.655219907407</c:v>
                      </c:pt>
                      <c:pt idx="309">
                        <c:v>44128.655231481483</c:v>
                      </c:pt>
                      <c:pt idx="310">
                        <c:v>44128.655243055553</c:v>
                      </c:pt>
                      <c:pt idx="311">
                        <c:v>44128.65525462963</c:v>
                      </c:pt>
                      <c:pt idx="312">
                        <c:v>44128.655266203707</c:v>
                      </c:pt>
                      <c:pt idx="313">
                        <c:v>44128.655277777776</c:v>
                      </c:pt>
                      <c:pt idx="314">
                        <c:v>44128.655289351853</c:v>
                      </c:pt>
                      <c:pt idx="315">
                        <c:v>44128.655300925922</c:v>
                      </c:pt>
                      <c:pt idx="316">
                        <c:v>44128.655312499999</c:v>
                      </c:pt>
                      <c:pt idx="317">
                        <c:v>44128.655324074076</c:v>
                      </c:pt>
                      <c:pt idx="318">
                        <c:v>44128.655335648145</c:v>
                      </c:pt>
                      <c:pt idx="319">
                        <c:v>44128.655347222222</c:v>
                      </c:pt>
                      <c:pt idx="320">
                        <c:v>44128.655358796299</c:v>
                      </c:pt>
                      <c:pt idx="321">
                        <c:v>44128.655370370368</c:v>
                      </c:pt>
                      <c:pt idx="322">
                        <c:v>44128.655381944445</c:v>
                      </c:pt>
                      <c:pt idx="323">
                        <c:v>44128.655393518522</c:v>
                      </c:pt>
                      <c:pt idx="324">
                        <c:v>44128.655405092592</c:v>
                      </c:pt>
                      <c:pt idx="325">
                        <c:v>44128.655416666668</c:v>
                      </c:pt>
                      <c:pt idx="326">
                        <c:v>44128.655428240738</c:v>
                      </c:pt>
                      <c:pt idx="327">
                        <c:v>44128.655439814815</c:v>
                      </c:pt>
                      <c:pt idx="328">
                        <c:v>44128.655451388891</c:v>
                      </c:pt>
                      <c:pt idx="329">
                        <c:v>44128.655462962961</c:v>
                      </c:pt>
                      <c:pt idx="330">
                        <c:v>44128.655474537038</c:v>
                      </c:pt>
                      <c:pt idx="331">
                        <c:v>44128.655486111114</c:v>
                      </c:pt>
                      <c:pt idx="332">
                        <c:v>44128.655497685184</c:v>
                      </c:pt>
                      <c:pt idx="333">
                        <c:v>44128.655509259261</c:v>
                      </c:pt>
                      <c:pt idx="334">
                        <c:v>44128.65552083333</c:v>
                      </c:pt>
                      <c:pt idx="335">
                        <c:v>44128.655532407407</c:v>
                      </c:pt>
                      <c:pt idx="336">
                        <c:v>44128.655543981484</c:v>
                      </c:pt>
                      <c:pt idx="337">
                        <c:v>44128.655555555553</c:v>
                      </c:pt>
                      <c:pt idx="338">
                        <c:v>44128.65556712963</c:v>
                      </c:pt>
                      <c:pt idx="339">
                        <c:v>44128.655578703707</c:v>
                      </c:pt>
                      <c:pt idx="340">
                        <c:v>44128.655590277776</c:v>
                      </c:pt>
                      <c:pt idx="341">
                        <c:v>44128.655601851853</c:v>
                      </c:pt>
                      <c:pt idx="342">
                        <c:v>44128.655613425923</c:v>
                      </c:pt>
                      <c:pt idx="343">
                        <c:v>44128.655624999999</c:v>
                      </c:pt>
                      <c:pt idx="344">
                        <c:v>44128.655636574076</c:v>
                      </c:pt>
                      <c:pt idx="345">
                        <c:v>44128.655648148146</c:v>
                      </c:pt>
                      <c:pt idx="346">
                        <c:v>44128.655659722222</c:v>
                      </c:pt>
                      <c:pt idx="347">
                        <c:v>44128.655671296299</c:v>
                      </c:pt>
                      <c:pt idx="348">
                        <c:v>44128.655682870369</c:v>
                      </c:pt>
                      <c:pt idx="349">
                        <c:v>44128.655694444446</c:v>
                      </c:pt>
                      <c:pt idx="350">
                        <c:v>44128.655706018515</c:v>
                      </c:pt>
                      <c:pt idx="351">
                        <c:v>44128.655717592592</c:v>
                      </c:pt>
                      <c:pt idx="352">
                        <c:v>44128.655729166669</c:v>
                      </c:pt>
                      <c:pt idx="353">
                        <c:v>44128.655740740738</c:v>
                      </c:pt>
                      <c:pt idx="354">
                        <c:v>44128.655752314815</c:v>
                      </c:pt>
                      <c:pt idx="355">
                        <c:v>44128.655763888892</c:v>
                      </c:pt>
                      <c:pt idx="356">
                        <c:v>44128.655775462961</c:v>
                      </c:pt>
                      <c:pt idx="357">
                        <c:v>44128.655787037038</c:v>
                      </c:pt>
                      <c:pt idx="358">
                        <c:v>44128.655798611115</c:v>
                      </c:pt>
                      <c:pt idx="359">
                        <c:v>44128.655810185184</c:v>
                      </c:pt>
                      <c:pt idx="360">
                        <c:v>44128.655821759261</c:v>
                      </c:pt>
                      <c:pt idx="361">
                        <c:v>44128.655833333331</c:v>
                      </c:pt>
                      <c:pt idx="362">
                        <c:v>44128.655844907407</c:v>
                      </c:pt>
                      <c:pt idx="363">
                        <c:v>44128.655856481484</c:v>
                      </c:pt>
                      <c:pt idx="364">
                        <c:v>44128.655868055554</c:v>
                      </c:pt>
                      <c:pt idx="365">
                        <c:v>44128.65587962963</c:v>
                      </c:pt>
                      <c:pt idx="366">
                        <c:v>44128.655891203707</c:v>
                      </c:pt>
                      <c:pt idx="367">
                        <c:v>44128.655902777777</c:v>
                      </c:pt>
                      <c:pt idx="368">
                        <c:v>44128.655914351853</c:v>
                      </c:pt>
                      <c:pt idx="369">
                        <c:v>44128.655925925923</c:v>
                      </c:pt>
                      <c:pt idx="370">
                        <c:v>44128.6559375</c:v>
                      </c:pt>
                      <c:pt idx="371">
                        <c:v>44128.655949074076</c:v>
                      </c:pt>
                      <c:pt idx="372">
                        <c:v>44128.655960648146</c:v>
                      </c:pt>
                      <c:pt idx="373">
                        <c:v>44128.655972222223</c:v>
                      </c:pt>
                      <c:pt idx="374">
                        <c:v>44128.6559837963</c:v>
                      </c:pt>
                      <c:pt idx="375">
                        <c:v>44128.655995370369</c:v>
                      </c:pt>
                      <c:pt idx="376">
                        <c:v>44128.656006944446</c:v>
                      </c:pt>
                      <c:pt idx="377">
                        <c:v>44128.656018518515</c:v>
                      </c:pt>
                      <c:pt idx="378">
                        <c:v>44128.656030092592</c:v>
                      </c:pt>
                      <c:pt idx="379">
                        <c:v>44128.656041666669</c:v>
                      </c:pt>
                      <c:pt idx="380">
                        <c:v>44128.656053240738</c:v>
                      </c:pt>
                      <c:pt idx="381">
                        <c:v>44128.656064814815</c:v>
                      </c:pt>
                      <c:pt idx="382">
                        <c:v>44128.656076388892</c:v>
                      </c:pt>
                      <c:pt idx="383">
                        <c:v>44128.656087962961</c:v>
                      </c:pt>
                      <c:pt idx="384">
                        <c:v>44128.656099537038</c:v>
                      </c:pt>
                      <c:pt idx="385">
                        <c:v>44128.656111111108</c:v>
                      </c:pt>
                      <c:pt idx="386">
                        <c:v>44128.656122685185</c:v>
                      </c:pt>
                      <c:pt idx="387">
                        <c:v>44128.656134259261</c:v>
                      </c:pt>
                      <c:pt idx="388">
                        <c:v>44128.656145833331</c:v>
                      </c:pt>
                      <c:pt idx="389">
                        <c:v>44128.656157407408</c:v>
                      </c:pt>
                      <c:pt idx="390">
                        <c:v>44128.656168981484</c:v>
                      </c:pt>
                      <c:pt idx="391">
                        <c:v>44128.656180555554</c:v>
                      </c:pt>
                      <c:pt idx="392">
                        <c:v>44128.656192129631</c:v>
                      </c:pt>
                      <c:pt idx="393">
                        <c:v>44128.6562037037</c:v>
                      </c:pt>
                      <c:pt idx="394">
                        <c:v>44128.656215277777</c:v>
                      </c:pt>
                      <c:pt idx="395">
                        <c:v>44128.656226851854</c:v>
                      </c:pt>
                      <c:pt idx="396">
                        <c:v>44128.656238425923</c:v>
                      </c:pt>
                      <c:pt idx="397">
                        <c:v>44128.65625</c:v>
                      </c:pt>
                      <c:pt idx="398">
                        <c:v>44128.656261574077</c:v>
                      </c:pt>
                      <c:pt idx="399">
                        <c:v>44128.656273148146</c:v>
                      </c:pt>
                      <c:pt idx="400">
                        <c:v>44128.656284722223</c:v>
                      </c:pt>
                      <c:pt idx="401">
                        <c:v>44128.6562962963</c:v>
                      </c:pt>
                      <c:pt idx="402">
                        <c:v>44128.656307870369</c:v>
                      </c:pt>
                      <c:pt idx="403">
                        <c:v>44128.656319444446</c:v>
                      </c:pt>
                      <c:pt idx="404">
                        <c:v>44128.656331018516</c:v>
                      </c:pt>
                      <c:pt idx="405">
                        <c:v>44128.656342592592</c:v>
                      </c:pt>
                      <c:pt idx="406">
                        <c:v>44128.656354166669</c:v>
                      </c:pt>
                      <c:pt idx="407">
                        <c:v>44128.656365740739</c:v>
                      </c:pt>
                      <c:pt idx="408">
                        <c:v>44128.656377314815</c:v>
                      </c:pt>
                      <c:pt idx="409">
                        <c:v>44128.656388888892</c:v>
                      </c:pt>
                      <c:pt idx="410">
                        <c:v>44128.656400462962</c:v>
                      </c:pt>
                      <c:pt idx="411">
                        <c:v>44128.656412037039</c:v>
                      </c:pt>
                      <c:pt idx="412">
                        <c:v>44128.656423611108</c:v>
                      </c:pt>
                      <c:pt idx="413">
                        <c:v>44128.656435185185</c:v>
                      </c:pt>
                      <c:pt idx="414">
                        <c:v>44128.656446759262</c:v>
                      </c:pt>
                      <c:pt idx="415">
                        <c:v>44128.656458333331</c:v>
                      </c:pt>
                      <c:pt idx="416">
                        <c:v>44128.656469907408</c:v>
                      </c:pt>
                      <c:pt idx="417">
                        <c:v>44128.656481481485</c:v>
                      </c:pt>
                      <c:pt idx="418">
                        <c:v>44128.656493055554</c:v>
                      </c:pt>
                      <c:pt idx="419">
                        <c:v>44128.656504629631</c:v>
                      </c:pt>
                      <c:pt idx="420">
                        <c:v>44128.6565162037</c:v>
                      </c:pt>
                      <c:pt idx="421">
                        <c:v>44128.656527777777</c:v>
                      </c:pt>
                      <c:pt idx="422">
                        <c:v>44128.656539351854</c:v>
                      </c:pt>
                      <c:pt idx="423">
                        <c:v>44128.656550925924</c:v>
                      </c:pt>
                      <c:pt idx="424">
                        <c:v>44128.6565625</c:v>
                      </c:pt>
                      <c:pt idx="425">
                        <c:v>44128.656574074077</c:v>
                      </c:pt>
                      <c:pt idx="426">
                        <c:v>44128.656585648147</c:v>
                      </c:pt>
                      <c:pt idx="427">
                        <c:v>44128.656597222223</c:v>
                      </c:pt>
                      <c:pt idx="428">
                        <c:v>44128.656608796293</c:v>
                      </c:pt>
                      <c:pt idx="429">
                        <c:v>44128.65662037037</c:v>
                      </c:pt>
                      <c:pt idx="430">
                        <c:v>44128.656631944446</c:v>
                      </c:pt>
                      <c:pt idx="431">
                        <c:v>44128.656643518516</c:v>
                      </c:pt>
                      <c:pt idx="432">
                        <c:v>44128.656655092593</c:v>
                      </c:pt>
                      <c:pt idx="433">
                        <c:v>44128.656666666669</c:v>
                      </c:pt>
                      <c:pt idx="434">
                        <c:v>44128.656678240739</c:v>
                      </c:pt>
                      <c:pt idx="435">
                        <c:v>44128.656689814816</c:v>
                      </c:pt>
                      <c:pt idx="436">
                        <c:v>44128.656701388885</c:v>
                      </c:pt>
                      <c:pt idx="437">
                        <c:v>44128.656712962962</c:v>
                      </c:pt>
                      <c:pt idx="438">
                        <c:v>44128.656724537039</c:v>
                      </c:pt>
                      <c:pt idx="439">
                        <c:v>44128.656736111108</c:v>
                      </c:pt>
                      <c:pt idx="440">
                        <c:v>44128.656747685185</c:v>
                      </c:pt>
                      <c:pt idx="441">
                        <c:v>44128.656759259262</c:v>
                      </c:pt>
                      <c:pt idx="442">
                        <c:v>44128.656770833331</c:v>
                      </c:pt>
                      <c:pt idx="443">
                        <c:v>44128.656782407408</c:v>
                      </c:pt>
                      <c:pt idx="444">
                        <c:v>44128.656793981485</c:v>
                      </c:pt>
                      <c:pt idx="445">
                        <c:v>44128.656805555554</c:v>
                      </c:pt>
                      <c:pt idx="446">
                        <c:v>44128.656817129631</c:v>
                      </c:pt>
                      <c:pt idx="447">
                        <c:v>44128.656828703701</c:v>
                      </c:pt>
                      <c:pt idx="448">
                        <c:v>44128.656840277778</c:v>
                      </c:pt>
                      <c:pt idx="449">
                        <c:v>44128.656851851854</c:v>
                      </c:pt>
                      <c:pt idx="450">
                        <c:v>44128.656863425924</c:v>
                      </c:pt>
                      <c:pt idx="451">
                        <c:v>44128.656875000001</c:v>
                      </c:pt>
                      <c:pt idx="452">
                        <c:v>44128.656886574077</c:v>
                      </c:pt>
                      <c:pt idx="453">
                        <c:v>44128.656898148147</c:v>
                      </c:pt>
                      <c:pt idx="454">
                        <c:v>44128.656909722224</c:v>
                      </c:pt>
                      <c:pt idx="455">
                        <c:v>44128.656921296293</c:v>
                      </c:pt>
                      <c:pt idx="456">
                        <c:v>44128.65693287037</c:v>
                      </c:pt>
                      <c:pt idx="457">
                        <c:v>44128.656944444447</c:v>
                      </c:pt>
                      <c:pt idx="458">
                        <c:v>44128.656956018516</c:v>
                      </c:pt>
                      <c:pt idx="459">
                        <c:v>44128.656967592593</c:v>
                      </c:pt>
                      <c:pt idx="460">
                        <c:v>44128.65697916667</c:v>
                      </c:pt>
                      <c:pt idx="461">
                        <c:v>44128.656990740739</c:v>
                      </c:pt>
                      <c:pt idx="462">
                        <c:v>44128.657002314816</c:v>
                      </c:pt>
                      <c:pt idx="463">
                        <c:v>44128.657013888886</c:v>
                      </c:pt>
                      <c:pt idx="464">
                        <c:v>44128.657025462962</c:v>
                      </c:pt>
                      <c:pt idx="465">
                        <c:v>44128.657037037039</c:v>
                      </c:pt>
                      <c:pt idx="466">
                        <c:v>44128.657048611109</c:v>
                      </c:pt>
                      <c:pt idx="467">
                        <c:v>44128.657060185185</c:v>
                      </c:pt>
                      <c:pt idx="468">
                        <c:v>44128.657071759262</c:v>
                      </c:pt>
                      <c:pt idx="469">
                        <c:v>44128.657083333332</c:v>
                      </c:pt>
                      <c:pt idx="470">
                        <c:v>44128.657094907408</c:v>
                      </c:pt>
                      <c:pt idx="471">
                        <c:v>44128.657106481478</c:v>
                      </c:pt>
                      <c:pt idx="472">
                        <c:v>44128.657118055555</c:v>
                      </c:pt>
                      <c:pt idx="473">
                        <c:v>44128.657129629632</c:v>
                      </c:pt>
                      <c:pt idx="474">
                        <c:v>44128.657141203701</c:v>
                      </c:pt>
                      <c:pt idx="475">
                        <c:v>44128.657152777778</c:v>
                      </c:pt>
                      <c:pt idx="476">
                        <c:v>44128.657164351855</c:v>
                      </c:pt>
                      <c:pt idx="477">
                        <c:v>44128.657175925924</c:v>
                      </c:pt>
                      <c:pt idx="478">
                        <c:v>44128.657187500001</c:v>
                      </c:pt>
                      <c:pt idx="479">
                        <c:v>44128.657199074078</c:v>
                      </c:pt>
                      <c:pt idx="480">
                        <c:v>44128.657210648147</c:v>
                      </c:pt>
                      <c:pt idx="481">
                        <c:v>44128.657222222224</c:v>
                      </c:pt>
                      <c:pt idx="482">
                        <c:v>44128.657233796293</c:v>
                      </c:pt>
                      <c:pt idx="483">
                        <c:v>44128.65724537037</c:v>
                      </c:pt>
                      <c:pt idx="484">
                        <c:v>44128.657256944447</c:v>
                      </c:pt>
                      <c:pt idx="485">
                        <c:v>44128.657268518517</c:v>
                      </c:pt>
                      <c:pt idx="486">
                        <c:v>44128.657280092593</c:v>
                      </c:pt>
                      <c:pt idx="487">
                        <c:v>44128.65729166667</c:v>
                      </c:pt>
                      <c:pt idx="488">
                        <c:v>44128.65730324074</c:v>
                      </c:pt>
                      <c:pt idx="489">
                        <c:v>44128.657314814816</c:v>
                      </c:pt>
                      <c:pt idx="490">
                        <c:v>44128.657326388886</c:v>
                      </c:pt>
                      <c:pt idx="491">
                        <c:v>44128.657337962963</c:v>
                      </c:pt>
                      <c:pt idx="492">
                        <c:v>44128.657349537039</c:v>
                      </c:pt>
                      <c:pt idx="493">
                        <c:v>44128.657361111109</c:v>
                      </c:pt>
                      <c:pt idx="494">
                        <c:v>44128.657372685186</c:v>
                      </c:pt>
                      <c:pt idx="495">
                        <c:v>44128.657384259262</c:v>
                      </c:pt>
                      <c:pt idx="496">
                        <c:v>44128.657395833332</c:v>
                      </c:pt>
                      <c:pt idx="497">
                        <c:v>44128.657407407409</c:v>
                      </c:pt>
                      <c:pt idx="498">
                        <c:v>44128.657418981478</c:v>
                      </c:pt>
                      <c:pt idx="499">
                        <c:v>44128.657430555555</c:v>
                      </c:pt>
                      <c:pt idx="500">
                        <c:v>44128.657442129632</c:v>
                      </c:pt>
                      <c:pt idx="501">
                        <c:v>44128.657453703701</c:v>
                      </c:pt>
                      <c:pt idx="502">
                        <c:v>44128.657465277778</c:v>
                      </c:pt>
                      <c:pt idx="503">
                        <c:v>44128.657476851855</c:v>
                      </c:pt>
                      <c:pt idx="504">
                        <c:v>44128.657488425924</c:v>
                      </c:pt>
                      <c:pt idx="505">
                        <c:v>44128.657500000001</c:v>
                      </c:pt>
                      <c:pt idx="506">
                        <c:v>44128.657511574071</c:v>
                      </c:pt>
                      <c:pt idx="507">
                        <c:v>44128.657523148147</c:v>
                      </c:pt>
                      <c:pt idx="508">
                        <c:v>44128.657534722224</c:v>
                      </c:pt>
                      <c:pt idx="509">
                        <c:v>44128.657546296294</c:v>
                      </c:pt>
                      <c:pt idx="510">
                        <c:v>44128.657557870371</c:v>
                      </c:pt>
                      <c:pt idx="511">
                        <c:v>44128.657569444447</c:v>
                      </c:pt>
                      <c:pt idx="512">
                        <c:v>44128.657581018517</c:v>
                      </c:pt>
                      <c:pt idx="513">
                        <c:v>44128.657592592594</c:v>
                      </c:pt>
                      <c:pt idx="514">
                        <c:v>44128.657604166663</c:v>
                      </c:pt>
                      <c:pt idx="515">
                        <c:v>44128.65761574074</c:v>
                      </c:pt>
                      <c:pt idx="516">
                        <c:v>44128.657627314817</c:v>
                      </c:pt>
                      <c:pt idx="517">
                        <c:v>44128.657638888886</c:v>
                      </c:pt>
                      <c:pt idx="518">
                        <c:v>44128.657650462963</c:v>
                      </c:pt>
                      <c:pt idx="519">
                        <c:v>44128.65766203704</c:v>
                      </c:pt>
                      <c:pt idx="520">
                        <c:v>44128.657673611109</c:v>
                      </c:pt>
                      <c:pt idx="521">
                        <c:v>44128.657685185186</c:v>
                      </c:pt>
                      <c:pt idx="522">
                        <c:v>44128.657696759263</c:v>
                      </c:pt>
                      <c:pt idx="523">
                        <c:v>44128.657708333332</c:v>
                      </c:pt>
                      <c:pt idx="524">
                        <c:v>44128.657719907409</c:v>
                      </c:pt>
                      <c:pt idx="525">
                        <c:v>44128.657731481479</c:v>
                      </c:pt>
                      <c:pt idx="526">
                        <c:v>44128.657743055555</c:v>
                      </c:pt>
                      <c:pt idx="527">
                        <c:v>44128.657754629632</c:v>
                      </c:pt>
                      <c:pt idx="528">
                        <c:v>44128.657766203702</c:v>
                      </c:pt>
                      <c:pt idx="529">
                        <c:v>44128.657777777778</c:v>
                      </c:pt>
                      <c:pt idx="530">
                        <c:v>44128.657789351855</c:v>
                      </c:pt>
                      <c:pt idx="531">
                        <c:v>44128.657800925925</c:v>
                      </c:pt>
                      <c:pt idx="532">
                        <c:v>44128.657812500001</c:v>
                      </c:pt>
                      <c:pt idx="533">
                        <c:v>44128.657824074071</c:v>
                      </c:pt>
                      <c:pt idx="534">
                        <c:v>44128.657835648148</c:v>
                      </c:pt>
                      <c:pt idx="535">
                        <c:v>44128.657847222225</c:v>
                      </c:pt>
                      <c:pt idx="536">
                        <c:v>44128.657858796294</c:v>
                      </c:pt>
                      <c:pt idx="537">
                        <c:v>44128.657870370371</c:v>
                      </c:pt>
                      <c:pt idx="538">
                        <c:v>44128.657881944448</c:v>
                      </c:pt>
                      <c:pt idx="539">
                        <c:v>44128.657893518517</c:v>
                      </c:pt>
                      <c:pt idx="540">
                        <c:v>44128.657905092594</c:v>
                      </c:pt>
                      <c:pt idx="541">
                        <c:v>44128.657916666663</c:v>
                      </c:pt>
                      <c:pt idx="542">
                        <c:v>44128.65792824074</c:v>
                      </c:pt>
                      <c:pt idx="543">
                        <c:v>44128.657939814817</c:v>
                      </c:pt>
                      <c:pt idx="544">
                        <c:v>44128.657951388886</c:v>
                      </c:pt>
                      <c:pt idx="545">
                        <c:v>44128.657962962963</c:v>
                      </c:pt>
                      <c:pt idx="546">
                        <c:v>44128.65797453704</c:v>
                      </c:pt>
                      <c:pt idx="547">
                        <c:v>44128.657986111109</c:v>
                      </c:pt>
                      <c:pt idx="548">
                        <c:v>44128.657997685186</c:v>
                      </c:pt>
                      <c:pt idx="549">
                        <c:v>44128.658009259256</c:v>
                      </c:pt>
                      <c:pt idx="550">
                        <c:v>44128.658020833333</c:v>
                      </c:pt>
                      <c:pt idx="551">
                        <c:v>44128.658032407409</c:v>
                      </c:pt>
                      <c:pt idx="552">
                        <c:v>44128.658043981479</c:v>
                      </c:pt>
                      <c:pt idx="553">
                        <c:v>44128.658055555556</c:v>
                      </c:pt>
                      <c:pt idx="554">
                        <c:v>44128.658067129632</c:v>
                      </c:pt>
                      <c:pt idx="555">
                        <c:v>44128.658078703702</c:v>
                      </c:pt>
                      <c:pt idx="556">
                        <c:v>44128.658090277779</c:v>
                      </c:pt>
                      <c:pt idx="557">
                        <c:v>44128.658101851855</c:v>
                      </c:pt>
                      <c:pt idx="558">
                        <c:v>44128.658113425925</c:v>
                      </c:pt>
                      <c:pt idx="559">
                        <c:v>44128.658125000002</c:v>
                      </c:pt>
                      <c:pt idx="560">
                        <c:v>44128.658136574071</c:v>
                      </c:pt>
                      <c:pt idx="561">
                        <c:v>44128.658148148148</c:v>
                      </c:pt>
                      <c:pt idx="562">
                        <c:v>44128.658159722225</c:v>
                      </c:pt>
                      <c:pt idx="563">
                        <c:v>44128.658171296294</c:v>
                      </c:pt>
                      <c:pt idx="564">
                        <c:v>44128.658182870371</c:v>
                      </c:pt>
                      <c:pt idx="565">
                        <c:v>44128.658194444448</c:v>
                      </c:pt>
                      <c:pt idx="566">
                        <c:v>44128.658206018517</c:v>
                      </c:pt>
                      <c:pt idx="567">
                        <c:v>44128.658217592594</c:v>
                      </c:pt>
                      <c:pt idx="568">
                        <c:v>44128.658229166664</c:v>
                      </c:pt>
                      <c:pt idx="569">
                        <c:v>44128.65824074074</c:v>
                      </c:pt>
                      <c:pt idx="570">
                        <c:v>44128.658252314817</c:v>
                      </c:pt>
                      <c:pt idx="571">
                        <c:v>44128.658263888887</c:v>
                      </c:pt>
                      <c:pt idx="572">
                        <c:v>44128.658275462964</c:v>
                      </c:pt>
                      <c:pt idx="573">
                        <c:v>44128.65828703704</c:v>
                      </c:pt>
                      <c:pt idx="574">
                        <c:v>44128.65829861111</c:v>
                      </c:pt>
                      <c:pt idx="575">
                        <c:v>44128.658310185187</c:v>
                      </c:pt>
                      <c:pt idx="576">
                        <c:v>44128.658321759256</c:v>
                      </c:pt>
                      <c:pt idx="577">
                        <c:v>44128.658333333333</c:v>
                      </c:pt>
                      <c:pt idx="578">
                        <c:v>44128.65834490741</c:v>
                      </c:pt>
                      <c:pt idx="579">
                        <c:v>44128.658356481479</c:v>
                      </c:pt>
                      <c:pt idx="580">
                        <c:v>44128.658368055556</c:v>
                      </c:pt>
                      <c:pt idx="581">
                        <c:v>44128.658379629633</c:v>
                      </c:pt>
                      <c:pt idx="582">
                        <c:v>44128.658391203702</c:v>
                      </c:pt>
                      <c:pt idx="583">
                        <c:v>44128.658402777779</c:v>
                      </c:pt>
                      <c:pt idx="584">
                        <c:v>44128.658414351848</c:v>
                      </c:pt>
                      <c:pt idx="585">
                        <c:v>44128.658425925925</c:v>
                      </c:pt>
                      <c:pt idx="586">
                        <c:v>44128.658437500002</c:v>
                      </c:pt>
                      <c:pt idx="587">
                        <c:v>44128.658449074072</c:v>
                      </c:pt>
                      <c:pt idx="588">
                        <c:v>44128.658460648148</c:v>
                      </c:pt>
                      <c:pt idx="589">
                        <c:v>44128.658472222225</c:v>
                      </c:pt>
                      <c:pt idx="590">
                        <c:v>44128.658483796295</c:v>
                      </c:pt>
                      <c:pt idx="591">
                        <c:v>44128.658495370371</c:v>
                      </c:pt>
                      <c:pt idx="592">
                        <c:v>44128.658506944441</c:v>
                      </c:pt>
                      <c:pt idx="593">
                        <c:v>44128.658518518518</c:v>
                      </c:pt>
                      <c:pt idx="594">
                        <c:v>44128.658530092594</c:v>
                      </c:pt>
                      <c:pt idx="595">
                        <c:v>44128.658541666664</c:v>
                      </c:pt>
                      <c:pt idx="596">
                        <c:v>44128.658553240741</c:v>
                      </c:pt>
                      <c:pt idx="597">
                        <c:v>44128.658564814818</c:v>
                      </c:pt>
                      <c:pt idx="598">
                        <c:v>44128.658576388887</c:v>
                      </c:pt>
                      <c:pt idx="599">
                        <c:v>44128.658587962964</c:v>
                      </c:pt>
                      <c:pt idx="600">
                        <c:v>44128.658599537041</c:v>
                      </c:pt>
                      <c:pt idx="601">
                        <c:v>44128.65861111111</c:v>
                      </c:pt>
                      <c:pt idx="602">
                        <c:v>44128.658622685187</c:v>
                      </c:pt>
                      <c:pt idx="603">
                        <c:v>44128.658634259256</c:v>
                      </c:pt>
                      <c:pt idx="604">
                        <c:v>44128.658645833333</c:v>
                      </c:pt>
                      <c:pt idx="605">
                        <c:v>44128.65865740741</c:v>
                      </c:pt>
                      <c:pt idx="606">
                        <c:v>44128.658668981479</c:v>
                      </c:pt>
                      <c:pt idx="607">
                        <c:v>44128.658680555556</c:v>
                      </c:pt>
                      <c:pt idx="608">
                        <c:v>44128.658692129633</c:v>
                      </c:pt>
                      <c:pt idx="609">
                        <c:v>44128.658703703702</c:v>
                      </c:pt>
                      <c:pt idx="610">
                        <c:v>44128.658715277779</c:v>
                      </c:pt>
                      <c:pt idx="611">
                        <c:v>44128.658726851849</c:v>
                      </c:pt>
                      <c:pt idx="612">
                        <c:v>44128.658738425926</c:v>
                      </c:pt>
                      <c:pt idx="613">
                        <c:v>44128.658750000002</c:v>
                      </c:pt>
                      <c:pt idx="614">
                        <c:v>44128.658761574072</c:v>
                      </c:pt>
                      <c:pt idx="615">
                        <c:v>44128.658773148149</c:v>
                      </c:pt>
                      <c:pt idx="616">
                        <c:v>44128.658784722225</c:v>
                      </c:pt>
                      <c:pt idx="617">
                        <c:v>44128.658796296295</c:v>
                      </c:pt>
                      <c:pt idx="618">
                        <c:v>44128.658807870372</c:v>
                      </c:pt>
                      <c:pt idx="619">
                        <c:v>44128.658819444441</c:v>
                      </c:pt>
                      <c:pt idx="620">
                        <c:v>44128.658831018518</c:v>
                      </c:pt>
                      <c:pt idx="621">
                        <c:v>44128.658842592595</c:v>
                      </c:pt>
                      <c:pt idx="622">
                        <c:v>44128.658854166664</c:v>
                      </c:pt>
                      <c:pt idx="623">
                        <c:v>44128.658865740741</c:v>
                      </c:pt>
                      <c:pt idx="624">
                        <c:v>44128.658877314818</c:v>
                      </c:pt>
                      <c:pt idx="625">
                        <c:v>44128.658888888887</c:v>
                      </c:pt>
                      <c:pt idx="626">
                        <c:v>44128.658900462964</c:v>
                      </c:pt>
                      <c:pt idx="627">
                        <c:v>44128.658912037034</c:v>
                      </c:pt>
                      <c:pt idx="628">
                        <c:v>44128.65892361111</c:v>
                      </c:pt>
                      <c:pt idx="629">
                        <c:v>44128.658935185187</c:v>
                      </c:pt>
                      <c:pt idx="630">
                        <c:v>44128.658946759257</c:v>
                      </c:pt>
                      <c:pt idx="631">
                        <c:v>44128.658958333333</c:v>
                      </c:pt>
                      <c:pt idx="632">
                        <c:v>44128.65896990741</c:v>
                      </c:pt>
                      <c:pt idx="633">
                        <c:v>44128.65898148148</c:v>
                      </c:pt>
                      <c:pt idx="634">
                        <c:v>44128.658993055556</c:v>
                      </c:pt>
                      <c:pt idx="635">
                        <c:v>44128.659004629626</c:v>
                      </c:pt>
                      <c:pt idx="636">
                        <c:v>44128.659016203703</c:v>
                      </c:pt>
                      <c:pt idx="637">
                        <c:v>44128.65902777778</c:v>
                      </c:pt>
                      <c:pt idx="638">
                        <c:v>44128.659039351849</c:v>
                      </c:pt>
                      <c:pt idx="639">
                        <c:v>44128.659050925926</c:v>
                      </c:pt>
                      <c:pt idx="640">
                        <c:v>44128.659062500003</c:v>
                      </c:pt>
                      <c:pt idx="641">
                        <c:v>44128.659074074072</c:v>
                      </c:pt>
                      <c:pt idx="642">
                        <c:v>44128.659085648149</c:v>
                      </c:pt>
                      <c:pt idx="643">
                        <c:v>44128.659097222226</c:v>
                      </c:pt>
                      <c:pt idx="644">
                        <c:v>44128.659108796295</c:v>
                      </c:pt>
                      <c:pt idx="645">
                        <c:v>44128.659120370372</c:v>
                      </c:pt>
                      <c:pt idx="646">
                        <c:v>44128.659131944441</c:v>
                      </c:pt>
                      <c:pt idx="647">
                        <c:v>44128.659143518518</c:v>
                      </c:pt>
                      <c:pt idx="648">
                        <c:v>44128.659155092595</c:v>
                      </c:pt>
                      <c:pt idx="649">
                        <c:v>44128.659166666665</c:v>
                      </c:pt>
                      <c:pt idx="650">
                        <c:v>44128.659178240741</c:v>
                      </c:pt>
                      <c:pt idx="651">
                        <c:v>44128.659189814818</c:v>
                      </c:pt>
                      <c:pt idx="652">
                        <c:v>44128.659201388888</c:v>
                      </c:pt>
                      <c:pt idx="653">
                        <c:v>44128.659212962964</c:v>
                      </c:pt>
                      <c:pt idx="654">
                        <c:v>44128.659224537034</c:v>
                      </c:pt>
                      <c:pt idx="655">
                        <c:v>44128.659236111111</c:v>
                      </c:pt>
                      <c:pt idx="656">
                        <c:v>44128.659247685187</c:v>
                      </c:pt>
                      <c:pt idx="657">
                        <c:v>44128.659259259257</c:v>
                      </c:pt>
                      <c:pt idx="658">
                        <c:v>44128.659270833334</c:v>
                      </c:pt>
                      <c:pt idx="659">
                        <c:v>44128.659282407411</c:v>
                      </c:pt>
                      <c:pt idx="660">
                        <c:v>44128.65929398148</c:v>
                      </c:pt>
                      <c:pt idx="661">
                        <c:v>44128.659305555557</c:v>
                      </c:pt>
                      <c:pt idx="662">
                        <c:v>44128.659317129626</c:v>
                      </c:pt>
                      <c:pt idx="663">
                        <c:v>44128.659328703703</c:v>
                      </c:pt>
                      <c:pt idx="664">
                        <c:v>44128.65934027778</c:v>
                      </c:pt>
                      <c:pt idx="665">
                        <c:v>44128.659351851849</c:v>
                      </c:pt>
                      <c:pt idx="666">
                        <c:v>44128.659363425926</c:v>
                      </c:pt>
                      <c:pt idx="667">
                        <c:v>44128.659375000003</c:v>
                      </c:pt>
                      <c:pt idx="668">
                        <c:v>44128.659386574072</c:v>
                      </c:pt>
                      <c:pt idx="669">
                        <c:v>44128.659398148149</c:v>
                      </c:pt>
                      <c:pt idx="670">
                        <c:v>44128.659409722219</c:v>
                      </c:pt>
                      <c:pt idx="671">
                        <c:v>44128.659421296295</c:v>
                      </c:pt>
                      <c:pt idx="672">
                        <c:v>44128.659432870372</c:v>
                      </c:pt>
                      <c:pt idx="673">
                        <c:v>44128.659444444442</c:v>
                      </c:pt>
                      <c:pt idx="674">
                        <c:v>44128.659456018519</c:v>
                      </c:pt>
                      <c:pt idx="675">
                        <c:v>44128.659467592595</c:v>
                      </c:pt>
                      <c:pt idx="676">
                        <c:v>44128.659479166665</c:v>
                      </c:pt>
                      <c:pt idx="677">
                        <c:v>44128.659490740742</c:v>
                      </c:pt>
                      <c:pt idx="678">
                        <c:v>44128.659502314818</c:v>
                      </c:pt>
                      <c:pt idx="679">
                        <c:v>44128.659513888888</c:v>
                      </c:pt>
                      <c:pt idx="680">
                        <c:v>44128.659525462965</c:v>
                      </c:pt>
                      <c:pt idx="681">
                        <c:v>44128.659537037034</c:v>
                      </c:pt>
                      <c:pt idx="682">
                        <c:v>44128.659548611111</c:v>
                      </c:pt>
                      <c:pt idx="683">
                        <c:v>44128.659560185188</c:v>
                      </c:pt>
                      <c:pt idx="684">
                        <c:v>44128.659571759257</c:v>
                      </c:pt>
                      <c:pt idx="685">
                        <c:v>44128.659583333334</c:v>
                      </c:pt>
                      <c:pt idx="686">
                        <c:v>44128.659594907411</c:v>
                      </c:pt>
                      <c:pt idx="687">
                        <c:v>44128.65960648148</c:v>
                      </c:pt>
                      <c:pt idx="688">
                        <c:v>44128.659618055557</c:v>
                      </c:pt>
                      <c:pt idx="689">
                        <c:v>44128.659629629627</c:v>
                      </c:pt>
                      <c:pt idx="690">
                        <c:v>44128.659641203703</c:v>
                      </c:pt>
                      <c:pt idx="691">
                        <c:v>44128.65965277778</c:v>
                      </c:pt>
                      <c:pt idx="692">
                        <c:v>44128.65966435185</c:v>
                      </c:pt>
                      <c:pt idx="693">
                        <c:v>44128.659675925926</c:v>
                      </c:pt>
                      <c:pt idx="694">
                        <c:v>44128.659687500003</c:v>
                      </c:pt>
                      <c:pt idx="695">
                        <c:v>44128.659699074073</c:v>
                      </c:pt>
                      <c:pt idx="696">
                        <c:v>44128.659710648149</c:v>
                      </c:pt>
                      <c:pt idx="697">
                        <c:v>44128.659722222219</c:v>
                      </c:pt>
                      <c:pt idx="698">
                        <c:v>44128.659733796296</c:v>
                      </c:pt>
                      <c:pt idx="699">
                        <c:v>44128.659745370373</c:v>
                      </c:pt>
                      <c:pt idx="700">
                        <c:v>44128.659756944442</c:v>
                      </c:pt>
                      <c:pt idx="701">
                        <c:v>44128.659768518519</c:v>
                      </c:pt>
                      <c:pt idx="702">
                        <c:v>44128.659780092596</c:v>
                      </c:pt>
                      <c:pt idx="703">
                        <c:v>44128.659791666665</c:v>
                      </c:pt>
                      <c:pt idx="704">
                        <c:v>44128.659803240742</c:v>
                      </c:pt>
                      <c:pt idx="705">
                        <c:v>44128.659814814811</c:v>
                      </c:pt>
                      <c:pt idx="706">
                        <c:v>44128.659826388888</c:v>
                      </c:pt>
                      <c:pt idx="707">
                        <c:v>44128.659837962965</c:v>
                      </c:pt>
                      <c:pt idx="708">
                        <c:v>44128.659849537034</c:v>
                      </c:pt>
                      <c:pt idx="709">
                        <c:v>44128.659861111111</c:v>
                      </c:pt>
                      <c:pt idx="710">
                        <c:v>44128.659872685188</c:v>
                      </c:pt>
                      <c:pt idx="711">
                        <c:v>44128.659884259258</c:v>
                      </c:pt>
                      <c:pt idx="712">
                        <c:v>44128.659895833334</c:v>
                      </c:pt>
                      <c:pt idx="713">
                        <c:v>44128.659907407404</c:v>
                      </c:pt>
                      <c:pt idx="714">
                        <c:v>44128.659918981481</c:v>
                      </c:pt>
                      <c:pt idx="715">
                        <c:v>44128.659930555557</c:v>
                      </c:pt>
                      <c:pt idx="716">
                        <c:v>44128.659942129627</c:v>
                      </c:pt>
                      <c:pt idx="717">
                        <c:v>44128.659953703704</c:v>
                      </c:pt>
                      <c:pt idx="718">
                        <c:v>44128.65996527778</c:v>
                      </c:pt>
                      <c:pt idx="719">
                        <c:v>44128.65997685185</c:v>
                      </c:pt>
                      <c:pt idx="720">
                        <c:v>44128.659988425927</c:v>
                      </c:pt>
                      <c:pt idx="721">
                        <c:v>44128.66</c:v>
                      </c:pt>
                      <c:pt idx="722">
                        <c:v>44128.660011574073</c:v>
                      </c:pt>
                      <c:pt idx="723">
                        <c:v>44128.66002314815</c:v>
                      </c:pt>
                      <c:pt idx="724">
                        <c:v>44128.660034722219</c:v>
                      </c:pt>
                      <c:pt idx="725">
                        <c:v>44128.660046296296</c:v>
                      </c:pt>
                      <c:pt idx="726">
                        <c:v>44128.660057870373</c:v>
                      </c:pt>
                      <c:pt idx="727">
                        <c:v>44128.660069444442</c:v>
                      </c:pt>
                      <c:pt idx="728">
                        <c:v>44128.660081018519</c:v>
                      </c:pt>
                      <c:pt idx="729">
                        <c:v>44128.660092592596</c:v>
                      </c:pt>
                      <c:pt idx="730">
                        <c:v>44128.660104166665</c:v>
                      </c:pt>
                      <c:pt idx="731">
                        <c:v>44128.660115740742</c:v>
                      </c:pt>
                      <c:pt idx="732">
                        <c:v>44128.660127314812</c:v>
                      </c:pt>
                      <c:pt idx="733">
                        <c:v>44128.660138888888</c:v>
                      </c:pt>
                      <c:pt idx="734">
                        <c:v>44128.660150462965</c:v>
                      </c:pt>
                      <c:pt idx="735">
                        <c:v>44128.660162037035</c:v>
                      </c:pt>
                      <c:pt idx="736">
                        <c:v>44128.660173611112</c:v>
                      </c:pt>
                      <c:pt idx="737">
                        <c:v>44128.660185185188</c:v>
                      </c:pt>
                      <c:pt idx="738">
                        <c:v>44128.660196759258</c:v>
                      </c:pt>
                      <c:pt idx="739">
                        <c:v>44128.660208333335</c:v>
                      </c:pt>
                      <c:pt idx="740">
                        <c:v>44128.660219907404</c:v>
                      </c:pt>
                      <c:pt idx="741">
                        <c:v>44128.660231481481</c:v>
                      </c:pt>
                      <c:pt idx="742">
                        <c:v>44128.660243055558</c:v>
                      </c:pt>
                      <c:pt idx="743">
                        <c:v>44128.660254629627</c:v>
                      </c:pt>
                      <c:pt idx="744">
                        <c:v>44128.660266203704</c:v>
                      </c:pt>
                      <c:pt idx="745">
                        <c:v>44128.660277777781</c:v>
                      </c:pt>
                      <c:pt idx="746">
                        <c:v>44128.66028935185</c:v>
                      </c:pt>
                      <c:pt idx="747">
                        <c:v>44128.660300925927</c:v>
                      </c:pt>
                      <c:pt idx="748">
                        <c:v>44128.660312499997</c:v>
                      </c:pt>
                      <c:pt idx="749">
                        <c:v>44128.660324074073</c:v>
                      </c:pt>
                      <c:pt idx="750">
                        <c:v>44128.66033564815</c:v>
                      </c:pt>
                      <c:pt idx="751">
                        <c:v>44128.66034722222</c:v>
                      </c:pt>
                      <c:pt idx="752">
                        <c:v>44128.660358796296</c:v>
                      </c:pt>
                      <c:pt idx="753">
                        <c:v>44128.660370370373</c:v>
                      </c:pt>
                      <c:pt idx="754">
                        <c:v>44128.660381944443</c:v>
                      </c:pt>
                      <c:pt idx="755">
                        <c:v>44128.660393518519</c:v>
                      </c:pt>
                      <c:pt idx="756">
                        <c:v>44128.660405092596</c:v>
                      </c:pt>
                      <c:pt idx="757">
                        <c:v>44128.660416666666</c:v>
                      </c:pt>
                      <c:pt idx="758">
                        <c:v>44128.660428240742</c:v>
                      </c:pt>
                      <c:pt idx="759">
                        <c:v>44128.660439814812</c:v>
                      </c:pt>
                      <c:pt idx="760">
                        <c:v>44128.660451388889</c:v>
                      </c:pt>
                      <c:pt idx="761">
                        <c:v>44128.660462962966</c:v>
                      </c:pt>
                      <c:pt idx="762">
                        <c:v>44128.660474537035</c:v>
                      </c:pt>
                      <c:pt idx="763">
                        <c:v>44128.660486111112</c:v>
                      </c:pt>
                      <c:pt idx="764">
                        <c:v>44128.660497685189</c:v>
                      </c:pt>
                      <c:pt idx="765">
                        <c:v>44128.660509259258</c:v>
                      </c:pt>
                      <c:pt idx="766">
                        <c:v>44128.660520833335</c:v>
                      </c:pt>
                      <c:pt idx="767">
                        <c:v>44128.660532407404</c:v>
                      </c:pt>
                      <c:pt idx="768">
                        <c:v>44128.660543981481</c:v>
                      </c:pt>
                      <c:pt idx="769">
                        <c:v>44128.660555555558</c:v>
                      </c:pt>
                      <c:pt idx="770">
                        <c:v>44128.660567129627</c:v>
                      </c:pt>
                      <c:pt idx="771">
                        <c:v>44128.660578703704</c:v>
                      </c:pt>
                      <c:pt idx="772">
                        <c:v>44128.660590277781</c:v>
                      </c:pt>
                      <c:pt idx="773">
                        <c:v>44128.660601851851</c:v>
                      </c:pt>
                      <c:pt idx="774">
                        <c:v>44128.660613425927</c:v>
                      </c:pt>
                      <c:pt idx="775">
                        <c:v>44128.660624999997</c:v>
                      </c:pt>
                      <c:pt idx="776">
                        <c:v>44128.660636574074</c:v>
                      </c:pt>
                      <c:pt idx="777">
                        <c:v>44128.66064814815</c:v>
                      </c:pt>
                      <c:pt idx="778">
                        <c:v>44128.66065972222</c:v>
                      </c:pt>
                      <c:pt idx="779">
                        <c:v>44128.660671296297</c:v>
                      </c:pt>
                      <c:pt idx="780">
                        <c:v>44128.660682870373</c:v>
                      </c:pt>
                      <c:pt idx="781">
                        <c:v>44128.660694444443</c:v>
                      </c:pt>
                      <c:pt idx="782">
                        <c:v>44128.66070601852</c:v>
                      </c:pt>
                      <c:pt idx="783">
                        <c:v>44128.660717592589</c:v>
                      </c:pt>
                      <c:pt idx="784">
                        <c:v>44128.660729166666</c:v>
                      </c:pt>
                      <c:pt idx="785">
                        <c:v>44128.660740740743</c:v>
                      </c:pt>
                      <c:pt idx="786">
                        <c:v>44128.660752314812</c:v>
                      </c:pt>
                      <c:pt idx="787">
                        <c:v>44128.660763888889</c:v>
                      </c:pt>
                      <c:pt idx="788">
                        <c:v>44128.660775462966</c:v>
                      </c:pt>
                      <c:pt idx="789">
                        <c:v>44128.660787037035</c:v>
                      </c:pt>
                      <c:pt idx="790">
                        <c:v>44128.660798611112</c:v>
                      </c:pt>
                      <c:pt idx="791">
                        <c:v>44128.660810185182</c:v>
                      </c:pt>
                      <c:pt idx="792">
                        <c:v>44128.660821759258</c:v>
                      </c:pt>
                      <c:pt idx="793">
                        <c:v>44128.660833333335</c:v>
                      </c:pt>
                      <c:pt idx="794">
                        <c:v>44128.660844907405</c:v>
                      </c:pt>
                      <c:pt idx="795">
                        <c:v>44128.660856481481</c:v>
                      </c:pt>
                      <c:pt idx="796">
                        <c:v>44128.660868055558</c:v>
                      </c:pt>
                      <c:pt idx="797">
                        <c:v>44128.660879629628</c:v>
                      </c:pt>
                      <c:pt idx="798">
                        <c:v>44128.660891203705</c:v>
                      </c:pt>
                      <c:pt idx="799">
                        <c:v>44128.660902777781</c:v>
                      </c:pt>
                      <c:pt idx="800">
                        <c:v>44128.660914351851</c:v>
                      </c:pt>
                      <c:pt idx="801">
                        <c:v>44128.660925925928</c:v>
                      </c:pt>
                      <c:pt idx="802">
                        <c:v>44128.660937499997</c:v>
                      </c:pt>
                      <c:pt idx="803">
                        <c:v>44128.660949074074</c:v>
                      </c:pt>
                      <c:pt idx="804">
                        <c:v>44128.660960648151</c:v>
                      </c:pt>
                      <c:pt idx="805">
                        <c:v>44128.66097222222</c:v>
                      </c:pt>
                      <c:pt idx="806">
                        <c:v>44128.660983796297</c:v>
                      </c:pt>
                      <c:pt idx="807">
                        <c:v>44128.660995370374</c:v>
                      </c:pt>
                      <c:pt idx="808">
                        <c:v>44128.661006944443</c:v>
                      </c:pt>
                      <c:pt idx="809">
                        <c:v>44128.66101851852</c:v>
                      </c:pt>
                      <c:pt idx="810">
                        <c:v>44128.661030092589</c:v>
                      </c:pt>
                      <c:pt idx="811">
                        <c:v>44128.661041666666</c:v>
                      </c:pt>
                      <c:pt idx="812">
                        <c:v>44128.661053240743</c:v>
                      </c:pt>
                      <c:pt idx="813">
                        <c:v>44128.661064814813</c:v>
                      </c:pt>
                      <c:pt idx="814">
                        <c:v>44128.661076388889</c:v>
                      </c:pt>
                      <c:pt idx="815">
                        <c:v>44128.661087962966</c:v>
                      </c:pt>
                      <c:pt idx="816">
                        <c:v>44128.661099537036</c:v>
                      </c:pt>
                      <c:pt idx="817">
                        <c:v>44128.661111111112</c:v>
                      </c:pt>
                      <c:pt idx="818">
                        <c:v>44128.661122685182</c:v>
                      </c:pt>
                      <c:pt idx="819">
                        <c:v>44128.661134259259</c:v>
                      </c:pt>
                      <c:pt idx="820">
                        <c:v>44128.661145833335</c:v>
                      </c:pt>
                      <c:pt idx="821">
                        <c:v>44128.661157407405</c:v>
                      </c:pt>
                      <c:pt idx="822">
                        <c:v>44128.661168981482</c:v>
                      </c:pt>
                      <c:pt idx="823">
                        <c:v>44128.661180555559</c:v>
                      </c:pt>
                      <c:pt idx="824">
                        <c:v>44128.661192129628</c:v>
                      </c:pt>
                      <c:pt idx="825">
                        <c:v>44128.661203703705</c:v>
                      </c:pt>
                      <c:pt idx="826">
                        <c:v>44128.661215277774</c:v>
                      </c:pt>
                      <c:pt idx="827">
                        <c:v>44128.661226851851</c:v>
                      </c:pt>
                      <c:pt idx="828">
                        <c:v>44128.661238425928</c:v>
                      </c:pt>
                      <c:pt idx="829">
                        <c:v>44128.661249999997</c:v>
                      </c:pt>
                      <c:pt idx="830">
                        <c:v>44128.661261574074</c:v>
                      </c:pt>
                      <c:pt idx="831">
                        <c:v>44128.661273148151</c:v>
                      </c:pt>
                      <c:pt idx="832">
                        <c:v>44128.66128472222</c:v>
                      </c:pt>
                      <c:pt idx="833">
                        <c:v>44128.661296296297</c:v>
                      </c:pt>
                      <c:pt idx="834">
                        <c:v>44128.661307870374</c:v>
                      </c:pt>
                      <c:pt idx="835">
                        <c:v>44128.661319444444</c:v>
                      </c:pt>
                      <c:pt idx="836">
                        <c:v>44128.66133101852</c:v>
                      </c:pt>
                      <c:pt idx="837">
                        <c:v>44128.66134259259</c:v>
                      </c:pt>
                      <c:pt idx="838">
                        <c:v>44128.661354166667</c:v>
                      </c:pt>
                      <c:pt idx="839">
                        <c:v>44128.661365740743</c:v>
                      </c:pt>
                      <c:pt idx="840">
                        <c:v>44128.661377314813</c:v>
                      </c:pt>
                      <c:pt idx="841">
                        <c:v>44128.66138888889</c:v>
                      </c:pt>
                      <c:pt idx="842">
                        <c:v>44128.661400462966</c:v>
                      </c:pt>
                      <c:pt idx="843">
                        <c:v>44128.661412037036</c:v>
                      </c:pt>
                      <c:pt idx="844">
                        <c:v>44128.661423611113</c:v>
                      </c:pt>
                      <c:pt idx="845">
                        <c:v>44128.661435185182</c:v>
                      </c:pt>
                      <c:pt idx="846">
                        <c:v>44128.661446759259</c:v>
                      </c:pt>
                      <c:pt idx="847">
                        <c:v>44128.661458333336</c:v>
                      </c:pt>
                      <c:pt idx="848">
                        <c:v>44128.661469907405</c:v>
                      </c:pt>
                      <c:pt idx="849">
                        <c:v>44128.661481481482</c:v>
                      </c:pt>
                      <c:pt idx="850">
                        <c:v>44128.661493055559</c:v>
                      </c:pt>
                      <c:pt idx="851">
                        <c:v>44128.661504629628</c:v>
                      </c:pt>
                      <c:pt idx="852">
                        <c:v>44128.661516203705</c:v>
                      </c:pt>
                      <c:pt idx="853">
                        <c:v>44128.661527777775</c:v>
                      </c:pt>
                      <c:pt idx="854">
                        <c:v>44128.661539351851</c:v>
                      </c:pt>
                      <c:pt idx="855">
                        <c:v>44128.661550925928</c:v>
                      </c:pt>
                      <c:pt idx="856">
                        <c:v>44128.661562499998</c:v>
                      </c:pt>
                      <c:pt idx="857">
                        <c:v>44128.661574074074</c:v>
                      </c:pt>
                      <c:pt idx="858">
                        <c:v>44128.661585648151</c:v>
                      </c:pt>
                      <c:pt idx="859">
                        <c:v>44128.661597222221</c:v>
                      </c:pt>
                      <c:pt idx="860">
                        <c:v>44128.661608796298</c:v>
                      </c:pt>
                      <c:pt idx="861">
                        <c:v>44128.661620370367</c:v>
                      </c:pt>
                      <c:pt idx="862">
                        <c:v>44128.661631944444</c:v>
                      </c:pt>
                      <c:pt idx="863">
                        <c:v>44128.661643518521</c:v>
                      </c:pt>
                      <c:pt idx="864">
                        <c:v>44128.66165509259</c:v>
                      </c:pt>
                      <c:pt idx="865">
                        <c:v>44128.661666666667</c:v>
                      </c:pt>
                      <c:pt idx="866">
                        <c:v>44128.661678240744</c:v>
                      </c:pt>
                      <c:pt idx="867">
                        <c:v>44128.661689814813</c:v>
                      </c:pt>
                      <c:pt idx="868">
                        <c:v>44128.66170138889</c:v>
                      </c:pt>
                      <c:pt idx="869">
                        <c:v>44128.661712962959</c:v>
                      </c:pt>
                      <c:pt idx="870">
                        <c:v>44128.661724537036</c:v>
                      </c:pt>
                      <c:pt idx="871">
                        <c:v>44128.661736111113</c:v>
                      </c:pt>
                      <c:pt idx="872">
                        <c:v>44128.661747685182</c:v>
                      </c:pt>
                      <c:pt idx="873">
                        <c:v>44128.661759259259</c:v>
                      </c:pt>
                      <c:pt idx="874">
                        <c:v>44128.661770833336</c:v>
                      </c:pt>
                      <c:pt idx="875">
                        <c:v>44128.661782407406</c:v>
                      </c:pt>
                      <c:pt idx="876">
                        <c:v>44128.661793981482</c:v>
                      </c:pt>
                      <c:pt idx="877">
                        <c:v>44128.661805555559</c:v>
                      </c:pt>
                      <c:pt idx="878">
                        <c:v>44128.661817129629</c:v>
                      </c:pt>
                      <c:pt idx="879">
                        <c:v>44128.661828703705</c:v>
                      </c:pt>
                      <c:pt idx="880">
                        <c:v>44128.661840277775</c:v>
                      </c:pt>
                      <c:pt idx="881">
                        <c:v>44128.661851851852</c:v>
                      </c:pt>
                      <c:pt idx="882">
                        <c:v>44128.661863425928</c:v>
                      </c:pt>
                      <c:pt idx="883">
                        <c:v>44128.661874999998</c:v>
                      </c:pt>
                      <c:pt idx="884">
                        <c:v>44128.661886574075</c:v>
                      </c:pt>
                      <c:pt idx="885">
                        <c:v>44128.661898148152</c:v>
                      </c:pt>
                      <c:pt idx="886">
                        <c:v>44128.661909722221</c:v>
                      </c:pt>
                      <c:pt idx="887">
                        <c:v>44128.661921296298</c:v>
                      </c:pt>
                      <c:pt idx="888">
                        <c:v>44128.661932870367</c:v>
                      </c:pt>
                      <c:pt idx="889">
                        <c:v>44128.661944444444</c:v>
                      </c:pt>
                      <c:pt idx="890">
                        <c:v>44128.661956018521</c:v>
                      </c:pt>
                      <c:pt idx="891">
                        <c:v>44128.66196759259</c:v>
                      </c:pt>
                      <c:pt idx="892">
                        <c:v>44128.661979166667</c:v>
                      </c:pt>
                      <c:pt idx="893">
                        <c:v>44128.661990740744</c:v>
                      </c:pt>
                      <c:pt idx="894">
                        <c:v>44128.662002314813</c:v>
                      </c:pt>
                      <c:pt idx="895">
                        <c:v>44128.66201388889</c:v>
                      </c:pt>
                      <c:pt idx="896">
                        <c:v>44128.66202546296</c:v>
                      </c:pt>
                      <c:pt idx="897">
                        <c:v>44128.662037037036</c:v>
                      </c:pt>
                      <c:pt idx="898">
                        <c:v>44128.662048611113</c:v>
                      </c:pt>
                      <c:pt idx="899">
                        <c:v>44128.662060185183</c:v>
                      </c:pt>
                      <c:pt idx="900">
                        <c:v>44128.66207175926</c:v>
                      </c:pt>
                      <c:pt idx="901">
                        <c:v>44128.662083333336</c:v>
                      </c:pt>
                      <c:pt idx="902">
                        <c:v>44128.662094907406</c:v>
                      </c:pt>
                      <c:pt idx="903">
                        <c:v>44128.662106481483</c:v>
                      </c:pt>
                      <c:pt idx="904">
                        <c:v>44128.662118055552</c:v>
                      </c:pt>
                      <c:pt idx="905">
                        <c:v>44128.662129629629</c:v>
                      </c:pt>
                      <c:pt idx="906">
                        <c:v>44128.662141203706</c:v>
                      </c:pt>
                      <c:pt idx="907">
                        <c:v>44128.662152777775</c:v>
                      </c:pt>
                      <c:pt idx="908">
                        <c:v>44128.662164351852</c:v>
                      </c:pt>
                      <c:pt idx="909">
                        <c:v>44128.662175925929</c:v>
                      </c:pt>
                      <c:pt idx="910">
                        <c:v>44128.662187499998</c:v>
                      </c:pt>
                      <c:pt idx="911">
                        <c:v>44128.662199074075</c:v>
                      </c:pt>
                      <c:pt idx="912">
                        <c:v>44128.662210648145</c:v>
                      </c:pt>
                      <c:pt idx="913">
                        <c:v>44128.662222222221</c:v>
                      </c:pt>
                      <c:pt idx="914">
                        <c:v>44128.662233796298</c:v>
                      </c:pt>
                      <c:pt idx="915">
                        <c:v>44128.662245370368</c:v>
                      </c:pt>
                      <c:pt idx="916">
                        <c:v>44128.662256944444</c:v>
                      </c:pt>
                      <c:pt idx="917">
                        <c:v>44128.662268518521</c:v>
                      </c:pt>
                      <c:pt idx="918">
                        <c:v>44128.662280092591</c:v>
                      </c:pt>
                      <c:pt idx="919">
                        <c:v>44128.662291666667</c:v>
                      </c:pt>
                      <c:pt idx="920">
                        <c:v>44128.662303240744</c:v>
                      </c:pt>
                      <c:pt idx="921">
                        <c:v>44128.662314814814</c:v>
                      </c:pt>
                      <c:pt idx="922">
                        <c:v>44128.662326388891</c:v>
                      </c:pt>
                      <c:pt idx="923">
                        <c:v>44128.66233796296</c:v>
                      </c:pt>
                      <c:pt idx="924">
                        <c:v>44128.662349537037</c:v>
                      </c:pt>
                      <c:pt idx="925">
                        <c:v>44128.662361111114</c:v>
                      </c:pt>
                      <c:pt idx="926">
                        <c:v>44128.662372685183</c:v>
                      </c:pt>
                      <c:pt idx="927">
                        <c:v>44128.66238425926</c:v>
                      </c:pt>
                      <c:pt idx="928">
                        <c:v>44128.662395833337</c:v>
                      </c:pt>
                      <c:pt idx="929">
                        <c:v>44128.662407407406</c:v>
                      </c:pt>
                      <c:pt idx="930">
                        <c:v>44128.662418981483</c:v>
                      </c:pt>
                      <c:pt idx="931">
                        <c:v>44128.662430555552</c:v>
                      </c:pt>
                      <c:pt idx="932">
                        <c:v>44128.662442129629</c:v>
                      </c:pt>
                      <c:pt idx="933">
                        <c:v>44128.662453703706</c:v>
                      </c:pt>
                      <c:pt idx="934">
                        <c:v>44128.662465277775</c:v>
                      </c:pt>
                      <c:pt idx="935">
                        <c:v>44128.662476851852</c:v>
                      </c:pt>
                      <c:pt idx="936">
                        <c:v>44128.662488425929</c:v>
                      </c:pt>
                      <c:pt idx="937">
                        <c:v>44128.662499999999</c:v>
                      </c:pt>
                      <c:pt idx="938">
                        <c:v>44128.662511574075</c:v>
                      </c:pt>
                      <c:pt idx="939">
                        <c:v>44128.662523148145</c:v>
                      </c:pt>
                      <c:pt idx="940">
                        <c:v>44128.662534722222</c:v>
                      </c:pt>
                      <c:pt idx="941">
                        <c:v>44128.662546296298</c:v>
                      </c:pt>
                      <c:pt idx="942">
                        <c:v>44128.662557870368</c:v>
                      </c:pt>
                      <c:pt idx="943">
                        <c:v>44128.662569444445</c:v>
                      </c:pt>
                      <c:pt idx="944">
                        <c:v>44128.662581018521</c:v>
                      </c:pt>
                      <c:pt idx="945">
                        <c:v>44128.662592592591</c:v>
                      </c:pt>
                      <c:pt idx="946">
                        <c:v>44128.662604166668</c:v>
                      </c:pt>
                      <c:pt idx="947">
                        <c:v>44128.662615740737</c:v>
                      </c:pt>
                      <c:pt idx="948">
                        <c:v>44128.662627314814</c:v>
                      </c:pt>
                      <c:pt idx="949">
                        <c:v>44128.662638888891</c:v>
                      </c:pt>
                      <c:pt idx="950">
                        <c:v>44128.66265046296</c:v>
                      </c:pt>
                      <c:pt idx="951">
                        <c:v>44128.662662037037</c:v>
                      </c:pt>
                      <c:pt idx="952">
                        <c:v>44128.662673611114</c:v>
                      </c:pt>
                      <c:pt idx="953">
                        <c:v>44128.662685185183</c:v>
                      </c:pt>
                      <c:pt idx="954">
                        <c:v>44128.66269675926</c:v>
                      </c:pt>
                      <c:pt idx="955">
                        <c:v>44128.662708333337</c:v>
                      </c:pt>
                      <c:pt idx="956">
                        <c:v>44128.662719907406</c:v>
                      </c:pt>
                      <c:pt idx="957">
                        <c:v>44128.662731481483</c:v>
                      </c:pt>
                      <c:pt idx="958">
                        <c:v>44128.662743055553</c:v>
                      </c:pt>
                      <c:pt idx="959">
                        <c:v>44128.662754629629</c:v>
                      </c:pt>
                      <c:pt idx="960">
                        <c:v>44128.662766203706</c:v>
                      </c:pt>
                      <c:pt idx="961">
                        <c:v>44128.662777777776</c:v>
                      </c:pt>
                      <c:pt idx="962">
                        <c:v>44128.662789351853</c:v>
                      </c:pt>
                      <c:pt idx="963">
                        <c:v>44128.662800925929</c:v>
                      </c:pt>
                      <c:pt idx="964">
                        <c:v>44128.662812499999</c:v>
                      </c:pt>
                      <c:pt idx="965">
                        <c:v>44128.662824074076</c:v>
                      </c:pt>
                      <c:pt idx="966">
                        <c:v>44128.662835648145</c:v>
                      </c:pt>
                      <c:pt idx="967">
                        <c:v>44128.662847222222</c:v>
                      </c:pt>
                      <c:pt idx="968">
                        <c:v>44128.662858796299</c:v>
                      </c:pt>
                      <c:pt idx="969">
                        <c:v>44128.662870370368</c:v>
                      </c:pt>
                      <c:pt idx="970">
                        <c:v>44128.662881944445</c:v>
                      </c:pt>
                      <c:pt idx="971">
                        <c:v>44128.662893518522</c:v>
                      </c:pt>
                      <c:pt idx="972">
                        <c:v>44128.662905092591</c:v>
                      </c:pt>
                      <c:pt idx="973">
                        <c:v>44128.662916666668</c:v>
                      </c:pt>
                      <c:pt idx="974">
                        <c:v>44128.662928240738</c:v>
                      </c:pt>
                      <c:pt idx="975">
                        <c:v>44128.662939814814</c:v>
                      </c:pt>
                      <c:pt idx="976">
                        <c:v>44128.662951388891</c:v>
                      </c:pt>
                      <c:pt idx="977">
                        <c:v>44128.662962962961</c:v>
                      </c:pt>
                      <c:pt idx="978">
                        <c:v>44128.662974537037</c:v>
                      </c:pt>
                      <c:pt idx="979">
                        <c:v>44128.662986111114</c:v>
                      </c:pt>
                      <c:pt idx="980">
                        <c:v>44128.662997685184</c:v>
                      </c:pt>
                      <c:pt idx="981">
                        <c:v>44128.66300925926</c:v>
                      </c:pt>
                      <c:pt idx="982">
                        <c:v>44128.66302083333</c:v>
                      </c:pt>
                      <c:pt idx="983">
                        <c:v>44128.663032407407</c:v>
                      </c:pt>
                      <c:pt idx="984">
                        <c:v>44128.663043981483</c:v>
                      </c:pt>
                      <c:pt idx="985">
                        <c:v>44128.663055555553</c:v>
                      </c:pt>
                      <c:pt idx="986">
                        <c:v>44128.66306712963</c:v>
                      </c:pt>
                      <c:pt idx="987">
                        <c:v>44128.663078703707</c:v>
                      </c:pt>
                      <c:pt idx="988">
                        <c:v>44128.663090277776</c:v>
                      </c:pt>
                      <c:pt idx="989">
                        <c:v>44128.663101851853</c:v>
                      </c:pt>
                      <c:pt idx="990">
                        <c:v>44128.663113425922</c:v>
                      </c:pt>
                      <c:pt idx="991">
                        <c:v>44128.663124999999</c:v>
                      </c:pt>
                      <c:pt idx="992">
                        <c:v>44128.663136574076</c:v>
                      </c:pt>
                      <c:pt idx="993">
                        <c:v>44128.663148148145</c:v>
                      </c:pt>
                      <c:pt idx="994">
                        <c:v>44128.663159722222</c:v>
                      </c:pt>
                      <c:pt idx="995">
                        <c:v>44128.663171296299</c:v>
                      </c:pt>
                      <c:pt idx="996">
                        <c:v>44128.663182870368</c:v>
                      </c:pt>
                      <c:pt idx="997">
                        <c:v>44128.663194444445</c:v>
                      </c:pt>
                      <c:pt idx="998">
                        <c:v>44128.663206018522</c:v>
                      </c:pt>
                      <c:pt idx="999">
                        <c:v>44128.663217592592</c:v>
                      </c:pt>
                      <c:pt idx="1000">
                        <c:v>44128.663229166668</c:v>
                      </c:pt>
                      <c:pt idx="1001">
                        <c:v>44128.663240740738</c:v>
                      </c:pt>
                      <c:pt idx="1002">
                        <c:v>44128.663252314815</c:v>
                      </c:pt>
                      <c:pt idx="1003">
                        <c:v>44128.663263888891</c:v>
                      </c:pt>
                      <c:pt idx="1004">
                        <c:v>44128.663275462961</c:v>
                      </c:pt>
                      <c:pt idx="1005">
                        <c:v>44128.663287037038</c:v>
                      </c:pt>
                      <c:pt idx="1006">
                        <c:v>44128.663298611114</c:v>
                      </c:pt>
                      <c:pt idx="1007">
                        <c:v>44128.663310185184</c:v>
                      </c:pt>
                      <c:pt idx="1008">
                        <c:v>44128.663321759261</c:v>
                      </c:pt>
                      <c:pt idx="1009">
                        <c:v>44128.66333333333</c:v>
                      </c:pt>
                      <c:pt idx="1010">
                        <c:v>44128.663344907407</c:v>
                      </c:pt>
                      <c:pt idx="1011">
                        <c:v>44128.663356481484</c:v>
                      </c:pt>
                      <c:pt idx="1012">
                        <c:v>44128.663368055553</c:v>
                      </c:pt>
                      <c:pt idx="1013">
                        <c:v>44128.66337962963</c:v>
                      </c:pt>
                      <c:pt idx="1014">
                        <c:v>44128.663391203707</c:v>
                      </c:pt>
                      <c:pt idx="1015">
                        <c:v>44128.663402777776</c:v>
                      </c:pt>
                      <c:pt idx="1016">
                        <c:v>44128.663414351853</c:v>
                      </c:pt>
                      <c:pt idx="1017">
                        <c:v>44128.663425925923</c:v>
                      </c:pt>
                      <c:pt idx="1018">
                        <c:v>44128.663437499999</c:v>
                      </c:pt>
                      <c:pt idx="1019">
                        <c:v>44128.663449074076</c:v>
                      </c:pt>
                      <c:pt idx="1020">
                        <c:v>44128.663460648146</c:v>
                      </c:pt>
                      <c:pt idx="1021">
                        <c:v>44128.663472222222</c:v>
                      </c:pt>
                      <c:pt idx="1022">
                        <c:v>44128.663483796299</c:v>
                      </c:pt>
                      <c:pt idx="1023">
                        <c:v>44128.663495370369</c:v>
                      </c:pt>
                      <c:pt idx="1024">
                        <c:v>44128.663506944446</c:v>
                      </c:pt>
                      <c:pt idx="1025">
                        <c:v>44128.663518518515</c:v>
                      </c:pt>
                      <c:pt idx="1026">
                        <c:v>44128.663530092592</c:v>
                      </c:pt>
                      <c:pt idx="1027">
                        <c:v>44128.663541666669</c:v>
                      </c:pt>
                      <c:pt idx="1028">
                        <c:v>44128.663553240738</c:v>
                      </c:pt>
                      <c:pt idx="1029">
                        <c:v>44128.663564814815</c:v>
                      </c:pt>
                      <c:pt idx="1030">
                        <c:v>44128.663576388892</c:v>
                      </c:pt>
                      <c:pt idx="1031">
                        <c:v>44128.663587962961</c:v>
                      </c:pt>
                      <c:pt idx="1032">
                        <c:v>44128.663599537038</c:v>
                      </c:pt>
                      <c:pt idx="1033">
                        <c:v>44128.663611111115</c:v>
                      </c:pt>
                      <c:pt idx="1034">
                        <c:v>44128.663622685184</c:v>
                      </c:pt>
                      <c:pt idx="1035">
                        <c:v>44128.663634259261</c:v>
                      </c:pt>
                      <c:pt idx="1036">
                        <c:v>44128.663645833331</c:v>
                      </c:pt>
                      <c:pt idx="1037">
                        <c:v>44128.663657407407</c:v>
                      </c:pt>
                      <c:pt idx="1038">
                        <c:v>44128.663668981484</c:v>
                      </c:pt>
                      <c:pt idx="1039">
                        <c:v>44128.663680555554</c:v>
                      </c:pt>
                      <c:pt idx="1040">
                        <c:v>44128.66369212963</c:v>
                      </c:pt>
                      <c:pt idx="1041">
                        <c:v>44128.663703703707</c:v>
                      </c:pt>
                      <c:pt idx="1042">
                        <c:v>44128.663715277777</c:v>
                      </c:pt>
                      <c:pt idx="1043">
                        <c:v>44128.663726851853</c:v>
                      </c:pt>
                      <c:pt idx="1044">
                        <c:v>44128.663738425923</c:v>
                      </c:pt>
                      <c:pt idx="1045">
                        <c:v>44128.66375</c:v>
                      </c:pt>
                      <c:pt idx="1046">
                        <c:v>44128.663761574076</c:v>
                      </c:pt>
                      <c:pt idx="1047">
                        <c:v>44128.663773148146</c:v>
                      </c:pt>
                      <c:pt idx="1048">
                        <c:v>44128.663784722223</c:v>
                      </c:pt>
                      <c:pt idx="1049">
                        <c:v>44128.6637962963</c:v>
                      </c:pt>
                      <c:pt idx="1050">
                        <c:v>44128.663807870369</c:v>
                      </c:pt>
                      <c:pt idx="1051">
                        <c:v>44128.663819444446</c:v>
                      </c:pt>
                      <c:pt idx="1052">
                        <c:v>44128.663831018515</c:v>
                      </c:pt>
                      <c:pt idx="1053">
                        <c:v>44128.663842592592</c:v>
                      </c:pt>
                      <c:pt idx="1054">
                        <c:v>44128.663854166669</c:v>
                      </c:pt>
                      <c:pt idx="1055">
                        <c:v>44128.663865740738</c:v>
                      </c:pt>
                      <c:pt idx="1056">
                        <c:v>44128.663877314815</c:v>
                      </c:pt>
                      <c:pt idx="1057">
                        <c:v>44128.663888888892</c:v>
                      </c:pt>
                      <c:pt idx="1058">
                        <c:v>44128.663900462961</c:v>
                      </c:pt>
                      <c:pt idx="1059">
                        <c:v>44128.663912037038</c:v>
                      </c:pt>
                      <c:pt idx="1060">
                        <c:v>44128.663923611108</c:v>
                      </c:pt>
                      <c:pt idx="1061">
                        <c:v>44128.663935185185</c:v>
                      </c:pt>
                      <c:pt idx="1062">
                        <c:v>44128.663946759261</c:v>
                      </c:pt>
                      <c:pt idx="1063">
                        <c:v>44128.663958333331</c:v>
                      </c:pt>
                      <c:pt idx="1064">
                        <c:v>44128.663969907408</c:v>
                      </c:pt>
                      <c:pt idx="1065">
                        <c:v>44128.663981481484</c:v>
                      </c:pt>
                      <c:pt idx="1066">
                        <c:v>44128.663993055554</c:v>
                      </c:pt>
                      <c:pt idx="1067">
                        <c:v>44128.664004629631</c:v>
                      </c:pt>
                      <c:pt idx="1068">
                        <c:v>44128.6640162037</c:v>
                      </c:pt>
                      <c:pt idx="1069">
                        <c:v>44128.664027777777</c:v>
                      </c:pt>
                      <c:pt idx="1070">
                        <c:v>44128.664039351854</c:v>
                      </c:pt>
                      <c:pt idx="1071">
                        <c:v>44128.664050925923</c:v>
                      </c:pt>
                      <c:pt idx="1072">
                        <c:v>44128.6640625</c:v>
                      </c:pt>
                      <c:pt idx="1073">
                        <c:v>44128.664074074077</c:v>
                      </c:pt>
                      <c:pt idx="1074">
                        <c:v>44128.664085648146</c:v>
                      </c:pt>
                      <c:pt idx="1075">
                        <c:v>44128.664097222223</c:v>
                      </c:pt>
                      <c:pt idx="1076">
                        <c:v>44128.6641087963</c:v>
                      </c:pt>
                      <c:pt idx="1077">
                        <c:v>44128.664120370369</c:v>
                      </c:pt>
                      <c:pt idx="1078">
                        <c:v>44128.664131944446</c:v>
                      </c:pt>
                      <c:pt idx="1079">
                        <c:v>44128.664143518516</c:v>
                      </c:pt>
                      <c:pt idx="1080">
                        <c:v>44128.664155092592</c:v>
                      </c:pt>
                      <c:pt idx="1081">
                        <c:v>44128.664166666669</c:v>
                      </c:pt>
                      <c:pt idx="1082">
                        <c:v>44128.664178240739</c:v>
                      </c:pt>
                      <c:pt idx="1083">
                        <c:v>44128.664189814815</c:v>
                      </c:pt>
                      <c:pt idx="1084">
                        <c:v>44128.664201388892</c:v>
                      </c:pt>
                      <c:pt idx="1085">
                        <c:v>44128.664212962962</c:v>
                      </c:pt>
                      <c:pt idx="1086">
                        <c:v>44128.664224537039</c:v>
                      </c:pt>
                      <c:pt idx="1087">
                        <c:v>44128.664236111108</c:v>
                      </c:pt>
                      <c:pt idx="1088">
                        <c:v>44128.664247685185</c:v>
                      </c:pt>
                      <c:pt idx="1089">
                        <c:v>44128.664259259262</c:v>
                      </c:pt>
                      <c:pt idx="1090">
                        <c:v>44128.664270833331</c:v>
                      </c:pt>
                      <c:pt idx="1091">
                        <c:v>44128.664282407408</c:v>
                      </c:pt>
                      <c:pt idx="1092">
                        <c:v>44128.664293981485</c:v>
                      </c:pt>
                      <c:pt idx="1093">
                        <c:v>44128.664305555554</c:v>
                      </c:pt>
                      <c:pt idx="1094">
                        <c:v>44128.664317129631</c:v>
                      </c:pt>
                      <c:pt idx="1095">
                        <c:v>44128.6643287037</c:v>
                      </c:pt>
                      <c:pt idx="1096">
                        <c:v>44128.664340277777</c:v>
                      </c:pt>
                      <c:pt idx="1097">
                        <c:v>44128.664351851854</c:v>
                      </c:pt>
                      <c:pt idx="1098">
                        <c:v>44128.664363425924</c:v>
                      </c:pt>
                      <c:pt idx="1099">
                        <c:v>44128.664375</c:v>
                      </c:pt>
                      <c:pt idx="1100">
                        <c:v>44128.664386574077</c:v>
                      </c:pt>
                      <c:pt idx="1101">
                        <c:v>44128.664398148147</c:v>
                      </c:pt>
                      <c:pt idx="1102">
                        <c:v>44128.664409722223</c:v>
                      </c:pt>
                      <c:pt idx="1103">
                        <c:v>44128.664421296293</c:v>
                      </c:pt>
                      <c:pt idx="1104">
                        <c:v>44128.66443287037</c:v>
                      </c:pt>
                      <c:pt idx="1105">
                        <c:v>44128.664444444446</c:v>
                      </c:pt>
                      <c:pt idx="1106">
                        <c:v>44128.664456018516</c:v>
                      </c:pt>
                      <c:pt idx="1107">
                        <c:v>44128.664467592593</c:v>
                      </c:pt>
                      <c:pt idx="1108">
                        <c:v>44128.664479166669</c:v>
                      </c:pt>
                      <c:pt idx="1109">
                        <c:v>44128.664490740739</c:v>
                      </c:pt>
                      <c:pt idx="1110">
                        <c:v>44128.664502314816</c:v>
                      </c:pt>
                      <c:pt idx="1111">
                        <c:v>44128.664513888885</c:v>
                      </c:pt>
                      <c:pt idx="1112">
                        <c:v>44128.664525462962</c:v>
                      </c:pt>
                      <c:pt idx="1113">
                        <c:v>44128.664537037039</c:v>
                      </c:pt>
                      <c:pt idx="1114">
                        <c:v>44128.664548611108</c:v>
                      </c:pt>
                      <c:pt idx="1115">
                        <c:v>44128.664560185185</c:v>
                      </c:pt>
                      <c:pt idx="1116">
                        <c:v>44128.664571759262</c:v>
                      </c:pt>
                      <c:pt idx="1117">
                        <c:v>44128.664583333331</c:v>
                      </c:pt>
                      <c:pt idx="1118">
                        <c:v>44128.664594907408</c:v>
                      </c:pt>
                      <c:pt idx="1119">
                        <c:v>44128.664606481485</c:v>
                      </c:pt>
                      <c:pt idx="1120">
                        <c:v>44128.664618055554</c:v>
                      </c:pt>
                      <c:pt idx="1121">
                        <c:v>44128.664629629631</c:v>
                      </c:pt>
                      <c:pt idx="1122">
                        <c:v>44128.664641203701</c:v>
                      </c:pt>
                      <c:pt idx="1123">
                        <c:v>44128.664652777778</c:v>
                      </c:pt>
                      <c:pt idx="1124">
                        <c:v>44128.664664351854</c:v>
                      </c:pt>
                      <c:pt idx="1125">
                        <c:v>44128.664675925924</c:v>
                      </c:pt>
                      <c:pt idx="1126">
                        <c:v>44128.664687500001</c:v>
                      </c:pt>
                      <c:pt idx="1127">
                        <c:v>44128.664699074077</c:v>
                      </c:pt>
                      <c:pt idx="1128">
                        <c:v>44128.664710648147</c:v>
                      </c:pt>
                      <c:pt idx="1129">
                        <c:v>44128.664722222224</c:v>
                      </c:pt>
                      <c:pt idx="1130">
                        <c:v>44128.664733796293</c:v>
                      </c:pt>
                      <c:pt idx="1131">
                        <c:v>44128.66474537037</c:v>
                      </c:pt>
                      <c:pt idx="1132">
                        <c:v>44128.664756944447</c:v>
                      </c:pt>
                      <c:pt idx="1133">
                        <c:v>44128.664768518516</c:v>
                      </c:pt>
                      <c:pt idx="1134">
                        <c:v>44128.664780092593</c:v>
                      </c:pt>
                      <c:pt idx="1135">
                        <c:v>44128.66479166667</c:v>
                      </c:pt>
                      <c:pt idx="1136">
                        <c:v>44128.664803240739</c:v>
                      </c:pt>
                      <c:pt idx="1137">
                        <c:v>44128.664814814816</c:v>
                      </c:pt>
                      <c:pt idx="1138">
                        <c:v>44128.664826388886</c:v>
                      </c:pt>
                      <c:pt idx="1139">
                        <c:v>44128.664837962962</c:v>
                      </c:pt>
                      <c:pt idx="1140">
                        <c:v>44128.664849537039</c:v>
                      </c:pt>
                      <c:pt idx="1141">
                        <c:v>44128.664861111109</c:v>
                      </c:pt>
                      <c:pt idx="1142">
                        <c:v>44128.664872685185</c:v>
                      </c:pt>
                      <c:pt idx="1143">
                        <c:v>44128.664884259262</c:v>
                      </c:pt>
                      <c:pt idx="1144">
                        <c:v>44128.664895833332</c:v>
                      </c:pt>
                      <c:pt idx="1145">
                        <c:v>44128.664907407408</c:v>
                      </c:pt>
                      <c:pt idx="1146">
                        <c:v>44128.664918981478</c:v>
                      </c:pt>
                      <c:pt idx="1147">
                        <c:v>44128.664930555555</c:v>
                      </c:pt>
                      <c:pt idx="1148">
                        <c:v>44128.664942129632</c:v>
                      </c:pt>
                      <c:pt idx="1149">
                        <c:v>44128.664953703701</c:v>
                      </c:pt>
                      <c:pt idx="1150">
                        <c:v>44128.664965277778</c:v>
                      </c:pt>
                      <c:pt idx="1151">
                        <c:v>44128.664976851855</c:v>
                      </c:pt>
                      <c:pt idx="1152">
                        <c:v>44128.664988425924</c:v>
                      </c:pt>
                      <c:pt idx="1153">
                        <c:v>44128.665000000001</c:v>
                      </c:pt>
                      <c:pt idx="1154">
                        <c:v>44128.665011574078</c:v>
                      </c:pt>
                      <c:pt idx="1155">
                        <c:v>44128.665023148147</c:v>
                      </c:pt>
                      <c:pt idx="1156">
                        <c:v>44128.665034722224</c:v>
                      </c:pt>
                      <c:pt idx="1157">
                        <c:v>44128.665046296293</c:v>
                      </c:pt>
                      <c:pt idx="1158">
                        <c:v>44128.66505787037</c:v>
                      </c:pt>
                      <c:pt idx="1159">
                        <c:v>44128.665069444447</c:v>
                      </c:pt>
                      <c:pt idx="1160">
                        <c:v>44128.665081018517</c:v>
                      </c:pt>
                      <c:pt idx="1161">
                        <c:v>44128.665092592593</c:v>
                      </c:pt>
                      <c:pt idx="1162">
                        <c:v>44128.66510416667</c:v>
                      </c:pt>
                      <c:pt idx="1163">
                        <c:v>44128.66511574074</c:v>
                      </c:pt>
                      <c:pt idx="1164">
                        <c:v>44128.665127314816</c:v>
                      </c:pt>
                      <c:pt idx="1165">
                        <c:v>44128.665138888886</c:v>
                      </c:pt>
                      <c:pt idx="1166">
                        <c:v>44128.665150462963</c:v>
                      </c:pt>
                      <c:pt idx="1167">
                        <c:v>44128.665162037039</c:v>
                      </c:pt>
                      <c:pt idx="1168">
                        <c:v>44128.665173611109</c:v>
                      </c:pt>
                      <c:pt idx="1169">
                        <c:v>44128.665185185186</c:v>
                      </c:pt>
                      <c:pt idx="1170">
                        <c:v>44128.665196759262</c:v>
                      </c:pt>
                      <c:pt idx="1171">
                        <c:v>44128.665208333332</c:v>
                      </c:pt>
                      <c:pt idx="1172">
                        <c:v>44128.665219907409</c:v>
                      </c:pt>
                      <c:pt idx="1173">
                        <c:v>44128.665231481478</c:v>
                      </c:pt>
                      <c:pt idx="1174">
                        <c:v>44128.665243055555</c:v>
                      </c:pt>
                      <c:pt idx="1175">
                        <c:v>44128.665254629632</c:v>
                      </c:pt>
                      <c:pt idx="1176">
                        <c:v>44128.665266203701</c:v>
                      </c:pt>
                      <c:pt idx="1177">
                        <c:v>44128.665277777778</c:v>
                      </c:pt>
                      <c:pt idx="1178">
                        <c:v>44128.665289351855</c:v>
                      </c:pt>
                      <c:pt idx="1179">
                        <c:v>44128.665300925924</c:v>
                      </c:pt>
                      <c:pt idx="1180">
                        <c:v>44128.665312500001</c:v>
                      </c:pt>
                      <c:pt idx="1181">
                        <c:v>44128.665324074071</c:v>
                      </c:pt>
                      <c:pt idx="1182">
                        <c:v>44128.665335648147</c:v>
                      </c:pt>
                      <c:pt idx="1183">
                        <c:v>44128.665347222224</c:v>
                      </c:pt>
                      <c:pt idx="1184">
                        <c:v>44128.665358796294</c:v>
                      </c:pt>
                      <c:pt idx="1185">
                        <c:v>44128.665370370371</c:v>
                      </c:pt>
                      <c:pt idx="1186">
                        <c:v>44128.665381944447</c:v>
                      </c:pt>
                      <c:pt idx="1187">
                        <c:v>44128.665393518517</c:v>
                      </c:pt>
                      <c:pt idx="1188">
                        <c:v>44128.665405092594</c:v>
                      </c:pt>
                      <c:pt idx="1189">
                        <c:v>44128.665416666663</c:v>
                      </c:pt>
                      <c:pt idx="1190">
                        <c:v>44128.66542824074</c:v>
                      </c:pt>
                      <c:pt idx="1191">
                        <c:v>44128.665439814817</c:v>
                      </c:pt>
                      <c:pt idx="1192">
                        <c:v>44128.665451388886</c:v>
                      </c:pt>
                      <c:pt idx="1193">
                        <c:v>44128.665462962963</c:v>
                      </c:pt>
                      <c:pt idx="1194">
                        <c:v>44128.66547453704</c:v>
                      </c:pt>
                      <c:pt idx="1195">
                        <c:v>44128.665486111109</c:v>
                      </c:pt>
                      <c:pt idx="1196">
                        <c:v>44128.665497685186</c:v>
                      </c:pt>
                      <c:pt idx="1197">
                        <c:v>44128.665509259263</c:v>
                      </c:pt>
                      <c:pt idx="1198">
                        <c:v>44128.665520833332</c:v>
                      </c:pt>
                      <c:pt idx="1199">
                        <c:v>44128.665532407409</c:v>
                      </c:pt>
                      <c:pt idx="1200">
                        <c:v>44128.665543981479</c:v>
                      </c:pt>
                      <c:pt idx="1201">
                        <c:v>44128.665555555555</c:v>
                      </c:pt>
                      <c:pt idx="1202">
                        <c:v>44128.665567129632</c:v>
                      </c:pt>
                      <c:pt idx="1203">
                        <c:v>44128.665578703702</c:v>
                      </c:pt>
                      <c:pt idx="1204">
                        <c:v>44128.665590277778</c:v>
                      </c:pt>
                      <c:pt idx="1205">
                        <c:v>44128.665601851855</c:v>
                      </c:pt>
                      <c:pt idx="1206">
                        <c:v>44128.665613425925</c:v>
                      </c:pt>
                      <c:pt idx="1207">
                        <c:v>44128.665625000001</c:v>
                      </c:pt>
                      <c:pt idx="1208">
                        <c:v>44128.665636574071</c:v>
                      </c:pt>
                      <c:pt idx="1209">
                        <c:v>44128.665648148148</c:v>
                      </c:pt>
                      <c:pt idx="1210">
                        <c:v>44128.665659722225</c:v>
                      </c:pt>
                      <c:pt idx="1211">
                        <c:v>44128.665671296294</c:v>
                      </c:pt>
                      <c:pt idx="1212">
                        <c:v>44128.665682870371</c:v>
                      </c:pt>
                      <c:pt idx="1213">
                        <c:v>44128.665694444448</c:v>
                      </c:pt>
                      <c:pt idx="1214">
                        <c:v>44128.665706018517</c:v>
                      </c:pt>
                      <c:pt idx="1215">
                        <c:v>44128.665717592594</c:v>
                      </c:pt>
                      <c:pt idx="1216">
                        <c:v>44128.665729166663</c:v>
                      </c:pt>
                      <c:pt idx="1217">
                        <c:v>44128.66574074074</c:v>
                      </c:pt>
                      <c:pt idx="1218">
                        <c:v>44128.665752314817</c:v>
                      </c:pt>
                      <c:pt idx="1219">
                        <c:v>44128.665763888886</c:v>
                      </c:pt>
                      <c:pt idx="1220">
                        <c:v>44128.665775462963</c:v>
                      </c:pt>
                      <c:pt idx="1221">
                        <c:v>44128.66578703704</c:v>
                      </c:pt>
                      <c:pt idx="1222">
                        <c:v>44128.665798611109</c:v>
                      </c:pt>
                      <c:pt idx="1223">
                        <c:v>44128.665810185186</c:v>
                      </c:pt>
                      <c:pt idx="1224">
                        <c:v>44128.665821759256</c:v>
                      </c:pt>
                      <c:pt idx="1225">
                        <c:v>44128.665833333333</c:v>
                      </c:pt>
                      <c:pt idx="1226">
                        <c:v>44128.665844907409</c:v>
                      </c:pt>
                      <c:pt idx="1227">
                        <c:v>44128.665856481479</c:v>
                      </c:pt>
                      <c:pt idx="1228">
                        <c:v>44128.665868055556</c:v>
                      </c:pt>
                      <c:pt idx="1229">
                        <c:v>44128.665879629632</c:v>
                      </c:pt>
                      <c:pt idx="1230">
                        <c:v>44128.665891203702</c:v>
                      </c:pt>
                      <c:pt idx="1231">
                        <c:v>44128.665902777779</c:v>
                      </c:pt>
                      <c:pt idx="1232">
                        <c:v>44128.665914351855</c:v>
                      </c:pt>
                      <c:pt idx="1233">
                        <c:v>44128.665925925925</c:v>
                      </c:pt>
                      <c:pt idx="1234">
                        <c:v>44128.665937500002</c:v>
                      </c:pt>
                      <c:pt idx="1235">
                        <c:v>44128.665949074071</c:v>
                      </c:pt>
                      <c:pt idx="1236">
                        <c:v>44128.665960648148</c:v>
                      </c:pt>
                      <c:pt idx="1237">
                        <c:v>44128.665972222225</c:v>
                      </c:pt>
                      <c:pt idx="1238">
                        <c:v>44128.665983796294</c:v>
                      </c:pt>
                      <c:pt idx="1239">
                        <c:v>44128.665995370371</c:v>
                      </c:pt>
                      <c:pt idx="1240">
                        <c:v>44128.666006944448</c:v>
                      </c:pt>
                      <c:pt idx="1241">
                        <c:v>44128.666018518517</c:v>
                      </c:pt>
                      <c:pt idx="1242">
                        <c:v>44128.666030092594</c:v>
                      </c:pt>
                      <c:pt idx="1243">
                        <c:v>44128.666041666664</c:v>
                      </c:pt>
                      <c:pt idx="1244">
                        <c:v>44128.66605324074</c:v>
                      </c:pt>
                      <c:pt idx="1245">
                        <c:v>44128.666064814817</c:v>
                      </c:pt>
                      <c:pt idx="1246">
                        <c:v>44128.666076388887</c:v>
                      </c:pt>
                      <c:pt idx="1247">
                        <c:v>44128.666087962964</c:v>
                      </c:pt>
                      <c:pt idx="1248">
                        <c:v>44128.66609953704</c:v>
                      </c:pt>
                      <c:pt idx="1249">
                        <c:v>44128.66611111111</c:v>
                      </c:pt>
                      <c:pt idx="1250">
                        <c:v>44128.666122685187</c:v>
                      </c:pt>
                      <c:pt idx="1251">
                        <c:v>44128.666134259256</c:v>
                      </c:pt>
                      <c:pt idx="1252">
                        <c:v>44128.666145833333</c:v>
                      </c:pt>
                      <c:pt idx="1253">
                        <c:v>44128.66615740741</c:v>
                      </c:pt>
                      <c:pt idx="1254">
                        <c:v>44128.666168981479</c:v>
                      </c:pt>
                      <c:pt idx="1255">
                        <c:v>44128.666180555556</c:v>
                      </c:pt>
                      <c:pt idx="1256">
                        <c:v>44128.666192129633</c:v>
                      </c:pt>
                      <c:pt idx="1257">
                        <c:v>44128.666203703702</c:v>
                      </c:pt>
                      <c:pt idx="1258">
                        <c:v>44128.666215277779</c:v>
                      </c:pt>
                      <c:pt idx="1259">
                        <c:v>44128.666226851848</c:v>
                      </c:pt>
                      <c:pt idx="1260">
                        <c:v>44128.666238425925</c:v>
                      </c:pt>
                      <c:pt idx="1261">
                        <c:v>44128.666250000002</c:v>
                      </c:pt>
                      <c:pt idx="1262">
                        <c:v>44128.666261574072</c:v>
                      </c:pt>
                      <c:pt idx="1263">
                        <c:v>44128.666273148148</c:v>
                      </c:pt>
                      <c:pt idx="1264">
                        <c:v>44128.666284722225</c:v>
                      </c:pt>
                      <c:pt idx="1265">
                        <c:v>44128.666296296295</c:v>
                      </c:pt>
                      <c:pt idx="1266">
                        <c:v>44128.666307870371</c:v>
                      </c:pt>
                      <c:pt idx="1267">
                        <c:v>44128.666319444441</c:v>
                      </c:pt>
                      <c:pt idx="1268">
                        <c:v>44128.666331018518</c:v>
                      </c:pt>
                      <c:pt idx="1269">
                        <c:v>44128.666342592594</c:v>
                      </c:pt>
                      <c:pt idx="1270">
                        <c:v>44128.666354166664</c:v>
                      </c:pt>
                      <c:pt idx="1271">
                        <c:v>44128.666365740741</c:v>
                      </c:pt>
                      <c:pt idx="1272">
                        <c:v>44128.666377314818</c:v>
                      </c:pt>
                      <c:pt idx="1273">
                        <c:v>44128.666388888887</c:v>
                      </c:pt>
                      <c:pt idx="1274">
                        <c:v>44128.666400462964</c:v>
                      </c:pt>
                      <c:pt idx="1275">
                        <c:v>44128.666412037041</c:v>
                      </c:pt>
                      <c:pt idx="1276">
                        <c:v>44128.66642361111</c:v>
                      </c:pt>
                      <c:pt idx="1277">
                        <c:v>44128.666435185187</c:v>
                      </c:pt>
                      <c:pt idx="1278">
                        <c:v>44128.666446759256</c:v>
                      </c:pt>
                      <c:pt idx="1279">
                        <c:v>44128.666458333333</c:v>
                      </c:pt>
                      <c:pt idx="1280">
                        <c:v>44128.66646990741</c:v>
                      </c:pt>
                      <c:pt idx="1281">
                        <c:v>44128.666481481479</c:v>
                      </c:pt>
                      <c:pt idx="1282">
                        <c:v>44128.666493055556</c:v>
                      </c:pt>
                      <c:pt idx="1283">
                        <c:v>44128.666504629633</c:v>
                      </c:pt>
                      <c:pt idx="1284">
                        <c:v>44128.666516203702</c:v>
                      </c:pt>
                      <c:pt idx="1285">
                        <c:v>44128.666527777779</c:v>
                      </c:pt>
                      <c:pt idx="1286">
                        <c:v>44128.666539351849</c:v>
                      </c:pt>
                      <c:pt idx="1287">
                        <c:v>44128.666550925926</c:v>
                      </c:pt>
                      <c:pt idx="1288">
                        <c:v>44128.666562500002</c:v>
                      </c:pt>
                      <c:pt idx="1289">
                        <c:v>44128.666574074072</c:v>
                      </c:pt>
                      <c:pt idx="1290">
                        <c:v>44128.666585648149</c:v>
                      </c:pt>
                      <c:pt idx="1291">
                        <c:v>44128.666597222225</c:v>
                      </c:pt>
                      <c:pt idx="1292">
                        <c:v>44128.666608796295</c:v>
                      </c:pt>
                      <c:pt idx="1293">
                        <c:v>44128.666620370372</c:v>
                      </c:pt>
                      <c:pt idx="1294">
                        <c:v>44128.666631944441</c:v>
                      </c:pt>
                      <c:pt idx="1295">
                        <c:v>44128.666643518518</c:v>
                      </c:pt>
                      <c:pt idx="1296">
                        <c:v>44128.666655092595</c:v>
                      </c:pt>
                      <c:pt idx="1297">
                        <c:v>44128.666666666664</c:v>
                      </c:pt>
                      <c:pt idx="1298">
                        <c:v>44128.666678240741</c:v>
                      </c:pt>
                      <c:pt idx="1299">
                        <c:v>44128.666689814818</c:v>
                      </c:pt>
                      <c:pt idx="1300">
                        <c:v>44128.666701388887</c:v>
                      </c:pt>
                      <c:pt idx="1301">
                        <c:v>44128.666712962964</c:v>
                      </c:pt>
                      <c:pt idx="1302">
                        <c:v>44128.666724537034</c:v>
                      </c:pt>
                      <c:pt idx="1303">
                        <c:v>44128.66673611111</c:v>
                      </c:pt>
                      <c:pt idx="1304">
                        <c:v>44128.666747685187</c:v>
                      </c:pt>
                      <c:pt idx="1305">
                        <c:v>44128.666759259257</c:v>
                      </c:pt>
                      <c:pt idx="1306">
                        <c:v>44128.666770833333</c:v>
                      </c:pt>
                      <c:pt idx="1307">
                        <c:v>44128.66678240741</c:v>
                      </c:pt>
                      <c:pt idx="1308">
                        <c:v>44128.66679398148</c:v>
                      </c:pt>
                      <c:pt idx="1309">
                        <c:v>44128.666805555556</c:v>
                      </c:pt>
                      <c:pt idx="1310">
                        <c:v>44128.666817129626</c:v>
                      </c:pt>
                      <c:pt idx="1311">
                        <c:v>44128.666828703703</c:v>
                      </c:pt>
                      <c:pt idx="1312">
                        <c:v>44128.66684027778</c:v>
                      </c:pt>
                      <c:pt idx="1313">
                        <c:v>44128.666851851849</c:v>
                      </c:pt>
                      <c:pt idx="1314">
                        <c:v>44128.666863425926</c:v>
                      </c:pt>
                      <c:pt idx="1315">
                        <c:v>44128.666875000003</c:v>
                      </c:pt>
                      <c:pt idx="1316">
                        <c:v>44128.666886574072</c:v>
                      </c:pt>
                      <c:pt idx="1317">
                        <c:v>44128.666898148149</c:v>
                      </c:pt>
                      <c:pt idx="1318">
                        <c:v>44128.666909722226</c:v>
                      </c:pt>
                      <c:pt idx="1319">
                        <c:v>44128.666921296295</c:v>
                      </c:pt>
                      <c:pt idx="1320">
                        <c:v>44128.666932870372</c:v>
                      </c:pt>
                      <c:pt idx="1321">
                        <c:v>44128.666944444441</c:v>
                      </c:pt>
                      <c:pt idx="1322">
                        <c:v>44128.666956018518</c:v>
                      </c:pt>
                      <c:pt idx="1323">
                        <c:v>44128.666967592595</c:v>
                      </c:pt>
                      <c:pt idx="1324">
                        <c:v>44128.666979166665</c:v>
                      </c:pt>
                      <c:pt idx="1325">
                        <c:v>44128.666990740741</c:v>
                      </c:pt>
                      <c:pt idx="1326">
                        <c:v>44128.667002314818</c:v>
                      </c:pt>
                      <c:pt idx="1327">
                        <c:v>44128.667013888888</c:v>
                      </c:pt>
                      <c:pt idx="1328">
                        <c:v>44128.667025462964</c:v>
                      </c:pt>
                      <c:pt idx="1329">
                        <c:v>44128.667037037034</c:v>
                      </c:pt>
                      <c:pt idx="1330">
                        <c:v>44128.667048611111</c:v>
                      </c:pt>
                      <c:pt idx="1331">
                        <c:v>44128.667060185187</c:v>
                      </c:pt>
                      <c:pt idx="1332">
                        <c:v>44128.667071759257</c:v>
                      </c:pt>
                      <c:pt idx="1333">
                        <c:v>44128.667083333334</c:v>
                      </c:pt>
                      <c:pt idx="1334">
                        <c:v>44128.667094907411</c:v>
                      </c:pt>
                      <c:pt idx="1335">
                        <c:v>44128.66710648148</c:v>
                      </c:pt>
                      <c:pt idx="1336">
                        <c:v>44128.667118055557</c:v>
                      </c:pt>
                      <c:pt idx="1337">
                        <c:v>44128.667129629626</c:v>
                      </c:pt>
                      <c:pt idx="1338">
                        <c:v>44128.667141203703</c:v>
                      </c:pt>
                      <c:pt idx="1339">
                        <c:v>44128.66715277778</c:v>
                      </c:pt>
                      <c:pt idx="1340">
                        <c:v>44128.667164351849</c:v>
                      </c:pt>
                      <c:pt idx="1341">
                        <c:v>44128.667175925926</c:v>
                      </c:pt>
                      <c:pt idx="1342">
                        <c:v>44128.667187500003</c:v>
                      </c:pt>
                      <c:pt idx="1343">
                        <c:v>44128.667199074072</c:v>
                      </c:pt>
                      <c:pt idx="1344">
                        <c:v>44128.667210648149</c:v>
                      </c:pt>
                      <c:pt idx="1345">
                        <c:v>44128.667222222219</c:v>
                      </c:pt>
                      <c:pt idx="1346">
                        <c:v>44128.667233796295</c:v>
                      </c:pt>
                      <c:pt idx="1347">
                        <c:v>44128.667245370372</c:v>
                      </c:pt>
                      <c:pt idx="1348">
                        <c:v>44128.667256944442</c:v>
                      </c:pt>
                      <c:pt idx="1349">
                        <c:v>44128.667268518519</c:v>
                      </c:pt>
                      <c:pt idx="1350">
                        <c:v>44128.667280092595</c:v>
                      </c:pt>
                      <c:pt idx="1351">
                        <c:v>44128.667291666665</c:v>
                      </c:pt>
                      <c:pt idx="1352">
                        <c:v>44128.667303240742</c:v>
                      </c:pt>
                      <c:pt idx="1353">
                        <c:v>44128.667314814818</c:v>
                      </c:pt>
                      <c:pt idx="1354">
                        <c:v>44128.667326388888</c:v>
                      </c:pt>
                      <c:pt idx="1355">
                        <c:v>44128.667337962965</c:v>
                      </c:pt>
                      <c:pt idx="1356">
                        <c:v>44128.667349537034</c:v>
                      </c:pt>
                      <c:pt idx="1357">
                        <c:v>44128.667361111111</c:v>
                      </c:pt>
                      <c:pt idx="1358">
                        <c:v>44128.667372685188</c:v>
                      </c:pt>
                      <c:pt idx="1359">
                        <c:v>44128.667384259257</c:v>
                      </c:pt>
                      <c:pt idx="1360">
                        <c:v>44128.667395833334</c:v>
                      </c:pt>
                      <c:pt idx="1361">
                        <c:v>44128.667407407411</c:v>
                      </c:pt>
                      <c:pt idx="1362">
                        <c:v>44128.66741898148</c:v>
                      </c:pt>
                      <c:pt idx="1363">
                        <c:v>44128.667430555557</c:v>
                      </c:pt>
                      <c:pt idx="1364">
                        <c:v>44128.667442129627</c:v>
                      </c:pt>
                      <c:pt idx="1365">
                        <c:v>44128.667453703703</c:v>
                      </c:pt>
                      <c:pt idx="1366">
                        <c:v>44128.66746527778</c:v>
                      </c:pt>
                      <c:pt idx="1367">
                        <c:v>44128.66747685185</c:v>
                      </c:pt>
                      <c:pt idx="1368">
                        <c:v>44128.667488425926</c:v>
                      </c:pt>
                      <c:pt idx="1369">
                        <c:v>44128.667500000003</c:v>
                      </c:pt>
                      <c:pt idx="1370">
                        <c:v>44128.667511574073</c:v>
                      </c:pt>
                      <c:pt idx="1371">
                        <c:v>44128.667523148149</c:v>
                      </c:pt>
                      <c:pt idx="1372">
                        <c:v>44128.667534722219</c:v>
                      </c:pt>
                      <c:pt idx="1373">
                        <c:v>44128.667546296296</c:v>
                      </c:pt>
                      <c:pt idx="1374">
                        <c:v>44128.667557870373</c:v>
                      </c:pt>
                      <c:pt idx="1375">
                        <c:v>44128.667569444442</c:v>
                      </c:pt>
                      <c:pt idx="1376">
                        <c:v>44128.667581018519</c:v>
                      </c:pt>
                      <c:pt idx="1377">
                        <c:v>44128.667592592596</c:v>
                      </c:pt>
                      <c:pt idx="1378">
                        <c:v>44128.667604166665</c:v>
                      </c:pt>
                      <c:pt idx="1379">
                        <c:v>44128.667615740742</c:v>
                      </c:pt>
                      <c:pt idx="1380">
                        <c:v>44128.667627314811</c:v>
                      </c:pt>
                      <c:pt idx="1381">
                        <c:v>44128.667638888888</c:v>
                      </c:pt>
                      <c:pt idx="1382">
                        <c:v>44128.667650462965</c:v>
                      </c:pt>
                      <c:pt idx="1383">
                        <c:v>44128.667662037034</c:v>
                      </c:pt>
                      <c:pt idx="1384">
                        <c:v>44128.667673611111</c:v>
                      </c:pt>
                      <c:pt idx="1385">
                        <c:v>44128.667685185188</c:v>
                      </c:pt>
                      <c:pt idx="1386">
                        <c:v>44128.667696759258</c:v>
                      </c:pt>
                      <c:pt idx="1387">
                        <c:v>44128.667708333334</c:v>
                      </c:pt>
                      <c:pt idx="1388">
                        <c:v>44128.667719907404</c:v>
                      </c:pt>
                      <c:pt idx="1389">
                        <c:v>44128.667731481481</c:v>
                      </c:pt>
                      <c:pt idx="1390">
                        <c:v>44128.667743055557</c:v>
                      </c:pt>
                      <c:pt idx="1391">
                        <c:v>44128.667754629627</c:v>
                      </c:pt>
                      <c:pt idx="1392">
                        <c:v>44128.667766203704</c:v>
                      </c:pt>
                      <c:pt idx="1393">
                        <c:v>44128.66777777778</c:v>
                      </c:pt>
                      <c:pt idx="1394">
                        <c:v>44128.66778935185</c:v>
                      </c:pt>
                      <c:pt idx="1395">
                        <c:v>44128.667800925927</c:v>
                      </c:pt>
                      <c:pt idx="1396">
                        <c:v>44128.667812500003</c:v>
                      </c:pt>
                      <c:pt idx="1397">
                        <c:v>44128.667824074073</c:v>
                      </c:pt>
                      <c:pt idx="1398">
                        <c:v>44128.66783564815</c:v>
                      </c:pt>
                      <c:pt idx="1399">
                        <c:v>44128.667847222219</c:v>
                      </c:pt>
                      <c:pt idx="1400">
                        <c:v>44128.667858796296</c:v>
                      </c:pt>
                      <c:pt idx="1401">
                        <c:v>44128.667870370373</c:v>
                      </c:pt>
                      <c:pt idx="1402">
                        <c:v>44128.667881944442</c:v>
                      </c:pt>
                      <c:pt idx="1403">
                        <c:v>44128.667893518519</c:v>
                      </c:pt>
                      <c:pt idx="1404">
                        <c:v>44128.667905092596</c:v>
                      </c:pt>
                      <c:pt idx="1405">
                        <c:v>44128.667916666665</c:v>
                      </c:pt>
                      <c:pt idx="1406">
                        <c:v>44128.667928240742</c:v>
                      </c:pt>
                      <c:pt idx="1407">
                        <c:v>44128.667939814812</c:v>
                      </c:pt>
                      <c:pt idx="1408">
                        <c:v>44128.667951388888</c:v>
                      </c:pt>
                      <c:pt idx="1409">
                        <c:v>44128.667962962965</c:v>
                      </c:pt>
                      <c:pt idx="1410">
                        <c:v>44128.667974537035</c:v>
                      </c:pt>
                      <c:pt idx="1411">
                        <c:v>44128.667986111112</c:v>
                      </c:pt>
                      <c:pt idx="1412">
                        <c:v>44128.667997685188</c:v>
                      </c:pt>
                      <c:pt idx="1413">
                        <c:v>44128.668009259258</c:v>
                      </c:pt>
                      <c:pt idx="1414">
                        <c:v>44128.668020833335</c:v>
                      </c:pt>
                      <c:pt idx="1415">
                        <c:v>44128.668032407404</c:v>
                      </c:pt>
                      <c:pt idx="1416">
                        <c:v>44128.668043981481</c:v>
                      </c:pt>
                      <c:pt idx="1417">
                        <c:v>44128.668055555558</c:v>
                      </c:pt>
                      <c:pt idx="1418">
                        <c:v>44128.668067129627</c:v>
                      </c:pt>
                      <c:pt idx="1419">
                        <c:v>44128.668078703704</c:v>
                      </c:pt>
                      <c:pt idx="1420">
                        <c:v>44128.668090277781</c:v>
                      </c:pt>
                      <c:pt idx="1421">
                        <c:v>44128.66810185185</c:v>
                      </c:pt>
                      <c:pt idx="1422">
                        <c:v>44128.668113425927</c:v>
                      </c:pt>
                      <c:pt idx="1423">
                        <c:v>44128.668124999997</c:v>
                      </c:pt>
                      <c:pt idx="1424">
                        <c:v>44128.668136574073</c:v>
                      </c:pt>
                      <c:pt idx="1425">
                        <c:v>44128.66814814815</c:v>
                      </c:pt>
                      <c:pt idx="1426">
                        <c:v>44128.66815972222</c:v>
                      </c:pt>
                      <c:pt idx="1427">
                        <c:v>44128.668171296296</c:v>
                      </c:pt>
                      <c:pt idx="1428">
                        <c:v>44128.668182870373</c:v>
                      </c:pt>
                      <c:pt idx="1429">
                        <c:v>44128.668194444443</c:v>
                      </c:pt>
                      <c:pt idx="1430">
                        <c:v>44128.668206018519</c:v>
                      </c:pt>
                      <c:pt idx="1431">
                        <c:v>44128.668217592596</c:v>
                      </c:pt>
                      <c:pt idx="1432">
                        <c:v>44128.668229166666</c:v>
                      </c:pt>
                      <c:pt idx="1433">
                        <c:v>44128.668240740742</c:v>
                      </c:pt>
                      <c:pt idx="1434">
                        <c:v>44128.668252314812</c:v>
                      </c:pt>
                      <c:pt idx="1435">
                        <c:v>44128.668263888889</c:v>
                      </c:pt>
                      <c:pt idx="1436">
                        <c:v>44128.668275462966</c:v>
                      </c:pt>
                      <c:pt idx="1437">
                        <c:v>44128.668287037035</c:v>
                      </c:pt>
                      <c:pt idx="1438">
                        <c:v>44128.668298611112</c:v>
                      </c:pt>
                      <c:pt idx="1439">
                        <c:v>44128.668310185189</c:v>
                      </c:pt>
                      <c:pt idx="1440">
                        <c:v>44128.668321759258</c:v>
                      </c:pt>
                      <c:pt idx="1441">
                        <c:v>44128.668333333335</c:v>
                      </c:pt>
                      <c:pt idx="1442">
                        <c:v>44128.668344907404</c:v>
                      </c:pt>
                      <c:pt idx="1443">
                        <c:v>44128.668356481481</c:v>
                      </c:pt>
                      <c:pt idx="1444">
                        <c:v>44128.668368055558</c:v>
                      </c:pt>
                      <c:pt idx="1445">
                        <c:v>44128.668379629627</c:v>
                      </c:pt>
                      <c:pt idx="1446">
                        <c:v>44128.668391203704</c:v>
                      </c:pt>
                      <c:pt idx="1447">
                        <c:v>44128.668402777781</c:v>
                      </c:pt>
                      <c:pt idx="1448">
                        <c:v>44128.668414351851</c:v>
                      </c:pt>
                      <c:pt idx="1449">
                        <c:v>44128.668425925927</c:v>
                      </c:pt>
                      <c:pt idx="1450">
                        <c:v>44128.668437499997</c:v>
                      </c:pt>
                      <c:pt idx="1451">
                        <c:v>44128.668449074074</c:v>
                      </c:pt>
                      <c:pt idx="1452">
                        <c:v>44128.66846064815</c:v>
                      </c:pt>
                      <c:pt idx="1453">
                        <c:v>44128.66847222222</c:v>
                      </c:pt>
                      <c:pt idx="1454">
                        <c:v>44128.668483796297</c:v>
                      </c:pt>
                      <c:pt idx="1455">
                        <c:v>44128.668495370373</c:v>
                      </c:pt>
                      <c:pt idx="1456">
                        <c:v>44128.668506944443</c:v>
                      </c:pt>
                      <c:pt idx="1457">
                        <c:v>44128.66851851852</c:v>
                      </c:pt>
                      <c:pt idx="1458">
                        <c:v>44128.668530092589</c:v>
                      </c:pt>
                      <c:pt idx="1459">
                        <c:v>44128.668541666666</c:v>
                      </c:pt>
                      <c:pt idx="1460">
                        <c:v>44128.668553240743</c:v>
                      </c:pt>
                      <c:pt idx="1461">
                        <c:v>44128.668564814812</c:v>
                      </c:pt>
                      <c:pt idx="1462">
                        <c:v>44128.668576388889</c:v>
                      </c:pt>
                      <c:pt idx="1463">
                        <c:v>44128.668587962966</c:v>
                      </c:pt>
                      <c:pt idx="1464">
                        <c:v>44128.668599537035</c:v>
                      </c:pt>
                      <c:pt idx="1465">
                        <c:v>44128.668611111112</c:v>
                      </c:pt>
                      <c:pt idx="1466">
                        <c:v>44128.668622685182</c:v>
                      </c:pt>
                      <c:pt idx="1467">
                        <c:v>44128.668634259258</c:v>
                      </c:pt>
                      <c:pt idx="1468">
                        <c:v>44128.668645833335</c:v>
                      </c:pt>
                      <c:pt idx="1469">
                        <c:v>44128.668657407405</c:v>
                      </c:pt>
                      <c:pt idx="1470">
                        <c:v>44128.668668981481</c:v>
                      </c:pt>
                      <c:pt idx="1471">
                        <c:v>44128.668680555558</c:v>
                      </c:pt>
                      <c:pt idx="1472">
                        <c:v>44128.668692129628</c:v>
                      </c:pt>
                      <c:pt idx="1473">
                        <c:v>44128.668703703705</c:v>
                      </c:pt>
                      <c:pt idx="1474">
                        <c:v>44128.668715277781</c:v>
                      </c:pt>
                      <c:pt idx="1475">
                        <c:v>44128.668726851851</c:v>
                      </c:pt>
                      <c:pt idx="1476">
                        <c:v>44128.668738425928</c:v>
                      </c:pt>
                      <c:pt idx="1477">
                        <c:v>44128.668749999997</c:v>
                      </c:pt>
                      <c:pt idx="1478">
                        <c:v>44128.668761574074</c:v>
                      </c:pt>
                      <c:pt idx="1479">
                        <c:v>44128.668773148151</c:v>
                      </c:pt>
                      <c:pt idx="1480">
                        <c:v>44128.66878472222</c:v>
                      </c:pt>
                      <c:pt idx="1481">
                        <c:v>44128.668796296297</c:v>
                      </c:pt>
                      <c:pt idx="1482">
                        <c:v>44128.668807870374</c:v>
                      </c:pt>
                      <c:pt idx="1483">
                        <c:v>44128.668819444443</c:v>
                      </c:pt>
                      <c:pt idx="1484">
                        <c:v>44128.66883101852</c:v>
                      </c:pt>
                      <c:pt idx="1485">
                        <c:v>44128.668842592589</c:v>
                      </c:pt>
                      <c:pt idx="1486">
                        <c:v>44128.668854166666</c:v>
                      </c:pt>
                      <c:pt idx="1487">
                        <c:v>44128.668865740743</c:v>
                      </c:pt>
                      <c:pt idx="1488">
                        <c:v>44128.668877314813</c:v>
                      </c:pt>
                      <c:pt idx="1489">
                        <c:v>44128.668888888889</c:v>
                      </c:pt>
                      <c:pt idx="1490">
                        <c:v>44128.668900462966</c:v>
                      </c:pt>
                      <c:pt idx="1491">
                        <c:v>44128.668912037036</c:v>
                      </c:pt>
                      <c:pt idx="1492">
                        <c:v>44128.668923611112</c:v>
                      </c:pt>
                      <c:pt idx="1493">
                        <c:v>44128.668935185182</c:v>
                      </c:pt>
                      <c:pt idx="1494">
                        <c:v>44128.668946759259</c:v>
                      </c:pt>
                      <c:pt idx="1495">
                        <c:v>44128.668958333335</c:v>
                      </c:pt>
                      <c:pt idx="1496">
                        <c:v>44128.668969907405</c:v>
                      </c:pt>
                      <c:pt idx="1497">
                        <c:v>44128.668981481482</c:v>
                      </c:pt>
                      <c:pt idx="1498">
                        <c:v>44128.668993055559</c:v>
                      </c:pt>
                      <c:pt idx="1499">
                        <c:v>44128.669004629628</c:v>
                      </c:pt>
                      <c:pt idx="1500">
                        <c:v>44128.669016203705</c:v>
                      </c:pt>
                      <c:pt idx="1501">
                        <c:v>44128.669027777774</c:v>
                      </c:pt>
                      <c:pt idx="1502">
                        <c:v>44128.669039351851</c:v>
                      </c:pt>
                      <c:pt idx="1503">
                        <c:v>44128.669050925928</c:v>
                      </c:pt>
                      <c:pt idx="1504">
                        <c:v>44128.669062499997</c:v>
                      </c:pt>
                      <c:pt idx="1505">
                        <c:v>44128.669074074074</c:v>
                      </c:pt>
                      <c:pt idx="1506">
                        <c:v>44128.669085648151</c:v>
                      </c:pt>
                      <c:pt idx="1507">
                        <c:v>44128.66909722222</c:v>
                      </c:pt>
                      <c:pt idx="1508">
                        <c:v>44128.669108796297</c:v>
                      </c:pt>
                      <c:pt idx="1509">
                        <c:v>44128.669120370374</c:v>
                      </c:pt>
                      <c:pt idx="1510">
                        <c:v>44128.669131944444</c:v>
                      </c:pt>
                      <c:pt idx="1511">
                        <c:v>44128.66914351852</c:v>
                      </c:pt>
                      <c:pt idx="1512">
                        <c:v>44128.66915509259</c:v>
                      </c:pt>
                      <c:pt idx="1513">
                        <c:v>44128.669166666667</c:v>
                      </c:pt>
                      <c:pt idx="1514">
                        <c:v>44128.669178240743</c:v>
                      </c:pt>
                      <c:pt idx="1515">
                        <c:v>44128.669189814813</c:v>
                      </c:pt>
                      <c:pt idx="1516">
                        <c:v>44128.66920138889</c:v>
                      </c:pt>
                      <c:pt idx="1517">
                        <c:v>44128.669212962966</c:v>
                      </c:pt>
                      <c:pt idx="1518">
                        <c:v>44128.669224537036</c:v>
                      </c:pt>
                      <c:pt idx="1519">
                        <c:v>44128.669236111113</c:v>
                      </c:pt>
                      <c:pt idx="1520">
                        <c:v>44128.669247685182</c:v>
                      </c:pt>
                      <c:pt idx="1521">
                        <c:v>44128.669259259259</c:v>
                      </c:pt>
                      <c:pt idx="1522">
                        <c:v>44128.669270833336</c:v>
                      </c:pt>
                      <c:pt idx="1523">
                        <c:v>44128.669282407405</c:v>
                      </c:pt>
                      <c:pt idx="1524">
                        <c:v>44128.669293981482</c:v>
                      </c:pt>
                      <c:pt idx="1525">
                        <c:v>44128.669305555559</c:v>
                      </c:pt>
                      <c:pt idx="1526">
                        <c:v>44128.669317129628</c:v>
                      </c:pt>
                      <c:pt idx="1527">
                        <c:v>44128.669328703705</c:v>
                      </c:pt>
                      <c:pt idx="1528">
                        <c:v>44128.669340277775</c:v>
                      </c:pt>
                      <c:pt idx="1529">
                        <c:v>44128.669351851851</c:v>
                      </c:pt>
                      <c:pt idx="1530">
                        <c:v>44128.669363425928</c:v>
                      </c:pt>
                      <c:pt idx="1531">
                        <c:v>44128.669374999998</c:v>
                      </c:pt>
                      <c:pt idx="1532">
                        <c:v>44128.669386574074</c:v>
                      </c:pt>
                      <c:pt idx="1533">
                        <c:v>44128.669398148151</c:v>
                      </c:pt>
                      <c:pt idx="1534">
                        <c:v>44128.669409722221</c:v>
                      </c:pt>
                      <c:pt idx="1535">
                        <c:v>44128.669421296298</c:v>
                      </c:pt>
                      <c:pt idx="1536">
                        <c:v>44128.669432870367</c:v>
                      </c:pt>
                      <c:pt idx="1537">
                        <c:v>44128.669444444444</c:v>
                      </c:pt>
                      <c:pt idx="1538">
                        <c:v>44128.669456018521</c:v>
                      </c:pt>
                      <c:pt idx="1539">
                        <c:v>44128.66946759259</c:v>
                      </c:pt>
                      <c:pt idx="1540">
                        <c:v>44128.669479166667</c:v>
                      </c:pt>
                      <c:pt idx="1541">
                        <c:v>44128.669490740744</c:v>
                      </c:pt>
                      <c:pt idx="1542">
                        <c:v>44128.669502314813</c:v>
                      </c:pt>
                      <c:pt idx="1543">
                        <c:v>44128.66951388889</c:v>
                      </c:pt>
                      <c:pt idx="1544">
                        <c:v>44128.669525462959</c:v>
                      </c:pt>
                      <c:pt idx="1545">
                        <c:v>44128.669537037036</c:v>
                      </c:pt>
                      <c:pt idx="1546">
                        <c:v>44128.669548611113</c:v>
                      </c:pt>
                      <c:pt idx="1547">
                        <c:v>44128.669560185182</c:v>
                      </c:pt>
                      <c:pt idx="1548">
                        <c:v>44128.669571759259</c:v>
                      </c:pt>
                      <c:pt idx="1549">
                        <c:v>44128.669583333336</c:v>
                      </c:pt>
                      <c:pt idx="1550">
                        <c:v>44128.669594907406</c:v>
                      </c:pt>
                      <c:pt idx="1551">
                        <c:v>44128.669606481482</c:v>
                      </c:pt>
                      <c:pt idx="1552">
                        <c:v>44128.669618055559</c:v>
                      </c:pt>
                      <c:pt idx="1553">
                        <c:v>44128.669629629629</c:v>
                      </c:pt>
                      <c:pt idx="1554">
                        <c:v>44128.669641203705</c:v>
                      </c:pt>
                      <c:pt idx="1555">
                        <c:v>44128.669652777775</c:v>
                      </c:pt>
                      <c:pt idx="1556">
                        <c:v>44128.669664351852</c:v>
                      </c:pt>
                      <c:pt idx="1557">
                        <c:v>44128.669675925928</c:v>
                      </c:pt>
                      <c:pt idx="1558">
                        <c:v>44128.669687499998</c:v>
                      </c:pt>
                      <c:pt idx="1559">
                        <c:v>44128.669699074075</c:v>
                      </c:pt>
                      <c:pt idx="1560">
                        <c:v>44128.669710648152</c:v>
                      </c:pt>
                      <c:pt idx="1561">
                        <c:v>44128.669722222221</c:v>
                      </c:pt>
                      <c:pt idx="1562">
                        <c:v>44128.669733796298</c:v>
                      </c:pt>
                      <c:pt idx="1563">
                        <c:v>44128.669745370367</c:v>
                      </c:pt>
                      <c:pt idx="1564">
                        <c:v>44128.669756944444</c:v>
                      </c:pt>
                      <c:pt idx="1565">
                        <c:v>44128.669768518521</c:v>
                      </c:pt>
                      <c:pt idx="1566">
                        <c:v>44128.66978009259</c:v>
                      </c:pt>
                      <c:pt idx="1567">
                        <c:v>44128.669791666667</c:v>
                      </c:pt>
                      <c:pt idx="1568">
                        <c:v>44128.669803240744</c:v>
                      </c:pt>
                      <c:pt idx="1569">
                        <c:v>44128.669814814813</c:v>
                      </c:pt>
                      <c:pt idx="1570">
                        <c:v>44128.66982638889</c:v>
                      </c:pt>
                      <c:pt idx="1571">
                        <c:v>44128.66983796296</c:v>
                      </c:pt>
                      <c:pt idx="1572">
                        <c:v>44128.669849537036</c:v>
                      </c:pt>
                      <c:pt idx="1573">
                        <c:v>44128.669861111113</c:v>
                      </c:pt>
                      <c:pt idx="1574">
                        <c:v>44128.669872685183</c:v>
                      </c:pt>
                      <c:pt idx="1575">
                        <c:v>44128.66988425926</c:v>
                      </c:pt>
                      <c:pt idx="1576">
                        <c:v>44128.669895833336</c:v>
                      </c:pt>
                      <c:pt idx="1577">
                        <c:v>44128.669907407406</c:v>
                      </c:pt>
                      <c:pt idx="1578">
                        <c:v>44128.669918981483</c:v>
                      </c:pt>
                      <c:pt idx="1579">
                        <c:v>44128.669930555552</c:v>
                      </c:pt>
                      <c:pt idx="1580">
                        <c:v>44128.669942129629</c:v>
                      </c:pt>
                      <c:pt idx="1581">
                        <c:v>44128.669953703706</c:v>
                      </c:pt>
                      <c:pt idx="1582">
                        <c:v>44128.669965277775</c:v>
                      </c:pt>
                      <c:pt idx="1583">
                        <c:v>44128.669976851852</c:v>
                      </c:pt>
                      <c:pt idx="1584">
                        <c:v>44128.669988425929</c:v>
                      </c:pt>
                      <c:pt idx="1585">
                        <c:v>44128.67</c:v>
                      </c:pt>
                      <c:pt idx="1586">
                        <c:v>44128.670011574075</c:v>
                      </c:pt>
                      <c:pt idx="1587">
                        <c:v>44128.670023148145</c:v>
                      </c:pt>
                      <c:pt idx="1588">
                        <c:v>44128.670034722221</c:v>
                      </c:pt>
                      <c:pt idx="1589">
                        <c:v>44128.670046296298</c:v>
                      </c:pt>
                      <c:pt idx="1590">
                        <c:v>44128.670057870368</c:v>
                      </c:pt>
                      <c:pt idx="1591">
                        <c:v>44128.670069444444</c:v>
                      </c:pt>
                      <c:pt idx="1592">
                        <c:v>44128.670081018521</c:v>
                      </c:pt>
                      <c:pt idx="1593">
                        <c:v>44128.670092592591</c:v>
                      </c:pt>
                      <c:pt idx="1594">
                        <c:v>44128.670104166667</c:v>
                      </c:pt>
                      <c:pt idx="1595">
                        <c:v>44128.670115740744</c:v>
                      </c:pt>
                      <c:pt idx="1596">
                        <c:v>44128.670127314814</c:v>
                      </c:pt>
                      <c:pt idx="1597">
                        <c:v>44128.670138888891</c:v>
                      </c:pt>
                      <c:pt idx="1598">
                        <c:v>44128.67015046296</c:v>
                      </c:pt>
                      <c:pt idx="1599">
                        <c:v>44128.670162037037</c:v>
                      </c:pt>
                      <c:pt idx="1600">
                        <c:v>44128.670173611114</c:v>
                      </c:pt>
                      <c:pt idx="1601">
                        <c:v>44128.670185185183</c:v>
                      </c:pt>
                      <c:pt idx="1602">
                        <c:v>44128.67019675926</c:v>
                      </c:pt>
                      <c:pt idx="1603">
                        <c:v>44128.670208333337</c:v>
                      </c:pt>
                      <c:pt idx="1604">
                        <c:v>44128.670219907406</c:v>
                      </c:pt>
                      <c:pt idx="1605">
                        <c:v>44128.670231481483</c:v>
                      </c:pt>
                      <c:pt idx="1606">
                        <c:v>44128.670243055552</c:v>
                      </c:pt>
                      <c:pt idx="1607">
                        <c:v>44128.670254629629</c:v>
                      </c:pt>
                      <c:pt idx="1608">
                        <c:v>44128.670266203706</c:v>
                      </c:pt>
                      <c:pt idx="1609">
                        <c:v>44128.670277777775</c:v>
                      </c:pt>
                      <c:pt idx="1610">
                        <c:v>44128.670289351852</c:v>
                      </c:pt>
                      <c:pt idx="1611">
                        <c:v>44128.670300925929</c:v>
                      </c:pt>
                      <c:pt idx="1612">
                        <c:v>44128.670312499999</c:v>
                      </c:pt>
                      <c:pt idx="1613">
                        <c:v>44128.670324074075</c:v>
                      </c:pt>
                      <c:pt idx="1614">
                        <c:v>44128.670335648145</c:v>
                      </c:pt>
                      <c:pt idx="1615">
                        <c:v>44128.670347222222</c:v>
                      </c:pt>
                      <c:pt idx="1616">
                        <c:v>44128.670358796298</c:v>
                      </c:pt>
                      <c:pt idx="1617">
                        <c:v>44128.670370370368</c:v>
                      </c:pt>
                      <c:pt idx="1618">
                        <c:v>44128.670381944445</c:v>
                      </c:pt>
                      <c:pt idx="1619">
                        <c:v>44128.670393518521</c:v>
                      </c:pt>
                      <c:pt idx="1620">
                        <c:v>44128.670405092591</c:v>
                      </c:pt>
                      <c:pt idx="1621">
                        <c:v>44128.670416666668</c:v>
                      </c:pt>
                      <c:pt idx="1622">
                        <c:v>44128.670428240737</c:v>
                      </c:pt>
                      <c:pt idx="1623">
                        <c:v>44128.670439814814</c:v>
                      </c:pt>
                      <c:pt idx="1624">
                        <c:v>44128.670451388891</c:v>
                      </c:pt>
                      <c:pt idx="1625">
                        <c:v>44128.67046296296</c:v>
                      </c:pt>
                      <c:pt idx="1626">
                        <c:v>44128.670474537037</c:v>
                      </c:pt>
                      <c:pt idx="1627">
                        <c:v>44128.670486111114</c:v>
                      </c:pt>
                      <c:pt idx="1628">
                        <c:v>44128.670497685183</c:v>
                      </c:pt>
                      <c:pt idx="1629">
                        <c:v>44128.67050925926</c:v>
                      </c:pt>
                      <c:pt idx="1630">
                        <c:v>44128.670520833337</c:v>
                      </c:pt>
                      <c:pt idx="1631">
                        <c:v>44128.670532407406</c:v>
                      </c:pt>
                      <c:pt idx="1632">
                        <c:v>44128.670543981483</c:v>
                      </c:pt>
                      <c:pt idx="1633">
                        <c:v>44128.670555555553</c:v>
                      </c:pt>
                      <c:pt idx="1634">
                        <c:v>44128.670567129629</c:v>
                      </c:pt>
                      <c:pt idx="1635">
                        <c:v>44128.670578703706</c:v>
                      </c:pt>
                      <c:pt idx="1636">
                        <c:v>44128.670590277776</c:v>
                      </c:pt>
                      <c:pt idx="1637">
                        <c:v>44128.670601851853</c:v>
                      </c:pt>
                      <c:pt idx="1638">
                        <c:v>44128.670613425929</c:v>
                      </c:pt>
                      <c:pt idx="1639">
                        <c:v>44128.670624999999</c:v>
                      </c:pt>
                      <c:pt idx="1640">
                        <c:v>44128.670636574076</c:v>
                      </c:pt>
                      <c:pt idx="1641">
                        <c:v>44128.670648148145</c:v>
                      </c:pt>
                      <c:pt idx="1642">
                        <c:v>44128.670659722222</c:v>
                      </c:pt>
                      <c:pt idx="1643">
                        <c:v>44128.670671296299</c:v>
                      </c:pt>
                      <c:pt idx="1644">
                        <c:v>44128.670682870368</c:v>
                      </c:pt>
                      <c:pt idx="1645">
                        <c:v>44128.670694444445</c:v>
                      </c:pt>
                      <c:pt idx="1646">
                        <c:v>44128.670706018522</c:v>
                      </c:pt>
                      <c:pt idx="1647">
                        <c:v>44128.670717592591</c:v>
                      </c:pt>
                      <c:pt idx="1648">
                        <c:v>44128.670729166668</c:v>
                      </c:pt>
                      <c:pt idx="1649">
                        <c:v>44128.670740740738</c:v>
                      </c:pt>
                      <c:pt idx="1650">
                        <c:v>44128.670752314814</c:v>
                      </c:pt>
                      <c:pt idx="1651">
                        <c:v>44128.670763888891</c:v>
                      </c:pt>
                      <c:pt idx="1652">
                        <c:v>44128.670775462961</c:v>
                      </c:pt>
                      <c:pt idx="1653">
                        <c:v>44128.670787037037</c:v>
                      </c:pt>
                      <c:pt idx="1654">
                        <c:v>44128.670798611114</c:v>
                      </c:pt>
                      <c:pt idx="1655">
                        <c:v>44128.670810185184</c:v>
                      </c:pt>
                      <c:pt idx="1656">
                        <c:v>44128.67082175926</c:v>
                      </c:pt>
                      <c:pt idx="1657">
                        <c:v>44128.67083333333</c:v>
                      </c:pt>
                      <c:pt idx="1658">
                        <c:v>44128.670844907407</c:v>
                      </c:pt>
                      <c:pt idx="1659">
                        <c:v>44128.670856481483</c:v>
                      </c:pt>
                      <c:pt idx="1660">
                        <c:v>44128.670868055553</c:v>
                      </c:pt>
                      <c:pt idx="1661">
                        <c:v>44128.67087962963</c:v>
                      </c:pt>
                      <c:pt idx="1662">
                        <c:v>44128.670891203707</c:v>
                      </c:pt>
                      <c:pt idx="1663">
                        <c:v>44128.670902777776</c:v>
                      </c:pt>
                      <c:pt idx="1664">
                        <c:v>44128.670914351853</c:v>
                      </c:pt>
                      <c:pt idx="1665">
                        <c:v>44128.670925925922</c:v>
                      </c:pt>
                      <c:pt idx="1666">
                        <c:v>44128.670937499999</c:v>
                      </c:pt>
                      <c:pt idx="1667">
                        <c:v>44128.670949074076</c:v>
                      </c:pt>
                      <c:pt idx="1668">
                        <c:v>44128.670960648145</c:v>
                      </c:pt>
                      <c:pt idx="1669">
                        <c:v>44128.670972222222</c:v>
                      </c:pt>
                      <c:pt idx="1670">
                        <c:v>44128.670983796299</c:v>
                      </c:pt>
                      <c:pt idx="1671">
                        <c:v>44128.670995370368</c:v>
                      </c:pt>
                      <c:pt idx="1672">
                        <c:v>44128.671006944445</c:v>
                      </c:pt>
                      <c:pt idx="1673">
                        <c:v>44128.671018518522</c:v>
                      </c:pt>
                      <c:pt idx="1674">
                        <c:v>44128.671030092592</c:v>
                      </c:pt>
                      <c:pt idx="1675">
                        <c:v>44128.671041666668</c:v>
                      </c:pt>
                      <c:pt idx="1676">
                        <c:v>44128.671053240738</c:v>
                      </c:pt>
                      <c:pt idx="1677">
                        <c:v>44128.671064814815</c:v>
                      </c:pt>
                      <c:pt idx="1678">
                        <c:v>44128.671076388891</c:v>
                      </c:pt>
                      <c:pt idx="1679">
                        <c:v>44128.671087962961</c:v>
                      </c:pt>
                      <c:pt idx="1680">
                        <c:v>44128.671099537038</c:v>
                      </c:pt>
                      <c:pt idx="1681">
                        <c:v>44128.671111111114</c:v>
                      </c:pt>
                      <c:pt idx="1682">
                        <c:v>44128.671122685184</c:v>
                      </c:pt>
                      <c:pt idx="1683">
                        <c:v>44128.671134259261</c:v>
                      </c:pt>
                      <c:pt idx="1684">
                        <c:v>44128.67114583333</c:v>
                      </c:pt>
                      <c:pt idx="1685">
                        <c:v>44128.671157407407</c:v>
                      </c:pt>
                      <c:pt idx="1686">
                        <c:v>44128.671168981484</c:v>
                      </c:pt>
                      <c:pt idx="1687">
                        <c:v>44128.671180555553</c:v>
                      </c:pt>
                      <c:pt idx="1688">
                        <c:v>44128.67119212963</c:v>
                      </c:pt>
                      <c:pt idx="1689">
                        <c:v>44128.671203703707</c:v>
                      </c:pt>
                      <c:pt idx="1690">
                        <c:v>44128.671215277776</c:v>
                      </c:pt>
                      <c:pt idx="1691">
                        <c:v>44128.671226851853</c:v>
                      </c:pt>
                      <c:pt idx="1692">
                        <c:v>44128.671238425923</c:v>
                      </c:pt>
                      <c:pt idx="1693">
                        <c:v>44128.671249999999</c:v>
                      </c:pt>
                      <c:pt idx="1694">
                        <c:v>44128.671261574076</c:v>
                      </c:pt>
                      <c:pt idx="1695">
                        <c:v>44128.671273148146</c:v>
                      </c:pt>
                      <c:pt idx="1696">
                        <c:v>44128.671284722222</c:v>
                      </c:pt>
                      <c:pt idx="1697">
                        <c:v>44128.671296296299</c:v>
                      </c:pt>
                      <c:pt idx="1698">
                        <c:v>44128.671307870369</c:v>
                      </c:pt>
                      <c:pt idx="1699">
                        <c:v>44128.671319444446</c:v>
                      </c:pt>
                      <c:pt idx="1700">
                        <c:v>44128.671331018515</c:v>
                      </c:pt>
                      <c:pt idx="1701">
                        <c:v>44128.671342592592</c:v>
                      </c:pt>
                      <c:pt idx="1702">
                        <c:v>44128.671354166669</c:v>
                      </c:pt>
                      <c:pt idx="1703">
                        <c:v>44128.671365740738</c:v>
                      </c:pt>
                      <c:pt idx="1704">
                        <c:v>44128.671377314815</c:v>
                      </c:pt>
                      <c:pt idx="1705">
                        <c:v>44128.671388888892</c:v>
                      </c:pt>
                      <c:pt idx="1706">
                        <c:v>44128.671400462961</c:v>
                      </c:pt>
                      <c:pt idx="1707">
                        <c:v>44128.671412037038</c:v>
                      </c:pt>
                      <c:pt idx="1708">
                        <c:v>44128.671423611115</c:v>
                      </c:pt>
                      <c:pt idx="1709">
                        <c:v>44128.671435185184</c:v>
                      </c:pt>
                      <c:pt idx="1710">
                        <c:v>44128.671446759261</c:v>
                      </c:pt>
                      <c:pt idx="1711">
                        <c:v>44128.671458333331</c:v>
                      </c:pt>
                      <c:pt idx="1712">
                        <c:v>44128.671469907407</c:v>
                      </c:pt>
                      <c:pt idx="1713">
                        <c:v>44128.671481481484</c:v>
                      </c:pt>
                      <c:pt idx="1714">
                        <c:v>44128.671493055554</c:v>
                      </c:pt>
                      <c:pt idx="1715">
                        <c:v>44128.67150462963</c:v>
                      </c:pt>
                      <c:pt idx="1716">
                        <c:v>44128.671516203707</c:v>
                      </c:pt>
                      <c:pt idx="1717">
                        <c:v>44128.671527777777</c:v>
                      </c:pt>
                      <c:pt idx="1718">
                        <c:v>44128.671539351853</c:v>
                      </c:pt>
                      <c:pt idx="1719">
                        <c:v>44128.671550925923</c:v>
                      </c:pt>
                      <c:pt idx="1720">
                        <c:v>44128.6715625</c:v>
                      </c:pt>
                      <c:pt idx="1721">
                        <c:v>44128.671574074076</c:v>
                      </c:pt>
                      <c:pt idx="1722">
                        <c:v>44128.671585648146</c:v>
                      </c:pt>
                      <c:pt idx="1723">
                        <c:v>44128.671597222223</c:v>
                      </c:pt>
                      <c:pt idx="1724">
                        <c:v>44128.6716087963</c:v>
                      </c:pt>
                      <c:pt idx="1725">
                        <c:v>44128.671620370369</c:v>
                      </c:pt>
                      <c:pt idx="1726">
                        <c:v>44128.671631944446</c:v>
                      </c:pt>
                      <c:pt idx="1727">
                        <c:v>44128.671643518515</c:v>
                      </c:pt>
                      <c:pt idx="1728">
                        <c:v>44128.671655092592</c:v>
                      </c:pt>
                      <c:pt idx="1729">
                        <c:v>44128.671666666669</c:v>
                      </c:pt>
                      <c:pt idx="1730">
                        <c:v>44128.671678240738</c:v>
                      </c:pt>
                      <c:pt idx="1731">
                        <c:v>44128.671689814815</c:v>
                      </c:pt>
                      <c:pt idx="1732">
                        <c:v>44128.671701388892</c:v>
                      </c:pt>
                      <c:pt idx="1733">
                        <c:v>44128.671712962961</c:v>
                      </c:pt>
                      <c:pt idx="1734">
                        <c:v>44128.671724537038</c:v>
                      </c:pt>
                      <c:pt idx="1735">
                        <c:v>44128.671736111108</c:v>
                      </c:pt>
                      <c:pt idx="1736">
                        <c:v>44128.671747685185</c:v>
                      </c:pt>
                      <c:pt idx="1737">
                        <c:v>44128.671759259261</c:v>
                      </c:pt>
                      <c:pt idx="1738">
                        <c:v>44128.671770833331</c:v>
                      </c:pt>
                      <c:pt idx="1739">
                        <c:v>44128.671782407408</c:v>
                      </c:pt>
                      <c:pt idx="1740">
                        <c:v>44128.671793981484</c:v>
                      </c:pt>
                      <c:pt idx="1741">
                        <c:v>44128.671805555554</c:v>
                      </c:pt>
                      <c:pt idx="1742">
                        <c:v>44128.671817129631</c:v>
                      </c:pt>
                      <c:pt idx="1743">
                        <c:v>44128.6718287037</c:v>
                      </c:pt>
                      <c:pt idx="1744">
                        <c:v>44128.671840277777</c:v>
                      </c:pt>
                      <c:pt idx="1745">
                        <c:v>44128.671851851854</c:v>
                      </c:pt>
                      <c:pt idx="1746">
                        <c:v>44128.671863425923</c:v>
                      </c:pt>
                      <c:pt idx="1747">
                        <c:v>44128.671875</c:v>
                      </c:pt>
                      <c:pt idx="1748">
                        <c:v>44128.671886574077</c:v>
                      </c:pt>
                      <c:pt idx="1749">
                        <c:v>44128.671898148146</c:v>
                      </c:pt>
                      <c:pt idx="1750">
                        <c:v>44128.671909722223</c:v>
                      </c:pt>
                      <c:pt idx="1751">
                        <c:v>44128.6719212963</c:v>
                      </c:pt>
                      <c:pt idx="1752">
                        <c:v>44128.671932870369</c:v>
                      </c:pt>
                      <c:pt idx="1753">
                        <c:v>44128.671944444446</c:v>
                      </c:pt>
                      <c:pt idx="1754">
                        <c:v>44128.671956018516</c:v>
                      </c:pt>
                      <c:pt idx="1755">
                        <c:v>44128.671967592592</c:v>
                      </c:pt>
                      <c:pt idx="1756">
                        <c:v>44128.671979166669</c:v>
                      </c:pt>
                      <c:pt idx="1757">
                        <c:v>44128.671990740739</c:v>
                      </c:pt>
                      <c:pt idx="1758">
                        <c:v>44128.672002314815</c:v>
                      </c:pt>
                      <c:pt idx="1759">
                        <c:v>44128.672013888892</c:v>
                      </c:pt>
                      <c:pt idx="1760">
                        <c:v>44128.672025462962</c:v>
                      </c:pt>
                      <c:pt idx="1761">
                        <c:v>44128.672037037039</c:v>
                      </c:pt>
                      <c:pt idx="1762">
                        <c:v>44128.672048611108</c:v>
                      </c:pt>
                      <c:pt idx="1763">
                        <c:v>44128.672060185185</c:v>
                      </c:pt>
                      <c:pt idx="1764">
                        <c:v>44128.672071759262</c:v>
                      </c:pt>
                      <c:pt idx="1765">
                        <c:v>44128.672083333331</c:v>
                      </c:pt>
                      <c:pt idx="1766">
                        <c:v>44128.672094907408</c:v>
                      </c:pt>
                      <c:pt idx="1767">
                        <c:v>44128.672106481485</c:v>
                      </c:pt>
                      <c:pt idx="1768">
                        <c:v>44128.672118055554</c:v>
                      </c:pt>
                      <c:pt idx="1769">
                        <c:v>44128.672129629631</c:v>
                      </c:pt>
                      <c:pt idx="1770">
                        <c:v>44128.6721412037</c:v>
                      </c:pt>
                      <c:pt idx="1771">
                        <c:v>44128.672152777777</c:v>
                      </c:pt>
                      <c:pt idx="1772">
                        <c:v>44128.672164351854</c:v>
                      </c:pt>
                      <c:pt idx="1773">
                        <c:v>44128.672175925924</c:v>
                      </c:pt>
                      <c:pt idx="1774">
                        <c:v>44128.6721875</c:v>
                      </c:pt>
                      <c:pt idx="1775">
                        <c:v>44128.672199074077</c:v>
                      </c:pt>
                      <c:pt idx="1776">
                        <c:v>44128.672210648147</c:v>
                      </c:pt>
                      <c:pt idx="1777">
                        <c:v>44128.672222222223</c:v>
                      </c:pt>
                      <c:pt idx="1778">
                        <c:v>44128.672233796293</c:v>
                      </c:pt>
                      <c:pt idx="1779">
                        <c:v>44128.67224537037</c:v>
                      </c:pt>
                      <c:pt idx="1780">
                        <c:v>44128.672256944446</c:v>
                      </c:pt>
                      <c:pt idx="1781">
                        <c:v>44128.672268518516</c:v>
                      </c:pt>
                      <c:pt idx="1782">
                        <c:v>44128.672280092593</c:v>
                      </c:pt>
                      <c:pt idx="1783">
                        <c:v>44128.672291666669</c:v>
                      </c:pt>
                      <c:pt idx="1784">
                        <c:v>44128.672303240739</c:v>
                      </c:pt>
                      <c:pt idx="1785">
                        <c:v>44128.672314814816</c:v>
                      </c:pt>
                      <c:pt idx="1786">
                        <c:v>44128.672326388885</c:v>
                      </c:pt>
                      <c:pt idx="1787">
                        <c:v>44128.672337962962</c:v>
                      </c:pt>
                      <c:pt idx="1788">
                        <c:v>44128.672349537039</c:v>
                      </c:pt>
                      <c:pt idx="1789">
                        <c:v>44128.672361111108</c:v>
                      </c:pt>
                      <c:pt idx="1790">
                        <c:v>44128.672372685185</c:v>
                      </c:pt>
                      <c:pt idx="1791">
                        <c:v>44128.672384259262</c:v>
                      </c:pt>
                      <c:pt idx="1792">
                        <c:v>44128.672395833331</c:v>
                      </c:pt>
                      <c:pt idx="1793">
                        <c:v>44128.672407407408</c:v>
                      </c:pt>
                      <c:pt idx="1794">
                        <c:v>44128.672418981485</c:v>
                      </c:pt>
                      <c:pt idx="1795">
                        <c:v>44128.672430555554</c:v>
                      </c:pt>
                      <c:pt idx="1796">
                        <c:v>44128.672442129631</c:v>
                      </c:pt>
                      <c:pt idx="1797">
                        <c:v>44128.672453703701</c:v>
                      </c:pt>
                      <c:pt idx="1798">
                        <c:v>44128.672465277778</c:v>
                      </c:pt>
                      <c:pt idx="1799">
                        <c:v>44128.672476851854</c:v>
                      </c:pt>
                      <c:pt idx="1800">
                        <c:v>44128.672488425924</c:v>
                      </c:pt>
                      <c:pt idx="1801">
                        <c:v>44128.672500000001</c:v>
                      </c:pt>
                      <c:pt idx="1802">
                        <c:v>44128.672511574077</c:v>
                      </c:pt>
                      <c:pt idx="1803">
                        <c:v>44128.672523148147</c:v>
                      </c:pt>
                      <c:pt idx="1804">
                        <c:v>44128.672534722224</c:v>
                      </c:pt>
                      <c:pt idx="1805">
                        <c:v>44128.672546296293</c:v>
                      </c:pt>
                      <c:pt idx="1806">
                        <c:v>44128.67255787037</c:v>
                      </c:pt>
                      <c:pt idx="1807">
                        <c:v>44128.672569444447</c:v>
                      </c:pt>
                      <c:pt idx="1808">
                        <c:v>44128.672581018516</c:v>
                      </c:pt>
                      <c:pt idx="1809">
                        <c:v>44128.672592592593</c:v>
                      </c:pt>
                      <c:pt idx="1810">
                        <c:v>44128.67260416667</c:v>
                      </c:pt>
                      <c:pt idx="1811">
                        <c:v>44128.672615740739</c:v>
                      </c:pt>
                      <c:pt idx="1812">
                        <c:v>44128.672627314816</c:v>
                      </c:pt>
                      <c:pt idx="1813">
                        <c:v>44128.672638888886</c:v>
                      </c:pt>
                      <c:pt idx="1814">
                        <c:v>44128.672650462962</c:v>
                      </c:pt>
                      <c:pt idx="1815">
                        <c:v>44128.672662037039</c:v>
                      </c:pt>
                      <c:pt idx="1816">
                        <c:v>44128.672673611109</c:v>
                      </c:pt>
                      <c:pt idx="1817">
                        <c:v>44128.672685185185</c:v>
                      </c:pt>
                      <c:pt idx="1818">
                        <c:v>44128.672696759262</c:v>
                      </c:pt>
                      <c:pt idx="1819">
                        <c:v>44128.672708333332</c:v>
                      </c:pt>
                      <c:pt idx="1820">
                        <c:v>44128.672719907408</c:v>
                      </c:pt>
                      <c:pt idx="1821">
                        <c:v>44128.672731481478</c:v>
                      </c:pt>
                      <c:pt idx="1822">
                        <c:v>44128.672743055555</c:v>
                      </c:pt>
                      <c:pt idx="1823">
                        <c:v>44128.672754629632</c:v>
                      </c:pt>
                      <c:pt idx="1824">
                        <c:v>44128.672766203701</c:v>
                      </c:pt>
                      <c:pt idx="1825">
                        <c:v>44128.672777777778</c:v>
                      </c:pt>
                      <c:pt idx="1826">
                        <c:v>44128.672789351855</c:v>
                      </c:pt>
                      <c:pt idx="1827">
                        <c:v>44128.672800925924</c:v>
                      </c:pt>
                      <c:pt idx="1828">
                        <c:v>44128.672812500001</c:v>
                      </c:pt>
                      <c:pt idx="1829">
                        <c:v>44128.672824074078</c:v>
                      </c:pt>
                      <c:pt idx="1830">
                        <c:v>44128.672835648147</c:v>
                      </c:pt>
                      <c:pt idx="1831">
                        <c:v>44128.672847222224</c:v>
                      </c:pt>
                      <c:pt idx="1832">
                        <c:v>44128.672858796293</c:v>
                      </c:pt>
                      <c:pt idx="1833">
                        <c:v>44128.67287037037</c:v>
                      </c:pt>
                      <c:pt idx="1834">
                        <c:v>44128.672881944447</c:v>
                      </c:pt>
                      <c:pt idx="1835">
                        <c:v>44128.672893518517</c:v>
                      </c:pt>
                      <c:pt idx="1836">
                        <c:v>44128.672905092593</c:v>
                      </c:pt>
                      <c:pt idx="1837">
                        <c:v>44128.67291666667</c:v>
                      </c:pt>
                      <c:pt idx="1838">
                        <c:v>44128.67292824074</c:v>
                      </c:pt>
                      <c:pt idx="1839">
                        <c:v>44128.672939814816</c:v>
                      </c:pt>
                      <c:pt idx="1840">
                        <c:v>44128.672951388886</c:v>
                      </c:pt>
                      <c:pt idx="1841">
                        <c:v>44128.672962962963</c:v>
                      </c:pt>
                      <c:pt idx="1842">
                        <c:v>44128.672974537039</c:v>
                      </c:pt>
                      <c:pt idx="1843">
                        <c:v>44128.672986111109</c:v>
                      </c:pt>
                      <c:pt idx="1844">
                        <c:v>44128.672997685186</c:v>
                      </c:pt>
                      <c:pt idx="1845">
                        <c:v>44128.673009259262</c:v>
                      </c:pt>
                      <c:pt idx="1846">
                        <c:v>44128.673020833332</c:v>
                      </c:pt>
                      <c:pt idx="1847">
                        <c:v>44128.673032407409</c:v>
                      </c:pt>
                      <c:pt idx="1848">
                        <c:v>44128.673043981478</c:v>
                      </c:pt>
                      <c:pt idx="1849">
                        <c:v>44128.673055555555</c:v>
                      </c:pt>
                      <c:pt idx="1850">
                        <c:v>44128.673067129632</c:v>
                      </c:pt>
                      <c:pt idx="1851">
                        <c:v>44128.673078703701</c:v>
                      </c:pt>
                      <c:pt idx="1852">
                        <c:v>44128.673090277778</c:v>
                      </c:pt>
                      <c:pt idx="1853">
                        <c:v>44128.673101851855</c:v>
                      </c:pt>
                      <c:pt idx="1854">
                        <c:v>44128.673113425924</c:v>
                      </c:pt>
                      <c:pt idx="1855">
                        <c:v>44128.673125000001</c:v>
                      </c:pt>
                      <c:pt idx="1856">
                        <c:v>44128.673136574071</c:v>
                      </c:pt>
                      <c:pt idx="1857">
                        <c:v>44128.673148148147</c:v>
                      </c:pt>
                      <c:pt idx="1858">
                        <c:v>44128.673159722224</c:v>
                      </c:pt>
                      <c:pt idx="1859">
                        <c:v>44128.673171296294</c:v>
                      </c:pt>
                      <c:pt idx="1860">
                        <c:v>44128.673182870371</c:v>
                      </c:pt>
                      <c:pt idx="1861">
                        <c:v>44128.673194444447</c:v>
                      </c:pt>
                      <c:pt idx="1862">
                        <c:v>44128.673206018517</c:v>
                      </c:pt>
                      <c:pt idx="1863">
                        <c:v>44128.673217592594</c:v>
                      </c:pt>
                      <c:pt idx="1864">
                        <c:v>44128.673229166663</c:v>
                      </c:pt>
                      <c:pt idx="1865">
                        <c:v>44128.67324074074</c:v>
                      </c:pt>
                      <c:pt idx="1866">
                        <c:v>44128.673252314817</c:v>
                      </c:pt>
                      <c:pt idx="1867">
                        <c:v>44128.673263888886</c:v>
                      </c:pt>
                      <c:pt idx="1868">
                        <c:v>44128.673275462963</c:v>
                      </c:pt>
                      <c:pt idx="1869">
                        <c:v>44128.67328703704</c:v>
                      </c:pt>
                      <c:pt idx="1870">
                        <c:v>44128.673298611109</c:v>
                      </c:pt>
                      <c:pt idx="1871">
                        <c:v>44128.673310185186</c:v>
                      </c:pt>
                      <c:pt idx="1872">
                        <c:v>44128.673321759263</c:v>
                      </c:pt>
                      <c:pt idx="1873">
                        <c:v>44128.673333333332</c:v>
                      </c:pt>
                      <c:pt idx="1874">
                        <c:v>44128.673344907409</c:v>
                      </c:pt>
                      <c:pt idx="1875">
                        <c:v>44128.673356481479</c:v>
                      </c:pt>
                      <c:pt idx="1876">
                        <c:v>44128.673368055555</c:v>
                      </c:pt>
                      <c:pt idx="1877">
                        <c:v>44128.673379629632</c:v>
                      </c:pt>
                      <c:pt idx="1878">
                        <c:v>44128.673391203702</c:v>
                      </c:pt>
                      <c:pt idx="1879">
                        <c:v>44128.673402777778</c:v>
                      </c:pt>
                      <c:pt idx="1880">
                        <c:v>44128.673414351855</c:v>
                      </c:pt>
                      <c:pt idx="1881">
                        <c:v>44128.673425925925</c:v>
                      </c:pt>
                      <c:pt idx="1882">
                        <c:v>44128.673437500001</c:v>
                      </c:pt>
                      <c:pt idx="1883">
                        <c:v>44128.673449074071</c:v>
                      </c:pt>
                      <c:pt idx="1884">
                        <c:v>44128.673460648148</c:v>
                      </c:pt>
                      <c:pt idx="1885">
                        <c:v>44128.673472222225</c:v>
                      </c:pt>
                      <c:pt idx="1886">
                        <c:v>44128.673483796294</c:v>
                      </c:pt>
                      <c:pt idx="1887">
                        <c:v>44128.673495370371</c:v>
                      </c:pt>
                      <c:pt idx="1888">
                        <c:v>44128.673506944448</c:v>
                      </c:pt>
                      <c:pt idx="1889">
                        <c:v>44128.673518518517</c:v>
                      </c:pt>
                      <c:pt idx="1890">
                        <c:v>44128.673530092594</c:v>
                      </c:pt>
                      <c:pt idx="1891">
                        <c:v>44128.673541666663</c:v>
                      </c:pt>
                      <c:pt idx="1892">
                        <c:v>44128.67355324074</c:v>
                      </c:pt>
                      <c:pt idx="1893">
                        <c:v>44128.673564814817</c:v>
                      </c:pt>
                      <c:pt idx="1894">
                        <c:v>44128.673576388886</c:v>
                      </c:pt>
                      <c:pt idx="1895">
                        <c:v>44128.673587962963</c:v>
                      </c:pt>
                      <c:pt idx="1896">
                        <c:v>44128.67359953704</c:v>
                      </c:pt>
                      <c:pt idx="1897">
                        <c:v>44128.673611111109</c:v>
                      </c:pt>
                      <c:pt idx="1898">
                        <c:v>44128.673622685186</c:v>
                      </c:pt>
                      <c:pt idx="1899">
                        <c:v>44128.673634259256</c:v>
                      </c:pt>
                      <c:pt idx="1900">
                        <c:v>44128.673645833333</c:v>
                      </c:pt>
                      <c:pt idx="1901">
                        <c:v>44128.673657407409</c:v>
                      </c:pt>
                      <c:pt idx="1902">
                        <c:v>44128.673668981479</c:v>
                      </c:pt>
                      <c:pt idx="1903">
                        <c:v>44128.673680555556</c:v>
                      </c:pt>
                      <c:pt idx="1904">
                        <c:v>44128.673692129632</c:v>
                      </c:pt>
                      <c:pt idx="1905">
                        <c:v>44128.673703703702</c:v>
                      </c:pt>
                      <c:pt idx="1906">
                        <c:v>44128.673715277779</c:v>
                      </c:pt>
                      <c:pt idx="1907">
                        <c:v>44128.673726851855</c:v>
                      </c:pt>
                      <c:pt idx="1908">
                        <c:v>44128.673738425925</c:v>
                      </c:pt>
                      <c:pt idx="1909">
                        <c:v>44128.673750000002</c:v>
                      </c:pt>
                      <c:pt idx="1910">
                        <c:v>44128.673761574071</c:v>
                      </c:pt>
                      <c:pt idx="1911">
                        <c:v>44128.673773148148</c:v>
                      </c:pt>
                      <c:pt idx="1912">
                        <c:v>44128.673784722225</c:v>
                      </c:pt>
                      <c:pt idx="1913">
                        <c:v>44128.673796296294</c:v>
                      </c:pt>
                      <c:pt idx="1914">
                        <c:v>44128.673807870371</c:v>
                      </c:pt>
                      <c:pt idx="1915">
                        <c:v>44128.673819444448</c:v>
                      </c:pt>
                      <c:pt idx="1916">
                        <c:v>44128.673831018517</c:v>
                      </c:pt>
                      <c:pt idx="1917">
                        <c:v>44128.673842592594</c:v>
                      </c:pt>
                      <c:pt idx="1918">
                        <c:v>44128.673854166664</c:v>
                      </c:pt>
                      <c:pt idx="1919">
                        <c:v>44128.67386574074</c:v>
                      </c:pt>
                      <c:pt idx="1920">
                        <c:v>44128.673877314817</c:v>
                      </c:pt>
                      <c:pt idx="1921">
                        <c:v>44128.673888888887</c:v>
                      </c:pt>
                      <c:pt idx="1922">
                        <c:v>44128.673900462964</c:v>
                      </c:pt>
                      <c:pt idx="1923">
                        <c:v>44128.67391203704</c:v>
                      </c:pt>
                      <c:pt idx="1924">
                        <c:v>44128.67392361111</c:v>
                      </c:pt>
                      <c:pt idx="1925">
                        <c:v>44128.673935185187</c:v>
                      </c:pt>
                      <c:pt idx="1926">
                        <c:v>44128.673946759256</c:v>
                      </c:pt>
                      <c:pt idx="1927">
                        <c:v>44128.673958333333</c:v>
                      </c:pt>
                      <c:pt idx="1928">
                        <c:v>44128.67396990741</c:v>
                      </c:pt>
                      <c:pt idx="1929">
                        <c:v>44128.673981481479</c:v>
                      </c:pt>
                      <c:pt idx="1930">
                        <c:v>44128.673993055556</c:v>
                      </c:pt>
                      <c:pt idx="1931">
                        <c:v>44128.674004629633</c:v>
                      </c:pt>
                      <c:pt idx="1932">
                        <c:v>44128.674016203702</c:v>
                      </c:pt>
                      <c:pt idx="1933">
                        <c:v>44128.674027777779</c:v>
                      </c:pt>
                      <c:pt idx="1934">
                        <c:v>44128.674039351848</c:v>
                      </c:pt>
                      <c:pt idx="1935">
                        <c:v>44128.674050925925</c:v>
                      </c:pt>
                      <c:pt idx="1936">
                        <c:v>44128.674062500002</c:v>
                      </c:pt>
                      <c:pt idx="1937">
                        <c:v>44128.674074074072</c:v>
                      </c:pt>
                      <c:pt idx="1938">
                        <c:v>44128.674085648148</c:v>
                      </c:pt>
                      <c:pt idx="1939">
                        <c:v>44128.674097222225</c:v>
                      </c:pt>
                      <c:pt idx="1940">
                        <c:v>44128.674108796295</c:v>
                      </c:pt>
                      <c:pt idx="1941">
                        <c:v>44128.674120370371</c:v>
                      </c:pt>
                      <c:pt idx="1942">
                        <c:v>44128.674131944441</c:v>
                      </c:pt>
                      <c:pt idx="1943">
                        <c:v>44128.674143518518</c:v>
                      </c:pt>
                      <c:pt idx="1944">
                        <c:v>44128.674155092594</c:v>
                      </c:pt>
                      <c:pt idx="1945">
                        <c:v>44128.674166666664</c:v>
                      </c:pt>
                      <c:pt idx="1946">
                        <c:v>44128.674178240741</c:v>
                      </c:pt>
                      <c:pt idx="1947">
                        <c:v>44128.674189814818</c:v>
                      </c:pt>
                      <c:pt idx="1948">
                        <c:v>44128.674201388887</c:v>
                      </c:pt>
                      <c:pt idx="1949">
                        <c:v>44128.674212962964</c:v>
                      </c:pt>
                      <c:pt idx="1950">
                        <c:v>44128.674224537041</c:v>
                      </c:pt>
                      <c:pt idx="1951">
                        <c:v>44128.67423611111</c:v>
                      </c:pt>
                      <c:pt idx="1952">
                        <c:v>44128.674247685187</c:v>
                      </c:pt>
                      <c:pt idx="1953">
                        <c:v>44128.674259259256</c:v>
                      </c:pt>
                      <c:pt idx="1954">
                        <c:v>44128.674270833333</c:v>
                      </c:pt>
                      <c:pt idx="1955">
                        <c:v>44128.67428240741</c:v>
                      </c:pt>
                      <c:pt idx="1956">
                        <c:v>44128.674293981479</c:v>
                      </c:pt>
                      <c:pt idx="1957">
                        <c:v>44128.674305555556</c:v>
                      </c:pt>
                      <c:pt idx="1958">
                        <c:v>44128.674317129633</c:v>
                      </c:pt>
                      <c:pt idx="1959">
                        <c:v>44128.674328703702</c:v>
                      </c:pt>
                      <c:pt idx="1960">
                        <c:v>44128.674340277779</c:v>
                      </c:pt>
                      <c:pt idx="1961">
                        <c:v>44128.674351851849</c:v>
                      </c:pt>
                      <c:pt idx="1962">
                        <c:v>44128.674363425926</c:v>
                      </c:pt>
                      <c:pt idx="1963">
                        <c:v>44128.674375000002</c:v>
                      </c:pt>
                      <c:pt idx="1964">
                        <c:v>44128.674386574072</c:v>
                      </c:pt>
                      <c:pt idx="1965">
                        <c:v>44128.674398148149</c:v>
                      </c:pt>
                      <c:pt idx="1966">
                        <c:v>44128.674409722225</c:v>
                      </c:pt>
                      <c:pt idx="1967">
                        <c:v>44128.674421296295</c:v>
                      </c:pt>
                      <c:pt idx="1968">
                        <c:v>44128.674432870372</c:v>
                      </c:pt>
                      <c:pt idx="1969">
                        <c:v>44128.674444444441</c:v>
                      </c:pt>
                      <c:pt idx="1970">
                        <c:v>44128.674456018518</c:v>
                      </c:pt>
                      <c:pt idx="1971">
                        <c:v>44128.674467592595</c:v>
                      </c:pt>
                      <c:pt idx="1972">
                        <c:v>44128.674479166664</c:v>
                      </c:pt>
                      <c:pt idx="1973">
                        <c:v>44128.674490740741</c:v>
                      </c:pt>
                      <c:pt idx="1974">
                        <c:v>44128.674502314818</c:v>
                      </c:pt>
                      <c:pt idx="1975">
                        <c:v>44128.674513888887</c:v>
                      </c:pt>
                      <c:pt idx="1976">
                        <c:v>44128.674525462964</c:v>
                      </c:pt>
                      <c:pt idx="1977">
                        <c:v>44128.674537037034</c:v>
                      </c:pt>
                      <c:pt idx="1978">
                        <c:v>44128.67454861111</c:v>
                      </c:pt>
                      <c:pt idx="1979">
                        <c:v>44128.674560185187</c:v>
                      </c:pt>
                      <c:pt idx="1980">
                        <c:v>44128.674571759257</c:v>
                      </c:pt>
                      <c:pt idx="1981">
                        <c:v>44128.674583333333</c:v>
                      </c:pt>
                      <c:pt idx="1982">
                        <c:v>44128.67459490741</c:v>
                      </c:pt>
                      <c:pt idx="1983">
                        <c:v>44128.67460648148</c:v>
                      </c:pt>
                      <c:pt idx="1984">
                        <c:v>44128.674618055556</c:v>
                      </c:pt>
                      <c:pt idx="1985">
                        <c:v>44128.674629629626</c:v>
                      </c:pt>
                      <c:pt idx="1986">
                        <c:v>44128.674641203703</c:v>
                      </c:pt>
                      <c:pt idx="1987">
                        <c:v>44128.67465277778</c:v>
                      </c:pt>
                      <c:pt idx="1988">
                        <c:v>44128.674664351849</c:v>
                      </c:pt>
                      <c:pt idx="1989">
                        <c:v>44128.674675925926</c:v>
                      </c:pt>
                      <c:pt idx="1990">
                        <c:v>44128.674687500003</c:v>
                      </c:pt>
                      <c:pt idx="1991">
                        <c:v>44128.674699074072</c:v>
                      </c:pt>
                      <c:pt idx="1992">
                        <c:v>44128.674710648149</c:v>
                      </c:pt>
                      <c:pt idx="1993">
                        <c:v>44128.674722222226</c:v>
                      </c:pt>
                      <c:pt idx="1994">
                        <c:v>44128.674733796295</c:v>
                      </c:pt>
                      <c:pt idx="1995">
                        <c:v>44128.674745370372</c:v>
                      </c:pt>
                      <c:pt idx="1996">
                        <c:v>44128.674756944441</c:v>
                      </c:pt>
                      <c:pt idx="1997">
                        <c:v>44128.674768518518</c:v>
                      </c:pt>
                      <c:pt idx="1998">
                        <c:v>44128.674780092595</c:v>
                      </c:pt>
                      <c:pt idx="1999">
                        <c:v>44128.674791666665</c:v>
                      </c:pt>
                      <c:pt idx="2000">
                        <c:v>44128.674803240741</c:v>
                      </c:pt>
                      <c:pt idx="2001">
                        <c:v>44128.674814814818</c:v>
                      </c:pt>
                      <c:pt idx="2002">
                        <c:v>44128.674826388888</c:v>
                      </c:pt>
                      <c:pt idx="2003">
                        <c:v>44128.674837962964</c:v>
                      </c:pt>
                      <c:pt idx="2004">
                        <c:v>44128.674849537034</c:v>
                      </c:pt>
                      <c:pt idx="2005">
                        <c:v>44128.674861111111</c:v>
                      </c:pt>
                      <c:pt idx="2006">
                        <c:v>44128.674872685187</c:v>
                      </c:pt>
                      <c:pt idx="2007">
                        <c:v>44128.674884259257</c:v>
                      </c:pt>
                      <c:pt idx="2008">
                        <c:v>44128.674895833334</c:v>
                      </c:pt>
                      <c:pt idx="2009">
                        <c:v>44128.674907407411</c:v>
                      </c:pt>
                      <c:pt idx="2010">
                        <c:v>44128.67491898148</c:v>
                      </c:pt>
                      <c:pt idx="2011">
                        <c:v>44128.674930555557</c:v>
                      </c:pt>
                      <c:pt idx="2012">
                        <c:v>44128.674942129626</c:v>
                      </c:pt>
                      <c:pt idx="2013">
                        <c:v>44128.674953703703</c:v>
                      </c:pt>
                      <c:pt idx="2014">
                        <c:v>44128.67496527778</c:v>
                      </c:pt>
                      <c:pt idx="2015">
                        <c:v>44128.674976851849</c:v>
                      </c:pt>
                      <c:pt idx="2016">
                        <c:v>44128.674988425926</c:v>
                      </c:pt>
                      <c:pt idx="2017">
                        <c:v>44128.675000000003</c:v>
                      </c:pt>
                      <c:pt idx="2018">
                        <c:v>44128.675011574072</c:v>
                      </c:pt>
                      <c:pt idx="2019">
                        <c:v>44128.675023148149</c:v>
                      </c:pt>
                      <c:pt idx="2020">
                        <c:v>44128.675034722219</c:v>
                      </c:pt>
                      <c:pt idx="2021">
                        <c:v>44128.675046296295</c:v>
                      </c:pt>
                      <c:pt idx="2022">
                        <c:v>44128.675057870372</c:v>
                      </c:pt>
                      <c:pt idx="2023">
                        <c:v>44128.675069444442</c:v>
                      </c:pt>
                      <c:pt idx="2024">
                        <c:v>44128.675081018519</c:v>
                      </c:pt>
                      <c:pt idx="2025">
                        <c:v>44128.675092592595</c:v>
                      </c:pt>
                      <c:pt idx="2026">
                        <c:v>44128.675104166665</c:v>
                      </c:pt>
                      <c:pt idx="2027">
                        <c:v>44128.675115740742</c:v>
                      </c:pt>
                      <c:pt idx="2028">
                        <c:v>44128.675127314818</c:v>
                      </c:pt>
                      <c:pt idx="2029">
                        <c:v>44128.675138888888</c:v>
                      </c:pt>
                      <c:pt idx="2030">
                        <c:v>44128.675150462965</c:v>
                      </c:pt>
                      <c:pt idx="2031">
                        <c:v>44128.675162037034</c:v>
                      </c:pt>
                      <c:pt idx="2032">
                        <c:v>44128.675173611111</c:v>
                      </c:pt>
                      <c:pt idx="2033">
                        <c:v>44128.675185185188</c:v>
                      </c:pt>
                      <c:pt idx="2034">
                        <c:v>44128.675196759257</c:v>
                      </c:pt>
                      <c:pt idx="2035">
                        <c:v>44128.675208333334</c:v>
                      </c:pt>
                      <c:pt idx="2036">
                        <c:v>44128.675219907411</c:v>
                      </c:pt>
                      <c:pt idx="2037">
                        <c:v>44128.67523148148</c:v>
                      </c:pt>
                      <c:pt idx="2038">
                        <c:v>44128.675243055557</c:v>
                      </c:pt>
                      <c:pt idx="2039">
                        <c:v>44128.675254629627</c:v>
                      </c:pt>
                      <c:pt idx="2040">
                        <c:v>44128.675266203703</c:v>
                      </c:pt>
                      <c:pt idx="2041">
                        <c:v>44128.67527777778</c:v>
                      </c:pt>
                      <c:pt idx="2042">
                        <c:v>44128.67528935185</c:v>
                      </c:pt>
                      <c:pt idx="2043">
                        <c:v>44128.675300925926</c:v>
                      </c:pt>
                      <c:pt idx="2044">
                        <c:v>44128.675312500003</c:v>
                      </c:pt>
                      <c:pt idx="2045">
                        <c:v>44128.675324074073</c:v>
                      </c:pt>
                      <c:pt idx="2046">
                        <c:v>44128.675335648149</c:v>
                      </c:pt>
                      <c:pt idx="2047">
                        <c:v>44128.675347222219</c:v>
                      </c:pt>
                      <c:pt idx="2048">
                        <c:v>44128.675358796296</c:v>
                      </c:pt>
                      <c:pt idx="2049">
                        <c:v>44128.675370370373</c:v>
                      </c:pt>
                      <c:pt idx="2050">
                        <c:v>44128.675381944442</c:v>
                      </c:pt>
                      <c:pt idx="2051">
                        <c:v>44128.675393518519</c:v>
                      </c:pt>
                      <c:pt idx="2052">
                        <c:v>44128.675405092596</c:v>
                      </c:pt>
                      <c:pt idx="2053">
                        <c:v>44128.675416666665</c:v>
                      </c:pt>
                      <c:pt idx="2054">
                        <c:v>44128.675428240742</c:v>
                      </c:pt>
                      <c:pt idx="2055">
                        <c:v>44128.675439814811</c:v>
                      </c:pt>
                      <c:pt idx="2056">
                        <c:v>44128.675451388888</c:v>
                      </c:pt>
                      <c:pt idx="2057">
                        <c:v>44128.675462962965</c:v>
                      </c:pt>
                      <c:pt idx="2058">
                        <c:v>44128.675474537034</c:v>
                      </c:pt>
                      <c:pt idx="2059">
                        <c:v>44128.675486111111</c:v>
                      </c:pt>
                      <c:pt idx="2060">
                        <c:v>44128.675497685188</c:v>
                      </c:pt>
                      <c:pt idx="2061">
                        <c:v>44128.675509259258</c:v>
                      </c:pt>
                      <c:pt idx="2062">
                        <c:v>44128.675520833334</c:v>
                      </c:pt>
                      <c:pt idx="2063">
                        <c:v>44128.675532407404</c:v>
                      </c:pt>
                      <c:pt idx="2064">
                        <c:v>44128.675543981481</c:v>
                      </c:pt>
                      <c:pt idx="2065">
                        <c:v>44128.675555555557</c:v>
                      </c:pt>
                      <c:pt idx="2066">
                        <c:v>44128.675567129627</c:v>
                      </c:pt>
                      <c:pt idx="2067">
                        <c:v>44128.675578703704</c:v>
                      </c:pt>
                      <c:pt idx="2068">
                        <c:v>44128.67559027778</c:v>
                      </c:pt>
                      <c:pt idx="2069">
                        <c:v>44128.67560185185</c:v>
                      </c:pt>
                      <c:pt idx="2070">
                        <c:v>44128.675613425927</c:v>
                      </c:pt>
                      <c:pt idx="2071">
                        <c:v>44128.675625000003</c:v>
                      </c:pt>
                      <c:pt idx="2072">
                        <c:v>44128.675636574073</c:v>
                      </c:pt>
                      <c:pt idx="2073">
                        <c:v>44128.67564814815</c:v>
                      </c:pt>
                      <c:pt idx="2074">
                        <c:v>44128.675659722219</c:v>
                      </c:pt>
                      <c:pt idx="2075">
                        <c:v>44128.675671296296</c:v>
                      </c:pt>
                      <c:pt idx="2076">
                        <c:v>44128.675682870373</c:v>
                      </c:pt>
                      <c:pt idx="2077">
                        <c:v>44128.675694444442</c:v>
                      </c:pt>
                      <c:pt idx="2078">
                        <c:v>44128.675706018519</c:v>
                      </c:pt>
                      <c:pt idx="2079">
                        <c:v>44128.675717592596</c:v>
                      </c:pt>
                      <c:pt idx="2080">
                        <c:v>44128.675729166665</c:v>
                      </c:pt>
                      <c:pt idx="2081">
                        <c:v>44128.675740740742</c:v>
                      </c:pt>
                      <c:pt idx="2082">
                        <c:v>44128.675752314812</c:v>
                      </c:pt>
                      <c:pt idx="2083">
                        <c:v>44128.675763888888</c:v>
                      </c:pt>
                      <c:pt idx="2084">
                        <c:v>44128.675775462965</c:v>
                      </c:pt>
                      <c:pt idx="2085">
                        <c:v>44128.675787037035</c:v>
                      </c:pt>
                      <c:pt idx="2086">
                        <c:v>44128.675798611112</c:v>
                      </c:pt>
                      <c:pt idx="2087">
                        <c:v>44128.675810185188</c:v>
                      </c:pt>
                      <c:pt idx="2088">
                        <c:v>44128.675821759258</c:v>
                      </c:pt>
                      <c:pt idx="2089">
                        <c:v>44128.675833333335</c:v>
                      </c:pt>
                      <c:pt idx="2090">
                        <c:v>44128.675844907404</c:v>
                      </c:pt>
                      <c:pt idx="2091">
                        <c:v>44128.675856481481</c:v>
                      </c:pt>
                      <c:pt idx="2092">
                        <c:v>44128.675868055558</c:v>
                      </c:pt>
                      <c:pt idx="2093">
                        <c:v>44128.675879629627</c:v>
                      </c:pt>
                      <c:pt idx="2094">
                        <c:v>44128.675891203704</c:v>
                      </c:pt>
                      <c:pt idx="2095">
                        <c:v>44128.675902777781</c:v>
                      </c:pt>
                      <c:pt idx="2096">
                        <c:v>44128.67591435185</c:v>
                      </c:pt>
                      <c:pt idx="2097">
                        <c:v>44128.675925925927</c:v>
                      </c:pt>
                      <c:pt idx="2098">
                        <c:v>44128.675937499997</c:v>
                      </c:pt>
                      <c:pt idx="2099">
                        <c:v>44128.675949074073</c:v>
                      </c:pt>
                      <c:pt idx="2100">
                        <c:v>44128.67596064815</c:v>
                      </c:pt>
                      <c:pt idx="2101">
                        <c:v>44128.67597222222</c:v>
                      </c:pt>
                      <c:pt idx="2102">
                        <c:v>44128.675983796296</c:v>
                      </c:pt>
                      <c:pt idx="2103">
                        <c:v>44128.675995370373</c:v>
                      </c:pt>
                      <c:pt idx="2104">
                        <c:v>44128.676006944443</c:v>
                      </c:pt>
                      <c:pt idx="2105">
                        <c:v>44128.676018518519</c:v>
                      </c:pt>
                      <c:pt idx="2106">
                        <c:v>44128.676030092596</c:v>
                      </c:pt>
                      <c:pt idx="2107">
                        <c:v>44128.676041666666</c:v>
                      </c:pt>
                      <c:pt idx="2108">
                        <c:v>44128.676053240742</c:v>
                      </c:pt>
                      <c:pt idx="2109">
                        <c:v>44128.676064814812</c:v>
                      </c:pt>
                      <c:pt idx="2110">
                        <c:v>44128.676076388889</c:v>
                      </c:pt>
                      <c:pt idx="2111">
                        <c:v>44128.676087962966</c:v>
                      </c:pt>
                      <c:pt idx="2112">
                        <c:v>44128.676099537035</c:v>
                      </c:pt>
                      <c:pt idx="2113">
                        <c:v>44128.676111111112</c:v>
                      </c:pt>
                      <c:pt idx="2114">
                        <c:v>44128.676122685189</c:v>
                      </c:pt>
                      <c:pt idx="2115">
                        <c:v>44128.676134259258</c:v>
                      </c:pt>
                      <c:pt idx="2116">
                        <c:v>44128.676145833335</c:v>
                      </c:pt>
                      <c:pt idx="2117">
                        <c:v>44128.676157407404</c:v>
                      </c:pt>
                      <c:pt idx="2118">
                        <c:v>44128.676168981481</c:v>
                      </c:pt>
                      <c:pt idx="2119">
                        <c:v>44128.676180555558</c:v>
                      </c:pt>
                      <c:pt idx="2120">
                        <c:v>44128.676192129627</c:v>
                      </c:pt>
                      <c:pt idx="2121">
                        <c:v>44128.676203703704</c:v>
                      </c:pt>
                      <c:pt idx="2122">
                        <c:v>44128.676215277781</c:v>
                      </c:pt>
                      <c:pt idx="2123">
                        <c:v>44128.676226851851</c:v>
                      </c:pt>
                      <c:pt idx="2124">
                        <c:v>44128.676238425927</c:v>
                      </c:pt>
                      <c:pt idx="2125">
                        <c:v>44128.676249999997</c:v>
                      </c:pt>
                      <c:pt idx="2126">
                        <c:v>44128.676261574074</c:v>
                      </c:pt>
                      <c:pt idx="2127">
                        <c:v>44128.67627314815</c:v>
                      </c:pt>
                      <c:pt idx="2128">
                        <c:v>44128.67628472222</c:v>
                      </c:pt>
                      <c:pt idx="2129">
                        <c:v>44128.676296296297</c:v>
                      </c:pt>
                      <c:pt idx="2130">
                        <c:v>44128.676307870373</c:v>
                      </c:pt>
                      <c:pt idx="2131">
                        <c:v>44128.676319444443</c:v>
                      </c:pt>
                      <c:pt idx="2132">
                        <c:v>44128.67633101852</c:v>
                      </c:pt>
                      <c:pt idx="2133">
                        <c:v>44128.676342592589</c:v>
                      </c:pt>
                      <c:pt idx="2134">
                        <c:v>44128.676354166666</c:v>
                      </c:pt>
                      <c:pt idx="2135">
                        <c:v>44128.676365740743</c:v>
                      </c:pt>
                      <c:pt idx="2136">
                        <c:v>44128.676377314812</c:v>
                      </c:pt>
                      <c:pt idx="2137">
                        <c:v>44128.676388888889</c:v>
                      </c:pt>
                      <c:pt idx="2138">
                        <c:v>44128.676400462966</c:v>
                      </c:pt>
                      <c:pt idx="2139">
                        <c:v>44128.676412037035</c:v>
                      </c:pt>
                      <c:pt idx="2140">
                        <c:v>44128.676423611112</c:v>
                      </c:pt>
                      <c:pt idx="2141">
                        <c:v>44128.676435185182</c:v>
                      </c:pt>
                      <c:pt idx="2142">
                        <c:v>44128.676446759258</c:v>
                      </c:pt>
                      <c:pt idx="2143">
                        <c:v>44128.676458333335</c:v>
                      </c:pt>
                      <c:pt idx="2144">
                        <c:v>44128.676469907405</c:v>
                      </c:pt>
                      <c:pt idx="2145">
                        <c:v>44128.676481481481</c:v>
                      </c:pt>
                      <c:pt idx="2146">
                        <c:v>44128.676493055558</c:v>
                      </c:pt>
                      <c:pt idx="2147">
                        <c:v>44128.676504629628</c:v>
                      </c:pt>
                      <c:pt idx="2148">
                        <c:v>44128.676516203705</c:v>
                      </c:pt>
                      <c:pt idx="2149">
                        <c:v>44128.676527777781</c:v>
                      </c:pt>
                      <c:pt idx="2150">
                        <c:v>44128.676539351851</c:v>
                      </c:pt>
                      <c:pt idx="2151">
                        <c:v>44128.676550925928</c:v>
                      </c:pt>
                      <c:pt idx="2152">
                        <c:v>44128.676562499997</c:v>
                      </c:pt>
                      <c:pt idx="2153">
                        <c:v>44128.676574074074</c:v>
                      </c:pt>
                      <c:pt idx="2154">
                        <c:v>44128.676585648151</c:v>
                      </c:pt>
                      <c:pt idx="2155">
                        <c:v>44128.67659722222</c:v>
                      </c:pt>
                      <c:pt idx="2156">
                        <c:v>44128.676608796297</c:v>
                      </c:pt>
                      <c:pt idx="2157">
                        <c:v>44128.676620370374</c:v>
                      </c:pt>
                      <c:pt idx="2158">
                        <c:v>44128.676631944443</c:v>
                      </c:pt>
                      <c:pt idx="2159">
                        <c:v>44128.67664351852</c:v>
                      </c:pt>
                      <c:pt idx="2160">
                        <c:v>44128.676655092589</c:v>
                      </c:pt>
                      <c:pt idx="2161">
                        <c:v>44128.676666666666</c:v>
                      </c:pt>
                      <c:pt idx="2162">
                        <c:v>44128.676678240743</c:v>
                      </c:pt>
                      <c:pt idx="2163">
                        <c:v>44128.676689814813</c:v>
                      </c:pt>
                      <c:pt idx="2164">
                        <c:v>44128.676701388889</c:v>
                      </c:pt>
                      <c:pt idx="2165">
                        <c:v>44128.676712962966</c:v>
                      </c:pt>
                      <c:pt idx="2166">
                        <c:v>44128.676724537036</c:v>
                      </c:pt>
                      <c:pt idx="2167">
                        <c:v>44128.676736111112</c:v>
                      </c:pt>
                      <c:pt idx="2168">
                        <c:v>44128.676747685182</c:v>
                      </c:pt>
                      <c:pt idx="2169">
                        <c:v>44128.676759259259</c:v>
                      </c:pt>
                      <c:pt idx="2170">
                        <c:v>44128.676770833335</c:v>
                      </c:pt>
                      <c:pt idx="2171">
                        <c:v>44128.676782407405</c:v>
                      </c:pt>
                      <c:pt idx="2172">
                        <c:v>44128.676793981482</c:v>
                      </c:pt>
                      <c:pt idx="2173">
                        <c:v>44128.676805555559</c:v>
                      </c:pt>
                      <c:pt idx="2174">
                        <c:v>44128.676817129628</c:v>
                      </c:pt>
                      <c:pt idx="2175">
                        <c:v>44128.676828703705</c:v>
                      </c:pt>
                      <c:pt idx="2176">
                        <c:v>44128.676840277774</c:v>
                      </c:pt>
                      <c:pt idx="2177">
                        <c:v>44128.676851851851</c:v>
                      </c:pt>
                      <c:pt idx="2178">
                        <c:v>44128.676863425928</c:v>
                      </c:pt>
                      <c:pt idx="2179">
                        <c:v>44128.676874999997</c:v>
                      </c:pt>
                      <c:pt idx="2180">
                        <c:v>44128.676886574074</c:v>
                      </c:pt>
                      <c:pt idx="2181">
                        <c:v>44128.676898148151</c:v>
                      </c:pt>
                      <c:pt idx="2182">
                        <c:v>44128.67690972222</c:v>
                      </c:pt>
                      <c:pt idx="2183">
                        <c:v>44128.676921296297</c:v>
                      </c:pt>
                      <c:pt idx="2184">
                        <c:v>44128.676932870374</c:v>
                      </c:pt>
                      <c:pt idx="2185">
                        <c:v>44128.676944444444</c:v>
                      </c:pt>
                      <c:pt idx="2186">
                        <c:v>44128.67695601852</c:v>
                      </c:pt>
                      <c:pt idx="2187">
                        <c:v>44128.67696759259</c:v>
                      </c:pt>
                      <c:pt idx="2188">
                        <c:v>44128.676979166667</c:v>
                      </c:pt>
                      <c:pt idx="2189">
                        <c:v>44128.676990740743</c:v>
                      </c:pt>
                      <c:pt idx="2190">
                        <c:v>44128.677002314813</c:v>
                      </c:pt>
                      <c:pt idx="2191">
                        <c:v>44128.67701388889</c:v>
                      </c:pt>
                      <c:pt idx="2192">
                        <c:v>44128.677025462966</c:v>
                      </c:pt>
                      <c:pt idx="2193">
                        <c:v>44128.677037037036</c:v>
                      </c:pt>
                      <c:pt idx="2194">
                        <c:v>44128.677048611113</c:v>
                      </c:pt>
                      <c:pt idx="2195">
                        <c:v>44128.677060185182</c:v>
                      </c:pt>
                      <c:pt idx="2196">
                        <c:v>44128.677071759259</c:v>
                      </c:pt>
                      <c:pt idx="2197">
                        <c:v>44128.677083333336</c:v>
                      </c:pt>
                      <c:pt idx="2198">
                        <c:v>44128.677094907405</c:v>
                      </c:pt>
                      <c:pt idx="2199">
                        <c:v>44128.677106481482</c:v>
                      </c:pt>
                      <c:pt idx="2200">
                        <c:v>44128.677118055559</c:v>
                      </c:pt>
                      <c:pt idx="2201">
                        <c:v>44128.677129629628</c:v>
                      </c:pt>
                      <c:pt idx="2202">
                        <c:v>44128.677141203705</c:v>
                      </c:pt>
                      <c:pt idx="2203">
                        <c:v>44128.677152777775</c:v>
                      </c:pt>
                      <c:pt idx="2204">
                        <c:v>44128.677164351851</c:v>
                      </c:pt>
                      <c:pt idx="2205">
                        <c:v>44128.677175925928</c:v>
                      </c:pt>
                      <c:pt idx="2206">
                        <c:v>44128.677187499998</c:v>
                      </c:pt>
                      <c:pt idx="2207">
                        <c:v>44128.677199074074</c:v>
                      </c:pt>
                      <c:pt idx="2208">
                        <c:v>44128.677210648151</c:v>
                      </c:pt>
                      <c:pt idx="2209">
                        <c:v>44128.677222222221</c:v>
                      </c:pt>
                      <c:pt idx="2210">
                        <c:v>44128.677233796298</c:v>
                      </c:pt>
                      <c:pt idx="2211">
                        <c:v>44128.677245370367</c:v>
                      </c:pt>
                      <c:pt idx="2212">
                        <c:v>44128.677256944444</c:v>
                      </c:pt>
                      <c:pt idx="2213">
                        <c:v>44128.677268518521</c:v>
                      </c:pt>
                      <c:pt idx="2214">
                        <c:v>44128.67728009259</c:v>
                      </c:pt>
                      <c:pt idx="2215">
                        <c:v>44128.677291666667</c:v>
                      </c:pt>
                      <c:pt idx="2216">
                        <c:v>44128.677303240744</c:v>
                      </c:pt>
                      <c:pt idx="2217">
                        <c:v>44128.677314814813</c:v>
                      </c:pt>
                      <c:pt idx="2218">
                        <c:v>44128.67732638889</c:v>
                      </c:pt>
                      <c:pt idx="2219">
                        <c:v>44128.677337962959</c:v>
                      </c:pt>
                      <c:pt idx="2220">
                        <c:v>44128.677349537036</c:v>
                      </c:pt>
                      <c:pt idx="2221">
                        <c:v>44128.677361111113</c:v>
                      </c:pt>
                      <c:pt idx="2222">
                        <c:v>44128.677372685182</c:v>
                      </c:pt>
                      <c:pt idx="2223">
                        <c:v>44128.677384259259</c:v>
                      </c:pt>
                      <c:pt idx="2224">
                        <c:v>44128.677395833336</c:v>
                      </c:pt>
                      <c:pt idx="2225">
                        <c:v>44128.677407407406</c:v>
                      </c:pt>
                      <c:pt idx="2226">
                        <c:v>44128.677418981482</c:v>
                      </c:pt>
                      <c:pt idx="2227">
                        <c:v>44128.677430555559</c:v>
                      </c:pt>
                      <c:pt idx="2228">
                        <c:v>44128.677442129629</c:v>
                      </c:pt>
                      <c:pt idx="2229">
                        <c:v>44128.677453703705</c:v>
                      </c:pt>
                      <c:pt idx="2230">
                        <c:v>44128.677465277775</c:v>
                      </c:pt>
                      <c:pt idx="2231">
                        <c:v>44128.677476851852</c:v>
                      </c:pt>
                      <c:pt idx="2232">
                        <c:v>44128.677488425928</c:v>
                      </c:pt>
                      <c:pt idx="2233">
                        <c:v>44128.677499999998</c:v>
                      </c:pt>
                      <c:pt idx="2234">
                        <c:v>44128.677511574075</c:v>
                      </c:pt>
                      <c:pt idx="2235">
                        <c:v>44128.677523148152</c:v>
                      </c:pt>
                      <c:pt idx="2236">
                        <c:v>44128.677534722221</c:v>
                      </c:pt>
                      <c:pt idx="2237">
                        <c:v>44128.677546296298</c:v>
                      </c:pt>
                      <c:pt idx="2238">
                        <c:v>44128.677557870367</c:v>
                      </c:pt>
                      <c:pt idx="2239">
                        <c:v>44128.677569444444</c:v>
                      </c:pt>
                      <c:pt idx="2240">
                        <c:v>44128.677581018521</c:v>
                      </c:pt>
                      <c:pt idx="2241">
                        <c:v>44128.67759259259</c:v>
                      </c:pt>
                      <c:pt idx="2242">
                        <c:v>44128.677604166667</c:v>
                      </c:pt>
                      <c:pt idx="2243">
                        <c:v>44128.677615740744</c:v>
                      </c:pt>
                      <c:pt idx="2244">
                        <c:v>44128.677627314813</c:v>
                      </c:pt>
                      <c:pt idx="2245">
                        <c:v>44128.67763888889</c:v>
                      </c:pt>
                      <c:pt idx="2246">
                        <c:v>44128.67765046296</c:v>
                      </c:pt>
                      <c:pt idx="2247">
                        <c:v>44128.677662037036</c:v>
                      </c:pt>
                      <c:pt idx="2248">
                        <c:v>44128.677673611113</c:v>
                      </c:pt>
                      <c:pt idx="2249">
                        <c:v>44128.677685185183</c:v>
                      </c:pt>
                      <c:pt idx="2250">
                        <c:v>44128.67769675926</c:v>
                      </c:pt>
                      <c:pt idx="2251">
                        <c:v>44128.677708333336</c:v>
                      </c:pt>
                      <c:pt idx="2252">
                        <c:v>44128.677719907406</c:v>
                      </c:pt>
                      <c:pt idx="2253">
                        <c:v>44128.677731481483</c:v>
                      </c:pt>
                      <c:pt idx="2254">
                        <c:v>44128.677743055552</c:v>
                      </c:pt>
                      <c:pt idx="2255">
                        <c:v>44128.677754629629</c:v>
                      </c:pt>
                      <c:pt idx="2256">
                        <c:v>44128.677766203706</c:v>
                      </c:pt>
                      <c:pt idx="2257">
                        <c:v>44128.677777777775</c:v>
                      </c:pt>
                      <c:pt idx="2258">
                        <c:v>44128.677789351852</c:v>
                      </c:pt>
                      <c:pt idx="2259">
                        <c:v>44128.677800925929</c:v>
                      </c:pt>
                      <c:pt idx="2260">
                        <c:v>44128.677812499998</c:v>
                      </c:pt>
                      <c:pt idx="2261">
                        <c:v>44128.677824074075</c:v>
                      </c:pt>
                      <c:pt idx="2262">
                        <c:v>44128.677835648145</c:v>
                      </c:pt>
                      <c:pt idx="2263">
                        <c:v>44128.677847222221</c:v>
                      </c:pt>
                      <c:pt idx="2264">
                        <c:v>44128.677858796298</c:v>
                      </c:pt>
                      <c:pt idx="2265">
                        <c:v>44128.677870370368</c:v>
                      </c:pt>
                      <c:pt idx="2266">
                        <c:v>44128.677881944444</c:v>
                      </c:pt>
                      <c:pt idx="2267">
                        <c:v>44128.677893518521</c:v>
                      </c:pt>
                      <c:pt idx="2268">
                        <c:v>44128.677905092591</c:v>
                      </c:pt>
                      <c:pt idx="2269">
                        <c:v>44128.677916666667</c:v>
                      </c:pt>
                      <c:pt idx="2270">
                        <c:v>44128.677928240744</c:v>
                      </c:pt>
                      <c:pt idx="2271">
                        <c:v>44128.677939814814</c:v>
                      </c:pt>
                      <c:pt idx="2272">
                        <c:v>44128.677951388891</c:v>
                      </c:pt>
                      <c:pt idx="2273">
                        <c:v>44128.67796296296</c:v>
                      </c:pt>
                      <c:pt idx="2274">
                        <c:v>44128.677974537037</c:v>
                      </c:pt>
                      <c:pt idx="2275">
                        <c:v>44128.677986111114</c:v>
                      </c:pt>
                      <c:pt idx="2276">
                        <c:v>44128.677997685183</c:v>
                      </c:pt>
                      <c:pt idx="2277">
                        <c:v>44128.67800925926</c:v>
                      </c:pt>
                      <c:pt idx="2278">
                        <c:v>44128.678020833337</c:v>
                      </c:pt>
                      <c:pt idx="2279">
                        <c:v>44128.678032407406</c:v>
                      </c:pt>
                      <c:pt idx="2280">
                        <c:v>44128.678043981483</c:v>
                      </c:pt>
                      <c:pt idx="2281">
                        <c:v>44128.678055555552</c:v>
                      </c:pt>
                      <c:pt idx="2282">
                        <c:v>44128.678067129629</c:v>
                      </c:pt>
                      <c:pt idx="2283">
                        <c:v>44128.678078703706</c:v>
                      </c:pt>
                      <c:pt idx="2284">
                        <c:v>44128.678090277775</c:v>
                      </c:pt>
                      <c:pt idx="2285">
                        <c:v>44128.678101851852</c:v>
                      </c:pt>
                      <c:pt idx="2286">
                        <c:v>44128.678113425929</c:v>
                      </c:pt>
                      <c:pt idx="2287">
                        <c:v>44128.678124999999</c:v>
                      </c:pt>
                      <c:pt idx="2288">
                        <c:v>44128.678136574075</c:v>
                      </c:pt>
                      <c:pt idx="2289">
                        <c:v>44128.678148148145</c:v>
                      </c:pt>
                      <c:pt idx="2290">
                        <c:v>44128.678159722222</c:v>
                      </c:pt>
                      <c:pt idx="2291">
                        <c:v>44128.678171296298</c:v>
                      </c:pt>
                      <c:pt idx="2292">
                        <c:v>44128.678182870368</c:v>
                      </c:pt>
                      <c:pt idx="2293">
                        <c:v>44128.678194444445</c:v>
                      </c:pt>
                      <c:pt idx="2294">
                        <c:v>44128.678206018521</c:v>
                      </c:pt>
                      <c:pt idx="2295">
                        <c:v>44128.678217592591</c:v>
                      </c:pt>
                      <c:pt idx="2296">
                        <c:v>44128.678229166668</c:v>
                      </c:pt>
                      <c:pt idx="2297">
                        <c:v>44128.678240740737</c:v>
                      </c:pt>
                      <c:pt idx="2298">
                        <c:v>44128.678252314814</c:v>
                      </c:pt>
                      <c:pt idx="2299">
                        <c:v>44128.678263888891</c:v>
                      </c:pt>
                      <c:pt idx="2300">
                        <c:v>44128.67827546296</c:v>
                      </c:pt>
                      <c:pt idx="2301">
                        <c:v>44128.678287037037</c:v>
                      </c:pt>
                      <c:pt idx="2302">
                        <c:v>44128.678298611114</c:v>
                      </c:pt>
                      <c:pt idx="2303">
                        <c:v>44128.678310185183</c:v>
                      </c:pt>
                      <c:pt idx="2304">
                        <c:v>44128.67832175926</c:v>
                      </c:pt>
                      <c:pt idx="2305">
                        <c:v>44128.678333333337</c:v>
                      </c:pt>
                      <c:pt idx="2306">
                        <c:v>44128.678344907406</c:v>
                      </c:pt>
                      <c:pt idx="2307">
                        <c:v>44128.678356481483</c:v>
                      </c:pt>
                      <c:pt idx="2308">
                        <c:v>44128.678368055553</c:v>
                      </c:pt>
                      <c:pt idx="2309">
                        <c:v>44128.678379629629</c:v>
                      </c:pt>
                      <c:pt idx="2310">
                        <c:v>44128.678391203706</c:v>
                      </c:pt>
                      <c:pt idx="2311">
                        <c:v>44128.678402777776</c:v>
                      </c:pt>
                      <c:pt idx="2312">
                        <c:v>44128.678414351853</c:v>
                      </c:pt>
                      <c:pt idx="2313">
                        <c:v>44128.678425925929</c:v>
                      </c:pt>
                      <c:pt idx="2314">
                        <c:v>44128.678437499999</c:v>
                      </c:pt>
                      <c:pt idx="2315">
                        <c:v>44128.678449074076</c:v>
                      </c:pt>
                      <c:pt idx="2316">
                        <c:v>44128.678460648145</c:v>
                      </c:pt>
                      <c:pt idx="2317">
                        <c:v>44128.678472222222</c:v>
                      </c:pt>
                      <c:pt idx="2318">
                        <c:v>44128.678483796299</c:v>
                      </c:pt>
                      <c:pt idx="2319">
                        <c:v>44128.678495370368</c:v>
                      </c:pt>
                      <c:pt idx="2320">
                        <c:v>44128.678506944445</c:v>
                      </c:pt>
                      <c:pt idx="2321">
                        <c:v>44128.678518518522</c:v>
                      </c:pt>
                      <c:pt idx="2322">
                        <c:v>44128.678530092591</c:v>
                      </c:pt>
                      <c:pt idx="2323">
                        <c:v>44128.678541666668</c:v>
                      </c:pt>
                      <c:pt idx="2324">
                        <c:v>44128.678553240738</c:v>
                      </c:pt>
                      <c:pt idx="2325">
                        <c:v>44128.678564814814</c:v>
                      </c:pt>
                      <c:pt idx="2326">
                        <c:v>44128.678576388891</c:v>
                      </c:pt>
                      <c:pt idx="2327">
                        <c:v>44128.678587962961</c:v>
                      </c:pt>
                      <c:pt idx="2328">
                        <c:v>44128.678599537037</c:v>
                      </c:pt>
                      <c:pt idx="2329">
                        <c:v>44128.678611111114</c:v>
                      </c:pt>
                      <c:pt idx="2330">
                        <c:v>44128.678622685184</c:v>
                      </c:pt>
                      <c:pt idx="2331">
                        <c:v>44128.67863425926</c:v>
                      </c:pt>
                      <c:pt idx="2332">
                        <c:v>44128.67864583333</c:v>
                      </c:pt>
                      <c:pt idx="2333">
                        <c:v>44128.678657407407</c:v>
                      </c:pt>
                      <c:pt idx="2334">
                        <c:v>44128.678668981483</c:v>
                      </c:pt>
                      <c:pt idx="2335">
                        <c:v>44128.678680555553</c:v>
                      </c:pt>
                      <c:pt idx="2336">
                        <c:v>44128.67869212963</c:v>
                      </c:pt>
                      <c:pt idx="2337">
                        <c:v>44128.678703703707</c:v>
                      </c:pt>
                      <c:pt idx="2338">
                        <c:v>44128.678715277776</c:v>
                      </c:pt>
                      <c:pt idx="2339">
                        <c:v>44128.678726851853</c:v>
                      </c:pt>
                      <c:pt idx="2340">
                        <c:v>44128.678738425922</c:v>
                      </c:pt>
                      <c:pt idx="2341">
                        <c:v>44128.678749999999</c:v>
                      </c:pt>
                      <c:pt idx="2342">
                        <c:v>44128.678761574076</c:v>
                      </c:pt>
                      <c:pt idx="2343">
                        <c:v>44128.678773148145</c:v>
                      </c:pt>
                      <c:pt idx="2344">
                        <c:v>44128.678784722222</c:v>
                      </c:pt>
                      <c:pt idx="2345">
                        <c:v>44128.678796296299</c:v>
                      </c:pt>
                      <c:pt idx="2346">
                        <c:v>44128.678807870368</c:v>
                      </c:pt>
                      <c:pt idx="2347">
                        <c:v>44128.678819444445</c:v>
                      </c:pt>
                      <c:pt idx="2348">
                        <c:v>44128.678831018522</c:v>
                      </c:pt>
                      <c:pt idx="2349">
                        <c:v>44128.678842592592</c:v>
                      </c:pt>
                      <c:pt idx="2350">
                        <c:v>44128.678854166668</c:v>
                      </c:pt>
                      <c:pt idx="2351">
                        <c:v>44128.678865740738</c:v>
                      </c:pt>
                      <c:pt idx="2352">
                        <c:v>44128.678877314815</c:v>
                      </c:pt>
                      <c:pt idx="2353">
                        <c:v>44128.678888888891</c:v>
                      </c:pt>
                      <c:pt idx="2354">
                        <c:v>44128.678900462961</c:v>
                      </c:pt>
                      <c:pt idx="2355">
                        <c:v>44128.678912037038</c:v>
                      </c:pt>
                      <c:pt idx="2356">
                        <c:v>44128.678923611114</c:v>
                      </c:pt>
                      <c:pt idx="2357">
                        <c:v>44128.678935185184</c:v>
                      </c:pt>
                      <c:pt idx="2358">
                        <c:v>44128.678946759261</c:v>
                      </c:pt>
                      <c:pt idx="2359">
                        <c:v>44128.67895833333</c:v>
                      </c:pt>
                      <c:pt idx="2360">
                        <c:v>44128.678969907407</c:v>
                      </c:pt>
                      <c:pt idx="2361">
                        <c:v>44128.678981481484</c:v>
                      </c:pt>
                      <c:pt idx="2362">
                        <c:v>44128.678993055553</c:v>
                      </c:pt>
                      <c:pt idx="2363">
                        <c:v>44128.67900462963</c:v>
                      </c:pt>
                      <c:pt idx="2364">
                        <c:v>44128.679016203707</c:v>
                      </c:pt>
                      <c:pt idx="2365">
                        <c:v>44128.679027777776</c:v>
                      </c:pt>
                      <c:pt idx="2366">
                        <c:v>44128.679039351853</c:v>
                      </c:pt>
                      <c:pt idx="2367">
                        <c:v>44128.679050925923</c:v>
                      </c:pt>
                      <c:pt idx="2368">
                        <c:v>44128.679062499999</c:v>
                      </c:pt>
                      <c:pt idx="2369">
                        <c:v>44128.679074074076</c:v>
                      </c:pt>
                      <c:pt idx="2370">
                        <c:v>44128.679085648146</c:v>
                      </c:pt>
                      <c:pt idx="2371">
                        <c:v>44128.679097222222</c:v>
                      </c:pt>
                      <c:pt idx="2372">
                        <c:v>44128.679108796299</c:v>
                      </c:pt>
                      <c:pt idx="2373">
                        <c:v>44128.679120370369</c:v>
                      </c:pt>
                      <c:pt idx="2374">
                        <c:v>44128.679131944446</c:v>
                      </c:pt>
                      <c:pt idx="2375">
                        <c:v>44128.679143518515</c:v>
                      </c:pt>
                      <c:pt idx="2376">
                        <c:v>44128.679155092592</c:v>
                      </c:pt>
                      <c:pt idx="2377">
                        <c:v>44128.679166666669</c:v>
                      </c:pt>
                      <c:pt idx="2378">
                        <c:v>44128.679178240738</c:v>
                      </c:pt>
                      <c:pt idx="2379">
                        <c:v>44128.679189814815</c:v>
                      </c:pt>
                      <c:pt idx="2380">
                        <c:v>44128.679201388892</c:v>
                      </c:pt>
                      <c:pt idx="2381">
                        <c:v>44128.679212962961</c:v>
                      </c:pt>
                      <c:pt idx="2382">
                        <c:v>44128.679224537038</c:v>
                      </c:pt>
                      <c:pt idx="2383">
                        <c:v>44128.679236111115</c:v>
                      </c:pt>
                      <c:pt idx="2384">
                        <c:v>44128.679247685184</c:v>
                      </c:pt>
                      <c:pt idx="2385">
                        <c:v>44128.679259259261</c:v>
                      </c:pt>
                      <c:pt idx="2386">
                        <c:v>44128.679270833331</c:v>
                      </c:pt>
                      <c:pt idx="2387">
                        <c:v>44128.679282407407</c:v>
                      </c:pt>
                      <c:pt idx="2388">
                        <c:v>44128.679293981484</c:v>
                      </c:pt>
                      <c:pt idx="2389">
                        <c:v>44128.679305555554</c:v>
                      </c:pt>
                      <c:pt idx="2390">
                        <c:v>44128.67931712963</c:v>
                      </c:pt>
                      <c:pt idx="2391">
                        <c:v>44128.679328703707</c:v>
                      </c:pt>
                      <c:pt idx="2392">
                        <c:v>44128.679340277777</c:v>
                      </c:pt>
                      <c:pt idx="2393">
                        <c:v>44128.679351851853</c:v>
                      </c:pt>
                      <c:pt idx="2394">
                        <c:v>44128.679363425923</c:v>
                      </c:pt>
                      <c:pt idx="2395">
                        <c:v>44128.679375</c:v>
                      </c:pt>
                      <c:pt idx="2396">
                        <c:v>44128.679386574076</c:v>
                      </c:pt>
                      <c:pt idx="2397">
                        <c:v>44128.679398148146</c:v>
                      </c:pt>
                      <c:pt idx="2398">
                        <c:v>44128.679409722223</c:v>
                      </c:pt>
                      <c:pt idx="2399">
                        <c:v>44128.6794212963</c:v>
                      </c:pt>
                      <c:pt idx="2400">
                        <c:v>44128.679432870369</c:v>
                      </c:pt>
                      <c:pt idx="2401">
                        <c:v>44128.679444444446</c:v>
                      </c:pt>
                      <c:pt idx="2402">
                        <c:v>44128.679456018515</c:v>
                      </c:pt>
                      <c:pt idx="2403">
                        <c:v>44128.679467592592</c:v>
                      </c:pt>
                      <c:pt idx="2404">
                        <c:v>44128.679479166669</c:v>
                      </c:pt>
                      <c:pt idx="2405">
                        <c:v>44128.679490740738</c:v>
                      </c:pt>
                      <c:pt idx="2406">
                        <c:v>44128.679502314815</c:v>
                      </c:pt>
                      <c:pt idx="2407">
                        <c:v>44128.679513888892</c:v>
                      </c:pt>
                      <c:pt idx="2408">
                        <c:v>44128.679525462961</c:v>
                      </c:pt>
                      <c:pt idx="2409">
                        <c:v>44128.679537037038</c:v>
                      </c:pt>
                      <c:pt idx="2410">
                        <c:v>44128.679548611108</c:v>
                      </c:pt>
                      <c:pt idx="2411">
                        <c:v>44128.679560185185</c:v>
                      </c:pt>
                      <c:pt idx="2412">
                        <c:v>44128.679571759261</c:v>
                      </c:pt>
                      <c:pt idx="2413">
                        <c:v>44128.679583333331</c:v>
                      </c:pt>
                      <c:pt idx="2414">
                        <c:v>44128.679594907408</c:v>
                      </c:pt>
                      <c:pt idx="2415">
                        <c:v>44128.679606481484</c:v>
                      </c:pt>
                      <c:pt idx="2416">
                        <c:v>44128.679618055554</c:v>
                      </c:pt>
                      <c:pt idx="2417">
                        <c:v>44128.679629629631</c:v>
                      </c:pt>
                      <c:pt idx="2418">
                        <c:v>44128.6796412037</c:v>
                      </c:pt>
                      <c:pt idx="2419">
                        <c:v>44128.679652777777</c:v>
                      </c:pt>
                      <c:pt idx="2420">
                        <c:v>44128.679664351854</c:v>
                      </c:pt>
                      <c:pt idx="2421">
                        <c:v>44128.679675925923</c:v>
                      </c:pt>
                      <c:pt idx="2422">
                        <c:v>44128.6796875</c:v>
                      </c:pt>
                      <c:pt idx="2423">
                        <c:v>44128.679699074077</c:v>
                      </c:pt>
                      <c:pt idx="2424">
                        <c:v>44128.679710648146</c:v>
                      </c:pt>
                      <c:pt idx="2425">
                        <c:v>44128.679722222223</c:v>
                      </c:pt>
                      <c:pt idx="2426">
                        <c:v>44128.6797337963</c:v>
                      </c:pt>
                      <c:pt idx="2427">
                        <c:v>44128.679745370369</c:v>
                      </c:pt>
                      <c:pt idx="2428">
                        <c:v>44128.679756944446</c:v>
                      </c:pt>
                      <c:pt idx="2429">
                        <c:v>44128.679768518516</c:v>
                      </c:pt>
                      <c:pt idx="2430">
                        <c:v>44128.679780092592</c:v>
                      </c:pt>
                      <c:pt idx="2431">
                        <c:v>44128.679791666669</c:v>
                      </c:pt>
                      <c:pt idx="2432">
                        <c:v>44128.679803240739</c:v>
                      </c:pt>
                      <c:pt idx="2433">
                        <c:v>44128.679814814815</c:v>
                      </c:pt>
                      <c:pt idx="2434">
                        <c:v>44128.679826388892</c:v>
                      </c:pt>
                      <c:pt idx="2435">
                        <c:v>44128.679837962962</c:v>
                      </c:pt>
                      <c:pt idx="2436">
                        <c:v>44128.679849537039</c:v>
                      </c:pt>
                      <c:pt idx="2437">
                        <c:v>44128.679861111108</c:v>
                      </c:pt>
                      <c:pt idx="2438">
                        <c:v>44128.679872685185</c:v>
                      </c:pt>
                      <c:pt idx="2439">
                        <c:v>44128.679884259262</c:v>
                      </c:pt>
                      <c:pt idx="2440">
                        <c:v>44128.679895833331</c:v>
                      </c:pt>
                      <c:pt idx="2441">
                        <c:v>44128.679907407408</c:v>
                      </c:pt>
                      <c:pt idx="2442">
                        <c:v>44128.679918981485</c:v>
                      </c:pt>
                      <c:pt idx="2443">
                        <c:v>44128.679930555554</c:v>
                      </c:pt>
                      <c:pt idx="2444">
                        <c:v>44128.679942129631</c:v>
                      </c:pt>
                      <c:pt idx="2445">
                        <c:v>44128.6799537037</c:v>
                      </c:pt>
                      <c:pt idx="2446">
                        <c:v>44128.679965277777</c:v>
                      </c:pt>
                      <c:pt idx="2447">
                        <c:v>44128.679976851854</c:v>
                      </c:pt>
                      <c:pt idx="2448">
                        <c:v>44128.679988425924</c:v>
                      </c:pt>
                      <c:pt idx="2449">
                        <c:v>44128.68</c:v>
                      </c:pt>
                      <c:pt idx="2450">
                        <c:v>44128.680011574077</c:v>
                      </c:pt>
                      <c:pt idx="2451">
                        <c:v>44128.680023148147</c:v>
                      </c:pt>
                      <c:pt idx="2452">
                        <c:v>44128.680034722223</c:v>
                      </c:pt>
                      <c:pt idx="2453">
                        <c:v>44128.680046296293</c:v>
                      </c:pt>
                      <c:pt idx="2454">
                        <c:v>44128.68005787037</c:v>
                      </c:pt>
                      <c:pt idx="2455">
                        <c:v>44128.680069444446</c:v>
                      </c:pt>
                      <c:pt idx="2456">
                        <c:v>44128.680081018516</c:v>
                      </c:pt>
                      <c:pt idx="2457">
                        <c:v>44128.680092592593</c:v>
                      </c:pt>
                      <c:pt idx="2458">
                        <c:v>44128.680104166669</c:v>
                      </c:pt>
                      <c:pt idx="2459">
                        <c:v>44128.680115740739</c:v>
                      </c:pt>
                      <c:pt idx="2460">
                        <c:v>44128.680127314816</c:v>
                      </c:pt>
                      <c:pt idx="2461">
                        <c:v>44128.680138888885</c:v>
                      </c:pt>
                      <c:pt idx="2462">
                        <c:v>44128.680150462962</c:v>
                      </c:pt>
                      <c:pt idx="2463">
                        <c:v>44128.680162037039</c:v>
                      </c:pt>
                      <c:pt idx="2464">
                        <c:v>44128.680173611108</c:v>
                      </c:pt>
                      <c:pt idx="2465">
                        <c:v>44128.680185185185</c:v>
                      </c:pt>
                      <c:pt idx="2466">
                        <c:v>44128.680196759262</c:v>
                      </c:pt>
                      <c:pt idx="2467">
                        <c:v>44128.680208333331</c:v>
                      </c:pt>
                      <c:pt idx="2468">
                        <c:v>44128.680219907408</c:v>
                      </c:pt>
                      <c:pt idx="2469">
                        <c:v>44128.680231481485</c:v>
                      </c:pt>
                      <c:pt idx="2470">
                        <c:v>44128.680243055554</c:v>
                      </c:pt>
                      <c:pt idx="2471">
                        <c:v>44128.680254629631</c:v>
                      </c:pt>
                      <c:pt idx="2472">
                        <c:v>44128.680266203701</c:v>
                      </c:pt>
                      <c:pt idx="2473">
                        <c:v>44128.680277777778</c:v>
                      </c:pt>
                      <c:pt idx="2474">
                        <c:v>44128.680289351854</c:v>
                      </c:pt>
                      <c:pt idx="2475">
                        <c:v>44128.680300925924</c:v>
                      </c:pt>
                      <c:pt idx="2476">
                        <c:v>44128.680312500001</c:v>
                      </c:pt>
                      <c:pt idx="2477">
                        <c:v>44128.680324074077</c:v>
                      </c:pt>
                      <c:pt idx="2478">
                        <c:v>44128.680335648147</c:v>
                      </c:pt>
                      <c:pt idx="2479">
                        <c:v>44128.680347222224</c:v>
                      </c:pt>
                      <c:pt idx="2480">
                        <c:v>44128.680358796293</c:v>
                      </c:pt>
                      <c:pt idx="2481">
                        <c:v>44128.68037037037</c:v>
                      </c:pt>
                      <c:pt idx="2482">
                        <c:v>44128.680381944447</c:v>
                      </c:pt>
                      <c:pt idx="2483">
                        <c:v>44128.680393518516</c:v>
                      </c:pt>
                      <c:pt idx="2484">
                        <c:v>44128.680405092593</c:v>
                      </c:pt>
                      <c:pt idx="2485">
                        <c:v>44128.68041666667</c:v>
                      </c:pt>
                      <c:pt idx="2486">
                        <c:v>44128.680428240739</c:v>
                      </c:pt>
                      <c:pt idx="2487">
                        <c:v>44128.680439814816</c:v>
                      </c:pt>
                      <c:pt idx="2488">
                        <c:v>44128.680451388886</c:v>
                      </c:pt>
                      <c:pt idx="2489">
                        <c:v>44128.680462962962</c:v>
                      </c:pt>
                      <c:pt idx="2490">
                        <c:v>44128.680474537039</c:v>
                      </c:pt>
                      <c:pt idx="2491">
                        <c:v>44128.680486111109</c:v>
                      </c:pt>
                      <c:pt idx="2492">
                        <c:v>44128.680497685185</c:v>
                      </c:pt>
                      <c:pt idx="2493">
                        <c:v>44128.680509259262</c:v>
                      </c:pt>
                      <c:pt idx="2494">
                        <c:v>44128.680520833332</c:v>
                      </c:pt>
                      <c:pt idx="2495">
                        <c:v>44128.680532407408</c:v>
                      </c:pt>
                      <c:pt idx="2496">
                        <c:v>44128.680543981478</c:v>
                      </c:pt>
                      <c:pt idx="2497">
                        <c:v>44128.680555555555</c:v>
                      </c:pt>
                      <c:pt idx="2498">
                        <c:v>44128.680567129632</c:v>
                      </c:pt>
                      <c:pt idx="2499">
                        <c:v>44128.680578703701</c:v>
                      </c:pt>
                      <c:pt idx="2500">
                        <c:v>44128.680590277778</c:v>
                      </c:pt>
                      <c:pt idx="2501">
                        <c:v>44128.680601851855</c:v>
                      </c:pt>
                      <c:pt idx="2502">
                        <c:v>44128.680613425924</c:v>
                      </c:pt>
                      <c:pt idx="2503">
                        <c:v>44128.680625000001</c:v>
                      </c:pt>
                      <c:pt idx="2504">
                        <c:v>44128.680636574078</c:v>
                      </c:pt>
                      <c:pt idx="2505">
                        <c:v>44128.680648148147</c:v>
                      </c:pt>
                      <c:pt idx="2506">
                        <c:v>44128.680659722224</c:v>
                      </c:pt>
                      <c:pt idx="2507">
                        <c:v>44128.680671296293</c:v>
                      </c:pt>
                      <c:pt idx="2508">
                        <c:v>44128.68068287037</c:v>
                      </c:pt>
                      <c:pt idx="2509">
                        <c:v>44128.680694444447</c:v>
                      </c:pt>
                      <c:pt idx="2510">
                        <c:v>44128.680706018517</c:v>
                      </c:pt>
                      <c:pt idx="2511">
                        <c:v>44128.680717592593</c:v>
                      </c:pt>
                      <c:pt idx="2512">
                        <c:v>44128.68072916667</c:v>
                      </c:pt>
                      <c:pt idx="2513">
                        <c:v>44128.68074074074</c:v>
                      </c:pt>
                      <c:pt idx="2514">
                        <c:v>44128.680752314816</c:v>
                      </c:pt>
                      <c:pt idx="2515">
                        <c:v>44128.680763888886</c:v>
                      </c:pt>
                      <c:pt idx="2516">
                        <c:v>44128.680775462963</c:v>
                      </c:pt>
                      <c:pt idx="2517">
                        <c:v>44128.680787037039</c:v>
                      </c:pt>
                      <c:pt idx="2518">
                        <c:v>44128.680798611109</c:v>
                      </c:pt>
                      <c:pt idx="2519">
                        <c:v>44128.680810185186</c:v>
                      </c:pt>
                      <c:pt idx="2520">
                        <c:v>44128.680821759262</c:v>
                      </c:pt>
                      <c:pt idx="2521">
                        <c:v>44128.680833333332</c:v>
                      </c:pt>
                      <c:pt idx="2522">
                        <c:v>44128.680844907409</c:v>
                      </c:pt>
                      <c:pt idx="2523">
                        <c:v>44128.680856481478</c:v>
                      </c:pt>
                      <c:pt idx="2524">
                        <c:v>44128.680868055555</c:v>
                      </c:pt>
                      <c:pt idx="2525">
                        <c:v>44128.680879629632</c:v>
                      </c:pt>
                      <c:pt idx="2526">
                        <c:v>44128.680891203701</c:v>
                      </c:pt>
                      <c:pt idx="2527">
                        <c:v>44128.680902777778</c:v>
                      </c:pt>
                      <c:pt idx="2528">
                        <c:v>44128.680914351855</c:v>
                      </c:pt>
                      <c:pt idx="2529">
                        <c:v>44128.680925925924</c:v>
                      </c:pt>
                      <c:pt idx="2530">
                        <c:v>44128.680937500001</c:v>
                      </c:pt>
                      <c:pt idx="2531">
                        <c:v>44128.680949074071</c:v>
                      </c:pt>
                      <c:pt idx="2532">
                        <c:v>44128.680960648147</c:v>
                      </c:pt>
                      <c:pt idx="2533">
                        <c:v>44128.680972222224</c:v>
                      </c:pt>
                      <c:pt idx="2534">
                        <c:v>44128.680983796294</c:v>
                      </c:pt>
                      <c:pt idx="2535">
                        <c:v>44128.680995370371</c:v>
                      </c:pt>
                      <c:pt idx="2536">
                        <c:v>44128.681006944447</c:v>
                      </c:pt>
                      <c:pt idx="2537">
                        <c:v>44128.681018518517</c:v>
                      </c:pt>
                      <c:pt idx="2538">
                        <c:v>44128.681030092594</c:v>
                      </c:pt>
                      <c:pt idx="2539">
                        <c:v>44128.681041666663</c:v>
                      </c:pt>
                      <c:pt idx="2540">
                        <c:v>44128.68105324074</c:v>
                      </c:pt>
                      <c:pt idx="2541">
                        <c:v>44128.681064814817</c:v>
                      </c:pt>
                      <c:pt idx="2542">
                        <c:v>44128.681076388886</c:v>
                      </c:pt>
                      <c:pt idx="2543">
                        <c:v>44128.681087962963</c:v>
                      </c:pt>
                      <c:pt idx="2544">
                        <c:v>44128.68109953704</c:v>
                      </c:pt>
                      <c:pt idx="2545">
                        <c:v>44128.681111111109</c:v>
                      </c:pt>
                      <c:pt idx="2546">
                        <c:v>44128.681122685186</c:v>
                      </c:pt>
                      <c:pt idx="2547">
                        <c:v>44128.681134259263</c:v>
                      </c:pt>
                      <c:pt idx="2548">
                        <c:v>44128.681145833332</c:v>
                      </c:pt>
                      <c:pt idx="2549">
                        <c:v>44128.681157407409</c:v>
                      </c:pt>
                      <c:pt idx="2550">
                        <c:v>44128.681168981479</c:v>
                      </c:pt>
                      <c:pt idx="2551">
                        <c:v>44128.681180555555</c:v>
                      </c:pt>
                      <c:pt idx="2552">
                        <c:v>44128.681192129632</c:v>
                      </c:pt>
                      <c:pt idx="2553">
                        <c:v>44128.681203703702</c:v>
                      </c:pt>
                      <c:pt idx="2554">
                        <c:v>44128.681215277778</c:v>
                      </c:pt>
                      <c:pt idx="2555">
                        <c:v>44128.681226851855</c:v>
                      </c:pt>
                      <c:pt idx="2556">
                        <c:v>44128.681238425925</c:v>
                      </c:pt>
                      <c:pt idx="2557">
                        <c:v>44128.681250000001</c:v>
                      </c:pt>
                      <c:pt idx="2558">
                        <c:v>44128.681261574071</c:v>
                      </c:pt>
                      <c:pt idx="2559">
                        <c:v>44128.681273148148</c:v>
                      </c:pt>
                      <c:pt idx="2560">
                        <c:v>44128.681284722225</c:v>
                      </c:pt>
                      <c:pt idx="2561">
                        <c:v>44128.681296296294</c:v>
                      </c:pt>
                      <c:pt idx="2562">
                        <c:v>44128.681307870371</c:v>
                      </c:pt>
                      <c:pt idx="2563">
                        <c:v>44128.681319444448</c:v>
                      </c:pt>
                      <c:pt idx="2564">
                        <c:v>44128.681331018517</c:v>
                      </c:pt>
                      <c:pt idx="2565">
                        <c:v>44128.681342592594</c:v>
                      </c:pt>
                      <c:pt idx="2566">
                        <c:v>44128.681354166663</c:v>
                      </c:pt>
                      <c:pt idx="2567">
                        <c:v>44128.68136574074</c:v>
                      </c:pt>
                      <c:pt idx="2568">
                        <c:v>44128.681377314817</c:v>
                      </c:pt>
                      <c:pt idx="2569">
                        <c:v>44128.681388888886</c:v>
                      </c:pt>
                      <c:pt idx="2570">
                        <c:v>44128.681400462963</c:v>
                      </c:pt>
                      <c:pt idx="2571">
                        <c:v>44128.68141203704</c:v>
                      </c:pt>
                      <c:pt idx="2572">
                        <c:v>44128.681423611109</c:v>
                      </c:pt>
                      <c:pt idx="2573">
                        <c:v>44128.681435185186</c:v>
                      </c:pt>
                      <c:pt idx="2574">
                        <c:v>44128.681446759256</c:v>
                      </c:pt>
                      <c:pt idx="2575">
                        <c:v>44128.681458333333</c:v>
                      </c:pt>
                      <c:pt idx="2576">
                        <c:v>44128.681469907409</c:v>
                      </c:pt>
                      <c:pt idx="2577">
                        <c:v>44128.681481481479</c:v>
                      </c:pt>
                      <c:pt idx="2578">
                        <c:v>44128.681493055556</c:v>
                      </c:pt>
                      <c:pt idx="2579">
                        <c:v>44128.681504629632</c:v>
                      </c:pt>
                      <c:pt idx="2580">
                        <c:v>44128.681516203702</c:v>
                      </c:pt>
                      <c:pt idx="2581">
                        <c:v>44128.681527777779</c:v>
                      </c:pt>
                      <c:pt idx="2582">
                        <c:v>44128.681539351855</c:v>
                      </c:pt>
                      <c:pt idx="2583">
                        <c:v>44128.681550925925</c:v>
                      </c:pt>
                      <c:pt idx="2584">
                        <c:v>44128.681562500002</c:v>
                      </c:pt>
                      <c:pt idx="2585">
                        <c:v>44128.681574074071</c:v>
                      </c:pt>
                      <c:pt idx="2586">
                        <c:v>44128.681585648148</c:v>
                      </c:pt>
                      <c:pt idx="2587">
                        <c:v>44128.681597222225</c:v>
                      </c:pt>
                      <c:pt idx="2588">
                        <c:v>44128.681608796294</c:v>
                      </c:pt>
                      <c:pt idx="2589">
                        <c:v>44128.681620370371</c:v>
                      </c:pt>
                      <c:pt idx="2590">
                        <c:v>44128.681631944448</c:v>
                      </c:pt>
                      <c:pt idx="2591">
                        <c:v>44128.681643518517</c:v>
                      </c:pt>
                      <c:pt idx="2592">
                        <c:v>44128.681655092594</c:v>
                      </c:pt>
                      <c:pt idx="2593">
                        <c:v>44128.681666666664</c:v>
                      </c:pt>
                      <c:pt idx="2594">
                        <c:v>44128.68167824074</c:v>
                      </c:pt>
                      <c:pt idx="2595">
                        <c:v>44128.681689814817</c:v>
                      </c:pt>
                      <c:pt idx="2596">
                        <c:v>44128.681701388887</c:v>
                      </c:pt>
                      <c:pt idx="2597">
                        <c:v>44128.681712962964</c:v>
                      </c:pt>
                      <c:pt idx="2598">
                        <c:v>44128.68172453704</c:v>
                      </c:pt>
                      <c:pt idx="2599">
                        <c:v>44128.68173611111</c:v>
                      </c:pt>
                      <c:pt idx="2600">
                        <c:v>44128.681747685187</c:v>
                      </c:pt>
                      <c:pt idx="2601">
                        <c:v>44128.681759259256</c:v>
                      </c:pt>
                      <c:pt idx="2602">
                        <c:v>44128.681770833333</c:v>
                      </c:pt>
                      <c:pt idx="2603">
                        <c:v>44128.68178240741</c:v>
                      </c:pt>
                      <c:pt idx="2604">
                        <c:v>44128.681793981479</c:v>
                      </c:pt>
                      <c:pt idx="2605">
                        <c:v>44128.681805555556</c:v>
                      </c:pt>
                      <c:pt idx="2606">
                        <c:v>44128.681817129633</c:v>
                      </c:pt>
                      <c:pt idx="2607">
                        <c:v>44128.681828703702</c:v>
                      </c:pt>
                      <c:pt idx="2608">
                        <c:v>44128.681840277779</c:v>
                      </c:pt>
                      <c:pt idx="2609">
                        <c:v>44128.681851851848</c:v>
                      </c:pt>
                      <c:pt idx="2610">
                        <c:v>44128.681863425925</c:v>
                      </c:pt>
                      <c:pt idx="2611">
                        <c:v>44128.681875000002</c:v>
                      </c:pt>
                      <c:pt idx="2612">
                        <c:v>44128.681886574072</c:v>
                      </c:pt>
                      <c:pt idx="2613">
                        <c:v>44128.681898148148</c:v>
                      </c:pt>
                      <c:pt idx="2614">
                        <c:v>44128.681909722225</c:v>
                      </c:pt>
                      <c:pt idx="2615">
                        <c:v>44128.681921296295</c:v>
                      </c:pt>
                      <c:pt idx="2616">
                        <c:v>44128.681932870371</c:v>
                      </c:pt>
                      <c:pt idx="2617">
                        <c:v>44128.681944444441</c:v>
                      </c:pt>
                      <c:pt idx="2618">
                        <c:v>44128.681956018518</c:v>
                      </c:pt>
                      <c:pt idx="2619">
                        <c:v>44128.681967592594</c:v>
                      </c:pt>
                      <c:pt idx="2620">
                        <c:v>44128.681979166664</c:v>
                      </c:pt>
                      <c:pt idx="2621">
                        <c:v>44128.681990740741</c:v>
                      </c:pt>
                      <c:pt idx="2622">
                        <c:v>44128.682002314818</c:v>
                      </c:pt>
                      <c:pt idx="2623">
                        <c:v>44128.682013888887</c:v>
                      </c:pt>
                      <c:pt idx="2624">
                        <c:v>44128.682025462964</c:v>
                      </c:pt>
                      <c:pt idx="2625">
                        <c:v>44128.682037037041</c:v>
                      </c:pt>
                      <c:pt idx="2626">
                        <c:v>44128.68204861111</c:v>
                      </c:pt>
                      <c:pt idx="2627">
                        <c:v>44128.682060185187</c:v>
                      </c:pt>
                      <c:pt idx="2628">
                        <c:v>44128.682071759256</c:v>
                      </c:pt>
                      <c:pt idx="2629">
                        <c:v>44128.682083333333</c:v>
                      </c:pt>
                      <c:pt idx="2630">
                        <c:v>44128.68209490741</c:v>
                      </c:pt>
                      <c:pt idx="2631">
                        <c:v>44128.682106481479</c:v>
                      </c:pt>
                      <c:pt idx="2632">
                        <c:v>44128.682118055556</c:v>
                      </c:pt>
                      <c:pt idx="2633">
                        <c:v>44128.682129629633</c:v>
                      </c:pt>
                      <c:pt idx="2634">
                        <c:v>44128.682141203702</c:v>
                      </c:pt>
                      <c:pt idx="2635">
                        <c:v>44128.682152777779</c:v>
                      </c:pt>
                      <c:pt idx="2636">
                        <c:v>44128.682164351849</c:v>
                      </c:pt>
                      <c:pt idx="2637">
                        <c:v>44128.682175925926</c:v>
                      </c:pt>
                      <c:pt idx="2638">
                        <c:v>44128.682187500002</c:v>
                      </c:pt>
                      <c:pt idx="2639">
                        <c:v>44128.682199074072</c:v>
                      </c:pt>
                      <c:pt idx="2640">
                        <c:v>44128.682210648149</c:v>
                      </c:pt>
                      <c:pt idx="2641">
                        <c:v>44128.682222222225</c:v>
                      </c:pt>
                      <c:pt idx="2642">
                        <c:v>44128.682233796295</c:v>
                      </c:pt>
                      <c:pt idx="2643">
                        <c:v>44128.682245370372</c:v>
                      </c:pt>
                      <c:pt idx="2644">
                        <c:v>44128.682256944441</c:v>
                      </c:pt>
                      <c:pt idx="2645">
                        <c:v>44128.682268518518</c:v>
                      </c:pt>
                      <c:pt idx="2646">
                        <c:v>44128.682280092595</c:v>
                      </c:pt>
                      <c:pt idx="2647">
                        <c:v>44128.682291666664</c:v>
                      </c:pt>
                      <c:pt idx="2648">
                        <c:v>44128.682303240741</c:v>
                      </c:pt>
                      <c:pt idx="2649">
                        <c:v>44128.682314814818</c:v>
                      </c:pt>
                      <c:pt idx="2650">
                        <c:v>44128.682326388887</c:v>
                      </c:pt>
                      <c:pt idx="2651">
                        <c:v>44128.682337962964</c:v>
                      </c:pt>
                      <c:pt idx="2652">
                        <c:v>44128.682349537034</c:v>
                      </c:pt>
                      <c:pt idx="2653">
                        <c:v>44128.68236111111</c:v>
                      </c:pt>
                      <c:pt idx="2654">
                        <c:v>44128.682372685187</c:v>
                      </c:pt>
                      <c:pt idx="2655">
                        <c:v>44128.682384259257</c:v>
                      </c:pt>
                      <c:pt idx="2656">
                        <c:v>44128.682395833333</c:v>
                      </c:pt>
                      <c:pt idx="2657">
                        <c:v>44128.68240740741</c:v>
                      </c:pt>
                      <c:pt idx="2658">
                        <c:v>44128.68241898148</c:v>
                      </c:pt>
                      <c:pt idx="2659">
                        <c:v>44128.682430555556</c:v>
                      </c:pt>
                      <c:pt idx="2660">
                        <c:v>44128.682442129626</c:v>
                      </c:pt>
                      <c:pt idx="2661">
                        <c:v>44128.682453703703</c:v>
                      </c:pt>
                      <c:pt idx="2662">
                        <c:v>44128.68246527778</c:v>
                      </c:pt>
                      <c:pt idx="2663">
                        <c:v>44128.682476851849</c:v>
                      </c:pt>
                      <c:pt idx="2664">
                        <c:v>44128.682488425926</c:v>
                      </c:pt>
                      <c:pt idx="2665">
                        <c:v>44128.682500000003</c:v>
                      </c:pt>
                      <c:pt idx="2666">
                        <c:v>44128.682511574072</c:v>
                      </c:pt>
                      <c:pt idx="2667">
                        <c:v>44128.682523148149</c:v>
                      </c:pt>
                      <c:pt idx="2668">
                        <c:v>44128.682534722226</c:v>
                      </c:pt>
                      <c:pt idx="2669">
                        <c:v>44128.682546296295</c:v>
                      </c:pt>
                      <c:pt idx="2670">
                        <c:v>44128.682557870372</c:v>
                      </c:pt>
                      <c:pt idx="2671">
                        <c:v>44128.682569444441</c:v>
                      </c:pt>
                      <c:pt idx="2672">
                        <c:v>44128.682581018518</c:v>
                      </c:pt>
                      <c:pt idx="2673">
                        <c:v>44128.682592592595</c:v>
                      </c:pt>
                      <c:pt idx="2674">
                        <c:v>44128.682604166665</c:v>
                      </c:pt>
                      <c:pt idx="2675">
                        <c:v>44128.682615740741</c:v>
                      </c:pt>
                      <c:pt idx="2676">
                        <c:v>44128.682627314818</c:v>
                      </c:pt>
                      <c:pt idx="2677">
                        <c:v>44128.682638888888</c:v>
                      </c:pt>
                      <c:pt idx="2678">
                        <c:v>44128.682650462964</c:v>
                      </c:pt>
                      <c:pt idx="2679">
                        <c:v>44128.682662037034</c:v>
                      </c:pt>
                      <c:pt idx="2680">
                        <c:v>44128.682673611111</c:v>
                      </c:pt>
                      <c:pt idx="2681">
                        <c:v>44128.682685185187</c:v>
                      </c:pt>
                      <c:pt idx="2682">
                        <c:v>44128.682696759257</c:v>
                      </c:pt>
                      <c:pt idx="2683">
                        <c:v>44128.682708333334</c:v>
                      </c:pt>
                      <c:pt idx="2684">
                        <c:v>44128.682719907411</c:v>
                      </c:pt>
                      <c:pt idx="2685">
                        <c:v>44128.68273148148</c:v>
                      </c:pt>
                      <c:pt idx="2686">
                        <c:v>44128.682743055557</c:v>
                      </c:pt>
                      <c:pt idx="2687">
                        <c:v>44128.682754629626</c:v>
                      </c:pt>
                      <c:pt idx="2688">
                        <c:v>44128.682766203703</c:v>
                      </c:pt>
                      <c:pt idx="2689">
                        <c:v>44128.68277777778</c:v>
                      </c:pt>
                      <c:pt idx="2690">
                        <c:v>44128.682789351849</c:v>
                      </c:pt>
                      <c:pt idx="2691">
                        <c:v>44128.682800925926</c:v>
                      </c:pt>
                      <c:pt idx="2692">
                        <c:v>44128.682812500003</c:v>
                      </c:pt>
                      <c:pt idx="2693">
                        <c:v>44128.682824074072</c:v>
                      </c:pt>
                      <c:pt idx="2694">
                        <c:v>44128.682835648149</c:v>
                      </c:pt>
                      <c:pt idx="2695">
                        <c:v>44128.682847222219</c:v>
                      </c:pt>
                      <c:pt idx="2696">
                        <c:v>44128.682858796295</c:v>
                      </c:pt>
                      <c:pt idx="2697">
                        <c:v>44128.682870370372</c:v>
                      </c:pt>
                      <c:pt idx="2698">
                        <c:v>44128.682881944442</c:v>
                      </c:pt>
                      <c:pt idx="2699">
                        <c:v>44128.682893518519</c:v>
                      </c:pt>
                      <c:pt idx="2700">
                        <c:v>44128.682905092595</c:v>
                      </c:pt>
                      <c:pt idx="2701">
                        <c:v>44128.682916666665</c:v>
                      </c:pt>
                      <c:pt idx="2702">
                        <c:v>44128.682928240742</c:v>
                      </c:pt>
                      <c:pt idx="2703">
                        <c:v>44128.682939814818</c:v>
                      </c:pt>
                      <c:pt idx="2704">
                        <c:v>44128.682951388888</c:v>
                      </c:pt>
                      <c:pt idx="2705">
                        <c:v>44128.682962962965</c:v>
                      </c:pt>
                      <c:pt idx="2706">
                        <c:v>44128.682974537034</c:v>
                      </c:pt>
                      <c:pt idx="2707">
                        <c:v>44128.682986111111</c:v>
                      </c:pt>
                      <c:pt idx="2708">
                        <c:v>44128.682997685188</c:v>
                      </c:pt>
                      <c:pt idx="2709">
                        <c:v>44128.683009259257</c:v>
                      </c:pt>
                      <c:pt idx="2710">
                        <c:v>44128.683020833334</c:v>
                      </c:pt>
                      <c:pt idx="2711">
                        <c:v>44128.683032407411</c:v>
                      </c:pt>
                      <c:pt idx="2712">
                        <c:v>44128.68304398148</c:v>
                      </c:pt>
                      <c:pt idx="2713">
                        <c:v>44128.683055555557</c:v>
                      </c:pt>
                      <c:pt idx="2714">
                        <c:v>44128.683067129627</c:v>
                      </c:pt>
                      <c:pt idx="2715">
                        <c:v>44128.683078703703</c:v>
                      </c:pt>
                      <c:pt idx="2716">
                        <c:v>44128.68309027778</c:v>
                      </c:pt>
                      <c:pt idx="2717">
                        <c:v>44128.68310185185</c:v>
                      </c:pt>
                      <c:pt idx="2718">
                        <c:v>44128.683113425926</c:v>
                      </c:pt>
                      <c:pt idx="2719">
                        <c:v>44128.683125000003</c:v>
                      </c:pt>
                      <c:pt idx="2720">
                        <c:v>44128.683136574073</c:v>
                      </c:pt>
                      <c:pt idx="2721">
                        <c:v>44128.683148148149</c:v>
                      </c:pt>
                      <c:pt idx="2722">
                        <c:v>44128.683159722219</c:v>
                      </c:pt>
                      <c:pt idx="2723">
                        <c:v>44128.683171296296</c:v>
                      </c:pt>
                      <c:pt idx="2724">
                        <c:v>44128.683182870373</c:v>
                      </c:pt>
                      <c:pt idx="2725">
                        <c:v>44128.683194444442</c:v>
                      </c:pt>
                      <c:pt idx="2726">
                        <c:v>44128.683206018519</c:v>
                      </c:pt>
                      <c:pt idx="2727">
                        <c:v>44128.683217592596</c:v>
                      </c:pt>
                      <c:pt idx="2728">
                        <c:v>44128.683229166665</c:v>
                      </c:pt>
                      <c:pt idx="2729">
                        <c:v>44128.683240740742</c:v>
                      </c:pt>
                      <c:pt idx="2730">
                        <c:v>44128.683252314811</c:v>
                      </c:pt>
                      <c:pt idx="2731">
                        <c:v>44128.683263888888</c:v>
                      </c:pt>
                      <c:pt idx="2732">
                        <c:v>44128.683275462965</c:v>
                      </c:pt>
                      <c:pt idx="2733">
                        <c:v>44128.683287037034</c:v>
                      </c:pt>
                      <c:pt idx="2734">
                        <c:v>44128.683298611111</c:v>
                      </c:pt>
                      <c:pt idx="2735">
                        <c:v>44128.683310185188</c:v>
                      </c:pt>
                      <c:pt idx="2736">
                        <c:v>44128.683321759258</c:v>
                      </c:pt>
                      <c:pt idx="2737">
                        <c:v>44128.683333333334</c:v>
                      </c:pt>
                      <c:pt idx="2738">
                        <c:v>44128.683344907404</c:v>
                      </c:pt>
                      <c:pt idx="2739">
                        <c:v>44128.683356481481</c:v>
                      </c:pt>
                      <c:pt idx="2740">
                        <c:v>44128.683368055557</c:v>
                      </c:pt>
                      <c:pt idx="2741">
                        <c:v>44128.683379629627</c:v>
                      </c:pt>
                      <c:pt idx="2742">
                        <c:v>44128.683391203704</c:v>
                      </c:pt>
                      <c:pt idx="2743">
                        <c:v>44128.68340277778</c:v>
                      </c:pt>
                      <c:pt idx="2744">
                        <c:v>44128.68341435185</c:v>
                      </c:pt>
                      <c:pt idx="2745">
                        <c:v>44128.683425925927</c:v>
                      </c:pt>
                      <c:pt idx="2746">
                        <c:v>44128.683437500003</c:v>
                      </c:pt>
                      <c:pt idx="2747">
                        <c:v>44128.683449074073</c:v>
                      </c:pt>
                      <c:pt idx="2748">
                        <c:v>44128.68346064815</c:v>
                      </c:pt>
                      <c:pt idx="2749">
                        <c:v>44128.683472222219</c:v>
                      </c:pt>
                      <c:pt idx="2750">
                        <c:v>44128.683483796296</c:v>
                      </c:pt>
                      <c:pt idx="2751">
                        <c:v>44128.683495370373</c:v>
                      </c:pt>
                      <c:pt idx="2752">
                        <c:v>44128.683506944442</c:v>
                      </c:pt>
                      <c:pt idx="2753">
                        <c:v>44128.683518518519</c:v>
                      </c:pt>
                      <c:pt idx="2754">
                        <c:v>44128.683530092596</c:v>
                      </c:pt>
                      <c:pt idx="2755">
                        <c:v>44128.683541666665</c:v>
                      </c:pt>
                      <c:pt idx="2756">
                        <c:v>44128.683553240742</c:v>
                      </c:pt>
                      <c:pt idx="2757">
                        <c:v>44128.683564814812</c:v>
                      </c:pt>
                      <c:pt idx="2758">
                        <c:v>44128.683576388888</c:v>
                      </c:pt>
                      <c:pt idx="2759">
                        <c:v>44128.683587962965</c:v>
                      </c:pt>
                      <c:pt idx="2760">
                        <c:v>44128.683599537035</c:v>
                      </c:pt>
                      <c:pt idx="2761">
                        <c:v>44128.683611111112</c:v>
                      </c:pt>
                      <c:pt idx="2762">
                        <c:v>44128.683622685188</c:v>
                      </c:pt>
                      <c:pt idx="2763">
                        <c:v>44128.683634259258</c:v>
                      </c:pt>
                      <c:pt idx="2764">
                        <c:v>44128.683645833335</c:v>
                      </c:pt>
                      <c:pt idx="2765">
                        <c:v>44128.683657407404</c:v>
                      </c:pt>
                      <c:pt idx="2766">
                        <c:v>44128.683668981481</c:v>
                      </c:pt>
                      <c:pt idx="2767">
                        <c:v>44128.683680555558</c:v>
                      </c:pt>
                      <c:pt idx="2768">
                        <c:v>44128.683692129627</c:v>
                      </c:pt>
                      <c:pt idx="2769">
                        <c:v>44128.683703703704</c:v>
                      </c:pt>
                      <c:pt idx="2770">
                        <c:v>44128.683715277781</c:v>
                      </c:pt>
                      <c:pt idx="2771">
                        <c:v>44128.68372685185</c:v>
                      </c:pt>
                      <c:pt idx="2772">
                        <c:v>44128.683738425927</c:v>
                      </c:pt>
                      <c:pt idx="2773">
                        <c:v>44128.683749999997</c:v>
                      </c:pt>
                      <c:pt idx="2774">
                        <c:v>44128.683761574073</c:v>
                      </c:pt>
                      <c:pt idx="2775">
                        <c:v>44128.68377314815</c:v>
                      </c:pt>
                      <c:pt idx="2776">
                        <c:v>44128.68378472222</c:v>
                      </c:pt>
                      <c:pt idx="2777">
                        <c:v>44128.683796296296</c:v>
                      </c:pt>
                      <c:pt idx="2778">
                        <c:v>44128.683807870373</c:v>
                      </c:pt>
                      <c:pt idx="2779">
                        <c:v>44128.683819444443</c:v>
                      </c:pt>
                      <c:pt idx="2780">
                        <c:v>44128.683831018519</c:v>
                      </c:pt>
                      <c:pt idx="2781">
                        <c:v>44128.683842592596</c:v>
                      </c:pt>
                      <c:pt idx="2782">
                        <c:v>44128.683854166666</c:v>
                      </c:pt>
                      <c:pt idx="2783">
                        <c:v>44128.683865740742</c:v>
                      </c:pt>
                      <c:pt idx="2784">
                        <c:v>44128.683877314812</c:v>
                      </c:pt>
                      <c:pt idx="2785">
                        <c:v>44128.683888888889</c:v>
                      </c:pt>
                      <c:pt idx="2786">
                        <c:v>44128.683900462966</c:v>
                      </c:pt>
                      <c:pt idx="2787">
                        <c:v>44128.683912037035</c:v>
                      </c:pt>
                      <c:pt idx="2788">
                        <c:v>44128.683923611112</c:v>
                      </c:pt>
                      <c:pt idx="2789">
                        <c:v>44128.683935185189</c:v>
                      </c:pt>
                      <c:pt idx="2790">
                        <c:v>44128.683946759258</c:v>
                      </c:pt>
                      <c:pt idx="2791">
                        <c:v>44128.683958333335</c:v>
                      </c:pt>
                      <c:pt idx="2792">
                        <c:v>44128.683969907404</c:v>
                      </c:pt>
                      <c:pt idx="2793">
                        <c:v>44128.683981481481</c:v>
                      </c:pt>
                      <c:pt idx="2794">
                        <c:v>44128.683993055558</c:v>
                      </c:pt>
                      <c:pt idx="2795">
                        <c:v>44128.684004629627</c:v>
                      </c:pt>
                      <c:pt idx="2796">
                        <c:v>44128.684016203704</c:v>
                      </c:pt>
                      <c:pt idx="2797">
                        <c:v>44128.684027777781</c:v>
                      </c:pt>
                      <c:pt idx="2798">
                        <c:v>44128.684039351851</c:v>
                      </c:pt>
                      <c:pt idx="2799">
                        <c:v>44128.684050925927</c:v>
                      </c:pt>
                      <c:pt idx="2800">
                        <c:v>44128.684062499997</c:v>
                      </c:pt>
                      <c:pt idx="2801">
                        <c:v>44128.684074074074</c:v>
                      </c:pt>
                      <c:pt idx="2802">
                        <c:v>44128.68408564815</c:v>
                      </c:pt>
                      <c:pt idx="2803">
                        <c:v>44128.68409722222</c:v>
                      </c:pt>
                      <c:pt idx="2804">
                        <c:v>44128.684108796297</c:v>
                      </c:pt>
                      <c:pt idx="2805">
                        <c:v>44128.684120370373</c:v>
                      </c:pt>
                      <c:pt idx="2806">
                        <c:v>44128.684131944443</c:v>
                      </c:pt>
                      <c:pt idx="2807">
                        <c:v>44128.68414351852</c:v>
                      </c:pt>
                      <c:pt idx="2808">
                        <c:v>44128.684155092589</c:v>
                      </c:pt>
                      <c:pt idx="2809">
                        <c:v>44128.684166666666</c:v>
                      </c:pt>
                      <c:pt idx="2810">
                        <c:v>44128.684178240743</c:v>
                      </c:pt>
                      <c:pt idx="2811">
                        <c:v>44128.684189814812</c:v>
                      </c:pt>
                      <c:pt idx="2812">
                        <c:v>44128.684201388889</c:v>
                      </c:pt>
                      <c:pt idx="2813">
                        <c:v>44128.684212962966</c:v>
                      </c:pt>
                      <c:pt idx="2814">
                        <c:v>44128.684224537035</c:v>
                      </c:pt>
                      <c:pt idx="2815">
                        <c:v>44128.684236111112</c:v>
                      </c:pt>
                      <c:pt idx="2816">
                        <c:v>44128.684247685182</c:v>
                      </c:pt>
                      <c:pt idx="2817">
                        <c:v>44128.684259259258</c:v>
                      </c:pt>
                      <c:pt idx="2818">
                        <c:v>44128.684270833335</c:v>
                      </c:pt>
                      <c:pt idx="2819">
                        <c:v>44128.684282407405</c:v>
                      </c:pt>
                      <c:pt idx="2820">
                        <c:v>44128.684293981481</c:v>
                      </c:pt>
                      <c:pt idx="2821">
                        <c:v>44128.684305555558</c:v>
                      </c:pt>
                      <c:pt idx="2822">
                        <c:v>44128.684317129628</c:v>
                      </c:pt>
                      <c:pt idx="2823">
                        <c:v>44128.684328703705</c:v>
                      </c:pt>
                      <c:pt idx="2824">
                        <c:v>44128.684340277781</c:v>
                      </c:pt>
                      <c:pt idx="2825">
                        <c:v>44128.684351851851</c:v>
                      </c:pt>
                      <c:pt idx="2826">
                        <c:v>44128.684363425928</c:v>
                      </c:pt>
                      <c:pt idx="2827">
                        <c:v>44128.684374999997</c:v>
                      </c:pt>
                      <c:pt idx="2828">
                        <c:v>44128.684386574074</c:v>
                      </c:pt>
                      <c:pt idx="2829">
                        <c:v>44128.684398148151</c:v>
                      </c:pt>
                      <c:pt idx="2830">
                        <c:v>44128.68440972222</c:v>
                      </c:pt>
                      <c:pt idx="2831">
                        <c:v>44128.684421296297</c:v>
                      </c:pt>
                      <c:pt idx="2832">
                        <c:v>44128.684432870374</c:v>
                      </c:pt>
                      <c:pt idx="2833">
                        <c:v>44128.684444444443</c:v>
                      </c:pt>
                      <c:pt idx="2834">
                        <c:v>44128.68445601852</c:v>
                      </c:pt>
                      <c:pt idx="2835">
                        <c:v>44128.684467592589</c:v>
                      </c:pt>
                      <c:pt idx="2836">
                        <c:v>44128.684479166666</c:v>
                      </c:pt>
                      <c:pt idx="2837">
                        <c:v>44128.684490740743</c:v>
                      </c:pt>
                      <c:pt idx="2838">
                        <c:v>44128.684502314813</c:v>
                      </c:pt>
                      <c:pt idx="2839">
                        <c:v>44128.684513888889</c:v>
                      </c:pt>
                      <c:pt idx="2840">
                        <c:v>44128.684525462966</c:v>
                      </c:pt>
                      <c:pt idx="2841">
                        <c:v>44128.684537037036</c:v>
                      </c:pt>
                      <c:pt idx="2842">
                        <c:v>44128.684548611112</c:v>
                      </c:pt>
                      <c:pt idx="2843">
                        <c:v>44128.684560185182</c:v>
                      </c:pt>
                      <c:pt idx="2844">
                        <c:v>44128.684571759259</c:v>
                      </c:pt>
                      <c:pt idx="2845">
                        <c:v>44128.684583333335</c:v>
                      </c:pt>
                      <c:pt idx="2846">
                        <c:v>44128.684594907405</c:v>
                      </c:pt>
                      <c:pt idx="2847">
                        <c:v>44128.684606481482</c:v>
                      </c:pt>
                      <c:pt idx="2848">
                        <c:v>44128.684618055559</c:v>
                      </c:pt>
                      <c:pt idx="2849">
                        <c:v>44128.684629629628</c:v>
                      </c:pt>
                      <c:pt idx="2850">
                        <c:v>44128.684641203705</c:v>
                      </c:pt>
                      <c:pt idx="2851">
                        <c:v>44128.684652777774</c:v>
                      </c:pt>
                      <c:pt idx="2852">
                        <c:v>44128.684664351851</c:v>
                      </c:pt>
                      <c:pt idx="2853">
                        <c:v>44128.684675925928</c:v>
                      </c:pt>
                      <c:pt idx="2854">
                        <c:v>44128.684687499997</c:v>
                      </c:pt>
                      <c:pt idx="2855">
                        <c:v>44128.684699074074</c:v>
                      </c:pt>
                      <c:pt idx="2856">
                        <c:v>44128.684710648151</c:v>
                      </c:pt>
                      <c:pt idx="2857">
                        <c:v>44128.68472222222</c:v>
                      </c:pt>
                      <c:pt idx="2858">
                        <c:v>44128.684733796297</c:v>
                      </c:pt>
                      <c:pt idx="2859">
                        <c:v>44128.684745370374</c:v>
                      </c:pt>
                      <c:pt idx="2860">
                        <c:v>44128.684756944444</c:v>
                      </c:pt>
                      <c:pt idx="2861">
                        <c:v>44128.68476851852</c:v>
                      </c:pt>
                      <c:pt idx="2862">
                        <c:v>44128.68478009259</c:v>
                      </c:pt>
                      <c:pt idx="2863">
                        <c:v>44128.684791666667</c:v>
                      </c:pt>
                      <c:pt idx="2864">
                        <c:v>44128.684803240743</c:v>
                      </c:pt>
                      <c:pt idx="2865">
                        <c:v>44128.684814814813</c:v>
                      </c:pt>
                      <c:pt idx="2866">
                        <c:v>44128.68482638889</c:v>
                      </c:pt>
                      <c:pt idx="2867">
                        <c:v>44128.684837962966</c:v>
                      </c:pt>
                      <c:pt idx="2868">
                        <c:v>44128.684849537036</c:v>
                      </c:pt>
                      <c:pt idx="2869">
                        <c:v>44128.684861111113</c:v>
                      </c:pt>
                      <c:pt idx="2870">
                        <c:v>44128.684872685182</c:v>
                      </c:pt>
                      <c:pt idx="2871">
                        <c:v>44128.684884259259</c:v>
                      </c:pt>
                      <c:pt idx="2872">
                        <c:v>44128.684895833336</c:v>
                      </c:pt>
                      <c:pt idx="2873">
                        <c:v>44128.684907407405</c:v>
                      </c:pt>
                      <c:pt idx="2874">
                        <c:v>44128.684918981482</c:v>
                      </c:pt>
                      <c:pt idx="2875">
                        <c:v>44128.684930555559</c:v>
                      </c:pt>
                      <c:pt idx="2876">
                        <c:v>44128.684942129628</c:v>
                      </c:pt>
                      <c:pt idx="2877">
                        <c:v>44128.684953703705</c:v>
                      </c:pt>
                      <c:pt idx="2878">
                        <c:v>44128.684965277775</c:v>
                      </c:pt>
                      <c:pt idx="2879">
                        <c:v>44128.684976851851</c:v>
                      </c:pt>
                      <c:pt idx="2880">
                        <c:v>44128.684988425928</c:v>
                      </c:pt>
                      <c:pt idx="2881">
                        <c:v>44128.684999999998</c:v>
                      </c:pt>
                      <c:pt idx="2882">
                        <c:v>44128.685011574074</c:v>
                      </c:pt>
                      <c:pt idx="2883">
                        <c:v>44128.685023148151</c:v>
                      </c:pt>
                      <c:pt idx="2884">
                        <c:v>44128.685034722221</c:v>
                      </c:pt>
                      <c:pt idx="2885">
                        <c:v>44128.685046296298</c:v>
                      </c:pt>
                      <c:pt idx="2886">
                        <c:v>44128.685057870367</c:v>
                      </c:pt>
                      <c:pt idx="2887">
                        <c:v>44128.685069444444</c:v>
                      </c:pt>
                      <c:pt idx="2888">
                        <c:v>44128.685081018521</c:v>
                      </c:pt>
                      <c:pt idx="2889">
                        <c:v>44128.68509259259</c:v>
                      </c:pt>
                      <c:pt idx="2890">
                        <c:v>44128.685104166667</c:v>
                      </c:pt>
                      <c:pt idx="2891">
                        <c:v>44128.685115740744</c:v>
                      </c:pt>
                      <c:pt idx="2892">
                        <c:v>44128.685127314813</c:v>
                      </c:pt>
                      <c:pt idx="2893">
                        <c:v>44128.68513888889</c:v>
                      </c:pt>
                      <c:pt idx="2894">
                        <c:v>44128.685150462959</c:v>
                      </c:pt>
                      <c:pt idx="2895">
                        <c:v>44128.685162037036</c:v>
                      </c:pt>
                      <c:pt idx="2896">
                        <c:v>44128.685173611113</c:v>
                      </c:pt>
                      <c:pt idx="2897">
                        <c:v>44128.685185185182</c:v>
                      </c:pt>
                      <c:pt idx="2898">
                        <c:v>44128.685196759259</c:v>
                      </c:pt>
                      <c:pt idx="2899">
                        <c:v>44128.685208333336</c:v>
                      </c:pt>
                      <c:pt idx="2900">
                        <c:v>44128.685219907406</c:v>
                      </c:pt>
                      <c:pt idx="2901">
                        <c:v>44128.685231481482</c:v>
                      </c:pt>
                      <c:pt idx="2902">
                        <c:v>44128.685243055559</c:v>
                      </c:pt>
                      <c:pt idx="2903">
                        <c:v>44128.685254629629</c:v>
                      </c:pt>
                      <c:pt idx="2904">
                        <c:v>44128.685266203705</c:v>
                      </c:pt>
                      <c:pt idx="2905">
                        <c:v>44128.685277777775</c:v>
                      </c:pt>
                      <c:pt idx="2906">
                        <c:v>44128.685289351852</c:v>
                      </c:pt>
                      <c:pt idx="2907">
                        <c:v>44128.685300925928</c:v>
                      </c:pt>
                    </c:numCache>
                  </c:numRef>
                </c:cat>
                <c:val>
                  <c:numRef>
                    <c:extLst>
                      <c:ext uri="{02D57815-91ED-43cb-92C2-25804820EDAC}">
                        <c15:formulaRef>
                          <c15:sqref>'Tiempo de establecimiento'!$E$2555:$E$5462</c15:sqref>
                        </c15:formulaRef>
                      </c:ext>
                    </c:extLst>
                    <c:numCache>
                      <c:formatCode>0.00</c:formatCode>
                      <c:ptCount val="2908"/>
                      <c:pt idx="0">
                        <c:v>3672</c:v>
                      </c:pt>
                      <c:pt idx="1">
                        <c:v>3672</c:v>
                      </c:pt>
                      <c:pt idx="2">
                        <c:v>3672</c:v>
                      </c:pt>
                      <c:pt idx="3">
                        <c:v>3672</c:v>
                      </c:pt>
                      <c:pt idx="4">
                        <c:v>3672</c:v>
                      </c:pt>
                      <c:pt idx="5">
                        <c:v>3672</c:v>
                      </c:pt>
                      <c:pt idx="6">
                        <c:v>3672</c:v>
                      </c:pt>
                      <c:pt idx="7">
                        <c:v>3672</c:v>
                      </c:pt>
                      <c:pt idx="8">
                        <c:v>3672</c:v>
                      </c:pt>
                      <c:pt idx="9">
                        <c:v>3672</c:v>
                      </c:pt>
                      <c:pt idx="10">
                        <c:v>3672</c:v>
                      </c:pt>
                      <c:pt idx="11">
                        <c:v>3672</c:v>
                      </c:pt>
                      <c:pt idx="12">
                        <c:v>3672</c:v>
                      </c:pt>
                      <c:pt idx="13">
                        <c:v>3672</c:v>
                      </c:pt>
                      <c:pt idx="14">
                        <c:v>3672</c:v>
                      </c:pt>
                      <c:pt idx="15">
                        <c:v>3672</c:v>
                      </c:pt>
                      <c:pt idx="16">
                        <c:v>3672</c:v>
                      </c:pt>
                      <c:pt idx="17">
                        <c:v>3672</c:v>
                      </c:pt>
                      <c:pt idx="18">
                        <c:v>3672</c:v>
                      </c:pt>
                      <c:pt idx="19">
                        <c:v>3672</c:v>
                      </c:pt>
                      <c:pt idx="20">
                        <c:v>3672</c:v>
                      </c:pt>
                      <c:pt idx="21">
                        <c:v>3672</c:v>
                      </c:pt>
                      <c:pt idx="22">
                        <c:v>3672</c:v>
                      </c:pt>
                      <c:pt idx="23">
                        <c:v>3672</c:v>
                      </c:pt>
                      <c:pt idx="24">
                        <c:v>3672</c:v>
                      </c:pt>
                      <c:pt idx="25">
                        <c:v>3672</c:v>
                      </c:pt>
                      <c:pt idx="26">
                        <c:v>3672</c:v>
                      </c:pt>
                      <c:pt idx="27">
                        <c:v>3672</c:v>
                      </c:pt>
                      <c:pt idx="28">
                        <c:v>3672</c:v>
                      </c:pt>
                      <c:pt idx="29">
                        <c:v>3672</c:v>
                      </c:pt>
                      <c:pt idx="30">
                        <c:v>3672</c:v>
                      </c:pt>
                      <c:pt idx="31">
                        <c:v>3672</c:v>
                      </c:pt>
                      <c:pt idx="32">
                        <c:v>3672</c:v>
                      </c:pt>
                      <c:pt idx="33">
                        <c:v>3672</c:v>
                      </c:pt>
                      <c:pt idx="34">
                        <c:v>3672</c:v>
                      </c:pt>
                      <c:pt idx="35">
                        <c:v>3672</c:v>
                      </c:pt>
                      <c:pt idx="36">
                        <c:v>3672</c:v>
                      </c:pt>
                      <c:pt idx="37">
                        <c:v>3672</c:v>
                      </c:pt>
                      <c:pt idx="38">
                        <c:v>3672</c:v>
                      </c:pt>
                      <c:pt idx="39">
                        <c:v>3672</c:v>
                      </c:pt>
                      <c:pt idx="40">
                        <c:v>3672</c:v>
                      </c:pt>
                      <c:pt idx="41">
                        <c:v>3672</c:v>
                      </c:pt>
                      <c:pt idx="42">
                        <c:v>3672</c:v>
                      </c:pt>
                      <c:pt idx="43">
                        <c:v>3672</c:v>
                      </c:pt>
                      <c:pt idx="44">
                        <c:v>3672</c:v>
                      </c:pt>
                      <c:pt idx="45">
                        <c:v>3672</c:v>
                      </c:pt>
                      <c:pt idx="46">
                        <c:v>3672</c:v>
                      </c:pt>
                      <c:pt idx="47">
                        <c:v>3672</c:v>
                      </c:pt>
                      <c:pt idx="48">
                        <c:v>3672</c:v>
                      </c:pt>
                      <c:pt idx="49">
                        <c:v>3672</c:v>
                      </c:pt>
                      <c:pt idx="50">
                        <c:v>3672</c:v>
                      </c:pt>
                      <c:pt idx="51">
                        <c:v>3672</c:v>
                      </c:pt>
                      <c:pt idx="52">
                        <c:v>3672</c:v>
                      </c:pt>
                      <c:pt idx="53">
                        <c:v>3672</c:v>
                      </c:pt>
                      <c:pt idx="54">
                        <c:v>3672</c:v>
                      </c:pt>
                      <c:pt idx="55">
                        <c:v>3672</c:v>
                      </c:pt>
                      <c:pt idx="56">
                        <c:v>3672</c:v>
                      </c:pt>
                      <c:pt idx="57">
                        <c:v>3672</c:v>
                      </c:pt>
                      <c:pt idx="58">
                        <c:v>3672</c:v>
                      </c:pt>
                      <c:pt idx="59">
                        <c:v>3672</c:v>
                      </c:pt>
                      <c:pt idx="60">
                        <c:v>3672</c:v>
                      </c:pt>
                      <c:pt idx="61">
                        <c:v>3672</c:v>
                      </c:pt>
                      <c:pt idx="62">
                        <c:v>3672</c:v>
                      </c:pt>
                      <c:pt idx="63">
                        <c:v>3672</c:v>
                      </c:pt>
                      <c:pt idx="64">
                        <c:v>3672</c:v>
                      </c:pt>
                      <c:pt idx="65">
                        <c:v>3672</c:v>
                      </c:pt>
                      <c:pt idx="66">
                        <c:v>3672</c:v>
                      </c:pt>
                      <c:pt idx="67">
                        <c:v>3672</c:v>
                      </c:pt>
                      <c:pt idx="68">
                        <c:v>3672</c:v>
                      </c:pt>
                      <c:pt idx="69">
                        <c:v>3672</c:v>
                      </c:pt>
                      <c:pt idx="70">
                        <c:v>3672</c:v>
                      </c:pt>
                      <c:pt idx="71">
                        <c:v>3672</c:v>
                      </c:pt>
                      <c:pt idx="72">
                        <c:v>3672</c:v>
                      </c:pt>
                      <c:pt idx="73">
                        <c:v>3672</c:v>
                      </c:pt>
                      <c:pt idx="74">
                        <c:v>3672</c:v>
                      </c:pt>
                      <c:pt idx="75">
                        <c:v>3672</c:v>
                      </c:pt>
                      <c:pt idx="76">
                        <c:v>3672</c:v>
                      </c:pt>
                      <c:pt idx="77">
                        <c:v>3672</c:v>
                      </c:pt>
                      <c:pt idx="78">
                        <c:v>3672</c:v>
                      </c:pt>
                      <c:pt idx="79">
                        <c:v>3672</c:v>
                      </c:pt>
                      <c:pt idx="80">
                        <c:v>3672</c:v>
                      </c:pt>
                      <c:pt idx="81">
                        <c:v>3672</c:v>
                      </c:pt>
                      <c:pt idx="82">
                        <c:v>3672</c:v>
                      </c:pt>
                      <c:pt idx="83">
                        <c:v>3672</c:v>
                      </c:pt>
                      <c:pt idx="84">
                        <c:v>3672</c:v>
                      </c:pt>
                      <c:pt idx="85">
                        <c:v>3672</c:v>
                      </c:pt>
                      <c:pt idx="86">
                        <c:v>3672</c:v>
                      </c:pt>
                      <c:pt idx="87">
                        <c:v>3672</c:v>
                      </c:pt>
                      <c:pt idx="88">
                        <c:v>3672</c:v>
                      </c:pt>
                      <c:pt idx="89">
                        <c:v>3672</c:v>
                      </c:pt>
                      <c:pt idx="90">
                        <c:v>3672</c:v>
                      </c:pt>
                      <c:pt idx="91">
                        <c:v>3672</c:v>
                      </c:pt>
                      <c:pt idx="92">
                        <c:v>3672</c:v>
                      </c:pt>
                      <c:pt idx="93">
                        <c:v>3672</c:v>
                      </c:pt>
                      <c:pt idx="94">
                        <c:v>3672</c:v>
                      </c:pt>
                      <c:pt idx="95">
                        <c:v>3672</c:v>
                      </c:pt>
                      <c:pt idx="96">
                        <c:v>3672</c:v>
                      </c:pt>
                      <c:pt idx="97">
                        <c:v>3672</c:v>
                      </c:pt>
                      <c:pt idx="98">
                        <c:v>3672</c:v>
                      </c:pt>
                      <c:pt idx="99">
                        <c:v>3672</c:v>
                      </c:pt>
                      <c:pt idx="100">
                        <c:v>3672</c:v>
                      </c:pt>
                      <c:pt idx="101">
                        <c:v>3672</c:v>
                      </c:pt>
                      <c:pt idx="102">
                        <c:v>3672</c:v>
                      </c:pt>
                      <c:pt idx="103">
                        <c:v>3672</c:v>
                      </c:pt>
                      <c:pt idx="104">
                        <c:v>3672</c:v>
                      </c:pt>
                      <c:pt idx="105">
                        <c:v>3672</c:v>
                      </c:pt>
                      <c:pt idx="106">
                        <c:v>3672</c:v>
                      </c:pt>
                      <c:pt idx="107">
                        <c:v>3672</c:v>
                      </c:pt>
                      <c:pt idx="108">
                        <c:v>3672</c:v>
                      </c:pt>
                      <c:pt idx="109">
                        <c:v>3672</c:v>
                      </c:pt>
                      <c:pt idx="110">
                        <c:v>3672</c:v>
                      </c:pt>
                      <c:pt idx="111">
                        <c:v>3672</c:v>
                      </c:pt>
                      <c:pt idx="112">
                        <c:v>3672</c:v>
                      </c:pt>
                      <c:pt idx="113">
                        <c:v>3672</c:v>
                      </c:pt>
                      <c:pt idx="114">
                        <c:v>3672</c:v>
                      </c:pt>
                      <c:pt idx="115">
                        <c:v>3672</c:v>
                      </c:pt>
                      <c:pt idx="116">
                        <c:v>3672</c:v>
                      </c:pt>
                      <c:pt idx="117">
                        <c:v>3672</c:v>
                      </c:pt>
                      <c:pt idx="118">
                        <c:v>3672</c:v>
                      </c:pt>
                      <c:pt idx="119">
                        <c:v>3672</c:v>
                      </c:pt>
                      <c:pt idx="120">
                        <c:v>3672</c:v>
                      </c:pt>
                      <c:pt idx="121">
                        <c:v>3672</c:v>
                      </c:pt>
                      <c:pt idx="122">
                        <c:v>3672</c:v>
                      </c:pt>
                      <c:pt idx="123">
                        <c:v>3672</c:v>
                      </c:pt>
                      <c:pt idx="124">
                        <c:v>3672</c:v>
                      </c:pt>
                      <c:pt idx="125">
                        <c:v>3672</c:v>
                      </c:pt>
                      <c:pt idx="126">
                        <c:v>3672</c:v>
                      </c:pt>
                      <c:pt idx="127">
                        <c:v>3672</c:v>
                      </c:pt>
                      <c:pt idx="128">
                        <c:v>3672</c:v>
                      </c:pt>
                      <c:pt idx="129">
                        <c:v>3672</c:v>
                      </c:pt>
                      <c:pt idx="130">
                        <c:v>3672</c:v>
                      </c:pt>
                      <c:pt idx="131">
                        <c:v>3672</c:v>
                      </c:pt>
                      <c:pt idx="132">
                        <c:v>3672</c:v>
                      </c:pt>
                      <c:pt idx="133">
                        <c:v>3672</c:v>
                      </c:pt>
                      <c:pt idx="134">
                        <c:v>3672</c:v>
                      </c:pt>
                      <c:pt idx="135">
                        <c:v>3672</c:v>
                      </c:pt>
                      <c:pt idx="136">
                        <c:v>3672</c:v>
                      </c:pt>
                      <c:pt idx="137">
                        <c:v>3672</c:v>
                      </c:pt>
                      <c:pt idx="138">
                        <c:v>3672</c:v>
                      </c:pt>
                      <c:pt idx="139">
                        <c:v>3672</c:v>
                      </c:pt>
                      <c:pt idx="140">
                        <c:v>3672</c:v>
                      </c:pt>
                      <c:pt idx="141">
                        <c:v>3672</c:v>
                      </c:pt>
                      <c:pt idx="142">
                        <c:v>3672</c:v>
                      </c:pt>
                      <c:pt idx="143">
                        <c:v>3672</c:v>
                      </c:pt>
                      <c:pt idx="144">
                        <c:v>3672</c:v>
                      </c:pt>
                      <c:pt idx="145">
                        <c:v>3672</c:v>
                      </c:pt>
                      <c:pt idx="146">
                        <c:v>3672</c:v>
                      </c:pt>
                      <c:pt idx="147">
                        <c:v>3672</c:v>
                      </c:pt>
                      <c:pt idx="148">
                        <c:v>3672</c:v>
                      </c:pt>
                      <c:pt idx="149">
                        <c:v>3672</c:v>
                      </c:pt>
                      <c:pt idx="150">
                        <c:v>3672</c:v>
                      </c:pt>
                      <c:pt idx="151">
                        <c:v>3672</c:v>
                      </c:pt>
                      <c:pt idx="152">
                        <c:v>3672</c:v>
                      </c:pt>
                      <c:pt idx="153">
                        <c:v>3672</c:v>
                      </c:pt>
                      <c:pt idx="154">
                        <c:v>3672</c:v>
                      </c:pt>
                      <c:pt idx="155">
                        <c:v>3672</c:v>
                      </c:pt>
                      <c:pt idx="156">
                        <c:v>3672</c:v>
                      </c:pt>
                      <c:pt idx="157">
                        <c:v>3672</c:v>
                      </c:pt>
                      <c:pt idx="158">
                        <c:v>3672</c:v>
                      </c:pt>
                      <c:pt idx="159">
                        <c:v>3672</c:v>
                      </c:pt>
                      <c:pt idx="160">
                        <c:v>3672</c:v>
                      </c:pt>
                      <c:pt idx="161">
                        <c:v>3672</c:v>
                      </c:pt>
                      <c:pt idx="162">
                        <c:v>3660</c:v>
                      </c:pt>
                      <c:pt idx="163">
                        <c:v>3660</c:v>
                      </c:pt>
                      <c:pt idx="164">
                        <c:v>3660</c:v>
                      </c:pt>
                      <c:pt idx="165">
                        <c:v>3660</c:v>
                      </c:pt>
                      <c:pt idx="166">
                        <c:v>3660</c:v>
                      </c:pt>
                      <c:pt idx="167">
                        <c:v>3660</c:v>
                      </c:pt>
                      <c:pt idx="168">
                        <c:v>3660</c:v>
                      </c:pt>
                      <c:pt idx="169">
                        <c:v>3660</c:v>
                      </c:pt>
                      <c:pt idx="170">
                        <c:v>3660</c:v>
                      </c:pt>
                      <c:pt idx="171">
                        <c:v>3660</c:v>
                      </c:pt>
                      <c:pt idx="172">
                        <c:v>3660</c:v>
                      </c:pt>
                      <c:pt idx="173">
                        <c:v>3660</c:v>
                      </c:pt>
                      <c:pt idx="174">
                        <c:v>3660</c:v>
                      </c:pt>
                      <c:pt idx="175">
                        <c:v>3660</c:v>
                      </c:pt>
                      <c:pt idx="176">
                        <c:v>3660</c:v>
                      </c:pt>
                      <c:pt idx="177">
                        <c:v>3660</c:v>
                      </c:pt>
                      <c:pt idx="178">
                        <c:v>3660</c:v>
                      </c:pt>
                      <c:pt idx="179">
                        <c:v>3660</c:v>
                      </c:pt>
                      <c:pt idx="180">
                        <c:v>3660</c:v>
                      </c:pt>
                      <c:pt idx="181">
                        <c:v>3660</c:v>
                      </c:pt>
                      <c:pt idx="182">
                        <c:v>3660</c:v>
                      </c:pt>
                      <c:pt idx="183">
                        <c:v>3660</c:v>
                      </c:pt>
                      <c:pt idx="184">
                        <c:v>3660</c:v>
                      </c:pt>
                      <c:pt idx="185">
                        <c:v>3660</c:v>
                      </c:pt>
                      <c:pt idx="186">
                        <c:v>3660</c:v>
                      </c:pt>
                      <c:pt idx="187">
                        <c:v>3660</c:v>
                      </c:pt>
                      <c:pt idx="188">
                        <c:v>3660</c:v>
                      </c:pt>
                      <c:pt idx="189">
                        <c:v>3660</c:v>
                      </c:pt>
                      <c:pt idx="190">
                        <c:v>3660</c:v>
                      </c:pt>
                      <c:pt idx="191">
                        <c:v>3660</c:v>
                      </c:pt>
                      <c:pt idx="192">
                        <c:v>3660</c:v>
                      </c:pt>
                      <c:pt idx="193">
                        <c:v>3660</c:v>
                      </c:pt>
                      <c:pt idx="194">
                        <c:v>3660</c:v>
                      </c:pt>
                      <c:pt idx="195">
                        <c:v>3660</c:v>
                      </c:pt>
                      <c:pt idx="196">
                        <c:v>3660</c:v>
                      </c:pt>
                      <c:pt idx="197">
                        <c:v>3660</c:v>
                      </c:pt>
                      <c:pt idx="198">
                        <c:v>3660</c:v>
                      </c:pt>
                      <c:pt idx="199">
                        <c:v>3660</c:v>
                      </c:pt>
                      <c:pt idx="200">
                        <c:v>3660</c:v>
                      </c:pt>
                      <c:pt idx="201">
                        <c:v>3660</c:v>
                      </c:pt>
                      <c:pt idx="202">
                        <c:v>3660</c:v>
                      </c:pt>
                      <c:pt idx="203">
                        <c:v>3660</c:v>
                      </c:pt>
                      <c:pt idx="204">
                        <c:v>3660</c:v>
                      </c:pt>
                      <c:pt idx="205">
                        <c:v>3660</c:v>
                      </c:pt>
                      <c:pt idx="206">
                        <c:v>3660</c:v>
                      </c:pt>
                      <c:pt idx="207">
                        <c:v>3660</c:v>
                      </c:pt>
                      <c:pt idx="208">
                        <c:v>3660</c:v>
                      </c:pt>
                      <c:pt idx="209">
                        <c:v>3660</c:v>
                      </c:pt>
                      <c:pt idx="210">
                        <c:v>3660</c:v>
                      </c:pt>
                      <c:pt idx="211">
                        <c:v>3660</c:v>
                      </c:pt>
                      <c:pt idx="212">
                        <c:v>3660</c:v>
                      </c:pt>
                      <c:pt idx="213">
                        <c:v>3660</c:v>
                      </c:pt>
                      <c:pt idx="214">
                        <c:v>3660</c:v>
                      </c:pt>
                      <c:pt idx="215">
                        <c:v>3660</c:v>
                      </c:pt>
                      <c:pt idx="216">
                        <c:v>3660</c:v>
                      </c:pt>
                      <c:pt idx="217">
                        <c:v>3660</c:v>
                      </c:pt>
                      <c:pt idx="218">
                        <c:v>3660</c:v>
                      </c:pt>
                      <c:pt idx="219">
                        <c:v>3660</c:v>
                      </c:pt>
                      <c:pt idx="220">
                        <c:v>3660</c:v>
                      </c:pt>
                      <c:pt idx="221">
                        <c:v>3660</c:v>
                      </c:pt>
                      <c:pt idx="222">
                        <c:v>3660</c:v>
                      </c:pt>
                      <c:pt idx="223">
                        <c:v>3660</c:v>
                      </c:pt>
                      <c:pt idx="224">
                        <c:v>3660</c:v>
                      </c:pt>
                      <c:pt idx="225">
                        <c:v>3660</c:v>
                      </c:pt>
                      <c:pt idx="226">
                        <c:v>3660</c:v>
                      </c:pt>
                      <c:pt idx="227">
                        <c:v>3660</c:v>
                      </c:pt>
                      <c:pt idx="228">
                        <c:v>3660</c:v>
                      </c:pt>
                      <c:pt idx="229">
                        <c:v>3660</c:v>
                      </c:pt>
                      <c:pt idx="230">
                        <c:v>3660</c:v>
                      </c:pt>
                      <c:pt idx="231">
                        <c:v>3660</c:v>
                      </c:pt>
                      <c:pt idx="232">
                        <c:v>3660</c:v>
                      </c:pt>
                      <c:pt idx="233">
                        <c:v>3660</c:v>
                      </c:pt>
                      <c:pt idx="234">
                        <c:v>3660</c:v>
                      </c:pt>
                      <c:pt idx="235">
                        <c:v>3660</c:v>
                      </c:pt>
                      <c:pt idx="236">
                        <c:v>3660</c:v>
                      </c:pt>
                      <c:pt idx="237">
                        <c:v>3660</c:v>
                      </c:pt>
                      <c:pt idx="238">
                        <c:v>3660</c:v>
                      </c:pt>
                      <c:pt idx="239">
                        <c:v>3660</c:v>
                      </c:pt>
                      <c:pt idx="240">
                        <c:v>3660</c:v>
                      </c:pt>
                      <c:pt idx="241">
                        <c:v>3660</c:v>
                      </c:pt>
                      <c:pt idx="242">
                        <c:v>3660</c:v>
                      </c:pt>
                      <c:pt idx="243">
                        <c:v>3660</c:v>
                      </c:pt>
                      <c:pt idx="244">
                        <c:v>3660</c:v>
                      </c:pt>
                      <c:pt idx="245">
                        <c:v>3660</c:v>
                      </c:pt>
                      <c:pt idx="246">
                        <c:v>3660</c:v>
                      </c:pt>
                      <c:pt idx="247">
                        <c:v>3660</c:v>
                      </c:pt>
                      <c:pt idx="248">
                        <c:v>3660</c:v>
                      </c:pt>
                      <c:pt idx="249">
                        <c:v>3660</c:v>
                      </c:pt>
                      <c:pt idx="250">
                        <c:v>3660</c:v>
                      </c:pt>
                      <c:pt idx="251">
                        <c:v>3660</c:v>
                      </c:pt>
                      <c:pt idx="252">
                        <c:v>3660</c:v>
                      </c:pt>
                      <c:pt idx="253">
                        <c:v>3660</c:v>
                      </c:pt>
                      <c:pt idx="254">
                        <c:v>3660</c:v>
                      </c:pt>
                      <c:pt idx="255">
                        <c:v>3660</c:v>
                      </c:pt>
                      <c:pt idx="256">
                        <c:v>3660</c:v>
                      </c:pt>
                      <c:pt idx="257">
                        <c:v>3660</c:v>
                      </c:pt>
                      <c:pt idx="258">
                        <c:v>3660</c:v>
                      </c:pt>
                      <c:pt idx="259">
                        <c:v>3660</c:v>
                      </c:pt>
                      <c:pt idx="260">
                        <c:v>3660</c:v>
                      </c:pt>
                      <c:pt idx="261">
                        <c:v>3660</c:v>
                      </c:pt>
                      <c:pt idx="262">
                        <c:v>3660</c:v>
                      </c:pt>
                      <c:pt idx="263">
                        <c:v>3660</c:v>
                      </c:pt>
                      <c:pt idx="264">
                        <c:v>3660</c:v>
                      </c:pt>
                      <c:pt idx="265">
                        <c:v>3660</c:v>
                      </c:pt>
                      <c:pt idx="266">
                        <c:v>3660</c:v>
                      </c:pt>
                      <c:pt idx="267">
                        <c:v>3660</c:v>
                      </c:pt>
                      <c:pt idx="268">
                        <c:v>3660</c:v>
                      </c:pt>
                      <c:pt idx="269">
                        <c:v>3660</c:v>
                      </c:pt>
                      <c:pt idx="270">
                        <c:v>3660</c:v>
                      </c:pt>
                      <c:pt idx="271">
                        <c:v>3660</c:v>
                      </c:pt>
                      <c:pt idx="272">
                        <c:v>3660</c:v>
                      </c:pt>
                      <c:pt idx="273">
                        <c:v>3660</c:v>
                      </c:pt>
                      <c:pt idx="274">
                        <c:v>3660</c:v>
                      </c:pt>
                      <c:pt idx="275">
                        <c:v>3660</c:v>
                      </c:pt>
                      <c:pt idx="276">
                        <c:v>3660</c:v>
                      </c:pt>
                      <c:pt idx="277">
                        <c:v>3660</c:v>
                      </c:pt>
                      <c:pt idx="278">
                        <c:v>3660</c:v>
                      </c:pt>
                      <c:pt idx="279">
                        <c:v>3660</c:v>
                      </c:pt>
                      <c:pt idx="280">
                        <c:v>3660</c:v>
                      </c:pt>
                      <c:pt idx="281">
                        <c:v>3660</c:v>
                      </c:pt>
                      <c:pt idx="282">
                        <c:v>3660</c:v>
                      </c:pt>
                      <c:pt idx="283">
                        <c:v>3660</c:v>
                      </c:pt>
                      <c:pt idx="284">
                        <c:v>3660</c:v>
                      </c:pt>
                      <c:pt idx="285">
                        <c:v>3660</c:v>
                      </c:pt>
                      <c:pt idx="286">
                        <c:v>3660</c:v>
                      </c:pt>
                      <c:pt idx="287">
                        <c:v>3660</c:v>
                      </c:pt>
                      <c:pt idx="288">
                        <c:v>3660</c:v>
                      </c:pt>
                      <c:pt idx="289">
                        <c:v>3660</c:v>
                      </c:pt>
                      <c:pt idx="290">
                        <c:v>3660</c:v>
                      </c:pt>
                      <c:pt idx="291">
                        <c:v>3660</c:v>
                      </c:pt>
                      <c:pt idx="292">
                        <c:v>3660</c:v>
                      </c:pt>
                      <c:pt idx="293">
                        <c:v>3660</c:v>
                      </c:pt>
                      <c:pt idx="294">
                        <c:v>3660</c:v>
                      </c:pt>
                      <c:pt idx="295">
                        <c:v>3660</c:v>
                      </c:pt>
                      <c:pt idx="296">
                        <c:v>3660</c:v>
                      </c:pt>
                      <c:pt idx="297">
                        <c:v>3660</c:v>
                      </c:pt>
                      <c:pt idx="298">
                        <c:v>3660</c:v>
                      </c:pt>
                      <c:pt idx="299">
                        <c:v>3660</c:v>
                      </c:pt>
                      <c:pt idx="300">
                        <c:v>3660</c:v>
                      </c:pt>
                      <c:pt idx="301">
                        <c:v>3660</c:v>
                      </c:pt>
                      <c:pt idx="302">
                        <c:v>3660</c:v>
                      </c:pt>
                      <c:pt idx="303">
                        <c:v>3660</c:v>
                      </c:pt>
                      <c:pt idx="304">
                        <c:v>3660</c:v>
                      </c:pt>
                      <c:pt idx="305">
                        <c:v>3660</c:v>
                      </c:pt>
                      <c:pt idx="306">
                        <c:v>3660</c:v>
                      </c:pt>
                      <c:pt idx="307">
                        <c:v>3660</c:v>
                      </c:pt>
                      <c:pt idx="308">
                        <c:v>3660</c:v>
                      </c:pt>
                      <c:pt idx="309">
                        <c:v>3660</c:v>
                      </c:pt>
                      <c:pt idx="310">
                        <c:v>3660</c:v>
                      </c:pt>
                      <c:pt idx="311">
                        <c:v>3660</c:v>
                      </c:pt>
                      <c:pt idx="312">
                        <c:v>3660</c:v>
                      </c:pt>
                      <c:pt idx="313">
                        <c:v>3660</c:v>
                      </c:pt>
                      <c:pt idx="314">
                        <c:v>3660</c:v>
                      </c:pt>
                      <c:pt idx="315">
                        <c:v>3660</c:v>
                      </c:pt>
                      <c:pt idx="316">
                        <c:v>3660</c:v>
                      </c:pt>
                      <c:pt idx="317">
                        <c:v>3660</c:v>
                      </c:pt>
                      <c:pt idx="318">
                        <c:v>3660</c:v>
                      </c:pt>
                      <c:pt idx="319">
                        <c:v>3660</c:v>
                      </c:pt>
                      <c:pt idx="320">
                        <c:v>3660</c:v>
                      </c:pt>
                      <c:pt idx="321">
                        <c:v>3660</c:v>
                      </c:pt>
                      <c:pt idx="322">
                        <c:v>3660</c:v>
                      </c:pt>
                      <c:pt idx="323">
                        <c:v>3660</c:v>
                      </c:pt>
                      <c:pt idx="324">
                        <c:v>3660</c:v>
                      </c:pt>
                      <c:pt idx="325">
                        <c:v>3660</c:v>
                      </c:pt>
                      <c:pt idx="326">
                        <c:v>3660</c:v>
                      </c:pt>
                      <c:pt idx="327">
                        <c:v>3660</c:v>
                      </c:pt>
                      <c:pt idx="328">
                        <c:v>3660</c:v>
                      </c:pt>
                      <c:pt idx="329">
                        <c:v>3660</c:v>
                      </c:pt>
                      <c:pt idx="330">
                        <c:v>3660</c:v>
                      </c:pt>
                      <c:pt idx="331">
                        <c:v>3660</c:v>
                      </c:pt>
                      <c:pt idx="332">
                        <c:v>3660</c:v>
                      </c:pt>
                      <c:pt idx="333">
                        <c:v>3660</c:v>
                      </c:pt>
                      <c:pt idx="334">
                        <c:v>3660</c:v>
                      </c:pt>
                      <c:pt idx="335">
                        <c:v>3660</c:v>
                      </c:pt>
                      <c:pt idx="336">
                        <c:v>3660</c:v>
                      </c:pt>
                      <c:pt idx="337">
                        <c:v>3660</c:v>
                      </c:pt>
                      <c:pt idx="338">
                        <c:v>3660</c:v>
                      </c:pt>
                      <c:pt idx="339">
                        <c:v>3660</c:v>
                      </c:pt>
                      <c:pt idx="340">
                        <c:v>3660</c:v>
                      </c:pt>
                      <c:pt idx="341">
                        <c:v>3660</c:v>
                      </c:pt>
                      <c:pt idx="342">
                        <c:v>3660</c:v>
                      </c:pt>
                      <c:pt idx="343">
                        <c:v>3660</c:v>
                      </c:pt>
                      <c:pt idx="344">
                        <c:v>3660</c:v>
                      </c:pt>
                      <c:pt idx="345">
                        <c:v>3660</c:v>
                      </c:pt>
                      <c:pt idx="346">
                        <c:v>3660</c:v>
                      </c:pt>
                      <c:pt idx="347">
                        <c:v>3660</c:v>
                      </c:pt>
                      <c:pt idx="348">
                        <c:v>3660</c:v>
                      </c:pt>
                      <c:pt idx="349">
                        <c:v>3660</c:v>
                      </c:pt>
                      <c:pt idx="350">
                        <c:v>3660</c:v>
                      </c:pt>
                      <c:pt idx="351">
                        <c:v>3660</c:v>
                      </c:pt>
                      <c:pt idx="352">
                        <c:v>3660</c:v>
                      </c:pt>
                      <c:pt idx="353">
                        <c:v>3660</c:v>
                      </c:pt>
                      <c:pt idx="354">
                        <c:v>3660</c:v>
                      </c:pt>
                      <c:pt idx="355">
                        <c:v>3660</c:v>
                      </c:pt>
                      <c:pt idx="356">
                        <c:v>3660</c:v>
                      </c:pt>
                      <c:pt idx="357">
                        <c:v>3660</c:v>
                      </c:pt>
                      <c:pt idx="358">
                        <c:v>3660</c:v>
                      </c:pt>
                      <c:pt idx="359">
                        <c:v>3660</c:v>
                      </c:pt>
                      <c:pt idx="360">
                        <c:v>3660</c:v>
                      </c:pt>
                      <c:pt idx="361">
                        <c:v>3660</c:v>
                      </c:pt>
                      <c:pt idx="362">
                        <c:v>3660</c:v>
                      </c:pt>
                      <c:pt idx="363">
                        <c:v>3660</c:v>
                      </c:pt>
                      <c:pt idx="364">
                        <c:v>3660</c:v>
                      </c:pt>
                      <c:pt idx="365">
                        <c:v>3660</c:v>
                      </c:pt>
                      <c:pt idx="366">
                        <c:v>3660</c:v>
                      </c:pt>
                      <c:pt idx="367">
                        <c:v>3660</c:v>
                      </c:pt>
                      <c:pt idx="368">
                        <c:v>3660</c:v>
                      </c:pt>
                      <c:pt idx="369">
                        <c:v>3660</c:v>
                      </c:pt>
                      <c:pt idx="370">
                        <c:v>3660</c:v>
                      </c:pt>
                      <c:pt idx="371">
                        <c:v>3660</c:v>
                      </c:pt>
                      <c:pt idx="372">
                        <c:v>3660</c:v>
                      </c:pt>
                      <c:pt idx="373">
                        <c:v>3660</c:v>
                      </c:pt>
                      <c:pt idx="374">
                        <c:v>3660</c:v>
                      </c:pt>
                      <c:pt idx="375">
                        <c:v>3660</c:v>
                      </c:pt>
                      <c:pt idx="376">
                        <c:v>3660</c:v>
                      </c:pt>
                      <c:pt idx="377">
                        <c:v>3660</c:v>
                      </c:pt>
                      <c:pt idx="378">
                        <c:v>3660</c:v>
                      </c:pt>
                      <c:pt idx="379">
                        <c:v>3660</c:v>
                      </c:pt>
                      <c:pt idx="380">
                        <c:v>3660</c:v>
                      </c:pt>
                      <c:pt idx="381">
                        <c:v>3660</c:v>
                      </c:pt>
                      <c:pt idx="382">
                        <c:v>3660</c:v>
                      </c:pt>
                      <c:pt idx="383">
                        <c:v>3660</c:v>
                      </c:pt>
                      <c:pt idx="384">
                        <c:v>3660</c:v>
                      </c:pt>
                      <c:pt idx="385">
                        <c:v>3660</c:v>
                      </c:pt>
                      <c:pt idx="386">
                        <c:v>3660</c:v>
                      </c:pt>
                      <c:pt idx="387">
                        <c:v>3660</c:v>
                      </c:pt>
                      <c:pt idx="388">
                        <c:v>3660</c:v>
                      </c:pt>
                      <c:pt idx="389">
                        <c:v>3660</c:v>
                      </c:pt>
                      <c:pt idx="390">
                        <c:v>3660</c:v>
                      </c:pt>
                      <c:pt idx="391">
                        <c:v>3660</c:v>
                      </c:pt>
                      <c:pt idx="392">
                        <c:v>3660</c:v>
                      </c:pt>
                      <c:pt idx="393">
                        <c:v>3660</c:v>
                      </c:pt>
                      <c:pt idx="394">
                        <c:v>3660</c:v>
                      </c:pt>
                      <c:pt idx="395">
                        <c:v>3660</c:v>
                      </c:pt>
                      <c:pt idx="396">
                        <c:v>3660</c:v>
                      </c:pt>
                      <c:pt idx="397">
                        <c:v>3660</c:v>
                      </c:pt>
                      <c:pt idx="398">
                        <c:v>3660</c:v>
                      </c:pt>
                      <c:pt idx="399">
                        <c:v>3660</c:v>
                      </c:pt>
                      <c:pt idx="400">
                        <c:v>3660</c:v>
                      </c:pt>
                      <c:pt idx="401">
                        <c:v>3660</c:v>
                      </c:pt>
                      <c:pt idx="402">
                        <c:v>3660</c:v>
                      </c:pt>
                      <c:pt idx="403">
                        <c:v>3660</c:v>
                      </c:pt>
                      <c:pt idx="404">
                        <c:v>3660</c:v>
                      </c:pt>
                      <c:pt idx="405">
                        <c:v>3660</c:v>
                      </c:pt>
                      <c:pt idx="406">
                        <c:v>3660</c:v>
                      </c:pt>
                      <c:pt idx="407">
                        <c:v>3660</c:v>
                      </c:pt>
                      <c:pt idx="408">
                        <c:v>3660</c:v>
                      </c:pt>
                      <c:pt idx="409">
                        <c:v>3660</c:v>
                      </c:pt>
                      <c:pt idx="410">
                        <c:v>3660</c:v>
                      </c:pt>
                      <c:pt idx="411">
                        <c:v>3660</c:v>
                      </c:pt>
                      <c:pt idx="412">
                        <c:v>3660</c:v>
                      </c:pt>
                      <c:pt idx="413">
                        <c:v>3660</c:v>
                      </c:pt>
                      <c:pt idx="414">
                        <c:v>3660</c:v>
                      </c:pt>
                      <c:pt idx="415">
                        <c:v>3660</c:v>
                      </c:pt>
                      <c:pt idx="416">
                        <c:v>3660</c:v>
                      </c:pt>
                      <c:pt idx="417">
                        <c:v>3660</c:v>
                      </c:pt>
                      <c:pt idx="418">
                        <c:v>3660</c:v>
                      </c:pt>
                      <c:pt idx="419">
                        <c:v>3660</c:v>
                      </c:pt>
                      <c:pt idx="420">
                        <c:v>3660</c:v>
                      </c:pt>
                      <c:pt idx="421">
                        <c:v>3660</c:v>
                      </c:pt>
                      <c:pt idx="422">
                        <c:v>3660</c:v>
                      </c:pt>
                      <c:pt idx="423">
                        <c:v>3660</c:v>
                      </c:pt>
                      <c:pt idx="424">
                        <c:v>3660</c:v>
                      </c:pt>
                      <c:pt idx="425">
                        <c:v>3660</c:v>
                      </c:pt>
                      <c:pt idx="426">
                        <c:v>3660</c:v>
                      </c:pt>
                      <c:pt idx="427">
                        <c:v>3660</c:v>
                      </c:pt>
                      <c:pt idx="428">
                        <c:v>3660</c:v>
                      </c:pt>
                      <c:pt idx="429">
                        <c:v>3660</c:v>
                      </c:pt>
                      <c:pt idx="430">
                        <c:v>3660</c:v>
                      </c:pt>
                      <c:pt idx="431">
                        <c:v>3660</c:v>
                      </c:pt>
                      <c:pt idx="432">
                        <c:v>3660</c:v>
                      </c:pt>
                      <c:pt idx="433">
                        <c:v>3660</c:v>
                      </c:pt>
                      <c:pt idx="434">
                        <c:v>3660</c:v>
                      </c:pt>
                      <c:pt idx="435">
                        <c:v>3660</c:v>
                      </c:pt>
                      <c:pt idx="436">
                        <c:v>3660</c:v>
                      </c:pt>
                      <c:pt idx="437">
                        <c:v>3660</c:v>
                      </c:pt>
                      <c:pt idx="438">
                        <c:v>3660</c:v>
                      </c:pt>
                      <c:pt idx="439">
                        <c:v>3660</c:v>
                      </c:pt>
                      <c:pt idx="440">
                        <c:v>3660</c:v>
                      </c:pt>
                      <c:pt idx="441">
                        <c:v>3660</c:v>
                      </c:pt>
                      <c:pt idx="442">
                        <c:v>3660</c:v>
                      </c:pt>
                      <c:pt idx="443">
                        <c:v>3660</c:v>
                      </c:pt>
                      <c:pt idx="444">
                        <c:v>3660</c:v>
                      </c:pt>
                      <c:pt idx="445">
                        <c:v>3660</c:v>
                      </c:pt>
                      <c:pt idx="446">
                        <c:v>3660</c:v>
                      </c:pt>
                      <c:pt idx="447">
                        <c:v>3660</c:v>
                      </c:pt>
                      <c:pt idx="448">
                        <c:v>3660</c:v>
                      </c:pt>
                      <c:pt idx="449">
                        <c:v>3660</c:v>
                      </c:pt>
                      <c:pt idx="450">
                        <c:v>3660</c:v>
                      </c:pt>
                      <c:pt idx="451">
                        <c:v>3660</c:v>
                      </c:pt>
                      <c:pt idx="452">
                        <c:v>3660</c:v>
                      </c:pt>
                      <c:pt idx="453">
                        <c:v>3660</c:v>
                      </c:pt>
                      <c:pt idx="454">
                        <c:v>3660</c:v>
                      </c:pt>
                      <c:pt idx="455">
                        <c:v>3660</c:v>
                      </c:pt>
                      <c:pt idx="456">
                        <c:v>3660</c:v>
                      </c:pt>
                      <c:pt idx="457">
                        <c:v>3660</c:v>
                      </c:pt>
                      <c:pt idx="458">
                        <c:v>3660</c:v>
                      </c:pt>
                      <c:pt idx="459">
                        <c:v>3660</c:v>
                      </c:pt>
                      <c:pt idx="460">
                        <c:v>3660</c:v>
                      </c:pt>
                      <c:pt idx="461">
                        <c:v>3660</c:v>
                      </c:pt>
                      <c:pt idx="462">
                        <c:v>3660</c:v>
                      </c:pt>
                      <c:pt idx="463">
                        <c:v>3660</c:v>
                      </c:pt>
                      <c:pt idx="464">
                        <c:v>3660</c:v>
                      </c:pt>
                      <c:pt idx="465">
                        <c:v>3660</c:v>
                      </c:pt>
                      <c:pt idx="466">
                        <c:v>3660</c:v>
                      </c:pt>
                      <c:pt idx="467">
                        <c:v>3660</c:v>
                      </c:pt>
                      <c:pt idx="468">
                        <c:v>3660</c:v>
                      </c:pt>
                      <c:pt idx="469">
                        <c:v>3660</c:v>
                      </c:pt>
                      <c:pt idx="470">
                        <c:v>3660</c:v>
                      </c:pt>
                      <c:pt idx="471">
                        <c:v>3660</c:v>
                      </c:pt>
                      <c:pt idx="472">
                        <c:v>3660</c:v>
                      </c:pt>
                      <c:pt idx="473">
                        <c:v>3660</c:v>
                      </c:pt>
                      <c:pt idx="474">
                        <c:v>3660</c:v>
                      </c:pt>
                      <c:pt idx="475">
                        <c:v>3660</c:v>
                      </c:pt>
                      <c:pt idx="476">
                        <c:v>3660</c:v>
                      </c:pt>
                      <c:pt idx="477">
                        <c:v>3660</c:v>
                      </c:pt>
                      <c:pt idx="478">
                        <c:v>3660</c:v>
                      </c:pt>
                      <c:pt idx="479">
                        <c:v>3660</c:v>
                      </c:pt>
                      <c:pt idx="480">
                        <c:v>3660</c:v>
                      </c:pt>
                      <c:pt idx="481">
                        <c:v>3660</c:v>
                      </c:pt>
                      <c:pt idx="482">
                        <c:v>3660</c:v>
                      </c:pt>
                      <c:pt idx="483">
                        <c:v>3660</c:v>
                      </c:pt>
                      <c:pt idx="484">
                        <c:v>3660</c:v>
                      </c:pt>
                      <c:pt idx="485">
                        <c:v>3660</c:v>
                      </c:pt>
                      <c:pt idx="486">
                        <c:v>3660</c:v>
                      </c:pt>
                      <c:pt idx="487">
                        <c:v>3660</c:v>
                      </c:pt>
                      <c:pt idx="488">
                        <c:v>3660</c:v>
                      </c:pt>
                      <c:pt idx="489">
                        <c:v>3660</c:v>
                      </c:pt>
                      <c:pt idx="490">
                        <c:v>3660</c:v>
                      </c:pt>
                      <c:pt idx="491">
                        <c:v>3660</c:v>
                      </c:pt>
                      <c:pt idx="492">
                        <c:v>3660</c:v>
                      </c:pt>
                      <c:pt idx="493">
                        <c:v>3660</c:v>
                      </c:pt>
                      <c:pt idx="494">
                        <c:v>3660</c:v>
                      </c:pt>
                      <c:pt idx="495">
                        <c:v>3660</c:v>
                      </c:pt>
                      <c:pt idx="496">
                        <c:v>3660</c:v>
                      </c:pt>
                      <c:pt idx="497">
                        <c:v>3660</c:v>
                      </c:pt>
                      <c:pt idx="498">
                        <c:v>3660</c:v>
                      </c:pt>
                      <c:pt idx="499">
                        <c:v>3660</c:v>
                      </c:pt>
                      <c:pt idx="500">
                        <c:v>3660</c:v>
                      </c:pt>
                      <c:pt idx="501">
                        <c:v>3660</c:v>
                      </c:pt>
                      <c:pt idx="502">
                        <c:v>3660</c:v>
                      </c:pt>
                      <c:pt idx="503">
                        <c:v>3660</c:v>
                      </c:pt>
                      <c:pt idx="504">
                        <c:v>3660</c:v>
                      </c:pt>
                      <c:pt idx="505">
                        <c:v>3660</c:v>
                      </c:pt>
                      <c:pt idx="506">
                        <c:v>3660</c:v>
                      </c:pt>
                      <c:pt idx="507">
                        <c:v>3660</c:v>
                      </c:pt>
                      <c:pt idx="508">
                        <c:v>3660</c:v>
                      </c:pt>
                      <c:pt idx="509">
                        <c:v>3660</c:v>
                      </c:pt>
                      <c:pt idx="510">
                        <c:v>3660</c:v>
                      </c:pt>
                      <c:pt idx="511">
                        <c:v>3660</c:v>
                      </c:pt>
                      <c:pt idx="512">
                        <c:v>3660</c:v>
                      </c:pt>
                      <c:pt idx="513">
                        <c:v>3660</c:v>
                      </c:pt>
                      <c:pt idx="514">
                        <c:v>3660</c:v>
                      </c:pt>
                      <c:pt idx="515">
                        <c:v>3660</c:v>
                      </c:pt>
                      <c:pt idx="516">
                        <c:v>3660</c:v>
                      </c:pt>
                      <c:pt idx="517">
                        <c:v>3660</c:v>
                      </c:pt>
                      <c:pt idx="518">
                        <c:v>3660</c:v>
                      </c:pt>
                      <c:pt idx="519">
                        <c:v>3660</c:v>
                      </c:pt>
                      <c:pt idx="520">
                        <c:v>3660</c:v>
                      </c:pt>
                      <c:pt idx="521">
                        <c:v>3660</c:v>
                      </c:pt>
                      <c:pt idx="522">
                        <c:v>3660</c:v>
                      </c:pt>
                      <c:pt idx="523">
                        <c:v>3660</c:v>
                      </c:pt>
                      <c:pt idx="524">
                        <c:v>3660</c:v>
                      </c:pt>
                      <c:pt idx="525">
                        <c:v>3660</c:v>
                      </c:pt>
                      <c:pt idx="526">
                        <c:v>3660</c:v>
                      </c:pt>
                      <c:pt idx="527">
                        <c:v>3660</c:v>
                      </c:pt>
                      <c:pt idx="528">
                        <c:v>3660</c:v>
                      </c:pt>
                      <c:pt idx="529">
                        <c:v>3660</c:v>
                      </c:pt>
                      <c:pt idx="530">
                        <c:v>3660</c:v>
                      </c:pt>
                      <c:pt idx="531">
                        <c:v>3660</c:v>
                      </c:pt>
                      <c:pt idx="532">
                        <c:v>3660</c:v>
                      </c:pt>
                      <c:pt idx="533">
                        <c:v>3660</c:v>
                      </c:pt>
                      <c:pt idx="534">
                        <c:v>3660</c:v>
                      </c:pt>
                      <c:pt idx="535">
                        <c:v>3660</c:v>
                      </c:pt>
                      <c:pt idx="536">
                        <c:v>3660</c:v>
                      </c:pt>
                      <c:pt idx="537">
                        <c:v>3660</c:v>
                      </c:pt>
                      <c:pt idx="538">
                        <c:v>3660</c:v>
                      </c:pt>
                      <c:pt idx="539">
                        <c:v>3660</c:v>
                      </c:pt>
                      <c:pt idx="540">
                        <c:v>3660</c:v>
                      </c:pt>
                      <c:pt idx="541">
                        <c:v>3660</c:v>
                      </c:pt>
                      <c:pt idx="542">
                        <c:v>3660</c:v>
                      </c:pt>
                      <c:pt idx="543">
                        <c:v>3660</c:v>
                      </c:pt>
                      <c:pt idx="544">
                        <c:v>3660</c:v>
                      </c:pt>
                      <c:pt idx="545">
                        <c:v>3660</c:v>
                      </c:pt>
                      <c:pt idx="546">
                        <c:v>3660</c:v>
                      </c:pt>
                      <c:pt idx="547">
                        <c:v>3660</c:v>
                      </c:pt>
                      <c:pt idx="548">
                        <c:v>3660</c:v>
                      </c:pt>
                      <c:pt idx="549">
                        <c:v>3660</c:v>
                      </c:pt>
                      <c:pt idx="550">
                        <c:v>3660</c:v>
                      </c:pt>
                      <c:pt idx="551">
                        <c:v>3660</c:v>
                      </c:pt>
                      <c:pt idx="552">
                        <c:v>3660</c:v>
                      </c:pt>
                      <c:pt idx="553">
                        <c:v>3660</c:v>
                      </c:pt>
                      <c:pt idx="554">
                        <c:v>3660</c:v>
                      </c:pt>
                      <c:pt idx="555">
                        <c:v>3660</c:v>
                      </c:pt>
                      <c:pt idx="556">
                        <c:v>3660</c:v>
                      </c:pt>
                      <c:pt idx="557">
                        <c:v>3660</c:v>
                      </c:pt>
                      <c:pt idx="558">
                        <c:v>3660</c:v>
                      </c:pt>
                      <c:pt idx="559">
                        <c:v>3660</c:v>
                      </c:pt>
                      <c:pt idx="560">
                        <c:v>3660</c:v>
                      </c:pt>
                      <c:pt idx="561">
                        <c:v>3660</c:v>
                      </c:pt>
                      <c:pt idx="562">
                        <c:v>3660</c:v>
                      </c:pt>
                      <c:pt idx="563">
                        <c:v>3660</c:v>
                      </c:pt>
                      <c:pt idx="564">
                        <c:v>3660</c:v>
                      </c:pt>
                      <c:pt idx="565">
                        <c:v>3660</c:v>
                      </c:pt>
                      <c:pt idx="566">
                        <c:v>3660</c:v>
                      </c:pt>
                      <c:pt idx="567">
                        <c:v>3660</c:v>
                      </c:pt>
                      <c:pt idx="568">
                        <c:v>3660</c:v>
                      </c:pt>
                      <c:pt idx="569">
                        <c:v>3660</c:v>
                      </c:pt>
                      <c:pt idx="570">
                        <c:v>3660</c:v>
                      </c:pt>
                      <c:pt idx="571">
                        <c:v>3660</c:v>
                      </c:pt>
                      <c:pt idx="572">
                        <c:v>3660</c:v>
                      </c:pt>
                      <c:pt idx="573">
                        <c:v>3660</c:v>
                      </c:pt>
                      <c:pt idx="574">
                        <c:v>3660</c:v>
                      </c:pt>
                      <c:pt idx="575">
                        <c:v>3660</c:v>
                      </c:pt>
                      <c:pt idx="576">
                        <c:v>3660</c:v>
                      </c:pt>
                      <c:pt idx="577">
                        <c:v>3660</c:v>
                      </c:pt>
                      <c:pt idx="578">
                        <c:v>3660</c:v>
                      </c:pt>
                      <c:pt idx="579">
                        <c:v>3660</c:v>
                      </c:pt>
                      <c:pt idx="580">
                        <c:v>3660</c:v>
                      </c:pt>
                      <c:pt idx="581">
                        <c:v>3660</c:v>
                      </c:pt>
                      <c:pt idx="582">
                        <c:v>3660</c:v>
                      </c:pt>
                      <c:pt idx="583">
                        <c:v>3660</c:v>
                      </c:pt>
                      <c:pt idx="584">
                        <c:v>3660</c:v>
                      </c:pt>
                      <c:pt idx="585">
                        <c:v>3660</c:v>
                      </c:pt>
                      <c:pt idx="586">
                        <c:v>3660</c:v>
                      </c:pt>
                      <c:pt idx="587">
                        <c:v>3660</c:v>
                      </c:pt>
                      <c:pt idx="588">
                        <c:v>3660</c:v>
                      </c:pt>
                      <c:pt idx="589">
                        <c:v>3660</c:v>
                      </c:pt>
                      <c:pt idx="590">
                        <c:v>3660</c:v>
                      </c:pt>
                      <c:pt idx="591">
                        <c:v>3660</c:v>
                      </c:pt>
                      <c:pt idx="592">
                        <c:v>3660</c:v>
                      </c:pt>
                      <c:pt idx="593">
                        <c:v>3660</c:v>
                      </c:pt>
                      <c:pt idx="594">
                        <c:v>3660</c:v>
                      </c:pt>
                      <c:pt idx="595">
                        <c:v>3660</c:v>
                      </c:pt>
                      <c:pt idx="596">
                        <c:v>3660</c:v>
                      </c:pt>
                      <c:pt idx="597">
                        <c:v>3660</c:v>
                      </c:pt>
                      <c:pt idx="598">
                        <c:v>3660</c:v>
                      </c:pt>
                      <c:pt idx="599">
                        <c:v>3648</c:v>
                      </c:pt>
                      <c:pt idx="600">
                        <c:v>3648</c:v>
                      </c:pt>
                      <c:pt idx="601">
                        <c:v>3648</c:v>
                      </c:pt>
                      <c:pt idx="602">
                        <c:v>3648</c:v>
                      </c:pt>
                      <c:pt idx="603">
                        <c:v>3648</c:v>
                      </c:pt>
                      <c:pt idx="604">
                        <c:v>3648</c:v>
                      </c:pt>
                      <c:pt idx="605">
                        <c:v>3648</c:v>
                      </c:pt>
                      <c:pt idx="606">
                        <c:v>3648</c:v>
                      </c:pt>
                      <c:pt idx="607">
                        <c:v>3648</c:v>
                      </c:pt>
                      <c:pt idx="608">
                        <c:v>3648</c:v>
                      </c:pt>
                      <c:pt idx="609">
                        <c:v>3648</c:v>
                      </c:pt>
                      <c:pt idx="610">
                        <c:v>3648</c:v>
                      </c:pt>
                      <c:pt idx="611">
                        <c:v>3648</c:v>
                      </c:pt>
                      <c:pt idx="612">
                        <c:v>3648</c:v>
                      </c:pt>
                      <c:pt idx="613">
                        <c:v>3648</c:v>
                      </c:pt>
                      <c:pt idx="614">
                        <c:v>3648</c:v>
                      </c:pt>
                      <c:pt idx="615">
                        <c:v>3648</c:v>
                      </c:pt>
                      <c:pt idx="616">
                        <c:v>3648</c:v>
                      </c:pt>
                      <c:pt idx="617">
                        <c:v>3648</c:v>
                      </c:pt>
                      <c:pt idx="618">
                        <c:v>3648</c:v>
                      </c:pt>
                      <c:pt idx="619">
                        <c:v>3648</c:v>
                      </c:pt>
                      <c:pt idx="620">
                        <c:v>3648</c:v>
                      </c:pt>
                      <c:pt idx="621">
                        <c:v>3648</c:v>
                      </c:pt>
                      <c:pt idx="622">
                        <c:v>3648</c:v>
                      </c:pt>
                      <c:pt idx="623">
                        <c:v>3648</c:v>
                      </c:pt>
                      <c:pt idx="624">
                        <c:v>3648</c:v>
                      </c:pt>
                      <c:pt idx="625">
                        <c:v>3648</c:v>
                      </c:pt>
                      <c:pt idx="626">
                        <c:v>3648</c:v>
                      </c:pt>
                      <c:pt idx="627">
                        <c:v>3648</c:v>
                      </c:pt>
                      <c:pt idx="628">
                        <c:v>3648</c:v>
                      </c:pt>
                      <c:pt idx="629">
                        <c:v>3648</c:v>
                      </c:pt>
                      <c:pt idx="630">
                        <c:v>3648</c:v>
                      </c:pt>
                      <c:pt idx="631">
                        <c:v>3648</c:v>
                      </c:pt>
                      <c:pt idx="632">
                        <c:v>3648</c:v>
                      </c:pt>
                      <c:pt idx="633">
                        <c:v>3648</c:v>
                      </c:pt>
                      <c:pt idx="634">
                        <c:v>3648</c:v>
                      </c:pt>
                      <c:pt idx="635">
                        <c:v>3648</c:v>
                      </c:pt>
                      <c:pt idx="636">
                        <c:v>3648</c:v>
                      </c:pt>
                      <c:pt idx="637">
                        <c:v>3648</c:v>
                      </c:pt>
                      <c:pt idx="638">
                        <c:v>3648</c:v>
                      </c:pt>
                      <c:pt idx="639">
                        <c:v>3648</c:v>
                      </c:pt>
                      <c:pt idx="640">
                        <c:v>3648</c:v>
                      </c:pt>
                      <c:pt idx="641">
                        <c:v>3648</c:v>
                      </c:pt>
                      <c:pt idx="642">
                        <c:v>3648</c:v>
                      </c:pt>
                      <c:pt idx="643">
                        <c:v>3648</c:v>
                      </c:pt>
                      <c:pt idx="644">
                        <c:v>3648</c:v>
                      </c:pt>
                      <c:pt idx="645">
                        <c:v>3648</c:v>
                      </c:pt>
                      <c:pt idx="646">
                        <c:v>3648</c:v>
                      </c:pt>
                      <c:pt idx="647">
                        <c:v>3648</c:v>
                      </c:pt>
                      <c:pt idx="648">
                        <c:v>3648</c:v>
                      </c:pt>
                      <c:pt idx="649">
                        <c:v>3648</c:v>
                      </c:pt>
                      <c:pt idx="650">
                        <c:v>3648</c:v>
                      </c:pt>
                      <c:pt idx="651">
                        <c:v>3648</c:v>
                      </c:pt>
                      <c:pt idx="652">
                        <c:v>3648</c:v>
                      </c:pt>
                      <c:pt idx="653">
                        <c:v>3648</c:v>
                      </c:pt>
                      <c:pt idx="654">
                        <c:v>3648</c:v>
                      </c:pt>
                      <c:pt idx="655">
                        <c:v>3648</c:v>
                      </c:pt>
                      <c:pt idx="656">
                        <c:v>3648</c:v>
                      </c:pt>
                      <c:pt idx="657">
                        <c:v>3648</c:v>
                      </c:pt>
                      <c:pt idx="658">
                        <c:v>3648</c:v>
                      </c:pt>
                      <c:pt idx="659">
                        <c:v>3648</c:v>
                      </c:pt>
                      <c:pt idx="660">
                        <c:v>3648</c:v>
                      </c:pt>
                      <c:pt idx="661">
                        <c:v>3648</c:v>
                      </c:pt>
                      <c:pt idx="662">
                        <c:v>3648</c:v>
                      </c:pt>
                      <c:pt idx="663">
                        <c:v>3648</c:v>
                      </c:pt>
                      <c:pt idx="664">
                        <c:v>3648</c:v>
                      </c:pt>
                      <c:pt idx="665">
                        <c:v>3648</c:v>
                      </c:pt>
                      <c:pt idx="666">
                        <c:v>3648</c:v>
                      </c:pt>
                      <c:pt idx="667">
                        <c:v>3648</c:v>
                      </c:pt>
                      <c:pt idx="668">
                        <c:v>3648</c:v>
                      </c:pt>
                      <c:pt idx="669">
                        <c:v>3648</c:v>
                      </c:pt>
                      <c:pt idx="670">
                        <c:v>3648</c:v>
                      </c:pt>
                      <c:pt idx="671">
                        <c:v>3648</c:v>
                      </c:pt>
                      <c:pt idx="672">
                        <c:v>3648</c:v>
                      </c:pt>
                      <c:pt idx="673">
                        <c:v>3648</c:v>
                      </c:pt>
                      <c:pt idx="674">
                        <c:v>3648</c:v>
                      </c:pt>
                      <c:pt idx="675">
                        <c:v>3648</c:v>
                      </c:pt>
                      <c:pt idx="676">
                        <c:v>3648</c:v>
                      </c:pt>
                      <c:pt idx="677">
                        <c:v>3648</c:v>
                      </c:pt>
                      <c:pt idx="678">
                        <c:v>3648</c:v>
                      </c:pt>
                      <c:pt idx="679">
                        <c:v>3648</c:v>
                      </c:pt>
                      <c:pt idx="680">
                        <c:v>3648</c:v>
                      </c:pt>
                      <c:pt idx="681">
                        <c:v>3648</c:v>
                      </c:pt>
                      <c:pt idx="682">
                        <c:v>3648</c:v>
                      </c:pt>
                      <c:pt idx="683">
                        <c:v>3648</c:v>
                      </c:pt>
                      <c:pt idx="684">
                        <c:v>3648</c:v>
                      </c:pt>
                      <c:pt idx="685">
                        <c:v>3648</c:v>
                      </c:pt>
                      <c:pt idx="686">
                        <c:v>3648</c:v>
                      </c:pt>
                      <c:pt idx="687">
                        <c:v>3648</c:v>
                      </c:pt>
                      <c:pt idx="688">
                        <c:v>3648</c:v>
                      </c:pt>
                      <c:pt idx="689">
                        <c:v>3648</c:v>
                      </c:pt>
                      <c:pt idx="690">
                        <c:v>3648</c:v>
                      </c:pt>
                      <c:pt idx="691">
                        <c:v>3648</c:v>
                      </c:pt>
                      <c:pt idx="692">
                        <c:v>3648</c:v>
                      </c:pt>
                      <c:pt idx="693">
                        <c:v>3648</c:v>
                      </c:pt>
                      <c:pt idx="694">
                        <c:v>3648</c:v>
                      </c:pt>
                      <c:pt idx="695">
                        <c:v>3648</c:v>
                      </c:pt>
                      <c:pt idx="696">
                        <c:v>3648</c:v>
                      </c:pt>
                      <c:pt idx="697">
                        <c:v>3648</c:v>
                      </c:pt>
                      <c:pt idx="698">
                        <c:v>3648</c:v>
                      </c:pt>
                      <c:pt idx="699">
                        <c:v>3648</c:v>
                      </c:pt>
                      <c:pt idx="700">
                        <c:v>3648</c:v>
                      </c:pt>
                      <c:pt idx="701">
                        <c:v>3648</c:v>
                      </c:pt>
                      <c:pt idx="702">
                        <c:v>3648</c:v>
                      </c:pt>
                      <c:pt idx="703">
                        <c:v>3648</c:v>
                      </c:pt>
                      <c:pt idx="704">
                        <c:v>3648</c:v>
                      </c:pt>
                      <c:pt idx="705">
                        <c:v>3648</c:v>
                      </c:pt>
                      <c:pt idx="706">
                        <c:v>3648</c:v>
                      </c:pt>
                      <c:pt idx="707">
                        <c:v>3648</c:v>
                      </c:pt>
                      <c:pt idx="708">
                        <c:v>3648</c:v>
                      </c:pt>
                      <c:pt idx="709">
                        <c:v>3648</c:v>
                      </c:pt>
                      <c:pt idx="710">
                        <c:v>3648</c:v>
                      </c:pt>
                      <c:pt idx="711">
                        <c:v>3648</c:v>
                      </c:pt>
                      <c:pt idx="712">
                        <c:v>3648</c:v>
                      </c:pt>
                      <c:pt idx="713">
                        <c:v>3648</c:v>
                      </c:pt>
                      <c:pt idx="714">
                        <c:v>3648</c:v>
                      </c:pt>
                      <c:pt idx="715">
                        <c:v>3648</c:v>
                      </c:pt>
                      <c:pt idx="716">
                        <c:v>3648</c:v>
                      </c:pt>
                      <c:pt idx="717">
                        <c:v>3648</c:v>
                      </c:pt>
                      <c:pt idx="718">
                        <c:v>3648</c:v>
                      </c:pt>
                      <c:pt idx="719">
                        <c:v>3648</c:v>
                      </c:pt>
                      <c:pt idx="720">
                        <c:v>3648</c:v>
                      </c:pt>
                      <c:pt idx="721">
                        <c:v>3648</c:v>
                      </c:pt>
                      <c:pt idx="722">
                        <c:v>3648</c:v>
                      </c:pt>
                      <c:pt idx="723">
                        <c:v>3648</c:v>
                      </c:pt>
                      <c:pt idx="724">
                        <c:v>3648</c:v>
                      </c:pt>
                      <c:pt idx="725">
                        <c:v>3648</c:v>
                      </c:pt>
                      <c:pt idx="726">
                        <c:v>3648</c:v>
                      </c:pt>
                      <c:pt idx="727">
                        <c:v>3648</c:v>
                      </c:pt>
                      <c:pt idx="728">
                        <c:v>3648</c:v>
                      </c:pt>
                      <c:pt idx="729">
                        <c:v>3648</c:v>
                      </c:pt>
                      <c:pt idx="730">
                        <c:v>3648</c:v>
                      </c:pt>
                      <c:pt idx="731">
                        <c:v>3648</c:v>
                      </c:pt>
                      <c:pt idx="732">
                        <c:v>3648</c:v>
                      </c:pt>
                      <c:pt idx="733">
                        <c:v>3648</c:v>
                      </c:pt>
                      <c:pt idx="734">
                        <c:v>3648</c:v>
                      </c:pt>
                      <c:pt idx="735">
                        <c:v>3648</c:v>
                      </c:pt>
                      <c:pt idx="736">
                        <c:v>3648</c:v>
                      </c:pt>
                      <c:pt idx="737">
                        <c:v>3648</c:v>
                      </c:pt>
                      <c:pt idx="738">
                        <c:v>3648</c:v>
                      </c:pt>
                      <c:pt idx="739">
                        <c:v>3648</c:v>
                      </c:pt>
                      <c:pt idx="740">
                        <c:v>3648</c:v>
                      </c:pt>
                      <c:pt idx="741">
                        <c:v>3648</c:v>
                      </c:pt>
                      <c:pt idx="742">
                        <c:v>3648</c:v>
                      </c:pt>
                      <c:pt idx="743">
                        <c:v>3648</c:v>
                      </c:pt>
                      <c:pt idx="744">
                        <c:v>3648</c:v>
                      </c:pt>
                      <c:pt idx="745">
                        <c:v>3648</c:v>
                      </c:pt>
                      <c:pt idx="746">
                        <c:v>3648</c:v>
                      </c:pt>
                      <c:pt idx="747">
                        <c:v>3648</c:v>
                      </c:pt>
                      <c:pt idx="748">
                        <c:v>3648</c:v>
                      </c:pt>
                      <c:pt idx="749">
                        <c:v>3648</c:v>
                      </c:pt>
                      <c:pt idx="750">
                        <c:v>3648</c:v>
                      </c:pt>
                      <c:pt idx="751">
                        <c:v>3648</c:v>
                      </c:pt>
                      <c:pt idx="752">
                        <c:v>3648</c:v>
                      </c:pt>
                      <c:pt idx="753">
                        <c:v>3648</c:v>
                      </c:pt>
                      <c:pt idx="754">
                        <c:v>3648</c:v>
                      </c:pt>
                      <c:pt idx="755">
                        <c:v>3648</c:v>
                      </c:pt>
                      <c:pt idx="756">
                        <c:v>3648</c:v>
                      </c:pt>
                      <c:pt idx="757">
                        <c:v>3648</c:v>
                      </c:pt>
                      <c:pt idx="758">
                        <c:v>3648</c:v>
                      </c:pt>
                      <c:pt idx="759">
                        <c:v>3648</c:v>
                      </c:pt>
                      <c:pt idx="760">
                        <c:v>3648</c:v>
                      </c:pt>
                      <c:pt idx="761">
                        <c:v>3648</c:v>
                      </c:pt>
                      <c:pt idx="762">
                        <c:v>3648</c:v>
                      </c:pt>
                      <c:pt idx="763">
                        <c:v>3648</c:v>
                      </c:pt>
                      <c:pt idx="764">
                        <c:v>3648</c:v>
                      </c:pt>
                      <c:pt idx="765">
                        <c:v>3648</c:v>
                      </c:pt>
                      <c:pt idx="766">
                        <c:v>3648</c:v>
                      </c:pt>
                      <c:pt idx="767">
                        <c:v>3648</c:v>
                      </c:pt>
                      <c:pt idx="768">
                        <c:v>3648</c:v>
                      </c:pt>
                      <c:pt idx="769">
                        <c:v>3648</c:v>
                      </c:pt>
                      <c:pt idx="770">
                        <c:v>3648</c:v>
                      </c:pt>
                      <c:pt idx="771">
                        <c:v>3648</c:v>
                      </c:pt>
                      <c:pt idx="772">
                        <c:v>3648</c:v>
                      </c:pt>
                      <c:pt idx="773">
                        <c:v>3648</c:v>
                      </c:pt>
                      <c:pt idx="774">
                        <c:v>3648</c:v>
                      </c:pt>
                      <c:pt idx="775">
                        <c:v>3648</c:v>
                      </c:pt>
                      <c:pt idx="776">
                        <c:v>3648</c:v>
                      </c:pt>
                      <c:pt idx="777">
                        <c:v>3648</c:v>
                      </c:pt>
                      <c:pt idx="778">
                        <c:v>3648</c:v>
                      </c:pt>
                      <c:pt idx="779">
                        <c:v>3648</c:v>
                      </c:pt>
                      <c:pt idx="780">
                        <c:v>3648</c:v>
                      </c:pt>
                      <c:pt idx="781">
                        <c:v>3648</c:v>
                      </c:pt>
                      <c:pt idx="782">
                        <c:v>3648</c:v>
                      </c:pt>
                      <c:pt idx="783">
                        <c:v>3648</c:v>
                      </c:pt>
                      <c:pt idx="784">
                        <c:v>3648</c:v>
                      </c:pt>
                      <c:pt idx="785">
                        <c:v>3648</c:v>
                      </c:pt>
                      <c:pt idx="786">
                        <c:v>3648</c:v>
                      </c:pt>
                      <c:pt idx="787">
                        <c:v>3648</c:v>
                      </c:pt>
                      <c:pt idx="788">
                        <c:v>3648</c:v>
                      </c:pt>
                      <c:pt idx="789">
                        <c:v>3648</c:v>
                      </c:pt>
                      <c:pt idx="790">
                        <c:v>3648</c:v>
                      </c:pt>
                      <c:pt idx="791">
                        <c:v>3648</c:v>
                      </c:pt>
                      <c:pt idx="792">
                        <c:v>3648</c:v>
                      </c:pt>
                      <c:pt idx="793">
                        <c:v>3648</c:v>
                      </c:pt>
                      <c:pt idx="794">
                        <c:v>3648</c:v>
                      </c:pt>
                      <c:pt idx="795">
                        <c:v>3648</c:v>
                      </c:pt>
                      <c:pt idx="796">
                        <c:v>3648</c:v>
                      </c:pt>
                      <c:pt idx="797">
                        <c:v>3648</c:v>
                      </c:pt>
                      <c:pt idx="798">
                        <c:v>3648</c:v>
                      </c:pt>
                      <c:pt idx="799">
                        <c:v>3648</c:v>
                      </c:pt>
                      <c:pt idx="800">
                        <c:v>3648</c:v>
                      </c:pt>
                      <c:pt idx="801">
                        <c:v>3648</c:v>
                      </c:pt>
                      <c:pt idx="802">
                        <c:v>3648</c:v>
                      </c:pt>
                      <c:pt idx="803">
                        <c:v>3648</c:v>
                      </c:pt>
                      <c:pt idx="804">
                        <c:v>3648</c:v>
                      </c:pt>
                      <c:pt idx="805">
                        <c:v>3648</c:v>
                      </c:pt>
                      <c:pt idx="806">
                        <c:v>3648</c:v>
                      </c:pt>
                      <c:pt idx="807">
                        <c:v>3648</c:v>
                      </c:pt>
                      <c:pt idx="808">
                        <c:v>3648</c:v>
                      </c:pt>
                      <c:pt idx="809">
                        <c:v>3648</c:v>
                      </c:pt>
                      <c:pt idx="810">
                        <c:v>3648</c:v>
                      </c:pt>
                      <c:pt idx="811">
                        <c:v>3648</c:v>
                      </c:pt>
                      <c:pt idx="812">
                        <c:v>3648</c:v>
                      </c:pt>
                      <c:pt idx="813">
                        <c:v>3648</c:v>
                      </c:pt>
                      <c:pt idx="814">
                        <c:v>3648</c:v>
                      </c:pt>
                      <c:pt idx="815">
                        <c:v>3648</c:v>
                      </c:pt>
                      <c:pt idx="816">
                        <c:v>3648</c:v>
                      </c:pt>
                      <c:pt idx="817">
                        <c:v>3648</c:v>
                      </c:pt>
                      <c:pt idx="818">
                        <c:v>3648</c:v>
                      </c:pt>
                      <c:pt idx="819">
                        <c:v>3648</c:v>
                      </c:pt>
                      <c:pt idx="820">
                        <c:v>3648</c:v>
                      </c:pt>
                      <c:pt idx="821">
                        <c:v>3648</c:v>
                      </c:pt>
                      <c:pt idx="822">
                        <c:v>3648</c:v>
                      </c:pt>
                      <c:pt idx="823">
                        <c:v>3648</c:v>
                      </c:pt>
                      <c:pt idx="824">
                        <c:v>3648</c:v>
                      </c:pt>
                      <c:pt idx="825">
                        <c:v>3648</c:v>
                      </c:pt>
                      <c:pt idx="826">
                        <c:v>3648</c:v>
                      </c:pt>
                      <c:pt idx="827">
                        <c:v>3648</c:v>
                      </c:pt>
                      <c:pt idx="828">
                        <c:v>3648</c:v>
                      </c:pt>
                      <c:pt idx="829">
                        <c:v>3648</c:v>
                      </c:pt>
                      <c:pt idx="830">
                        <c:v>3648</c:v>
                      </c:pt>
                      <c:pt idx="831">
                        <c:v>3648</c:v>
                      </c:pt>
                      <c:pt idx="832">
                        <c:v>3648</c:v>
                      </c:pt>
                      <c:pt idx="833">
                        <c:v>3648</c:v>
                      </c:pt>
                      <c:pt idx="834">
                        <c:v>3648</c:v>
                      </c:pt>
                      <c:pt idx="835">
                        <c:v>3648</c:v>
                      </c:pt>
                      <c:pt idx="836">
                        <c:v>3648</c:v>
                      </c:pt>
                      <c:pt idx="837">
                        <c:v>3648</c:v>
                      </c:pt>
                      <c:pt idx="838">
                        <c:v>3648</c:v>
                      </c:pt>
                      <c:pt idx="839">
                        <c:v>3648</c:v>
                      </c:pt>
                      <c:pt idx="840">
                        <c:v>3648</c:v>
                      </c:pt>
                      <c:pt idx="841">
                        <c:v>3648</c:v>
                      </c:pt>
                      <c:pt idx="842">
                        <c:v>3648</c:v>
                      </c:pt>
                      <c:pt idx="843">
                        <c:v>3648</c:v>
                      </c:pt>
                      <c:pt idx="844">
                        <c:v>3648</c:v>
                      </c:pt>
                      <c:pt idx="845">
                        <c:v>3648</c:v>
                      </c:pt>
                      <c:pt idx="846">
                        <c:v>3648</c:v>
                      </c:pt>
                      <c:pt idx="847">
                        <c:v>3648</c:v>
                      </c:pt>
                      <c:pt idx="848">
                        <c:v>3648</c:v>
                      </c:pt>
                      <c:pt idx="849">
                        <c:v>3648</c:v>
                      </c:pt>
                      <c:pt idx="850">
                        <c:v>3648</c:v>
                      </c:pt>
                      <c:pt idx="851">
                        <c:v>3648</c:v>
                      </c:pt>
                      <c:pt idx="852">
                        <c:v>3648</c:v>
                      </c:pt>
                      <c:pt idx="853">
                        <c:v>3648</c:v>
                      </c:pt>
                      <c:pt idx="854">
                        <c:v>3648</c:v>
                      </c:pt>
                      <c:pt idx="855">
                        <c:v>3648</c:v>
                      </c:pt>
                      <c:pt idx="856">
                        <c:v>3648</c:v>
                      </c:pt>
                      <c:pt idx="857">
                        <c:v>3648</c:v>
                      </c:pt>
                      <c:pt idx="858">
                        <c:v>3648</c:v>
                      </c:pt>
                      <c:pt idx="859">
                        <c:v>3648</c:v>
                      </c:pt>
                      <c:pt idx="860">
                        <c:v>3648</c:v>
                      </c:pt>
                      <c:pt idx="861">
                        <c:v>3648</c:v>
                      </c:pt>
                      <c:pt idx="862">
                        <c:v>3648</c:v>
                      </c:pt>
                      <c:pt idx="863">
                        <c:v>3648</c:v>
                      </c:pt>
                      <c:pt idx="864">
                        <c:v>3648</c:v>
                      </c:pt>
                      <c:pt idx="865">
                        <c:v>3648</c:v>
                      </c:pt>
                      <c:pt idx="866">
                        <c:v>3648</c:v>
                      </c:pt>
                      <c:pt idx="867">
                        <c:v>3648</c:v>
                      </c:pt>
                      <c:pt idx="868">
                        <c:v>3648</c:v>
                      </c:pt>
                      <c:pt idx="869">
                        <c:v>3648</c:v>
                      </c:pt>
                      <c:pt idx="870">
                        <c:v>3648</c:v>
                      </c:pt>
                      <c:pt idx="871">
                        <c:v>3648</c:v>
                      </c:pt>
                      <c:pt idx="872">
                        <c:v>3648</c:v>
                      </c:pt>
                      <c:pt idx="873">
                        <c:v>3648</c:v>
                      </c:pt>
                      <c:pt idx="874">
                        <c:v>3648</c:v>
                      </c:pt>
                      <c:pt idx="875">
                        <c:v>3648</c:v>
                      </c:pt>
                      <c:pt idx="876">
                        <c:v>3648</c:v>
                      </c:pt>
                      <c:pt idx="877">
                        <c:v>3648</c:v>
                      </c:pt>
                      <c:pt idx="878">
                        <c:v>3648</c:v>
                      </c:pt>
                      <c:pt idx="879">
                        <c:v>3648</c:v>
                      </c:pt>
                      <c:pt idx="880">
                        <c:v>3648</c:v>
                      </c:pt>
                      <c:pt idx="881">
                        <c:v>3648</c:v>
                      </c:pt>
                      <c:pt idx="882">
                        <c:v>3648</c:v>
                      </c:pt>
                      <c:pt idx="883">
                        <c:v>3648</c:v>
                      </c:pt>
                      <c:pt idx="884">
                        <c:v>3648</c:v>
                      </c:pt>
                      <c:pt idx="885">
                        <c:v>3648</c:v>
                      </c:pt>
                      <c:pt idx="886">
                        <c:v>3648</c:v>
                      </c:pt>
                      <c:pt idx="887">
                        <c:v>3648</c:v>
                      </c:pt>
                      <c:pt idx="888">
                        <c:v>3648</c:v>
                      </c:pt>
                      <c:pt idx="889">
                        <c:v>3648</c:v>
                      </c:pt>
                      <c:pt idx="890">
                        <c:v>3648</c:v>
                      </c:pt>
                      <c:pt idx="891">
                        <c:v>3648</c:v>
                      </c:pt>
                      <c:pt idx="892">
                        <c:v>3648</c:v>
                      </c:pt>
                      <c:pt idx="893">
                        <c:v>3648</c:v>
                      </c:pt>
                      <c:pt idx="894">
                        <c:v>3648</c:v>
                      </c:pt>
                      <c:pt idx="895">
                        <c:v>3648</c:v>
                      </c:pt>
                      <c:pt idx="896">
                        <c:v>3648</c:v>
                      </c:pt>
                      <c:pt idx="897">
                        <c:v>3648</c:v>
                      </c:pt>
                      <c:pt idx="898">
                        <c:v>3648</c:v>
                      </c:pt>
                      <c:pt idx="899">
                        <c:v>3648</c:v>
                      </c:pt>
                      <c:pt idx="900">
                        <c:v>3648</c:v>
                      </c:pt>
                      <c:pt idx="901">
                        <c:v>3648</c:v>
                      </c:pt>
                      <c:pt idx="902">
                        <c:v>3648</c:v>
                      </c:pt>
                      <c:pt idx="903">
                        <c:v>3648</c:v>
                      </c:pt>
                      <c:pt idx="904">
                        <c:v>3648</c:v>
                      </c:pt>
                      <c:pt idx="905">
                        <c:v>3648</c:v>
                      </c:pt>
                      <c:pt idx="906">
                        <c:v>3648</c:v>
                      </c:pt>
                      <c:pt idx="907">
                        <c:v>3648</c:v>
                      </c:pt>
                      <c:pt idx="908">
                        <c:v>3648</c:v>
                      </c:pt>
                      <c:pt idx="909">
                        <c:v>3648</c:v>
                      </c:pt>
                      <c:pt idx="910">
                        <c:v>3648</c:v>
                      </c:pt>
                      <c:pt idx="911">
                        <c:v>3648</c:v>
                      </c:pt>
                      <c:pt idx="912">
                        <c:v>3648</c:v>
                      </c:pt>
                      <c:pt idx="913">
                        <c:v>3648</c:v>
                      </c:pt>
                      <c:pt idx="914">
                        <c:v>3648</c:v>
                      </c:pt>
                      <c:pt idx="915">
                        <c:v>3648</c:v>
                      </c:pt>
                      <c:pt idx="916">
                        <c:v>3648</c:v>
                      </c:pt>
                      <c:pt idx="917">
                        <c:v>3648</c:v>
                      </c:pt>
                      <c:pt idx="918">
                        <c:v>3648</c:v>
                      </c:pt>
                      <c:pt idx="919">
                        <c:v>3648</c:v>
                      </c:pt>
                      <c:pt idx="920">
                        <c:v>3648</c:v>
                      </c:pt>
                      <c:pt idx="921">
                        <c:v>3648</c:v>
                      </c:pt>
                      <c:pt idx="922">
                        <c:v>3648</c:v>
                      </c:pt>
                      <c:pt idx="923">
                        <c:v>3648</c:v>
                      </c:pt>
                      <c:pt idx="924">
                        <c:v>3648</c:v>
                      </c:pt>
                      <c:pt idx="925">
                        <c:v>3648</c:v>
                      </c:pt>
                      <c:pt idx="926">
                        <c:v>3648</c:v>
                      </c:pt>
                      <c:pt idx="927">
                        <c:v>3648</c:v>
                      </c:pt>
                      <c:pt idx="928">
                        <c:v>3648</c:v>
                      </c:pt>
                      <c:pt idx="929">
                        <c:v>3648</c:v>
                      </c:pt>
                      <c:pt idx="930">
                        <c:v>3648</c:v>
                      </c:pt>
                      <c:pt idx="931">
                        <c:v>3648</c:v>
                      </c:pt>
                      <c:pt idx="932">
                        <c:v>3648</c:v>
                      </c:pt>
                      <c:pt idx="933">
                        <c:v>3648</c:v>
                      </c:pt>
                      <c:pt idx="934">
                        <c:v>3648</c:v>
                      </c:pt>
                      <c:pt idx="935">
                        <c:v>3648</c:v>
                      </c:pt>
                      <c:pt idx="936">
                        <c:v>3648</c:v>
                      </c:pt>
                      <c:pt idx="937">
                        <c:v>3648</c:v>
                      </c:pt>
                      <c:pt idx="938">
                        <c:v>3648</c:v>
                      </c:pt>
                      <c:pt idx="939">
                        <c:v>3648</c:v>
                      </c:pt>
                      <c:pt idx="940">
                        <c:v>3648</c:v>
                      </c:pt>
                      <c:pt idx="941">
                        <c:v>3648</c:v>
                      </c:pt>
                      <c:pt idx="942">
                        <c:v>3648</c:v>
                      </c:pt>
                      <c:pt idx="943">
                        <c:v>3648</c:v>
                      </c:pt>
                      <c:pt idx="944">
                        <c:v>3648</c:v>
                      </c:pt>
                      <c:pt idx="945">
                        <c:v>3648</c:v>
                      </c:pt>
                      <c:pt idx="946">
                        <c:v>3648</c:v>
                      </c:pt>
                      <c:pt idx="947">
                        <c:v>3648</c:v>
                      </c:pt>
                      <c:pt idx="948">
                        <c:v>3648</c:v>
                      </c:pt>
                      <c:pt idx="949">
                        <c:v>3648</c:v>
                      </c:pt>
                      <c:pt idx="950">
                        <c:v>3648</c:v>
                      </c:pt>
                      <c:pt idx="951">
                        <c:v>3648</c:v>
                      </c:pt>
                      <c:pt idx="952">
                        <c:v>3648</c:v>
                      </c:pt>
                      <c:pt idx="953">
                        <c:v>3648</c:v>
                      </c:pt>
                      <c:pt idx="954">
                        <c:v>3648</c:v>
                      </c:pt>
                      <c:pt idx="955">
                        <c:v>3648</c:v>
                      </c:pt>
                      <c:pt idx="956">
                        <c:v>3648</c:v>
                      </c:pt>
                      <c:pt idx="957">
                        <c:v>3648</c:v>
                      </c:pt>
                      <c:pt idx="958">
                        <c:v>3648</c:v>
                      </c:pt>
                      <c:pt idx="959">
                        <c:v>3648</c:v>
                      </c:pt>
                      <c:pt idx="960">
                        <c:v>3648</c:v>
                      </c:pt>
                      <c:pt idx="961">
                        <c:v>3648</c:v>
                      </c:pt>
                      <c:pt idx="962">
                        <c:v>3648</c:v>
                      </c:pt>
                      <c:pt idx="963">
                        <c:v>3648</c:v>
                      </c:pt>
                      <c:pt idx="964">
                        <c:v>3648</c:v>
                      </c:pt>
                      <c:pt idx="965">
                        <c:v>3648</c:v>
                      </c:pt>
                      <c:pt idx="966">
                        <c:v>3648</c:v>
                      </c:pt>
                      <c:pt idx="967">
                        <c:v>3648</c:v>
                      </c:pt>
                      <c:pt idx="968">
                        <c:v>3648</c:v>
                      </c:pt>
                      <c:pt idx="969">
                        <c:v>3648</c:v>
                      </c:pt>
                      <c:pt idx="970">
                        <c:v>3648</c:v>
                      </c:pt>
                      <c:pt idx="971">
                        <c:v>3648</c:v>
                      </c:pt>
                      <c:pt idx="972">
                        <c:v>3648</c:v>
                      </c:pt>
                      <c:pt idx="973">
                        <c:v>3648</c:v>
                      </c:pt>
                      <c:pt idx="974">
                        <c:v>3648</c:v>
                      </c:pt>
                      <c:pt idx="975">
                        <c:v>3648</c:v>
                      </c:pt>
                      <c:pt idx="976">
                        <c:v>3648</c:v>
                      </c:pt>
                      <c:pt idx="977">
                        <c:v>3648</c:v>
                      </c:pt>
                      <c:pt idx="978">
                        <c:v>3648</c:v>
                      </c:pt>
                      <c:pt idx="979">
                        <c:v>3648</c:v>
                      </c:pt>
                      <c:pt idx="980">
                        <c:v>3648</c:v>
                      </c:pt>
                      <c:pt idx="981">
                        <c:v>3648</c:v>
                      </c:pt>
                      <c:pt idx="982">
                        <c:v>3648</c:v>
                      </c:pt>
                      <c:pt idx="983">
                        <c:v>3648</c:v>
                      </c:pt>
                      <c:pt idx="984">
                        <c:v>3648</c:v>
                      </c:pt>
                      <c:pt idx="985">
                        <c:v>3648</c:v>
                      </c:pt>
                      <c:pt idx="986">
                        <c:v>3648</c:v>
                      </c:pt>
                      <c:pt idx="987">
                        <c:v>3648</c:v>
                      </c:pt>
                      <c:pt idx="988">
                        <c:v>3648</c:v>
                      </c:pt>
                      <c:pt idx="989">
                        <c:v>3648</c:v>
                      </c:pt>
                      <c:pt idx="990">
                        <c:v>3648</c:v>
                      </c:pt>
                      <c:pt idx="991">
                        <c:v>3648</c:v>
                      </c:pt>
                      <c:pt idx="992">
                        <c:v>3648</c:v>
                      </c:pt>
                      <c:pt idx="993">
                        <c:v>3648</c:v>
                      </c:pt>
                      <c:pt idx="994">
                        <c:v>3648</c:v>
                      </c:pt>
                      <c:pt idx="995">
                        <c:v>3648</c:v>
                      </c:pt>
                      <c:pt idx="996">
                        <c:v>3648</c:v>
                      </c:pt>
                      <c:pt idx="997">
                        <c:v>3648</c:v>
                      </c:pt>
                      <c:pt idx="998">
                        <c:v>3648</c:v>
                      </c:pt>
                      <c:pt idx="999">
                        <c:v>3648</c:v>
                      </c:pt>
                      <c:pt idx="1000">
                        <c:v>3648</c:v>
                      </c:pt>
                      <c:pt idx="1001">
                        <c:v>3648</c:v>
                      </c:pt>
                      <c:pt idx="1002">
                        <c:v>3648</c:v>
                      </c:pt>
                      <c:pt idx="1003">
                        <c:v>3648</c:v>
                      </c:pt>
                      <c:pt idx="1004">
                        <c:v>3648</c:v>
                      </c:pt>
                      <c:pt idx="1005">
                        <c:v>3648</c:v>
                      </c:pt>
                      <c:pt idx="1006">
                        <c:v>3648</c:v>
                      </c:pt>
                      <c:pt idx="1007">
                        <c:v>3648</c:v>
                      </c:pt>
                      <c:pt idx="1008">
                        <c:v>3648</c:v>
                      </c:pt>
                      <c:pt idx="1009">
                        <c:v>3648</c:v>
                      </c:pt>
                      <c:pt idx="1010">
                        <c:v>3648</c:v>
                      </c:pt>
                      <c:pt idx="1011">
                        <c:v>3648</c:v>
                      </c:pt>
                      <c:pt idx="1012">
                        <c:v>3648</c:v>
                      </c:pt>
                      <c:pt idx="1013">
                        <c:v>3648</c:v>
                      </c:pt>
                      <c:pt idx="1014">
                        <c:v>3648</c:v>
                      </c:pt>
                      <c:pt idx="1015">
                        <c:v>3648</c:v>
                      </c:pt>
                      <c:pt idx="1016">
                        <c:v>3648</c:v>
                      </c:pt>
                      <c:pt idx="1017">
                        <c:v>3648</c:v>
                      </c:pt>
                      <c:pt idx="1018">
                        <c:v>3648</c:v>
                      </c:pt>
                      <c:pt idx="1019">
                        <c:v>3648</c:v>
                      </c:pt>
                      <c:pt idx="1020">
                        <c:v>3648</c:v>
                      </c:pt>
                      <c:pt idx="1021">
                        <c:v>3648</c:v>
                      </c:pt>
                      <c:pt idx="1022">
                        <c:v>3648</c:v>
                      </c:pt>
                      <c:pt idx="1023">
                        <c:v>3648</c:v>
                      </c:pt>
                      <c:pt idx="1024">
                        <c:v>3648</c:v>
                      </c:pt>
                      <c:pt idx="1025">
                        <c:v>3648</c:v>
                      </c:pt>
                      <c:pt idx="1026">
                        <c:v>3648</c:v>
                      </c:pt>
                      <c:pt idx="1027">
                        <c:v>3648</c:v>
                      </c:pt>
                      <c:pt idx="1028">
                        <c:v>3648</c:v>
                      </c:pt>
                      <c:pt idx="1029">
                        <c:v>3648</c:v>
                      </c:pt>
                      <c:pt idx="1030">
                        <c:v>3648</c:v>
                      </c:pt>
                      <c:pt idx="1031">
                        <c:v>3648</c:v>
                      </c:pt>
                      <c:pt idx="1032">
                        <c:v>3648</c:v>
                      </c:pt>
                      <c:pt idx="1033">
                        <c:v>3648</c:v>
                      </c:pt>
                      <c:pt idx="1034">
                        <c:v>3648</c:v>
                      </c:pt>
                      <c:pt idx="1035">
                        <c:v>3648</c:v>
                      </c:pt>
                      <c:pt idx="1036">
                        <c:v>3648</c:v>
                      </c:pt>
                      <c:pt idx="1037">
                        <c:v>3648</c:v>
                      </c:pt>
                      <c:pt idx="1038">
                        <c:v>3648</c:v>
                      </c:pt>
                      <c:pt idx="1039">
                        <c:v>3648</c:v>
                      </c:pt>
                      <c:pt idx="1040">
                        <c:v>3648</c:v>
                      </c:pt>
                      <c:pt idx="1041">
                        <c:v>3648</c:v>
                      </c:pt>
                      <c:pt idx="1042">
                        <c:v>3648</c:v>
                      </c:pt>
                      <c:pt idx="1043">
                        <c:v>3648</c:v>
                      </c:pt>
                      <c:pt idx="1044">
                        <c:v>3648</c:v>
                      </c:pt>
                      <c:pt idx="1045">
                        <c:v>3648</c:v>
                      </c:pt>
                      <c:pt idx="1046">
                        <c:v>3648</c:v>
                      </c:pt>
                      <c:pt idx="1047">
                        <c:v>3648</c:v>
                      </c:pt>
                      <c:pt idx="1048">
                        <c:v>3648</c:v>
                      </c:pt>
                      <c:pt idx="1049">
                        <c:v>3648</c:v>
                      </c:pt>
                      <c:pt idx="1050">
                        <c:v>3648</c:v>
                      </c:pt>
                      <c:pt idx="1051">
                        <c:v>3648</c:v>
                      </c:pt>
                      <c:pt idx="1052">
                        <c:v>3648</c:v>
                      </c:pt>
                      <c:pt idx="1053">
                        <c:v>3648</c:v>
                      </c:pt>
                      <c:pt idx="1054">
                        <c:v>3648</c:v>
                      </c:pt>
                      <c:pt idx="1055">
                        <c:v>3648</c:v>
                      </c:pt>
                      <c:pt idx="1056">
                        <c:v>3648</c:v>
                      </c:pt>
                      <c:pt idx="1057">
                        <c:v>3648</c:v>
                      </c:pt>
                      <c:pt idx="1058">
                        <c:v>3648</c:v>
                      </c:pt>
                      <c:pt idx="1059">
                        <c:v>3648</c:v>
                      </c:pt>
                      <c:pt idx="1060">
                        <c:v>3648</c:v>
                      </c:pt>
                      <c:pt idx="1061">
                        <c:v>3648</c:v>
                      </c:pt>
                      <c:pt idx="1062">
                        <c:v>3648</c:v>
                      </c:pt>
                      <c:pt idx="1063">
                        <c:v>3648</c:v>
                      </c:pt>
                      <c:pt idx="1064">
                        <c:v>3648</c:v>
                      </c:pt>
                      <c:pt idx="1065">
                        <c:v>3648</c:v>
                      </c:pt>
                      <c:pt idx="1066">
                        <c:v>3648</c:v>
                      </c:pt>
                      <c:pt idx="1067">
                        <c:v>3648</c:v>
                      </c:pt>
                      <c:pt idx="1068">
                        <c:v>3648</c:v>
                      </c:pt>
                      <c:pt idx="1069">
                        <c:v>3648</c:v>
                      </c:pt>
                      <c:pt idx="1070">
                        <c:v>3648</c:v>
                      </c:pt>
                      <c:pt idx="1071">
                        <c:v>3648</c:v>
                      </c:pt>
                      <c:pt idx="1072">
                        <c:v>3648</c:v>
                      </c:pt>
                      <c:pt idx="1073">
                        <c:v>3648</c:v>
                      </c:pt>
                      <c:pt idx="1074">
                        <c:v>3648</c:v>
                      </c:pt>
                      <c:pt idx="1075">
                        <c:v>3648</c:v>
                      </c:pt>
                      <c:pt idx="1076">
                        <c:v>3648</c:v>
                      </c:pt>
                      <c:pt idx="1077">
                        <c:v>3648</c:v>
                      </c:pt>
                      <c:pt idx="1078">
                        <c:v>3648</c:v>
                      </c:pt>
                      <c:pt idx="1079">
                        <c:v>3648</c:v>
                      </c:pt>
                      <c:pt idx="1080">
                        <c:v>3648</c:v>
                      </c:pt>
                      <c:pt idx="1081">
                        <c:v>3648</c:v>
                      </c:pt>
                      <c:pt idx="1082">
                        <c:v>3648</c:v>
                      </c:pt>
                      <c:pt idx="1083">
                        <c:v>3648</c:v>
                      </c:pt>
                      <c:pt idx="1084">
                        <c:v>3648</c:v>
                      </c:pt>
                      <c:pt idx="1085">
                        <c:v>3648</c:v>
                      </c:pt>
                      <c:pt idx="1086">
                        <c:v>3648</c:v>
                      </c:pt>
                      <c:pt idx="1087">
                        <c:v>3648</c:v>
                      </c:pt>
                      <c:pt idx="1088">
                        <c:v>3648</c:v>
                      </c:pt>
                      <c:pt idx="1089">
                        <c:v>3648</c:v>
                      </c:pt>
                      <c:pt idx="1090">
                        <c:v>3648</c:v>
                      </c:pt>
                      <c:pt idx="1091">
                        <c:v>3648</c:v>
                      </c:pt>
                      <c:pt idx="1092">
                        <c:v>3648</c:v>
                      </c:pt>
                      <c:pt idx="1093">
                        <c:v>3648</c:v>
                      </c:pt>
                      <c:pt idx="1094">
                        <c:v>3648</c:v>
                      </c:pt>
                      <c:pt idx="1095">
                        <c:v>3648</c:v>
                      </c:pt>
                      <c:pt idx="1096">
                        <c:v>3648</c:v>
                      </c:pt>
                      <c:pt idx="1097">
                        <c:v>3648</c:v>
                      </c:pt>
                      <c:pt idx="1098">
                        <c:v>3648</c:v>
                      </c:pt>
                      <c:pt idx="1099">
                        <c:v>3648</c:v>
                      </c:pt>
                      <c:pt idx="1100">
                        <c:v>3648</c:v>
                      </c:pt>
                      <c:pt idx="1101">
                        <c:v>3648</c:v>
                      </c:pt>
                      <c:pt idx="1102">
                        <c:v>3648</c:v>
                      </c:pt>
                      <c:pt idx="1103">
                        <c:v>3648</c:v>
                      </c:pt>
                      <c:pt idx="1104">
                        <c:v>3648</c:v>
                      </c:pt>
                      <c:pt idx="1105">
                        <c:v>3648</c:v>
                      </c:pt>
                      <c:pt idx="1106">
                        <c:v>3648</c:v>
                      </c:pt>
                      <c:pt idx="1107">
                        <c:v>3648</c:v>
                      </c:pt>
                      <c:pt idx="1108">
                        <c:v>3648</c:v>
                      </c:pt>
                      <c:pt idx="1109">
                        <c:v>3648</c:v>
                      </c:pt>
                      <c:pt idx="1110">
                        <c:v>3648</c:v>
                      </c:pt>
                      <c:pt idx="1111">
                        <c:v>3648</c:v>
                      </c:pt>
                      <c:pt idx="1112">
                        <c:v>3648</c:v>
                      </c:pt>
                      <c:pt idx="1113">
                        <c:v>3648</c:v>
                      </c:pt>
                      <c:pt idx="1114">
                        <c:v>3648</c:v>
                      </c:pt>
                      <c:pt idx="1115">
                        <c:v>3648</c:v>
                      </c:pt>
                      <c:pt idx="1116">
                        <c:v>3648</c:v>
                      </c:pt>
                      <c:pt idx="1117">
                        <c:v>3648</c:v>
                      </c:pt>
                      <c:pt idx="1118">
                        <c:v>3648</c:v>
                      </c:pt>
                      <c:pt idx="1119">
                        <c:v>3648</c:v>
                      </c:pt>
                      <c:pt idx="1120">
                        <c:v>3648</c:v>
                      </c:pt>
                      <c:pt idx="1121">
                        <c:v>3648</c:v>
                      </c:pt>
                      <c:pt idx="1122">
                        <c:v>3648</c:v>
                      </c:pt>
                      <c:pt idx="1123">
                        <c:v>3648</c:v>
                      </c:pt>
                      <c:pt idx="1124">
                        <c:v>3648</c:v>
                      </c:pt>
                      <c:pt idx="1125">
                        <c:v>3648</c:v>
                      </c:pt>
                      <c:pt idx="1126">
                        <c:v>3648</c:v>
                      </c:pt>
                      <c:pt idx="1127">
                        <c:v>3648</c:v>
                      </c:pt>
                      <c:pt idx="1128">
                        <c:v>3648</c:v>
                      </c:pt>
                      <c:pt idx="1129">
                        <c:v>3648</c:v>
                      </c:pt>
                      <c:pt idx="1130">
                        <c:v>3648</c:v>
                      </c:pt>
                      <c:pt idx="1131">
                        <c:v>3648</c:v>
                      </c:pt>
                      <c:pt idx="1132">
                        <c:v>3648</c:v>
                      </c:pt>
                      <c:pt idx="1133">
                        <c:v>3648</c:v>
                      </c:pt>
                      <c:pt idx="1134">
                        <c:v>3648</c:v>
                      </c:pt>
                      <c:pt idx="1135">
                        <c:v>3648</c:v>
                      </c:pt>
                      <c:pt idx="1136">
                        <c:v>3648</c:v>
                      </c:pt>
                      <c:pt idx="1137">
                        <c:v>3648</c:v>
                      </c:pt>
                      <c:pt idx="1138">
                        <c:v>3648</c:v>
                      </c:pt>
                      <c:pt idx="1139">
                        <c:v>3648</c:v>
                      </c:pt>
                      <c:pt idx="1140">
                        <c:v>3648</c:v>
                      </c:pt>
                      <c:pt idx="1141">
                        <c:v>3648</c:v>
                      </c:pt>
                      <c:pt idx="1142">
                        <c:v>3648</c:v>
                      </c:pt>
                      <c:pt idx="1143">
                        <c:v>3648</c:v>
                      </c:pt>
                      <c:pt idx="1144">
                        <c:v>3648</c:v>
                      </c:pt>
                      <c:pt idx="1145">
                        <c:v>3648</c:v>
                      </c:pt>
                      <c:pt idx="1146">
                        <c:v>3648</c:v>
                      </c:pt>
                      <c:pt idx="1147">
                        <c:v>3648</c:v>
                      </c:pt>
                      <c:pt idx="1148">
                        <c:v>3648</c:v>
                      </c:pt>
                      <c:pt idx="1149">
                        <c:v>3648</c:v>
                      </c:pt>
                      <c:pt idx="1150">
                        <c:v>3636</c:v>
                      </c:pt>
                      <c:pt idx="1151">
                        <c:v>3636</c:v>
                      </c:pt>
                      <c:pt idx="1152">
                        <c:v>3636</c:v>
                      </c:pt>
                      <c:pt idx="1153">
                        <c:v>3636</c:v>
                      </c:pt>
                      <c:pt idx="1154">
                        <c:v>3636</c:v>
                      </c:pt>
                      <c:pt idx="1155">
                        <c:v>3636</c:v>
                      </c:pt>
                      <c:pt idx="1156">
                        <c:v>3636</c:v>
                      </c:pt>
                      <c:pt idx="1157">
                        <c:v>3636</c:v>
                      </c:pt>
                      <c:pt idx="1158">
                        <c:v>3636</c:v>
                      </c:pt>
                      <c:pt idx="1159">
                        <c:v>3636</c:v>
                      </c:pt>
                      <c:pt idx="1160">
                        <c:v>3636</c:v>
                      </c:pt>
                      <c:pt idx="1161">
                        <c:v>3636</c:v>
                      </c:pt>
                      <c:pt idx="1162">
                        <c:v>3636</c:v>
                      </c:pt>
                      <c:pt idx="1163">
                        <c:v>3636</c:v>
                      </c:pt>
                      <c:pt idx="1164">
                        <c:v>3636</c:v>
                      </c:pt>
                      <c:pt idx="1165">
                        <c:v>3636</c:v>
                      </c:pt>
                      <c:pt idx="1166">
                        <c:v>3636</c:v>
                      </c:pt>
                      <c:pt idx="1167">
                        <c:v>3636</c:v>
                      </c:pt>
                      <c:pt idx="1168">
                        <c:v>3636</c:v>
                      </c:pt>
                      <c:pt idx="1169">
                        <c:v>3636</c:v>
                      </c:pt>
                      <c:pt idx="1170">
                        <c:v>3636</c:v>
                      </c:pt>
                      <c:pt idx="1171">
                        <c:v>3636</c:v>
                      </c:pt>
                      <c:pt idx="1172">
                        <c:v>3636</c:v>
                      </c:pt>
                      <c:pt idx="1173">
                        <c:v>3636</c:v>
                      </c:pt>
                      <c:pt idx="1174">
                        <c:v>3636</c:v>
                      </c:pt>
                      <c:pt idx="1175">
                        <c:v>3636</c:v>
                      </c:pt>
                      <c:pt idx="1176">
                        <c:v>3636</c:v>
                      </c:pt>
                      <c:pt idx="1177">
                        <c:v>3636</c:v>
                      </c:pt>
                      <c:pt idx="1178">
                        <c:v>3636</c:v>
                      </c:pt>
                      <c:pt idx="1179">
                        <c:v>3636</c:v>
                      </c:pt>
                      <c:pt idx="1180">
                        <c:v>3636</c:v>
                      </c:pt>
                      <c:pt idx="1181">
                        <c:v>3636</c:v>
                      </c:pt>
                      <c:pt idx="1182">
                        <c:v>3636</c:v>
                      </c:pt>
                      <c:pt idx="1183">
                        <c:v>3636</c:v>
                      </c:pt>
                      <c:pt idx="1184">
                        <c:v>3636</c:v>
                      </c:pt>
                      <c:pt idx="1185">
                        <c:v>3636</c:v>
                      </c:pt>
                      <c:pt idx="1186">
                        <c:v>3636</c:v>
                      </c:pt>
                      <c:pt idx="1187">
                        <c:v>3636</c:v>
                      </c:pt>
                      <c:pt idx="1188">
                        <c:v>3636</c:v>
                      </c:pt>
                      <c:pt idx="1189">
                        <c:v>3636</c:v>
                      </c:pt>
                      <c:pt idx="1190">
                        <c:v>3636</c:v>
                      </c:pt>
                      <c:pt idx="1191">
                        <c:v>3636</c:v>
                      </c:pt>
                      <c:pt idx="1192">
                        <c:v>3636</c:v>
                      </c:pt>
                      <c:pt idx="1193">
                        <c:v>3636</c:v>
                      </c:pt>
                      <c:pt idx="1194">
                        <c:v>3636</c:v>
                      </c:pt>
                      <c:pt idx="1195">
                        <c:v>3636</c:v>
                      </c:pt>
                      <c:pt idx="1196">
                        <c:v>3636</c:v>
                      </c:pt>
                      <c:pt idx="1197">
                        <c:v>3636</c:v>
                      </c:pt>
                      <c:pt idx="1198">
                        <c:v>3636</c:v>
                      </c:pt>
                      <c:pt idx="1199">
                        <c:v>3636</c:v>
                      </c:pt>
                      <c:pt idx="1200">
                        <c:v>3636</c:v>
                      </c:pt>
                      <c:pt idx="1201">
                        <c:v>3636</c:v>
                      </c:pt>
                      <c:pt idx="1202">
                        <c:v>3636</c:v>
                      </c:pt>
                      <c:pt idx="1203">
                        <c:v>3636</c:v>
                      </c:pt>
                      <c:pt idx="1204">
                        <c:v>3636</c:v>
                      </c:pt>
                      <c:pt idx="1205">
                        <c:v>3636</c:v>
                      </c:pt>
                      <c:pt idx="1206">
                        <c:v>3636</c:v>
                      </c:pt>
                      <c:pt idx="1207">
                        <c:v>3636</c:v>
                      </c:pt>
                      <c:pt idx="1208">
                        <c:v>3636</c:v>
                      </c:pt>
                      <c:pt idx="1209">
                        <c:v>3636</c:v>
                      </c:pt>
                      <c:pt idx="1210">
                        <c:v>3636</c:v>
                      </c:pt>
                      <c:pt idx="1211">
                        <c:v>3636</c:v>
                      </c:pt>
                      <c:pt idx="1212">
                        <c:v>3636</c:v>
                      </c:pt>
                      <c:pt idx="1213">
                        <c:v>3636</c:v>
                      </c:pt>
                      <c:pt idx="1214">
                        <c:v>3636</c:v>
                      </c:pt>
                      <c:pt idx="1215">
                        <c:v>3636</c:v>
                      </c:pt>
                      <c:pt idx="1216">
                        <c:v>3636</c:v>
                      </c:pt>
                      <c:pt idx="1217">
                        <c:v>3636</c:v>
                      </c:pt>
                      <c:pt idx="1218">
                        <c:v>3636</c:v>
                      </c:pt>
                      <c:pt idx="1219">
                        <c:v>3636</c:v>
                      </c:pt>
                      <c:pt idx="1220">
                        <c:v>3636</c:v>
                      </c:pt>
                      <c:pt idx="1221">
                        <c:v>3636</c:v>
                      </c:pt>
                      <c:pt idx="1222">
                        <c:v>3636</c:v>
                      </c:pt>
                      <c:pt idx="1223">
                        <c:v>3636</c:v>
                      </c:pt>
                      <c:pt idx="1224">
                        <c:v>3636</c:v>
                      </c:pt>
                      <c:pt idx="1225">
                        <c:v>3636</c:v>
                      </c:pt>
                      <c:pt idx="1226">
                        <c:v>3636</c:v>
                      </c:pt>
                      <c:pt idx="1227">
                        <c:v>3636</c:v>
                      </c:pt>
                      <c:pt idx="1228">
                        <c:v>3636</c:v>
                      </c:pt>
                      <c:pt idx="1229">
                        <c:v>3636</c:v>
                      </c:pt>
                      <c:pt idx="1230">
                        <c:v>3636</c:v>
                      </c:pt>
                      <c:pt idx="1231">
                        <c:v>3636</c:v>
                      </c:pt>
                      <c:pt idx="1232">
                        <c:v>3636</c:v>
                      </c:pt>
                      <c:pt idx="1233">
                        <c:v>3636</c:v>
                      </c:pt>
                      <c:pt idx="1234">
                        <c:v>3636</c:v>
                      </c:pt>
                      <c:pt idx="1235">
                        <c:v>3636</c:v>
                      </c:pt>
                      <c:pt idx="1236">
                        <c:v>3636</c:v>
                      </c:pt>
                      <c:pt idx="1237">
                        <c:v>3636</c:v>
                      </c:pt>
                      <c:pt idx="1238">
                        <c:v>3636</c:v>
                      </c:pt>
                      <c:pt idx="1239">
                        <c:v>3636</c:v>
                      </c:pt>
                      <c:pt idx="1240">
                        <c:v>3636</c:v>
                      </c:pt>
                      <c:pt idx="1241">
                        <c:v>3636</c:v>
                      </c:pt>
                      <c:pt idx="1242">
                        <c:v>3636</c:v>
                      </c:pt>
                      <c:pt idx="1243">
                        <c:v>3636</c:v>
                      </c:pt>
                      <c:pt idx="1244">
                        <c:v>3636</c:v>
                      </c:pt>
                      <c:pt idx="1245">
                        <c:v>3636</c:v>
                      </c:pt>
                      <c:pt idx="1246">
                        <c:v>3636</c:v>
                      </c:pt>
                      <c:pt idx="1247">
                        <c:v>3636</c:v>
                      </c:pt>
                      <c:pt idx="1248">
                        <c:v>3636</c:v>
                      </c:pt>
                      <c:pt idx="1249">
                        <c:v>3636</c:v>
                      </c:pt>
                      <c:pt idx="1250">
                        <c:v>3636</c:v>
                      </c:pt>
                      <c:pt idx="1251">
                        <c:v>3636</c:v>
                      </c:pt>
                      <c:pt idx="1252">
                        <c:v>3636</c:v>
                      </c:pt>
                      <c:pt idx="1253">
                        <c:v>3636</c:v>
                      </c:pt>
                      <c:pt idx="1254">
                        <c:v>3636</c:v>
                      </c:pt>
                      <c:pt idx="1255">
                        <c:v>3636</c:v>
                      </c:pt>
                      <c:pt idx="1256">
                        <c:v>3636</c:v>
                      </c:pt>
                      <c:pt idx="1257">
                        <c:v>3636</c:v>
                      </c:pt>
                      <c:pt idx="1258">
                        <c:v>3636</c:v>
                      </c:pt>
                      <c:pt idx="1259">
                        <c:v>3636</c:v>
                      </c:pt>
                      <c:pt idx="1260">
                        <c:v>3636</c:v>
                      </c:pt>
                      <c:pt idx="1261">
                        <c:v>3636</c:v>
                      </c:pt>
                      <c:pt idx="1262">
                        <c:v>3636</c:v>
                      </c:pt>
                      <c:pt idx="1263">
                        <c:v>3636</c:v>
                      </c:pt>
                      <c:pt idx="1264">
                        <c:v>3636</c:v>
                      </c:pt>
                      <c:pt idx="1265">
                        <c:v>3636</c:v>
                      </c:pt>
                      <c:pt idx="1266">
                        <c:v>3636</c:v>
                      </c:pt>
                      <c:pt idx="1267">
                        <c:v>3636</c:v>
                      </c:pt>
                      <c:pt idx="1268">
                        <c:v>3636</c:v>
                      </c:pt>
                      <c:pt idx="1269">
                        <c:v>3636</c:v>
                      </c:pt>
                      <c:pt idx="1270">
                        <c:v>3636</c:v>
                      </c:pt>
                      <c:pt idx="1271">
                        <c:v>3636</c:v>
                      </c:pt>
                      <c:pt idx="1272">
                        <c:v>3636</c:v>
                      </c:pt>
                      <c:pt idx="1273">
                        <c:v>3636</c:v>
                      </c:pt>
                      <c:pt idx="1274">
                        <c:v>3636</c:v>
                      </c:pt>
                      <c:pt idx="1275">
                        <c:v>3636</c:v>
                      </c:pt>
                      <c:pt idx="1276">
                        <c:v>3636</c:v>
                      </c:pt>
                      <c:pt idx="1277">
                        <c:v>3636</c:v>
                      </c:pt>
                      <c:pt idx="1278">
                        <c:v>3636</c:v>
                      </c:pt>
                      <c:pt idx="1279">
                        <c:v>3636</c:v>
                      </c:pt>
                      <c:pt idx="1280">
                        <c:v>3636</c:v>
                      </c:pt>
                      <c:pt idx="1281">
                        <c:v>3636</c:v>
                      </c:pt>
                      <c:pt idx="1282">
                        <c:v>3636</c:v>
                      </c:pt>
                      <c:pt idx="1283">
                        <c:v>3636</c:v>
                      </c:pt>
                      <c:pt idx="1284">
                        <c:v>3636</c:v>
                      </c:pt>
                      <c:pt idx="1285">
                        <c:v>3636</c:v>
                      </c:pt>
                      <c:pt idx="1286">
                        <c:v>3636</c:v>
                      </c:pt>
                      <c:pt idx="1287">
                        <c:v>3636</c:v>
                      </c:pt>
                      <c:pt idx="1288">
                        <c:v>3636</c:v>
                      </c:pt>
                      <c:pt idx="1289">
                        <c:v>3636</c:v>
                      </c:pt>
                      <c:pt idx="1290">
                        <c:v>3636</c:v>
                      </c:pt>
                      <c:pt idx="1291">
                        <c:v>3636</c:v>
                      </c:pt>
                      <c:pt idx="1292">
                        <c:v>3636</c:v>
                      </c:pt>
                      <c:pt idx="1293">
                        <c:v>3636</c:v>
                      </c:pt>
                      <c:pt idx="1294">
                        <c:v>3636</c:v>
                      </c:pt>
                      <c:pt idx="1295">
                        <c:v>3636</c:v>
                      </c:pt>
                      <c:pt idx="1296">
                        <c:v>3636</c:v>
                      </c:pt>
                      <c:pt idx="1297">
                        <c:v>3636</c:v>
                      </c:pt>
                      <c:pt idx="1298">
                        <c:v>3636</c:v>
                      </c:pt>
                      <c:pt idx="1299">
                        <c:v>3636</c:v>
                      </c:pt>
                      <c:pt idx="1300">
                        <c:v>3636</c:v>
                      </c:pt>
                      <c:pt idx="1301">
                        <c:v>3636</c:v>
                      </c:pt>
                      <c:pt idx="1302">
                        <c:v>3636</c:v>
                      </c:pt>
                      <c:pt idx="1303">
                        <c:v>3636</c:v>
                      </c:pt>
                      <c:pt idx="1304">
                        <c:v>3636</c:v>
                      </c:pt>
                      <c:pt idx="1305">
                        <c:v>3636</c:v>
                      </c:pt>
                      <c:pt idx="1306">
                        <c:v>3636</c:v>
                      </c:pt>
                      <c:pt idx="1307">
                        <c:v>3636</c:v>
                      </c:pt>
                      <c:pt idx="1308">
                        <c:v>3636</c:v>
                      </c:pt>
                      <c:pt idx="1309">
                        <c:v>3636</c:v>
                      </c:pt>
                      <c:pt idx="1310">
                        <c:v>3636</c:v>
                      </c:pt>
                      <c:pt idx="1311">
                        <c:v>3636</c:v>
                      </c:pt>
                      <c:pt idx="1312">
                        <c:v>3636</c:v>
                      </c:pt>
                      <c:pt idx="1313">
                        <c:v>3636</c:v>
                      </c:pt>
                      <c:pt idx="1314">
                        <c:v>3636</c:v>
                      </c:pt>
                      <c:pt idx="1315">
                        <c:v>3636</c:v>
                      </c:pt>
                      <c:pt idx="1316">
                        <c:v>3636</c:v>
                      </c:pt>
                      <c:pt idx="1317">
                        <c:v>3636</c:v>
                      </c:pt>
                      <c:pt idx="1318">
                        <c:v>3636</c:v>
                      </c:pt>
                      <c:pt idx="1319">
                        <c:v>3636</c:v>
                      </c:pt>
                      <c:pt idx="1320">
                        <c:v>3636</c:v>
                      </c:pt>
                      <c:pt idx="1321">
                        <c:v>3636</c:v>
                      </c:pt>
                      <c:pt idx="1322">
                        <c:v>3636</c:v>
                      </c:pt>
                      <c:pt idx="1323">
                        <c:v>3636</c:v>
                      </c:pt>
                      <c:pt idx="1324">
                        <c:v>3636</c:v>
                      </c:pt>
                      <c:pt idx="1325">
                        <c:v>3636</c:v>
                      </c:pt>
                      <c:pt idx="1326">
                        <c:v>3636</c:v>
                      </c:pt>
                      <c:pt idx="1327">
                        <c:v>3636</c:v>
                      </c:pt>
                      <c:pt idx="1328">
                        <c:v>3636</c:v>
                      </c:pt>
                      <c:pt idx="1329">
                        <c:v>3636</c:v>
                      </c:pt>
                      <c:pt idx="1330">
                        <c:v>3636</c:v>
                      </c:pt>
                      <c:pt idx="1331">
                        <c:v>3636</c:v>
                      </c:pt>
                      <c:pt idx="1332">
                        <c:v>3636</c:v>
                      </c:pt>
                      <c:pt idx="1333">
                        <c:v>3636</c:v>
                      </c:pt>
                      <c:pt idx="1334">
                        <c:v>3636</c:v>
                      </c:pt>
                      <c:pt idx="1335">
                        <c:v>3636</c:v>
                      </c:pt>
                      <c:pt idx="1336">
                        <c:v>3636</c:v>
                      </c:pt>
                      <c:pt idx="1337">
                        <c:v>3636</c:v>
                      </c:pt>
                      <c:pt idx="1338">
                        <c:v>3636</c:v>
                      </c:pt>
                      <c:pt idx="1339">
                        <c:v>3636</c:v>
                      </c:pt>
                      <c:pt idx="1340">
                        <c:v>3636</c:v>
                      </c:pt>
                      <c:pt idx="1341">
                        <c:v>3636</c:v>
                      </c:pt>
                      <c:pt idx="1342">
                        <c:v>3636</c:v>
                      </c:pt>
                      <c:pt idx="1343">
                        <c:v>3636</c:v>
                      </c:pt>
                      <c:pt idx="1344">
                        <c:v>3636</c:v>
                      </c:pt>
                      <c:pt idx="1345">
                        <c:v>3636</c:v>
                      </c:pt>
                      <c:pt idx="1346">
                        <c:v>3636</c:v>
                      </c:pt>
                      <c:pt idx="1347">
                        <c:v>3636</c:v>
                      </c:pt>
                      <c:pt idx="1348">
                        <c:v>3636</c:v>
                      </c:pt>
                      <c:pt idx="1349">
                        <c:v>3636</c:v>
                      </c:pt>
                      <c:pt idx="1350">
                        <c:v>3636</c:v>
                      </c:pt>
                      <c:pt idx="1351">
                        <c:v>3636</c:v>
                      </c:pt>
                      <c:pt idx="1352">
                        <c:v>3636</c:v>
                      </c:pt>
                      <c:pt idx="1353">
                        <c:v>3636</c:v>
                      </c:pt>
                      <c:pt idx="1354">
                        <c:v>3636</c:v>
                      </c:pt>
                      <c:pt idx="1355">
                        <c:v>3636</c:v>
                      </c:pt>
                      <c:pt idx="1356">
                        <c:v>3636</c:v>
                      </c:pt>
                      <c:pt idx="1357">
                        <c:v>3636</c:v>
                      </c:pt>
                      <c:pt idx="1358">
                        <c:v>3636</c:v>
                      </c:pt>
                      <c:pt idx="1359">
                        <c:v>3636</c:v>
                      </c:pt>
                      <c:pt idx="1360">
                        <c:v>3636</c:v>
                      </c:pt>
                      <c:pt idx="1361">
                        <c:v>3636</c:v>
                      </c:pt>
                      <c:pt idx="1362">
                        <c:v>3636</c:v>
                      </c:pt>
                      <c:pt idx="1363">
                        <c:v>3636</c:v>
                      </c:pt>
                      <c:pt idx="1364">
                        <c:v>3636</c:v>
                      </c:pt>
                      <c:pt idx="1365">
                        <c:v>3636</c:v>
                      </c:pt>
                      <c:pt idx="1366">
                        <c:v>3636</c:v>
                      </c:pt>
                      <c:pt idx="1367">
                        <c:v>3636</c:v>
                      </c:pt>
                      <c:pt idx="1368">
                        <c:v>3636</c:v>
                      </c:pt>
                      <c:pt idx="1369">
                        <c:v>3636</c:v>
                      </c:pt>
                      <c:pt idx="1370">
                        <c:v>3636</c:v>
                      </c:pt>
                      <c:pt idx="1371">
                        <c:v>3636</c:v>
                      </c:pt>
                      <c:pt idx="1372">
                        <c:v>3636</c:v>
                      </c:pt>
                      <c:pt idx="1373">
                        <c:v>3624</c:v>
                      </c:pt>
                      <c:pt idx="1374">
                        <c:v>3624</c:v>
                      </c:pt>
                      <c:pt idx="1375">
                        <c:v>3624</c:v>
                      </c:pt>
                      <c:pt idx="1376">
                        <c:v>3624</c:v>
                      </c:pt>
                      <c:pt idx="1377">
                        <c:v>3624</c:v>
                      </c:pt>
                      <c:pt idx="1378">
                        <c:v>3624</c:v>
                      </c:pt>
                      <c:pt idx="1379">
                        <c:v>3624</c:v>
                      </c:pt>
                      <c:pt idx="1380">
                        <c:v>3624</c:v>
                      </c:pt>
                      <c:pt idx="1381">
                        <c:v>3624</c:v>
                      </c:pt>
                      <c:pt idx="1382">
                        <c:v>3624</c:v>
                      </c:pt>
                      <c:pt idx="1383">
                        <c:v>3624</c:v>
                      </c:pt>
                      <c:pt idx="1384">
                        <c:v>3624</c:v>
                      </c:pt>
                      <c:pt idx="1385">
                        <c:v>3624</c:v>
                      </c:pt>
                      <c:pt idx="1386">
                        <c:v>3624</c:v>
                      </c:pt>
                      <c:pt idx="1387">
                        <c:v>3624</c:v>
                      </c:pt>
                      <c:pt idx="1388">
                        <c:v>3624</c:v>
                      </c:pt>
                      <c:pt idx="1389">
                        <c:v>3624</c:v>
                      </c:pt>
                      <c:pt idx="1390">
                        <c:v>3624</c:v>
                      </c:pt>
                      <c:pt idx="1391">
                        <c:v>3624</c:v>
                      </c:pt>
                      <c:pt idx="1392">
                        <c:v>3624</c:v>
                      </c:pt>
                      <c:pt idx="1393">
                        <c:v>3624</c:v>
                      </c:pt>
                      <c:pt idx="1394">
                        <c:v>3624</c:v>
                      </c:pt>
                      <c:pt idx="1395">
                        <c:v>3624</c:v>
                      </c:pt>
                      <c:pt idx="1396">
                        <c:v>3624</c:v>
                      </c:pt>
                      <c:pt idx="1397">
                        <c:v>3624</c:v>
                      </c:pt>
                      <c:pt idx="1398">
                        <c:v>3624</c:v>
                      </c:pt>
                      <c:pt idx="1399">
                        <c:v>3624</c:v>
                      </c:pt>
                      <c:pt idx="1400">
                        <c:v>3624</c:v>
                      </c:pt>
                      <c:pt idx="1401">
                        <c:v>3624</c:v>
                      </c:pt>
                      <c:pt idx="1402">
                        <c:v>3624</c:v>
                      </c:pt>
                      <c:pt idx="1403">
                        <c:v>3624</c:v>
                      </c:pt>
                      <c:pt idx="1404">
                        <c:v>3624</c:v>
                      </c:pt>
                      <c:pt idx="1405">
                        <c:v>3624</c:v>
                      </c:pt>
                      <c:pt idx="1406">
                        <c:v>3624</c:v>
                      </c:pt>
                      <c:pt idx="1407">
                        <c:v>3624</c:v>
                      </c:pt>
                      <c:pt idx="1408">
                        <c:v>3624</c:v>
                      </c:pt>
                      <c:pt idx="1409">
                        <c:v>3624</c:v>
                      </c:pt>
                      <c:pt idx="1410">
                        <c:v>3624</c:v>
                      </c:pt>
                      <c:pt idx="1411">
                        <c:v>3624</c:v>
                      </c:pt>
                      <c:pt idx="1412">
                        <c:v>3624</c:v>
                      </c:pt>
                      <c:pt idx="1413">
                        <c:v>3624</c:v>
                      </c:pt>
                      <c:pt idx="1414">
                        <c:v>3624</c:v>
                      </c:pt>
                      <c:pt idx="1415">
                        <c:v>3624</c:v>
                      </c:pt>
                      <c:pt idx="1416">
                        <c:v>3624</c:v>
                      </c:pt>
                      <c:pt idx="1417">
                        <c:v>3624</c:v>
                      </c:pt>
                      <c:pt idx="1418">
                        <c:v>3624</c:v>
                      </c:pt>
                      <c:pt idx="1419">
                        <c:v>3624</c:v>
                      </c:pt>
                      <c:pt idx="1420">
                        <c:v>3624</c:v>
                      </c:pt>
                      <c:pt idx="1421">
                        <c:v>3624</c:v>
                      </c:pt>
                      <c:pt idx="1422">
                        <c:v>3624</c:v>
                      </c:pt>
                      <c:pt idx="1423">
                        <c:v>3624</c:v>
                      </c:pt>
                      <c:pt idx="1424">
                        <c:v>3624</c:v>
                      </c:pt>
                      <c:pt idx="1425">
                        <c:v>3624</c:v>
                      </c:pt>
                      <c:pt idx="1426">
                        <c:v>3624</c:v>
                      </c:pt>
                      <c:pt idx="1427">
                        <c:v>3624</c:v>
                      </c:pt>
                      <c:pt idx="1428">
                        <c:v>3624</c:v>
                      </c:pt>
                      <c:pt idx="1429">
                        <c:v>3624</c:v>
                      </c:pt>
                      <c:pt idx="1430">
                        <c:v>3624</c:v>
                      </c:pt>
                      <c:pt idx="1431">
                        <c:v>3624</c:v>
                      </c:pt>
                      <c:pt idx="1432">
                        <c:v>3624</c:v>
                      </c:pt>
                      <c:pt idx="1433">
                        <c:v>3624</c:v>
                      </c:pt>
                      <c:pt idx="1434">
                        <c:v>3624</c:v>
                      </c:pt>
                      <c:pt idx="1435">
                        <c:v>3624</c:v>
                      </c:pt>
                      <c:pt idx="1436">
                        <c:v>3624</c:v>
                      </c:pt>
                      <c:pt idx="1437">
                        <c:v>3624</c:v>
                      </c:pt>
                      <c:pt idx="1438">
                        <c:v>3624</c:v>
                      </c:pt>
                      <c:pt idx="1439">
                        <c:v>3624</c:v>
                      </c:pt>
                      <c:pt idx="1440">
                        <c:v>3624</c:v>
                      </c:pt>
                      <c:pt idx="1441">
                        <c:v>3624</c:v>
                      </c:pt>
                      <c:pt idx="1442">
                        <c:v>3624</c:v>
                      </c:pt>
                      <c:pt idx="1443">
                        <c:v>3624</c:v>
                      </c:pt>
                      <c:pt idx="1444">
                        <c:v>3624</c:v>
                      </c:pt>
                      <c:pt idx="1445">
                        <c:v>3624</c:v>
                      </c:pt>
                      <c:pt idx="1446">
                        <c:v>3624</c:v>
                      </c:pt>
                      <c:pt idx="1447">
                        <c:v>3624</c:v>
                      </c:pt>
                      <c:pt idx="1448">
                        <c:v>3624</c:v>
                      </c:pt>
                      <c:pt idx="1449">
                        <c:v>3624</c:v>
                      </c:pt>
                      <c:pt idx="1450">
                        <c:v>3624</c:v>
                      </c:pt>
                      <c:pt idx="1451">
                        <c:v>3624</c:v>
                      </c:pt>
                      <c:pt idx="1452">
                        <c:v>3624</c:v>
                      </c:pt>
                      <c:pt idx="1453">
                        <c:v>3624</c:v>
                      </c:pt>
                      <c:pt idx="1454">
                        <c:v>3624</c:v>
                      </c:pt>
                      <c:pt idx="1455">
                        <c:v>3624</c:v>
                      </c:pt>
                      <c:pt idx="1456">
                        <c:v>3624</c:v>
                      </c:pt>
                      <c:pt idx="1457">
                        <c:v>3624</c:v>
                      </c:pt>
                      <c:pt idx="1458">
                        <c:v>3624</c:v>
                      </c:pt>
                      <c:pt idx="1459">
                        <c:v>3624</c:v>
                      </c:pt>
                      <c:pt idx="1460">
                        <c:v>3624</c:v>
                      </c:pt>
                      <c:pt idx="1461">
                        <c:v>3624</c:v>
                      </c:pt>
                      <c:pt idx="1462">
                        <c:v>3624</c:v>
                      </c:pt>
                      <c:pt idx="1463">
                        <c:v>3624</c:v>
                      </c:pt>
                      <c:pt idx="1464">
                        <c:v>3624</c:v>
                      </c:pt>
                      <c:pt idx="1465">
                        <c:v>3624</c:v>
                      </c:pt>
                      <c:pt idx="1466">
                        <c:v>3624</c:v>
                      </c:pt>
                      <c:pt idx="1467">
                        <c:v>3624</c:v>
                      </c:pt>
                      <c:pt idx="1468">
                        <c:v>3624</c:v>
                      </c:pt>
                      <c:pt idx="1469">
                        <c:v>3624</c:v>
                      </c:pt>
                      <c:pt idx="1470">
                        <c:v>3624</c:v>
                      </c:pt>
                      <c:pt idx="1471">
                        <c:v>3624</c:v>
                      </c:pt>
                      <c:pt idx="1472">
                        <c:v>3624</c:v>
                      </c:pt>
                      <c:pt idx="1473">
                        <c:v>3624</c:v>
                      </c:pt>
                      <c:pt idx="1474">
                        <c:v>3624</c:v>
                      </c:pt>
                      <c:pt idx="1475">
                        <c:v>3624</c:v>
                      </c:pt>
                      <c:pt idx="1476">
                        <c:v>3624</c:v>
                      </c:pt>
                      <c:pt idx="1477">
                        <c:v>3624</c:v>
                      </c:pt>
                      <c:pt idx="1478">
                        <c:v>3624</c:v>
                      </c:pt>
                      <c:pt idx="1479">
                        <c:v>3624</c:v>
                      </c:pt>
                      <c:pt idx="1480">
                        <c:v>3624</c:v>
                      </c:pt>
                      <c:pt idx="1481">
                        <c:v>3624</c:v>
                      </c:pt>
                      <c:pt idx="1482">
                        <c:v>3624</c:v>
                      </c:pt>
                      <c:pt idx="1483">
                        <c:v>3624</c:v>
                      </c:pt>
                      <c:pt idx="1484">
                        <c:v>3624</c:v>
                      </c:pt>
                      <c:pt idx="1485">
                        <c:v>3624</c:v>
                      </c:pt>
                      <c:pt idx="1486">
                        <c:v>3624</c:v>
                      </c:pt>
                      <c:pt idx="1487">
                        <c:v>3624</c:v>
                      </c:pt>
                      <c:pt idx="1488">
                        <c:v>3624</c:v>
                      </c:pt>
                      <c:pt idx="1489">
                        <c:v>3624</c:v>
                      </c:pt>
                      <c:pt idx="1490">
                        <c:v>3624</c:v>
                      </c:pt>
                      <c:pt idx="1491">
                        <c:v>3624</c:v>
                      </c:pt>
                      <c:pt idx="1492">
                        <c:v>3624</c:v>
                      </c:pt>
                      <c:pt idx="1493">
                        <c:v>3624</c:v>
                      </c:pt>
                      <c:pt idx="1494">
                        <c:v>3624</c:v>
                      </c:pt>
                      <c:pt idx="1495">
                        <c:v>3624</c:v>
                      </c:pt>
                      <c:pt idx="1496">
                        <c:v>3624</c:v>
                      </c:pt>
                      <c:pt idx="1497">
                        <c:v>3624</c:v>
                      </c:pt>
                      <c:pt idx="1498">
                        <c:v>3624</c:v>
                      </c:pt>
                      <c:pt idx="1499">
                        <c:v>3624</c:v>
                      </c:pt>
                      <c:pt idx="1500">
                        <c:v>3624</c:v>
                      </c:pt>
                      <c:pt idx="1501">
                        <c:v>3624</c:v>
                      </c:pt>
                      <c:pt idx="1502">
                        <c:v>3624</c:v>
                      </c:pt>
                      <c:pt idx="1503">
                        <c:v>3624</c:v>
                      </c:pt>
                      <c:pt idx="1504">
                        <c:v>3624</c:v>
                      </c:pt>
                      <c:pt idx="1505">
                        <c:v>3624</c:v>
                      </c:pt>
                      <c:pt idx="1506">
                        <c:v>3624</c:v>
                      </c:pt>
                      <c:pt idx="1507">
                        <c:v>3624</c:v>
                      </c:pt>
                      <c:pt idx="1508">
                        <c:v>3624</c:v>
                      </c:pt>
                      <c:pt idx="1509">
                        <c:v>3624</c:v>
                      </c:pt>
                      <c:pt idx="1510">
                        <c:v>3624</c:v>
                      </c:pt>
                      <c:pt idx="1511">
                        <c:v>3624</c:v>
                      </c:pt>
                      <c:pt idx="1512">
                        <c:v>3624</c:v>
                      </c:pt>
                      <c:pt idx="1513">
                        <c:v>3624</c:v>
                      </c:pt>
                      <c:pt idx="1514">
                        <c:v>3624</c:v>
                      </c:pt>
                      <c:pt idx="1515">
                        <c:v>3624</c:v>
                      </c:pt>
                      <c:pt idx="1516">
                        <c:v>3624</c:v>
                      </c:pt>
                      <c:pt idx="1517">
                        <c:v>3624</c:v>
                      </c:pt>
                      <c:pt idx="1518">
                        <c:v>3624</c:v>
                      </c:pt>
                      <c:pt idx="1519">
                        <c:v>3624</c:v>
                      </c:pt>
                      <c:pt idx="1520">
                        <c:v>3624</c:v>
                      </c:pt>
                      <c:pt idx="1521">
                        <c:v>3624</c:v>
                      </c:pt>
                      <c:pt idx="1522">
                        <c:v>3624</c:v>
                      </c:pt>
                      <c:pt idx="1523">
                        <c:v>3624</c:v>
                      </c:pt>
                      <c:pt idx="1524">
                        <c:v>3624</c:v>
                      </c:pt>
                      <c:pt idx="1525">
                        <c:v>3624</c:v>
                      </c:pt>
                      <c:pt idx="1526">
                        <c:v>3624</c:v>
                      </c:pt>
                      <c:pt idx="1527">
                        <c:v>3624</c:v>
                      </c:pt>
                      <c:pt idx="1528">
                        <c:v>3624</c:v>
                      </c:pt>
                      <c:pt idx="1529">
                        <c:v>3624</c:v>
                      </c:pt>
                      <c:pt idx="1530">
                        <c:v>3624</c:v>
                      </c:pt>
                      <c:pt idx="1531">
                        <c:v>3624</c:v>
                      </c:pt>
                      <c:pt idx="1532">
                        <c:v>3624</c:v>
                      </c:pt>
                      <c:pt idx="1533">
                        <c:v>3624</c:v>
                      </c:pt>
                      <c:pt idx="1534">
                        <c:v>3624</c:v>
                      </c:pt>
                      <c:pt idx="1535">
                        <c:v>3624</c:v>
                      </c:pt>
                      <c:pt idx="1536">
                        <c:v>3624</c:v>
                      </c:pt>
                      <c:pt idx="1537">
                        <c:v>3624</c:v>
                      </c:pt>
                      <c:pt idx="1538">
                        <c:v>3624</c:v>
                      </c:pt>
                      <c:pt idx="1539">
                        <c:v>3624</c:v>
                      </c:pt>
                      <c:pt idx="1540">
                        <c:v>3624</c:v>
                      </c:pt>
                      <c:pt idx="1541">
                        <c:v>3624</c:v>
                      </c:pt>
                      <c:pt idx="1542">
                        <c:v>3624</c:v>
                      </c:pt>
                      <c:pt idx="1543">
                        <c:v>3624</c:v>
                      </c:pt>
                      <c:pt idx="1544">
                        <c:v>3624</c:v>
                      </c:pt>
                      <c:pt idx="1545">
                        <c:v>3624</c:v>
                      </c:pt>
                      <c:pt idx="1546">
                        <c:v>3624</c:v>
                      </c:pt>
                      <c:pt idx="1547">
                        <c:v>3624</c:v>
                      </c:pt>
                      <c:pt idx="1548">
                        <c:v>3624</c:v>
                      </c:pt>
                      <c:pt idx="1549">
                        <c:v>3624</c:v>
                      </c:pt>
                      <c:pt idx="1550">
                        <c:v>3624</c:v>
                      </c:pt>
                      <c:pt idx="1551">
                        <c:v>3624</c:v>
                      </c:pt>
                      <c:pt idx="1552">
                        <c:v>3624</c:v>
                      </c:pt>
                      <c:pt idx="1553">
                        <c:v>3624</c:v>
                      </c:pt>
                      <c:pt idx="1554">
                        <c:v>3624</c:v>
                      </c:pt>
                      <c:pt idx="1555">
                        <c:v>3624</c:v>
                      </c:pt>
                      <c:pt idx="1556">
                        <c:v>3624</c:v>
                      </c:pt>
                      <c:pt idx="1557">
                        <c:v>3624</c:v>
                      </c:pt>
                      <c:pt idx="1558">
                        <c:v>3624</c:v>
                      </c:pt>
                      <c:pt idx="1559">
                        <c:v>3624</c:v>
                      </c:pt>
                      <c:pt idx="1560">
                        <c:v>3624</c:v>
                      </c:pt>
                      <c:pt idx="1561">
                        <c:v>3624</c:v>
                      </c:pt>
                      <c:pt idx="1562">
                        <c:v>3624</c:v>
                      </c:pt>
                      <c:pt idx="1563">
                        <c:v>3624</c:v>
                      </c:pt>
                      <c:pt idx="1564">
                        <c:v>3624</c:v>
                      </c:pt>
                      <c:pt idx="1565">
                        <c:v>3624</c:v>
                      </c:pt>
                      <c:pt idx="1566">
                        <c:v>3624</c:v>
                      </c:pt>
                      <c:pt idx="1567">
                        <c:v>3624</c:v>
                      </c:pt>
                      <c:pt idx="1568">
                        <c:v>3624</c:v>
                      </c:pt>
                      <c:pt idx="1569">
                        <c:v>3624</c:v>
                      </c:pt>
                      <c:pt idx="1570">
                        <c:v>3624</c:v>
                      </c:pt>
                      <c:pt idx="1571">
                        <c:v>3624</c:v>
                      </c:pt>
                      <c:pt idx="1572">
                        <c:v>3624</c:v>
                      </c:pt>
                      <c:pt idx="1573">
                        <c:v>3624</c:v>
                      </c:pt>
                      <c:pt idx="1574">
                        <c:v>3624</c:v>
                      </c:pt>
                      <c:pt idx="1575">
                        <c:v>3624</c:v>
                      </c:pt>
                      <c:pt idx="1576">
                        <c:v>3624</c:v>
                      </c:pt>
                      <c:pt idx="1577">
                        <c:v>3624</c:v>
                      </c:pt>
                      <c:pt idx="1578">
                        <c:v>3624</c:v>
                      </c:pt>
                      <c:pt idx="1579">
                        <c:v>3624</c:v>
                      </c:pt>
                      <c:pt idx="1580">
                        <c:v>3624</c:v>
                      </c:pt>
                      <c:pt idx="1581">
                        <c:v>3624</c:v>
                      </c:pt>
                      <c:pt idx="1582">
                        <c:v>3624</c:v>
                      </c:pt>
                      <c:pt idx="1583">
                        <c:v>3624</c:v>
                      </c:pt>
                      <c:pt idx="1584">
                        <c:v>3624</c:v>
                      </c:pt>
                      <c:pt idx="1585">
                        <c:v>3624</c:v>
                      </c:pt>
                      <c:pt idx="1586">
                        <c:v>3624</c:v>
                      </c:pt>
                      <c:pt idx="1587">
                        <c:v>3624</c:v>
                      </c:pt>
                      <c:pt idx="1588">
                        <c:v>3624</c:v>
                      </c:pt>
                      <c:pt idx="1589">
                        <c:v>3624</c:v>
                      </c:pt>
                      <c:pt idx="1590">
                        <c:v>3624</c:v>
                      </c:pt>
                      <c:pt idx="1591">
                        <c:v>3624</c:v>
                      </c:pt>
                      <c:pt idx="1592">
                        <c:v>3624</c:v>
                      </c:pt>
                      <c:pt idx="1593">
                        <c:v>3624</c:v>
                      </c:pt>
                      <c:pt idx="1594">
                        <c:v>3624</c:v>
                      </c:pt>
                      <c:pt idx="1595">
                        <c:v>3624</c:v>
                      </c:pt>
                      <c:pt idx="1596">
                        <c:v>3624</c:v>
                      </c:pt>
                      <c:pt idx="1597">
                        <c:v>3624</c:v>
                      </c:pt>
                      <c:pt idx="1598">
                        <c:v>3624</c:v>
                      </c:pt>
                      <c:pt idx="1599">
                        <c:v>3624</c:v>
                      </c:pt>
                      <c:pt idx="1600">
                        <c:v>3624</c:v>
                      </c:pt>
                      <c:pt idx="1601">
                        <c:v>3624</c:v>
                      </c:pt>
                      <c:pt idx="1602">
                        <c:v>3624</c:v>
                      </c:pt>
                      <c:pt idx="1603">
                        <c:v>3624</c:v>
                      </c:pt>
                      <c:pt idx="1604">
                        <c:v>3624</c:v>
                      </c:pt>
                      <c:pt idx="1605">
                        <c:v>3624</c:v>
                      </c:pt>
                      <c:pt idx="1606">
                        <c:v>3624</c:v>
                      </c:pt>
                      <c:pt idx="1607">
                        <c:v>3624</c:v>
                      </c:pt>
                      <c:pt idx="1608">
                        <c:v>3624</c:v>
                      </c:pt>
                      <c:pt idx="1609">
                        <c:v>3624</c:v>
                      </c:pt>
                      <c:pt idx="1610">
                        <c:v>3624</c:v>
                      </c:pt>
                      <c:pt idx="1611">
                        <c:v>3624</c:v>
                      </c:pt>
                      <c:pt idx="1612">
                        <c:v>3624</c:v>
                      </c:pt>
                      <c:pt idx="1613">
                        <c:v>3624</c:v>
                      </c:pt>
                      <c:pt idx="1614">
                        <c:v>3624</c:v>
                      </c:pt>
                      <c:pt idx="1615">
                        <c:v>3624</c:v>
                      </c:pt>
                      <c:pt idx="1616">
                        <c:v>3624</c:v>
                      </c:pt>
                      <c:pt idx="1617">
                        <c:v>3624</c:v>
                      </c:pt>
                      <c:pt idx="1618">
                        <c:v>3624</c:v>
                      </c:pt>
                      <c:pt idx="1619">
                        <c:v>3624</c:v>
                      </c:pt>
                      <c:pt idx="1620">
                        <c:v>3624</c:v>
                      </c:pt>
                      <c:pt idx="1621">
                        <c:v>3624</c:v>
                      </c:pt>
                      <c:pt idx="1622">
                        <c:v>3624</c:v>
                      </c:pt>
                      <c:pt idx="1623">
                        <c:v>3624</c:v>
                      </c:pt>
                      <c:pt idx="1624">
                        <c:v>3624</c:v>
                      </c:pt>
                      <c:pt idx="1625">
                        <c:v>3624</c:v>
                      </c:pt>
                      <c:pt idx="1626">
                        <c:v>3624</c:v>
                      </c:pt>
                      <c:pt idx="1627">
                        <c:v>3624</c:v>
                      </c:pt>
                      <c:pt idx="1628">
                        <c:v>3624</c:v>
                      </c:pt>
                      <c:pt idx="1629">
                        <c:v>3624</c:v>
                      </c:pt>
                      <c:pt idx="1630">
                        <c:v>3624</c:v>
                      </c:pt>
                      <c:pt idx="1631">
                        <c:v>3624</c:v>
                      </c:pt>
                      <c:pt idx="1632">
                        <c:v>3624</c:v>
                      </c:pt>
                      <c:pt idx="1633">
                        <c:v>3624</c:v>
                      </c:pt>
                      <c:pt idx="1634">
                        <c:v>3624</c:v>
                      </c:pt>
                      <c:pt idx="1635">
                        <c:v>3624</c:v>
                      </c:pt>
                      <c:pt idx="1636">
                        <c:v>3624</c:v>
                      </c:pt>
                      <c:pt idx="1637">
                        <c:v>3624</c:v>
                      </c:pt>
                      <c:pt idx="1638">
                        <c:v>3624</c:v>
                      </c:pt>
                      <c:pt idx="1639">
                        <c:v>3624</c:v>
                      </c:pt>
                      <c:pt idx="1640">
                        <c:v>3624</c:v>
                      </c:pt>
                      <c:pt idx="1641">
                        <c:v>3624</c:v>
                      </c:pt>
                      <c:pt idx="1642">
                        <c:v>3624</c:v>
                      </c:pt>
                      <c:pt idx="1643">
                        <c:v>3624</c:v>
                      </c:pt>
                      <c:pt idx="1644">
                        <c:v>3624</c:v>
                      </c:pt>
                      <c:pt idx="1645">
                        <c:v>3624</c:v>
                      </c:pt>
                      <c:pt idx="1646">
                        <c:v>3624</c:v>
                      </c:pt>
                      <c:pt idx="1647">
                        <c:v>3624</c:v>
                      </c:pt>
                      <c:pt idx="1648">
                        <c:v>3624</c:v>
                      </c:pt>
                      <c:pt idx="1649">
                        <c:v>3624</c:v>
                      </c:pt>
                      <c:pt idx="1650">
                        <c:v>3624</c:v>
                      </c:pt>
                      <c:pt idx="1651">
                        <c:v>3624</c:v>
                      </c:pt>
                      <c:pt idx="1652">
                        <c:v>3624</c:v>
                      </c:pt>
                      <c:pt idx="1653">
                        <c:v>3624</c:v>
                      </c:pt>
                      <c:pt idx="1654">
                        <c:v>3624</c:v>
                      </c:pt>
                      <c:pt idx="1655">
                        <c:v>3624</c:v>
                      </c:pt>
                      <c:pt idx="1656">
                        <c:v>3624</c:v>
                      </c:pt>
                      <c:pt idx="1657">
                        <c:v>3624</c:v>
                      </c:pt>
                      <c:pt idx="1658">
                        <c:v>3624</c:v>
                      </c:pt>
                      <c:pt idx="1659">
                        <c:v>3624</c:v>
                      </c:pt>
                      <c:pt idx="1660">
                        <c:v>3624</c:v>
                      </c:pt>
                      <c:pt idx="1661">
                        <c:v>3624</c:v>
                      </c:pt>
                      <c:pt idx="1662">
                        <c:v>3624</c:v>
                      </c:pt>
                      <c:pt idx="1663">
                        <c:v>3624</c:v>
                      </c:pt>
                      <c:pt idx="1664">
                        <c:v>3624</c:v>
                      </c:pt>
                      <c:pt idx="1665">
                        <c:v>3624</c:v>
                      </c:pt>
                      <c:pt idx="1666">
                        <c:v>3624</c:v>
                      </c:pt>
                      <c:pt idx="1667">
                        <c:v>3624</c:v>
                      </c:pt>
                      <c:pt idx="1668">
                        <c:v>3624</c:v>
                      </c:pt>
                      <c:pt idx="1669">
                        <c:v>3624</c:v>
                      </c:pt>
                      <c:pt idx="1670">
                        <c:v>3624</c:v>
                      </c:pt>
                      <c:pt idx="1671">
                        <c:v>3624</c:v>
                      </c:pt>
                      <c:pt idx="1672">
                        <c:v>3624</c:v>
                      </c:pt>
                      <c:pt idx="1673">
                        <c:v>3624</c:v>
                      </c:pt>
                      <c:pt idx="1674">
                        <c:v>3624</c:v>
                      </c:pt>
                      <c:pt idx="1675">
                        <c:v>3624</c:v>
                      </c:pt>
                      <c:pt idx="1676">
                        <c:v>3624</c:v>
                      </c:pt>
                      <c:pt idx="1677">
                        <c:v>3624</c:v>
                      </c:pt>
                      <c:pt idx="1678">
                        <c:v>3624</c:v>
                      </c:pt>
                      <c:pt idx="1679">
                        <c:v>3624</c:v>
                      </c:pt>
                      <c:pt idx="1680">
                        <c:v>3624</c:v>
                      </c:pt>
                      <c:pt idx="1681">
                        <c:v>3624</c:v>
                      </c:pt>
                      <c:pt idx="1682">
                        <c:v>3624</c:v>
                      </c:pt>
                      <c:pt idx="1683">
                        <c:v>3624</c:v>
                      </c:pt>
                      <c:pt idx="1684">
                        <c:v>3624</c:v>
                      </c:pt>
                      <c:pt idx="1685">
                        <c:v>3624</c:v>
                      </c:pt>
                      <c:pt idx="1686">
                        <c:v>3624</c:v>
                      </c:pt>
                      <c:pt idx="1687">
                        <c:v>3624</c:v>
                      </c:pt>
                      <c:pt idx="1688">
                        <c:v>3624</c:v>
                      </c:pt>
                      <c:pt idx="1689">
                        <c:v>3624</c:v>
                      </c:pt>
                      <c:pt idx="1690">
                        <c:v>3624</c:v>
                      </c:pt>
                      <c:pt idx="1691">
                        <c:v>3624</c:v>
                      </c:pt>
                      <c:pt idx="1692">
                        <c:v>3624</c:v>
                      </c:pt>
                      <c:pt idx="1693">
                        <c:v>3624</c:v>
                      </c:pt>
                      <c:pt idx="1694">
                        <c:v>3624</c:v>
                      </c:pt>
                      <c:pt idx="1695">
                        <c:v>3624</c:v>
                      </c:pt>
                      <c:pt idx="1696">
                        <c:v>3624</c:v>
                      </c:pt>
                      <c:pt idx="1697">
                        <c:v>3624</c:v>
                      </c:pt>
                      <c:pt idx="1698">
                        <c:v>3624</c:v>
                      </c:pt>
                      <c:pt idx="1699">
                        <c:v>3624</c:v>
                      </c:pt>
                      <c:pt idx="1700">
                        <c:v>3624</c:v>
                      </c:pt>
                      <c:pt idx="1701">
                        <c:v>3624</c:v>
                      </c:pt>
                      <c:pt idx="1702">
                        <c:v>3624</c:v>
                      </c:pt>
                      <c:pt idx="1703">
                        <c:v>3624</c:v>
                      </c:pt>
                      <c:pt idx="1704">
                        <c:v>3624</c:v>
                      </c:pt>
                      <c:pt idx="1705">
                        <c:v>3624</c:v>
                      </c:pt>
                      <c:pt idx="1706">
                        <c:v>3624</c:v>
                      </c:pt>
                      <c:pt idx="1707">
                        <c:v>3624</c:v>
                      </c:pt>
                      <c:pt idx="1708">
                        <c:v>3624</c:v>
                      </c:pt>
                      <c:pt idx="1709">
                        <c:v>3624</c:v>
                      </c:pt>
                      <c:pt idx="1710">
                        <c:v>3624</c:v>
                      </c:pt>
                      <c:pt idx="1711">
                        <c:v>3624</c:v>
                      </c:pt>
                      <c:pt idx="1712">
                        <c:v>3624</c:v>
                      </c:pt>
                      <c:pt idx="1713">
                        <c:v>3624</c:v>
                      </c:pt>
                      <c:pt idx="1714">
                        <c:v>3624</c:v>
                      </c:pt>
                      <c:pt idx="1715">
                        <c:v>3624</c:v>
                      </c:pt>
                      <c:pt idx="1716">
                        <c:v>3624</c:v>
                      </c:pt>
                      <c:pt idx="1717">
                        <c:v>3624</c:v>
                      </c:pt>
                      <c:pt idx="1718">
                        <c:v>3624</c:v>
                      </c:pt>
                      <c:pt idx="1719">
                        <c:v>3624</c:v>
                      </c:pt>
                      <c:pt idx="1720">
                        <c:v>3624</c:v>
                      </c:pt>
                      <c:pt idx="1721">
                        <c:v>3624</c:v>
                      </c:pt>
                      <c:pt idx="1722">
                        <c:v>3624</c:v>
                      </c:pt>
                      <c:pt idx="1723">
                        <c:v>3624</c:v>
                      </c:pt>
                      <c:pt idx="1724">
                        <c:v>3624</c:v>
                      </c:pt>
                      <c:pt idx="1725">
                        <c:v>3624</c:v>
                      </c:pt>
                      <c:pt idx="1726">
                        <c:v>3624</c:v>
                      </c:pt>
                      <c:pt idx="1727">
                        <c:v>3624</c:v>
                      </c:pt>
                      <c:pt idx="1728">
                        <c:v>3624</c:v>
                      </c:pt>
                      <c:pt idx="1729">
                        <c:v>3624</c:v>
                      </c:pt>
                      <c:pt idx="1730">
                        <c:v>3624</c:v>
                      </c:pt>
                      <c:pt idx="1731">
                        <c:v>3624</c:v>
                      </c:pt>
                      <c:pt idx="1732">
                        <c:v>3624</c:v>
                      </c:pt>
                      <c:pt idx="1733">
                        <c:v>3624</c:v>
                      </c:pt>
                      <c:pt idx="1734">
                        <c:v>3624</c:v>
                      </c:pt>
                      <c:pt idx="1735">
                        <c:v>3624</c:v>
                      </c:pt>
                      <c:pt idx="1736">
                        <c:v>3624</c:v>
                      </c:pt>
                      <c:pt idx="1737">
                        <c:v>3624</c:v>
                      </c:pt>
                      <c:pt idx="1738">
                        <c:v>3624</c:v>
                      </c:pt>
                      <c:pt idx="1739">
                        <c:v>3624</c:v>
                      </c:pt>
                      <c:pt idx="1740">
                        <c:v>3624</c:v>
                      </c:pt>
                      <c:pt idx="1741">
                        <c:v>3624</c:v>
                      </c:pt>
                      <c:pt idx="1742">
                        <c:v>3624</c:v>
                      </c:pt>
                      <c:pt idx="1743">
                        <c:v>3624</c:v>
                      </c:pt>
                      <c:pt idx="1744">
                        <c:v>3624</c:v>
                      </c:pt>
                      <c:pt idx="1745">
                        <c:v>3624</c:v>
                      </c:pt>
                      <c:pt idx="1746">
                        <c:v>3624</c:v>
                      </c:pt>
                      <c:pt idx="1747">
                        <c:v>3624</c:v>
                      </c:pt>
                      <c:pt idx="1748">
                        <c:v>3624</c:v>
                      </c:pt>
                      <c:pt idx="1749">
                        <c:v>3624</c:v>
                      </c:pt>
                      <c:pt idx="1750">
                        <c:v>3624</c:v>
                      </c:pt>
                      <c:pt idx="1751">
                        <c:v>3624</c:v>
                      </c:pt>
                      <c:pt idx="1752">
                        <c:v>3624</c:v>
                      </c:pt>
                      <c:pt idx="1753">
                        <c:v>3624</c:v>
                      </c:pt>
                      <c:pt idx="1754">
                        <c:v>3624</c:v>
                      </c:pt>
                      <c:pt idx="1755">
                        <c:v>3624</c:v>
                      </c:pt>
                      <c:pt idx="1756">
                        <c:v>3624</c:v>
                      </c:pt>
                      <c:pt idx="1757">
                        <c:v>3624</c:v>
                      </c:pt>
                      <c:pt idx="1758">
                        <c:v>3624</c:v>
                      </c:pt>
                      <c:pt idx="1759">
                        <c:v>3624</c:v>
                      </c:pt>
                      <c:pt idx="1760">
                        <c:v>3624</c:v>
                      </c:pt>
                      <c:pt idx="1761">
                        <c:v>3624</c:v>
                      </c:pt>
                      <c:pt idx="1762">
                        <c:v>3624</c:v>
                      </c:pt>
                      <c:pt idx="1763">
                        <c:v>3624</c:v>
                      </c:pt>
                      <c:pt idx="1764">
                        <c:v>3624</c:v>
                      </c:pt>
                      <c:pt idx="1765">
                        <c:v>3624</c:v>
                      </c:pt>
                      <c:pt idx="1766">
                        <c:v>3624</c:v>
                      </c:pt>
                      <c:pt idx="1767">
                        <c:v>3624</c:v>
                      </c:pt>
                      <c:pt idx="1768">
                        <c:v>3624</c:v>
                      </c:pt>
                      <c:pt idx="1769">
                        <c:v>3624</c:v>
                      </c:pt>
                      <c:pt idx="1770">
                        <c:v>3624</c:v>
                      </c:pt>
                      <c:pt idx="1771">
                        <c:v>3624</c:v>
                      </c:pt>
                      <c:pt idx="1772">
                        <c:v>3624</c:v>
                      </c:pt>
                      <c:pt idx="1773">
                        <c:v>3624</c:v>
                      </c:pt>
                      <c:pt idx="1774">
                        <c:v>3624</c:v>
                      </c:pt>
                      <c:pt idx="1775">
                        <c:v>3624</c:v>
                      </c:pt>
                      <c:pt idx="1776">
                        <c:v>3624</c:v>
                      </c:pt>
                      <c:pt idx="1777">
                        <c:v>3624</c:v>
                      </c:pt>
                      <c:pt idx="1778">
                        <c:v>3624</c:v>
                      </c:pt>
                      <c:pt idx="1779">
                        <c:v>3624</c:v>
                      </c:pt>
                      <c:pt idx="1780">
                        <c:v>3624</c:v>
                      </c:pt>
                      <c:pt idx="1781">
                        <c:v>3624</c:v>
                      </c:pt>
                      <c:pt idx="1782">
                        <c:v>3624</c:v>
                      </c:pt>
                      <c:pt idx="1783">
                        <c:v>3624</c:v>
                      </c:pt>
                      <c:pt idx="1784">
                        <c:v>3624</c:v>
                      </c:pt>
                      <c:pt idx="1785">
                        <c:v>3624</c:v>
                      </c:pt>
                      <c:pt idx="1786">
                        <c:v>3624</c:v>
                      </c:pt>
                      <c:pt idx="1787">
                        <c:v>3624</c:v>
                      </c:pt>
                      <c:pt idx="1788">
                        <c:v>3624</c:v>
                      </c:pt>
                      <c:pt idx="1789">
                        <c:v>3624</c:v>
                      </c:pt>
                      <c:pt idx="1790">
                        <c:v>3624</c:v>
                      </c:pt>
                      <c:pt idx="1791">
                        <c:v>3624</c:v>
                      </c:pt>
                      <c:pt idx="1792">
                        <c:v>3624</c:v>
                      </c:pt>
                      <c:pt idx="1793">
                        <c:v>3624</c:v>
                      </c:pt>
                      <c:pt idx="1794">
                        <c:v>3624</c:v>
                      </c:pt>
                      <c:pt idx="1795">
                        <c:v>3624</c:v>
                      </c:pt>
                      <c:pt idx="1796">
                        <c:v>3624</c:v>
                      </c:pt>
                      <c:pt idx="1797">
                        <c:v>3624</c:v>
                      </c:pt>
                      <c:pt idx="1798">
                        <c:v>3624</c:v>
                      </c:pt>
                      <c:pt idx="1799">
                        <c:v>3624</c:v>
                      </c:pt>
                      <c:pt idx="1800">
                        <c:v>3624</c:v>
                      </c:pt>
                      <c:pt idx="1801">
                        <c:v>3624</c:v>
                      </c:pt>
                      <c:pt idx="1802">
                        <c:v>3624</c:v>
                      </c:pt>
                      <c:pt idx="1803">
                        <c:v>3624</c:v>
                      </c:pt>
                      <c:pt idx="1804">
                        <c:v>3624</c:v>
                      </c:pt>
                      <c:pt idx="1805">
                        <c:v>3624</c:v>
                      </c:pt>
                      <c:pt idx="1806">
                        <c:v>3624</c:v>
                      </c:pt>
                      <c:pt idx="1807">
                        <c:v>3624</c:v>
                      </c:pt>
                      <c:pt idx="1808">
                        <c:v>3624</c:v>
                      </c:pt>
                      <c:pt idx="1809">
                        <c:v>3624</c:v>
                      </c:pt>
                      <c:pt idx="1810">
                        <c:v>3624</c:v>
                      </c:pt>
                      <c:pt idx="1811">
                        <c:v>3624</c:v>
                      </c:pt>
                      <c:pt idx="1812">
                        <c:v>3624</c:v>
                      </c:pt>
                      <c:pt idx="1813">
                        <c:v>3624</c:v>
                      </c:pt>
                      <c:pt idx="1814">
                        <c:v>3624</c:v>
                      </c:pt>
                      <c:pt idx="1815">
                        <c:v>3624</c:v>
                      </c:pt>
                      <c:pt idx="1816">
                        <c:v>3624</c:v>
                      </c:pt>
                      <c:pt idx="1817">
                        <c:v>3624</c:v>
                      </c:pt>
                      <c:pt idx="1818">
                        <c:v>3624</c:v>
                      </c:pt>
                      <c:pt idx="1819">
                        <c:v>3624</c:v>
                      </c:pt>
                      <c:pt idx="1820">
                        <c:v>3624</c:v>
                      </c:pt>
                      <c:pt idx="1821">
                        <c:v>3624</c:v>
                      </c:pt>
                      <c:pt idx="1822">
                        <c:v>3624</c:v>
                      </c:pt>
                      <c:pt idx="1823">
                        <c:v>3624</c:v>
                      </c:pt>
                      <c:pt idx="1824">
                        <c:v>3624</c:v>
                      </c:pt>
                      <c:pt idx="1825">
                        <c:v>3624</c:v>
                      </c:pt>
                      <c:pt idx="1826">
                        <c:v>3624</c:v>
                      </c:pt>
                      <c:pt idx="1827">
                        <c:v>3624</c:v>
                      </c:pt>
                      <c:pt idx="1828">
                        <c:v>3624</c:v>
                      </c:pt>
                      <c:pt idx="1829">
                        <c:v>3624</c:v>
                      </c:pt>
                      <c:pt idx="1830">
                        <c:v>3624</c:v>
                      </c:pt>
                      <c:pt idx="1831">
                        <c:v>3624</c:v>
                      </c:pt>
                      <c:pt idx="1832">
                        <c:v>3624</c:v>
                      </c:pt>
                      <c:pt idx="1833">
                        <c:v>3624</c:v>
                      </c:pt>
                      <c:pt idx="1834">
                        <c:v>3624</c:v>
                      </c:pt>
                      <c:pt idx="1835">
                        <c:v>3624</c:v>
                      </c:pt>
                      <c:pt idx="1836">
                        <c:v>3624</c:v>
                      </c:pt>
                      <c:pt idx="1837">
                        <c:v>3624</c:v>
                      </c:pt>
                      <c:pt idx="1838">
                        <c:v>3624</c:v>
                      </c:pt>
                      <c:pt idx="1839">
                        <c:v>3624</c:v>
                      </c:pt>
                      <c:pt idx="1840">
                        <c:v>3624</c:v>
                      </c:pt>
                      <c:pt idx="1841">
                        <c:v>3624</c:v>
                      </c:pt>
                      <c:pt idx="1842">
                        <c:v>3624</c:v>
                      </c:pt>
                      <c:pt idx="1843">
                        <c:v>3624</c:v>
                      </c:pt>
                      <c:pt idx="1844">
                        <c:v>3624</c:v>
                      </c:pt>
                      <c:pt idx="1845">
                        <c:v>3624</c:v>
                      </c:pt>
                      <c:pt idx="1846">
                        <c:v>3624</c:v>
                      </c:pt>
                      <c:pt idx="1847">
                        <c:v>3624</c:v>
                      </c:pt>
                      <c:pt idx="1848">
                        <c:v>3624</c:v>
                      </c:pt>
                      <c:pt idx="1849">
                        <c:v>3624</c:v>
                      </c:pt>
                      <c:pt idx="1850">
                        <c:v>3624</c:v>
                      </c:pt>
                      <c:pt idx="1851">
                        <c:v>3624</c:v>
                      </c:pt>
                      <c:pt idx="1852">
                        <c:v>3624</c:v>
                      </c:pt>
                      <c:pt idx="1853">
                        <c:v>3624</c:v>
                      </c:pt>
                      <c:pt idx="1854">
                        <c:v>3624</c:v>
                      </c:pt>
                      <c:pt idx="1855">
                        <c:v>3624</c:v>
                      </c:pt>
                      <c:pt idx="1856">
                        <c:v>3624</c:v>
                      </c:pt>
                      <c:pt idx="1857">
                        <c:v>3624</c:v>
                      </c:pt>
                      <c:pt idx="1858">
                        <c:v>3624</c:v>
                      </c:pt>
                      <c:pt idx="1859">
                        <c:v>3624</c:v>
                      </c:pt>
                      <c:pt idx="1860">
                        <c:v>3624</c:v>
                      </c:pt>
                      <c:pt idx="1861">
                        <c:v>3624</c:v>
                      </c:pt>
                      <c:pt idx="1862">
                        <c:v>3624</c:v>
                      </c:pt>
                      <c:pt idx="1863">
                        <c:v>3624</c:v>
                      </c:pt>
                      <c:pt idx="1864">
                        <c:v>3624</c:v>
                      </c:pt>
                      <c:pt idx="1865">
                        <c:v>3624</c:v>
                      </c:pt>
                      <c:pt idx="1866">
                        <c:v>3624</c:v>
                      </c:pt>
                      <c:pt idx="1867">
                        <c:v>3624</c:v>
                      </c:pt>
                      <c:pt idx="1868">
                        <c:v>3624</c:v>
                      </c:pt>
                      <c:pt idx="1869">
                        <c:v>3624</c:v>
                      </c:pt>
                      <c:pt idx="1870">
                        <c:v>3624</c:v>
                      </c:pt>
                      <c:pt idx="1871">
                        <c:v>3624</c:v>
                      </c:pt>
                      <c:pt idx="1872">
                        <c:v>3624</c:v>
                      </c:pt>
                      <c:pt idx="1873">
                        <c:v>3624</c:v>
                      </c:pt>
                      <c:pt idx="1874">
                        <c:v>3624</c:v>
                      </c:pt>
                      <c:pt idx="1875">
                        <c:v>3624</c:v>
                      </c:pt>
                      <c:pt idx="1876">
                        <c:v>3624</c:v>
                      </c:pt>
                      <c:pt idx="1877">
                        <c:v>3624</c:v>
                      </c:pt>
                      <c:pt idx="1878">
                        <c:v>3624</c:v>
                      </c:pt>
                      <c:pt idx="1879">
                        <c:v>3624</c:v>
                      </c:pt>
                      <c:pt idx="1880">
                        <c:v>3624</c:v>
                      </c:pt>
                      <c:pt idx="1881">
                        <c:v>3624</c:v>
                      </c:pt>
                      <c:pt idx="1882">
                        <c:v>3624</c:v>
                      </c:pt>
                      <c:pt idx="1883">
                        <c:v>3624</c:v>
                      </c:pt>
                      <c:pt idx="1884">
                        <c:v>3624</c:v>
                      </c:pt>
                      <c:pt idx="1885">
                        <c:v>3624</c:v>
                      </c:pt>
                      <c:pt idx="1886">
                        <c:v>3624</c:v>
                      </c:pt>
                      <c:pt idx="1887">
                        <c:v>3624</c:v>
                      </c:pt>
                      <c:pt idx="1888">
                        <c:v>3624</c:v>
                      </c:pt>
                      <c:pt idx="1889">
                        <c:v>3624</c:v>
                      </c:pt>
                      <c:pt idx="1890">
                        <c:v>3624</c:v>
                      </c:pt>
                      <c:pt idx="1891">
                        <c:v>3624</c:v>
                      </c:pt>
                      <c:pt idx="1892">
                        <c:v>3624</c:v>
                      </c:pt>
                      <c:pt idx="1893">
                        <c:v>3624</c:v>
                      </c:pt>
                      <c:pt idx="1894">
                        <c:v>3624</c:v>
                      </c:pt>
                      <c:pt idx="1895">
                        <c:v>3624</c:v>
                      </c:pt>
                      <c:pt idx="1896">
                        <c:v>3624</c:v>
                      </c:pt>
                      <c:pt idx="1897">
                        <c:v>3624</c:v>
                      </c:pt>
                      <c:pt idx="1898">
                        <c:v>3624</c:v>
                      </c:pt>
                      <c:pt idx="1899">
                        <c:v>3624</c:v>
                      </c:pt>
                      <c:pt idx="1900">
                        <c:v>3624</c:v>
                      </c:pt>
                      <c:pt idx="1901">
                        <c:v>3624</c:v>
                      </c:pt>
                      <c:pt idx="1902">
                        <c:v>3624</c:v>
                      </c:pt>
                      <c:pt idx="1903">
                        <c:v>3624</c:v>
                      </c:pt>
                      <c:pt idx="1904">
                        <c:v>3624</c:v>
                      </c:pt>
                      <c:pt idx="1905">
                        <c:v>3624</c:v>
                      </c:pt>
                      <c:pt idx="1906">
                        <c:v>3624</c:v>
                      </c:pt>
                      <c:pt idx="1907">
                        <c:v>3624</c:v>
                      </c:pt>
                      <c:pt idx="1908">
                        <c:v>3624</c:v>
                      </c:pt>
                      <c:pt idx="1909">
                        <c:v>3624</c:v>
                      </c:pt>
                      <c:pt idx="1910">
                        <c:v>3624</c:v>
                      </c:pt>
                      <c:pt idx="1911">
                        <c:v>3624</c:v>
                      </c:pt>
                      <c:pt idx="1912">
                        <c:v>3624</c:v>
                      </c:pt>
                      <c:pt idx="1913">
                        <c:v>3624</c:v>
                      </c:pt>
                      <c:pt idx="1914">
                        <c:v>3624</c:v>
                      </c:pt>
                      <c:pt idx="1915">
                        <c:v>3624</c:v>
                      </c:pt>
                      <c:pt idx="1916">
                        <c:v>3624</c:v>
                      </c:pt>
                      <c:pt idx="1917">
                        <c:v>3624</c:v>
                      </c:pt>
                      <c:pt idx="1918">
                        <c:v>3624</c:v>
                      </c:pt>
                      <c:pt idx="1919">
                        <c:v>3624</c:v>
                      </c:pt>
                      <c:pt idx="1920">
                        <c:v>3624</c:v>
                      </c:pt>
                      <c:pt idx="1921">
                        <c:v>3624</c:v>
                      </c:pt>
                      <c:pt idx="1922">
                        <c:v>3624</c:v>
                      </c:pt>
                      <c:pt idx="1923">
                        <c:v>3624</c:v>
                      </c:pt>
                      <c:pt idx="1924">
                        <c:v>3624</c:v>
                      </c:pt>
                      <c:pt idx="1925">
                        <c:v>3624</c:v>
                      </c:pt>
                      <c:pt idx="1926">
                        <c:v>3624</c:v>
                      </c:pt>
                      <c:pt idx="1927">
                        <c:v>3624</c:v>
                      </c:pt>
                      <c:pt idx="1928">
                        <c:v>3624</c:v>
                      </c:pt>
                      <c:pt idx="1929">
                        <c:v>3624</c:v>
                      </c:pt>
                      <c:pt idx="1930">
                        <c:v>3624</c:v>
                      </c:pt>
                      <c:pt idx="1931">
                        <c:v>3624</c:v>
                      </c:pt>
                      <c:pt idx="1932">
                        <c:v>3624</c:v>
                      </c:pt>
                      <c:pt idx="1933">
                        <c:v>3624</c:v>
                      </c:pt>
                      <c:pt idx="1934">
                        <c:v>3624</c:v>
                      </c:pt>
                      <c:pt idx="1935">
                        <c:v>3624</c:v>
                      </c:pt>
                      <c:pt idx="1936">
                        <c:v>3624</c:v>
                      </c:pt>
                      <c:pt idx="1937">
                        <c:v>3624</c:v>
                      </c:pt>
                      <c:pt idx="1938">
                        <c:v>3624</c:v>
                      </c:pt>
                      <c:pt idx="1939">
                        <c:v>3624</c:v>
                      </c:pt>
                      <c:pt idx="1940">
                        <c:v>3624</c:v>
                      </c:pt>
                      <c:pt idx="1941">
                        <c:v>3624</c:v>
                      </c:pt>
                      <c:pt idx="1942">
                        <c:v>3624</c:v>
                      </c:pt>
                      <c:pt idx="1943">
                        <c:v>3624</c:v>
                      </c:pt>
                      <c:pt idx="1944">
                        <c:v>3624</c:v>
                      </c:pt>
                      <c:pt idx="1945">
                        <c:v>3624</c:v>
                      </c:pt>
                      <c:pt idx="1946">
                        <c:v>3624</c:v>
                      </c:pt>
                      <c:pt idx="1947">
                        <c:v>3624</c:v>
                      </c:pt>
                      <c:pt idx="1948">
                        <c:v>3624</c:v>
                      </c:pt>
                      <c:pt idx="1949">
                        <c:v>3624</c:v>
                      </c:pt>
                      <c:pt idx="1950">
                        <c:v>3624</c:v>
                      </c:pt>
                      <c:pt idx="1951">
                        <c:v>3624</c:v>
                      </c:pt>
                      <c:pt idx="1952">
                        <c:v>3624</c:v>
                      </c:pt>
                      <c:pt idx="1953">
                        <c:v>3624</c:v>
                      </c:pt>
                      <c:pt idx="1954">
                        <c:v>3624</c:v>
                      </c:pt>
                      <c:pt idx="1955">
                        <c:v>3624</c:v>
                      </c:pt>
                      <c:pt idx="1956">
                        <c:v>3624</c:v>
                      </c:pt>
                      <c:pt idx="1957">
                        <c:v>3624</c:v>
                      </c:pt>
                      <c:pt idx="1958">
                        <c:v>3624</c:v>
                      </c:pt>
                      <c:pt idx="1959">
                        <c:v>3624</c:v>
                      </c:pt>
                      <c:pt idx="1960">
                        <c:v>3624</c:v>
                      </c:pt>
                      <c:pt idx="1961">
                        <c:v>3624</c:v>
                      </c:pt>
                      <c:pt idx="1962">
                        <c:v>3624</c:v>
                      </c:pt>
                      <c:pt idx="1963">
                        <c:v>3624</c:v>
                      </c:pt>
                      <c:pt idx="1964">
                        <c:v>3624</c:v>
                      </c:pt>
                      <c:pt idx="1965">
                        <c:v>3624</c:v>
                      </c:pt>
                      <c:pt idx="1966">
                        <c:v>3624</c:v>
                      </c:pt>
                      <c:pt idx="1967">
                        <c:v>3624</c:v>
                      </c:pt>
                      <c:pt idx="1968">
                        <c:v>3624</c:v>
                      </c:pt>
                      <c:pt idx="1969">
                        <c:v>3624</c:v>
                      </c:pt>
                      <c:pt idx="1970">
                        <c:v>3624</c:v>
                      </c:pt>
                      <c:pt idx="1971">
                        <c:v>3624</c:v>
                      </c:pt>
                      <c:pt idx="1972">
                        <c:v>3624</c:v>
                      </c:pt>
                      <c:pt idx="1973">
                        <c:v>3624</c:v>
                      </c:pt>
                      <c:pt idx="1974">
                        <c:v>3624</c:v>
                      </c:pt>
                      <c:pt idx="1975">
                        <c:v>3624</c:v>
                      </c:pt>
                      <c:pt idx="1976">
                        <c:v>3624</c:v>
                      </c:pt>
                      <c:pt idx="1977">
                        <c:v>3624</c:v>
                      </c:pt>
                      <c:pt idx="1978">
                        <c:v>3624</c:v>
                      </c:pt>
                      <c:pt idx="1979">
                        <c:v>3624</c:v>
                      </c:pt>
                      <c:pt idx="1980">
                        <c:v>3624</c:v>
                      </c:pt>
                      <c:pt idx="1981">
                        <c:v>3624</c:v>
                      </c:pt>
                      <c:pt idx="1982">
                        <c:v>3624</c:v>
                      </c:pt>
                      <c:pt idx="1983">
                        <c:v>3624</c:v>
                      </c:pt>
                      <c:pt idx="1984">
                        <c:v>3624</c:v>
                      </c:pt>
                      <c:pt idx="1985">
                        <c:v>3624</c:v>
                      </c:pt>
                      <c:pt idx="1986">
                        <c:v>3624</c:v>
                      </c:pt>
                      <c:pt idx="1987">
                        <c:v>3624</c:v>
                      </c:pt>
                      <c:pt idx="1988">
                        <c:v>3624</c:v>
                      </c:pt>
                      <c:pt idx="1989">
                        <c:v>3624</c:v>
                      </c:pt>
                      <c:pt idx="1990">
                        <c:v>3624</c:v>
                      </c:pt>
                      <c:pt idx="1991">
                        <c:v>3624</c:v>
                      </c:pt>
                      <c:pt idx="1992">
                        <c:v>3624</c:v>
                      </c:pt>
                      <c:pt idx="1993">
                        <c:v>3624</c:v>
                      </c:pt>
                      <c:pt idx="1994">
                        <c:v>3624</c:v>
                      </c:pt>
                      <c:pt idx="1995">
                        <c:v>3624</c:v>
                      </c:pt>
                      <c:pt idx="1996">
                        <c:v>3624</c:v>
                      </c:pt>
                      <c:pt idx="1997">
                        <c:v>3624</c:v>
                      </c:pt>
                      <c:pt idx="1998">
                        <c:v>3624</c:v>
                      </c:pt>
                      <c:pt idx="1999">
                        <c:v>3624</c:v>
                      </c:pt>
                      <c:pt idx="2000">
                        <c:v>3624</c:v>
                      </c:pt>
                      <c:pt idx="2001">
                        <c:v>3624</c:v>
                      </c:pt>
                      <c:pt idx="2002">
                        <c:v>3624</c:v>
                      </c:pt>
                      <c:pt idx="2003">
                        <c:v>3624</c:v>
                      </c:pt>
                      <c:pt idx="2004">
                        <c:v>3624</c:v>
                      </c:pt>
                      <c:pt idx="2005">
                        <c:v>3624</c:v>
                      </c:pt>
                      <c:pt idx="2006">
                        <c:v>3624</c:v>
                      </c:pt>
                      <c:pt idx="2007">
                        <c:v>3624</c:v>
                      </c:pt>
                      <c:pt idx="2008">
                        <c:v>3624</c:v>
                      </c:pt>
                      <c:pt idx="2009">
                        <c:v>3624</c:v>
                      </c:pt>
                      <c:pt idx="2010">
                        <c:v>3624</c:v>
                      </c:pt>
                      <c:pt idx="2011">
                        <c:v>3624</c:v>
                      </c:pt>
                      <c:pt idx="2012">
                        <c:v>3624</c:v>
                      </c:pt>
                      <c:pt idx="2013">
                        <c:v>3624</c:v>
                      </c:pt>
                      <c:pt idx="2014">
                        <c:v>3624</c:v>
                      </c:pt>
                      <c:pt idx="2015">
                        <c:v>3624</c:v>
                      </c:pt>
                      <c:pt idx="2016">
                        <c:v>3624</c:v>
                      </c:pt>
                      <c:pt idx="2017">
                        <c:v>3624</c:v>
                      </c:pt>
                      <c:pt idx="2018">
                        <c:v>3624</c:v>
                      </c:pt>
                      <c:pt idx="2019">
                        <c:v>3624</c:v>
                      </c:pt>
                      <c:pt idx="2020">
                        <c:v>3624</c:v>
                      </c:pt>
                      <c:pt idx="2021">
                        <c:v>3624</c:v>
                      </c:pt>
                      <c:pt idx="2022">
                        <c:v>3624</c:v>
                      </c:pt>
                      <c:pt idx="2023">
                        <c:v>3624</c:v>
                      </c:pt>
                      <c:pt idx="2024">
                        <c:v>3624</c:v>
                      </c:pt>
                      <c:pt idx="2025">
                        <c:v>3624</c:v>
                      </c:pt>
                      <c:pt idx="2026">
                        <c:v>3624</c:v>
                      </c:pt>
                      <c:pt idx="2027">
                        <c:v>3624</c:v>
                      </c:pt>
                      <c:pt idx="2028">
                        <c:v>3624</c:v>
                      </c:pt>
                      <c:pt idx="2029">
                        <c:v>3624</c:v>
                      </c:pt>
                      <c:pt idx="2030">
                        <c:v>3624</c:v>
                      </c:pt>
                      <c:pt idx="2031">
                        <c:v>3624</c:v>
                      </c:pt>
                      <c:pt idx="2032">
                        <c:v>3624</c:v>
                      </c:pt>
                      <c:pt idx="2033">
                        <c:v>3624</c:v>
                      </c:pt>
                      <c:pt idx="2034">
                        <c:v>3624</c:v>
                      </c:pt>
                      <c:pt idx="2035">
                        <c:v>3624</c:v>
                      </c:pt>
                      <c:pt idx="2036">
                        <c:v>3624</c:v>
                      </c:pt>
                      <c:pt idx="2037">
                        <c:v>3624</c:v>
                      </c:pt>
                      <c:pt idx="2038">
                        <c:v>3624</c:v>
                      </c:pt>
                      <c:pt idx="2039">
                        <c:v>3624</c:v>
                      </c:pt>
                      <c:pt idx="2040">
                        <c:v>3624</c:v>
                      </c:pt>
                      <c:pt idx="2041">
                        <c:v>3624</c:v>
                      </c:pt>
                      <c:pt idx="2042">
                        <c:v>3624</c:v>
                      </c:pt>
                      <c:pt idx="2043">
                        <c:v>3624</c:v>
                      </c:pt>
                      <c:pt idx="2044">
                        <c:v>3624</c:v>
                      </c:pt>
                      <c:pt idx="2045">
                        <c:v>3624</c:v>
                      </c:pt>
                      <c:pt idx="2046">
                        <c:v>3624</c:v>
                      </c:pt>
                      <c:pt idx="2047">
                        <c:v>3624</c:v>
                      </c:pt>
                      <c:pt idx="2048">
                        <c:v>3624</c:v>
                      </c:pt>
                      <c:pt idx="2049">
                        <c:v>3624</c:v>
                      </c:pt>
                      <c:pt idx="2050">
                        <c:v>3624</c:v>
                      </c:pt>
                      <c:pt idx="2051">
                        <c:v>3624</c:v>
                      </c:pt>
                      <c:pt idx="2052">
                        <c:v>3624</c:v>
                      </c:pt>
                      <c:pt idx="2053">
                        <c:v>3624</c:v>
                      </c:pt>
                      <c:pt idx="2054">
                        <c:v>3624</c:v>
                      </c:pt>
                      <c:pt idx="2055">
                        <c:v>3624</c:v>
                      </c:pt>
                      <c:pt idx="2056">
                        <c:v>3624</c:v>
                      </c:pt>
                      <c:pt idx="2057">
                        <c:v>3624</c:v>
                      </c:pt>
                      <c:pt idx="2058">
                        <c:v>3624</c:v>
                      </c:pt>
                      <c:pt idx="2059">
                        <c:v>3624</c:v>
                      </c:pt>
                      <c:pt idx="2060">
                        <c:v>3624</c:v>
                      </c:pt>
                      <c:pt idx="2061">
                        <c:v>3624</c:v>
                      </c:pt>
                      <c:pt idx="2062">
                        <c:v>3624</c:v>
                      </c:pt>
                      <c:pt idx="2063">
                        <c:v>3624</c:v>
                      </c:pt>
                      <c:pt idx="2064">
                        <c:v>3624</c:v>
                      </c:pt>
                      <c:pt idx="2065">
                        <c:v>3624</c:v>
                      </c:pt>
                      <c:pt idx="2066">
                        <c:v>3624</c:v>
                      </c:pt>
                      <c:pt idx="2067">
                        <c:v>3624</c:v>
                      </c:pt>
                      <c:pt idx="2068">
                        <c:v>3624</c:v>
                      </c:pt>
                      <c:pt idx="2069">
                        <c:v>3624</c:v>
                      </c:pt>
                      <c:pt idx="2070">
                        <c:v>3624</c:v>
                      </c:pt>
                      <c:pt idx="2071">
                        <c:v>3624</c:v>
                      </c:pt>
                      <c:pt idx="2072">
                        <c:v>3624</c:v>
                      </c:pt>
                      <c:pt idx="2073">
                        <c:v>3624</c:v>
                      </c:pt>
                      <c:pt idx="2074">
                        <c:v>3624</c:v>
                      </c:pt>
                      <c:pt idx="2075">
                        <c:v>3624</c:v>
                      </c:pt>
                      <c:pt idx="2076">
                        <c:v>3624</c:v>
                      </c:pt>
                      <c:pt idx="2077">
                        <c:v>3624</c:v>
                      </c:pt>
                      <c:pt idx="2078">
                        <c:v>3624</c:v>
                      </c:pt>
                      <c:pt idx="2079">
                        <c:v>3624</c:v>
                      </c:pt>
                      <c:pt idx="2080">
                        <c:v>3624</c:v>
                      </c:pt>
                      <c:pt idx="2081">
                        <c:v>3624</c:v>
                      </c:pt>
                      <c:pt idx="2082">
                        <c:v>3624</c:v>
                      </c:pt>
                      <c:pt idx="2083">
                        <c:v>3624</c:v>
                      </c:pt>
                      <c:pt idx="2084">
                        <c:v>3624</c:v>
                      </c:pt>
                      <c:pt idx="2085">
                        <c:v>3624</c:v>
                      </c:pt>
                      <c:pt idx="2086">
                        <c:v>3624</c:v>
                      </c:pt>
                      <c:pt idx="2087">
                        <c:v>3624</c:v>
                      </c:pt>
                      <c:pt idx="2088">
                        <c:v>3624</c:v>
                      </c:pt>
                      <c:pt idx="2089">
                        <c:v>3624</c:v>
                      </c:pt>
                      <c:pt idx="2090">
                        <c:v>3624</c:v>
                      </c:pt>
                      <c:pt idx="2091">
                        <c:v>3624</c:v>
                      </c:pt>
                      <c:pt idx="2092">
                        <c:v>3624</c:v>
                      </c:pt>
                      <c:pt idx="2093">
                        <c:v>3624</c:v>
                      </c:pt>
                      <c:pt idx="2094">
                        <c:v>3624</c:v>
                      </c:pt>
                      <c:pt idx="2095">
                        <c:v>3624</c:v>
                      </c:pt>
                      <c:pt idx="2096">
                        <c:v>3624</c:v>
                      </c:pt>
                      <c:pt idx="2097">
                        <c:v>3624</c:v>
                      </c:pt>
                      <c:pt idx="2098">
                        <c:v>3624</c:v>
                      </c:pt>
                      <c:pt idx="2099">
                        <c:v>3624</c:v>
                      </c:pt>
                      <c:pt idx="2100">
                        <c:v>3624</c:v>
                      </c:pt>
                      <c:pt idx="2101">
                        <c:v>3624</c:v>
                      </c:pt>
                      <c:pt idx="2102">
                        <c:v>3624</c:v>
                      </c:pt>
                      <c:pt idx="2103">
                        <c:v>3624</c:v>
                      </c:pt>
                      <c:pt idx="2104">
                        <c:v>3624</c:v>
                      </c:pt>
                      <c:pt idx="2105">
                        <c:v>3624</c:v>
                      </c:pt>
                      <c:pt idx="2106">
                        <c:v>3624</c:v>
                      </c:pt>
                      <c:pt idx="2107">
                        <c:v>3624</c:v>
                      </c:pt>
                      <c:pt idx="2108">
                        <c:v>3624</c:v>
                      </c:pt>
                      <c:pt idx="2109">
                        <c:v>3624</c:v>
                      </c:pt>
                      <c:pt idx="2110">
                        <c:v>3624</c:v>
                      </c:pt>
                      <c:pt idx="2111">
                        <c:v>3624</c:v>
                      </c:pt>
                      <c:pt idx="2112">
                        <c:v>3624</c:v>
                      </c:pt>
                      <c:pt idx="2113">
                        <c:v>3624</c:v>
                      </c:pt>
                      <c:pt idx="2114">
                        <c:v>3624</c:v>
                      </c:pt>
                      <c:pt idx="2115">
                        <c:v>3624</c:v>
                      </c:pt>
                      <c:pt idx="2116">
                        <c:v>3624</c:v>
                      </c:pt>
                      <c:pt idx="2117">
                        <c:v>3624</c:v>
                      </c:pt>
                      <c:pt idx="2118">
                        <c:v>3624</c:v>
                      </c:pt>
                      <c:pt idx="2119">
                        <c:v>3624</c:v>
                      </c:pt>
                      <c:pt idx="2120">
                        <c:v>3624</c:v>
                      </c:pt>
                      <c:pt idx="2121">
                        <c:v>3624</c:v>
                      </c:pt>
                      <c:pt idx="2122">
                        <c:v>3624</c:v>
                      </c:pt>
                      <c:pt idx="2123">
                        <c:v>3624</c:v>
                      </c:pt>
                      <c:pt idx="2124">
                        <c:v>3624</c:v>
                      </c:pt>
                      <c:pt idx="2125">
                        <c:v>3624</c:v>
                      </c:pt>
                      <c:pt idx="2126">
                        <c:v>3624</c:v>
                      </c:pt>
                      <c:pt idx="2127">
                        <c:v>3624</c:v>
                      </c:pt>
                      <c:pt idx="2128">
                        <c:v>3624</c:v>
                      </c:pt>
                      <c:pt idx="2129">
                        <c:v>3624</c:v>
                      </c:pt>
                      <c:pt idx="2130">
                        <c:v>3624</c:v>
                      </c:pt>
                      <c:pt idx="2131">
                        <c:v>3624</c:v>
                      </c:pt>
                      <c:pt idx="2132">
                        <c:v>3624</c:v>
                      </c:pt>
                      <c:pt idx="2133">
                        <c:v>3624</c:v>
                      </c:pt>
                      <c:pt idx="2134">
                        <c:v>3624</c:v>
                      </c:pt>
                      <c:pt idx="2135">
                        <c:v>3624</c:v>
                      </c:pt>
                      <c:pt idx="2136">
                        <c:v>3624</c:v>
                      </c:pt>
                      <c:pt idx="2137">
                        <c:v>3624</c:v>
                      </c:pt>
                      <c:pt idx="2138">
                        <c:v>3624</c:v>
                      </c:pt>
                      <c:pt idx="2139">
                        <c:v>3624</c:v>
                      </c:pt>
                      <c:pt idx="2140">
                        <c:v>3624</c:v>
                      </c:pt>
                      <c:pt idx="2141">
                        <c:v>3624</c:v>
                      </c:pt>
                      <c:pt idx="2142">
                        <c:v>3624</c:v>
                      </c:pt>
                      <c:pt idx="2143">
                        <c:v>3624</c:v>
                      </c:pt>
                      <c:pt idx="2144">
                        <c:v>3624</c:v>
                      </c:pt>
                      <c:pt idx="2145">
                        <c:v>3624</c:v>
                      </c:pt>
                      <c:pt idx="2146">
                        <c:v>3624</c:v>
                      </c:pt>
                      <c:pt idx="2147">
                        <c:v>3624</c:v>
                      </c:pt>
                      <c:pt idx="2148">
                        <c:v>3624</c:v>
                      </c:pt>
                      <c:pt idx="2149">
                        <c:v>3624</c:v>
                      </c:pt>
                      <c:pt idx="2150">
                        <c:v>3624</c:v>
                      </c:pt>
                      <c:pt idx="2151">
                        <c:v>3624</c:v>
                      </c:pt>
                      <c:pt idx="2152">
                        <c:v>3624</c:v>
                      </c:pt>
                      <c:pt idx="2153">
                        <c:v>3624</c:v>
                      </c:pt>
                      <c:pt idx="2154">
                        <c:v>3624</c:v>
                      </c:pt>
                      <c:pt idx="2155">
                        <c:v>3624</c:v>
                      </c:pt>
                      <c:pt idx="2156">
                        <c:v>3624</c:v>
                      </c:pt>
                      <c:pt idx="2157">
                        <c:v>3624</c:v>
                      </c:pt>
                      <c:pt idx="2158">
                        <c:v>3624</c:v>
                      </c:pt>
                      <c:pt idx="2159">
                        <c:v>3624</c:v>
                      </c:pt>
                      <c:pt idx="2160">
                        <c:v>3624</c:v>
                      </c:pt>
                      <c:pt idx="2161">
                        <c:v>3624</c:v>
                      </c:pt>
                      <c:pt idx="2162">
                        <c:v>3624</c:v>
                      </c:pt>
                      <c:pt idx="2163">
                        <c:v>3624</c:v>
                      </c:pt>
                      <c:pt idx="2164">
                        <c:v>3624</c:v>
                      </c:pt>
                      <c:pt idx="2165">
                        <c:v>3624</c:v>
                      </c:pt>
                      <c:pt idx="2166">
                        <c:v>3624</c:v>
                      </c:pt>
                      <c:pt idx="2167">
                        <c:v>3624</c:v>
                      </c:pt>
                      <c:pt idx="2168">
                        <c:v>3624</c:v>
                      </c:pt>
                      <c:pt idx="2169">
                        <c:v>3624</c:v>
                      </c:pt>
                      <c:pt idx="2170">
                        <c:v>3624</c:v>
                      </c:pt>
                      <c:pt idx="2171">
                        <c:v>3624</c:v>
                      </c:pt>
                      <c:pt idx="2172">
                        <c:v>3624</c:v>
                      </c:pt>
                      <c:pt idx="2173">
                        <c:v>3624</c:v>
                      </c:pt>
                      <c:pt idx="2174">
                        <c:v>3624</c:v>
                      </c:pt>
                      <c:pt idx="2175">
                        <c:v>3624</c:v>
                      </c:pt>
                      <c:pt idx="2176">
                        <c:v>3624</c:v>
                      </c:pt>
                      <c:pt idx="2177">
                        <c:v>3624</c:v>
                      </c:pt>
                      <c:pt idx="2178">
                        <c:v>3624</c:v>
                      </c:pt>
                      <c:pt idx="2179">
                        <c:v>3624</c:v>
                      </c:pt>
                      <c:pt idx="2180">
                        <c:v>3624</c:v>
                      </c:pt>
                      <c:pt idx="2181">
                        <c:v>3624</c:v>
                      </c:pt>
                      <c:pt idx="2182">
                        <c:v>3624</c:v>
                      </c:pt>
                      <c:pt idx="2183">
                        <c:v>3624</c:v>
                      </c:pt>
                      <c:pt idx="2184">
                        <c:v>3624</c:v>
                      </c:pt>
                      <c:pt idx="2185">
                        <c:v>3624</c:v>
                      </c:pt>
                      <c:pt idx="2186">
                        <c:v>3624</c:v>
                      </c:pt>
                      <c:pt idx="2187">
                        <c:v>3624</c:v>
                      </c:pt>
                      <c:pt idx="2188">
                        <c:v>3624</c:v>
                      </c:pt>
                      <c:pt idx="2189">
                        <c:v>3624</c:v>
                      </c:pt>
                      <c:pt idx="2190">
                        <c:v>3624</c:v>
                      </c:pt>
                      <c:pt idx="2191">
                        <c:v>3624</c:v>
                      </c:pt>
                      <c:pt idx="2192">
                        <c:v>3624</c:v>
                      </c:pt>
                      <c:pt idx="2193">
                        <c:v>3624</c:v>
                      </c:pt>
                      <c:pt idx="2194">
                        <c:v>3624</c:v>
                      </c:pt>
                      <c:pt idx="2195">
                        <c:v>3624</c:v>
                      </c:pt>
                      <c:pt idx="2196">
                        <c:v>3624</c:v>
                      </c:pt>
                      <c:pt idx="2197">
                        <c:v>3624</c:v>
                      </c:pt>
                      <c:pt idx="2198">
                        <c:v>3624</c:v>
                      </c:pt>
                      <c:pt idx="2199">
                        <c:v>3624</c:v>
                      </c:pt>
                      <c:pt idx="2200">
                        <c:v>3624</c:v>
                      </c:pt>
                      <c:pt idx="2201">
                        <c:v>3624</c:v>
                      </c:pt>
                      <c:pt idx="2202">
                        <c:v>3624</c:v>
                      </c:pt>
                      <c:pt idx="2203">
                        <c:v>3624</c:v>
                      </c:pt>
                      <c:pt idx="2204">
                        <c:v>3624</c:v>
                      </c:pt>
                      <c:pt idx="2205">
                        <c:v>3624</c:v>
                      </c:pt>
                      <c:pt idx="2206">
                        <c:v>3624</c:v>
                      </c:pt>
                      <c:pt idx="2207">
                        <c:v>3624</c:v>
                      </c:pt>
                      <c:pt idx="2208">
                        <c:v>3624</c:v>
                      </c:pt>
                      <c:pt idx="2209">
                        <c:v>3624</c:v>
                      </c:pt>
                      <c:pt idx="2210">
                        <c:v>3624</c:v>
                      </c:pt>
                      <c:pt idx="2211">
                        <c:v>3624</c:v>
                      </c:pt>
                      <c:pt idx="2212">
                        <c:v>3624</c:v>
                      </c:pt>
                      <c:pt idx="2213">
                        <c:v>3624</c:v>
                      </c:pt>
                      <c:pt idx="2214">
                        <c:v>3624</c:v>
                      </c:pt>
                      <c:pt idx="2215">
                        <c:v>3624</c:v>
                      </c:pt>
                      <c:pt idx="2216">
                        <c:v>3624</c:v>
                      </c:pt>
                      <c:pt idx="2217">
                        <c:v>3624</c:v>
                      </c:pt>
                      <c:pt idx="2218">
                        <c:v>3624</c:v>
                      </c:pt>
                      <c:pt idx="2219">
                        <c:v>3612</c:v>
                      </c:pt>
                      <c:pt idx="2220">
                        <c:v>3612</c:v>
                      </c:pt>
                      <c:pt idx="2221">
                        <c:v>3612</c:v>
                      </c:pt>
                      <c:pt idx="2222">
                        <c:v>3612</c:v>
                      </c:pt>
                      <c:pt idx="2223">
                        <c:v>3612</c:v>
                      </c:pt>
                      <c:pt idx="2224">
                        <c:v>3612</c:v>
                      </c:pt>
                      <c:pt idx="2225">
                        <c:v>3612</c:v>
                      </c:pt>
                      <c:pt idx="2226">
                        <c:v>3612</c:v>
                      </c:pt>
                      <c:pt idx="2227">
                        <c:v>3612</c:v>
                      </c:pt>
                      <c:pt idx="2228">
                        <c:v>3612</c:v>
                      </c:pt>
                      <c:pt idx="2229">
                        <c:v>3612</c:v>
                      </c:pt>
                      <c:pt idx="2230">
                        <c:v>3612</c:v>
                      </c:pt>
                      <c:pt idx="2231">
                        <c:v>3612</c:v>
                      </c:pt>
                      <c:pt idx="2232">
                        <c:v>3612</c:v>
                      </c:pt>
                      <c:pt idx="2233">
                        <c:v>3612</c:v>
                      </c:pt>
                      <c:pt idx="2234">
                        <c:v>3612</c:v>
                      </c:pt>
                      <c:pt idx="2235">
                        <c:v>3612</c:v>
                      </c:pt>
                      <c:pt idx="2236">
                        <c:v>3612</c:v>
                      </c:pt>
                      <c:pt idx="2237">
                        <c:v>3612</c:v>
                      </c:pt>
                      <c:pt idx="2238">
                        <c:v>3612</c:v>
                      </c:pt>
                      <c:pt idx="2239">
                        <c:v>3612</c:v>
                      </c:pt>
                      <c:pt idx="2240">
                        <c:v>3612</c:v>
                      </c:pt>
                      <c:pt idx="2241">
                        <c:v>3612</c:v>
                      </c:pt>
                      <c:pt idx="2242">
                        <c:v>3612</c:v>
                      </c:pt>
                      <c:pt idx="2243">
                        <c:v>3612</c:v>
                      </c:pt>
                      <c:pt idx="2244">
                        <c:v>3612</c:v>
                      </c:pt>
                      <c:pt idx="2245">
                        <c:v>3612</c:v>
                      </c:pt>
                      <c:pt idx="2246">
                        <c:v>3612</c:v>
                      </c:pt>
                      <c:pt idx="2247">
                        <c:v>3612</c:v>
                      </c:pt>
                      <c:pt idx="2248">
                        <c:v>3612</c:v>
                      </c:pt>
                      <c:pt idx="2249">
                        <c:v>3612</c:v>
                      </c:pt>
                      <c:pt idx="2250">
                        <c:v>3612</c:v>
                      </c:pt>
                      <c:pt idx="2251">
                        <c:v>3612</c:v>
                      </c:pt>
                      <c:pt idx="2252">
                        <c:v>3612</c:v>
                      </c:pt>
                      <c:pt idx="2253">
                        <c:v>3612</c:v>
                      </c:pt>
                      <c:pt idx="2254">
                        <c:v>3612</c:v>
                      </c:pt>
                      <c:pt idx="2255">
                        <c:v>3612</c:v>
                      </c:pt>
                      <c:pt idx="2256">
                        <c:v>3612</c:v>
                      </c:pt>
                      <c:pt idx="2257">
                        <c:v>3612</c:v>
                      </c:pt>
                      <c:pt idx="2258">
                        <c:v>3612</c:v>
                      </c:pt>
                      <c:pt idx="2259">
                        <c:v>3612</c:v>
                      </c:pt>
                      <c:pt idx="2260">
                        <c:v>3612</c:v>
                      </c:pt>
                      <c:pt idx="2261">
                        <c:v>3612</c:v>
                      </c:pt>
                      <c:pt idx="2262">
                        <c:v>3612</c:v>
                      </c:pt>
                      <c:pt idx="2263">
                        <c:v>3612</c:v>
                      </c:pt>
                      <c:pt idx="2264">
                        <c:v>3612</c:v>
                      </c:pt>
                      <c:pt idx="2265">
                        <c:v>3612</c:v>
                      </c:pt>
                      <c:pt idx="2266">
                        <c:v>3612</c:v>
                      </c:pt>
                      <c:pt idx="2267">
                        <c:v>3612</c:v>
                      </c:pt>
                      <c:pt idx="2268">
                        <c:v>3612</c:v>
                      </c:pt>
                      <c:pt idx="2269">
                        <c:v>3612</c:v>
                      </c:pt>
                      <c:pt idx="2270">
                        <c:v>3612</c:v>
                      </c:pt>
                      <c:pt idx="2271">
                        <c:v>3612</c:v>
                      </c:pt>
                      <c:pt idx="2272">
                        <c:v>3612</c:v>
                      </c:pt>
                      <c:pt idx="2273">
                        <c:v>3612</c:v>
                      </c:pt>
                      <c:pt idx="2274">
                        <c:v>3612</c:v>
                      </c:pt>
                      <c:pt idx="2275">
                        <c:v>3612</c:v>
                      </c:pt>
                      <c:pt idx="2276">
                        <c:v>3612</c:v>
                      </c:pt>
                      <c:pt idx="2277">
                        <c:v>3612</c:v>
                      </c:pt>
                      <c:pt idx="2278">
                        <c:v>3612</c:v>
                      </c:pt>
                      <c:pt idx="2279">
                        <c:v>3612</c:v>
                      </c:pt>
                      <c:pt idx="2280">
                        <c:v>3612</c:v>
                      </c:pt>
                      <c:pt idx="2281">
                        <c:v>3612</c:v>
                      </c:pt>
                      <c:pt idx="2282">
                        <c:v>3612</c:v>
                      </c:pt>
                      <c:pt idx="2283">
                        <c:v>3612</c:v>
                      </c:pt>
                      <c:pt idx="2284">
                        <c:v>3612</c:v>
                      </c:pt>
                      <c:pt idx="2285">
                        <c:v>3612</c:v>
                      </c:pt>
                      <c:pt idx="2286">
                        <c:v>3612</c:v>
                      </c:pt>
                      <c:pt idx="2287">
                        <c:v>3612</c:v>
                      </c:pt>
                      <c:pt idx="2288">
                        <c:v>3612</c:v>
                      </c:pt>
                      <c:pt idx="2289">
                        <c:v>3612</c:v>
                      </c:pt>
                      <c:pt idx="2290">
                        <c:v>3612</c:v>
                      </c:pt>
                      <c:pt idx="2291">
                        <c:v>3612</c:v>
                      </c:pt>
                      <c:pt idx="2292">
                        <c:v>3612</c:v>
                      </c:pt>
                      <c:pt idx="2293">
                        <c:v>3612</c:v>
                      </c:pt>
                      <c:pt idx="2294">
                        <c:v>3612</c:v>
                      </c:pt>
                      <c:pt idx="2295">
                        <c:v>3612</c:v>
                      </c:pt>
                      <c:pt idx="2296">
                        <c:v>3612</c:v>
                      </c:pt>
                      <c:pt idx="2297">
                        <c:v>3612</c:v>
                      </c:pt>
                      <c:pt idx="2298">
                        <c:v>3612</c:v>
                      </c:pt>
                      <c:pt idx="2299">
                        <c:v>3612</c:v>
                      </c:pt>
                      <c:pt idx="2300">
                        <c:v>3612</c:v>
                      </c:pt>
                      <c:pt idx="2301">
                        <c:v>3612</c:v>
                      </c:pt>
                      <c:pt idx="2302">
                        <c:v>3612</c:v>
                      </c:pt>
                      <c:pt idx="2303">
                        <c:v>3612</c:v>
                      </c:pt>
                      <c:pt idx="2304">
                        <c:v>3612</c:v>
                      </c:pt>
                      <c:pt idx="2305">
                        <c:v>3612</c:v>
                      </c:pt>
                      <c:pt idx="2306">
                        <c:v>3612</c:v>
                      </c:pt>
                      <c:pt idx="2307">
                        <c:v>3612</c:v>
                      </c:pt>
                      <c:pt idx="2308">
                        <c:v>3612</c:v>
                      </c:pt>
                      <c:pt idx="2309">
                        <c:v>3612</c:v>
                      </c:pt>
                      <c:pt idx="2310">
                        <c:v>3612</c:v>
                      </c:pt>
                      <c:pt idx="2311">
                        <c:v>3612</c:v>
                      </c:pt>
                      <c:pt idx="2312">
                        <c:v>3612</c:v>
                      </c:pt>
                      <c:pt idx="2313">
                        <c:v>3612</c:v>
                      </c:pt>
                      <c:pt idx="2314">
                        <c:v>3612</c:v>
                      </c:pt>
                      <c:pt idx="2315">
                        <c:v>3612</c:v>
                      </c:pt>
                      <c:pt idx="2316">
                        <c:v>3612</c:v>
                      </c:pt>
                      <c:pt idx="2317">
                        <c:v>3612</c:v>
                      </c:pt>
                      <c:pt idx="2318">
                        <c:v>3612</c:v>
                      </c:pt>
                      <c:pt idx="2319">
                        <c:v>3612</c:v>
                      </c:pt>
                      <c:pt idx="2320">
                        <c:v>3612</c:v>
                      </c:pt>
                      <c:pt idx="2321">
                        <c:v>3612</c:v>
                      </c:pt>
                      <c:pt idx="2322">
                        <c:v>3612</c:v>
                      </c:pt>
                      <c:pt idx="2323">
                        <c:v>3612</c:v>
                      </c:pt>
                      <c:pt idx="2324">
                        <c:v>3612</c:v>
                      </c:pt>
                      <c:pt idx="2325">
                        <c:v>3612</c:v>
                      </c:pt>
                      <c:pt idx="2326">
                        <c:v>3612</c:v>
                      </c:pt>
                      <c:pt idx="2327">
                        <c:v>3612</c:v>
                      </c:pt>
                      <c:pt idx="2328">
                        <c:v>3612</c:v>
                      </c:pt>
                      <c:pt idx="2329">
                        <c:v>3612</c:v>
                      </c:pt>
                      <c:pt idx="2330">
                        <c:v>3612</c:v>
                      </c:pt>
                      <c:pt idx="2331">
                        <c:v>3612</c:v>
                      </c:pt>
                      <c:pt idx="2332">
                        <c:v>3612</c:v>
                      </c:pt>
                      <c:pt idx="2333">
                        <c:v>3612</c:v>
                      </c:pt>
                      <c:pt idx="2334">
                        <c:v>3612</c:v>
                      </c:pt>
                      <c:pt idx="2335">
                        <c:v>3612</c:v>
                      </c:pt>
                      <c:pt idx="2336">
                        <c:v>3612</c:v>
                      </c:pt>
                      <c:pt idx="2337">
                        <c:v>3612</c:v>
                      </c:pt>
                      <c:pt idx="2338">
                        <c:v>3612</c:v>
                      </c:pt>
                      <c:pt idx="2339">
                        <c:v>3612</c:v>
                      </c:pt>
                      <c:pt idx="2340">
                        <c:v>3612</c:v>
                      </c:pt>
                      <c:pt idx="2341">
                        <c:v>3612</c:v>
                      </c:pt>
                      <c:pt idx="2342">
                        <c:v>3612</c:v>
                      </c:pt>
                      <c:pt idx="2343">
                        <c:v>3612</c:v>
                      </c:pt>
                      <c:pt idx="2344">
                        <c:v>3612</c:v>
                      </c:pt>
                      <c:pt idx="2345">
                        <c:v>3612</c:v>
                      </c:pt>
                      <c:pt idx="2346">
                        <c:v>3612</c:v>
                      </c:pt>
                      <c:pt idx="2347">
                        <c:v>3612</c:v>
                      </c:pt>
                      <c:pt idx="2348">
                        <c:v>3612</c:v>
                      </c:pt>
                      <c:pt idx="2349">
                        <c:v>3612</c:v>
                      </c:pt>
                      <c:pt idx="2350">
                        <c:v>3612</c:v>
                      </c:pt>
                      <c:pt idx="2351">
                        <c:v>3612</c:v>
                      </c:pt>
                      <c:pt idx="2352">
                        <c:v>3612</c:v>
                      </c:pt>
                      <c:pt idx="2353">
                        <c:v>3612</c:v>
                      </c:pt>
                      <c:pt idx="2354">
                        <c:v>3612</c:v>
                      </c:pt>
                      <c:pt idx="2355">
                        <c:v>3612</c:v>
                      </c:pt>
                      <c:pt idx="2356">
                        <c:v>3612</c:v>
                      </c:pt>
                      <c:pt idx="2357">
                        <c:v>3612</c:v>
                      </c:pt>
                      <c:pt idx="2358">
                        <c:v>3612</c:v>
                      </c:pt>
                      <c:pt idx="2359">
                        <c:v>3612</c:v>
                      </c:pt>
                      <c:pt idx="2360">
                        <c:v>3612</c:v>
                      </c:pt>
                      <c:pt idx="2361">
                        <c:v>3612</c:v>
                      </c:pt>
                      <c:pt idx="2362">
                        <c:v>3612</c:v>
                      </c:pt>
                      <c:pt idx="2363">
                        <c:v>3612</c:v>
                      </c:pt>
                      <c:pt idx="2364">
                        <c:v>3612</c:v>
                      </c:pt>
                      <c:pt idx="2365">
                        <c:v>3612</c:v>
                      </c:pt>
                      <c:pt idx="2366">
                        <c:v>3612</c:v>
                      </c:pt>
                      <c:pt idx="2367">
                        <c:v>3612</c:v>
                      </c:pt>
                      <c:pt idx="2368">
                        <c:v>3612</c:v>
                      </c:pt>
                      <c:pt idx="2369">
                        <c:v>3612</c:v>
                      </c:pt>
                      <c:pt idx="2370">
                        <c:v>3612</c:v>
                      </c:pt>
                      <c:pt idx="2371">
                        <c:v>3612</c:v>
                      </c:pt>
                      <c:pt idx="2372">
                        <c:v>3612</c:v>
                      </c:pt>
                      <c:pt idx="2373">
                        <c:v>3612</c:v>
                      </c:pt>
                      <c:pt idx="2374">
                        <c:v>3612</c:v>
                      </c:pt>
                      <c:pt idx="2375">
                        <c:v>3612</c:v>
                      </c:pt>
                      <c:pt idx="2376">
                        <c:v>3612</c:v>
                      </c:pt>
                      <c:pt idx="2377">
                        <c:v>3612</c:v>
                      </c:pt>
                      <c:pt idx="2378">
                        <c:v>3612</c:v>
                      </c:pt>
                      <c:pt idx="2379">
                        <c:v>3612</c:v>
                      </c:pt>
                      <c:pt idx="2380">
                        <c:v>3612</c:v>
                      </c:pt>
                      <c:pt idx="2381">
                        <c:v>3612</c:v>
                      </c:pt>
                      <c:pt idx="2382">
                        <c:v>3612</c:v>
                      </c:pt>
                      <c:pt idx="2383">
                        <c:v>3612</c:v>
                      </c:pt>
                      <c:pt idx="2384">
                        <c:v>3612</c:v>
                      </c:pt>
                      <c:pt idx="2385">
                        <c:v>3612</c:v>
                      </c:pt>
                      <c:pt idx="2386">
                        <c:v>3612</c:v>
                      </c:pt>
                      <c:pt idx="2387">
                        <c:v>3612</c:v>
                      </c:pt>
                      <c:pt idx="2388">
                        <c:v>3612</c:v>
                      </c:pt>
                      <c:pt idx="2389">
                        <c:v>3612</c:v>
                      </c:pt>
                      <c:pt idx="2390">
                        <c:v>3612</c:v>
                      </c:pt>
                      <c:pt idx="2391">
                        <c:v>3612</c:v>
                      </c:pt>
                      <c:pt idx="2392">
                        <c:v>3612</c:v>
                      </c:pt>
                      <c:pt idx="2393">
                        <c:v>3612</c:v>
                      </c:pt>
                      <c:pt idx="2394">
                        <c:v>3612</c:v>
                      </c:pt>
                      <c:pt idx="2395">
                        <c:v>3612</c:v>
                      </c:pt>
                      <c:pt idx="2396">
                        <c:v>3612</c:v>
                      </c:pt>
                      <c:pt idx="2397">
                        <c:v>3612</c:v>
                      </c:pt>
                      <c:pt idx="2398">
                        <c:v>3612</c:v>
                      </c:pt>
                      <c:pt idx="2399">
                        <c:v>3612</c:v>
                      </c:pt>
                      <c:pt idx="2400">
                        <c:v>3612</c:v>
                      </c:pt>
                      <c:pt idx="2401">
                        <c:v>3612</c:v>
                      </c:pt>
                      <c:pt idx="2402">
                        <c:v>3612</c:v>
                      </c:pt>
                      <c:pt idx="2403">
                        <c:v>3612</c:v>
                      </c:pt>
                      <c:pt idx="2404">
                        <c:v>3612</c:v>
                      </c:pt>
                      <c:pt idx="2405">
                        <c:v>3612</c:v>
                      </c:pt>
                      <c:pt idx="2406">
                        <c:v>3612</c:v>
                      </c:pt>
                      <c:pt idx="2407">
                        <c:v>3612</c:v>
                      </c:pt>
                      <c:pt idx="2408">
                        <c:v>3612</c:v>
                      </c:pt>
                      <c:pt idx="2409">
                        <c:v>3612</c:v>
                      </c:pt>
                      <c:pt idx="2410">
                        <c:v>3612</c:v>
                      </c:pt>
                      <c:pt idx="2411">
                        <c:v>3612</c:v>
                      </c:pt>
                      <c:pt idx="2412">
                        <c:v>3612</c:v>
                      </c:pt>
                      <c:pt idx="2413">
                        <c:v>3612</c:v>
                      </c:pt>
                      <c:pt idx="2414">
                        <c:v>3612</c:v>
                      </c:pt>
                      <c:pt idx="2415">
                        <c:v>3612</c:v>
                      </c:pt>
                      <c:pt idx="2416">
                        <c:v>3612</c:v>
                      </c:pt>
                      <c:pt idx="2417">
                        <c:v>3612</c:v>
                      </c:pt>
                      <c:pt idx="2418">
                        <c:v>3612</c:v>
                      </c:pt>
                      <c:pt idx="2419">
                        <c:v>3612</c:v>
                      </c:pt>
                      <c:pt idx="2420">
                        <c:v>3612</c:v>
                      </c:pt>
                      <c:pt idx="2421">
                        <c:v>3612</c:v>
                      </c:pt>
                      <c:pt idx="2422">
                        <c:v>3612</c:v>
                      </c:pt>
                      <c:pt idx="2423">
                        <c:v>3612</c:v>
                      </c:pt>
                      <c:pt idx="2424">
                        <c:v>3612</c:v>
                      </c:pt>
                      <c:pt idx="2425">
                        <c:v>3612</c:v>
                      </c:pt>
                      <c:pt idx="2426">
                        <c:v>3612</c:v>
                      </c:pt>
                      <c:pt idx="2427">
                        <c:v>3612</c:v>
                      </c:pt>
                      <c:pt idx="2428">
                        <c:v>3612</c:v>
                      </c:pt>
                      <c:pt idx="2429">
                        <c:v>3612</c:v>
                      </c:pt>
                      <c:pt idx="2430">
                        <c:v>3612</c:v>
                      </c:pt>
                      <c:pt idx="2431">
                        <c:v>3612</c:v>
                      </c:pt>
                      <c:pt idx="2432">
                        <c:v>3612</c:v>
                      </c:pt>
                      <c:pt idx="2433">
                        <c:v>3612</c:v>
                      </c:pt>
                      <c:pt idx="2434">
                        <c:v>3612</c:v>
                      </c:pt>
                      <c:pt idx="2435">
                        <c:v>3612</c:v>
                      </c:pt>
                      <c:pt idx="2436">
                        <c:v>3612</c:v>
                      </c:pt>
                      <c:pt idx="2437">
                        <c:v>3612</c:v>
                      </c:pt>
                      <c:pt idx="2438">
                        <c:v>3612</c:v>
                      </c:pt>
                      <c:pt idx="2439">
                        <c:v>3612</c:v>
                      </c:pt>
                      <c:pt idx="2440">
                        <c:v>3612</c:v>
                      </c:pt>
                      <c:pt idx="2441">
                        <c:v>3612</c:v>
                      </c:pt>
                      <c:pt idx="2442">
                        <c:v>3612</c:v>
                      </c:pt>
                      <c:pt idx="2443">
                        <c:v>3612</c:v>
                      </c:pt>
                      <c:pt idx="2444">
                        <c:v>3612</c:v>
                      </c:pt>
                      <c:pt idx="2445">
                        <c:v>3612</c:v>
                      </c:pt>
                      <c:pt idx="2446">
                        <c:v>3612</c:v>
                      </c:pt>
                      <c:pt idx="2447">
                        <c:v>3612</c:v>
                      </c:pt>
                      <c:pt idx="2448">
                        <c:v>3612</c:v>
                      </c:pt>
                      <c:pt idx="2449">
                        <c:v>3612</c:v>
                      </c:pt>
                      <c:pt idx="2450">
                        <c:v>3612</c:v>
                      </c:pt>
                      <c:pt idx="2451">
                        <c:v>3612</c:v>
                      </c:pt>
                      <c:pt idx="2452">
                        <c:v>3612</c:v>
                      </c:pt>
                      <c:pt idx="2453">
                        <c:v>3612</c:v>
                      </c:pt>
                      <c:pt idx="2454">
                        <c:v>3612</c:v>
                      </c:pt>
                      <c:pt idx="2455">
                        <c:v>3612</c:v>
                      </c:pt>
                      <c:pt idx="2456">
                        <c:v>3612</c:v>
                      </c:pt>
                      <c:pt idx="2457">
                        <c:v>3612</c:v>
                      </c:pt>
                      <c:pt idx="2458">
                        <c:v>3612</c:v>
                      </c:pt>
                      <c:pt idx="2459">
                        <c:v>3612</c:v>
                      </c:pt>
                      <c:pt idx="2460">
                        <c:v>3612</c:v>
                      </c:pt>
                      <c:pt idx="2461">
                        <c:v>3612</c:v>
                      </c:pt>
                      <c:pt idx="2462">
                        <c:v>3612</c:v>
                      </c:pt>
                      <c:pt idx="2463">
                        <c:v>3612</c:v>
                      </c:pt>
                      <c:pt idx="2464">
                        <c:v>3612</c:v>
                      </c:pt>
                      <c:pt idx="2465">
                        <c:v>3612</c:v>
                      </c:pt>
                      <c:pt idx="2466">
                        <c:v>3612</c:v>
                      </c:pt>
                      <c:pt idx="2467">
                        <c:v>3612</c:v>
                      </c:pt>
                      <c:pt idx="2468">
                        <c:v>3612</c:v>
                      </c:pt>
                      <c:pt idx="2469">
                        <c:v>3612</c:v>
                      </c:pt>
                      <c:pt idx="2470">
                        <c:v>3612</c:v>
                      </c:pt>
                      <c:pt idx="2471">
                        <c:v>3612</c:v>
                      </c:pt>
                      <c:pt idx="2472">
                        <c:v>3612</c:v>
                      </c:pt>
                      <c:pt idx="2473">
                        <c:v>3612</c:v>
                      </c:pt>
                      <c:pt idx="2474">
                        <c:v>3612</c:v>
                      </c:pt>
                      <c:pt idx="2475">
                        <c:v>3612</c:v>
                      </c:pt>
                      <c:pt idx="2476">
                        <c:v>3612</c:v>
                      </c:pt>
                      <c:pt idx="2477">
                        <c:v>3612</c:v>
                      </c:pt>
                      <c:pt idx="2478">
                        <c:v>3612</c:v>
                      </c:pt>
                      <c:pt idx="2479">
                        <c:v>3612</c:v>
                      </c:pt>
                      <c:pt idx="2480">
                        <c:v>3612</c:v>
                      </c:pt>
                      <c:pt idx="2481">
                        <c:v>3612</c:v>
                      </c:pt>
                      <c:pt idx="2482">
                        <c:v>3612</c:v>
                      </c:pt>
                      <c:pt idx="2483">
                        <c:v>3612</c:v>
                      </c:pt>
                      <c:pt idx="2484">
                        <c:v>3612</c:v>
                      </c:pt>
                      <c:pt idx="2485">
                        <c:v>3612</c:v>
                      </c:pt>
                      <c:pt idx="2486">
                        <c:v>3612</c:v>
                      </c:pt>
                      <c:pt idx="2487">
                        <c:v>3612</c:v>
                      </c:pt>
                      <c:pt idx="2488">
                        <c:v>3612</c:v>
                      </c:pt>
                      <c:pt idx="2489">
                        <c:v>3612</c:v>
                      </c:pt>
                      <c:pt idx="2490">
                        <c:v>3612</c:v>
                      </c:pt>
                      <c:pt idx="2491">
                        <c:v>3612</c:v>
                      </c:pt>
                      <c:pt idx="2492">
                        <c:v>3600</c:v>
                      </c:pt>
                      <c:pt idx="2493">
                        <c:v>3600</c:v>
                      </c:pt>
                      <c:pt idx="2494">
                        <c:v>3600</c:v>
                      </c:pt>
                      <c:pt idx="2495">
                        <c:v>3600</c:v>
                      </c:pt>
                      <c:pt idx="2496">
                        <c:v>3600</c:v>
                      </c:pt>
                      <c:pt idx="2497">
                        <c:v>3600</c:v>
                      </c:pt>
                      <c:pt idx="2498">
                        <c:v>3600</c:v>
                      </c:pt>
                      <c:pt idx="2499">
                        <c:v>3600</c:v>
                      </c:pt>
                      <c:pt idx="2500">
                        <c:v>3600</c:v>
                      </c:pt>
                      <c:pt idx="2501">
                        <c:v>3600</c:v>
                      </c:pt>
                      <c:pt idx="2502">
                        <c:v>3600</c:v>
                      </c:pt>
                      <c:pt idx="2503">
                        <c:v>3600</c:v>
                      </c:pt>
                      <c:pt idx="2504">
                        <c:v>3600</c:v>
                      </c:pt>
                      <c:pt idx="2505">
                        <c:v>3600</c:v>
                      </c:pt>
                      <c:pt idx="2506">
                        <c:v>3600</c:v>
                      </c:pt>
                      <c:pt idx="2507">
                        <c:v>3600</c:v>
                      </c:pt>
                      <c:pt idx="2508">
                        <c:v>3600</c:v>
                      </c:pt>
                      <c:pt idx="2509">
                        <c:v>3600</c:v>
                      </c:pt>
                      <c:pt idx="2510">
                        <c:v>3600</c:v>
                      </c:pt>
                      <c:pt idx="2511">
                        <c:v>3600</c:v>
                      </c:pt>
                      <c:pt idx="2512">
                        <c:v>3600</c:v>
                      </c:pt>
                      <c:pt idx="2513">
                        <c:v>3600</c:v>
                      </c:pt>
                      <c:pt idx="2514">
                        <c:v>3600</c:v>
                      </c:pt>
                      <c:pt idx="2515">
                        <c:v>3600</c:v>
                      </c:pt>
                      <c:pt idx="2516">
                        <c:v>3600</c:v>
                      </c:pt>
                      <c:pt idx="2517">
                        <c:v>3600</c:v>
                      </c:pt>
                      <c:pt idx="2518">
                        <c:v>3600</c:v>
                      </c:pt>
                      <c:pt idx="2519">
                        <c:v>3600</c:v>
                      </c:pt>
                      <c:pt idx="2520">
                        <c:v>3600</c:v>
                      </c:pt>
                      <c:pt idx="2521">
                        <c:v>3600</c:v>
                      </c:pt>
                      <c:pt idx="2522">
                        <c:v>3600</c:v>
                      </c:pt>
                      <c:pt idx="2523">
                        <c:v>3600</c:v>
                      </c:pt>
                      <c:pt idx="2524">
                        <c:v>3600</c:v>
                      </c:pt>
                      <c:pt idx="2525">
                        <c:v>3600</c:v>
                      </c:pt>
                      <c:pt idx="2526">
                        <c:v>3600</c:v>
                      </c:pt>
                      <c:pt idx="2527">
                        <c:v>3600</c:v>
                      </c:pt>
                      <c:pt idx="2528">
                        <c:v>3600</c:v>
                      </c:pt>
                      <c:pt idx="2529">
                        <c:v>3600</c:v>
                      </c:pt>
                      <c:pt idx="2530">
                        <c:v>3600</c:v>
                      </c:pt>
                      <c:pt idx="2531">
                        <c:v>3600</c:v>
                      </c:pt>
                      <c:pt idx="2532">
                        <c:v>3600</c:v>
                      </c:pt>
                      <c:pt idx="2533">
                        <c:v>3600</c:v>
                      </c:pt>
                      <c:pt idx="2534">
                        <c:v>3600</c:v>
                      </c:pt>
                      <c:pt idx="2535">
                        <c:v>3600</c:v>
                      </c:pt>
                      <c:pt idx="2536">
                        <c:v>3600</c:v>
                      </c:pt>
                      <c:pt idx="2537">
                        <c:v>3600</c:v>
                      </c:pt>
                      <c:pt idx="2538">
                        <c:v>3600</c:v>
                      </c:pt>
                      <c:pt idx="2539">
                        <c:v>3600</c:v>
                      </c:pt>
                      <c:pt idx="2540">
                        <c:v>3600</c:v>
                      </c:pt>
                      <c:pt idx="2541">
                        <c:v>3600</c:v>
                      </c:pt>
                      <c:pt idx="2542">
                        <c:v>3600</c:v>
                      </c:pt>
                      <c:pt idx="2543">
                        <c:v>3600</c:v>
                      </c:pt>
                      <c:pt idx="2544">
                        <c:v>3600</c:v>
                      </c:pt>
                      <c:pt idx="2545">
                        <c:v>3600</c:v>
                      </c:pt>
                      <c:pt idx="2546">
                        <c:v>3600</c:v>
                      </c:pt>
                      <c:pt idx="2547">
                        <c:v>3600</c:v>
                      </c:pt>
                      <c:pt idx="2548">
                        <c:v>3600</c:v>
                      </c:pt>
                      <c:pt idx="2549">
                        <c:v>3600</c:v>
                      </c:pt>
                      <c:pt idx="2550">
                        <c:v>3600</c:v>
                      </c:pt>
                      <c:pt idx="2551">
                        <c:v>3600</c:v>
                      </c:pt>
                      <c:pt idx="2552">
                        <c:v>3600</c:v>
                      </c:pt>
                      <c:pt idx="2553">
                        <c:v>3600</c:v>
                      </c:pt>
                      <c:pt idx="2554">
                        <c:v>3600</c:v>
                      </c:pt>
                      <c:pt idx="2555">
                        <c:v>3600</c:v>
                      </c:pt>
                      <c:pt idx="2556">
                        <c:v>3600</c:v>
                      </c:pt>
                      <c:pt idx="2557">
                        <c:v>3600</c:v>
                      </c:pt>
                      <c:pt idx="2558">
                        <c:v>3600</c:v>
                      </c:pt>
                      <c:pt idx="2559">
                        <c:v>3600</c:v>
                      </c:pt>
                      <c:pt idx="2560">
                        <c:v>3600</c:v>
                      </c:pt>
                      <c:pt idx="2561">
                        <c:v>3600</c:v>
                      </c:pt>
                      <c:pt idx="2562">
                        <c:v>3600</c:v>
                      </c:pt>
                      <c:pt idx="2563">
                        <c:v>3600</c:v>
                      </c:pt>
                      <c:pt idx="2564">
                        <c:v>3600</c:v>
                      </c:pt>
                      <c:pt idx="2565">
                        <c:v>3600</c:v>
                      </c:pt>
                      <c:pt idx="2566">
                        <c:v>3600</c:v>
                      </c:pt>
                      <c:pt idx="2567">
                        <c:v>3600</c:v>
                      </c:pt>
                      <c:pt idx="2568">
                        <c:v>3600</c:v>
                      </c:pt>
                      <c:pt idx="2569">
                        <c:v>3600</c:v>
                      </c:pt>
                      <c:pt idx="2570">
                        <c:v>3600</c:v>
                      </c:pt>
                      <c:pt idx="2571">
                        <c:v>3600</c:v>
                      </c:pt>
                      <c:pt idx="2572">
                        <c:v>3600</c:v>
                      </c:pt>
                      <c:pt idx="2573">
                        <c:v>3600</c:v>
                      </c:pt>
                      <c:pt idx="2574">
                        <c:v>3600</c:v>
                      </c:pt>
                      <c:pt idx="2575">
                        <c:v>3600</c:v>
                      </c:pt>
                      <c:pt idx="2576">
                        <c:v>3600</c:v>
                      </c:pt>
                      <c:pt idx="2577">
                        <c:v>3600</c:v>
                      </c:pt>
                      <c:pt idx="2578">
                        <c:v>3600</c:v>
                      </c:pt>
                      <c:pt idx="2579">
                        <c:v>3600</c:v>
                      </c:pt>
                      <c:pt idx="2580">
                        <c:v>3600</c:v>
                      </c:pt>
                      <c:pt idx="2581">
                        <c:v>3600</c:v>
                      </c:pt>
                      <c:pt idx="2582">
                        <c:v>3600</c:v>
                      </c:pt>
                      <c:pt idx="2583">
                        <c:v>3600</c:v>
                      </c:pt>
                      <c:pt idx="2584">
                        <c:v>3600</c:v>
                      </c:pt>
                      <c:pt idx="2585">
                        <c:v>3600</c:v>
                      </c:pt>
                      <c:pt idx="2586">
                        <c:v>3600</c:v>
                      </c:pt>
                      <c:pt idx="2587">
                        <c:v>3600</c:v>
                      </c:pt>
                      <c:pt idx="2588">
                        <c:v>3600</c:v>
                      </c:pt>
                      <c:pt idx="2589">
                        <c:v>3600</c:v>
                      </c:pt>
                      <c:pt idx="2590">
                        <c:v>3600</c:v>
                      </c:pt>
                      <c:pt idx="2591">
                        <c:v>3600</c:v>
                      </c:pt>
                      <c:pt idx="2592">
                        <c:v>3600</c:v>
                      </c:pt>
                      <c:pt idx="2593">
                        <c:v>3600</c:v>
                      </c:pt>
                      <c:pt idx="2594">
                        <c:v>3600</c:v>
                      </c:pt>
                      <c:pt idx="2595">
                        <c:v>3600</c:v>
                      </c:pt>
                      <c:pt idx="2596">
                        <c:v>3600</c:v>
                      </c:pt>
                      <c:pt idx="2597">
                        <c:v>3600</c:v>
                      </c:pt>
                      <c:pt idx="2598">
                        <c:v>3600</c:v>
                      </c:pt>
                      <c:pt idx="2599">
                        <c:v>3600</c:v>
                      </c:pt>
                      <c:pt idx="2600">
                        <c:v>3600</c:v>
                      </c:pt>
                      <c:pt idx="2601">
                        <c:v>3600</c:v>
                      </c:pt>
                      <c:pt idx="2602">
                        <c:v>3600</c:v>
                      </c:pt>
                      <c:pt idx="2603">
                        <c:v>3600</c:v>
                      </c:pt>
                      <c:pt idx="2604">
                        <c:v>3600</c:v>
                      </c:pt>
                      <c:pt idx="2605">
                        <c:v>3600</c:v>
                      </c:pt>
                      <c:pt idx="2606">
                        <c:v>3600</c:v>
                      </c:pt>
                      <c:pt idx="2607">
                        <c:v>3600</c:v>
                      </c:pt>
                      <c:pt idx="2608">
                        <c:v>3600</c:v>
                      </c:pt>
                      <c:pt idx="2609">
                        <c:v>3600</c:v>
                      </c:pt>
                      <c:pt idx="2610">
                        <c:v>3600</c:v>
                      </c:pt>
                      <c:pt idx="2611">
                        <c:v>3600</c:v>
                      </c:pt>
                      <c:pt idx="2612">
                        <c:v>3600</c:v>
                      </c:pt>
                      <c:pt idx="2613">
                        <c:v>3600</c:v>
                      </c:pt>
                      <c:pt idx="2614">
                        <c:v>3600</c:v>
                      </c:pt>
                      <c:pt idx="2615">
                        <c:v>3600</c:v>
                      </c:pt>
                      <c:pt idx="2616">
                        <c:v>3600</c:v>
                      </c:pt>
                      <c:pt idx="2617">
                        <c:v>3600</c:v>
                      </c:pt>
                      <c:pt idx="2618">
                        <c:v>3600</c:v>
                      </c:pt>
                      <c:pt idx="2619">
                        <c:v>3600</c:v>
                      </c:pt>
                      <c:pt idx="2620">
                        <c:v>3600</c:v>
                      </c:pt>
                      <c:pt idx="2621">
                        <c:v>3600</c:v>
                      </c:pt>
                      <c:pt idx="2622">
                        <c:v>3600</c:v>
                      </c:pt>
                      <c:pt idx="2623">
                        <c:v>3600</c:v>
                      </c:pt>
                      <c:pt idx="2624">
                        <c:v>3600</c:v>
                      </c:pt>
                      <c:pt idx="2625">
                        <c:v>3600</c:v>
                      </c:pt>
                      <c:pt idx="2626">
                        <c:v>3600</c:v>
                      </c:pt>
                      <c:pt idx="2627">
                        <c:v>3600</c:v>
                      </c:pt>
                      <c:pt idx="2628">
                        <c:v>3600</c:v>
                      </c:pt>
                      <c:pt idx="2629">
                        <c:v>3600</c:v>
                      </c:pt>
                      <c:pt idx="2630">
                        <c:v>3600</c:v>
                      </c:pt>
                      <c:pt idx="2631">
                        <c:v>3600</c:v>
                      </c:pt>
                      <c:pt idx="2632">
                        <c:v>3600</c:v>
                      </c:pt>
                      <c:pt idx="2633">
                        <c:v>3600</c:v>
                      </c:pt>
                      <c:pt idx="2634">
                        <c:v>3600</c:v>
                      </c:pt>
                      <c:pt idx="2635">
                        <c:v>3600</c:v>
                      </c:pt>
                      <c:pt idx="2636">
                        <c:v>3600</c:v>
                      </c:pt>
                      <c:pt idx="2637">
                        <c:v>3600</c:v>
                      </c:pt>
                      <c:pt idx="2638">
                        <c:v>3600</c:v>
                      </c:pt>
                      <c:pt idx="2639">
                        <c:v>3600</c:v>
                      </c:pt>
                      <c:pt idx="2640">
                        <c:v>3600</c:v>
                      </c:pt>
                      <c:pt idx="2641">
                        <c:v>3600</c:v>
                      </c:pt>
                      <c:pt idx="2642">
                        <c:v>3600</c:v>
                      </c:pt>
                      <c:pt idx="2643">
                        <c:v>3600</c:v>
                      </c:pt>
                      <c:pt idx="2644">
                        <c:v>3600</c:v>
                      </c:pt>
                      <c:pt idx="2645">
                        <c:v>3600</c:v>
                      </c:pt>
                      <c:pt idx="2646">
                        <c:v>3600</c:v>
                      </c:pt>
                      <c:pt idx="2647">
                        <c:v>3600</c:v>
                      </c:pt>
                      <c:pt idx="2648">
                        <c:v>3600</c:v>
                      </c:pt>
                      <c:pt idx="2649">
                        <c:v>3600</c:v>
                      </c:pt>
                      <c:pt idx="2650">
                        <c:v>3600</c:v>
                      </c:pt>
                      <c:pt idx="2651">
                        <c:v>3600</c:v>
                      </c:pt>
                      <c:pt idx="2652">
                        <c:v>3600</c:v>
                      </c:pt>
                      <c:pt idx="2653">
                        <c:v>3600</c:v>
                      </c:pt>
                      <c:pt idx="2654">
                        <c:v>3600</c:v>
                      </c:pt>
                      <c:pt idx="2655">
                        <c:v>3600</c:v>
                      </c:pt>
                      <c:pt idx="2656">
                        <c:v>3600</c:v>
                      </c:pt>
                      <c:pt idx="2657">
                        <c:v>3600</c:v>
                      </c:pt>
                      <c:pt idx="2658">
                        <c:v>3600</c:v>
                      </c:pt>
                      <c:pt idx="2659">
                        <c:v>3600</c:v>
                      </c:pt>
                      <c:pt idx="2660">
                        <c:v>3600</c:v>
                      </c:pt>
                      <c:pt idx="2661">
                        <c:v>3600</c:v>
                      </c:pt>
                      <c:pt idx="2662">
                        <c:v>3600</c:v>
                      </c:pt>
                      <c:pt idx="2663">
                        <c:v>3600</c:v>
                      </c:pt>
                      <c:pt idx="2664">
                        <c:v>3600</c:v>
                      </c:pt>
                      <c:pt idx="2665">
                        <c:v>3600</c:v>
                      </c:pt>
                      <c:pt idx="2666">
                        <c:v>3600</c:v>
                      </c:pt>
                      <c:pt idx="2667">
                        <c:v>3600</c:v>
                      </c:pt>
                      <c:pt idx="2668">
                        <c:v>3600</c:v>
                      </c:pt>
                      <c:pt idx="2669">
                        <c:v>3600</c:v>
                      </c:pt>
                      <c:pt idx="2670">
                        <c:v>3600</c:v>
                      </c:pt>
                      <c:pt idx="2671">
                        <c:v>3600</c:v>
                      </c:pt>
                      <c:pt idx="2672">
                        <c:v>3600</c:v>
                      </c:pt>
                      <c:pt idx="2673">
                        <c:v>3600</c:v>
                      </c:pt>
                      <c:pt idx="2674">
                        <c:v>3600</c:v>
                      </c:pt>
                      <c:pt idx="2675">
                        <c:v>3600</c:v>
                      </c:pt>
                      <c:pt idx="2676">
                        <c:v>3600</c:v>
                      </c:pt>
                      <c:pt idx="2677">
                        <c:v>3600</c:v>
                      </c:pt>
                      <c:pt idx="2678">
                        <c:v>3600</c:v>
                      </c:pt>
                      <c:pt idx="2679">
                        <c:v>3600</c:v>
                      </c:pt>
                      <c:pt idx="2680">
                        <c:v>3600</c:v>
                      </c:pt>
                      <c:pt idx="2681">
                        <c:v>3600</c:v>
                      </c:pt>
                      <c:pt idx="2682">
                        <c:v>3600</c:v>
                      </c:pt>
                      <c:pt idx="2683">
                        <c:v>3600</c:v>
                      </c:pt>
                      <c:pt idx="2684">
                        <c:v>3600</c:v>
                      </c:pt>
                      <c:pt idx="2685">
                        <c:v>3600</c:v>
                      </c:pt>
                      <c:pt idx="2686">
                        <c:v>3600</c:v>
                      </c:pt>
                      <c:pt idx="2687">
                        <c:v>3600</c:v>
                      </c:pt>
                      <c:pt idx="2688">
                        <c:v>3600</c:v>
                      </c:pt>
                      <c:pt idx="2689">
                        <c:v>3600</c:v>
                      </c:pt>
                      <c:pt idx="2690">
                        <c:v>3600</c:v>
                      </c:pt>
                      <c:pt idx="2691">
                        <c:v>3600</c:v>
                      </c:pt>
                      <c:pt idx="2692">
                        <c:v>3600</c:v>
                      </c:pt>
                      <c:pt idx="2693">
                        <c:v>3600</c:v>
                      </c:pt>
                      <c:pt idx="2694">
                        <c:v>3600</c:v>
                      </c:pt>
                      <c:pt idx="2695">
                        <c:v>3600</c:v>
                      </c:pt>
                      <c:pt idx="2696">
                        <c:v>3600</c:v>
                      </c:pt>
                      <c:pt idx="2697">
                        <c:v>3600</c:v>
                      </c:pt>
                      <c:pt idx="2698">
                        <c:v>3600</c:v>
                      </c:pt>
                      <c:pt idx="2699">
                        <c:v>3600</c:v>
                      </c:pt>
                      <c:pt idx="2700">
                        <c:v>3600</c:v>
                      </c:pt>
                      <c:pt idx="2701">
                        <c:v>3600</c:v>
                      </c:pt>
                      <c:pt idx="2702">
                        <c:v>3600</c:v>
                      </c:pt>
                      <c:pt idx="2703">
                        <c:v>3600</c:v>
                      </c:pt>
                      <c:pt idx="2704">
                        <c:v>3600</c:v>
                      </c:pt>
                      <c:pt idx="2705">
                        <c:v>3600</c:v>
                      </c:pt>
                      <c:pt idx="2706">
                        <c:v>3600</c:v>
                      </c:pt>
                      <c:pt idx="2707">
                        <c:v>3600</c:v>
                      </c:pt>
                      <c:pt idx="2708">
                        <c:v>3600</c:v>
                      </c:pt>
                      <c:pt idx="2709">
                        <c:v>3600</c:v>
                      </c:pt>
                      <c:pt idx="2710">
                        <c:v>3600</c:v>
                      </c:pt>
                      <c:pt idx="2711">
                        <c:v>3600</c:v>
                      </c:pt>
                      <c:pt idx="2712">
                        <c:v>3600</c:v>
                      </c:pt>
                      <c:pt idx="2713">
                        <c:v>3600</c:v>
                      </c:pt>
                      <c:pt idx="2714">
                        <c:v>3600</c:v>
                      </c:pt>
                      <c:pt idx="2715">
                        <c:v>3600</c:v>
                      </c:pt>
                      <c:pt idx="2716">
                        <c:v>3600</c:v>
                      </c:pt>
                      <c:pt idx="2717">
                        <c:v>3600</c:v>
                      </c:pt>
                      <c:pt idx="2718">
                        <c:v>3600</c:v>
                      </c:pt>
                      <c:pt idx="2719">
                        <c:v>3600</c:v>
                      </c:pt>
                      <c:pt idx="2720">
                        <c:v>3600</c:v>
                      </c:pt>
                      <c:pt idx="2721">
                        <c:v>3600</c:v>
                      </c:pt>
                      <c:pt idx="2722">
                        <c:v>3600</c:v>
                      </c:pt>
                      <c:pt idx="2723">
                        <c:v>3600</c:v>
                      </c:pt>
                      <c:pt idx="2724">
                        <c:v>3600</c:v>
                      </c:pt>
                      <c:pt idx="2725">
                        <c:v>3600</c:v>
                      </c:pt>
                      <c:pt idx="2726">
                        <c:v>3600</c:v>
                      </c:pt>
                      <c:pt idx="2727">
                        <c:v>3600</c:v>
                      </c:pt>
                      <c:pt idx="2728">
                        <c:v>3600</c:v>
                      </c:pt>
                      <c:pt idx="2729">
                        <c:v>3600</c:v>
                      </c:pt>
                      <c:pt idx="2730">
                        <c:v>3600</c:v>
                      </c:pt>
                      <c:pt idx="2731">
                        <c:v>3600</c:v>
                      </c:pt>
                      <c:pt idx="2732">
                        <c:v>3600</c:v>
                      </c:pt>
                      <c:pt idx="2733">
                        <c:v>3600</c:v>
                      </c:pt>
                      <c:pt idx="2734">
                        <c:v>3600</c:v>
                      </c:pt>
                      <c:pt idx="2735">
                        <c:v>3600</c:v>
                      </c:pt>
                      <c:pt idx="2736">
                        <c:v>3600</c:v>
                      </c:pt>
                      <c:pt idx="2737">
                        <c:v>3600</c:v>
                      </c:pt>
                      <c:pt idx="2738">
                        <c:v>3600</c:v>
                      </c:pt>
                      <c:pt idx="2739">
                        <c:v>3600</c:v>
                      </c:pt>
                      <c:pt idx="2740">
                        <c:v>3600</c:v>
                      </c:pt>
                      <c:pt idx="2741">
                        <c:v>3600</c:v>
                      </c:pt>
                      <c:pt idx="2742">
                        <c:v>3600</c:v>
                      </c:pt>
                      <c:pt idx="2743">
                        <c:v>3600</c:v>
                      </c:pt>
                      <c:pt idx="2744">
                        <c:v>3600</c:v>
                      </c:pt>
                      <c:pt idx="2745">
                        <c:v>3600</c:v>
                      </c:pt>
                      <c:pt idx="2746">
                        <c:v>3600</c:v>
                      </c:pt>
                      <c:pt idx="2747">
                        <c:v>3600</c:v>
                      </c:pt>
                      <c:pt idx="2748">
                        <c:v>3600</c:v>
                      </c:pt>
                      <c:pt idx="2749">
                        <c:v>3600</c:v>
                      </c:pt>
                      <c:pt idx="2750">
                        <c:v>3600</c:v>
                      </c:pt>
                      <c:pt idx="2751">
                        <c:v>3600</c:v>
                      </c:pt>
                      <c:pt idx="2752">
                        <c:v>3600</c:v>
                      </c:pt>
                      <c:pt idx="2753">
                        <c:v>3600</c:v>
                      </c:pt>
                      <c:pt idx="2754">
                        <c:v>3600</c:v>
                      </c:pt>
                      <c:pt idx="2755">
                        <c:v>3600</c:v>
                      </c:pt>
                      <c:pt idx="2756">
                        <c:v>3600</c:v>
                      </c:pt>
                      <c:pt idx="2757">
                        <c:v>3600</c:v>
                      </c:pt>
                      <c:pt idx="2758">
                        <c:v>3600</c:v>
                      </c:pt>
                      <c:pt idx="2759">
                        <c:v>3600</c:v>
                      </c:pt>
                      <c:pt idx="2760">
                        <c:v>3600</c:v>
                      </c:pt>
                      <c:pt idx="2761">
                        <c:v>3600</c:v>
                      </c:pt>
                      <c:pt idx="2762">
                        <c:v>3600</c:v>
                      </c:pt>
                      <c:pt idx="2763">
                        <c:v>3600</c:v>
                      </c:pt>
                      <c:pt idx="2764">
                        <c:v>3600</c:v>
                      </c:pt>
                      <c:pt idx="2765">
                        <c:v>3600</c:v>
                      </c:pt>
                      <c:pt idx="2766">
                        <c:v>3600</c:v>
                      </c:pt>
                      <c:pt idx="2767">
                        <c:v>3600</c:v>
                      </c:pt>
                      <c:pt idx="2768">
                        <c:v>3600</c:v>
                      </c:pt>
                      <c:pt idx="2769">
                        <c:v>3600</c:v>
                      </c:pt>
                      <c:pt idx="2770">
                        <c:v>3600</c:v>
                      </c:pt>
                      <c:pt idx="2771">
                        <c:v>3600</c:v>
                      </c:pt>
                      <c:pt idx="2772">
                        <c:v>3600</c:v>
                      </c:pt>
                      <c:pt idx="2773">
                        <c:v>3600</c:v>
                      </c:pt>
                      <c:pt idx="2774">
                        <c:v>3600</c:v>
                      </c:pt>
                      <c:pt idx="2775">
                        <c:v>3600</c:v>
                      </c:pt>
                      <c:pt idx="2776">
                        <c:v>3600</c:v>
                      </c:pt>
                      <c:pt idx="2777">
                        <c:v>3600</c:v>
                      </c:pt>
                      <c:pt idx="2778">
                        <c:v>3600</c:v>
                      </c:pt>
                      <c:pt idx="2779">
                        <c:v>3600</c:v>
                      </c:pt>
                      <c:pt idx="2780">
                        <c:v>3600</c:v>
                      </c:pt>
                      <c:pt idx="2781">
                        <c:v>3600</c:v>
                      </c:pt>
                      <c:pt idx="2782">
                        <c:v>3600</c:v>
                      </c:pt>
                      <c:pt idx="2783">
                        <c:v>3600</c:v>
                      </c:pt>
                      <c:pt idx="2784">
                        <c:v>3600</c:v>
                      </c:pt>
                      <c:pt idx="2785">
                        <c:v>3600</c:v>
                      </c:pt>
                      <c:pt idx="2786">
                        <c:v>3600</c:v>
                      </c:pt>
                      <c:pt idx="2787">
                        <c:v>3600</c:v>
                      </c:pt>
                      <c:pt idx="2788">
                        <c:v>3600</c:v>
                      </c:pt>
                      <c:pt idx="2789">
                        <c:v>3600</c:v>
                      </c:pt>
                      <c:pt idx="2790">
                        <c:v>3600</c:v>
                      </c:pt>
                      <c:pt idx="2791">
                        <c:v>3600</c:v>
                      </c:pt>
                      <c:pt idx="2792">
                        <c:v>3600</c:v>
                      </c:pt>
                      <c:pt idx="2793">
                        <c:v>3600</c:v>
                      </c:pt>
                      <c:pt idx="2794">
                        <c:v>3600</c:v>
                      </c:pt>
                      <c:pt idx="2795">
                        <c:v>3600</c:v>
                      </c:pt>
                      <c:pt idx="2796">
                        <c:v>3600</c:v>
                      </c:pt>
                      <c:pt idx="2797">
                        <c:v>3600</c:v>
                      </c:pt>
                      <c:pt idx="2798">
                        <c:v>3600</c:v>
                      </c:pt>
                      <c:pt idx="2799">
                        <c:v>3600</c:v>
                      </c:pt>
                      <c:pt idx="2800">
                        <c:v>3600</c:v>
                      </c:pt>
                      <c:pt idx="2801">
                        <c:v>3600</c:v>
                      </c:pt>
                      <c:pt idx="2802">
                        <c:v>3600</c:v>
                      </c:pt>
                      <c:pt idx="2803">
                        <c:v>3600</c:v>
                      </c:pt>
                      <c:pt idx="2804">
                        <c:v>3600</c:v>
                      </c:pt>
                      <c:pt idx="2805">
                        <c:v>3600</c:v>
                      </c:pt>
                      <c:pt idx="2806">
                        <c:v>3600</c:v>
                      </c:pt>
                      <c:pt idx="2807">
                        <c:v>3600</c:v>
                      </c:pt>
                      <c:pt idx="2808">
                        <c:v>3600</c:v>
                      </c:pt>
                      <c:pt idx="2809">
                        <c:v>3600</c:v>
                      </c:pt>
                      <c:pt idx="2810">
                        <c:v>3600</c:v>
                      </c:pt>
                      <c:pt idx="2811">
                        <c:v>3600</c:v>
                      </c:pt>
                      <c:pt idx="2812">
                        <c:v>3600</c:v>
                      </c:pt>
                      <c:pt idx="2813">
                        <c:v>3600</c:v>
                      </c:pt>
                      <c:pt idx="2814">
                        <c:v>3600</c:v>
                      </c:pt>
                      <c:pt idx="2815">
                        <c:v>3600</c:v>
                      </c:pt>
                      <c:pt idx="2816">
                        <c:v>3600</c:v>
                      </c:pt>
                      <c:pt idx="2817">
                        <c:v>3600</c:v>
                      </c:pt>
                      <c:pt idx="2818">
                        <c:v>3600</c:v>
                      </c:pt>
                      <c:pt idx="2819">
                        <c:v>3600</c:v>
                      </c:pt>
                      <c:pt idx="2820">
                        <c:v>3600</c:v>
                      </c:pt>
                      <c:pt idx="2821">
                        <c:v>3600</c:v>
                      </c:pt>
                      <c:pt idx="2822">
                        <c:v>3600</c:v>
                      </c:pt>
                      <c:pt idx="2823">
                        <c:v>3600</c:v>
                      </c:pt>
                      <c:pt idx="2824">
                        <c:v>3600</c:v>
                      </c:pt>
                      <c:pt idx="2825">
                        <c:v>3600</c:v>
                      </c:pt>
                      <c:pt idx="2826">
                        <c:v>3600</c:v>
                      </c:pt>
                      <c:pt idx="2827">
                        <c:v>3600</c:v>
                      </c:pt>
                      <c:pt idx="2828">
                        <c:v>3600</c:v>
                      </c:pt>
                      <c:pt idx="2829">
                        <c:v>3600</c:v>
                      </c:pt>
                      <c:pt idx="2830">
                        <c:v>3600</c:v>
                      </c:pt>
                      <c:pt idx="2831">
                        <c:v>3600</c:v>
                      </c:pt>
                      <c:pt idx="2832">
                        <c:v>3600</c:v>
                      </c:pt>
                      <c:pt idx="2833">
                        <c:v>3600</c:v>
                      </c:pt>
                      <c:pt idx="2834">
                        <c:v>3600</c:v>
                      </c:pt>
                      <c:pt idx="2835">
                        <c:v>3600</c:v>
                      </c:pt>
                      <c:pt idx="2836">
                        <c:v>3600</c:v>
                      </c:pt>
                      <c:pt idx="2837">
                        <c:v>3600</c:v>
                      </c:pt>
                      <c:pt idx="2838">
                        <c:v>3600</c:v>
                      </c:pt>
                      <c:pt idx="2839">
                        <c:v>3600</c:v>
                      </c:pt>
                      <c:pt idx="2840">
                        <c:v>3600</c:v>
                      </c:pt>
                      <c:pt idx="2841">
                        <c:v>3600</c:v>
                      </c:pt>
                      <c:pt idx="2842">
                        <c:v>3600</c:v>
                      </c:pt>
                      <c:pt idx="2843">
                        <c:v>3600</c:v>
                      </c:pt>
                      <c:pt idx="2844">
                        <c:v>3600</c:v>
                      </c:pt>
                      <c:pt idx="2845">
                        <c:v>3600</c:v>
                      </c:pt>
                      <c:pt idx="2846">
                        <c:v>3600</c:v>
                      </c:pt>
                      <c:pt idx="2847">
                        <c:v>3600</c:v>
                      </c:pt>
                      <c:pt idx="2848">
                        <c:v>3600</c:v>
                      </c:pt>
                      <c:pt idx="2849">
                        <c:v>3600</c:v>
                      </c:pt>
                      <c:pt idx="2850">
                        <c:v>3600</c:v>
                      </c:pt>
                      <c:pt idx="2851">
                        <c:v>3600</c:v>
                      </c:pt>
                      <c:pt idx="2852">
                        <c:v>3600</c:v>
                      </c:pt>
                      <c:pt idx="2853">
                        <c:v>3600</c:v>
                      </c:pt>
                      <c:pt idx="2854">
                        <c:v>3600</c:v>
                      </c:pt>
                      <c:pt idx="2855">
                        <c:v>3600</c:v>
                      </c:pt>
                      <c:pt idx="2856">
                        <c:v>3600</c:v>
                      </c:pt>
                      <c:pt idx="2857">
                        <c:v>3600</c:v>
                      </c:pt>
                      <c:pt idx="2858">
                        <c:v>3600</c:v>
                      </c:pt>
                      <c:pt idx="2859">
                        <c:v>3600</c:v>
                      </c:pt>
                      <c:pt idx="2860">
                        <c:v>3600</c:v>
                      </c:pt>
                      <c:pt idx="2861">
                        <c:v>3600</c:v>
                      </c:pt>
                      <c:pt idx="2862">
                        <c:v>3600</c:v>
                      </c:pt>
                      <c:pt idx="2863">
                        <c:v>3600</c:v>
                      </c:pt>
                      <c:pt idx="2864">
                        <c:v>3600</c:v>
                      </c:pt>
                      <c:pt idx="2865">
                        <c:v>3600</c:v>
                      </c:pt>
                      <c:pt idx="2866">
                        <c:v>3600</c:v>
                      </c:pt>
                      <c:pt idx="2867">
                        <c:v>3600</c:v>
                      </c:pt>
                      <c:pt idx="2868">
                        <c:v>3600</c:v>
                      </c:pt>
                      <c:pt idx="2869">
                        <c:v>3600</c:v>
                      </c:pt>
                      <c:pt idx="2870">
                        <c:v>3600</c:v>
                      </c:pt>
                      <c:pt idx="2871">
                        <c:v>3600</c:v>
                      </c:pt>
                      <c:pt idx="2872">
                        <c:v>3600</c:v>
                      </c:pt>
                      <c:pt idx="2873">
                        <c:v>3600</c:v>
                      </c:pt>
                      <c:pt idx="2874">
                        <c:v>3600</c:v>
                      </c:pt>
                      <c:pt idx="2875">
                        <c:v>3600</c:v>
                      </c:pt>
                      <c:pt idx="2876">
                        <c:v>3600</c:v>
                      </c:pt>
                      <c:pt idx="2877">
                        <c:v>3600</c:v>
                      </c:pt>
                      <c:pt idx="2878">
                        <c:v>3600</c:v>
                      </c:pt>
                      <c:pt idx="2879">
                        <c:v>3600</c:v>
                      </c:pt>
                      <c:pt idx="2880">
                        <c:v>3600</c:v>
                      </c:pt>
                      <c:pt idx="2881">
                        <c:v>3600</c:v>
                      </c:pt>
                      <c:pt idx="2882">
                        <c:v>3600</c:v>
                      </c:pt>
                      <c:pt idx="2883">
                        <c:v>3600</c:v>
                      </c:pt>
                      <c:pt idx="2884">
                        <c:v>3600</c:v>
                      </c:pt>
                      <c:pt idx="2885">
                        <c:v>3600</c:v>
                      </c:pt>
                      <c:pt idx="2886">
                        <c:v>3600</c:v>
                      </c:pt>
                      <c:pt idx="2887">
                        <c:v>3600</c:v>
                      </c:pt>
                      <c:pt idx="2888">
                        <c:v>3600</c:v>
                      </c:pt>
                      <c:pt idx="2889">
                        <c:v>3600</c:v>
                      </c:pt>
                      <c:pt idx="2890">
                        <c:v>3600</c:v>
                      </c:pt>
                      <c:pt idx="2891">
                        <c:v>3600</c:v>
                      </c:pt>
                      <c:pt idx="2892">
                        <c:v>3600</c:v>
                      </c:pt>
                      <c:pt idx="2893">
                        <c:v>3600</c:v>
                      </c:pt>
                      <c:pt idx="2894">
                        <c:v>3600</c:v>
                      </c:pt>
                      <c:pt idx="2895">
                        <c:v>3600</c:v>
                      </c:pt>
                      <c:pt idx="2896">
                        <c:v>3600</c:v>
                      </c:pt>
                      <c:pt idx="2897">
                        <c:v>3600</c:v>
                      </c:pt>
                      <c:pt idx="2898">
                        <c:v>3600</c:v>
                      </c:pt>
                      <c:pt idx="2899">
                        <c:v>3600</c:v>
                      </c:pt>
                      <c:pt idx="2900">
                        <c:v>3600</c:v>
                      </c:pt>
                      <c:pt idx="2901">
                        <c:v>3600</c:v>
                      </c:pt>
                      <c:pt idx="2902">
                        <c:v>3600</c:v>
                      </c:pt>
                      <c:pt idx="2903">
                        <c:v>3600</c:v>
                      </c:pt>
                      <c:pt idx="2904">
                        <c:v>3600</c:v>
                      </c:pt>
                      <c:pt idx="2905">
                        <c:v>3600</c:v>
                      </c:pt>
                      <c:pt idx="2906">
                        <c:v>3600</c:v>
                      </c:pt>
                      <c:pt idx="2907">
                        <c:v>3600</c:v>
                      </c:pt>
                    </c:numCache>
                  </c:numRef>
                </c:val>
                <c:smooth val="0"/>
                <c:extLst>
                  <c:ext xmlns:c16="http://schemas.microsoft.com/office/drawing/2014/chart" uri="{C3380CC4-5D6E-409C-BE32-E72D297353CC}">
                    <c16:uniqueId val="{00000002-6407-4F90-9F18-A1F81679ADA3}"/>
                  </c:ext>
                </c:extLst>
              </c15:ser>
            </c15:filteredLineSeries>
          </c:ext>
        </c:extLst>
      </c:lineChart>
      <c:lineChart>
        <c:grouping val="standard"/>
        <c:varyColors val="0"/>
        <c:ser>
          <c:idx val="0"/>
          <c:order val="0"/>
          <c:tx>
            <c:strRef>
              <c:f>'Tiempo de establecimiento'!$B$26</c:f>
              <c:strCache>
                <c:ptCount val="1"/>
                <c:pt idx="0">
                  <c:v>POTENCIA ACTIVA (MW)</c:v>
                </c:pt>
              </c:strCache>
            </c:strRef>
          </c:tx>
          <c:spPr>
            <a:ln w="28575" cap="rnd">
              <a:solidFill>
                <a:schemeClr val="accent1"/>
              </a:solidFill>
              <a:round/>
            </a:ln>
            <a:effectLst/>
          </c:spPr>
          <c:marker>
            <c:symbol val="none"/>
          </c:marker>
          <c:cat>
            <c:numRef>
              <c:f>'Tiempo de establecimiento'!$A$2555:$A$5462</c:f>
              <c:numCache>
                <c:formatCode>h:mm:ss</c:formatCode>
                <c:ptCount val="2908"/>
                <c:pt idx="0">
                  <c:v>44128.651655092595</c:v>
                </c:pt>
                <c:pt idx="1">
                  <c:v>44128.651666666665</c:v>
                </c:pt>
                <c:pt idx="2">
                  <c:v>44128.651678240742</c:v>
                </c:pt>
                <c:pt idx="3">
                  <c:v>44128.651689814818</c:v>
                </c:pt>
                <c:pt idx="4">
                  <c:v>44128.651701388888</c:v>
                </c:pt>
                <c:pt idx="5">
                  <c:v>44128.651712962965</c:v>
                </c:pt>
                <c:pt idx="6">
                  <c:v>44128.651724537034</c:v>
                </c:pt>
                <c:pt idx="7">
                  <c:v>44128.651736111111</c:v>
                </c:pt>
                <c:pt idx="8">
                  <c:v>44128.651747685188</c:v>
                </c:pt>
                <c:pt idx="9">
                  <c:v>44128.651759259257</c:v>
                </c:pt>
                <c:pt idx="10">
                  <c:v>44128.651770833334</c:v>
                </c:pt>
                <c:pt idx="11">
                  <c:v>44128.651782407411</c:v>
                </c:pt>
                <c:pt idx="12">
                  <c:v>44128.65179398148</c:v>
                </c:pt>
                <c:pt idx="13">
                  <c:v>44128.651805555557</c:v>
                </c:pt>
                <c:pt idx="14">
                  <c:v>44128.651817129627</c:v>
                </c:pt>
                <c:pt idx="15">
                  <c:v>44128.651828703703</c:v>
                </c:pt>
                <c:pt idx="16">
                  <c:v>44128.65184027778</c:v>
                </c:pt>
                <c:pt idx="17">
                  <c:v>44128.65185185185</c:v>
                </c:pt>
                <c:pt idx="18">
                  <c:v>44128.651863425926</c:v>
                </c:pt>
                <c:pt idx="19">
                  <c:v>44128.651875000003</c:v>
                </c:pt>
                <c:pt idx="20">
                  <c:v>44128.651886574073</c:v>
                </c:pt>
                <c:pt idx="21">
                  <c:v>44128.651898148149</c:v>
                </c:pt>
                <c:pt idx="22">
                  <c:v>44128.651909722219</c:v>
                </c:pt>
                <c:pt idx="23">
                  <c:v>44128.651921296296</c:v>
                </c:pt>
                <c:pt idx="24">
                  <c:v>44128.651932870373</c:v>
                </c:pt>
                <c:pt idx="25">
                  <c:v>44128.651944444442</c:v>
                </c:pt>
                <c:pt idx="26">
                  <c:v>44128.651956018519</c:v>
                </c:pt>
                <c:pt idx="27">
                  <c:v>44128.651967592596</c:v>
                </c:pt>
                <c:pt idx="28">
                  <c:v>44128.651979166665</c:v>
                </c:pt>
                <c:pt idx="29">
                  <c:v>44128.651990740742</c:v>
                </c:pt>
                <c:pt idx="30">
                  <c:v>44128.652002314811</c:v>
                </c:pt>
                <c:pt idx="31">
                  <c:v>44128.652013888888</c:v>
                </c:pt>
                <c:pt idx="32">
                  <c:v>44128.652025462965</c:v>
                </c:pt>
                <c:pt idx="33">
                  <c:v>44128.652037037034</c:v>
                </c:pt>
                <c:pt idx="34">
                  <c:v>44128.652048611111</c:v>
                </c:pt>
                <c:pt idx="35">
                  <c:v>44128.652060185188</c:v>
                </c:pt>
                <c:pt idx="36">
                  <c:v>44128.652071759258</c:v>
                </c:pt>
                <c:pt idx="37">
                  <c:v>44128.652083333334</c:v>
                </c:pt>
                <c:pt idx="38">
                  <c:v>44128.652094907404</c:v>
                </c:pt>
                <c:pt idx="39">
                  <c:v>44128.652106481481</c:v>
                </c:pt>
                <c:pt idx="40">
                  <c:v>44128.652118055557</c:v>
                </c:pt>
                <c:pt idx="41">
                  <c:v>44128.652129629627</c:v>
                </c:pt>
                <c:pt idx="42">
                  <c:v>44128.652141203704</c:v>
                </c:pt>
                <c:pt idx="43">
                  <c:v>44128.65215277778</c:v>
                </c:pt>
                <c:pt idx="44">
                  <c:v>44128.65216435185</c:v>
                </c:pt>
                <c:pt idx="45">
                  <c:v>44128.652175925927</c:v>
                </c:pt>
                <c:pt idx="46">
                  <c:v>44128.652187500003</c:v>
                </c:pt>
                <c:pt idx="47">
                  <c:v>44128.652199074073</c:v>
                </c:pt>
                <c:pt idx="48">
                  <c:v>44128.65221064815</c:v>
                </c:pt>
                <c:pt idx="49">
                  <c:v>44128.652222222219</c:v>
                </c:pt>
                <c:pt idx="50">
                  <c:v>44128.652233796296</c:v>
                </c:pt>
                <c:pt idx="51">
                  <c:v>44128.652245370373</c:v>
                </c:pt>
                <c:pt idx="52">
                  <c:v>44128.652256944442</c:v>
                </c:pt>
                <c:pt idx="53">
                  <c:v>44128.652268518519</c:v>
                </c:pt>
                <c:pt idx="54">
                  <c:v>44128.652280092596</c:v>
                </c:pt>
                <c:pt idx="55">
                  <c:v>44128.652291666665</c:v>
                </c:pt>
                <c:pt idx="56">
                  <c:v>44128.652303240742</c:v>
                </c:pt>
                <c:pt idx="57">
                  <c:v>44128.652314814812</c:v>
                </c:pt>
                <c:pt idx="58">
                  <c:v>44128.652326388888</c:v>
                </c:pt>
                <c:pt idx="59">
                  <c:v>44128.652337962965</c:v>
                </c:pt>
                <c:pt idx="60">
                  <c:v>44128.652349537035</c:v>
                </c:pt>
                <c:pt idx="61">
                  <c:v>44128.652361111112</c:v>
                </c:pt>
                <c:pt idx="62">
                  <c:v>44128.652372685188</c:v>
                </c:pt>
                <c:pt idx="63">
                  <c:v>44128.652384259258</c:v>
                </c:pt>
                <c:pt idx="64">
                  <c:v>44128.652395833335</c:v>
                </c:pt>
                <c:pt idx="65">
                  <c:v>44128.652407407404</c:v>
                </c:pt>
                <c:pt idx="66">
                  <c:v>44128.652418981481</c:v>
                </c:pt>
                <c:pt idx="67">
                  <c:v>44128.652430555558</c:v>
                </c:pt>
                <c:pt idx="68">
                  <c:v>44128.652442129627</c:v>
                </c:pt>
                <c:pt idx="69">
                  <c:v>44128.652453703704</c:v>
                </c:pt>
                <c:pt idx="70">
                  <c:v>44128.652465277781</c:v>
                </c:pt>
                <c:pt idx="71">
                  <c:v>44128.65247685185</c:v>
                </c:pt>
                <c:pt idx="72">
                  <c:v>44128.652488425927</c:v>
                </c:pt>
                <c:pt idx="73">
                  <c:v>44128.652499999997</c:v>
                </c:pt>
                <c:pt idx="74">
                  <c:v>44128.652511574073</c:v>
                </c:pt>
                <c:pt idx="75">
                  <c:v>44128.65252314815</c:v>
                </c:pt>
                <c:pt idx="76">
                  <c:v>44128.65253472222</c:v>
                </c:pt>
                <c:pt idx="77">
                  <c:v>44128.652546296296</c:v>
                </c:pt>
                <c:pt idx="78">
                  <c:v>44128.652557870373</c:v>
                </c:pt>
                <c:pt idx="79">
                  <c:v>44128.652569444443</c:v>
                </c:pt>
                <c:pt idx="80">
                  <c:v>44128.652581018519</c:v>
                </c:pt>
                <c:pt idx="81">
                  <c:v>44128.652592592596</c:v>
                </c:pt>
                <c:pt idx="82">
                  <c:v>44128.652604166666</c:v>
                </c:pt>
                <c:pt idx="83">
                  <c:v>44128.652615740742</c:v>
                </c:pt>
                <c:pt idx="84">
                  <c:v>44128.652627314812</c:v>
                </c:pt>
                <c:pt idx="85">
                  <c:v>44128.652638888889</c:v>
                </c:pt>
                <c:pt idx="86">
                  <c:v>44128.652650462966</c:v>
                </c:pt>
                <c:pt idx="87">
                  <c:v>44128.652662037035</c:v>
                </c:pt>
                <c:pt idx="88">
                  <c:v>44128.652673611112</c:v>
                </c:pt>
                <c:pt idx="89">
                  <c:v>44128.652685185189</c:v>
                </c:pt>
                <c:pt idx="90">
                  <c:v>44128.652696759258</c:v>
                </c:pt>
                <c:pt idx="91">
                  <c:v>44128.652708333335</c:v>
                </c:pt>
                <c:pt idx="92">
                  <c:v>44128.652719907404</c:v>
                </c:pt>
                <c:pt idx="93">
                  <c:v>44128.652731481481</c:v>
                </c:pt>
                <c:pt idx="94">
                  <c:v>44128.652743055558</c:v>
                </c:pt>
                <c:pt idx="95">
                  <c:v>44128.652754629627</c:v>
                </c:pt>
                <c:pt idx="96">
                  <c:v>44128.652766203704</c:v>
                </c:pt>
                <c:pt idx="97">
                  <c:v>44128.652777777781</c:v>
                </c:pt>
                <c:pt idx="98">
                  <c:v>44128.652789351851</c:v>
                </c:pt>
                <c:pt idx="99">
                  <c:v>44128.652800925927</c:v>
                </c:pt>
                <c:pt idx="100">
                  <c:v>44128.652812499997</c:v>
                </c:pt>
                <c:pt idx="101">
                  <c:v>44128.652824074074</c:v>
                </c:pt>
                <c:pt idx="102">
                  <c:v>44128.65283564815</c:v>
                </c:pt>
                <c:pt idx="103">
                  <c:v>44128.65284722222</c:v>
                </c:pt>
                <c:pt idx="104">
                  <c:v>44128.652858796297</c:v>
                </c:pt>
                <c:pt idx="105">
                  <c:v>44128.652870370373</c:v>
                </c:pt>
                <c:pt idx="106">
                  <c:v>44128.652881944443</c:v>
                </c:pt>
                <c:pt idx="107">
                  <c:v>44128.65289351852</c:v>
                </c:pt>
                <c:pt idx="108">
                  <c:v>44128.652905092589</c:v>
                </c:pt>
                <c:pt idx="109">
                  <c:v>44128.652916666666</c:v>
                </c:pt>
                <c:pt idx="110">
                  <c:v>44128.652928240743</c:v>
                </c:pt>
                <c:pt idx="111">
                  <c:v>44128.652939814812</c:v>
                </c:pt>
                <c:pt idx="112">
                  <c:v>44128.652951388889</c:v>
                </c:pt>
                <c:pt idx="113">
                  <c:v>44128.652962962966</c:v>
                </c:pt>
                <c:pt idx="114">
                  <c:v>44128.652974537035</c:v>
                </c:pt>
                <c:pt idx="115">
                  <c:v>44128.652986111112</c:v>
                </c:pt>
                <c:pt idx="116">
                  <c:v>44128.652997685182</c:v>
                </c:pt>
                <c:pt idx="117">
                  <c:v>44128.653009259258</c:v>
                </c:pt>
                <c:pt idx="118">
                  <c:v>44128.653020833335</c:v>
                </c:pt>
                <c:pt idx="119">
                  <c:v>44128.653032407405</c:v>
                </c:pt>
                <c:pt idx="120">
                  <c:v>44128.653043981481</c:v>
                </c:pt>
                <c:pt idx="121">
                  <c:v>44128.653055555558</c:v>
                </c:pt>
                <c:pt idx="122">
                  <c:v>44128.653067129628</c:v>
                </c:pt>
                <c:pt idx="123">
                  <c:v>44128.653078703705</c:v>
                </c:pt>
                <c:pt idx="124">
                  <c:v>44128.653090277781</c:v>
                </c:pt>
                <c:pt idx="125">
                  <c:v>44128.653101851851</c:v>
                </c:pt>
                <c:pt idx="126">
                  <c:v>44128.653113425928</c:v>
                </c:pt>
                <c:pt idx="127">
                  <c:v>44128.653124999997</c:v>
                </c:pt>
                <c:pt idx="128">
                  <c:v>44128.653136574074</c:v>
                </c:pt>
                <c:pt idx="129">
                  <c:v>44128.653148148151</c:v>
                </c:pt>
                <c:pt idx="130">
                  <c:v>44128.65315972222</c:v>
                </c:pt>
                <c:pt idx="131">
                  <c:v>44128.653171296297</c:v>
                </c:pt>
                <c:pt idx="132">
                  <c:v>44128.653182870374</c:v>
                </c:pt>
                <c:pt idx="133">
                  <c:v>44128.653194444443</c:v>
                </c:pt>
                <c:pt idx="134">
                  <c:v>44128.65320601852</c:v>
                </c:pt>
                <c:pt idx="135">
                  <c:v>44128.653217592589</c:v>
                </c:pt>
                <c:pt idx="136">
                  <c:v>44128.653229166666</c:v>
                </c:pt>
                <c:pt idx="137">
                  <c:v>44128.653240740743</c:v>
                </c:pt>
                <c:pt idx="138">
                  <c:v>44128.653252314813</c:v>
                </c:pt>
                <c:pt idx="139">
                  <c:v>44128.653263888889</c:v>
                </c:pt>
                <c:pt idx="140">
                  <c:v>44128.653275462966</c:v>
                </c:pt>
                <c:pt idx="141">
                  <c:v>44128.653287037036</c:v>
                </c:pt>
                <c:pt idx="142">
                  <c:v>44128.653298611112</c:v>
                </c:pt>
                <c:pt idx="143">
                  <c:v>44128.653310185182</c:v>
                </c:pt>
                <c:pt idx="144">
                  <c:v>44128.653321759259</c:v>
                </c:pt>
                <c:pt idx="145">
                  <c:v>44128.653333333335</c:v>
                </c:pt>
                <c:pt idx="146">
                  <c:v>44128.653344907405</c:v>
                </c:pt>
                <c:pt idx="147">
                  <c:v>44128.653356481482</c:v>
                </c:pt>
                <c:pt idx="148">
                  <c:v>44128.653368055559</c:v>
                </c:pt>
                <c:pt idx="149">
                  <c:v>44128.653379629628</c:v>
                </c:pt>
                <c:pt idx="150">
                  <c:v>44128.653391203705</c:v>
                </c:pt>
                <c:pt idx="151">
                  <c:v>44128.653402777774</c:v>
                </c:pt>
                <c:pt idx="152">
                  <c:v>44128.653414351851</c:v>
                </c:pt>
                <c:pt idx="153">
                  <c:v>44128.653425925928</c:v>
                </c:pt>
                <c:pt idx="154">
                  <c:v>44128.653437499997</c:v>
                </c:pt>
                <c:pt idx="155">
                  <c:v>44128.653449074074</c:v>
                </c:pt>
                <c:pt idx="156">
                  <c:v>44128.653460648151</c:v>
                </c:pt>
                <c:pt idx="157">
                  <c:v>44128.65347222222</c:v>
                </c:pt>
                <c:pt idx="158">
                  <c:v>44128.653483796297</c:v>
                </c:pt>
                <c:pt idx="159">
                  <c:v>44128.653495370374</c:v>
                </c:pt>
                <c:pt idx="160">
                  <c:v>44128.653506944444</c:v>
                </c:pt>
                <c:pt idx="161">
                  <c:v>44128.65351851852</c:v>
                </c:pt>
                <c:pt idx="162">
                  <c:v>44128.65353009259</c:v>
                </c:pt>
                <c:pt idx="163">
                  <c:v>44128.653541666667</c:v>
                </c:pt>
                <c:pt idx="164">
                  <c:v>44128.653553240743</c:v>
                </c:pt>
                <c:pt idx="165">
                  <c:v>44128.653564814813</c:v>
                </c:pt>
                <c:pt idx="166">
                  <c:v>44128.65357638889</c:v>
                </c:pt>
                <c:pt idx="167">
                  <c:v>44128.653587962966</c:v>
                </c:pt>
                <c:pt idx="168">
                  <c:v>44128.653599537036</c:v>
                </c:pt>
                <c:pt idx="169">
                  <c:v>44128.653611111113</c:v>
                </c:pt>
                <c:pt idx="170">
                  <c:v>44128.653622685182</c:v>
                </c:pt>
                <c:pt idx="171">
                  <c:v>44128.653634259259</c:v>
                </c:pt>
                <c:pt idx="172">
                  <c:v>44128.653645833336</c:v>
                </c:pt>
                <c:pt idx="173">
                  <c:v>44128.653657407405</c:v>
                </c:pt>
                <c:pt idx="174">
                  <c:v>44128.653668981482</c:v>
                </c:pt>
                <c:pt idx="175">
                  <c:v>44128.653680555559</c:v>
                </c:pt>
                <c:pt idx="176">
                  <c:v>44128.653692129628</c:v>
                </c:pt>
                <c:pt idx="177">
                  <c:v>44128.653703703705</c:v>
                </c:pt>
                <c:pt idx="178">
                  <c:v>44128.653715277775</c:v>
                </c:pt>
                <c:pt idx="179">
                  <c:v>44128.653726851851</c:v>
                </c:pt>
                <c:pt idx="180">
                  <c:v>44128.653738425928</c:v>
                </c:pt>
                <c:pt idx="181">
                  <c:v>44128.653749999998</c:v>
                </c:pt>
                <c:pt idx="182">
                  <c:v>44128.653761574074</c:v>
                </c:pt>
                <c:pt idx="183">
                  <c:v>44128.653773148151</c:v>
                </c:pt>
                <c:pt idx="184">
                  <c:v>44128.653784722221</c:v>
                </c:pt>
                <c:pt idx="185">
                  <c:v>44128.653796296298</c:v>
                </c:pt>
                <c:pt idx="186">
                  <c:v>44128.653807870367</c:v>
                </c:pt>
                <c:pt idx="187">
                  <c:v>44128.653819444444</c:v>
                </c:pt>
                <c:pt idx="188">
                  <c:v>44128.653831018521</c:v>
                </c:pt>
                <c:pt idx="189">
                  <c:v>44128.65384259259</c:v>
                </c:pt>
                <c:pt idx="190">
                  <c:v>44128.653854166667</c:v>
                </c:pt>
                <c:pt idx="191">
                  <c:v>44128.653865740744</c:v>
                </c:pt>
                <c:pt idx="192">
                  <c:v>44128.653877314813</c:v>
                </c:pt>
                <c:pt idx="193">
                  <c:v>44128.65388888889</c:v>
                </c:pt>
                <c:pt idx="194">
                  <c:v>44128.653900462959</c:v>
                </c:pt>
                <c:pt idx="195">
                  <c:v>44128.653912037036</c:v>
                </c:pt>
                <c:pt idx="196">
                  <c:v>44128.653923611113</c:v>
                </c:pt>
                <c:pt idx="197">
                  <c:v>44128.653935185182</c:v>
                </c:pt>
                <c:pt idx="198">
                  <c:v>44128.653946759259</c:v>
                </c:pt>
                <c:pt idx="199">
                  <c:v>44128.653958333336</c:v>
                </c:pt>
                <c:pt idx="200">
                  <c:v>44128.653969907406</c:v>
                </c:pt>
                <c:pt idx="201">
                  <c:v>44128.653981481482</c:v>
                </c:pt>
                <c:pt idx="202">
                  <c:v>44128.653993055559</c:v>
                </c:pt>
                <c:pt idx="203">
                  <c:v>44128.654004629629</c:v>
                </c:pt>
                <c:pt idx="204">
                  <c:v>44128.654016203705</c:v>
                </c:pt>
                <c:pt idx="205">
                  <c:v>44128.654027777775</c:v>
                </c:pt>
                <c:pt idx="206">
                  <c:v>44128.654039351852</c:v>
                </c:pt>
                <c:pt idx="207">
                  <c:v>44128.654050925928</c:v>
                </c:pt>
                <c:pt idx="208">
                  <c:v>44128.654062499998</c:v>
                </c:pt>
                <c:pt idx="209">
                  <c:v>44128.654074074075</c:v>
                </c:pt>
                <c:pt idx="210">
                  <c:v>44128.654085648152</c:v>
                </c:pt>
                <c:pt idx="211">
                  <c:v>44128.654097222221</c:v>
                </c:pt>
                <c:pt idx="212">
                  <c:v>44128.654108796298</c:v>
                </c:pt>
                <c:pt idx="213">
                  <c:v>44128.654120370367</c:v>
                </c:pt>
                <c:pt idx="214">
                  <c:v>44128.654131944444</c:v>
                </c:pt>
                <c:pt idx="215">
                  <c:v>44128.654143518521</c:v>
                </c:pt>
                <c:pt idx="216">
                  <c:v>44128.65415509259</c:v>
                </c:pt>
                <c:pt idx="217">
                  <c:v>44128.654166666667</c:v>
                </c:pt>
                <c:pt idx="218">
                  <c:v>44128.654178240744</c:v>
                </c:pt>
                <c:pt idx="219">
                  <c:v>44128.654189814813</c:v>
                </c:pt>
                <c:pt idx="220">
                  <c:v>44128.65420138889</c:v>
                </c:pt>
                <c:pt idx="221">
                  <c:v>44128.65421296296</c:v>
                </c:pt>
                <c:pt idx="222">
                  <c:v>44128.654224537036</c:v>
                </c:pt>
                <c:pt idx="223">
                  <c:v>44128.654236111113</c:v>
                </c:pt>
                <c:pt idx="224">
                  <c:v>44128.654247685183</c:v>
                </c:pt>
                <c:pt idx="225">
                  <c:v>44128.65425925926</c:v>
                </c:pt>
                <c:pt idx="226">
                  <c:v>44128.654270833336</c:v>
                </c:pt>
                <c:pt idx="227">
                  <c:v>44128.654282407406</c:v>
                </c:pt>
                <c:pt idx="228">
                  <c:v>44128.654293981483</c:v>
                </c:pt>
                <c:pt idx="229">
                  <c:v>44128.654305555552</c:v>
                </c:pt>
                <c:pt idx="230">
                  <c:v>44128.654317129629</c:v>
                </c:pt>
                <c:pt idx="231">
                  <c:v>44128.654328703706</c:v>
                </c:pt>
                <c:pt idx="232">
                  <c:v>44128.654340277775</c:v>
                </c:pt>
                <c:pt idx="233">
                  <c:v>44128.654351851852</c:v>
                </c:pt>
                <c:pt idx="234">
                  <c:v>44128.654363425929</c:v>
                </c:pt>
                <c:pt idx="235">
                  <c:v>44128.654374999998</c:v>
                </c:pt>
                <c:pt idx="236">
                  <c:v>44128.654386574075</c:v>
                </c:pt>
                <c:pt idx="237">
                  <c:v>44128.654398148145</c:v>
                </c:pt>
                <c:pt idx="238">
                  <c:v>44128.654409722221</c:v>
                </c:pt>
                <c:pt idx="239">
                  <c:v>44128.654421296298</c:v>
                </c:pt>
                <c:pt idx="240">
                  <c:v>44128.654432870368</c:v>
                </c:pt>
                <c:pt idx="241">
                  <c:v>44128.654444444444</c:v>
                </c:pt>
                <c:pt idx="242">
                  <c:v>44128.654456018521</c:v>
                </c:pt>
                <c:pt idx="243">
                  <c:v>44128.654467592591</c:v>
                </c:pt>
                <c:pt idx="244">
                  <c:v>44128.654479166667</c:v>
                </c:pt>
                <c:pt idx="245">
                  <c:v>44128.654490740744</c:v>
                </c:pt>
                <c:pt idx="246">
                  <c:v>44128.654502314814</c:v>
                </c:pt>
                <c:pt idx="247">
                  <c:v>44128.654513888891</c:v>
                </c:pt>
                <c:pt idx="248">
                  <c:v>44128.65452546296</c:v>
                </c:pt>
                <c:pt idx="249">
                  <c:v>44128.654537037037</c:v>
                </c:pt>
                <c:pt idx="250">
                  <c:v>44128.654548611114</c:v>
                </c:pt>
                <c:pt idx="251">
                  <c:v>44128.654560185183</c:v>
                </c:pt>
                <c:pt idx="252">
                  <c:v>44128.65457175926</c:v>
                </c:pt>
                <c:pt idx="253">
                  <c:v>44128.654583333337</c:v>
                </c:pt>
                <c:pt idx="254">
                  <c:v>44128.654594907406</c:v>
                </c:pt>
                <c:pt idx="255">
                  <c:v>44128.654606481483</c:v>
                </c:pt>
                <c:pt idx="256">
                  <c:v>44128.654618055552</c:v>
                </c:pt>
                <c:pt idx="257">
                  <c:v>44128.654629629629</c:v>
                </c:pt>
                <c:pt idx="258">
                  <c:v>44128.654641203706</c:v>
                </c:pt>
                <c:pt idx="259">
                  <c:v>44128.654652777775</c:v>
                </c:pt>
                <c:pt idx="260">
                  <c:v>44128.654664351852</c:v>
                </c:pt>
                <c:pt idx="261">
                  <c:v>44128.654675925929</c:v>
                </c:pt>
                <c:pt idx="262">
                  <c:v>44128.654687499999</c:v>
                </c:pt>
                <c:pt idx="263">
                  <c:v>44128.654699074075</c:v>
                </c:pt>
                <c:pt idx="264">
                  <c:v>44128.654710648145</c:v>
                </c:pt>
                <c:pt idx="265">
                  <c:v>44128.654722222222</c:v>
                </c:pt>
                <c:pt idx="266">
                  <c:v>44128.654733796298</c:v>
                </c:pt>
                <c:pt idx="267">
                  <c:v>44128.654745370368</c:v>
                </c:pt>
                <c:pt idx="268">
                  <c:v>44128.654756944445</c:v>
                </c:pt>
                <c:pt idx="269">
                  <c:v>44128.654768518521</c:v>
                </c:pt>
                <c:pt idx="270">
                  <c:v>44128.654780092591</c:v>
                </c:pt>
                <c:pt idx="271">
                  <c:v>44128.654791666668</c:v>
                </c:pt>
                <c:pt idx="272">
                  <c:v>44128.654803240737</c:v>
                </c:pt>
                <c:pt idx="273">
                  <c:v>44128.654814814814</c:v>
                </c:pt>
                <c:pt idx="274">
                  <c:v>44128.654826388891</c:v>
                </c:pt>
                <c:pt idx="275">
                  <c:v>44128.65483796296</c:v>
                </c:pt>
                <c:pt idx="276">
                  <c:v>44128.654849537037</c:v>
                </c:pt>
                <c:pt idx="277">
                  <c:v>44128.654861111114</c:v>
                </c:pt>
                <c:pt idx="278">
                  <c:v>44128.654872685183</c:v>
                </c:pt>
                <c:pt idx="279">
                  <c:v>44128.65488425926</c:v>
                </c:pt>
                <c:pt idx="280">
                  <c:v>44128.654895833337</c:v>
                </c:pt>
                <c:pt idx="281">
                  <c:v>44128.654907407406</c:v>
                </c:pt>
                <c:pt idx="282">
                  <c:v>44128.654918981483</c:v>
                </c:pt>
                <c:pt idx="283">
                  <c:v>44128.654930555553</c:v>
                </c:pt>
                <c:pt idx="284">
                  <c:v>44128.654942129629</c:v>
                </c:pt>
                <c:pt idx="285">
                  <c:v>44128.654953703706</c:v>
                </c:pt>
                <c:pt idx="286">
                  <c:v>44128.654965277776</c:v>
                </c:pt>
                <c:pt idx="287">
                  <c:v>44128.654976851853</c:v>
                </c:pt>
                <c:pt idx="288">
                  <c:v>44128.654988425929</c:v>
                </c:pt>
                <c:pt idx="289">
                  <c:v>44128.654999999999</c:v>
                </c:pt>
                <c:pt idx="290">
                  <c:v>44128.655011574076</c:v>
                </c:pt>
                <c:pt idx="291">
                  <c:v>44128.655023148145</c:v>
                </c:pt>
                <c:pt idx="292">
                  <c:v>44128.655034722222</c:v>
                </c:pt>
                <c:pt idx="293">
                  <c:v>44128.655046296299</c:v>
                </c:pt>
                <c:pt idx="294">
                  <c:v>44128.655057870368</c:v>
                </c:pt>
                <c:pt idx="295">
                  <c:v>44128.655069444445</c:v>
                </c:pt>
                <c:pt idx="296">
                  <c:v>44128.655081018522</c:v>
                </c:pt>
                <c:pt idx="297">
                  <c:v>44128.655092592591</c:v>
                </c:pt>
                <c:pt idx="298">
                  <c:v>44128.655104166668</c:v>
                </c:pt>
                <c:pt idx="299">
                  <c:v>44128.655115740738</c:v>
                </c:pt>
                <c:pt idx="300">
                  <c:v>44128.655127314814</c:v>
                </c:pt>
                <c:pt idx="301">
                  <c:v>44128.655138888891</c:v>
                </c:pt>
                <c:pt idx="302">
                  <c:v>44128.655150462961</c:v>
                </c:pt>
                <c:pt idx="303">
                  <c:v>44128.655162037037</c:v>
                </c:pt>
                <c:pt idx="304">
                  <c:v>44128.655173611114</c:v>
                </c:pt>
                <c:pt idx="305">
                  <c:v>44128.655185185184</c:v>
                </c:pt>
                <c:pt idx="306">
                  <c:v>44128.65519675926</c:v>
                </c:pt>
                <c:pt idx="307">
                  <c:v>44128.65520833333</c:v>
                </c:pt>
                <c:pt idx="308">
                  <c:v>44128.655219907407</c:v>
                </c:pt>
                <c:pt idx="309">
                  <c:v>44128.655231481483</c:v>
                </c:pt>
                <c:pt idx="310">
                  <c:v>44128.655243055553</c:v>
                </c:pt>
                <c:pt idx="311">
                  <c:v>44128.65525462963</c:v>
                </c:pt>
                <c:pt idx="312">
                  <c:v>44128.655266203707</c:v>
                </c:pt>
                <c:pt idx="313">
                  <c:v>44128.655277777776</c:v>
                </c:pt>
                <c:pt idx="314">
                  <c:v>44128.655289351853</c:v>
                </c:pt>
                <c:pt idx="315">
                  <c:v>44128.655300925922</c:v>
                </c:pt>
                <c:pt idx="316">
                  <c:v>44128.655312499999</c:v>
                </c:pt>
                <c:pt idx="317">
                  <c:v>44128.655324074076</c:v>
                </c:pt>
                <c:pt idx="318">
                  <c:v>44128.655335648145</c:v>
                </c:pt>
                <c:pt idx="319">
                  <c:v>44128.655347222222</c:v>
                </c:pt>
                <c:pt idx="320">
                  <c:v>44128.655358796299</c:v>
                </c:pt>
                <c:pt idx="321">
                  <c:v>44128.655370370368</c:v>
                </c:pt>
                <c:pt idx="322">
                  <c:v>44128.655381944445</c:v>
                </c:pt>
                <c:pt idx="323">
                  <c:v>44128.655393518522</c:v>
                </c:pt>
                <c:pt idx="324">
                  <c:v>44128.655405092592</c:v>
                </c:pt>
                <c:pt idx="325">
                  <c:v>44128.655416666668</c:v>
                </c:pt>
                <c:pt idx="326">
                  <c:v>44128.655428240738</c:v>
                </c:pt>
                <c:pt idx="327">
                  <c:v>44128.655439814815</c:v>
                </c:pt>
                <c:pt idx="328">
                  <c:v>44128.655451388891</c:v>
                </c:pt>
                <c:pt idx="329">
                  <c:v>44128.655462962961</c:v>
                </c:pt>
                <c:pt idx="330">
                  <c:v>44128.655474537038</c:v>
                </c:pt>
                <c:pt idx="331">
                  <c:v>44128.655486111114</c:v>
                </c:pt>
                <c:pt idx="332">
                  <c:v>44128.655497685184</c:v>
                </c:pt>
                <c:pt idx="333">
                  <c:v>44128.655509259261</c:v>
                </c:pt>
                <c:pt idx="334">
                  <c:v>44128.65552083333</c:v>
                </c:pt>
                <c:pt idx="335">
                  <c:v>44128.655532407407</c:v>
                </c:pt>
                <c:pt idx="336">
                  <c:v>44128.655543981484</c:v>
                </c:pt>
                <c:pt idx="337">
                  <c:v>44128.655555555553</c:v>
                </c:pt>
                <c:pt idx="338">
                  <c:v>44128.65556712963</c:v>
                </c:pt>
                <c:pt idx="339">
                  <c:v>44128.655578703707</c:v>
                </c:pt>
                <c:pt idx="340">
                  <c:v>44128.655590277776</c:v>
                </c:pt>
                <c:pt idx="341">
                  <c:v>44128.655601851853</c:v>
                </c:pt>
                <c:pt idx="342">
                  <c:v>44128.655613425923</c:v>
                </c:pt>
                <c:pt idx="343">
                  <c:v>44128.655624999999</c:v>
                </c:pt>
                <c:pt idx="344">
                  <c:v>44128.655636574076</c:v>
                </c:pt>
                <c:pt idx="345">
                  <c:v>44128.655648148146</c:v>
                </c:pt>
                <c:pt idx="346">
                  <c:v>44128.655659722222</c:v>
                </c:pt>
                <c:pt idx="347">
                  <c:v>44128.655671296299</c:v>
                </c:pt>
                <c:pt idx="348">
                  <c:v>44128.655682870369</c:v>
                </c:pt>
                <c:pt idx="349">
                  <c:v>44128.655694444446</c:v>
                </c:pt>
                <c:pt idx="350">
                  <c:v>44128.655706018515</c:v>
                </c:pt>
                <c:pt idx="351">
                  <c:v>44128.655717592592</c:v>
                </c:pt>
                <c:pt idx="352">
                  <c:v>44128.655729166669</c:v>
                </c:pt>
                <c:pt idx="353">
                  <c:v>44128.655740740738</c:v>
                </c:pt>
                <c:pt idx="354">
                  <c:v>44128.655752314815</c:v>
                </c:pt>
                <c:pt idx="355">
                  <c:v>44128.655763888892</c:v>
                </c:pt>
                <c:pt idx="356">
                  <c:v>44128.655775462961</c:v>
                </c:pt>
                <c:pt idx="357">
                  <c:v>44128.655787037038</c:v>
                </c:pt>
                <c:pt idx="358">
                  <c:v>44128.655798611115</c:v>
                </c:pt>
                <c:pt idx="359">
                  <c:v>44128.655810185184</c:v>
                </c:pt>
                <c:pt idx="360">
                  <c:v>44128.655821759261</c:v>
                </c:pt>
                <c:pt idx="361">
                  <c:v>44128.655833333331</c:v>
                </c:pt>
                <c:pt idx="362">
                  <c:v>44128.655844907407</c:v>
                </c:pt>
                <c:pt idx="363">
                  <c:v>44128.655856481484</c:v>
                </c:pt>
                <c:pt idx="364">
                  <c:v>44128.655868055554</c:v>
                </c:pt>
                <c:pt idx="365">
                  <c:v>44128.65587962963</c:v>
                </c:pt>
                <c:pt idx="366">
                  <c:v>44128.655891203707</c:v>
                </c:pt>
                <c:pt idx="367">
                  <c:v>44128.655902777777</c:v>
                </c:pt>
                <c:pt idx="368">
                  <c:v>44128.655914351853</c:v>
                </c:pt>
                <c:pt idx="369">
                  <c:v>44128.655925925923</c:v>
                </c:pt>
                <c:pt idx="370">
                  <c:v>44128.6559375</c:v>
                </c:pt>
                <c:pt idx="371">
                  <c:v>44128.655949074076</c:v>
                </c:pt>
                <c:pt idx="372">
                  <c:v>44128.655960648146</c:v>
                </c:pt>
                <c:pt idx="373">
                  <c:v>44128.655972222223</c:v>
                </c:pt>
                <c:pt idx="374">
                  <c:v>44128.6559837963</c:v>
                </c:pt>
                <c:pt idx="375">
                  <c:v>44128.655995370369</c:v>
                </c:pt>
                <c:pt idx="376">
                  <c:v>44128.656006944446</c:v>
                </c:pt>
                <c:pt idx="377">
                  <c:v>44128.656018518515</c:v>
                </c:pt>
                <c:pt idx="378">
                  <c:v>44128.656030092592</c:v>
                </c:pt>
                <c:pt idx="379">
                  <c:v>44128.656041666669</c:v>
                </c:pt>
                <c:pt idx="380">
                  <c:v>44128.656053240738</c:v>
                </c:pt>
                <c:pt idx="381">
                  <c:v>44128.656064814815</c:v>
                </c:pt>
                <c:pt idx="382">
                  <c:v>44128.656076388892</c:v>
                </c:pt>
                <c:pt idx="383">
                  <c:v>44128.656087962961</c:v>
                </c:pt>
                <c:pt idx="384">
                  <c:v>44128.656099537038</c:v>
                </c:pt>
                <c:pt idx="385">
                  <c:v>44128.656111111108</c:v>
                </c:pt>
                <c:pt idx="386">
                  <c:v>44128.656122685185</c:v>
                </c:pt>
                <c:pt idx="387">
                  <c:v>44128.656134259261</c:v>
                </c:pt>
                <c:pt idx="388">
                  <c:v>44128.656145833331</c:v>
                </c:pt>
                <c:pt idx="389">
                  <c:v>44128.656157407408</c:v>
                </c:pt>
                <c:pt idx="390">
                  <c:v>44128.656168981484</c:v>
                </c:pt>
                <c:pt idx="391">
                  <c:v>44128.656180555554</c:v>
                </c:pt>
                <c:pt idx="392">
                  <c:v>44128.656192129631</c:v>
                </c:pt>
                <c:pt idx="393">
                  <c:v>44128.6562037037</c:v>
                </c:pt>
                <c:pt idx="394">
                  <c:v>44128.656215277777</c:v>
                </c:pt>
                <c:pt idx="395">
                  <c:v>44128.656226851854</c:v>
                </c:pt>
                <c:pt idx="396">
                  <c:v>44128.656238425923</c:v>
                </c:pt>
                <c:pt idx="397">
                  <c:v>44128.65625</c:v>
                </c:pt>
                <c:pt idx="398">
                  <c:v>44128.656261574077</c:v>
                </c:pt>
                <c:pt idx="399">
                  <c:v>44128.656273148146</c:v>
                </c:pt>
                <c:pt idx="400">
                  <c:v>44128.656284722223</c:v>
                </c:pt>
                <c:pt idx="401">
                  <c:v>44128.6562962963</c:v>
                </c:pt>
                <c:pt idx="402">
                  <c:v>44128.656307870369</c:v>
                </c:pt>
                <c:pt idx="403">
                  <c:v>44128.656319444446</c:v>
                </c:pt>
                <c:pt idx="404">
                  <c:v>44128.656331018516</c:v>
                </c:pt>
                <c:pt idx="405">
                  <c:v>44128.656342592592</c:v>
                </c:pt>
                <c:pt idx="406">
                  <c:v>44128.656354166669</c:v>
                </c:pt>
                <c:pt idx="407">
                  <c:v>44128.656365740739</c:v>
                </c:pt>
                <c:pt idx="408">
                  <c:v>44128.656377314815</c:v>
                </c:pt>
                <c:pt idx="409">
                  <c:v>44128.656388888892</c:v>
                </c:pt>
                <c:pt idx="410">
                  <c:v>44128.656400462962</c:v>
                </c:pt>
                <c:pt idx="411">
                  <c:v>44128.656412037039</c:v>
                </c:pt>
                <c:pt idx="412">
                  <c:v>44128.656423611108</c:v>
                </c:pt>
                <c:pt idx="413">
                  <c:v>44128.656435185185</c:v>
                </c:pt>
                <c:pt idx="414">
                  <c:v>44128.656446759262</c:v>
                </c:pt>
                <c:pt idx="415">
                  <c:v>44128.656458333331</c:v>
                </c:pt>
                <c:pt idx="416">
                  <c:v>44128.656469907408</c:v>
                </c:pt>
                <c:pt idx="417">
                  <c:v>44128.656481481485</c:v>
                </c:pt>
                <c:pt idx="418">
                  <c:v>44128.656493055554</c:v>
                </c:pt>
                <c:pt idx="419">
                  <c:v>44128.656504629631</c:v>
                </c:pt>
                <c:pt idx="420">
                  <c:v>44128.6565162037</c:v>
                </c:pt>
                <c:pt idx="421">
                  <c:v>44128.656527777777</c:v>
                </c:pt>
                <c:pt idx="422">
                  <c:v>44128.656539351854</c:v>
                </c:pt>
                <c:pt idx="423">
                  <c:v>44128.656550925924</c:v>
                </c:pt>
                <c:pt idx="424">
                  <c:v>44128.6565625</c:v>
                </c:pt>
                <c:pt idx="425">
                  <c:v>44128.656574074077</c:v>
                </c:pt>
                <c:pt idx="426">
                  <c:v>44128.656585648147</c:v>
                </c:pt>
                <c:pt idx="427">
                  <c:v>44128.656597222223</c:v>
                </c:pt>
                <c:pt idx="428">
                  <c:v>44128.656608796293</c:v>
                </c:pt>
                <c:pt idx="429">
                  <c:v>44128.65662037037</c:v>
                </c:pt>
                <c:pt idx="430">
                  <c:v>44128.656631944446</c:v>
                </c:pt>
                <c:pt idx="431">
                  <c:v>44128.656643518516</c:v>
                </c:pt>
                <c:pt idx="432">
                  <c:v>44128.656655092593</c:v>
                </c:pt>
                <c:pt idx="433">
                  <c:v>44128.656666666669</c:v>
                </c:pt>
                <c:pt idx="434">
                  <c:v>44128.656678240739</c:v>
                </c:pt>
                <c:pt idx="435">
                  <c:v>44128.656689814816</c:v>
                </c:pt>
                <c:pt idx="436">
                  <c:v>44128.656701388885</c:v>
                </c:pt>
                <c:pt idx="437">
                  <c:v>44128.656712962962</c:v>
                </c:pt>
                <c:pt idx="438">
                  <c:v>44128.656724537039</c:v>
                </c:pt>
                <c:pt idx="439">
                  <c:v>44128.656736111108</c:v>
                </c:pt>
                <c:pt idx="440">
                  <c:v>44128.656747685185</c:v>
                </c:pt>
                <c:pt idx="441">
                  <c:v>44128.656759259262</c:v>
                </c:pt>
                <c:pt idx="442">
                  <c:v>44128.656770833331</c:v>
                </c:pt>
                <c:pt idx="443">
                  <c:v>44128.656782407408</c:v>
                </c:pt>
                <c:pt idx="444">
                  <c:v>44128.656793981485</c:v>
                </c:pt>
                <c:pt idx="445">
                  <c:v>44128.656805555554</c:v>
                </c:pt>
                <c:pt idx="446">
                  <c:v>44128.656817129631</c:v>
                </c:pt>
                <c:pt idx="447">
                  <c:v>44128.656828703701</c:v>
                </c:pt>
                <c:pt idx="448">
                  <c:v>44128.656840277778</c:v>
                </c:pt>
                <c:pt idx="449">
                  <c:v>44128.656851851854</c:v>
                </c:pt>
                <c:pt idx="450">
                  <c:v>44128.656863425924</c:v>
                </c:pt>
                <c:pt idx="451">
                  <c:v>44128.656875000001</c:v>
                </c:pt>
                <c:pt idx="452">
                  <c:v>44128.656886574077</c:v>
                </c:pt>
                <c:pt idx="453">
                  <c:v>44128.656898148147</c:v>
                </c:pt>
                <c:pt idx="454">
                  <c:v>44128.656909722224</c:v>
                </c:pt>
                <c:pt idx="455">
                  <c:v>44128.656921296293</c:v>
                </c:pt>
                <c:pt idx="456">
                  <c:v>44128.65693287037</c:v>
                </c:pt>
                <c:pt idx="457">
                  <c:v>44128.656944444447</c:v>
                </c:pt>
                <c:pt idx="458">
                  <c:v>44128.656956018516</c:v>
                </c:pt>
                <c:pt idx="459">
                  <c:v>44128.656967592593</c:v>
                </c:pt>
                <c:pt idx="460">
                  <c:v>44128.65697916667</c:v>
                </c:pt>
                <c:pt idx="461">
                  <c:v>44128.656990740739</c:v>
                </c:pt>
                <c:pt idx="462">
                  <c:v>44128.657002314816</c:v>
                </c:pt>
                <c:pt idx="463">
                  <c:v>44128.657013888886</c:v>
                </c:pt>
                <c:pt idx="464">
                  <c:v>44128.657025462962</c:v>
                </c:pt>
                <c:pt idx="465">
                  <c:v>44128.657037037039</c:v>
                </c:pt>
                <c:pt idx="466">
                  <c:v>44128.657048611109</c:v>
                </c:pt>
                <c:pt idx="467">
                  <c:v>44128.657060185185</c:v>
                </c:pt>
                <c:pt idx="468">
                  <c:v>44128.657071759262</c:v>
                </c:pt>
                <c:pt idx="469">
                  <c:v>44128.657083333332</c:v>
                </c:pt>
                <c:pt idx="470">
                  <c:v>44128.657094907408</c:v>
                </c:pt>
                <c:pt idx="471">
                  <c:v>44128.657106481478</c:v>
                </c:pt>
                <c:pt idx="472">
                  <c:v>44128.657118055555</c:v>
                </c:pt>
                <c:pt idx="473">
                  <c:v>44128.657129629632</c:v>
                </c:pt>
                <c:pt idx="474">
                  <c:v>44128.657141203701</c:v>
                </c:pt>
                <c:pt idx="475">
                  <c:v>44128.657152777778</c:v>
                </c:pt>
                <c:pt idx="476">
                  <c:v>44128.657164351855</c:v>
                </c:pt>
                <c:pt idx="477">
                  <c:v>44128.657175925924</c:v>
                </c:pt>
                <c:pt idx="478">
                  <c:v>44128.657187500001</c:v>
                </c:pt>
                <c:pt idx="479">
                  <c:v>44128.657199074078</c:v>
                </c:pt>
                <c:pt idx="480">
                  <c:v>44128.657210648147</c:v>
                </c:pt>
                <c:pt idx="481">
                  <c:v>44128.657222222224</c:v>
                </c:pt>
                <c:pt idx="482">
                  <c:v>44128.657233796293</c:v>
                </c:pt>
                <c:pt idx="483">
                  <c:v>44128.65724537037</c:v>
                </c:pt>
                <c:pt idx="484">
                  <c:v>44128.657256944447</c:v>
                </c:pt>
                <c:pt idx="485">
                  <c:v>44128.657268518517</c:v>
                </c:pt>
                <c:pt idx="486">
                  <c:v>44128.657280092593</c:v>
                </c:pt>
                <c:pt idx="487">
                  <c:v>44128.65729166667</c:v>
                </c:pt>
                <c:pt idx="488">
                  <c:v>44128.65730324074</c:v>
                </c:pt>
                <c:pt idx="489">
                  <c:v>44128.657314814816</c:v>
                </c:pt>
                <c:pt idx="490">
                  <c:v>44128.657326388886</c:v>
                </c:pt>
                <c:pt idx="491">
                  <c:v>44128.657337962963</c:v>
                </c:pt>
                <c:pt idx="492">
                  <c:v>44128.657349537039</c:v>
                </c:pt>
                <c:pt idx="493">
                  <c:v>44128.657361111109</c:v>
                </c:pt>
                <c:pt idx="494">
                  <c:v>44128.657372685186</c:v>
                </c:pt>
                <c:pt idx="495">
                  <c:v>44128.657384259262</c:v>
                </c:pt>
                <c:pt idx="496">
                  <c:v>44128.657395833332</c:v>
                </c:pt>
                <c:pt idx="497">
                  <c:v>44128.657407407409</c:v>
                </c:pt>
                <c:pt idx="498">
                  <c:v>44128.657418981478</c:v>
                </c:pt>
                <c:pt idx="499">
                  <c:v>44128.657430555555</c:v>
                </c:pt>
                <c:pt idx="500">
                  <c:v>44128.657442129632</c:v>
                </c:pt>
                <c:pt idx="501">
                  <c:v>44128.657453703701</c:v>
                </c:pt>
                <c:pt idx="502">
                  <c:v>44128.657465277778</c:v>
                </c:pt>
                <c:pt idx="503">
                  <c:v>44128.657476851855</c:v>
                </c:pt>
                <c:pt idx="504">
                  <c:v>44128.657488425924</c:v>
                </c:pt>
                <c:pt idx="505">
                  <c:v>44128.657500000001</c:v>
                </c:pt>
                <c:pt idx="506">
                  <c:v>44128.657511574071</c:v>
                </c:pt>
                <c:pt idx="507">
                  <c:v>44128.657523148147</c:v>
                </c:pt>
                <c:pt idx="508">
                  <c:v>44128.657534722224</c:v>
                </c:pt>
                <c:pt idx="509">
                  <c:v>44128.657546296294</c:v>
                </c:pt>
                <c:pt idx="510">
                  <c:v>44128.657557870371</c:v>
                </c:pt>
                <c:pt idx="511">
                  <c:v>44128.657569444447</c:v>
                </c:pt>
                <c:pt idx="512">
                  <c:v>44128.657581018517</c:v>
                </c:pt>
                <c:pt idx="513">
                  <c:v>44128.657592592594</c:v>
                </c:pt>
                <c:pt idx="514">
                  <c:v>44128.657604166663</c:v>
                </c:pt>
                <c:pt idx="515">
                  <c:v>44128.65761574074</c:v>
                </c:pt>
                <c:pt idx="516">
                  <c:v>44128.657627314817</c:v>
                </c:pt>
                <c:pt idx="517">
                  <c:v>44128.657638888886</c:v>
                </c:pt>
                <c:pt idx="518">
                  <c:v>44128.657650462963</c:v>
                </c:pt>
                <c:pt idx="519">
                  <c:v>44128.65766203704</c:v>
                </c:pt>
                <c:pt idx="520">
                  <c:v>44128.657673611109</c:v>
                </c:pt>
                <c:pt idx="521">
                  <c:v>44128.657685185186</c:v>
                </c:pt>
                <c:pt idx="522">
                  <c:v>44128.657696759263</c:v>
                </c:pt>
                <c:pt idx="523">
                  <c:v>44128.657708333332</c:v>
                </c:pt>
                <c:pt idx="524">
                  <c:v>44128.657719907409</c:v>
                </c:pt>
                <c:pt idx="525">
                  <c:v>44128.657731481479</c:v>
                </c:pt>
                <c:pt idx="526">
                  <c:v>44128.657743055555</c:v>
                </c:pt>
                <c:pt idx="527">
                  <c:v>44128.657754629632</c:v>
                </c:pt>
                <c:pt idx="528">
                  <c:v>44128.657766203702</c:v>
                </c:pt>
                <c:pt idx="529">
                  <c:v>44128.657777777778</c:v>
                </c:pt>
                <c:pt idx="530">
                  <c:v>44128.657789351855</c:v>
                </c:pt>
                <c:pt idx="531">
                  <c:v>44128.657800925925</c:v>
                </c:pt>
                <c:pt idx="532">
                  <c:v>44128.657812500001</c:v>
                </c:pt>
                <c:pt idx="533">
                  <c:v>44128.657824074071</c:v>
                </c:pt>
                <c:pt idx="534">
                  <c:v>44128.657835648148</c:v>
                </c:pt>
                <c:pt idx="535">
                  <c:v>44128.657847222225</c:v>
                </c:pt>
                <c:pt idx="536">
                  <c:v>44128.657858796294</c:v>
                </c:pt>
                <c:pt idx="537">
                  <c:v>44128.657870370371</c:v>
                </c:pt>
                <c:pt idx="538">
                  <c:v>44128.657881944448</c:v>
                </c:pt>
                <c:pt idx="539">
                  <c:v>44128.657893518517</c:v>
                </c:pt>
                <c:pt idx="540">
                  <c:v>44128.657905092594</c:v>
                </c:pt>
                <c:pt idx="541">
                  <c:v>44128.657916666663</c:v>
                </c:pt>
                <c:pt idx="542">
                  <c:v>44128.65792824074</c:v>
                </c:pt>
                <c:pt idx="543">
                  <c:v>44128.657939814817</c:v>
                </c:pt>
                <c:pt idx="544">
                  <c:v>44128.657951388886</c:v>
                </c:pt>
                <c:pt idx="545">
                  <c:v>44128.657962962963</c:v>
                </c:pt>
                <c:pt idx="546">
                  <c:v>44128.65797453704</c:v>
                </c:pt>
                <c:pt idx="547">
                  <c:v>44128.657986111109</c:v>
                </c:pt>
                <c:pt idx="548">
                  <c:v>44128.657997685186</c:v>
                </c:pt>
                <c:pt idx="549">
                  <c:v>44128.658009259256</c:v>
                </c:pt>
                <c:pt idx="550">
                  <c:v>44128.658020833333</c:v>
                </c:pt>
                <c:pt idx="551">
                  <c:v>44128.658032407409</c:v>
                </c:pt>
                <c:pt idx="552">
                  <c:v>44128.658043981479</c:v>
                </c:pt>
                <c:pt idx="553">
                  <c:v>44128.658055555556</c:v>
                </c:pt>
                <c:pt idx="554">
                  <c:v>44128.658067129632</c:v>
                </c:pt>
                <c:pt idx="555">
                  <c:v>44128.658078703702</c:v>
                </c:pt>
                <c:pt idx="556">
                  <c:v>44128.658090277779</c:v>
                </c:pt>
                <c:pt idx="557">
                  <c:v>44128.658101851855</c:v>
                </c:pt>
                <c:pt idx="558">
                  <c:v>44128.658113425925</c:v>
                </c:pt>
                <c:pt idx="559">
                  <c:v>44128.658125000002</c:v>
                </c:pt>
                <c:pt idx="560">
                  <c:v>44128.658136574071</c:v>
                </c:pt>
                <c:pt idx="561">
                  <c:v>44128.658148148148</c:v>
                </c:pt>
                <c:pt idx="562">
                  <c:v>44128.658159722225</c:v>
                </c:pt>
                <c:pt idx="563">
                  <c:v>44128.658171296294</c:v>
                </c:pt>
                <c:pt idx="564">
                  <c:v>44128.658182870371</c:v>
                </c:pt>
                <c:pt idx="565">
                  <c:v>44128.658194444448</c:v>
                </c:pt>
                <c:pt idx="566">
                  <c:v>44128.658206018517</c:v>
                </c:pt>
                <c:pt idx="567">
                  <c:v>44128.658217592594</c:v>
                </c:pt>
                <c:pt idx="568">
                  <c:v>44128.658229166664</c:v>
                </c:pt>
                <c:pt idx="569">
                  <c:v>44128.65824074074</c:v>
                </c:pt>
                <c:pt idx="570">
                  <c:v>44128.658252314817</c:v>
                </c:pt>
                <c:pt idx="571">
                  <c:v>44128.658263888887</c:v>
                </c:pt>
                <c:pt idx="572">
                  <c:v>44128.658275462964</c:v>
                </c:pt>
                <c:pt idx="573">
                  <c:v>44128.65828703704</c:v>
                </c:pt>
                <c:pt idx="574">
                  <c:v>44128.65829861111</c:v>
                </c:pt>
                <c:pt idx="575">
                  <c:v>44128.658310185187</c:v>
                </c:pt>
                <c:pt idx="576">
                  <c:v>44128.658321759256</c:v>
                </c:pt>
                <c:pt idx="577">
                  <c:v>44128.658333333333</c:v>
                </c:pt>
                <c:pt idx="578">
                  <c:v>44128.65834490741</c:v>
                </c:pt>
                <c:pt idx="579">
                  <c:v>44128.658356481479</c:v>
                </c:pt>
                <c:pt idx="580">
                  <c:v>44128.658368055556</c:v>
                </c:pt>
                <c:pt idx="581">
                  <c:v>44128.658379629633</c:v>
                </c:pt>
                <c:pt idx="582">
                  <c:v>44128.658391203702</c:v>
                </c:pt>
                <c:pt idx="583">
                  <c:v>44128.658402777779</c:v>
                </c:pt>
                <c:pt idx="584">
                  <c:v>44128.658414351848</c:v>
                </c:pt>
                <c:pt idx="585">
                  <c:v>44128.658425925925</c:v>
                </c:pt>
                <c:pt idx="586">
                  <c:v>44128.658437500002</c:v>
                </c:pt>
                <c:pt idx="587">
                  <c:v>44128.658449074072</c:v>
                </c:pt>
                <c:pt idx="588">
                  <c:v>44128.658460648148</c:v>
                </c:pt>
                <c:pt idx="589">
                  <c:v>44128.658472222225</c:v>
                </c:pt>
                <c:pt idx="590">
                  <c:v>44128.658483796295</c:v>
                </c:pt>
                <c:pt idx="591">
                  <c:v>44128.658495370371</c:v>
                </c:pt>
                <c:pt idx="592">
                  <c:v>44128.658506944441</c:v>
                </c:pt>
                <c:pt idx="593">
                  <c:v>44128.658518518518</c:v>
                </c:pt>
                <c:pt idx="594">
                  <c:v>44128.658530092594</c:v>
                </c:pt>
                <c:pt idx="595">
                  <c:v>44128.658541666664</c:v>
                </c:pt>
                <c:pt idx="596">
                  <c:v>44128.658553240741</c:v>
                </c:pt>
                <c:pt idx="597">
                  <c:v>44128.658564814818</c:v>
                </c:pt>
                <c:pt idx="598">
                  <c:v>44128.658576388887</c:v>
                </c:pt>
                <c:pt idx="599">
                  <c:v>44128.658587962964</c:v>
                </c:pt>
                <c:pt idx="600">
                  <c:v>44128.658599537041</c:v>
                </c:pt>
                <c:pt idx="601">
                  <c:v>44128.65861111111</c:v>
                </c:pt>
                <c:pt idx="602">
                  <c:v>44128.658622685187</c:v>
                </c:pt>
                <c:pt idx="603">
                  <c:v>44128.658634259256</c:v>
                </c:pt>
                <c:pt idx="604">
                  <c:v>44128.658645833333</c:v>
                </c:pt>
                <c:pt idx="605">
                  <c:v>44128.65865740741</c:v>
                </c:pt>
                <c:pt idx="606">
                  <c:v>44128.658668981479</c:v>
                </c:pt>
                <c:pt idx="607">
                  <c:v>44128.658680555556</c:v>
                </c:pt>
                <c:pt idx="608">
                  <c:v>44128.658692129633</c:v>
                </c:pt>
                <c:pt idx="609">
                  <c:v>44128.658703703702</c:v>
                </c:pt>
                <c:pt idx="610">
                  <c:v>44128.658715277779</c:v>
                </c:pt>
                <c:pt idx="611">
                  <c:v>44128.658726851849</c:v>
                </c:pt>
                <c:pt idx="612">
                  <c:v>44128.658738425926</c:v>
                </c:pt>
                <c:pt idx="613">
                  <c:v>44128.658750000002</c:v>
                </c:pt>
                <c:pt idx="614">
                  <c:v>44128.658761574072</c:v>
                </c:pt>
                <c:pt idx="615">
                  <c:v>44128.658773148149</c:v>
                </c:pt>
                <c:pt idx="616">
                  <c:v>44128.658784722225</c:v>
                </c:pt>
                <c:pt idx="617">
                  <c:v>44128.658796296295</c:v>
                </c:pt>
                <c:pt idx="618">
                  <c:v>44128.658807870372</c:v>
                </c:pt>
                <c:pt idx="619">
                  <c:v>44128.658819444441</c:v>
                </c:pt>
                <c:pt idx="620">
                  <c:v>44128.658831018518</c:v>
                </c:pt>
                <c:pt idx="621">
                  <c:v>44128.658842592595</c:v>
                </c:pt>
                <c:pt idx="622">
                  <c:v>44128.658854166664</c:v>
                </c:pt>
                <c:pt idx="623">
                  <c:v>44128.658865740741</c:v>
                </c:pt>
                <c:pt idx="624">
                  <c:v>44128.658877314818</c:v>
                </c:pt>
                <c:pt idx="625">
                  <c:v>44128.658888888887</c:v>
                </c:pt>
                <c:pt idx="626">
                  <c:v>44128.658900462964</c:v>
                </c:pt>
                <c:pt idx="627">
                  <c:v>44128.658912037034</c:v>
                </c:pt>
                <c:pt idx="628">
                  <c:v>44128.65892361111</c:v>
                </c:pt>
                <c:pt idx="629">
                  <c:v>44128.658935185187</c:v>
                </c:pt>
                <c:pt idx="630">
                  <c:v>44128.658946759257</c:v>
                </c:pt>
                <c:pt idx="631">
                  <c:v>44128.658958333333</c:v>
                </c:pt>
                <c:pt idx="632">
                  <c:v>44128.65896990741</c:v>
                </c:pt>
                <c:pt idx="633">
                  <c:v>44128.65898148148</c:v>
                </c:pt>
                <c:pt idx="634">
                  <c:v>44128.658993055556</c:v>
                </c:pt>
                <c:pt idx="635">
                  <c:v>44128.659004629626</c:v>
                </c:pt>
                <c:pt idx="636">
                  <c:v>44128.659016203703</c:v>
                </c:pt>
                <c:pt idx="637">
                  <c:v>44128.65902777778</c:v>
                </c:pt>
                <c:pt idx="638">
                  <c:v>44128.659039351849</c:v>
                </c:pt>
                <c:pt idx="639">
                  <c:v>44128.659050925926</c:v>
                </c:pt>
                <c:pt idx="640">
                  <c:v>44128.659062500003</c:v>
                </c:pt>
                <c:pt idx="641">
                  <c:v>44128.659074074072</c:v>
                </c:pt>
                <c:pt idx="642">
                  <c:v>44128.659085648149</c:v>
                </c:pt>
                <c:pt idx="643">
                  <c:v>44128.659097222226</c:v>
                </c:pt>
                <c:pt idx="644">
                  <c:v>44128.659108796295</c:v>
                </c:pt>
                <c:pt idx="645">
                  <c:v>44128.659120370372</c:v>
                </c:pt>
                <c:pt idx="646">
                  <c:v>44128.659131944441</c:v>
                </c:pt>
                <c:pt idx="647">
                  <c:v>44128.659143518518</c:v>
                </c:pt>
                <c:pt idx="648">
                  <c:v>44128.659155092595</c:v>
                </c:pt>
                <c:pt idx="649">
                  <c:v>44128.659166666665</c:v>
                </c:pt>
                <c:pt idx="650">
                  <c:v>44128.659178240741</c:v>
                </c:pt>
                <c:pt idx="651">
                  <c:v>44128.659189814818</c:v>
                </c:pt>
                <c:pt idx="652">
                  <c:v>44128.659201388888</c:v>
                </c:pt>
                <c:pt idx="653">
                  <c:v>44128.659212962964</c:v>
                </c:pt>
                <c:pt idx="654">
                  <c:v>44128.659224537034</c:v>
                </c:pt>
                <c:pt idx="655">
                  <c:v>44128.659236111111</c:v>
                </c:pt>
                <c:pt idx="656">
                  <c:v>44128.659247685187</c:v>
                </c:pt>
                <c:pt idx="657">
                  <c:v>44128.659259259257</c:v>
                </c:pt>
                <c:pt idx="658">
                  <c:v>44128.659270833334</c:v>
                </c:pt>
                <c:pt idx="659">
                  <c:v>44128.659282407411</c:v>
                </c:pt>
                <c:pt idx="660">
                  <c:v>44128.65929398148</c:v>
                </c:pt>
                <c:pt idx="661">
                  <c:v>44128.659305555557</c:v>
                </c:pt>
                <c:pt idx="662">
                  <c:v>44128.659317129626</c:v>
                </c:pt>
                <c:pt idx="663">
                  <c:v>44128.659328703703</c:v>
                </c:pt>
                <c:pt idx="664">
                  <c:v>44128.65934027778</c:v>
                </c:pt>
                <c:pt idx="665">
                  <c:v>44128.659351851849</c:v>
                </c:pt>
                <c:pt idx="666">
                  <c:v>44128.659363425926</c:v>
                </c:pt>
                <c:pt idx="667">
                  <c:v>44128.659375000003</c:v>
                </c:pt>
                <c:pt idx="668">
                  <c:v>44128.659386574072</c:v>
                </c:pt>
                <c:pt idx="669">
                  <c:v>44128.659398148149</c:v>
                </c:pt>
                <c:pt idx="670">
                  <c:v>44128.659409722219</c:v>
                </c:pt>
                <c:pt idx="671">
                  <c:v>44128.659421296295</c:v>
                </c:pt>
                <c:pt idx="672">
                  <c:v>44128.659432870372</c:v>
                </c:pt>
                <c:pt idx="673">
                  <c:v>44128.659444444442</c:v>
                </c:pt>
                <c:pt idx="674">
                  <c:v>44128.659456018519</c:v>
                </c:pt>
                <c:pt idx="675">
                  <c:v>44128.659467592595</c:v>
                </c:pt>
                <c:pt idx="676">
                  <c:v>44128.659479166665</c:v>
                </c:pt>
                <c:pt idx="677">
                  <c:v>44128.659490740742</c:v>
                </c:pt>
                <c:pt idx="678">
                  <c:v>44128.659502314818</c:v>
                </c:pt>
                <c:pt idx="679">
                  <c:v>44128.659513888888</c:v>
                </c:pt>
                <c:pt idx="680">
                  <c:v>44128.659525462965</c:v>
                </c:pt>
                <c:pt idx="681">
                  <c:v>44128.659537037034</c:v>
                </c:pt>
                <c:pt idx="682">
                  <c:v>44128.659548611111</c:v>
                </c:pt>
                <c:pt idx="683">
                  <c:v>44128.659560185188</c:v>
                </c:pt>
                <c:pt idx="684">
                  <c:v>44128.659571759257</c:v>
                </c:pt>
                <c:pt idx="685">
                  <c:v>44128.659583333334</c:v>
                </c:pt>
                <c:pt idx="686">
                  <c:v>44128.659594907411</c:v>
                </c:pt>
                <c:pt idx="687">
                  <c:v>44128.65960648148</c:v>
                </c:pt>
                <c:pt idx="688">
                  <c:v>44128.659618055557</c:v>
                </c:pt>
                <c:pt idx="689">
                  <c:v>44128.659629629627</c:v>
                </c:pt>
                <c:pt idx="690">
                  <c:v>44128.659641203703</c:v>
                </c:pt>
                <c:pt idx="691">
                  <c:v>44128.65965277778</c:v>
                </c:pt>
                <c:pt idx="692">
                  <c:v>44128.65966435185</c:v>
                </c:pt>
                <c:pt idx="693">
                  <c:v>44128.659675925926</c:v>
                </c:pt>
                <c:pt idx="694">
                  <c:v>44128.659687500003</c:v>
                </c:pt>
                <c:pt idx="695">
                  <c:v>44128.659699074073</c:v>
                </c:pt>
                <c:pt idx="696">
                  <c:v>44128.659710648149</c:v>
                </c:pt>
                <c:pt idx="697">
                  <c:v>44128.659722222219</c:v>
                </c:pt>
                <c:pt idx="698">
                  <c:v>44128.659733796296</c:v>
                </c:pt>
                <c:pt idx="699">
                  <c:v>44128.659745370373</c:v>
                </c:pt>
                <c:pt idx="700">
                  <c:v>44128.659756944442</c:v>
                </c:pt>
                <c:pt idx="701">
                  <c:v>44128.659768518519</c:v>
                </c:pt>
                <c:pt idx="702">
                  <c:v>44128.659780092596</c:v>
                </c:pt>
                <c:pt idx="703">
                  <c:v>44128.659791666665</c:v>
                </c:pt>
                <c:pt idx="704">
                  <c:v>44128.659803240742</c:v>
                </c:pt>
                <c:pt idx="705">
                  <c:v>44128.659814814811</c:v>
                </c:pt>
                <c:pt idx="706">
                  <c:v>44128.659826388888</c:v>
                </c:pt>
                <c:pt idx="707">
                  <c:v>44128.659837962965</c:v>
                </c:pt>
                <c:pt idx="708">
                  <c:v>44128.659849537034</c:v>
                </c:pt>
                <c:pt idx="709">
                  <c:v>44128.659861111111</c:v>
                </c:pt>
                <c:pt idx="710">
                  <c:v>44128.659872685188</c:v>
                </c:pt>
                <c:pt idx="711">
                  <c:v>44128.659884259258</c:v>
                </c:pt>
                <c:pt idx="712">
                  <c:v>44128.659895833334</c:v>
                </c:pt>
                <c:pt idx="713">
                  <c:v>44128.659907407404</c:v>
                </c:pt>
                <c:pt idx="714">
                  <c:v>44128.659918981481</c:v>
                </c:pt>
                <c:pt idx="715">
                  <c:v>44128.659930555557</c:v>
                </c:pt>
                <c:pt idx="716">
                  <c:v>44128.659942129627</c:v>
                </c:pt>
                <c:pt idx="717">
                  <c:v>44128.659953703704</c:v>
                </c:pt>
                <c:pt idx="718">
                  <c:v>44128.65996527778</c:v>
                </c:pt>
                <c:pt idx="719">
                  <c:v>44128.65997685185</c:v>
                </c:pt>
                <c:pt idx="720">
                  <c:v>44128.659988425927</c:v>
                </c:pt>
                <c:pt idx="721">
                  <c:v>44128.66</c:v>
                </c:pt>
                <c:pt idx="722">
                  <c:v>44128.660011574073</c:v>
                </c:pt>
                <c:pt idx="723">
                  <c:v>44128.66002314815</c:v>
                </c:pt>
                <c:pt idx="724">
                  <c:v>44128.660034722219</c:v>
                </c:pt>
                <c:pt idx="725">
                  <c:v>44128.660046296296</c:v>
                </c:pt>
                <c:pt idx="726">
                  <c:v>44128.660057870373</c:v>
                </c:pt>
                <c:pt idx="727">
                  <c:v>44128.660069444442</c:v>
                </c:pt>
                <c:pt idx="728">
                  <c:v>44128.660081018519</c:v>
                </c:pt>
                <c:pt idx="729">
                  <c:v>44128.660092592596</c:v>
                </c:pt>
                <c:pt idx="730">
                  <c:v>44128.660104166665</c:v>
                </c:pt>
                <c:pt idx="731">
                  <c:v>44128.660115740742</c:v>
                </c:pt>
                <c:pt idx="732">
                  <c:v>44128.660127314812</c:v>
                </c:pt>
                <c:pt idx="733">
                  <c:v>44128.660138888888</c:v>
                </c:pt>
                <c:pt idx="734">
                  <c:v>44128.660150462965</c:v>
                </c:pt>
                <c:pt idx="735">
                  <c:v>44128.660162037035</c:v>
                </c:pt>
                <c:pt idx="736">
                  <c:v>44128.660173611112</c:v>
                </c:pt>
                <c:pt idx="737">
                  <c:v>44128.660185185188</c:v>
                </c:pt>
                <c:pt idx="738">
                  <c:v>44128.660196759258</c:v>
                </c:pt>
                <c:pt idx="739">
                  <c:v>44128.660208333335</c:v>
                </c:pt>
                <c:pt idx="740">
                  <c:v>44128.660219907404</c:v>
                </c:pt>
                <c:pt idx="741">
                  <c:v>44128.660231481481</c:v>
                </c:pt>
                <c:pt idx="742">
                  <c:v>44128.660243055558</c:v>
                </c:pt>
                <c:pt idx="743">
                  <c:v>44128.660254629627</c:v>
                </c:pt>
                <c:pt idx="744">
                  <c:v>44128.660266203704</c:v>
                </c:pt>
                <c:pt idx="745">
                  <c:v>44128.660277777781</c:v>
                </c:pt>
                <c:pt idx="746">
                  <c:v>44128.66028935185</c:v>
                </c:pt>
                <c:pt idx="747">
                  <c:v>44128.660300925927</c:v>
                </c:pt>
                <c:pt idx="748">
                  <c:v>44128.660312499997</c:v>
                </c:pt>
                <c:pt idx="749">
                  <c:v>44128.660324074073</c:v>
                </c:pt>
                <c:pt idx="750">
                  <c:v>44128.66033564815</c:v>
                </c:pt>
                <c:pt idx="751">
                  <c:v>44128.66034722222</c:v>
                </c:pt>
                <c:pt idx="752">
                  <c:v>44128.660358796296</c:v>
                </c:pt>
                <c:pt idx="753">
                  <c:v>44128.660370370373</c:v>
                </c:pt>
                <c:pt idx="754">
                  <c:v>44128.660381944443</c:v>
                </c:pt>
                <c:pt idx="755">
                  <c:v>44128.660393518519</c:v>
                </c:pt>
                <c:pt idx="756">
                  <c:v>44128.660405092596</c:v>
                </c:pt>
                <c:pt idx="757">
                  <c:v>44128.660416666666</c:v>
                </c:pt>
                <c:pt idx="758">
                  <c:v>44128.660428240742</c:v>
                </c:pt>
                <c:pt idx="759">
                  <c:v>44128.660439814812</c:v>
                </c:pt>
                <c:pt idx="760">
                  <c:v>44128.660451388889</c:v>
                </c:pt>
                <c:pt idx="761">
                  <c:v>44128.660462962966</c:v>
                </c:pt>
                <c:pt idx="762">
                  <c:v>44128.660474537035</c:v>
                </c:pt>
                <c:pt idx="763">
                  <c:v>44128.660486111112</c:v>
                </c:pt>
                <c:pt idx="764">
                  <c:v>44128.660497685189</c:v>
                </c:pt>
                <c:pt idx="765">
                  <c:v>44128.660509259258</c:v>
                </c:pt>
                <c:pt idx="766">
                  <c:v>44128.660520833335</c:v>
                </c:pt>
                <c:pt idx="767">
                  <c:v>44128.660532407404</c:v>
                </c:pt>
                <c:pt idx="768">
                  <c:v>44128.660543981481</c:v>
                </c:pt>
                <c:pt idx="769">
                  <c:v>44128.660555555558</c:v>
                </c:pt>
                <c:pt idx="770">
                  <c:v>44128.660567129627</c:v>
                </c:pt>
                <c:pt idx="771">
                  <c:v>44128.660578703704</c:v>
                </c:pt>
                <c:pt idx="772">
                  <c:v>44128.660590277781</c:v>
                </c:pt>
                <c:pt idx="773">
                  <c:v>44128.660601851851</c:v>
                </c:pt>
                <c:pt idx="774">
                  <c:v>44128.660613425927</c:v>
                </c:pt>
                <c:pt idx="775">
                  <c:v>44128.660624999997</c:v>
                </c:pt>
                <c:pt idx="776">
                  <c:v>44128.660636574074</c:v>
                </c:pt>
                <c:pt idx="777">
                  <c:v>44128.66064814815</c:v>
                </c:pt>
                <c:pt idx="778">
                  <c:v>44128.66065972222</c:v>
                </c:pt>
                <c:pt idx="779">
                  <c:v>44128.660671296297</c:v>
                </c:pt>
                <c:pt idx="780">
                  <c:v>44128.660682870373</c:v>
                </c:pt>
                <c:pt idx="781">
                  <c:v>44128.660694444443</c:v>
                </c:pt>
                <c:pt idx="782">
                  <c:v>44128.66070601852</c:v>
                </c:pt>
                <c:pt idx="783">
                  <c:v>44128.660717592589</c:v>
                </c:pt>
                <c:pt idx="784">
                  <c:v>44128.660729166666</c:v>
                </c:pt>
                <c:pt idx="785">
                  <c:v>44128.660740740743</c:v>
                </c:pt>
                <c:pt idx="786">
                  <c:v>44128.660752314812</c:v>
                </c:pt>
                <c:pt idx="787">
                  <c:v>44128.660763888889</c:v>
                </c:pt>
                <c:pt idx="788">
                  <c:v>44128.660775462966</c:v>
                </c:pt>
                <c:pt idx="789">
                  <c:v>44128.660787037035</c:v>
                </c:pt>
                <c:pt idx="790">
                  <c:v>44128.660798611112</c:v>
                </c:pt>
                <c:pt idx="791">
                  <c:v>44128.660810185182</c:v>
                </c:pt>
                <c:pt idx="792">
                  <c:v>44128.660821759258</c:v>
                </c:pt>
                <c:pt idx="793">
                  <c:v>44128.660833333335</c:v>
                </c:pt>
                <c:pt idx="794">
                  <c:v>44128.660844907405</c:v>
                </c:pt>
                <c:pt idx="795">
                  <c:v>44128.660856481481</c:v>
                </c:pt>
                <c:pt idx="796">
                  <c:v>44128.660868055558</c:v>
                </c:pt>
                <c:pt idx="797">
                  <c:v>44128.660879629628</c:v>
                </c:pt>
                <c:pt idx="798">
                  <c:v>44128.660891203705</c:v>
                </c:pt>
                <c:pt idx="799">
                  <c:v>44128.660902777781</c:v>
                </c:pt>
                <c:pt idx="800">
                  <c:v>44128.660914351851</c:v>
                </c:pt>
                <c:pt idx="801">
                  <c:v>44128.660925925928</c:v>
                </c:pt>
                <c:pt idx="802">
                  <c:v>44128.660937499997</c:v>
                </c:pt>
                <c:pt idx="803">
                  <c:v>44128.660949074074</c:v>
                </c:pt>
                <c:pt idx="804">
                  <c:v>44128.660960648151</c:v>
                </c:pt>
                <c:pt idx="805">
                  <c:v>44128.66097222222</c:v>
                </c:pt>
                <c:pt idx="806">
                  <c:v>44128.660983796297</c:v>
                </c:pt>
                <c:pt idx="807">
                  <c:v>44128.660995370374</c:v>
                </c:pt>
                <c:pt idx="808">
                  <c:v>44128.661006944443</c:v>
                </c:pt>
                <c:pt idx="809">
                  <c:v>44128.66101851852</c:v>
                </c:pt>
                <c:pt idx="810">
                  <c:v>44128.661030092589</c:v>
                </c:pt>
                <c:pt idx="811">
                  <c:v>44128.661041666666</c:v>
                </c:pt>
                <c:pt idx="812">
                  <c:v>44128.661053240743</c:v>
                </c:pt>
                <c:pt idx="813">
                  <c:v>44128.661064814813</c:v>
                </c:pt>
                <c:pt idx="814">
                  <c:v>44128.661076388889</c:v>
                </c:pt>
                <c:pt idx="815">
                  <c:v>44128.661087962966</c:v>
                </c:pt>
                <c:pt idx="816">
                  <c:v>44128.661099537036</c:v>
                </c:pt>
                <c:pt idx="817">
                  <c:v>44128.661111111112</c:v>
                </c:pt>
                <c:pt idx="818">
                  <c:v>44128.661122685182</c:v>
                </c:pt>
                <c:pt idx="819">
                  <c:v>44128.661134259259</c:v>
                </c:pt>
                <c:pt idx="820">
                  <c:v>44128.661145833335</c:v>
                </c:pt>
                <c:pt idx="821">
                  <c:v>44128.661157407405</c:v>
                </c:pt>
                <c:pt idx="822">
                  <c:v>44128.661168981482</c:v>
                </c:pt>
                <c:pt idx="823">
                  <c:v>44128.661180555559</c:v>
                </c:pt>
                <c:pt idx="824">
                  <c:v>44128.661192129628</c:v>
                </c:pt>
                <c:pt idx="825">
                  <c:v>44128.661203703705</c:v>
                </c:pt>
                <c:pt idx="826">
                  <c:v>44128.661215277774</c:v>
                </c:pt>
                <c:pt idx="827">
                  <c:v>44128.661226851851</c:v>
                </c:pt>
                <c:pt idx="828">
                  <c:v>44128.661238425928</c:v>
                </c:pt>
                <c:pt idx="829">
                  <c:v>44128.661249999997</c:v>
                </c:pt>
                <c:pt idx="830">
                  <c:v>44128.661261574074</c:v>
                </c:pt>
                <c:pt idx="831">
                  <c:v>44128.661273148151</c:v>
                </c:pt>
                <c:pt idx="832">
                  <c:v>44128.66128472222</c:v>
                </c:pt>
                <c:pt idx="833">
                  <c:v>44128.661296296297</c:v>
                </c:pt>
                <c:pt idx="834">
                  <c:v>44128.661307870374</c:v>
                </c:pt>
                <c:pt idx="835">
                  <c:v>44128.661319444444</c:v>
                </c:pt>
                <c:pt idx="836">
                  <c:v>44128.66133101852</c:v>
                </c:pt>
                <c:pt idx="837">
                  <c:v>44128.66134259259</c:v>
                </c:pt>
                <c:pt idx="838">
                  <c:v>44128.661354166667</c:v>
                </c:pt>
                <c:pt idx="839">
                  <c:v>44128.661365740743</c:v>
                </c:pt>
                <c:pt idx="840">
                  <c:v>44128.661377314813</c:v>
                </c:pt>
                <c:pt idx="841">
                  <c:v>44128.66138888889</c:v>
                </c:pt>
                <c:pt idx="842">
                  <c:v>44128.661400462966</c:v>
                </c:pt>
                <c:pt idx="843">
                  <c:v>44128.661412037036</c:v>
                </c:pt>
                <c:pt idx="844">
                  <c:v>44128.661423611113</c:v>
                </c:pt>
                <c:pt idx="845">
                  <c:v>44128.661435185182</c:v>
                </c:pt>
                <c:pt idx="846">
                  <c:v>44128.661446759259</c:v>
                </c:pt>
                <c:pt idx="847">
                  <c:v>44128.661458333336</c:v>
                </c:pt>
                <c:pt idx="848">
                  <c:v>44128.661469907405</c:v>
                </c:pt>
                <c:pt idx="849">
                  <c:v>44128.661481481482</c:v>
                </c:pt>
                <c:pt idx="850">
                  <c:v>44128.661493055559</c:v>
                </c:pt>
                <c:pt idx="851">
                  <c:v>44128.661504629628</c:v>
                </c:pt>
                <c:pt idx="852">
                  <c:v>44128.661516203705</c:v>
                </c:pt>
                <c:pt idx="853">
                  <c:v>44128.661527777775</c:v>
                </c:pt>
                <c:pt idx="854">
                  <c:v>44128.661539351851</c:v>
                </c:pt>
                <c:pt idx="855">
                  <c:v>44128.661550925928</c:v>
                </c:pt>
                <c:pt idx="856">
                  <c:v>44128.661562499998</c:v>
                </c:pt>
                <c:pt idx="857">
                  <c:v>44128.661574074074</c:v>
                </c:pt>
                <c:pt idx="858">
                  <c:v>44128.661585648151</c:v>
                </c:pt>
                <c:pt idx="859">
                  <c:v>44128.661597222221</c:v>
                </c:pt>
                <c:pt idx="860">
                  <c:v>44128.661608796298</c:v>
                </c:pt>
                <c:pt idx="861">
                  <c:v>44128.661620370367</c:v>
                </c:pt>
                <c:pt idx="862">
                  <c:v>44128.661631944444</c:v>
                </c:pt>
                <c:pt idx="863">
                  <c:v>44128.661643518521</c:v>
                </c:pt>
                <c:pt idx="864">
                  <c:v>44128.66165509259</c:v>
                </c:pt>
                <c:pt idx="865">
                  <c:v>44128.661666666667</c:v>
                </c:pt>
                <c:pt idx="866">
                  <c:v>44128.661678240744</c:v>
                </c:pt>
                <c:pt idx="867">
                  <c:v>44128.661689814813</c:v>
                </c:pt>
                <c:pt idx="868">
                  <c:v>44128.66170138889</c:v>
                </c:pt>
                <c:pt idx="869">
                  <c:v>44128.661712962959</c:v>
                </c:pt>
                <c:pt idx="870">
                  <c:v>44128.661724537036</c:v>
                </c:pt>
                <c:pt idx="871">
                  <c:v>44128.661736111113</c:v>
                </c:pt>
                <c:pt idx="872">
                  <c:v>44128.661747685182</c:v>
                </c:pt>
                <c:pt idx="873">
                  <c:v>44128.661759259259</c:v>
                </c:pt>
                <c:pt idx="874">
                  <c:v>44128.661770833336</c:v>
                </c:pt>
                <c:pt idx="875">
                  <c:v>44128.661782407406</c:v>
                </c:pt>
                <c:pt idx="876">
                  <c:v>44128.661793981482</c:v>
                </c:pt>
                <c:pt idx="877">
                  <c:v>44128.661805555559</c:v>
                </c:pt>
                <c:pt idx="878">
                  <c:v>44128.661817129629</c:v>
                </c:pt>
                <c:pt idx="879">
                  <c:v>44128.661828703705</c:v>
                </c:pt>
                <c:pt idx="880">
                  <c:v>44128.661840277775</c:v>
                </c:pt>
                <c:pt idx="881">
                  <c:v>44128.661851851852</c:v>
                </c:pt>
                <c:pt idx="882">
                  <c:v>44128.661863425928</c:v>
                </c:pt>
                <c:pt idx="883">
                  <c:v>44128.661874999998</c:v>
                </c:pt>
                <c:pt idx="884">
                  <c:v>44128.661886574075</c:v>
                </c:pt>
                <c:pt idx="885">
                  <c:v>44128.661898148152</c:v>
                </c:pt>
                <c:pt idx="886">
                  <c:v>44128.661909722221</c:v>
                </c:pt>
                <c:pt idx="887">
                  <c:v>44128.661921296298</c:v>
                </c:pt>
                <c:pt idx="888">
                  <c:v>44128.661932870367</c:v>
                </c:pt>
                <c:pt idx="889">
                  <c:v>44128.661944444444</c:v>
                </c:pt>
                <c:pt idx="890">
                  <c:v>44128.661956018521</c:v>
                </c:pt>
                <c:pt idx="891">
                  <c:v>44128.66196759259</c:v>
                </c:pt>
                <c:pt idx="892">
                  <c:v>44128.661979166667</c:v>
                </c:pt>
                <c:pt idx="893">
                  <c:v>44128.661990740744</c:v>
                </c:pt>
                <c:pt idx="894">
                  <c:v>44128.662002314813</c:v>
                </c:pt>
                <c:pt idx="895">
                  <c:v>44128.66201388889</c:v>
                </c:pt>
                <c:pt idx="896">
                  <c:v>44128.66202546296</c:v>
                </c:pt>
                <c:pt idx="897">
                  <c:v>44128.662037037036</c:v>
                </c:pt>
                <c:pt idx="898">
                  <c:v>44128.662048611113</c:v>
                </c:pt>
                <c:pt idx="899">
                  <c:v>44128.662060185183</c:v>
                </c:pt>
                <c:pt idx="900">
                  <c:v>44128.66207175926</c:v>
                </c:pt>
                <c:pt idx="901">
                  <c:v>44128.662083333336</c:v>
                </c:pt>
                <c:pt idx="902">
                  <c:v>44128.662094907406</c:v>
                </c:pt>
                <c:pt idx="903">
                  <c:v>44128.662106481483</c:v>
                </c:pt>
                <c:pt idx="904">
                  <c:v>44128.662118055552</c:v>
                </c:pt>
                <c:pt idx="905">
                  <c:v>44128.662129629629</c:v>
                </c:pt>
                <c:pt idx="906">
                  <c:v>44128.662141203706</c:v>
                </c:pt>
                <c:pt idx="907">
                  <c:v>44128.662152777775</c:v>
                </c:pt>
                <c:pt idx="908">
                  <c:v>44128.662164351852</c:v>
                </c:pt>
                <c:pt idx="909">
                  <c:v>44128.662175925929</c:v>
                </c:pt>
                <c:pt idx="910">
                  <c:v>44128.662187499998</c:v>
                </c:pt>
                <c:pt idx="911">
                  <c:v>44128.662199074075</c:v>
                </c:pt>
                <c:pt idx="912">
                  <c:v>44128.662210648145</c:v>
                </c:pt>
                <c:pt idx="913">
                  <c:v>44128.662222222221</c:v>
                </c:pt>
                <c:pt idx="914">
                  <c:v>44128.662233796298</c:v>
                </c:pt>
                <c:pt idx="915">
                  <c:v>44128.662245370368</c:v>
                </c:pt>
                <c:pt idx="916">
                  <c:v>44128.662256944444</c:v>
                </c:pt>
                <c:pt idx="917">
                  <c:v>44128.662268518521</c:v>
                </c:pt>
                <c:pt idx="918">
                  <c:v>44128.662280092591</c:v>
                </c:pt>
                <c:pt idx="919">
                  <c:v>44128.662291666667</c:v>
                </c:pt>
                <c:pt idx="920">
                  <c:v>44128.662303240744</c:v>
                </c:pt>
                <c:pt idx="921">
                  <c:v>44128.662314814814</c:v>
                </c:pt>
                <c:pt idx="922">
                  <c:v>44128.662326388891</c:v>
                </c:pt>
                <c:pt idx="923">
                  <c:v>44128.66233796296</c:v>
                </c:pt>
                <c:pt idx="924">
                  <c:v>44128.662349537037</c:v>
                </c:pt>
                <c:pt idx="925">
                  <c:v>44128.662361111114</c:v>
                </c:pt>
                <c:pt idx="926">
                  <c:v>44128.662372685183</c:v>
                </c:pt>
                <c:pt idx="927">
                  <c:v>44128.66238425926</c:v>
                </c:pt>
                <c:pt idx="928">
                  <c:v>44128.662395833337</c:v>
                </c:pt>
                <c:pt idx="929">
                  <c:v>44128.662407407406</c:v>
                </c:pt>
                <c:pt idx="930">
                  <c:v>44128.662418981483</c:v>
                </c:pt>
                <c:pt idx="931">
                  <c:v>44128.662430555552</c:v>
                </c:pt>
                <c:pt idx="932">
                  <c:v>44128.662442129629</c:v>
                </c:pt>
                <c:pt idx="933">
                  <c:v>44128.662453703706</c:v>
                </c:pt>
                <c:pt idx="934">
                  <c:v>44128.662465277775</c:v>
                </c:pt>
                <c:pt idx="935">
                  <c:v>44128.662476851852</c:v>
                </c:pt>
                <c:pt idx="936">
                  <c:v>44128.662488425929</c:v>
                </c:pt>
                <c:pt idx="937">
                  <c:v>44128.662499999999</c:v>
                </c:pt>
                <c:pt idx="938">
                  <c:v>44128.662511574075</c:v>
                </c:pt>
                <c:pt idx="939">
                  <c:v>44128.662523148145</c:v>
                </c:pt>
                <c:pt idx="940">
                  <c:v>44128.662534722222</c:v>
                </c:pt>
                <c:pt idx="941">
                  <c:v>44128.662546296298</c:v>
                </c:pt>
                <c:pt idx="942">
                  <c:v>44128.662557870368</c:v>
                </c:pt>
                <c:pt idx="943">
                  <c:v>44128.662569444445</c:v>
                </c:pt>
                <c:pt idx="944">
                  <c:v>44128.662581018521</c:v>
                </c:pt>
                <c:pt idx="945">
                  <c:v>44128.662592592591</c:v>
                </c:pt>
                <c:pt idx="946">
                  <c:v>44128.662604166668</c:v>
                </c:pt>
                <c:pt idx="947">
                  <c:v>44128.662615740737</c:v>
                </c:pt>
                <c:pt idx="948">
                  <c:v>44128.662627314814</c:v>
                </c:pt>
                <c:pt idx="949">
                  <c:v>44128.662638888891</c:v>
                </c:pt>
                <c:pt idx="950">
                  <c:v>44128.66265046296</c:v>
                </c:pt>
                <c:pt idx="951">
                  <c:v>44128.662662037037</c:v>
                </c:pt>
                <c:pt idx="952">
                  <c:v>44128.662673611114</c:v>
                </c:pt>
                <c:pt idx="953">
                  <c:v>44128.662685185183</c:v>
                </c:pt>
                <c:pt idx="954">
                  <c:v>44128.66269675926</c:v>
                </c:pt>
                <c:pt idx="955">
                  <c:v>44128.662708333337</c:v>
                </c:pt>
                <c:pt idx="956">
                  <c:v>44128.662719907406</c:v>
                </c:pt>
                <c:pt idx="957">
                  <c:v>44128.662731481483</c:v>
                </c:pt>
                <c:pt idx="958">
                  <c:v>44128.662743055553</c:v>
                </c:pt>
                <c:pt idx="959">
                  <c:v>44128.662754629629</c:v>
                </c:pt>
                <c:pt idx="960">
                  <c:v>44128.662766203706</c:v>
                </c:pt>
                <c:pt idx="961">
                  <c:v>44128.662777777776</c:v>
                </c:pt>
                <c:pt idx="962">
                  <c:v>44128.662789351853</c:v>
                </c:pt>
                <c:pt idx="963">
                  <c:v>44128.662800925929</c:v>
                </c:pt>
                <c:pt idx="964">
                  <c:v>44128.662812499999</c:v>
                </c:pt>
                <c:pt idx="965">
                  <c:v>44128.662824074076</c:v>
                </c:pt>
                <c:pt idx="966">
                  <c:v>44128.662835648145</c:v>
                </c:pt>
                <c:pt idx="967">
                  <c:v>44128.662847222222</c:v>
                </c:pt>
                <c:pt idx="968">
                  <c:v>44128.662858796299</c:v>
                </c:pt>
                <c:pt idx="969">
                  <c:v>44128.662870370368</c:v>
                </c:pt>
                <c:pt idx="970">
                  <c:v>44128.662881944445</c:v>
                </c:pt>
                <c:pt idx="971">
                  <c:v>44128.662893518522</c:v>
                </c:pt>
                <c:pt idx="972">
                  <c:v>44128.662905092591</c:v>
                </c:pt>
                <c:pt idx="973">
                  <c:v>44128.662916666668</c:v>
                </c:pt>
                <c:pt idx="974">
                  <c:v>44128.662928240738</c:v>
                </c:pt>
                <c:pt idx="975">
                  <c:v>44128.662939814814</c:v>
                </c:pt>
                <c:pt idx="976">
                  <c:v>44128.662951388891</c:v>
                </c:pt>
                <c:pt idx="977">
                  <c:v>44128.662962962961</c:v>
                </c:pt>
                <c:pt idx="978">
                  <c:v>44128.662974537037</c:v>
                </c:pt>
                <c:pt idx="979">
                  <c:v>44128.662986111114</c:v>
                </c:pt>
                <c:pt idx="980">
                  <c:v>44128.662997685184</c:v>
                </c:pt>
                <c:pt idx="981">
                  <c:v>44128.66300925926</c:v>
                </c:pt>
                <c:pt idx="982">
                  <c:v>44128.66302083333</c:v>
                </c:pt>
                <c:pt idx="983">
                  <c:v>44128.663032407407</c:v>
                </c:pt>
                <c:pt idx="984">
                  <c:v>44128.663043981483</c:v>
                </c:pt>
                <c:pt idx="985">
                  <c:v>44128.663055555553</c:v>
                </c:pt>
                <c:pt idx="986">
                  <c:v>44128.66306712963</c:v>
                </c:pt>
                <c:pt idx="987">
                  <c:v>44128.663078703707</c:v>
                </c:pt>
                <c:pt idx="988">
                  <c:v>44128.663090277776</c:v>
                </c:pt>
                <c:pt idx="989">
                  <c:v>44128.663101851853</c:v>
                </c:pt>
                <c:pt idx="990">
                  <c:v>44128.663113425922</c:v>
                </c:pt>
                <c:pt idx="991">
                  <c:v>44128.663124999999</c:v>
                </c:pt>
                <c:pt idx="992">
                  <c:v>44128.663136574076</c:v>
                </c:pt>
                <c:pt idx="993">
                  <c:v>44128.663148148145</c:v>
                </c:pt>
                <c:pt idx="994">
                  <c:v>44128.663159722222</c:v>
                </c:pt>
                <c:pt idx="995">
                  <c:v>44128.663171296299</c:v>
                </c:pt>
                <c:pt idx="996">
                  <c:v>44128.663182870368</c:v>
                </c:pt>
                <c:pt idx="997">
                  <c:v>44128.663194444445</c:v>
                </c:pt>
                <c:pt idx="998">
                  <c:v>44128.663206018522</c:v>
                </c:pt>
                <c:pt idx="999">
                  <c:v>44128.663217592592</c:v>
                </c:pt>
                <c:pt idx="1000">
                  <c:v>44128.663229166668</c:v>
                </c:pt>
                <c:pt idx="1001">
                  <c:v>44128.663240740738</c:v>
                </c:pt>
                <c:pt idx="1002">
                  <c:v>44128.663252314815</c:v>
                </c:pt>
                <c:pt idx="1003">
                  <c:v>44128.663263888891</c:v>
                </c:pt>
                <c:pt idx="1004">
                  <c:v>44128.663275462961</c:v>
                </c:pt>
                <c:pt idx="1005">
                  <c:v>44128.663287037038</c:v>
                </c:pt>
                <c:pt idx="1006">
                  <c:v>44128.663298611114</c:v>
                </c:pt>
                <c:pt idx="1007">
                  <c:v>44128.663310185184</c:v>
                </c:pt>
                <c:pt idx="1008">
                  <c:v>44128.663321759261</c:v>
                </c:pt>
                <c:pt idx="1009">
                  <c:v>44128.66333333333</c:v>
                </c:pt>
                <c:pt idx="1010">
                  <c:v>44128.663344907407</c:v>
                </c:pt>
                <c:pt idx="1011">
                  <c:v>44128.663356481484</c:v>
                </c:pt>
                <c:pt idx="1012">
                  <c:v>44128.663368055553</c:v>
                </c:pt>
                <c:pt idx="1013">
                  <c:v>44128.66337962963</c:v>
                </c:pt>
                <c:pt idx="1014">
                  <c:v>44128.663391203707</c:v>
                </c:pt>
                <c:pt idx="1015">
                  <c:v>44128.663402777776</c:v>
                </c:pt>
                <c:pt idx="1016">
                  <c:v>44128.663414351853</c:v>
                </c:pt>
                <c:pt idx="1017">
                  <c:v>44128.663425925923</c:v>
                </c:pt>
                <c:pt idx="1018">
                  <c:v>44128.663437499999</c:v>
                </c:pt>
                <c:pt idx="1019">
                  <c:v>44128.663449074076</c:v>
                </c:pt>
                <c:pt idx="1020">
                  <c:v>44128.663460648146</c:v>
                </c:pt>
                <c:pt idx="1021">
                  <c:v>44128.663472222222</c:v>
                </c:pt>
                <c:pt idx="1022">
                  <c:v>44128.663483796299</c:v>
                </c:pt>
                <c:pt idx="1023">
                  <c:v>44128.663495370369</c:v>
                </c:pt>
                <c:pt idx="1024">
                  <c:v>44128.663506944446</c:v>
                </c:pt>
                <c:pt idx="1025">
                  <c:v>44128.663518518515</c:v>
                </c:pt>
                <c:pt idx="1026">
                  <c:v>44128.663530092592</c:v>
                </c:pt>
                <c:pt idx="1027">
                  <c:v>44128.663541666669</c:v>
                </c:pt>
                <c:pt idx="1028">
                  <c:v>44128.663553240738</c:v>
                </c:pt>
                <c:pt idx="1029">
                  <c:v>44128.663564814815</c:v>
                </c:pt>
                <c:pt idx="1030">
                  <c:v>44128.663576388892</c:v>
                </c:pt>
                <c:pt idx="1031">
                  <c:v>44128.663587962961</c:v>
                </c:pt>
                <c:pt idx="1032">
                  <c:v>44128.663599537038</c:v>
                </c:pt>
                <c:pt idx="1033">
                  <c:v>44128.663611111115</c:v>
                </c:pt>
                <c:pt idx="1034">
                  <c:v>44128.663622685184</c:v>
                </c:pt>
                <c:pt idx="1035">
                  <c:v>44128.663634259261</c:v>
                </c:pt>
                <c:pt idx="1036">
                  <c:v>44128.663645833331</c:v>
                </c:pt>
                <c:pt idx="1037">
                  <c:v>44128.663657407407</c:v>
                </c:pt>
                <c:pt idx="1038">
                  <c:v>44128.663668981484</c:v>
                </c:pt>
                <c:pt idx="1039">
                  <c:v>44128.663680555554</c:v>
                </c:pt>
                <c:pt idx="1040">
                  <c:v>44128.66369212963</c:v>
                </c:pt>
                <c:pt idx="1041">
                  <c:v>44128.663703703707</c:v>
                </c:pt>
                <c:pt idx="1042">
                  <c:v>44128.663715277777</c:v>
                </c:pt>
                <c:pt idx="1043">
                  <c:v>44128.663726851853</c:v>
                </c:pt>
                <c:pt idx="1044">
                  <c:v>44128.663738425923</c:v>
                </c:pt>
                <c:pt idx="1045">
                  <c:v>44128.66375</c:v>
                </c:pt>
                <c:pt idx="1046">
                  <c:v>44128.663761574076</c:v>
                </c:pt>
                <c:pt idx="1047">
                  <c:v>44128.663773148146</c:v>
                </c:pt>
                <c:pt idx="1048">
                  <c:v>44128.663784722223</c:v>
                </c:pt>
                <c:pt idx="1049">
                  <c:v>44128.6637962963</c:v>
                </c:pt>
                <c:pt idx="1050">
                  <c:v>44128.663807870369</c:v>
                </c:pt>
                <c:pt idx="1051">
                  <c:v>44128.663819444446</c:v>
                </c:pt>
                <c:pt idx="1052">
                  <c:v>44128.663831018515</c:v>
                </c:pt>
                <c:pt idx="1053">
                  <c:v>44128.663842592592</c:v>
                </c:pt>
                <c:pt idx="1054">
                  <c:v>44128.663854166669</c:v>
                </c:pt>
                <c:pt idx="1055">
                  <c:v>44128.663865740738</c:v>
                </c:pt>
                <c:pt idx="1056">
                  <c:v>44128.663877314815</c:v>
                </c:pt>
                <c:pt idx="1057">
                  <c:v>44128.663888888892</c:v>
                </c:pt>
                <c:pt idx="1058">
                  <c:v>44128.663900462961</c:v>
                </c:pt>
                <c:pt idx="1059">
                  <c:v>44128.663912037038</c:v>
                </c:pt>
                <c:pt idx="1060">
                  <c:v>44128.663923611108</c:v>
                </c:pt>
                <c:pt idx="1061">
                  <c:v>44128.663935185185</c:v>
                </c:pt>
                <c:pt idx="1062">
                  <c:v>44128.663946759261</c:v>
                </c:pt>
                <c:pt idx="1063">
                  <c:v>44128.663958333331</c:v>
                </c:pt>
                <c:pt idx="1064">
                  <c:v>44128.663969907408</c:v>
                </c:pt>
                <c:pt idx="1065">
                  <c:v>44128.663981481484</c:v>
                </c:pt>
                <c:pt idx="1066">
                  <c:v>44128.663993055554</c:v>
                </c:pt>
                <c:pt idx="1067">
                  <c:v>44128.664004629631</c:v>
                </c:pt>
                <c:pt idx="1068">
                  <c:v>44128.6640162037</c:v>
                </c:pt>
                <c:pt idx="1069">
                  <c:v>44128.664027777777</c:v>
                </c:pt>
                <c:pt idx="1070">
                  <c:v>44128.664039351854</c:v>
                </c:pt>
                <c:pt idx="1071">
                  <c:v>44128.664050925923</c:v>
                </c:pt>
                <c:pt idx="1072">
                  <c:v>44128.6640625</c:v>
                </c:pt>
                <c:pt idx="1073">
                  <c:v>44128.664074074077</c:v>
                </c:pt>
                <c:pt idx="1074">
                  <c:v>44128.664085648146</c:v>
                </c:pt>
                <c:pt idx="1075">
                  <c:v>44128.664097222223</c:v>
                </c:pt>
                <c:pt idx="1076">
                  <c:v>44128.6641087963</c:v>
                </c:pt>
                <c:pt idx="1077">
                  <c:v>44128.664120370369</c:v>
                </c:pt>
                <c:pt idx="1078">
                  <c:v>44128.664131944446</c:v>
                </c:pt>
                <c:pt idx="1079">
                  <c:v>44128.664143518516</c:v>
                </c:pt>
                <c:pt idx="1080">
                  <c:v>44128.664155092592</c:v>
                </c:pt>
                <c:pt idx="1081">
                  <c:v>44128.664166666669</c:v>
                </c:pt>
                <c:pt idx="1082">
                  <c:v>44128.664178240739</c:v>
                </c:pt>
                <c:pt idx="1083">
                  <c:v>44128.664189814815</c:v>
                </c:pt>
                <c:pt idx="1084">
                  <c:v>44128.664201388892</c:v>
                </c:pt>
                <c:pt idx="1085">
                  <c:v>44128.664212962962</c:v>
                </c:pt>
                <c:pt idx="1086">
                  <c:v>44128.664224537039</c:v>
                </c:pt>
                <c:pt idx="1087">
                  <c:v>44128.664236111108</c:v>
                </c:pt>
                <c:pt idx="1088">
                  <c:v>44128.664247685185</c:v>
                </c:pt>
                <c:pt idx="1089">
                  <c:v>44128.664259259262</c:v>
                </c:pt>
                <c:pt idx="1090">
                  <c:v>44128.664270833331</c:v>
                </c:pt>
                <c:pt idx="1091">
                  <c:v>44128.664282407408</c:v>
                </c:pt>
                <c:pt idx="1092">
                  <c:v>44128.664293981485</c:v>
                </c:pt>
                <c:pt idx="1093">
                  <c:v>44128.664305555554</c:v>
                </c:pt>
                <c:pt idx="1094">
                  <c:v>44128.664317129631</c:v>
                </c:pt>
                <c:pt idx="1095">
                  <c:v>44128.6643287037</c:v>
                </c:pt>
                <c:pt idx="1096">
                  <c:v>44128.664340277777</c:v>
                </c:pt>
                <c:pt idx="1097">
                  <c:v>44128.664351851854</c:v>
                </c:pt>
                <c:pt idx="1098">
                  <c:v>44128.664363425924</c:v>
                </c:pt>
                <c:pt idx="1099">
                  <c:v>44128.664375</c:v>
                </c:pt>
                <c:pt idx="1100">
                  <c:v>44128.664386574077</c:v>
                </c:pt>
                <c:pt idx="1101">
                  <c:v>44128.664398148147</c:v>
                </c:pt>
                <c:pt idx="1102">
                  <c:v>44128.664409722223</c:v>
                </c:pt>
                <c:pt idx="1103">
                  <c:v>44128.664421296293</c:v>
                </c:pt>
                <c:pt idx="1104">
                  <c:v>44128.66443287037</c:v>
                </c:pt>
                <c:pt idx="1105">
                  <c:v>44128.664444444446</c:v>
                </c:pt>
                <c:pt idx="1106">
                  <c:v>44128.664456018516</c:v>
                </c:pt>
                <c:pt idx="1107">
                  <c:v>44128.664467592593</c:v>
                </c:pt>
                <c:pt idx="1108">
                  <c:v>44128.664479166669</c:v>
                </c:pt>
                <c:pt idx="1109">
                  <c:v>44128.664490740739</c:v>
                </c:pt>
                <c:pt idx="1110">
                  <c:v>44128.664502314816</c:v>
                </c:pt>
                <c:pt idx="1111">
                  <c:v>44128.664513888885</c:v>
                </c:pt>
                <c:pt idx="1112">
                  <c:v>44128.664525462962</c:v>
                </c:pt>
                <c:pt idx="1113">
                  <c:v>44128.664537037039</c:v>
                </c:pt>
                <c:pt idx="1114">
                  <c:v>44128.664548611108</c:v>
                </c:pt>
                <c:pt idx="1115">
                  <c:v>44128.664560185185</c:v>
                </c:pt>
                <c:pt idx="1116">
                  <c:v>44128.664571759262</c:v>
                </c:pt>
                <c:pt idx="1117">
                  <c:v>44128.664583333331</c:v>
                </c:pt>
                <c:pt idx="1118">
                  <c:v>44128.664594907408</c:v>
                </c:pt>
                <c:pt idx="1119">
                  <c:v>44128.664606481485</c:v>
                </c:pt>
                <c:pt idx="1120">
                  <c:v>44128.664618055554</c:v>
                </c:pt>
                <c:pt idx="1121">
                  <c:v>44128.664629629631</c:v>
                </c:pt>
                <c:pt idx="1122">
                  <c:v>44128.664641203701</c:v>
                </c:pt>
                <c:pt idx="1123">
                  <c:v>44128.664652777778</c:v>
                </c:pt>
                <c:pt idx="1124">
                  <c:v>44128.664664351854</c:v>
                </c:pt>
                <c:pt idx="1125">
                  <c:v>44128.664675925924</c:v>
                </c:pt>
                <c:pt idx="1126">
                  <c:v>44128.664687500001</c:v>
                </c:pt>
                <c:pt idx="1127">
                  <c:v>44128.664699074077</c:v>
                </c:pt>
                <c:pt idx="1128">
                  <c:v>44128.664710648147</c:v>
                </c:pt>
                <c:pt idx="1129">
                  <c:v>44128.664722222224</c:v>
                </c:pt>
                <c:pt idx="1130">
                  <c:v>44128.664733796293</c:v>
                </c:pt>
                <c:pt idx="1131">
                  <c:v>44128.66474537037</c:v>
                </c:pt>
                <c:pt idx="1132">
                  <c:v>44128.664756944447</c:v>
                </c:pt>
                <c:pt idx="1133">
                  <c:v>44128.664768518516</c:v>
                </c:pt>
                <c:pt idx="1134">
                  <c:v>44128.664780092593</c:v>
                </c:pt>
                <c:pt idx="1135">
                  <c:v>44128.66479166667</c:v>
                </c:pt>
                <c:pt idx="1136">
                  <c:v>44128.664803240739</c:v>
                </c:pt>
                <c:pt idx="1137">
                  <c:v>44128.664814814816</c:v>
                </c:pt>
                <c:pt idx="1138">
                  <c:v>44128.664826388886</c:v>
                </c:pt>
                <c:pt idx="1139">
                  <c:v>44128.664837962962</c:v>
                </c:pt>
                <c:pt idx="1140">
                  <c:v>44128.664849537039</c:v>
                </c:pt>
                <c:pt idx="1141">
                  <c:v>44128.664861111109</c:v>
                </c:pt>
                <c:pt idx="1142">
                  <c:v>44128.664872685185</c:v>
                </c:pt>
                <c:pt idx="1143">
                  <c:v>44128.664884259262</c:v>
                </c:pt>
                <c:pt idx="1144">
                  <c:v>44128.664895833332</c:v>
                </c:pt>
                <c:pt idx="1145">
                  <c:v>44128.664907407408</c:v>
                </c:pt>
                <c:pt idx="1146">
                  <c:v>44128.664918981478</c:v>
                </c:pt>
                <c:pt idx="1147">
                  <c:v>44128.664930555555</c:v>
                </c:pt>
                <c:pt idx="1148">
                  <c:v>44128.664942129632</c:v>
                </c:pt>
                <c:pt idx="1149">
                  <c:v>44128.664953703701</c:v>
                </c:pt>
                <c:pt idx="1150">
                  <c:v>44128.664965277778</c:v>
                </c:pt>
                <c:pt idx="1151">
                  <c:v>44128.664976851855</c:v>
                </c:pt>
                <c:pt idx="1152">
                  <c:v>44128.664988425924</c:v>
                </c:pt>
                <c:pt idx="1153">
                  <c:v>44128.665000000001</c:v>
                </c:pt>
                <c:pt idx="1154">
                  <c:v>44128.665011574078</c:v>
                </c:pt>
                <c:pt idx="1155">
                  <c:v>44128.665023148147</c:v>
                </c:pt>
                <c:pt idx="1156">
                  <c:v>44128.665034722224</c:v>
                </c:pt>
                <c:pt idx="1157">
                  <c:v>44128.665046296293</c:v>
                </c:pt>
                <c:pt idx="1158">
                  <c:v>44128.66505787037</c:v>
                </c:pt>
                <c:pt idx="1159">
                  <c:v>44128.665069444447</c:v>
                </c:pt>
                <c:pt idx="1160">
                  <c:v>44128.665081018517</c:v>
                </c:pt>
                <c:pt idx="1161">
                  <c:v>44128.665092592593</c:v>
                </c:pt>
                <c:pt idx="1162">
                  <c:v>44128.66510416667</c:v>
                </c:pt>
                <c:pt idx="1163">
                  <c:v>44128.66511574074</c:v>
                </c:pt>
                <c:pt idx="1164">
                  <c:v>44128.665127314816</c:v>
                </c:pt>
                <c:pt idx="1165">
                  <c:v>44128.665138888886</c:v>
                </c:pt>
                <c:pt idx="1166">
                  <c:v>44128.665150462963</c:v>
                </c:pt>
                <c:pt idx="1167">
                  <c:v>44128.665162037039</c:v>
                </c:pt>
                <c:pt idx="1168">
                  <c:v>44128.665173611109</c:v>
                </c:pt>
                <c:pt idx="1169">
                  <c:v>44128.665185185186</c:v>
                </c:pt>
                <c:pt idx="1170">
                  <c:v>44128.665196759262</c:v>
                </c:pt>
                <c:pt idx="1171">
                  <c:v>44128.665208333332</c:v>
                </c:pt>
                <c:pt idx="1172">
                  <c:v>44128.665219907409</c:v>
                </c:pt>
                <c:pt idx="1173">
                  <c:v>44128.665231481478</c:v>
                </c:pt>
                <c:pt idx="1174">
                  <c:v>44128.665243055555</c:v>
                </c:pt>
                <c:pt idx="1175">
                  <c:v>44128.665254629632</c:v>
                </c:pt>
                <c:pt idx="1176">
                  <c:v>44128.665266203701</c:v>
                </c:pt>
                <c:pt idx="1177">
                  <c:v>44128.665277777778</c:v>
                </c:pt>
                <c:pt idx="1178">
                  <c:v>44128.665289351855</c:v>
                </c:pt>
                <c:pt idx="1179">
                  <c:v>44128.665300925924</c:v>
                </c:pt>
                <c:pt idx="1180">
                  <c:v>44128.665312500001</c:v>
                </c:pt>
                <c:pt idx="1181">
                  <c:v>44128.665324074071</c:v>
                </c:pt>
                <c:pt idx="1182">
                  <c:v>44128.665335648147</c:v>
                </c:pt>
                <c:pt idx="1183">
                  <c:v>44128.665347222224</c:v>
                </c:pt>
                <c:pt idx="1184">
                  <c:v>44128.665358796294</c:v>
                </c:pt>
                <c:pt idx="1185">
                  <c:v>44128.665370370371</c:v>
                </c:pt>
                <c:pt idx="1186">
                  <c:v>44128.665381944447</c:v>
                </c:pt>
                <c:pt idx="1187">
                  <c:v>44128.665393518517</c:v>
                </c:pt>
                <c:pt idx="1188">
                  <c:v>44128.665405092594</c:v>
                </c:pt>
                <c:pt idx="1189">
                  <c:v>44128.665416666663</c:v>
                </c:pt>
                <c:pt idx="1190">
                  <c:v>44128.66542824074</c:v>
                </c:pt>
                <c:pt idx="1191">
                  <c:v>44128.665439814817</c:v>
                </c:pt>
                <c:pt idx="1192">
                  <c:v>44128.665451388886</c:v>
                </c:pt>
                <c:pt idx="1193">
                  <c:v>44128.665462962963</c:v>
                </c:pt>
                <c:pt idx="1194">
                  <c:v>44128.66547453704</c:v>
                </c:pt>
                <c:pt idx="1195">
                  <c:v>44128.665486111109</c:v>
                </c:pt>
                <c:pt idx="1196">
                  <c:v>44128.665497685186</c:v>
                </c:pt>
                <c:pt idx="1197">
                  <c:v>44128.665509259263</c:v>
                </c:pt>
                <c:pt idx="1198">
                  <c:v>44128.665520833332</c:v>
                </c:pt>
                <c:pt idx="1199">
                  <c:v>44128.665532407409</c:v>
                </c:pt>
                <c:pt idx="1200">
                  <c:v>44128.665543981479</c:v>
                </c:pt>
                <c:pt idx="1201">
                  <c:v>44128.665555555555</c:v>
                </c:pt>
                <c:pt idx="1202">
                  <c:v>44128.665567129632</c:v>
                </c:pt>
                <c:pt idx="1203">
                  <c:v>44128.665578703702</c:v>
                </c:pt>
                <c:pt idx="1204">
                  <c:v>44128.665590277778</c:v>
                </c:pt>
                <c:pt idx="1205">
                  <c:v>44128.665601851855</c:v>
                </c:pt>
                <c:pt idx="1206">
                  <c:v>44128.665613425925</c:v>
                </c:pt>
                <c:pt idx="1207">
                  <c:v>44128.665625000001</c:v>
                </c:pt>
                <c:pt idx="1208">
                  <c:v>44128.665636574071</c:v>
                </c:pt>
                <c:pt idx="1209">
                  <c:v>44128.665648148148</c:v>
                </c:pt>
                <c:pt idx="1210">
                  <c:v>44128.665659722225</c:v>
                </c:pt>
                <c:pt idx="1211">
                  <c:v>44128.665671296294</c:v>
                </c:pt>
                <c:pt idx="1212">
                  <c:v>44128.665682870371</c:v>
                </c:pt>
                <c:pt idx="1213">
                  <c:v>44128.665694444448</c:v>
                </c:pt>
                <c:pt idx="1214">
                  <c:v>44128.665706018517</c:v>
                </c:pt>
                <c:pt idx="1215">
                  <c:v>44128.665717592594</c:v>
                </c:pt>
                <c:pt idx="1216">
                  <c:v>44128.665729166663</c:v>
                </c:pt>
                <c:pt idx="1217">
                  <c:v>44128.66574074074</c:v>
                </c:pt>
                <c:pt idx="1218">
                  <c:v>44128.665752314817</c:v>
                </c:pt>
                <c:pt idx="1219">
                  <c:v>44128.665763888886</c:v>
                </c:pt>
                <c:pt idx="1220">
                  <c:v>44128.665775462963</c:v>
                </c:pt>
                <c:pt idx="1221">
                  <c:v>44128.66578703704</c:v>
                </c:pt>
                <c:pt idx="1222">
                  <c:v>44128.665798611109</c:v>
                </c:pt>
                <c:pt idx="1223">
                  <c:v>44128.665810185186</c:v>
                </c:pt>
                <c:pt idx="1224">
                  <c:v>44128.665821759256</c:v>
                </c:pt>
                <c:pt idx="1225">
                  <c:v>44128.665833333333</c:v>
                </c:pt>
                <c:pt idx="1226">
                  <c:v>44128.665844907409</c:v>
                </c:pt>
                <c:pt idx="1227">
                  <c:v>44128.665856481479</c:v>
                </c:pt>
                <c:pt idx="1228">
                  <c:v>44128.665868055556</c:v>
                </c:pt>
                <c:pt idx="1229">
                  <c:v>44128.665879629632</c:v>
                </c:pt>
                <c:pt idx="1230">
                  <c:v>44128.665891203702</c:v>
                </c:pt>
                <c:pt idx="1231">
                  <c:v>44128.665902777779</c:v>
                </c:pt>
                <c:pt idx="1232">
                  <c:v>44128.665914351855</c:v>
                </c:pt>
                <c:pt idx="1233">
                  <c:v>44128.665925925925</c:v>
                </c:pt>
                <c:pt idx="1234">
                  <c:v>44128.665937500002</c:v>
                </c:pt>
                <c:pt idx="1235">
                  <c:v>44128.665949074071</c:v>
                </c:pt>
                <c:pt idx="1236">
                  <c:v>44128.665960648148</c:v>
                </c:pt>
                <c:pt idx="1237">
                  <c:v>44128.665972222225</c:v>
                </c:pt>
                <c:pt idx="1238">
                  <c:v>44128.665983796294</c:v>
                </c:pt>
                <c:pt idx="1239">
                  <c:v>44128.665995370371</c:v>
                </c:pt>
                <c:pt idx="1240">
                  <c:v>44128.666006944448</c:v>
                </c:pt>
                <c:pt idx="1241">
                  <c:v>44128.666018518517</c:v>
                </c:pt>
                <c:pt idx="1242">
                  <c:v>44128.666030092594</c:v>
                </c:pt>
                <c:pt idx="1243">
                  <c:v>44128.666041666664</c:v>
                </c:pt>
                <c:pt idx="1244">
                  <c:v>44128.66605324074</c:v>
                </c:pt>
                <c:pt idx="1245">
                  <c:v>44128.666064814817</c:v>
                </c:pt>
                <c:pt idx="1246">
                  <c:v>44128.666076388887</c:v>
                </c:pt>
                <c:pt idx="1247">
                  <c:v>44128.666087962964</c:v>
                </c:pt>
                <c:pt idx="1248">
                  <c:v>44128.66609953704</c:v>
                </c:pt>
                <c:pt idx="1249">
                  <c:v>44128.66611111111</c:v>
                </c:pt>
                <c:pt idx="1250">
                  <c:v>44128.666122685187</c:v>
                </c:pt>
                <c:pt idx="1251">
                  <c:v>44128.666134259256</c:v>
                </c:pt>
                <c:pt idx="1252">
                  <c:v>44128.666145833333</c:v>
                </c:pt>
                <c:pt idx="1253">
                  <c:v>44128.66615740741</c:v>
                </c:pt>
                <c:pt idx="1254">
                  <c:v>44128.666168981479</c:v>
                </c:pt>
                <c:pt idx="1255">
                  <c:v>44128.666180555556</c:v>
                </c:pt>
                <c:pt idx="1256">
                  <c:v>44128.666192129633</c:v>
                </c:pt>
                <c:pt idx="1257">
                  <c:v>44128.666203703702</c:v>
                </c:pt>
                <c:pt idx="1258">
                  <c:v>44128.666215277779</c:v>
                </c:pt>
                <c:pt idx="1259">
                  <c:v>44128.666226851848</c:v>
                </c:pt>
                <c:pt idx="1260">
                  <c:v>44128.666238425925</c:v>
                </c:pt>
                <c:pt idx="1261">
                  <c:v>44128.666250000002</c:v>
                </c:pt>
                <c:pt idx="1262">
                  <c:v>44128.666261574072</c:v>
                </c:pt>
                <c:pt idx="1263">
                  <c:v>44128.666273148148</c:v>
                </c:pt>
                <c:pt idx="1264">
                  <c:v>44128.666284722225</c:v>
                </c:pt>
                <c:pt idx="1265">
                  <c:v>44128.666296296295</c:v>
                </c:pt>
                <c:pt idx="1266">
                  <c:v>44128.666307870371</c:v>
                </c:pt>
                <c:pt idx="1267">
                  <c:v>44128.666319444441</c:v>
                </c:pt>
                <c:pt idx="1268">
                  <c:v>44128.666331018518</c:v>
                </c:pt>
                <c:pt idx="1269">
                  <c:v>44128.666342592594</c:v>
                </c:pt>
                <c:pt idx="1270">
                  <c:v>44128.666354166664</c:v>
                </c:pt>
                <c:pt idx="1271">
                  <c:v>44128.666365740741</c:v>
                </c:pt>
                <c:pt idx="1272">
                  <c:v>44128.666377314818</c:v>
                </c:pt>
                <c:pt idx="1273">
                  <c:v>44128.666388888887</c:v>
                </c:pt>
                <c:pt idx="1274">
                  <c:v>44128.666400462964</c:v>
                </c:pt>
                <c:pt idx="1275">
                  <c:v>44128.666412037041</c:v>
                </c:pt>
                <c:pt idx="1276">
                  <c:v>44128.66642361111</c:v>
                </c:pt>
                <c:pt idx="1277">
                  <c:v>44128.666435185187</c:v>
                </c:pt>
                <c:pt idx="1278">
                  <c:v>44128.666446759256</c:v>
                </c:pt>
                <c:pt idx="1279">
                  <c:v>44128.666458333333</c:v>
                </c:pt>
                <c:pt idx="1280">
                  <c:v>44128.66646990741</c:v>
                </c:pt>
                <c:pt idx="1281">
                  <c:v>44128.666481481479</c:v>
                </c:pt>
                <c:pt idx="1282">
                  <c:v>44128.666493055556</c:v>
                </c:pt>
                <c:pt idx="1283">
                  <c:v>44128.666504629633</c:v>
                </c:pt>
                <c:pt idx="1284">
                  <c:v>44128.666516203702</c:v>
                </c:pt>
                <c:pt idx="1285">
                  <c:v>44128.666527777779</c:v>
                </c:pt>
                <c:pt idx="1286">
                  <c:v>44128.666539351849</c:v>
                </c:pt>
                <c:pt idx="1287">
                  <c:v>44128.666550925926</c:v>
                </c:pt>
                <c:pt idx="1288">
                  <c:v>44128.666562500002</c:v>
                </c:pt>
                <c:pt idx="1289">
                  <c:v>44128.666574074072</c:v>
                </c:pt>
                <c:pt idx="1290">
                  <c:v>44128.666585648149</c:v>
                </c:pt>
                <c:pt idx="1291">
                  <c:v>44128.666597222225</c:v>
                </c:pt>
                <c:pt idx="1292">
                  <c:v>44128.666608796295</c:v>
                </c:pt>
                <c:pt idx="1293">
                  <c:v>44128.666620370372</c:v>
                </c:pt>
                <c:pt idx="1294">
                  <c:v>44128.666631944441</c:v>
                </c:pt>
                <c:pt idx="1295">
                  <c:v>44128.666643518518</c:v>
                </c:pt>
                <c:pt idx="1296">
                  <c:v>44128.666655092595</c:v>
                </c:pt>
                <c:pt idx="1297">
                  <c:v>44128.666666666664</c:v>
                </c:pt>
                <c:pt idx="1298">
                  <c:v>44128.666678240741</c:v>
                </c:pt>
                <c:pt idx="1299">
                  <c:v>44128.666689814818</c:v>
                </c:pt>
                <c:pt idx="1300">
                  <c:v>44128.666701388887</c:v>
                </c:pt>
                <c:pt idx="1301">
                  <c:v>44128.666712962964</c:v>
                </c:pt>
                <c:pt idx="1302">
                  <c:v>44128.666724537034</c:v>
                </c:pt>
                <c:pt idx="1303">
                  <c:v>44128.66673611111</c:v>
                </c:pt>
                <c:pt idx="1304">
                  <c:v>44128.666747685187</c:v>
                </c:pt>
                <c:pt idx="1305">
                  <c:v>44128.666759259257</c:v>
                </c:pt>
                <c:pt idx="1306">
                  <c:v>44128.666770833333</c:v>
                </c:pt>
                <c:pt idx="1307">
                  <c:v>44128.66678240741</c:v>
                </c:pt>
                <c:pt idx="1308">
                  <c:v>44128.66679398148</c:v>
                </c:pt>
                <c:pt idx="1309">
                  <c:v>44128.666805555556</c:v>
                </c:pt>
                <c:pt idx="1310">
                  <c:v>44128.666817129626</c:v>
                </c:pt>
                <c:pt idx="1311">
                  <c:v>44128.666828703703</c:v>
                </c:pt>
                <c:pt idx="1312">
                  <c:v>44128.66684027778</c:v>
                </c:pt>
                <c:pt idx="1313">
                  <c:v>44128.666851851849</c:v>
                </c:pt>
                <c:pt idx="1314">
                  <c:v>44128.666863425926</c:v>
                </c:pt>
                <c:pt idx="1315">
                  <c:v>44128.666875000003</c:v>
                </c:pt>
                <c:pt idx="1316">
                  <c:v>44128.666886574072</c:v>
                </c:pt>
                <c:pt idx="1317">
                  <c:v>44128.666898148149</c:v>
                </c:pt>
                <c:pt idx="1318">
                  <c:v>44128.666909722226</c:v>
                </c:pt>
                <c:pt idx="1319">
                  <c:v>44128.666921296295</c:v>
                </c:pt>
                <c:pt idx="1320">
                  <c:v>44128.666932870372</c:v>
                </c:pt>
                <c:pt idx="1321">
                  <c:v>44128.666944444441</c:v>
                </c:pt>
                <c:pt idx="1322">
                  <c:v>44128.666956018518</c:v>
                </c:pt>
                <c:pt idx="1323">
                  <c:v>44128.666967592595</c:v>
                </c:pt>
                <c:pt idx="1324">
                  <c:v>44128.666979166665</c:v>
                </c:pt>
                <c:pt idx="1325">
                  <c:v>44128.666990740741</c:v>
                </c:pt>
                <c:pt idx="1326">
                  <c:v>44128.667002314818</c:v>
                </c:pt>
                <c:pt idx="1327">
                  <c:v>44128.667013888888</c:v>
                </c:pt>
                <c:pt idx="1328">
                  <c:v>44128.667025462964</c:v>
                </c:pt>
                <c:pt idx="1329">
                  <c:v>44128.667037037034</c:v>
                </c:pt>
                <c:pt idx="1330">
                  <c:v>44128.667048611111</c:v>
                </c:pt>
                <c:pt idx="1331">
                  <c:v>44128.667060185187</c:v>
                </c:pt>
                <c:pt idx="1332">
                  <c:v>44128.667071759257</c:v>
                </c:pt>
                <c:pt idx="1333">
                  <c:v>44128.667083333334</c:v>
                </c:pt>
                <c:pt idx="1334">
                  <c:v>44128.667094907411</c:v>
                </c:pt>
                <c:pt idx="1335">
                  <c:v>44128.66710648148</c:v>
                </c:pt>
                <c:pt idx="1336">
                  <c:v>44128.667118055557</c:v>
                </c:pt>
                <c:pt idx="1337">
                  <c:v>44128.667129629626</c:v>
                </c:pt>
                <c:pt idx="1338">
                  <c:v>44128.667141203703</c:v>
                </c:pt>
                <c:pt idx="1339">
                  <c:v>44128.66715277778</c:v>
                </c:pt>
                <c:pt idx="1340">
                  <c:v>44128.667164351849</c:v>
                </c:pt>
                <c:pt idx="1341">
                  <c:v>44128.667175925926</c:v>
                </c:pt>
                <c:pt idx="1342">
                  <c:v>44128.667187500003</c:v>
                </c:pt>
                <c:pt idx="1343">
                  <c:v>44128.667199074072</c:v>
                </c:pt>
                <c:pt idx="1344">
                  <c:v>44128.667210648149</c:v>
                </c:pt>
                <c:pt idx="1345">
                  <c:v>44128.667222222219</c:v>
                </c:pt>
                <c:pt idx="1346">
                  <c:v>44128.667233796295</c:v>
                </c:pt>
                <c:pt idx="1347">
                  <c:v>44128.667245370372</c:v>
                </c:pt>
                <c:pt idx="1348">
                  <c:v>44128.667256944442</c:v>
                </c:pt>
                <c:pt idx="1349">
                  <c:v>44128.667268518519</c:v>
                </c:pt>
                <c:pt idx="1350">
                  <c:v>44128.667280092595</c:v>
                </c:pt>
                <c:pt idx="1351">
                  <c:v>44128.667291666665</c:v>
                </c:pt>
                <c:pt idx="1352">
                  <c:v>44128.667303240742</c:v>
                </c:pt>
                <c:pt idx="1353">
                  <c:v>44128.667314814818</c:v>
                </c:pt>
                <c:pt idx="1354">
                  <c:v>44128.667326388888</c:v>
                </c:pt>
                <c:pt idx="1355">
                  <c:v>44128.667337962965</c:v>
                </c:pt>
                <c:pt idx="1356">
                  <c:v>44128.667349537034</c:v>
                </c:pt>
                <c:pt idx="1357">
                  <c:v>44128.667361111111</c:v>
                </c:pt>
                <c:pt idx="1358">
                  <c:v>44128.667372685188</c:v>
                </c:pt>
                <c:pt idx="1359">
                  <c:v>44128.667384259257</c:v>
                </c:pt>
                <c:pt idx="1360">
                  <c:v>44128.667395833334</c:v>
                </c:pt>
                <c:pt idx="1361">
                  <c:v>44128.667407407411</c:v>
                </c:pt>
                <c:pt idx="1362">
                  <c:v>44128.66741898148</c:v>
                </c:pt>
                <c:pt idx="1363">
                  <c:v>44128.667430555557</c:v>
                </c:pt>
                <c:pt idx="1364">
                  <c:v>44128.667442129627</c:v>
                </c:pt>
                <c:pt idx="1365">
                  <c:v>44128.667453703703</c:v>
                </c:pt>
                <c:pt idx="1366">
                  <c:v>44128.66746527778</c:v>
                </c:pt>
                <c:pt idx="1367">
                  <c:v>44128.66747685185</c:v>
                </c:pt>
                <c:pt idx="1368">
                  <c:v>44128.667488425926</c:v>
                </c:pt>
                <c:pt idx="1369">
                  <c:v>44128.667500000003</c:v>
                </c:pt>
                <c:pt idx="1370">
                  <c:v>44128.667511574073</c:v>
                </c:pt>
                <c:pt idx="1371">
                  <c:v>44128.667523148149</c:v>
                </c:pt>
                <c:pt idx="1372">
                  <c:v>44128.667534722219</c:v>
                </c:pt>
                <c:pt idx="1373">
                  <c:v>44128.667546296296</c:v>
                </c:pt>
                <c:pt idx="1374">
                  <c:v>44128.667557870373</c:v>
                </c:pt>
                <c:pt idx="1375">
                  <c:v>44128.667569444442</c:v>
                </c:pt>
                <c:pt idx="1376">
                  <c:v>44128.667581018519</c:v>
                </c:pt>
                <c:pt idx="1377">
                  <c:v>44128.667592592596</c:v>
                </c:pt>
                <c:pt idx="1378">
                  <c:v>44128.667604166665</c:v>
                </c:pt>
                <c:pt idx="1379">
                  <c:v>44128.667615740742</c:v>
                </c:pt>
                <c:pt idx="1380">
                  <c:v>44128.667627314811</c:v>
                </c:pt>
                <c:pt idx="1381">
                  <c:v>44128.667638888888</c:v>
                </c:pt>
                <c:pt idx="1382">
                  <c:v>44128.667650462965</c:v>
                </c:pt>
                <c:pt idx="1383">
                  <c:v>44128.667662037034</c:v>
                </c:pt>
                <c:pt idx="1384">
                  <c:v>44128.667673611111</c:v>
                </c:pt>
                <c:pt idx="1385">
                  <c:v>44128.667685185188</c:v>
                </c:pt>
                <c:pt idx="1386">
                  <c:v>44128.667696759258</c:v>
                </c:pt>
                <c:pt idx="1387">
                  <c:v>44128.667708333334</c:v>
                </c:pt>
                <c:pt idx="1388">
                  <c:v>44128.667719907404</c:v>
                </c:pt>
                <c:pt idx="1389">
                  <c:v>44128.667731481481</c:v>
                </c:pt>
                <c:pt idx="1390">
                  <c:v>44128.667743055557</c:v>
                </c:pt>
                <c:pt idx="1391">
                  <c:v>44128.667754629627</c:v>
                </c:pt>
                <c:pt idx="1392">
                  <c:v>44128.667766203704</c:v>
                </c:pt>
                <c:pt idx="1393">
                  <c:v>44128.66777777778</c:v>
                </c:pt>
                <c:pt idx="1394">
                  <c:v>44128.66778935185</c:v>
                </c:pt>
                <c:pt idx="1395">
                  <c:v>44128.667800925927</c:v>
                </c:pt>
                <c:pt idx="1396">
                  <c:v>44128.667812500003</c:v>
                </c:pt>
                <c:pt idx="1397">
                  <c:v>44128.667824074073</c:v>
                </c:pt>
                <c:pt idx="1398">
                  <c:v>44128.66783564815</c:v>
                </c:pt>
                <c:pt idx="1399">
                  <c:v>44128.667847222219</c:v>
                </c:pt>
                <c:pt idx="1400">
                  <c:v>44128.667858796296</c:v>
                </c:pt>
                <c:pt idx="1401">
                  <c:v>44128.667870370373</c:v>
                </c:pt>
                <c:pt idx="1402">
                  <c:v>44128.667881944442</c:v>
                </c:pt>
                <c:pt idx="1403">
                  <c:v>44128.667893518519</c:v>
                </c:pt>
                <c:pt idx="1404">
                  <c:v>44128.667905092596</c:v>
                </c:pt>
                <c:pt idx="1405">
                  <c:v>44128.667916666665</c:v>
                </c:pt>
                <c:pt idx="1406">
                  <c:v>44128.667928240742</c:v>
                </c:pt>
                <c:pt idx="1407">
                  <c:v>44128.667939814812</c:v>
                </c:pt>
                <c:pt idx="1408">
                  <c:v>44128.667951388888</c:v>
                </c:pt>
                <c:pt idx="1409">
                  <c:v>44128.667962962965</c:v>
                </c:pt>
                <c:pt idx="1410">
                  <c:v>44128.667974537035</c:v>
                </c:pt>
                <c:pt idx="1411">
                  <c:v>44128.667986111112</c:v>
                </c:pt>
                <c:pt idx="1412">
                  <c:v>44128.667997685188</c:v>
                </c:pt>
                <c:pt idx="1413">
                  <c:v>44128.668009259258</c:v>
                </c:pt>
                <c:pt idx="1414">
                  <c:v>44128.668020833335</c:v>
                </c:pt>
                <c:pt idx="1415">
                  <c:v>44128.668032407404</c:v>
                </c:pt>
                <c:pt idx="1416">
                  <c:v>44128.668043981481</c:v>
                </c:pt>
                <c:pt idx="1417">
                  <c:v>44128.668055555558</c:v>
                </c:pt>
                <c:pt idx="1418">
                  <c:v>44128.668067129627</c:v>
                </c:pt>
                <c:pt idx="1419">
                  <c:v>44128.668078703704</c:v>
                </c:pt>
                <c:pt idx="1420">
                  <c:v>44128.668090277781</c:v>
                </c:pt>
                <c:pt idx="1421">
                  <c:v>44128.66810185185</c:v>
                </c:pt>
                <c:pt idx="1422">
                  <c:v>44128.668113425927</c:v>
                </c:pt>
                <c:pt idx="1423">
                  <c:v>44128.668124999997</c:v>
                </c:pt>
                <c:pt idx="1424">
                  <c:v>44128.668136574073</c:v>
                </c:pt>
                <c:pt idx="1425">
                  <c:v>44128.66814814815</c:v>
                </c:pt>
                <c:pt idx="1426">
                  <c:v>44128.66815972222</c:v>
                </c:pt>
                <c:pt idx="1427">
                  <c:v>44128.668171296296</c:v>
                </c:pt>
                <c:pt idx="1428">
                  <c:v>44128.668182870373</c:v>
                </c:pt>
                <c:pt idx="1429">
                  <c:v>44128.668194444443</c:v>
                </c:pt>
                <c:pt idx="1430">
                  <c:v>44128.668206018519</c:v>
                </c:pt>
                <c:pt idx="1431">
                  <c:v>44128.668217592596</c:v>
                </c:pt>
                <c:pt idx="1432">
                  <c:v>44128.668229166666</c:v>
                </c:pt>
                <c:pt idx="1433">
                  <c:v>44128.668240740742</c:v>
                </c:pt>
                <c:pt idx="1434">
                  <c:v>44128.668252314812</c:v>
                </c:pt>
                <c:pt idx="1435">
                  <c:v>44128.668263888889</c:v>
                </c:pt>
                <c:pt idx="1436">
                  <c:v>44128.668275462966</c:v>
                </c:pt>
                <c:pt idx="1437">
                  <c:v>44128.668287037035</c:v>
                </c:pt>
                <c:pt idx="1438">
                  <c:v>44128.668298611112</c:v>
                </c:pt>
                <c:pt idx="1439">
                  <c:v>44128.668310185189</c:v>
                </c:pt>
                <c:pt idx="1440">
                  <c:v>44128.668321759258</c:v>
                </c:pt>
                <c:pt idx="1441">
                  <c:v>44128.668333333335</c:v>
                </c:pt>
                <c:pt idx="1442">
                  <c:v>44128.668344907404</c:v>
                </c:pt>
                <c:pt idx="1443">
                  <c:v>44128.668356481481</c:v>
                </c:pt>
                <c:pt idx="1444">
                  <c:v>44128.668368055558</c:v>
                </c:pt>
                <c:pt idx="1445">
                  <c:v>44128.668379629627</c:v>
                </c:pt>
                <c:pt idx="1446">
                  <c:v>44128.668391203704</c:v>
                </c:pt>
                <c:pt idx="1447">
                  <c:v>44128.668402777781</c:v>
                </c:pt>
                <c:pt idx="1448">
                  <c:v>44128.668414351851</c:v>
                </c:pt>
                <c:pt idx="1449">
                  <c:v>44128.668425925927</c:v>
                </c:pt>
                <c:pt idx="1450">
                  <c:v>44128.668437499997</c:v>
                </c:pt>
                <c:pt idx="1451">
                  <c:v>44128.668449074074</c:v>
                </c:pt>
                <c:pt idx="1452">
                  <c:v>44128.66846064815</c:v>
                </c:pt>
                <c:pt idx="1453">
                  <c:v>44128.66847222222</c:v>
                </c:pt>
                <c:pt idx="1454">
                  <c:v>44128.668483796297</c:v>
                </c:pt>
                <c:pt idx="1455">
                  <c:v>44128.668495370373</c:v>
                </c:pt>
                <c:pt idx="1456">
                  <c:v>44128.668506944443</c:v>
                </c:pt>
                <c:pt idx="1457">
                  <c:v>44128.66851851852</c:v>
                </c:pt>
                <c:pt idx="1458">
                  <c:v>44128.668530092589</c:v>
                </c:pt>
                <c:pt idx="1459">
                  <c:v>44128.668541666666</c:v>
                </c:pt>
                <c:pt idx="1460">
                  <c:v>44128.668553240743</c:v>
                </c:pt>
                <c:pt idx="1461">
                  <c:v>44128.668564814812</c:v>
                </c:pt>
                <c:pt idx="1462">
                  <c:v>44128.668576388889</c:v>
                </c:pt>
                <c:pt idx="1463">
                  <c:v>44128.668587962966</c:v>
                </c:pt>
                <c:pt idx="1464">
                  <c:v>44128.668599537035</c:v>
                </c:pt>
                <c:pt idx="1465">
                  <c:v>44128.668611111112</c:v>
                </c:pt>
                <c:pt idx="1466">
                  <c:v>44128.668622685182</c:v>
                </c:pt>
                <c:pt idx="1467">
                  <c:v>44128.668634259258</c:v>
                </c:pt>
                <c:pt idx="1468">
                  <c:v>44128.668645833335</c:v>
                </c:pt>
                <c:pt idx="1469">
                  <c:v>44128.668657407405</c:v>
                </c:pt>
                <c:pt idx="1470">
                  <c:v>44128.668668981481</c:v>
                </c:pt>
                <c:pt idx="1471">
                  <c:v>44128.668680555558</c:v>
                </c:pt>
                <c:pt idx="1472">
                  <c:v>44128.668692129628</c:v>
                </c:pt>
                <c:pt idx="1473">
                  <c:v>44128.668703703705</c:v>
                </c:pt>
                <c:pt idx="1474">
                  <c:v>44128.668715277781</c:v>
                </c:pt>
                <c:pt idx="1475">
                  <c:v>44128.668726851851</c:v>
                </c:pt>
                <c:pt idx="1476">
                  <c:v>44128.668738425928</c:v>
                </c:pt>
                <c:pt idx="1477">
                  <c:v>44128.668749999997</c:v>
                </c:pt>
                <c:pt idx="1478">
                  <c:v>44128.668761574074</c:v>
                </c:pt>
                <c:pt idx="1479">
                  <c:v>44128.668773148151</c:v>
                </c:pt>
                <c:pt idx="1480">
                  <c:v>44128.66878472222</c:v>
                </c:pt>
                <c:pt idx="1481">
                  <c:v>44128.668796296297</c:v>
                </c:pt>
                <c:pt idx="1482">
                  <c:v>44128.668807870374</c:v>
                </c:pt>
                <c:pt idx="1483">
                  <c:v>44128.668819444443</c:v>
                </c:pt>
                <c:pt idx="1484">
                  <c:v>44128.66883101852</c:v>
                </c:pt>
                <c:pt idx="1485">
                  <c:v>44128.668842592589</c:v>
                </c:pt>
                <c:pt idx="1486">
                  <c:v>44128.668854166666</c:v>
                </c:pt>
                <c:pt idx="1487">
                  <c:v>44128.668865740743</c:v>
                </c:pt>
                <c:pt idx="1488">
                  <c:v>44128.668877314813</c:v>
                </c:pt>
                <c:pt idx="1489">
                  <c:v>44128.668888888889</c:v>
                </c:pt>
                <c:pt idx="1490">
                  <c:v>44128.668900462966</c:v>
                </c:pt>
                <c:pt idx="1491">
                  <c:v>44128.668912037036</c:v>
                </c:pt>
                <c:pt idx="1492">
                  <c:v>44128.668923611112</c:v>
                </c:pt>
                <c:pt idx="1493">
                  <c:v>44128.668935185182</c:v>
                </c:pt>
                <c:pt idx="1494">
                  <c:v>44128.668946759259</c:v>
                </c:pt>
                <c:pt idx="1495">
                  <c:v>44128.668958333335</c:v>
                </c:pt>
                <c:pt idx="1496">
                  <c:v>44128.668969907405</c:v>
                </c:pt>
                <c:pt idx="1497">
                  <c:v>44128.668981481482</c:v>
                </c:pt>
                <c:pt idx="1498">
                  <c:v>44128.668993055559</c:v>
                </c:pt>
                <c:pt idx="1499">
                  <c:v>44128.669004629628</c:v>
                </c:pt>
                <c:pt idx="1500">
                  <c:v>44128.669016203705</c:v>
                </c:pt>
                <c:pt idx="1501">
                  <c:v>44128.669027777774</c:v>
                </c:pt>
                <c:pt idx="1502">
                  <c:v>44128.669039351851</c:v>
                </c:pt>
                <c:pt idx="1503">
                  <c:v>44128.669050925928</c:v>
                </c:pt>
                <c:pt idx="1504">
                  <c:v>44128.669062499997</c:v>
                </c:pt>
                <c:pt idx="1505">
                  <c:v>44128.669074074074</c:v>
                </c:pt>
                <c:pt idx="1506">
                  <c:v>44128.669085648151</c:v>
                </c:pt>
                <c:pt idx="1507">
                  <c:v>44128.66909722222</c:v>
                </c:pt>
                <c:pt idx="1508">
                  <c:v>44128.669108796297</c:v>
                </c:pt>
                <c:pt idx="1509">
                  <c:v>44128.669120370374</c:v>
                </c:pt>
                <c:pt idx="1510">
                  <c:v>44128.669131944444</c:v>
                </c:pt>
                <c:pt idx="1511">
                  <c:v>44128.66914351852</c:v>
                </c:pt>
                <c:pt idx="1512">
                  <c:v>44128.66915509259</c:v>
                </c:pt>
                <c:pt idx="1513">
                  <c:v>44128.669166666667</c:v>
                </c:pt>
                <c:pt idx="1514">
                  <c:v>44128.669178240743</c:v>
                </c:pt>
                <c:pt idx="1515">
                  <c:v>44128.669189814813</c:v>
                </c:pt>
                <c:pt idx="1516">
                  <c:v>44128.66920138889</c:v>
                </c:pt>
                <c:pt idx="1517">
                  <c:v>44128.669212962966</c:v>
                </c:pt>
                <c:pt idx="1518">
                  <c:v>44128.669224537036</c:v>
                </c:pt>
                <c:pt idx="1519">
                  <c:v>44128.669236111113</c:v>
                </c:pt>
                <c:pt idx="1520">
                  <c:v>44128.669247685182</c:v>
                </c:pt>
                <c:pt idx="1521">
                  <c:v>44128.669259259259</c:v>
                </c:pt>
                <c:pt idx="1522">
                  <c:v>44128.669270833336</c:v>
                </c:pt>
                <c:pt idx="1523">
                  <c:v>44128.669282407405</c:v>
                </c:pt>
                <c:pt idx="1524">
                  <c:v>44128.669293981482</c:v>
                </c:pt>
                <c:pt idx="1525">
                  <c:v>44128.669305555559</c:v>
                </c:pt>
                <c:pt idx="1526">
                  <c:v>44128.669317129628</c:v>
                </c:pt>
                <c:pt idx="1527">
                  <c:v>44128.669328703705</c:v>
                </c:pt>
                <c:pt idx="1528">
                  <c:v>44128.669340277775</c:v>
                </c:pt>
                <c:pt idx="1529">
                  <c:v>44128.669351851851</c:v>
                </c:pt>
                <c:pt idx="1530">
                  <c:v>44128.669363425928</c:v>
                </c:pt>
                <c:pt idx="1531">
                  <c:v>44128.669374999998</c:v>
                </c:pt>
                <c:pt idx="1532">
                  <c:v>44128.669386574074</c:v>
                </c:pt>
                <c:pt idx="1533">
                  <c:v>44128.669398148151</c:v>
                </c:pt>
                <c:pt idx="1534">
                  <c:v>44128.669409722221</c:v>
                </c:pt>
                <c:pt idx="1535">
                  <c:v>44128.669421296298</c:v>
                </c:pt>
                <c:pt idx="1536">
                  <c:v>44128.669432870367</c:v>
                </c:pt>
                <c:pt idx="1537">
                  <c:v>44128.669444444444</c:v>
                </c:pt>
                <c:pt idx="1538">
                  <c:v>44128.669456018521</c:v>
                </c:pt>
                <c:pt idx="1539">
                  <c:v>44128.66946759259</c:v>
                </c:pt>
                <c:pt idx="1540">
                  <c:v>44128.669479166667</c:v>
                </c:pt>
                <c:pt idx="1541">
                  <c:v>44128.669490740744</c:v>
                </c:pt>
                <c:pt idx="1542">
                  <c:v>44128.669502314813</c:v>
                </c:pt>
                <c:pt idx="1543">
                  <c:v>44128.66951388889</c:v>
                </c:pt>
                <c:pt idx="1544">
                  <c:v>44128.669525462959</c:v>
                </c:pt>
                <c:pt idx="1545">
                  <c:v>44128.669537037036</c:v>
                </c:pt>
                <c:pt idx="1546">
                  <c:v>44128.669548611113</c:v>
                </c:pt>
                <c:pt idx="1547">
                  <c:v>44128.669560185182</c:v>
                </c:pt>
                <c:pt idx="1548">
                  <c:v>44128.669571759259</c:v>
                </c:pt>
                <c:pt idx="1549">
                  <c:v>44128.669583333336</c:v>
                </c:pt>
                <c:pt idx="1550">
                  <c:v>44128.669594907406</c:v>
                </c:pt>
                <c:pt idx="1551">
                  <c:v>44128.669606481482</c:v>
                </c:pt>
                <c:pt idx="1552">
                  <c:v>44128.669618055559</c:v>
                </c:pt>
                <c:pt idx="1553">
                  <c:v>44128.669629629629</c:v>
                </c:pt>
                <c:pt idx="1554">
                  <c:v>44128.669641203705</c:v>
                </c:pt>
                <c:pt idx="1555">
                  <c:v>44128.669652777775</c:v>
                </c:pt>
                <c:pt idx="1556">
                  <c:v>44128.669664351852</c:v>
                </c:pt>
                <c:pt idx="1557">
                  <c:v>44128.669675925928</c:v>
                </c:pt>
                <c:pt idx="1558">
                  <c:v>44128.669687499998</c:v>
                </c:pt>
                <c:pt idx="1559">
                  <c:v>44128.669699074075</c:v>
                </c:pt>
                <c:pt idx="1560">
                  <c:v>44128.669710648152</c:v>
                </c:pt>
                <c:pt idx="1561">
                  <c:v>44128.669722222221</c:v>
                </c:pt>
                <c:pt idx="1562">
                  <c:v>44128.669733796298</c:v>
                </c:pt>
                <c:pt idx="1563">
                  <c:v>44128.669745370367</c:v>
                </c:pt>
                <c:pt idx="1564">
                  <c:v>44128.669756944444</c:v>
                </c:pt>
                <c:pt idx="1565">
                  <c:v>44128.669768518521</c:v>
                </c:pt>
                <c:pt idx="1566">
                  <c:v>44128.66978009259</c:v>
                </c:pt>
                <c:pt idx="1567">
                  <c:v>44128.669791666667</c:v>
                </c:pt>
                <c:pt idx="1568">
                  <c:v>44128.669803240744</c:v>
                </c:pt>
                <c:pt idx="1569">
                  <c:v>44128.669814814813</c:v>
                </c:pt>
                <c:pt idx="1570">
                  <c:v>44128.66982638889</c:v>
                </c:pt>
                <c:pt idx="1571">
                  <c:v>44128.66983796296</c:v>
                </c:pt>
                <c:pt idx="1572">
                  <c:v>44128.669849537036</c:v>
                </c:pt>
                <c:pt idx="1573">
                  <c:v>44128.669861111113</c:v>
                </c:pt>
                <c:pt idx="1574">
                  <c:v>44128.669872685183</c:v>
                </c:pt>
                <c:pt idx="1575">
                  <c:v>44128.66988425926</c:v>
                </c:pt>
                <c:pt idx="1576">
                  <c:v>44128.669895833336</c:v>
                </c:pt>
                <c:pt idx="1577">
                  <c:v>44128.669907407406</c:v>
                </c:pt>
                <c:pt idx="1578">
                  <c:v>44128.669918981483</c:v>
                </c:pt>
                <c:pt idx="1579">
                  <c:v>44128.669930555552</c:v>
                </c:pt>
                <c:pt idx="1580">
                  <c:v>44128.669942129629</c:v>
                </c:pt>
                <c:pt idx="1581">
                  <c:v>44128.669953703706</c:v>
                </c:pt>
                <c:pt idx="1582">
                  <c:v>44128.669965277775</c:v>
                </c:pt>
                <c:pt idx="1583">
                  <c:v>44128.669976851852</c:v>
                </c:pt>
                <c:pt idx="1584">
                  <c:v>44128.669988425929</c:v>
                </c:pt>
                <c:pt idx="1585">
                  <c:v>44128.67</c:v>
                </c:pt>
                <c:pt idx="1586">
                  <c:v>44128.670011574075</c:v>
                </c:pt>
                <c:pt idx="1587">
                  <c:v>44128.670023148145</c:v>
                </c:pt>
                <c:pt idx="1588">
                  <c:v>44128.670034722221</c:v>
                </c:pt>
                <c:pt idx="1589">
                  <c:v>44128.670046296298</c:v>
                </c:pt>
                <c:pt idx="1590">
                  <c:v>44128.670057870368</c:v>
                </c:pt>
                <c:pt idx="1591">
                  <c:v>44128.670069444444</c:v>
                </c:pt>
                <c:pt idx="1592">
                  <c:v>44128.670081018521</c:v>
                </c:pt>
                <c:pt idx="1593">
                  <c:v>44128.670092592591</c:v>
                </c:pt>
                <c:pt idx="1594">
                  <c:v>44128.670104166667</c:v>
                </c:pt>
                <c:pt idx="1595">
                  <c:v>44128.670115740744</c:v>
                </c:pt>
                <c:pt idx="1596">
                  <c:v>44128.670127314814</c:v>
                </c:pt>
                <c:pt idx="1597">
                  <c:v>44128.670138888891</c:v>
                </c:pt>
                <c:pt idx="1598">
                  <c:v>44128.67015046296</c:v>
                </c:pt>
                <c:pt idx="1599">
                  <c:v>44128.670162037037</c:v>
                </c:pt>
                <c:pt idx="1600">
                  <c:v>44128.670173611114</c:v>
                </c:pt>
                <c:pt idx="1601">
                  <c:v>44128.670185185183</c:v>
                </c:pt>
                <c:pt idx="1602">
                  <c:v>44128.67019675926</c:v>
                </c:pt>
                <c:pt idx="1603">
                  <c:v>44128.670208333337</c:v>
                </c:pt>
                <c:pt idx="1604">
                  <c:v>44128.670219907406</c:v>
                </c:pt>
                <c:pt idx="1605">
                  <c:v>44128.670231481483</c:v>
                </c:pt>
                <c:pt idx="1606">
                  <c:v>44128.670243055552</c:v>
                </c:pt>
                <c:pt idx="1607">
                  <c:v>44128.670254629629</c:v>
                </c:pt>
                <c:pt idx="1608">
                  <c:v>44128.670266203706</c:v>
                </c:pt>
                <c:pt idx="1609">
                  <c:v>44128.670277777775</c:v>
                </c:pt>
                <c:pt idx="1610">
                  <c:v>44128.670289351852</c:v>
                </c:pt>
                <c:pt idx="1611">
                  <c:v>44128.670300925929</c:v>
                </c:pt>
                <c:pt idx="1612">
                  <c:v>44128.670312499999</c:v>
                </c:pt>
                <c:pt idx="1613">
                  <c:v>44128.670324074075</c:v>
                </c:pt>
                <c:pt idx="1614">
                  <c:v>44128.670335648145</c:v>
                </c:pt>
                <c:pt idx="1615">
                  <c:v>44128.670347222222</c:v>
                </c:pt>
                <c:pt idx="1616">
                  <c:v>44128.670358796298</c:v>
                </c:pt>
                <c:pt idx="1617">
                  <c:v>44128.670370370368</c:v>
                </c:pt>
                <c:pt idx="1618">
                  <c:v>44128.670381944445</c:v>
                </c:pt>
                <c:pt idx="1619">
                  <c:v>44128.670393518521</c:v>
                </c:pt>
                <c:pt idx="1620">
                  <c:v>44128.670405092591</c:v>
                </c:pt>
                <c:pt idx="1621">
                  <c:v>44128.670416666668</c:v>
                </c:pt>
                <c:pt idx="1622">
                  <c:v>44128.670428240737</c:v>
                </c:pt>
                <c:pt idx="1623">
                  <c:v>44128.670439814814</c:v>
                </c:pt>
                <c:pt idx="1624">
                  <c:v>44128.670451388891</c:v>
                </c:pt>
                <c:pt idx="1625">
                  <c:v>44128.67046296296</c:v>
                </c:pt>
                <c:pt idx="1626">
                  <c:v>44128.670474537037</c:v>
                </c:pt>
                <c:pt idx="1627">
                  <c:v>44128.670486111114</c:v>
                </c:pt>
                <c:pt idx="1628">
                  <c:v>44128.670497685183</c:v>
                </c:pt>
                <c:pt idx="1629">
                  <c:v>44128.67050925926</c:v>
                </c:pt>
                <c:pt idx="1630">
                  <c:v>44128.670520833337</c:v>
                </c:pt>
                <c:pt idx="1631">
                  <c:v>44128.670532407406</c:v>
                </c:pt>
                <c:pt idx="1632">
                  <c:v>44128.670543981483</c:v>
                </c:pt>
                <c:pt idx="1633">
                  <c:v>44128.670555555553</c:v>
                </c:pt>
                <c:pt idx="1634">
                  <c:v>44128.670567129629</c:v>
                </c:pt>
                <c:pt idx="1635">
                  <c:v>44128.670578703706</c:v>
                </c:pt>
                <c:pt idx="1636">
                  <c:v>44128.670590277776</c:v>
                </c:pt>
                <c:pt idx="1637">
                  <c:v>44128.670601851853</c:v>
                </c:pt>
                <c:pt idx="1638">
                  <c:v>44128.670613425929</c:v>
                </c:pt>
                <c:pt idx="1639">
                  <c:v>44128.670624999999</c:v>
                </c:pt>
                <c:pt idx="1640">
                  <c:v>44128.670636574076</c:v>
                </c:pt>
                <c:pt idx="1641">
                  <c:v>44128.670648148145</c:v>
                </c:pt>
                <c:pt idx="1642">
                  <c:v>44128.670659722222</c:v>
                </c:pt>
                <c:pt idx="1643">
                  <c:v>44128.670671296299</c:v>
                </c:pt>
                <c:pt idx="1644">
                  <c:v>44128.670682870368</c:v>
                </c:pt>
                <c:pt idx="1645">
                  <c:v>44128.670694444445</c:v>
                </c:pt>
                <c:pt idx="1646">
                  <c:v>44128.670706018522</c:v>
                </c:pt>
                <c:pt idx="1647">
                  <c:v>44128.670717592591</c:v>
                </c:pt>
                <c:pt idx="1648">
                  <c:v>44128.670729166668</c:v>
                </c:pt>
                <c:pt idx="1649">
                  <c:v>44128.670740740738</c:v>
                </c:pt>
                <c:pt idx="1650">
                  <c:v>44128.670752314814</c:v>
                </c:pt>
                <c:pt idx="1651">
                  <c:v>44128.670763888891</c:v>
                </c:pt>
                <c:pt idx="1652">
                  <c:v>44128.670775462961</c:v>
                </c:pt>
                <c:pt idx="1653">
                  <c:v>44128.670787037037</c:v>
                </c:pt>
                <c:pt idx="1654">
                  <c:v>44128.670798611114</c:v>
                </c:pt>
                <c:pt idx="1655">
                  <c:v>44128.670810185184</c:v>
                </c:pt>
                <c:pt idx="1656">
                  <c:v>44128.67082175926</c:v>
                </c:pt>
                <c:pt idx="1657">
                  <c:v>44128.67083333333</c:v>
                </c:pt>
                <c:pt idx="1658">
                  <c:v>44128.670844907407</c:v>
                </c:pt>
                <c:pt idx="1659">
                  <c:v>44128.670856481483</c:v>
                </c:pt>
                <c:pt idx="1660">
                  <c:v>44128.670868055553</c:v>
                </c:pt>
                <c:pt idx="1661">
                  <c:v>44128.67087962963</c:v>
                </c:pt>
                <c:pt idx="1662">
                  <c:v>44128.670891203707</c:v>
                </c:pt>
                <c:pt idx="1663">
                  <c:v>44128.670902777776</c:v>
                </c:pt>
                <c:pt idx="1664">
                  <c:v>44128.670914351853</c:v>
                </c:pt>
                <c:pt idx="1665">
                  <c:v>44128.670925925922</c:v>
                </c:pt>
                <c:pt idx="1666">
                  <c:v>44128.670937499999</c:v>
                </c:pt>
                <c:pt idx="1667">
                  <c:v>44128.670949074076</c:v>
                </c:pt>
                <c:pt idx="1668">
                  <c:v>44128.670960648145</c:v>
                </c:pt>
                <c:pt idx="1669">
                  <c:v>44128.670972222222</c:v>
                </c:pt>
                <c:pt idx="1670">
                  <c:v>44128.670983796299</c:v>
                </c:pt>
                <c:pt idx="1671">
                  <c:v>44128.670995370368</c:v>
                </c:pt>
                <c:pt idx="1672">
                  <c:v>44128.671006944445</c:v>
                </c:pt>
                <c:pt idx="1673">
                  <c:v>44128.671018518522</c:v>
                </c:pt>
                <c:pt idx="1674">
                  <c:v>44128.671030092592</c:v>
                </c:pt>
                <c:pt idx="1675">
                  <c:v>44128.671041666668</c:v>
                </c:pt>
                <c:pt idx="1676">
                  <c:v>44128.671053240738</c:v>
                </c:pt>
                <c:pt idx="1677">
                  <c:v>44128.671064814815</c:v>
                </c:pt>
                <c:pt idx="1678">
                  <c:v>44128.671076388891</c:v>
                </c:pt>
                <c:pt idx="1679">
                  <c:v>44128.671087962961</c:v>
                </c:pt>
                <c:pt idx="1680">
                  <c:v>44128.671099537038</c:v>
                </c:pt>
                <c:pt idx="1681">
                  <c:v>44128.671111111114</c:v>
                </c:pt>
                <c:pt idx="1682">
                  <c:v>44128.671122685184</c:v>
                </c:pt>
                <c:pt idx="1683">
                  <c:v>44128.671134259261</c:v>
                </c:pt>
                <c:pt idx="1684">
                  <c:v>44128.67114583333</c:v>
                </c:pt>
                <c:pt idx="1685">
                  <c:v>44128.671157407407</c:v>
                </c:pt>
                <c:pt idx="1686">
                  <c:v>44128.671168981484</c:v>
                </c:pt>
                <c:pt idx="1687">
                  <c:v>44128.671180555553</c:v>
                </c:pt>
                <c:pt idx="1688">
                  <c:v>44128.67119212963</c:v>
                </c:pt>
                <c:pt idx="1689">
                  <c:v>44128.671203703707</c:v>
                </c:pt>
                <c:pt idx="1690">
                  <c:v>44128.671215277776</c:v>
                </c:pt>
                <c:pt idx="1691">
                  <c:v>44128.671226851853</c:v>
                </c:pt>
                <c:pt idx="1692">
                  <c:v>44128.671238425923</c:v>
                </c:pt>
                <c:pt idx="1693">
                  <c:v>44128.671249999999</c:v>
                </c:pt>
                <c:pt idx="1694">
                  <c:v>44128.671261574076</c:v>
                </c:pt>
                <c:pt idx="1695">
                  <c:v>44128.671273148146</c:v>
                </c:pt>
                <c:pt idx="1696">
                  <c:v>44128.671284722222</c:v>
                </c:pt>
                <c:pt idx="1697">
                  <c:v>44128.671296296299</c:v>
                </c:pt>
                <c:pt idx="1698">
                  <c:v>44128.671307870369</c:v>
                </c:pt>
                <c:pt idx="1699">
                  <c:v>44128.671319444446</c:v>
                </c:pt>
                <c:pt idx="1700">
                  <c:v>44128.671331018515</c:v>
                </c:pt>
                <c:pt idx="1701">
                  <c:v>44128.671342592592</c:v>
                </c:pt>
                <c:pt idx="1702">
                  <c:v>44128.671354166669</c:v>
                </c:pt>
                <c:pt idx="1703">
                  <c:v>44128.671365740738</c:v>
                </c:pt>
                <c:pt idx="1704">
                  <c:v>44128.671377314815</c:v>
                </c:pt>
                <c:pt idx="1705">
                  <c:v>44128.671388888892</c:v>
                </c:pt>
                <c:pt idx="1706">
                  <c:v>44128.671400462961</c:v>
                </c:pt>
                <c:pt idx="1707">
                  <c:v>44128.671412037038</c:v>
                </c:pt>
                <c:pt idx="1708">
                  <c:v>44128.671423611115</c:v>
                </c:pt>
                <c:pt idx="1709">
                  <c:v>44128.671435185184</c:v>
                </c:pt>
                <c:pt idx="1710">
                  <c:v>44128.671446759261</c:v>
                </c:pt>
                <c:pt idx="1711">
                  <c:v>44128.671458333331</c:v>
                </c:pt>
                <c:pt idx="1712">
                  <c:v>44128.671469907407</c:v>
                </c:pt>
                <c:pt idx="1713">
                  <c:v>44128.671481481484</c:v>
                </c:pt>
                <c:pt idx="1714">
                  <c:v>44128.671493055554</c:v>
                </c:pt>
                <c:pt idx="1715">
                  <c:v>44128.67150462963</c:v>
                </c:pt>
                <c:pt idx="1716">
                  <c:v>44128.671516203707</c:v>
                </c:pt>
                <c:pt idx="1717">
                  <c:v>44128.671527777777</c:v>
                </c:pt>
                <c:pt idx="1718">
                  <c:v>44128.671539351853</c:v>
                </c:pt>
                <c:pt idx="1719">
                  <c:v>44128.671550925923</c:v>
                </c:pt>
                <c:pt idx="1720">
                  <c:v>44128.6715625</c:v>
                </c:pt>
                <c:pt idx="1721">
                  <c:v>44128.671574074076</c:v>
                </c:pt>
                <c:pt idx="1722">
                  <c:v>44128.671585648146</c:v>
                </c:pt>
                <c:pt idx="1723">
                  <c:v>44128.671597222223</c:v>
                </c:pt>
                <c:pt idx="1724">
                  <c:v>44128.6716087963</c:v>
                </c:pt>
                <c:pt idx="1725">
                  <c:v>44128.671620370369</c:v>
                </c:pt>
                <c:pt idx="1726">
                  <c:v>44128.671631944446</c:v>
                </c:pt>
                <c:pt idx="1727">
                  <c:v>44128.671643518515</c:v>
                </c:pt>
                <c:pt idx="1728">
                  <c:v>44128.671655092592</c:v>
                </c:pt>
                <c:pt idx="1729">
                  <c:v>44128.671666666669</c:v>
                </c:pt>
                <c:pt idx="1730">
                  <c:v>44128.671678240738</c:v>
                </c:pt>
                <c:pt idx="1731">
                  <c:v>44128.671689814815</c:v>
                </c:pt>
                <c:pt idx="1732">
                  <c:v>44128.671701388892</c:v>
                </c:pt>
                <c:pt idx="1733">
                  <c:v>44128.671712962961</c:v>
                </c:pt>
                <c:pt idx="1734">
                  <c:v>44128.671724537038</c:v>
                </c:pt>
                <c:pt idx="1735">
                  <c:v>44128.671736111108</c:v>
                </c:pt>
                <c:pt idx="1736">
                  <c:v>44128.671747685185</c:v>
                </c:pt>
                <c:pt idx="1737">
                  <c:v>44128.671759259261</c:v>
                </c:pt>
                <c:pt idx="1738">
                  <c:v>44128.671770833331</c:v>
                </c:pt>
                <c:pt idx="1739">
                  <c:v>44128.671782407408</c:v>
                </c:pt>
                <c:pt idx="1740">
                  <c:v>44128.671793981484</c:v>
                </c:pt>
                <c:pt idx="1741">
                  <c:v>44128.671805555554</c:v>
                </c:pt>
                <c:pt idx="1742">
                  <c:v>44128.671817129631</c:v>
                </c:pt>
                <c:pt idx="1743">
                  <c:v>44128.6718287037</c:v>
                </c:pt>
                <c:pt idx="1744">
                  <c:v>44128.671840277777</c:v>
                </c:pt>
                <c:pt idx="1745">
                  <c:v>44128.671851851854</c:v>
                </c:pt>
                <c:pt idx="1746">
                  <c:v>44128.671863425923</c:v>
                </c:pt>
                <c:pt idx="1747">
                  <c:v>44128.671875</c:v>
                </c:pt>
                <c:pt idx="1748">
                  <c:v>44128.671886574077</c:v>
                </c:pt>
                <c:pt idx="1749">
                  <c:v>44128.671898148146</c:v>
                </c:pt>
                <c:pt idx="1750">
                  <c:v>44128.671909722223</c:v>
                </c:pt>
                <c:pt idx="1751">
                  <c:v>44128.6719212963</c:v>
                </c:pt>
                <c:pt idx="1752">
                  <c:v>44128.671932870369</c:v>
                </c:pt>
                <c:pt idx="1753">
                  <c:v>44128.671944444446</c:v>
                </c:pt>
                <c:pt idx="1754">
                  <c:v>44128.671956018516</c:v>
                </c:pt>
                <c:pt idx="1755">
                  <c:v>44128.671967592592</c:v>
                </c:pt>
                <c:pt idx="1756">
                  <c:v>44128.671979166669</c:v>
                </c:pt>
                <c:pt idx="1757">
                  <c:v>44128.671990740739</c:v>
                </c:pt>
                <c:pt idx="1758">
                  <c:v>44128.672002314815</c:v>
                </c:pt>
                <c:pt idx="1759">
                  <c:v>44128.672013888892</c:v>
                </c:pt>
                <c:pt idx="1760">
                  <c:v>44128.672025462962</c:v>
                </c:pt>
                <c:pt idx="1761">
                  <c:v>44128.672037037039</c:v>
                </c:pt>
                <c:pt idx="1762">
                  <c:v>44128.672048611108</c:v>
                </c:pt>
                <c:pt idx="1763">
                  <c:v>44128.672060185185</c:v>
                </c:pt>
                <c:pt idx="1764">
                  <c:v>44128.672071759262</c:v>
                </c:pt>
                <c:pt idx="1765">
                  <c:v>44128.672083333331</c:v>
                </c:pt>
                <c:pt idx="1766">
                  <c:v>44128.672094907408</c:v>
                </c:pt>
                <c:pt idx="1767">
                  <c:v>44128.672106481485</c:v>
                </c:pt>
                <c:pt idx="1768">
                  <c:v>44128.672118055554</c:v>
                </c:pt>
                <c:pt idx="1769">
                  <c:v>44128.672129629631</c:v>
                </c:pt>
                <c:pt idx="1770">
                  <c:v>44128.6721412037</c:v>
                </c:pt>
                <c:pt idx="1771">
                  <c:v>44128.672152777777</c:v>
                </c:pt>
                <c:pt idx="1772">
                  <c:v>44128.672164351854</c:v>
                </c:pt>
                <c:pt idx="1773">
                  <c:v>44128.672175925924</c:v>
                </c:pt>
                <c:pt idx="1774">
                  <c:v>44128.6721875</c:v>
                </c:pt>
                <c:pt idx="1775">
                  <c:v>44128.672199074077</c:v>
                </c:pt>
                <c:pt idx="1776">
                  <c:v>44128.672210648147</c:v>
                </c:pt>
                <c:pt idx="1777">
                  <c:v>44128.672222222223</c:v>
                </c:pt>
                <c:pt idx="1778">
                  <c:v>44128.672233796293</c:v>
                </c:pt>
                <c:pt idx="1779">
                  <c:v>44128.67224537037</c:v>
                </c:pt>
                <c:pt idx="1780">
                  <c:v>44128.672256944446</c:v>
                </c:pt>
                <c:pt idx="1781">
                  <c:v>44128.672268518516</c:v>
                </c:pt>
                <c:pt idx="1782">
                  <c:v>44128.672280092593</c:v>
                </c:pt>
                <c:pt idx="1783">
                  <c:v>44128.672291666669</c:v>
                </c:pt>
                <c:pt idx="1784">
                  <c:v>44128.672303240739</c:v>
                </c:pt>
                <c:pt idx="1785">
                  <c:v>44128.672314814816</c:v>
                </c:pt>
                <c:pt idx="1786">
                  <c:v>44128.672326388885</c:v>
                </c:pt>
                <c:pt idx="1787">
                  <c:v>44128.672337962962</c:v>
                </c:pt>
                <c:pt idx="1788">
                  <c:v>44128.672349537039</c:v>
                </c:pt>
                <c:pt idx="1789">
                  <c:v>44128.672361111108</c:v>
                </c:pt>
                <c:pt idx="1790">
                  <c:v>44128.672372685185</c:v>
                </c:pt>
                <c:pt idx="1791">
                  <c:v>44128.672384259262</c:v>
                </c:pt>
                <c:pt idx="1792">
                  <c:v>44128.672395833331</c:v>
                </c:pt>
                <c:pt idx="1793">
                  <c:v>44128.672407407408</c:v>
                </c:pt>
                <c:pt idx="1794">
                  <c:v>44128.672418981485</c:v>
                </c:pt>
                <c:pt idx="1795">
                  <c:v>44128.672430555554</c:v>
                </c:pt>
                <c:pt idx="1796">
                  <c:v>44128.672442129631</c:v>
                </c:pt>
                <c:pt idx="1797">
                  <c:v>44128.672453703701</c:v>
                </c:pt>
                <c:pt idx="1798">
                  <c:v>44128.672465277778</c:v>
                </c:pt>
                <c:pt idx="1799">
                  <c:v>44128.672476851854</c:v>
                </c:pt>
                <c:pt idx="1800">
                  <c:v>44128.672488425924</c:v>
                </c:pt>
                <c:pt idx="1801">
                  <c:v>44128.672500000001</c:v>
                </c:pt>
                <c:pt idx="1802">
                  <c:v>44128.672511574077</c:v>
                </c:pt>
                <c:pt idx="1803">
                  <c:v>44128.672523148147</c:v>
                </c:pt>
                <c:pt idx="1804">
                  <c:v>44128.672534722224</c:v>
                </c:pt>
                <c:pt idx="1805">
                  <c:v>44128.672546296293</c:v>
                </c:pt>
                <c:pt idx="1806">
                  <c:v>44128.67255787037</c:v>
                </c:pt>
                <c:pt idx="1807">
                  <c:v>44128.672569444447</c:v>
                </c:pt>
                <c:pt idx="1808">
                  <c:v>44128.672581018516</c:v>
                </c:pt>
                <c:pt idx="1809">
                  <c:v>44128.672592592593</c:v>
                </c:pt>
                <c:pt idx="1810">
                  <c:v>44128.67260416667</c:v>
                </c:pt>
                <c:pt idx="1811">
                  <c:v>44128.672615740739</c:v>
                </c:pt>
                <c:pt idx="1812">
                  <c:v>44128.672627314816</c:v>
                </c:pt>
                <c:pt idx="1813">
                  <c:v>44128.672638888886</c:v>
                </c:pt>
                <c:pt idx="1814">
                  <c:v>44128.672650462962</c:v>
                </c:pt>
                <c:pt idx="1815">
                  <c:v>44128.672662037039</c:v>
                </c:pt>
                <c:pt idx="1816">
                  <c:v>44128.672673611109</c:v>
                </c:pt>
                <c:pt idx="1817">
                  <c:v>44128.672685185185</c:v>
                </c:pt>
                <c:pt idx="1818">
                  <c:v>44128.672696759262</c:v>
                </c:pt>
                <c:pt idx="1819">
                  <c:v>44128.672708333332</c:v>
                </c:pt>
                <c:pt idx="1820">
                  <c:v>44128.672719907408</c:v>
                </c:pt>
                <c:pt idx="1821">
                  <c:v>44128.672731481478</c:v>
                </c:pt>
                <c:pt idx="1822">
                  <c:v>44128.672743055555</c:v>
                </c:pt>
                <c:pt idx="1823">
                  <c:v>44128.672754629632</c:v>
                </c:pt>
                <c:pt idx="1824">
                  <c:v>44128.672766203701</c:v>
                </c:pt>
                <c:pt idx="1825">
                  <c:v>44128.672777777778</c:v>
                </c:pt>
                <c:pt idx="1826">
                  <c:v>44128.672789351855</c:v>
                </c:pt>
                <c:pt idx="1827">
                  <c:v>44128.672800925924</c:v>
                </c:pt>
                <c:pt idx="1828">
                  <c:v>44128.672812500001</c:v>
                </c:pt>
                <c:pt idx="1829">
                  <c:v>44128.672824074078</c:v>
                </c:pt>
                <c:pt idx="1830">
                  <c:v>44128.672835648147</c:v>
                </c:pt>
                <c:pt idx="1831">
                  <c:v>44128.672847222224</c:v>
                </c:pt>
                <c:pt idx="1832">
                  <c:v>44128.672858796293</c:v>
                </c:pt>
                <c:pt idx="1833">
                  <c:v>44128.67287037037</c:v>
                </c:pt>
                <c:pt idx="1834">
                  <c:v>44128.672881944447</c:v>
                </c:pt>
                <c:pt idx="1835">
                  <c:v>44128.672893518517</c:v>
                </c:pt>
                <c:pt idx="1836">
                  <c:v>44128.672905092593</c:v>
                </c:pt>
                <c:pt idx="1837">
                  <c:v>44128.67291666667</c:v>
                </c:pt>
                <c:pt idx="1838">
                  <c:v>44128.67292824074</c:v>
                </c:pt>
                <c:pt idx="1839">
                  <c:v>44128.672939814816</c:v>
                </c:pt>
                <c:pt idx="1840">
                  <c:v>44128.672951388886</c:v>
                </c:pt>
                <c:pt idx="1841">
                  <c:v>44128.672962962963</c:v>
                </c:pt>
                <c:pt idx="1842">
                  <c:v>44128.672974537039</c:v>
                </c:pt>
                <c:pt idx="1843">
                  <c:v>44128.672986111109</c:v>
                </c:pt>
                <c:pt idx="1844">
                  <c:v>44128.672997685186</c:v>
                </c:pt>
                <c:pt idx="1845">
                  <c:v>44128.673009259262</c:v>
                </c:pt>
                <c:pt idx="1846">
                  <c:v>44128.673020833332</c:v>
                </c:pt>
                <c:pt idx="1847">
                  <c:v>44128.673032407409</c:v>
                </c:pt>
                <c:pt idx="1848">
                  <c:v>44128.673043981478</c:v>
                </c:pt>
                <c:pt idx="1849">
                  <c:v>44128.673055555555</c:v>
                </c:pt>
                <c:pt idx="1850">
                  <c:v>44128.673067129632</c:v>
                </c:pt>
                <c:pt idx="1851">
                  <c:v>44128.673078703701</c:v>
                </c:pt>
                <c:pt idx="1852">
                  <c:v>44128.673090277778</c:v>
                </c:pt>
                <c:pt idx="1853">
                  <c:v>44128.673101851855</c:v>
                </c:pt>
                <c:pt idx="1854">
                  <c:v>44128.673113425924</c:v>
                </c:pt>
                <c:pt idx="1855">
                  <c:v>44128.673125000001</c:v>
                </c:pt>
                <c:pt idx="1856">
                  <c:v>44128.673136574071</c:v>
                </c:pt>
                <c:pt idx="1857">
                  <c:v>44128.673148148147</c:v>
                </c:pt>
                <c:pt idx="1858">
                  <c:v>44128.673159722224</c:v>
                </c:pt>
                <c:pt idx="1859">
                  <c:v>44128.673171296294</c:v>
                </c:pt>
                <c:pt idx="1860">
                  <c:v>44128.673182870371</c:v>
                </c:pt>
                <c:pt idx="1861">
                  <c:v>44128.673194444447</c:v>
                </c:pt>
                <c:pt idx="1862">
                  <c:v>44128.673206018517</c:v>
                </c:pt>
                <c:pt idx="1863">
                  <c:v>44128.673217592594</c:v>
                </c:pt>
                <c:pt idx="1864">
                  <c:v>44128.673229166663</c:v>
                </c:pt>
                <c:pt idx="1865">
                  <c:v>44128.67324074074</c:v>
                </c:pt>
                <c:pt idx="1866">
                  <c:v>44128.673252314817</c:v>
                </c:pt>
                <c:pt idx="1867">
                  <c:v>44128.673263888886</c:v>
                </c:pt>
                <c:pt idx="1868">
                  <c:v>44128.673275462963</c:v>
                </c:pt>
                <c:pt idx="1869">
                  <c:v>44128.67328703704</c:v>
                </c:pt>
                <c:pt idx="1870">
                  <c:v>44128.673298611109</c:v>
                </c:pt>
                <c:pt idx="1871">
                  <c:v>44128.673310185186</c:v>
                </c:pt>
                <c:pt idx="1872">
                  <c:v>44128.673321759263</c:v>
                </c:pt>
                <c:pt idx="1873">
                  <c:v>44128.673333333332</c:v>
                </c:pt>
                <c:pt idx="1874">
                  <c:v>44128.673344907409</c:v>
                </c:pt>
                <c:pt idx="1875">
                  <c:v>44128.673356481479</c:v>
                </c:pt>
                <c:pt idx="1876">
                  <c:v>44128.673368055555</c:v>
                </c:pt>
                <c:pt idx="1877">
                  <c:v>44128.673379629632</c:v>
                </c:pt>
                <c:pt idx="1878">
                  <c:v>44128.673391203702</c:v>
                </c:pt>
                <c:pt idx="1879">
                  <c:v>44128.673402777778</c:v>
                </c:pt>
                <c:pt idx="1880">
                  <c:v>44128.673414351855</c:v>
                </c:pt>
                <c:pt idx="1881">
                  <c:v>44128.673425925925</c:v>
                </c:pt>
                <c:pt idx="1882">
                  <c:v>44128.673437500001</c:v>
                </c:pt>
                <c:pt idx="1883">
                  <c:v>44128.673449074071</c:v>
                </c:pt>
                <c:pt idx="1884">
                  <c:v>44128.673460648148</c:v>
                </c:pt>
                <c:pt idx="1885">
                  <c:v>44128.673472222225</c:v>
                </c:pt>
                <c:pt idx="1886">
                  <c:v>44128.673483796294</c:v>
                </c:pt>
                <c:pt idx="1887">
                  <c:v>44128.673495370371</c:v>
                </c:pt>
                <c:pt idx="1888">
                  <c:v>44128.673506944448</c:v>
                </c:pt>
                <c:pt idx="1889">
                  <c:v>44128.673518518517</c:v>
                </c:pt>
                <c:pt idx="1890">
                  <c:v>44128.673530092594</c:v>
                </c:pt>
                <c:pt idx="1891">
                  <c:v>44128.673541666663</c:v>
                </c:pt>
                <c:pt idx="1892">
                  <c:v>44128.67355324074</c:v>
                </c:pt>
                <c:pt idx="1893">
                  <c:v>44128.673564814817</c:v>
                </c:pt>
                <c:pt idx="1894">
                  <c:v>44128.673576388886</c:v>
                </c:pt>
                <c:pt idx="1895">
                  <c:v>44128.673587962963</c:v>
                </c:pt>
                <c:pt idx="1896">
                  <c:v>44128.67359953704</c:v>
                </c:pt>
                <c:pt idx="1897">
                  <c:v>44128.673611111109</c:v>
                </c:pt>
                <c:pt idx="1898">
                  <c:v>44128.673622685186</c:v>
                </c:pt>
                <c:pt idx="1899">
                  <c:v>44128.673634259256</c:v>
                </c:pt>
                <c:pt idx="1900">
                  <c:v>44128.673645833333</c:v>
                </c:pt>
                <c:pt idx="1901">
                  <c:v>44128.673657407409</c:v>
                </c:pt>
                <c:pt idx="1902">
                  <c:v>44128.673668981479</c:v>
                </c:pt>
                <c:pt idx="1903">
                  <c:v>44128.673680555556</c:v>
                </c:pt>
                <c:pt idx="1904">
                  <c:v>44128.673692129632</c:v>
                </c:pt>
                <c:pt idx="1905">
                  <c:v>44128.673703703702</c:v>
                </c:pt>
                <c:pt idx="1906">
                  <c:v>44128.673715277779</c:v>
                </c:pt>
                <c:pt idx="1907">
                  <c:v>44128.673726851855</c:v>
                </c:pt>
                <c:pt idx="1908">
                  <c:v>44128.673738425925</c:v>
                </c:pt>
                <c:pt idx="1909">
                  <c:v>44128.673750000002</c:v>
                </c:pt>
                <c:pt idx="1910">
                  <c:v>44128.673761574071</c:v>
                </c:pt>
                <c:pt idx="1911">
                  <c:v>44128.673773148148</c:v>
                </c:pt>
                <c:pt idx="1912">
                  <c:v>44128.673784722225</c:v>
                </c:pt>
                <c:pt idx="1913">
                  <c:v>44128.673796296294</c:v>
                </c:pt>
                <c:pt idx="1914">
                  <c:v>44128.673807870371</c:v>
                </c:pt>
                <c:pt idx="1915">
                  <c:v>44128.673819444448</c:v>
                </c:pt>
                <c:pt idx="1916">
                  <c:v>44128.673831018517</c:v>
                </c:pt>
                <c:pt idx="1917">
                  <c:v>44128.673842592594</c:v>
                </c:pt>
                <c:pt idx="1918">
                  <c:v>44128.673854166664</c:v>
                </c:pt>
                <c:pt idx="1919">
                  <c:v>44128.67386574074</c:v>
                </c:pt>
                <c:pt idx="1920">
                  <c:v>44128.673877314817</c:v>
                </c:pt>
                <c:pt idx="1921">
                  <c:v>44128.673888888887</c:v>
                </c:pt>
                <c:pt idx="1922">
                  <c:v>44128.673900462964</c:v>
                </c:pt>
                <c:pt idx="1923">
                  <c:v>44128.67391203704</c:v>
                </c:pt>
                <c:pt idx="1924">
                  <c:v>44128.67392361111</c:v>
                </c:pt>
                <c:pt idx="1925">
                  <c:v>44128.673935185187</c:v>
                </c:pt>
                <c:pt idx="1926">
                  <c:v>44128.673946759256</c:v>
                </c:pt>
                <c:pt idx="1927">
                  <c:v>44128.673958333333</c:v>
                </c:pt>
                <c:pt idx="1928">
                  <c:v>44128.67396990741</c:v>
                </c:pt>
                <c:pt idx="1929">
                  <c:v>44128.673981481479</c:v>
                </c:pt>
                <c:pt idx="1930">
                  <c:v>44128.673993055556</c:v>
                </c:pt>
                <c:pt idx="1931">
                  <c:v>44128.674004629633</c:v>
                </c:pt>
                <c:pt idx="1932">
                  <c:v>44128.674016203702</c:v>
                </c:pt>
                <c:pt idx="1933">
                  <c:v>44128.674027777779</c:v>
                </c:pt>
                <c:pt idx="1934">
                  <c:v>44128.674039351848</c:v>
                </c:pt>
                <c:pt idx="1935">
                  <c:v>44128.674050925925</c:v>
                </c:pt>
                <c:pt idx="1936">
                  <c:v>44128.674062500002</c:v>
                </c:pt>
                <c:pt idx="1937">
                  <c:v>44128.674074074072</c:v>
                </c:pt>
                <c:pt idx="1938">
                  <c:v>44128.674085648148</c:v>
                </c:pt>
                <c:pt idx="1939">
                  <c:v>44128.674097222225</c:v>
                </c:pt>
                <c:pt idx="1940">
                  <c:v>44128.674108796295</c:v>
                </c:pt>
                <c:pt idx="1941">
                  <c:v>44128.674120370371</c:v>
                </c:pt>
                <c:pt idx="1942">
                  <c:v>44128.674131944441</c:v>
                </c:pt>
                <c:pt idx="1943">
                  <c:v>44128.674143518518</c:v>
                </c:pt>
                <c:pt idx="1944">
                  <c:v>44128.674155092594</c:v>
                </c:pt>
                <c:pt idx="1945">
                  <c:v>44128.674166666664</c:v>
                </c:pt>
                <c:pt idx="1946">
                  <c:v>44128.674178240741</c:v>
                </c:pt>
                <c:pt idx="1947">
                  <c:v>44128.674189814818</c:v>
                </c:pt>
                <c:pt idx="1948">
                  <c:v>44128.674201388887</c:v>
                </c:pt>
                <c:pt idx="1949">
                  <c:v>44128.674212962964</c:v>
                </c:pt>
                <c:pt idx="1950">
                  <c:v>44128.674224537041</c:v>
                </c:pt>
                <c:pt idx="1951">
                  <c:v>44128.67423611111</c:v>
                </c:pt>
                <c:pt idx="1952">
                  <c:v>44128.674247685187</c:v>
                </c:pt>
                <c:pt idx="1953">
                  <c:v>44128.674259259256</c:v>
                </c:pt>
                <c:pt idx="1954">
                  <c:v>44128.674270833333</c:v>
                </c:pt>
                <c:pt idx="1955">
                  <c:v>44128.67428240741</c:v>
                </c:pt>
                <c:pt idx="1956">
                  <c:v>44128.674293981479</c:v>
                </c:pt>
                <c:pt idx="1957">
                  <c:v>44128.674305555556</c:v>
                </c:pt>
                <c:pt idx="1958">
                  <c:v>44128.674317129633</c:v>
                </c:pt>
                <c:pt idx="1959">
                  <c:v>44128.674328703702</c:v>
                </c:pt>
                <c:pt idx="1960">
                  <c:v>44128.674340277779</c:v>
                </c:pt>
                <c:pt idx="1961">
                  <c:v>44128.674351851849</c:v>
                </c:pt>
                <c:pt idx="1962">
                  <c:v>44128.674363425926</c:v>
                </c:pt>
                <c:pt idx="1963">
                  <c:v>44128.674375000002</c:v>
                </c:pt>
                <c:pt idx="1964">
                  <c:v>44128.674386574072</c:v>
                </c:pt>
                <c:pt idx="1965">
                  <c:v>44128.674398148149</c:v>
                </c:pt>
                <c:pt idx="1966">
                  <c:v>44128.674409722225</c:v>
                </c:pt>
                <c:pt idx="1967">
                  <c:v>44128.674421296295</c:v>
                </c:pt>
                <c:pt idx="1968">
                  <c:v>44128.674432870372</c:v>
                </c:pt>
                <c:pt idx="1969">
                  <c:v>44128.674444444441</c:v>
                </c:pt>
                <c:pt idx="1970">
                  <c:v>44128.674456018518</c:v>
                </c:pt>
                <c:pt idx="1971">
                  <c:v>44128.674467592595</c:v>
                </c:pt>
                <c:pt idx="1972">
                  <c:v>44128.674479166664</c:v>
                </c:pt>
                <c:pt idx="1973">
                  <c:v>44128.674490740741</c:v>
                </c:pt>
                <c:pt idx="1974">
                  <c:v>44128.674502314818</c:v>
                </c:pt>
                <c:pt idx="1975">
                  <c:v>44128.674513888887</c:v>
                </c:pt>
                <c:pt idx="1976">
                  <c:v>44128.674525462964</c:v>
                </c:pt>
                <c:pt idx="1977">
                  <c:v>44128.674537037034</c:v>
                </c:pt>
                <c:pt idx="1978">
                  <c:v>44128.67454861111</c:v>
                </c:pt>
                <c:pt idx="1979">
                  <c:v>44128.674560185187</c:v>
                </c:pt>
                <c:pt idx="1980">
                  <c:v>44128.674571759257</c:v>
                </c:pt>
                <c:pt idx="1981">
                  <c:v>44128.674583333333</c:v>
                </c:pt>
                <c:pt idx="1982">
                  <c:v>44128.67459490741</c:v>
                </c:pt>
                <c:pt idx="1983">
                  <c:v>44128.67460648148</c:v>
                </c:pt>
                <c:pt idx="1984">
                  <c:v>44128.674618055556</c:v>
                </c:pt>
                <c:pt idx="1985">
                  <c:v>44128.674629629626</c:v>
                </c:pt>
                <c:pt idx="1986">
                  <c:v>44128.674641203703</c:v>
                </c:pt>
                <c:pt idx="1987">
                  <c:v>44128.67465277778</c:v>
                </c:pt>
                <c:pt idx="1988">
                  <c:v>44128.674664351849</c:v>
                </c:pt>
                <c:pt idx="1989">
                  <c:v>44128.674675925926</c:v>
                </c:pt>
                <c:pt idx="1990">
                  <c:v>44128.674687500003</c:v>
                </c:pt>
                <c:pt idx="1991">
                  <c:v>44128.674699074072</c:v>
                </c:pt>
                <c:pt idx="1992">
                  <c:v>44128.674710648149</c:v>
                </c:pt>
                <c:pt idx="1993">
                  <c:v>44128.674722222226</c:v>
                </c:pt>
                <c:pt idx="1994">
                  <c:v>44128.674733796295</c:v>
                </c:pt>
                <c:pt idx="1995">
                  <c:v>44128.674745370372</c:v>
                </c:pt>
                <c:pt idx="1996">
                  <c:v>44128.674756944441</c:v>
                </c:pt>
                <c:pt idx="1997">
                  <c:v>44128.674768518518</c:v>
                </c:pt>
                <c:pt idx="1998">
                  <c:v>44128.674780092595</c:v>
                </c:pt>
                <c:pt idx="1999">
                  <c:v>44128.674791666665</c:v>
                </c:pt>
                <c:pt idx="2000">
                  <c:v>44128.674803240741</c:v>
                </c:pt>
                <c:pt idx="2001">
                  <c:v>44128.674814814818</c:v>
                </c:pt>
                <c:pt idx="2002">
                  <c:v>44128.674826388888</c:v>
                </c:pt>
                <c:pt idx="2003">
                  <c:v>44128.674837962964</c:v>
                </c:pt>
                <c:pt idx="2004">
                  <c:v>44128.674849537034</c:v>
                </c:pt>
                <c:pt idx="2005">
                  <c:v>44128.674861111111</c:v>
                </c:pt>
                <c:pt idx="2006">
                  <c:v>44128.674872685187</c:v>
                </c:pt>
                <c:pt idx="2007">
                  <c:v>44128.674884259257</c:v>
                </c:pt>
                <c:pt idx="2008">
                  <c:v>44128.674895833334</c:v>
                </c:pt>
                <c:pt idx="2009">
                  <c:v>44128.674907407411</c:v>
                </c:pt>
                <c:pt idx="2010">
                  <c:v>44128.67491898148</c:v>
                </c:pt>
                <c:pt idx="2011">
                  <c:v>44128.674930555557</c:v>
                </c:pt>
                <c:pt idx="2012">
                  <c:v>44128.674942129626</c:v>
                </c:pt>
                <c:pt idx="2013">
                  <c:v>44128.674953703703</c:v>
                </c:pt>
                <c:pt idx="2014">
                  <c:v>44128.67496527778</c:v>
                </c:pt>
                <c:pt idx="2015">
                  <c:v>44128.674976851849</c:v>
                </c:pt>
                <c:pt idx="2016">
                  <c:v>44128.674988425926</c:v>
                </c:pt>
                <c:pt idx="2017">
                  <c:v>44128.675000000003</c:v>
                </c:pt>
                <c:pt idx="2018">
                  <c:v>44128.675011574072</c:v>
                </c:pt>
                <c:pt idx="2019">
                  <c:v>44128.675023148149</c:v>
                </c:pt>
                <c:pt idx="2020">
                  <c:v>44128.675034722219</c:v>
                </c:pt>
                <c:pt idx="2021">
                  <c:v>44128.675046296295</c:v>
                </c:pt>
                <c:pt idx="2022">
                  <c:v>44128.675057870372</c:v>
                </c:pt>
                <c:pt idx="2023">
                  <c:v>44128.675069444442</c:v>
                </c:pt>
                <c:pt idx="2024">
                  <c:v>44128.675081018519</c:v>
                </c:pt>
                <c:pt idx="2025">
                  <c:v>44128.675092592595</c:v>
                </c:pt>
                <c:pt idx="2026">
                  <c:v>44128.675104166665</c:v>
                </c:pt>
                <c:pt idx="2027">
                  <c:v>44128.675115740742</c:v>
                </c:pt>
                <c:pt idx="2028">
                  <c:v>44128.675127314818</c:v>
                </c:pt>
                <c:pt idx="2029">
                  <c:v>44128.675138888888</c:v>
                </c:pt>
                <c:pt idx="2030">
                  <c:v>44128.675150462965</c:v>
                </c:pt>
                <c:pt idx="2031">
                  <c:v>44128.675162037034</c:v>
                </c:pt>
                <c:pt idx="2032">
                  <c:v>44128.675173611111</c:v>
                </c:pt>
                <c:pt idx="2033">
                  <c:v>44128.675185185188</c:v>
                </c:pt>
                <c:pt idx="2034">
                  <c:v>44128.675196759257</c:v>
                </c:pt>
                <c:pt idx="2035">
                  <c:v>44128.675208333334</c:v>
                </c:pt>
                <c:pt idx="2036">
                  <c:v>44128.675219907411</c:v>
                </c:pt>
                <c:pt idx="2037">
                  <c:v>44128.67523148148</c:v>
                </c:pt>
                <c:pt idx="2038">
                  <c:v>44128.675243055557</c:v>
                </c:pt>
                <c:pt idx="2039">
                  <c:v>44128.675254629627</c:v>
                </c:pt>
                <c:pt idx="2040">
                  <c:v>44128.675266203703</c:v>
                </c:pt>
                <c:pt idx="2041">
                  <c:v>44128.67527777778</c:v>
                </c:pt>
                <c:pt idx="2042">
                  <c:v>44128.67528935185</c:v>
                </c:pt>
                <c:pt idx="2043">
                  <c:v>44128.675300925926</c:v>
                </c:pt>
                <c:pt idx="2044">
                  <c:v>44128.675312500003</c:v>
                </c:pt>
                <c:pt idx="2045">
                  <c:v>44128.675324074073</c:v>
                </c:pt>
                <c:pt idx="2046">
                  <c:v>44128.675335648149</c:v>
                </c:pt>
                <c:pt idx="2047">
                  <c:v>44128.675347222219</c:v>
                </c:pt>
                <c:pt idx="2048">
                  <c:v>44128.675358796296</c:v>
                </c:pt>
                <c:pt idx="2049">
                  <c:v>44128.675370370373</c:v>
                </c:pt>
                <c:pt idx="2050">
                  <c:v>44128.675381944442</c:v>
                </c:pt>
                <c:pt idx="2051">
                  <c:v>44128.675393518519</c:v>
                </c:pt>
                <c:pt idx="2052">
                  <c:v>44128.675405092596</c:v>
                </c:pt>
                <c:pt idx="2053">
                  <c:v>44128.675416666665</c:v>
                </c:pt>
                <c:pt idx="2054">
                  <c:v>44128.675428240742</c:v>
                </c:pt>
                <c:pt idx="2055">
                  <c:v>44128.675439814811</c:v>
                </c:pt>
                <c:pt idx="2056">
                  <c:v>44128.675451388888</c:v>
                </c:pt>
                <c:pt idx="2057">
                  <c:v>44128.675462962965</c:v>
                </c:pt>
                <c:pt idx="2058">
                  <c:v>44128.675474537034</c:v>
                </c:pt>
                <c:pt idx="2059">
                  <c:v>44128.675486111111</c:v>
                </c:pt>
                <c:pt idx="2060">
                  <c:v>44128.675497685188</c:v>
                </c:pt>
                <c:pt idx="2061">
                  <c:v>44128.675509259258</c:v>
                </c:pt>
                <c:pt idx="2062">
                  <c:v>44128.675520833334</c:v>
                </c:pt>
                <c:pt idx="2063">
                  <c:v>44128.675532407404</c:v>
                </c:pt>
                <c:pt idx="2064">
                  <c:v>44128.675543981481</c:v>
                </c:pt>
                <c:pt idx="2065">
                  <c:v>44128.675555555557</c:v>
                </c:pt>
                <c:pt idx="2066">
                  <c:v>44128.675567129627</c:v>
                </c:pt>
                <c:pt idx="2067">
                  <c:v>44128.675578703704</c:v>
                </c:pt>
                <c:pt idx="2068">
                  <c:v>44128.67559027778</c:v>
                </c:pt>
                <c:pt idx="2069">
                  <c:v>44128.67560185185</c:v>
                </c:pt>
                <c:pt idx="2070">
                  <c:v>44128.675613425927</c:v>
                </c:pt>
                <c:pt idx="2071">
                  <c:v>44128.675625000003</c:v>
                </c:pt>
                <c:pt idx="2072">
                  <c:v>44128.675636574073</c:v>
                </c:pt>
                <c:pt idx="2073">
                  <c:v>44128.67564814815</c:v>
                </c:pt>
                <c:pt idx="2074">
                  <c:v>44128.675659722219</c:v>
                </c:pt>
                <c:pt idx="2075">
                  <c:v>44128.675671296296</c:v>
                </c:pt>
                <c:pt idx="2076">
                  <c:v>44128.675682870373</c:v>
                </c:pt>
                <c:pt idx="2077">
                  <c:v>44128.675694444442</c:v>
                </c:pt>
                <c:pt idx="2078">
                  <c:v>44128.675706018519</c:v>
                </c:pt>
                <c:pt idx="2079">
                  <c:v>44128.675717592596</c:v>
                </c:pt>
                <c:pt idx="2080">
                  <c:v>44128.675729166665</c:v>
                </c:pt>
                <c:pt idx="2081">
                  <c:v>44128.675740740742</c:v>
                </c:pt>
                <c:pt idx="2082">
                  <c:v>44128.675752314812</c:v>
                </c:pt>
                <c:pt idx="2083">
                  <c:v>44128.675763888888</c:v>
                </c:pt>
                <c:pt idx="2084">
                  <c:v>44128.675775462965</c:v>
                </c:pt>
                <c:pt idx="2085">
                  <c:v>44128.675787037035</c:v>
                </c:pt>
                <c:pt idx="2086">
                  <c:v>44128.675798611112</c:v>
                </c:pt>
                <c:pt idx="2087">
                  <c:v>44128.675810185188</c:v>
                </c:pt>
                <c:pt idx="2088">
                  <c:v>44128.675821759258</c:v>
                </c:pt>
                <c:pt idx="2089">
                  <c:v>44128.675833333335</c:v>
                </c:pt>
                <c:pt idx="2090">
                  <c:v>44128.675844907404</c:v>
                </c:pt>
                <c:pt idx="2091">
                  <c:v>44128.675856481481</c:v>
                </c:pt>
                <c:pt idx="2092">
                  <c:v>44128.675868055558</c:v>
                </c:pt>
                <c:pt idx="2093">
                  <c:v>44128.675879629627</c:v>
                </c:pt>
                <c:pt idx="2094">
                  <c:v>44128.675891203704</c:v>
                </c:pt>
                <c:pt idx="2095">
                  <c:v>44128.675902777781</c:v>
                </c:pt>
                <c:pt idx="2096">
                  <c:v>44128.67591435185</c:v>
                </c:pt>
                <c:pt idx="2097">
                  <c:v>44128.675925925927</c:v>
                </c:pt>
                <c:pt idx="2098">
                  <c:v>44128.675937499997</c:v>
                </c:pt>
                <c:pt idx="2099">
                  <c:v>44128.675949074073</c:v>
                </c:pt>
                <c:pt idx="2100">
                  <c:v>44128.67596064815</c:v>
                </c:pt>
                <c:pt idx="2101">
                  <c:v>44128.67597222222</c:v>
                </c:pt>
                <c:pt idx="2102">
                  <c:v>44128.675983796296</c:v>
                </c:pt>
                <c:pt idx="2103">
                  <c:v>44128.675995370373</c:v>
                </c:pt>
                <c:pt idx="2104">
                  <c:v>44128.676006944443</c:v>
                </c:pt>
                <c:pt idx="2105">
                  <c:v>44128.676018518519</c:v>
                </c:pt>
                <c:pt idx="2106">
                  <c:v>44128.676030092596</c:v>
                </c:pt>
                <c:pt idx="2107">
                  <c:v>44128.676041666666</c:v>
                </c:pt>
                <c:pt idx="2108">
                  <c:v>44128.676053240742</c:v>
                </c:pt>
                <c:pt idx="2109">
                  <c:v>44128.676064814812</c:v>
                </c:pt>
                <c:pt idx="2110">
                  <c:v>44128.676076388889</c:v>
                </c:pt>
                <c:pt idx="2111">
                  <c:v>44128.676087962966</c:v>
                </c:pt>
                <c:pt idx="2112">
                  <c:v>44128.676099537035</c:v>
                </c:pt>
                <c:pt idx="2113">
                  <c:v>44128.676111111112</c:v>
                </c:pt>
                <c:pt idx="2114">
                  <c:v>44128.676122685189</c:v>
                </c:pt>
                <c:pt idx="2115">
                  <c:v>44128.676134259258</c:v>
                </c:pt>
                <c:pt idx="2116">
                  <c:v>44128.676145833335</c:v>
                </c:pt>
                <c:pt idx="2117">
                  <c:v>44128.676157407404</c:v>
                </c:pt>
                <c:pt idx="2118">
                  <c:v>44128.676168981481</c:v>
                </c:pt>
                <c:pt idx="2119">
                  <c:v>44128.676180555558</c:v>
                </c:pt>
                <c:pt idx="2120">
                  <c:v>44128.676192129627</c:v>
                </c:pt>
                <c:pt idx="2121">
                  <c:v>44128.676203703704</c:v>
                </c:pt>
                <c:pt idx="2122">
                  <c:v>44128.676215277781</c:v>
                </c:pt>
                <c:pt idx="2123">
                  <c:v>44128.676226851851</c:v>
                </c:pt>
                <c:pt idx="2124">
                  <c:v>44128.676238425927</c:v>
                </c:pt>
                <c:pt idx="2125">
                  <c:v>44128.676249999997</c:v>
                </c:pt>
                <c:pt idx="2126">
                  <c:v>44128.676261574074</c:v>
                </c:pt>
                <c:pt idx="2127">
                  <c:v>44128.67627314815</c:v>
                </c:pt>
                <c:pt idx="2128">
                  <c:v>44128.67628472222</c:v>
                </c:pt>
                <c:pt idx="2129">
                  <c:v>44128.676296296297</c:v>
                </c:pt>
                <c:pt idx="2130">
                  <c:v>44128.676307870373</c:v>
                </c:pt>
                <c:pt idx="2131">
                  <c:v>44128.676319444443</c:v>
                </c:pt>
                <c:pt idx="2132">
                  <c:v>44128.67633101852</c:v>
                </c:pt>
                <c:pt idx="2133">
                  <c:v>44128.676342592589</c:v>
                </c:pt>
                <c:pt idx="2134">
                  <c:v>44128.676354166666</c:v>
                </c:pt>
                <c:pt idx="2135">
                  <c:v>44128.676365740743</c:v>
                </c:pt>
                <c:pt idx="2136">
                  <c:v>44128.676377314812</c:v>
                </c:pt>
                <c:pt idx="2137">
                  <c:v>44128.676388888889</c:v>
                </c:pt>
                <c:pt idx="2138">
                  <c:v>44128.676400462966</c:v>
                </c:pt>
                <c:pt idx="2139">
                  <c:v>44128.676412037035</c:v>
                </c:pt>
                <c:pt idx="2140">
                  <c:v>44128.676423611112</c:v>
                </c:pt>
                <c:pt idx="2141">
                  <c:v>44128.676435185182</c:v>
                </c:pt>
                <c:pt idx="2142">
                  <c:v>44128.676446759258</c:v>
                </c:pt>
                <c:pt idx="2143">
                  <c:v>44128.676458333335</c:v>
                </c:pt>
                <c:pt idx="2144">
                  <c:v>44128.676469907405</c:v>
                </c:pt>
                <c:pt idx="2145">
                  <c:v>44128.676481481481</c:v>
                </c:pt>
                <c:pt idx="2146">
                  <c:v>44128.676493055558</c:v>
                </c:pt>
                <c:pt idx="2147">
                  <c:v>44128.676504629628</c:v>
                </c:pt>
                <c:pt idx="2148">
                  <c:v>44128.676516203705</c:v>
                </c:pt>
                <c:pt idx="2149">
                  <c:v>44128.676527777781</c:v>
                </c:pt>
                <c:pt idx="2150">
                  <c:v>44128.676539351851</c:v>
                </c:pt>
                <c:pt idx="2151">
                  <c:v>44128.676550925928</c:v>
                </c:pt>
                <c:pt idx="2152">
                  <c:v>44128.676562499997</c:v>
                </c:pt>
                <c:pt idx="2153">
                  <c:v>44128.676574074074</c:v>
                </c:pt>
                <c:pt idx="2154">
                  <c:v>44128.676585648151</c:v>
                </c:pt>
                <c:pt idx="2155">
                  <c:v>44128.67659722222</c:v>
                </c:pt>
                <c:pt idx="2156">
                  <c:v>44128.676608796297</c:v>
                </c:pt>
                <c:pt idx="2157">
                  <c:v>44128.676620370374</c:v>
                </c:pt>
                <c:pt idx="2158">
                  <c:v>44128.676631944443</c:v>
                </c:pt>
                <c:pt idx="2159">
                  <c:v>44128.67664351852</c:v>
                </c:pt>
                <c:pt idx="2160">
                  <c:v>44128.676655092589</c:v>
                </c:pt>
                <c:pt idx="2161">
                  <c:v>44128.676666666666</c:v>
                </c:pt>
                <c:pt idx="2162">
                  <c:v>44128.676678240743</c:v>
                </c:pt>
                <c:pt idx="2163">
                  <c:v>44128.676689814813</c:v>
                </c:pt>
                <c:pt idx="2164">
                  <c:v>44128.676701388889</c:v>
                </c:pt>
                <c:pt idx="2165">
                  <c:v>44128.676712962966</c:v>
                </c:pt>
                <c:pt idx="2166">
                  <c:v>44128.676724537036</c:v>
                </c:pt>
                <c:pt idx="2167">
                  <c:v>44128.676736111112</c:v>
                </c:pt>
                <c:pt idx="2168">
                  <c:v>44128.676747685182</c:v>
                </c:pt>
                <c:pt idx="2169">
                  <c:v>44128.676759259259</c:v>
                </c:pt>
                <c:pt idx="2170">
                  <c:v>44128.676770833335</c:v>
                </c:pt>
                <c:pt idx="2171">
                  <c:v>44128.676782407405</c:v>
                </c:pt>
                <c:pt idx="2172">
                  <c:v>44128.676793981482</c:v>
                </c:pt>
                <c:pt idx="2173">
                  <c:v>44128.676805555559</c:v>
                </c:pt>
                <c:pt idx="2174">
                  <c:v>44128.676817129628</c:v>
                </c:pt>
                <c:pt idx="2175">
                  <c:v>44128.676828703705</c:v>
                </c:pt>
                <c:pt idx="2176">
                  <c:v>44128.676840277774</c:v>
                </c:pt>
                <c:pt idx="2177">
                  <c:v>44128.676851851851</c:v>
                </c:pt>
                <c:pt idx="2178">
                  <c:v>44128.676863425928</c:v>
                </c:pt>
                <c:pt idx="2179">
                  <c:v>44128.676874999997</c:v>
                </c:pt>
                <c:pt idx="2180">
                  <c:v>44128.676886574074</c:v>
                </c:pt>
                <c:pt idx="2181">
                  <c:v>44128.676898148151</c:v>
                </c:pt>
                <c:pt idx="2182">
                  <c:v>44128.67690972222</c:v>
                </c:pt>
                <c:pt idx="2183">
                  <c:v>44128.676921296297</c:v>
                </c:pt>
                <c:pt idx="2184">
                  <c:v>44128.676932870374</c:v>
                </c:pt>
                <c:pt idx="2185">
                  <c:v>44128.676944444444</c:v>
                </c:pt>
                <c:pt idx="2186">
                  <c:v>44128.67695601852</c:v>
                </c:pt>
                <c:pt idx="2187">
                  <c:v>44128.67696759259</c:v>
                </c:pt>
                <c:pt idx="2188">
                  <c:v>44128.676979166667</c:v>
                </c:pt>
                <c:pt idx="2189">
                  <c:v>44128.676990740743</c:v>
                </c:pt>
                <c:pt idx="2190">
                  <c:v>44128.677002314813</c:v>
                </c:pt>
                <c:pt idx="2191">
                  <c:v>44128.67701388889</c:v>
                </c:pt>
                <c:pt idx="2192">
                  <c:v>44128.677025462966</c:v>
                </c:pt>
                <c:pt idx="2193">
                  <c:v>44128.677037037036</c:v>
                </c:pt>
                <c:pt idx="2194">
                  <c:v>44128.677048611113</c:v>
                </c:pt>
                <c:pt idx="2195">
                  <c:v>44128.677060185182</c:v>
                </c:pt>
                <c:pt idx="2196">
                  <c:v>44128.677071759259</c:v>
                </c:pt>
                <c:pt idx="2197">
                  <c:v>44128.677083333336</c:v>
                </c:pt>
                <c:pt idx="2198">
                  <c:v>44128.677094907405</c:v>
                </c:pt>
                <c:pt idx="2199">
                  <c:v>44128.677106481482</c:v>
                </c:pt>
                <c:pt idx="2200">
                  <c:v>44128.677118055559</c:v>
                </c:pt>
                <c:pt idx="2201">
                  <c:v>44128.677129629628</c:v>
                </c:pt>
                <c:pt idx="2202">
                  <c:v>44128.677141203705</c:v>
                </c:pt>
                <c:pt idx="2203">
                  <c:v>44128.677152777775</c:v>
                </c:pt>
                <c:pt idx="2204">
                  <c:v>44128.677164351851</c:v>
                </c:pt>
                <c:pt idx="2205">
                  <c:v>44128.677175925928</c:v>
                </c:pt>
                <c:pt idx="2206">
                  <c:v>44128.677187499998</c:v>
                </c:pt>
                <c:pt idx="2207">
                  <c:v>44128.677199074074</c:v>
                </c:pt>
                <c:pt idx="2208">
                  <c:v>44128.677210648151</c:v>
                </c:pt>
                <c:pt idx="2209">
                  <c:v>44128.677222222221</c:v>
                </c:pt>
                <c:pt idx="2210">
                  <c:v>44128.677233796298</c:v>
                </c:pt>
                <c:pt idx="2211">
                  <c:v>44128.677245370367</c:v>
                </c:pt>
                <c:pt idx="2212">
                  <c:v>44128.677256944444</c:v>
                </c:pt>
                <c:pt idx="2213">
                  <c:v>44128.677268518521</c:v>
                </c:pt>
                <c:pt idx="2214">
                  <c:v>44128.67728009259</c:v>
                </c:pt>
                <c:pt idx="2215">
                  <c:v>44128.677291666667</c:v>
                </c:pt>
                <c:pt idx="2216">
                  <c:v>44128.677303240744</c:v>
                </c:pt>
                <c:pt idx="2217">
                  <c:v>44128.677314814813</c:v>
                </c:pt>
                <c:pt idx="2218">
                  <c:v>44128.67732638889</c:v>
                </c:pt>
                <c:pt idx="2219">
                  <c:v>44128.677337962959</c:v>
                </c:pt>
                <c:pt idx="2220">
                  <c:v>44128.677349537036</c:v>
                </c:pt>
                <c:pt idx="2221">
                  <c:v>44128.677361111113</c:v>
                </c:pt>
                <c:pt idx="2222">
                  <c:v>44128.677372685182</c:v>
                </c:pt>
                <c:pt idx="2223">
                  <c:v>44128.677384259259</c:v>
                </c:pt>
                <c:pt idx="2224">
                  <c:v>44128.677395833336</c:v>
                </c:pt>
                <c:pt idx="2225">
                  <c:v>44128.677407407406</c:v>
                </c:pt>
                <c:pt idx="2226">
                  <c:v>44128.677418981482</c:v>
                </c:pt>
                <c:pt idx="2227">
                  <c:v>44128.677430555559</c:v>
                </c:pt>
                <c:pt idx="2228">
                  <c:v>44128.677442129629</c:v>
                </c:pt>
                <c:pt idx="2229">
                  <c:v>44128.677453703705</c:v>
                </c:pt>
                <c:pt idx="2230">
                  <c:v>44128.677465277775</c:v>
                </c:pt>
                <c:pt idx="2231">
                  <c:v>44128.677476851852</c:v>
                </c:pt>
                <c:pt idx="2232">
                  <c:v>44128.677488425928</c:v>
                </c:pt>
                <c:pt idx="2233">
                  <c:v>44128.677499999998</c:v>
                </c:pt>
                <c:pt idx="2234">
                  <c:v>44128.677511574075</c:v>
                </c:pt>
                <c:pt idx="2235">
                  <c:v>44128.677523148152</c:v>
                </c:pt>
                <c:pt idx="2236">
                  <c:v>44128.677534722221</c:v>
                </c:pt>
                <c:pt idx="2237">
                  <c:v>44128.677546296298</c:v>
                </c:pt>
                <c:pt idx="2238">
                  <c:v>44128.677557870367</c:v>
                </c:pt>
                <c:pt idx="2239">
                  <c:v>44128.677569444444</c:v>
                </c:pt>
                <c:pt idx="2240">
                  <c:v>44128.677581018521</c:v>
                </c:pt>
                <c:pt idx="2241">
                  <c:v>44128.67759259259</c:v>
                </c:pt>
                <c:pt idx="2242">
                  <c:v>44128.677604166667</c:v>
                </c:pt>
                <c:pt idx="2243">
                  <c:v>44128.677615740744</c:v>
                </c:pt>
                <c:pt idx="2244">
                  <c:v>44128.677627314813</c:v>
                </c:pt>
                <c:pt idx="2245">
                  <c:v>44128.67763888889</c:v>
                </c:pt>
                <c:pt idx="2246">
                  <c:v>44128.67765046296</c:v>
                </c:pt>
                <c:pt idx="2247">
                  <c:v>44128.677662037036</c:v>
                </c:pt>
                <c:pt idx="2248">
                  <c:v>44128.677673611113</c:v>
                </c:pt>
                <c:pt idx="2249">
                  <c:v>44128.677685185183</c:v>
                </c:pt>
                <c:pt idx="2250">
                  <c:v>44128.67769675926</c:v>
                </c:pt>
                <c:pt idx="2251">
                  <c:v>44128.677708333336</c:v>
                </c:pt>
                <c:pt idx="2252">
                  <c:v>44128.677719907406</c:v>
                </c:pt>
                <c:pt idx="2253">
                  <c:v>44128.677731481483</c:v>
                </c:pt>
                <c:pt idx="2254">
                  <c:v>44128.677743055552</c:v>
                </c:pt>
                <c:pt idx="2255">
                  <c:v>44128.677754629629</c:v>
                </c:pt>
                <c:pt idx="2256">
                  <c:v>44128.677766203706</c:v>
                </c:pt>
                <c:pt idx="2257">
                  <c:v>44128.677777777775</c:v>
                </c:pt>
                <c:pt idx="2258">
                  <c:v>44128.677789351852</c:v>
                </c:pt>
                <c:pt idx="2259">
                  <c:v>44128.677800925929</c:v>
                </c:pt>
                <c:pt idx="2260">
                  <c:v>44128.677812499998</c:v>
                </c:pt>
                <c:pt idx="2261">
                  <c:v>44128.677824074075</c:v>
                </c:pt>
                <c:pt idx="2262">
                  <c:v>44128.677835648145</c:v>
                </c:pt>
                <c:pt idx="2263">
                  <c:v>44128.677847222221</c:v>
                </c:pt>
                <c:pt idx="2264">
                  <c:v>44128.677858796298</c:v>
                </c:pt>
                <c:pt idx="2265">
                  <c:v>44128.677870370368</c:v>
                </c:pt>
                <c:pt idx="2266">
                  <c:v>44128.677881944444</c:v>
                </c:pt>
                <c:pt idx="2267">
                  <c:v>44128.677893518521</c:v>
                </c:pt>
                <c:pt idx="2268">
                  <c:v>44128.677905092591</c:v>
                </c:pt>
                <c:pt idx="2269">
                  <c:v>44128.677916666667</c:v>
                </c:pt>
                <c:pt idx="2270">
                  <c:v>44128.677928240744</c:v>
                </c:pt>
                <c:pt idx="2271">
                  <c:v>44128.677939814814</c:v>
                </c:pt>
                <c:pt idx="2272">
                  <c:v>44128.677951388891</c:v>
                </c:pt>
                <c:pt idx="2273">
                  <c:v>44128.67796296296</c:v>
                </c:pt>
                <c:pt idx="2274">
                  <c:v>44128.677974537037</c:v>
                </c:pt>
                <c:pt idx="2275">
                  <c:v>44128.677986111114</c:v>
                </c:pt>
                <c:pt idx="2276">
                  <c:v>44128.677997685183</c:v>
                </c:pt>
                <c:pt idx="2277">
                  <c:v>44128.67800925926</c:v>
                </c:pt>
                <c:pt idx="2278">
                  <c:v>44128.678020833337</c:v>
                </c:pt>
                <c:pt idx="2279">
                  <c:v>44128.678032407406</c:v>
                </c:pt>
                <c:pt idx="2280">
                  <c:v>44128.678043981483</c:v>
                </c:pt>
                <c:pt idx="2281">
                  <c:v>44128.678055555552</c:v>
                </c:pt>
                <c:pt idx="2282">
                  <c:v>44128.678067129629</c:v>
                </c:pt>
                <c:pt idx="2283">
                  <c:v>44128.678078703706</c:v>
                </c:pt>
                <c:pt idx="2284">
                  <c:v>44128.678090277775</c:v>
                </c:pt>
                <c:pt idx="2285">
                  <c:v>44128.678101851852</c:v>
                </c:pt>
                <c:pt idx="2286">
                  <c:v>44128.678113425929</c:v>
                </c:pt>
                <c:pt idx="2287">
                  <c:v>44128.678124999999</c:v>
                </c:pt>
                <c:pt idx="2288">
                  <c:v>44128.678136574075</c:v>
                </c:pt>
                <c:pt idx="2289">
                  <c:v>44128.678148148145</c:v>
                </c:pt>
                <c:pt idx="2290">
                  <c:v>44128.678159722222</c:v>
                </c:pt>
                <c:pt idx="2291">
                  <c:v>44128.678171296298</c:v>
                </c:pt>
                <c:pt idx="2292">
                  <c:v>44128.678182870368</c:v>
                </c:pt>
                <c:pt idx="2293">
                  <c:v>44128.678194444445</c:v>
                </c:pt>
                <c:pt idx="2294">
                  <c:v>44128.678206018521</c:v>
                </c:pt>
                <c:pt idx="2295">
                  <c:v>44128.678217592591</c:v>
                </c:pt>
                <c:pt idx="2296">
                  <c:v>44128.678229166668</c:v>
                </c:pt>
                <c:pt idx="2297">
                  <c:v>44128.678240740737</c:v>
                </c:pt>
                <c:pt idx="2298">
                  <c:v>44128.678252314814</c:v>
                </c:pt>
                <c:pt idx="2299">
                  <c:v>44128.678263888891</c:v>
                </c:pt>
                <c:pt idx="2300">
                  <c:v>44128.67827546296</c:v>
                </c:pt>
                <c:pt idx="2301">
                  <c:v>44128.678287037037</c:v>
                </c:pt>
                <c:pt idx="2302">
                  <c:v>44128.678298611114</c:v>
                </c:pt>
                <c:pt idx="2303">
                  <c:v>44128.678310185183</c:v>
                </c:pt>
                <c:pt idx="2304">
                  <c:v>44128.67832175926</c:v>
                </c:pt>
                <c:pt idx="2305">
                  <c:v>44128.678333333337</c:v>
                </c:pt>
                <c:pt idx="2306">
                  <c:v>44128.678344907406</c:v>
                </c:pt>
                <c:pt idx="2307">
                  <c:v>44128.678356481483</c:v>
                </c:pt>
                <c:pt idx="2308">
                  <c:v>44128.678368055553</c:v>
                </c:pt>
                <c:pt idx="2309">
                  <c:v>44128.678379629629</c:v>
                </c:pt>
                <c:pt idx="2310">
                  <c:v>44128.678391203706</c:v>
                </c:pt>
                <c:pt idx="2311">
                  <c:v>44128.678402777776</c:v>
                </c:pt>
                <c:pt idx="2312">
                  <c:v>44128.678414351853</c:v>
                </c:pt>
                <c:pt idx="2313">
                  <c:v>44128.678425925929</c:v>
                </c:pt>
                <c:pt idx="2314">
                  <c:v>44128.678437499999</c:v>
                </c:pt>
                <c:pt idx="2315">
                  <c:v>44128.678449074076</c:v>
                </c:pt>
                <c:pt idx="2316">
                  <c:v>44128.678460648145</c:v>
                </c:pt>
                <c:pt idx="2317">
                  <c:v>44128.678472222222</c:v>
                </c:pt>
                <c:pt idx="2318">
                  <c:v>44128.678483796299</c:v>
                </c:pt>
                <c:pt idx="2319">
                  <c:v>44128.678495370368</c:v>
                </c:pt>
                <c:pt idx="2320">
                  <c:v>44128.678506944445</c:v>
                </c:pt>
                <c:pt idx="2321">
                  <c:v>44128.678518518522</c:v>
                </c:pt>
                <c:pt idx="2322">
                  <c:v>44128.678530092591</c:v>
                </c:pt>
                <c:pt idx="2323">
                  <c:v>44128.678541666668</c:v>
                </c:pt>
                <c:pt idx="2324">
                  <c:v>44128.678553240738</c:v>
                </c:pt>
                <c:pt idx="2325">
                  <c:v>44128.678564814814</c:v>
                </c:pt>
                <c:pt idx="2326">
                  <c:v>44128.678576388891</c:v>
                </c:pt>
                <c:pt idx="2327">
                  <c:v>44128.678587962961</c:v>
                </c:pt>
                <c:pt idx="2328">
                  <c:v>44128.678599537037</c:v>
                </c:pt>
                <c:pt idx="2329">
                  <c:v>44128.678611111114</c:v>
                </c:pt>
                <c:pt idx="2330">
                  <c:v>44128.678622685184</c:v>
                </c:pt>
                <c:pt idx="2331">
                  <c:v>44128.67863425926</c:v>
                </c:pt>
                <c:pt idx="2332">
                  <c:v>44128.67864583333</c:v>
                </c:pt>
                <c:pt idx="2333">
                  <c:v>44128.678657407407</c:v>
                </c:pt>
                <c:pt idx="2334">
                  <c:v>44128.678668981483</c:v>
                </c:pt>
                <c:pt idx="2335">
                  <c:v>44128.678680555553</c:v>
                </c:pt>
                <c:pt idx="2336">
                  <c:v>44128.67869212963</c:v>
                </c:pt>
                <c:pt idx="2337">
                  <c:v>44128.678703703707</c:v>
                </c:pt>
                <c:pt idx="2338">
                  <c:v>44128.678715277776</c:v>
                </c:pt>
                <c:pt idx="2339">
                  <c:v>44128.678726851853</c:v>
                </c:pt>
                <c:pt idx="2340">
                  <c:v>44128.678738425922</c:v>
                </c:pt>
                <c:pt idx="2341">
                  <c:v>44128.678749999999</c:v>
                </c:pt>
                <c:pt idx="2342">
                  <c:v>44128.678761574076</c:v>
                </c:pt>
                <c:pt idx="2343">
                  <c:v>44128.678773148145</c:v>
                </c:pt>
                <c:pt idx="2344">
                  <c:v>44128.678784722222</c:v>
                </c:pt>
                <c:pt idx="2345">
                  <c:v>44128.678796296299</c:v>
                </c:pt>
                <c:pt idx="2346">
                  <c:v>44128.678807870368</c:v>
                </c:pt>
                <c:pt idx="2347">
                  <c:v>44128.678819444445</c:v>
                </c:pt>
                <c:pt idx="2348">
                  <c:v>44128.678831018522</c:v>
                </c:pt>
                <c:pt idx="2349">
                  <c:v>44128.678842592592</c:v>
                </c:pt>
                <c:pt idx="2350">
                  <c:v>44128.678854166668</c:v>
                </c:pt>
                <c:pt idx="2351">
                  <c:v>44128.678865740738</c:v>
                </c:pt>
                <c:pt idx="2352">
                  <c:v>44128.678877314815</c:v>
                </c:pt>
                <c:pt idx="2353">
                  <c:v>44128.678888888891</c:v>
                </c:pt>
                <c:pt idx="2354">
                  <c:v>44128.678900462961</c:v>
                </c:pt>
                <c:pt idx="2355">
                  <c:v>44128.678912037038</c:v>
                </c:pt>
                <c:pt idx="2356">
                  <c:v>44128.678923611114</c:v>
                </c:pt>
                <c:pt idx="2357">
                  <c:v>44128.678935185184</c:v>
                </c:pt>
                <c:pt idx="2358">
                  <c:v>44128.678946759261</c:v>
                </c:pt>
                <c:pt idx="2359">
                  <c:v>44128.67895833333</c:v>
                </c:pt>
                <c:pt idx="2360">
                  <c:v>44128.678969907407</c:v>
                </c:pt>
                <c:pt idx="2361">
                  <c:v>44128.678981481484</c:v>
                </c:pt>
                <c:pt idx="2362">
                  <c:v>44128.678993055553</c:v>
                </c:pt>
                <c:pt idx="2363">
                  <c:v>44128.67900462963</c:v>
                </c:pt>
                <c:pt idx="2364">
                  <c:v>44128.679016203707</c:v>
                </c:pt>
                <c:pt idx="2365">
                  <c:v>44128.679027777776</c:v>
                </c:pt>
                <c:pt idx="2366">
                  <c:v>44128.679039351853</c:v>
                </c:pt>
                <c:pt idx="2367">
                  <c:v>44128.679050925923</c:v>
                </c:pt>
                <c:pt idx="2368">
                  <c:v>44128.679062499999</c:v>
                </c:pt>
                <c:pt idx="2369">
                  <c:v>44128.679074074076</c:v>
                </c:pt>
                <c:pt idx="2370">
                  <c:v>44128.679085648146</c:v>
                </c:pt>
                <c:pt idx="2371">
                  <c:v>44128.679097222222</c:v>
                </c:pt>
                <c:pt idx="2372">
                  <c:v>44128.679108796299</c:v>
                </c:pt>
                <c:pt idx="2373">
                  <c:v>44128.679120370369</c:v>
                </c:pt>
                <c:pt idx="2374">
                  <c:v>44128.679131944446</c:v>
                </c:pt>
                <c:pt idx="2375">
                  <c:v>44128.679143518515</c:v>
                </c:pt>
                <c:pt idx="2376">
                  <c:v>44128.679155092592</c:v>
                </c:pt>
                <c:pt idx="2377">
                  <c:v>44128.679166666669</c:v>
                </c:pt>
                <c:pt idx="2378">
                  <c:v>44128.679178240738</c:v>
                </c:pt>
                <c:pt idx="2379">
                  <c:v>44128.679189814815</c:v>
                </c:pt>
                <c:pt idx="2380">
                  <c:v>44128.679201388892</c:v>
                </c:pt>
                <c:pt idx="2381">
                  <c:v>44128.679212962961</c:v>
                </c:pt>
                <c:pt idx="2382">
                  <c:v>44128.679224537038</c:v>
                </c:pt>
                <c:pt idx="2383">
                  <c:v>44128.679236111115</c:v>
                </c:pt>
                <c:pt idx="2384">
                  <c:v>44128.679247685184</c:v>
                </c:pt>
                <c:pt idx="2385">
                  <c:v>44128.679259259261</c:v>
                </c:pt>
                <c:pt idx="2386">
                  <c:v>44128.679270833331</c:v>
                </c:pt>
                <c:pt idx="2387">
                  <c:v>44128.679282407407</c:v>
                </c:pt>
                <c:pt idx="2388">
                  <c:v>44128.679293981484</c:v>
                </c:pt>
                <c:pt idx="2389">
                  <c:v>44128.679305555554</c:v>
                </c:pt>
                <c:pt idx="2390">
                  <c:v>44128.67931712963</c:v>
                </c:pt>
                <c:pt idx="2391">
                  <c:v>44128.679328703707</c:v>
                </c:pt>
                <c:pt idx="2392">
                  <c:v>44128.679340277777</c:v>
                </c:pt>
                <c:pt idx="2393">
                  <c:v>44128.679351851853</c:v>
                </c:pt>
                <c:pt idx="2394">
                  <c:v>44128.679363425923</c:v>
                </c:pt>
                <c:pt idx="2395">
                  <c:v>44128.679375</c:v>
                </c:pt>
                <c:pt idx="2396">
                  <c:v>44128.679386574076</c:v>
                </c:pt>
                <c:pt idx="2397">
                  <c:v>44128.679398148146</c:v>
                </c:pt>
                <c:pt idx="2398">
                  <c:v>44128.679409722223</c:v>
                </c:pt>
                <c:pt idx="2399">
                  <c:v>44128.6794212963</c:v>
                </c:pt>
                <c:pt idx="2400">
                  <c:v>44128.679432870369</c:v>
                </c:pt>
                <c:pt idx="2401">
                  <c:v>44128.679444444446</c:v>
                </c:pt>
                <c:pt idx="2402">
                  <c:v>44128.679456018515</c:v>
                </c:pt>
                <c:pt idx="2403">
                  <c:v>44128.679467592592</c:v>
                </c:pt>
                <c:pt idx="2404">
                  <c:v>44128.679479166669</c:v>
                </c:pt>
                <c:pt idx="2405">
                  <c:v>44128.679490740738</c:v>
                </c:pt>
                <c:pt idx="2406">
                  <c:v>44128.679502314815</c:v>
                </c:pt>
                <c:pt idx="2407">
                  <c:v>44128.679513888892</c:v>
                </c:pt>
                <c:pt idx="2408">
                  <c:v>44128.679525462961</c:v>
                </c:pt>
                <c:pt idx="2409">
                  <c:v>44128.679537037038</c:v>
                </c:pt>
                <c:pt idx="2410">
                  <c:v>44128.679548611108</c:v>
                </c:pt>
                <c:pt idx="2411">
                  <c:v>44128.679560185185</c:v>
                </c:pt>
                <c:pt idx="2412">
                  <c:v>44128.679571759261</c:v>
                </c:pt>
                <c:pt idx="2413">
                  <c:v>44128.679583333331</c:v>
                </c:pt>
                <c:pt idx="2414">
                  <c:v>44128.679594907408</c:v>
                </c:pt>
                <c:pt idx="2415">
                  <c:v>44128.679606481484</c:v>
                </c:pt>
                <c:pt idx="2416">
                  <c:v>44128.679618055554</c:v>
                </c:pt>
                <c:pt idx="2417">
                  <c:v>44128.679629629631</c:v>
                </c:pt>
                <c:pt idx="2418">
                  <c:v>44128.6796412037</c:v>
                </c:pt>
                <c:pt idx="2419">
                  <c:v>44128.679652777777</c:v>
                </c:pt>
                <c:pt idx="2420">
                  <c:v>44128.679664351854</c:v>
                </c:pt>
                <c:pt idx="2421">
                  <c:v>44128.679675925923</c:v>
                </c:pt>
                <c:pt idx="2422">
                  <c:v>44128.6796875</c:v>
                </c:pt>
                <c:pt idx="2423">
                  <c:v>44128.679699074077</c:v>
                </c:pt>
                <c:pt idx="2424">
                  <c:v>44128.679710648146</c:v>
                </c:pt>
                <c:pt idx="2425">
                  <c:v>44128.679722222223</c:v>
                </c:pt>
                <c:pt idx="2426">
                  <c:v>44128.6797337963</c:v>
                </c:pt>
                <c:pt idx="2427">
                  <c:v>44128.679745370369</c:v>
                </c:pt>
                <c:pt idx="2428">
                  <c:v>44128.679756944446</c:v>
                </c:pt>
                <c:pt idx="2429">
                  <c:v>44128.679768518516</c:v>
                </c:pt>
                <c:pt idx="2430">
                  <c:v>44128.679780092592</c:v>
                </c:pt>
                <c:pt idx="2431">
                  <c:v>44128.679791666669</c:v>
                </c:pt>
                <c:pt idx="2432">
                  <c:v>44128.679803240739</c:v>
                </c:pt>
                <c:pt idx="2433">
                  <c:v>44128.679814814815</c:v>
                </c:pt>
                <c:pt idx="2434">
                  <c:v>44128.679826388892</c:v>
                </c:pt>
                <c:pt idx="2435">
                  <c:v>44128.679837962962</c:v>
                </c:pt>
                <c:pt idx="2436">
                  <c:v>44128.679849537039</c:v>
                </c:pt>
                <c:pt idx="2437">
                  <c:v>44128.679861111108</c:v>
                </c:pt>
                <c:pt idx="2438">
                  <c:v>44128.679872685185</c:v>
                </c:pt>
                <c:pt idx="2439">
                  <c:v>44128.679884259262</c:v>
                </c:pt>
                <c:pt idx="2440">
                  <c:v>44128.679895833331</c:v>
                </c:pt>
                <c:pt idx="2441">
                  <c:v>44128.679907407408</c:v>
                </c:pt>
                <c:pt idx="2442">
                  <c:v>44128.679918981485</c:v>
                </c:pt>
                <c:pt idx="2443">
                  <c:v>44128.679930555554</c:v>
                </c:pt>
                <c:pt idx="2444">
                  <c:v>44128.679942129631</c:v>
                </c:pt>
                <c:pt idx="2445">
                  <c:v>44128.6799537037</c:v>
                </c:pt>
                <c:pt idx="2446">
                  <c:v>44128.679965277777</c:v>
                </c:pt>
                <c:pt idx="2447">
                  <c:v>44128.679976851854</c:v>
                </c:pt>
                <c:pt idx="2448">
                  <c:v>44128.679988425924</c:v>
                </c:pt>
                <c:pt idx="2449">
                  <c:v>44128.68</c:v>
                </c:pt>
                <c:pt idx="2450">
                  <c:v>44128.680011574077</c:v>
                </c:pt>
                <c:pt idx="2451">
                  <c:v>44128.680023148147</c:v>
                </c:pt>
                <c:pt idx="2452">
                  <c:v>44128.680034722223</c:v>
                </c:pt>
                <c:pt idx="2453">
                  <c:v>44128.680046296293</c:v>
                </c:pt>
                <c:pt idx="2454">
                  <c:v>44128.68005787037</c:v>
                </c:pt>
                <c:pt idx="2455">
                  <c:v>44128.680069444446</c:v>
                </c:pt>
                <c:pt idx="2456">
                  <c:v>44128.680081018516</c:v>
                </c:pt>
                <c:pt idx="2457">
                  <c:v>44128.680092592593</c:v>
                </c:pt>
                <c:pt idx="2458">
                  <c:v>44128.680104166669</c:v>
                </c:pt>
                <c:pt idx="2459">
                  <c:v>44128.680115740739</c:v>
                </c:pt>
                <c:pt idx="2460">
                  <c:v>44128.680127314816</c:v>
                </c:pt>
                <c:pt idx="2461">
                  <c:v>44128.680138888885</c:v>
                </c:pt>
                <c:pt idx="2462">
                  <c:v>44128.680150462962</c:v>
                </c:pt>
                <c:pt idx="2463">
                  <c:v>44128.680162037039</c:v>
                </c:pt>
                <c:pt idx="2464">
                  <c:v>44128.680173611108</c:v>
                </c:pt>
                <c:pt idx="2465">
                  <c:v>44128.680185185185</c:v>
                </c:pt>
                <c:pt idx="2466">
                  <c:v>44128.680196759262</c:v>
                </c:pt>
                <c:pt idx="2467">
                  <c:v>44128.680208333331</c:v>
                </c:pt>
                <c:pt idx="2468">
                  <c:v>44128.680219907408</c:v>
                </c:pt>
                <c:pt idx="2469">
                  <c:v>44128.680231481485</c:v>
                </c:pt>
                <c:pt idx="2470">
                  <c:v>44128.680243055554</c:v>
                </c:pt>
                <c:pt idx="2471">
                  <c:v>44128.680254629631</c:v>
                </c:pt>
                <c:pt idx="2472">
                  <c:v>44128.680266203701</c:v>
                </c:pt>
                <c:pt idx="2473">
                  <c:v>44128.680277777778</c:v>
                </c:pt>
                <c:pt idx="2474">
                  <c:v>44128.680289351854</c:v>
                </c:pt>
                <c:pt idx="2475">
                  <c:v>44128.680300925924</c:v>
                </c:pt>
                <c:pt idx="2476">
                  <c:v>44128.680312500001</c:v>
                </c:pt>
                <c:pt idx="2477">
                  <c:v>44128.680324074077</c:v>
                </c:pt>
                <c:pt idx="2478">
                  <c:v>44128.680335648147</c:v>
                </c:pt>
                <c:pt idx="2479">
                  <c:v>44128.680347222224</c:v>
                </c:pt>
                <c:pt idx="2480">
                  <c:v>44128.680358796293</c:v>
                </c:pt>
                <c:pt idx="2481">
                  <c:v>44128.68037037037</c:v>
                </c:pt>
                <c:pt idx="2482">
                  <c:v>44128.680381944447</c:v>
                </c:pt>
                <c:pt idx="2483">
                  <c:v>44128.680393518516</c:v>
                </c:pt>
                <c:pt idx="2484">
                  <c:v>44128.680405092593</c:v>
                </c:pt>
                <c:pt idx="2485">
                  <c:v>44128.68041666667</c:v>
                </c:pt>
                <c:pt idx="2486">
                  <c:v>44128.680428240739</c:v>
                </c:pt>
                <c:pt idx="2487">
                  <c:v>44128.680439814816</c:v>
                </c:pt>
                <c:pt idx="2488">
                  <c:v>44128.680451388886</c:v>
                </c:pt>
                <c:pt idx="2489">
                  <c:v>44128.680462962962</c:v>
                </c:pt>
                <c:pt idx="2490">
                  <c:v>44128.680474537039</c:v>
                </c:pt>
                <c:pt idx="2491">
                  <c:v>44128.680486111109</c:v>
                </c:pt>
                <c:pt idx="2492">
                  <c:v>44128.680497685185</c:v>
                </c:pt>
                <c:pt idx="2493">
                  <c:v>44128.680509259262</c:v>
                </c:pt>
                <c:pt idx="2494">
                  <c:v>44128.680520833332</c:v>
                </c:pt>
                <c:pt idx="2495">
                  <c:v>44128.680532407408</c:v>
                </c:pt>
                <c:pt idx="2496">
                  <c:v>44128.680543981478</c:v>
                </c:pt>
                <c:pt idx="2497">
                  <c:v>44128.680555555555</c:v>
                </c:pt>
                <c:pt idx="2498">
                  <c:v>44128.680567129632</c:v>
                </c:pt>
                <c:pt idx="2499">
                  <c:v>44128.680578703701</c:v>
                </c:pt>
                <c:pt idx="2500">
                  <c:v>44128.680590277778</c:v>
                </c:pt>
                <c:pt idx="2501">
                  <c:v>44128.680601851855</c:v>
                </c:pt>
                <c:pt idx="2502">
                  <c:v>44128.680613425924</c:v>
                </c:pt>
                <c:pt idx="2503">
                  <c:v>44128.680625000001</c:v>
                </c:pt>
                <c:pt idx="2504">
                  <c:v>44128.680636574078</c:v>
                </c:pt>
                <c:pt idx="2505">
                  <c:v>44128.680648148147</c:v>
                </c:pt>
                <c:pt idx="2506">
                  <c:v>44128.680659722224</c:v>
                </c:pt>
                <c:pt idx="2507">
                  <c:v>44128.680671296293</c:v>
                </c:pt>
                <c:pt idx="2508">
                  <c:v>44128.68068287037</c:v>
                </c:pt>
                <c:pt idx="2509">
                  <c:v>44128.680694444447</c:v>
                </c:pt>
                <c:pt idx="2510">
                  <c:v>44128.680706018517</c:v>
                </c:pt>
                <c:pt idx="2511">
                  <c:v>44128.680717592593</c:v>
                </c:pt>
                <c:pt idx="2512">
                  <c:v>44128.68072916667</c:v>
                </c:pt>
                <c:pt idx="2513">
                  <c:v>44128.68074074074</c:v>
                </c:pt>
                <c:pt idx="2514">
                  <c:v>44128.680752314816</c:v>
                </c:pt>
                <c:pt idx="2515">
                  <c:v>44128.680763888886</c:v>
                </c:pt>
                <c:pt idx="2516">
                  <c:v>44128.680775462963</c:v>
                </c:pt>
                <c:pt idx="2517">
                  <c:v>44128.680787037039</c:v>
                </c:pt>
                <c:pt idx="2518">
                  <c:v>44128.680798611109</c:v>
                </c:pt>
                <c:pt idx="2519">
                  <c:v>44128.680810185186</c:v>
                </c:pt>
                <c:pt idx="2520">
                  <c:v>44128.680821759262</c:v>
                </c:pt>
                <c:pt idx="2521">
                  <c:v>44128.680833333332</c:v>
                </c:pt>
                <c:pt idx="2522">
                  <c:v>44128.680844907409</c:v>
                </c:pt>
                <c:pt idx="2523">
                  <c:v>44128.680856481478</c:v>
                </c:pt>
                <c:pt idx="2524">
                  <c:v>44128.680868055555</c:v>
                </c:pt>
                <c:pt idx="2525">
                  <c:v>44128.680879629632</c:v>
                </c:pt>
                <c:pt idx="2526">
                  <c:v>44128.680891203701</c:v>
                </c:pt>
                <c:pt idx="2527">
                  <c:v>44128.680902777778</c:v>
                </c:pt>
                <c:pt idx="2528">
                  <c:v>44128.680914351855</c:v>
                </c:pt>
                <c:pt idx="2529">
                  <c:v>44128.680925925924</c:v>
                </c:pt>
                <c:pt idx="2530">
                  <c:v>44128.680937500001</c:v>
                </c:pt>
                <c:pt idx="2531">
                  <c:v>44128.680949074071</c:v>
                </c:pt>
                <c:pt idx="2532">
                  <c:v>44128.680960648147</c:v>
                </c:pt>
                <c:pt idx="2533">
                  <c:v>44128.680972222224</c:v>
                </c:pt>
                <c:pt idx="2534">
                  <c:v>44128.680983796294</c:v>
                </c:pt>
                <c:pt idx="2535">
                  <c:v>44128.680995370371</c:v>
                </c:pt>
                <c:pt idx="2536">
                  <c:v>44128.681006944447</c:v>
                </c:pt>
                <c:pt idx="2537">
                  <c:v>44128.681018518517</c:v>
                </c:pt>
                <c:pt idx="2538">
                  <c:v>44128.681030092594</c:v>
                </c:pt>
                <c:pt idx="2539">
                  <c:v>44128.681041666663</c:v>
                </c:pt>
                <c:pt idx="2540">
                  <c:v>44128.68105324074</c:v>
                </c:pt>
                <c:pt idx="2541">
                  <c:v>44128.681064814817</c:v>
                </c:pt>
                <c:pt idx="2542">
                  <c:v>44128.681076388886</c:v>
                </c:pt>
                <c:pt idx="2543">
                  <c:v>44128.681087962963</c:v>
                </c:pt>
                <c:pt idx="2544">
                  <c:v>44128.68109953704</c:v>
                </c:pt>
                <c:pt idx="2545">
                  <c:v>44128.681111111109</c:v>
                </c:pt>
                <c:pt idx="2546">
                  <c:v>44128.681122685186</c:v>
                </c:pt>
                <c:pt idx="2547">
                  <c:v>44128.681134259263</c:v>
                </c:pt>
                <c:pt idx="2548">
                  <c:v>44128.681145833332</c:v>
                </c:pt>
                <c:pt idx="2549">
                  <c:v>44128.681157407409</c:v>
                </c:pt>
                <c:pt idx="2550">
                  <c:v>44128.681168981479</c:v>
                </c:pt>
                <c:pt idx="2551">
                  <c:v>44128.681180555555</c:v>
                </c:pt>
                <c:pt idx="2552">
                  <c:v>44128.681192129632</c:v>
                </c:pt>
                <c:pt idx="2553">
                  <c:v>44128.681203703702</c:v>
                </c:pt>
                <c:pt idx="2554">
                  <c:v>44128.681215277778</c:v>
                </c:pt>
                <c:pt idx="2555">
                  <c:v>44128.681226851855</c:v>
                </c:pt>
                <c:pt idx="2556">
                  <c:v>44128.681238425925</c:v>
                </c:pt>
                <c:pt idx="2557">
                  <c:v>44128.681250000001</c:v>
                </c:pt>
                <c:pt idx="2558">
                  <c:v>44128.681261574071</c:v>
                </c:pt>
                <c:pt idx="2559">
                  <c:v>44128.681273148148</c:v>
                </c:pt>
                <c:pt idx="2560">
                  <c:v>44128.681284722225</c:v>
                </c:pt>
                <c:pt idx="2561">
                  <c:v>44128.681296296294</c:v>
                </c:pt>
                <c:pt idx="2562">
                  <c:v>44128.681307870371</c:v>
                </c:pt>
                <c:pt idx="2563">
                  <c:v>44128.681319444448</c:v>
                </c:pt>
                <c:pt idx="2564">
                  <c:v>44128.681331018517</c:v>
                </c:pt>
                <c:pt idx="2565">
                  <c:v>44128.681342592594</c:v>
                </c:pt>
                <c:pt idx="2566">
                  <c:v>44128.681354166663</c:v>
                </c:pt>
                <c:pt idx="2567">
                  <c:v>44128.68136574074</c:v>
                </c:pt>
                <c:pt idx="2568">
                  <c:v>44128.681377314817</c:v>
                </c:pt>
                <c:pt idx="2569">
                  <c:v>44128.681388888886</c:v>
                </c:pt>
                <c:pt idx="2570">
                  <c:v>44128.681400462963</c:v>
                </c:pt>
                <c:pt idx="2571">
                  <c:v>44128.68141203704</c:v>
                </c:pt>
                <c:pt idx="2572">
                  <c:v>44128.681423611109</c:v>
                </c:pt>
                <c:pt idx="2573">
                  <c:v>44128.681435185186</c:v>
                </c:pt>
                <c:pt idx="2574">
                  <c:v>44128.681446759256</c:v>
                </c:pt>
                <c:pt idx="2575">
                  <c:v>44128.681458333333</c:v>
                </c:pt>
                <c:pt idx="2576">
                  <c:v>44128.681469907409</c:v>
                </c:pt>
                <c:pt idx="2577">
                  <c:v>44128.681481481479</c:v>
                </c:pt>
                <c:pt idx="2578">
                  <c:v>44128.681493055556</c:v>
                </c:pt>
                <c:pt idx="2579">
                  <c:v>44128.681504629632</c:v>
                </c:pt>
                <c:pt idx="2580">
                  <c:v>44128.681516203702</c:v>
                </c:pt>
                <c:pt idx="2581">
                  <c:v>44128.681527777779</c:v>
                </c:pt>
                <c:pt idx="2582">
                  <c:v>44128.681539351855</c:v>
                </c:pt>
                <c:pt idx="2583">
                  <c:v>44128.681550925925</c:v>
                </c:pt>
                <c:pt idx="2584">
                  <c:v>44128.681562500002</c:v>
                </c:pt>
                <c:pt idx="2585">
                  <c:v>44128.681574074071</c:v>
                </c:pt>
                <c:pt idx="2586">
                  <c:v>44128.681585648148</c:v>
                </c:pt>
                <c:pt idx="2587">
                  <c:v>44128.681597222225</c:v>
                </c:pt>
                <c:pt idx="2588">
                  <c:v>44128.681608796294</c:v>
                </c:pt>
                <c:pt idx="2589">
                  <c:v>44128.681620370371</c:v>
                </c:pt>
                <c:pt idx="2590">
                  <c:v>44128.681631944448</c:v>
                </c:pt>
                <c:pt idx="2591">
                  <c:v>44128.681643518517</c:v>
                </c:pt>
                <c:pt idx="2592">
                  <c:v>44128.681655092594</c:v>
                </c:pt>
                <c:pt idx="2593">
                  <c:v>44128.681666666664</c:v>
                </c:pt>
                <c:pt idx="2594">
                  <c:v>44128.68167824074</c:v>
                </c:pt>
                <c:pt idx="2595">
                  <c:v>44128.681689814817</c:v>
                </c:pt>
                <c:pt idx="2596">
                  <c:v>44128.681701388887</c:v>
                </c:pt>
                <c:pt idx="2597">
                  <c:v>44128.681712962964</c:v>
                </c:pt>
                <c:pt idx="2598">
                  <c:v>44128.68172453704</c:v>
                </c:pt>
                <c:pt idx="2599">
                  <c:v>44128.68173611111</c:v>
                </c:pt>
                <c:pt idx="2600">
                  <c:v>44128.681747685187</c:v>
                </c:pt>
                <c:pt idx="2601">
                  <c:v>44128.681759259256</c:v>
                </c:pt>
                <c:pt idx="2602">
                  <c:v>44128.681770833333</c:v>
                </c:pt>
                <c:pt idx="2603">
                  <c:v>44128.68178240741</c:v>
                </c:pt>
                <c:pt idx="2604">
                  <c:v>44128.681793981479</c:v>
                </c:pt>
                <c:pt idx="2605">
                  <c:v>44128.681805555556</c:v>
                </c:pt>
                <c:pt idx="2606">
                  <c:v>44128.681817129633</c:v>
                </c:pt>
                <c:pt idx="2607">
                  <c:v>44128.681828703702</c:v>
                </c:pt>
                <c:pt idx="2608">
                  <c:v>44128.681840277779</c:v>
                </c:pt>
                <c:pt idx="2609">
                  <c:v>44128.681851851848</c:v>
                </c:pt>
                <c:pt idx="2610">
                  <c:v>44128.681863425925</c:v>
                </c:pt>
                <c:pt idx="2611">
                  <c:v>44128.681875000002</c:v>
                </c:pt>
                <c:pt idx="2612">
                  <c:v>44128.681886574072</c:v>
                </c:pt>
                <c:pt idx="2613">
                  <c:v>44128.681898148148</c:v>
                </c:pt>
                <c:pt idx="2614">
                  <c:v>44128.681909722225</c:v>
                </c:pt>
                <c:pt idx="2615">
                  <c:v>44128.681921296295</c:v>
                </c:pt>
                <c:pt idx="2616">
                  <c:v>44128.681932870371</c:v>
                </c:pt>
                <c:pt idx="2617">
                  <c:v>44128.681944444441</c:v>
                </c:pt>
                <c:pt idx="2618">
                  <c:v>44128.681956018518</c:v>
                </c:pt>
                <c:pt idx="2619">
                  <c:v>44128.681967592594</c:v>
                </c:pt>
                <c:pt idx="2620">
                  <c:v>44128.681979166664</c:v>
                </c:pt>
                <c:pt idx="2621">
                  <c:v>44128.681990740741</c:v>
                </c:pt>
                <c:pt idx="2622">
                  <c:v>44128.682002314818</c:v>
                </c:pt>
                <c:pt idx="2623">
                  <c:v>44128.682013888887</c:v>
                </c:pt>
                <c:pt idx="2624">
                  <c:v>44128.682025462964</c:v>
                </c:pt>
                <c:pt idx="2625">
                  <c:v>44128.682037037041</c:v>
                </c:pt>
                <c:pt idx="2626">
                  <c:v>44128.68204861111</c:v>
                </c:pt>
                <c:pt idx="2627">
                  <c:v>44128.682060185187</c:v>
                </c:pt>
                <c:pt idx="2628">
                  <c:v>44128.682071759256</c:v>
                </c:pt>
                <c:pt idx="2629">
                  <c:v>44128.682083333333</c:v>
                </c:pt>
                <c:pt idx="2630">
                  <c:v>44128.68209490741</c:v>
                </c:pt>
                <c:pt idx="2631">
                  <c:v>44128.682106481479</c:v>
                </c:pt>
                <c:pt idx="2632">
                  <c:v>44128.682118055556</c:v>
                </c:pt>
                <c:pt idx="2633">
                  <c:v>44128.682129629633</c:v>
                </c:pt>
                <c:pt idx="2634">
                  <c:v>44128.682141203702</c:v>
                </c:pt>
                <c:pt idx="2635">
                  <c:v>44128.682152777779</c:v>
                </c:pt>
                <c:pt idx="2636">
                  <c:v>44128.682164351849</c:v>
                </c:pt>
                <c:pt idx="2637">
                  <c:v>44128.682175925926</c:v>
                </c:pt>
                <c:pt idx="2638">
                  <c:v>44128.682187500002</c:v>
                </c:pt>
                <c:pt idx="2639">
                  <c:v>44128.682199074072</c:v>
                </c:pt>
                <c:pt idx="2640">
                  <c:v>44128.682210648149</c:v>
                </c:pt>
                <c:pt idx="2641">
                  <c:v>44128.682222222225</c:v>
                </c:pt>
                <c:pt idx="2642">
                  <c:v>44128.682233796295</c:v>
                </c:pt>
                <c:pt idx="2643">
                  <c:v>44128.682245370372</c:v>
                </c:pt>
                <c:pt idx="2644">
                  <c:v>44128.682256944441</c:v>
                </c:pt>
                <c:pt idx="2645">
                  <c:v>44128.682268518518</c:v>
                </c:pt>
                <c:pt idx="2646">
                  <c:v>44128.682280092595</c:v>
                </c:pt>
                <c:pt idx="2647">
                  <c:v>44128.682291666664</c:v>
                </c:pt>
                <c:pt idx="2648">
                  <c:v>44128.682303240741</c:v>
                </c:pt>
                <c:pt idx="2649">
                  <c:v>44128.682314814818</c:v>
                </c:pt>
                <c:pt idx="2650">
                  <c:v>44128.682326388887</c:v>
                </c:pt>
                <c:pt idx="2651">
                  <c:v>44128.682337962964</c:v>
                </c:pt>
                <c:pt idx="2652">
                  <c:v>44128.682349537034</c:v>
                </c:pt>
                <c:pt idx="2653">
                  <c:v>44128.68236111111</c:v>
                </c:pt>
                <c:pt idx="2654">
                  <c:v>44128.682372685187</c:v>
                </c:pt>
                <c:pt idx="2655">
                  <c:v>44128.682384259257</c:v>
                </c:pt>
                <c:pt idx="2656">
                  <c:v>44128.682395833333</c:v>
                </c:pt>
                <c:pt idx="2657">
                  <c:v>44128.68240740741</c:v>
                </c:pt>
                <c:pt idx="2658">
                  <c:v>44128.68241898148</c:v>
                </c:pt>
                <c:pt idx="2659">
                  <c:v>44128.682430555556</c:v>
                </c:pt>
                <c:pt idx="2660">
                  <c:v>44128.682442129626</c:v>
                </c:pt>
                <c:pt idx="2661">
                  <c:v>44128.682453703703</c:v>
                </c:pt>
                <c:pt idx="2662">
                  <c:v>44128.68246527778</c:v>
                </c:pt>
                <c:pt idx="2663">
                  <c:v>44128.682476851849</c:v>
                </c:pt>
                <c:pt idx="2664">
                  <c:v>44128.682488425926</c:v>
                </c:pt>
                <c:pt idx="2665">
                  <c:v>44128.682500000003</c:v>
                </c:pt>
                <c:pt idx="2666">
                  <c:v>44128.682511574072</c:v>
                </c:pt>
                <c:pt idx="2667">
                  <c:v>44128.682523148149</c:v>
                </c:pt>
                <c:pt idx="2668">
                  <c:v>44128.682534722226</c:v>
                </c:pt>
                <c:pt idx="2669">
                  <c:v>44128.682546296295</c:v>
                </c:pt>
                <c:pt idx="2670">
                  <c:v>44128.682557870372</c:v>
                </c:pt>
                <c:pt idx="2671">
                  <c:v>44128.682569444441</c:v>
                </c:pt>
                <c:pt idx="2672">
                  <c:v>44128.682581018518</c:v>
                </c:pt>
                <c:pt idx="2673">
                  <c:v>44128.682592592595</c:v>
                </c:pt>
                <c:pt idx="2674">
                  <c:v>44128.682604166665</c:v>
                </c:pt>
                <c:pt idx="2675">
                  <c:v>44128.682615740741</c:v>
                </c:pt>
                <c:pt idx="2676">
                  <c:v>44128.682627314818</c:v>
                </c:pt>
                <c:pt idx="2677">
                  <c:v>44128.682638888888</c:v>
                </c:pt>
                <c:pt idx="2678">
                  <c:v>44128.682650462964</c:v>
                </c:pt>
                <c:pt idx="2679">
                  <c:v>44128.682662037034</c:v>
                </c:pt>
                <c:pt idx="2680">
                  <c:v>44128.682673611111</c:v>
                </c:pt>
                <c:pt idx="2681">
                  <c:v>44128.682685185187</c:v>
                </c:pt>
                <c:pt idx="2682">
                  <c:v>44128.682696759257</c:v>
                </c:pt>
                <c:pt idx="2683">
                  <c:v>44128.682708333334</c:v>
                </c:pt>
                <c:pt idx="2684">
                  <c:v>44128.682719907411</c:v>
                </c:pt>
                <c:pt idx="2685">
                  <c:v>44128.68273148148</c:v>
                </c:pt>
                <c:pt idx="2686">
                  <c:v>44128.682743055557</c:v>
                </c:pt>
                <c:pt idx="2687">
                  <c:v>44128.682754629626</c:v>
                </c:pt>
                <c:pt idx="2688">
                  <c:v>44128.682766203703</c:v>
                </c:pt>
                <c:pt idx="2689">
                  <c:v>44128.68277777778</c:v>
                </c:pt>
                <c:pt idx="2690">
                  <c:v>44128.682789351849</c:v>
                </c:pt>
                <c:pt idx="2691">
                  <c:v>44128.682800925926</c:v>
                </c:pt>
                <c:pt idx="2692">
                  <c:v>44128.682812500003</c:v>
                </c:pt>
                <c:pt idx="2693">
                  <c:v>44128.682824074072</c:v>
                </c:pt>
                <c:pt idx="2694">
                  <c:v>44128.682835648149</c:v>
                </c:pt>
                <c:pt idx="2695">
                  <c:v>44128.682847222219</c:v>
                </c:pt>
                <c:pt idx="2696">
                  <c:v>44128.682858796295</c:v>
                </c:pt>
                <c:pt idx="2697">
                  <c:v>44128.682870370372</c:v>
                </c:pt>
                <c:pt idx="2698">
                  <c:v>44128.682881944442</c:v>
                </c:pt>
                <c:pt idx="2699">
                  <c:v>44128.682893518519</c:v>
                </c:pt>
                <c:pt idx="2700">
                  <c:v>44128.682905092595</c:v>
                </c:pt>
                <c:pt idx="2701">
                  <c:v>44128.682916666665</c:v>
                </c:pt>
                <c:pt idx="2702">
                  <c:v>44128.682928240742</c:v>
                </c:pt>
                <c:pt idx="2703">
                  <c:v>44128.682939814818</c:v>
                </c:pt>
                <c:pt idx="2704">
                  <c:v>44128.682951388888</c:v>
                </c:pt>
                <c:pt idx="2705">
                  <c:v>44128.682962962965</c:v>
                </c:pt>
                <c:pt idx="2706">
                  <c:v>44128.682974537034</c:v>
                </c:pt>
                <c:pt idx="2707">
                  <c:v>44128.682986111111</c:v>
                </c:pt>
                <c:pt idx="2708">
                  <c:v>44128.682997685188</c:v>
                </c:pt>
                <c:pt idx="2709">
                  <c:v>44128.683009259257</c:v>
                </c:pt>
                <c:pt idx="2710">
                  <c:v>44128.683020833334</c:v>
                </c:pt>
                <c:pt idx="2711">
                  <c:v>44128.683032407411</c:v>
                </c:pt>
                <c:pt idx="2712">
                  <c:v>44128.68304398148</c:v>
                </c:pt>
                <c:pt idx="2713">
                  <c:v>44128.683055555557</c:v>
                </c:pt>
                <c:pt idx="2714">
                  <c:v>44128.683067129627</c:v>
                </c:pt>
                <c:pt idx="2715">
                  <c:v>44128.683078703703</c:v>
                </c:pt>
                <c:pt idx="2716">
                  <c:v>44128.68309027778</c:v>
                </c:pt>
                <c:pt idx="2717">
                  <c:v>44128.68310185185</c:v>
                </c:pt>
                <c:pt idx="2718">
                  <c:v>44128.683113425926</c:v>
                </c:pt>
                <c:pt idx="2719">
                  <c:v>44128.683125000003</c:v>
                </c:pt>
                <c:pt idx="2720">
                  <c:v>44128.683136574073</c:v>
                </c:pt>
                <c:pt idx="2721">
                  <c:v>44128.683148148149</c:v>
                </c:pt>
                <c:pt idx="2722">
                  <c:v>44128.683159722219</c:v>
                </c:pt>
                <c:pt idx="2723">
                  <c:v>44128.683171296296</c:v>
                </c:pt>
                <c:pt idx="2724">
                  <c:v>44128.683182870373</c:v>
                </c:pt>
                <c:pt idx="2725">
                  <c:v>44128.683194444442</c:v>
                </c:pt>
                <c:pt idx="2726">
                  <c:v>44128.683206018519</c:v>
                </c:pt>
                <c:pt idx="2727">
                  <c:v>44128.683217592596</c:v>
                </c:pt>
                <c:pt idx="2728">
                  <c:v>44128.683229166665</c:v>
                </c:pt>
                <c:pt idx="2729">
                  <c:v>44128.683240740742</c:v>
                </c:pt>
                <c:pt idx="2730">
                  <c:v>44128.683252314811</c:v>
                </c:pt>
                <c:pt idx="2731">
                  <c:v>44128.683263888888</c:v>
                </c:pt>
                <c:pt idx="2732">
                  <c:v>44128.683275462965</c:v>
                </c:pt>
                <c:pt idx="2733">
                  <c:v>44128.683287037034</c:v>
                </c:pt>
                <c:pt idx="2734">
                  <c:v>44128.683298611111</c:v>
                </c:pt>
                <c:pt idx="2735">
                  <c:v>44128.683310185188</c:v>
                </c:pt>
                <c:pt idx="2736">
                  <c:v>44128.683321759258</c:v>
                </c:pt>
                <c:pt idx="2737">
                  <c:v>44128.683333333334</c:v>
                </c:pt>
                <c:pt idx="2738">
                  <c:v>44128.683344907404</c:v>
                </c:pt>
                <c:pt idx="2739">
                  <c:v>44128.683356481481</c:v>
                </c:pt>
                <c:pt idx="2740">
                  <c:v>44128.683368055557</c:v>
                </c:pt>
                <c:pt idx="2741">
                  <c:v>44128.683379629627</c:v>
                </c:pt>
                <c:pt idx="2742">
                  <c:v>44128.683391203704</c:v>
                </c:pt>
                <c:pt idx="2743">
                  <c:v>44128.68340277778</c:v>
                </c:pt>
                <c:pt idx="2744">
                  <c:v>44128.68341435185</c:v>
                </c:pt>
                <c:pt idx="2745">
                  <c:v>44128.683425925927</c:v>
                </c:pt>
                <c:pt idx="2746">
                  <c:v>44128.683437500003</c:v>
                </c:pt>
                <c:pt idx="2747">
                  <c:v>44128.683449074073</c:v>
                </c:pt>
                <c:pt idx="2748">
                  <c:v>44128.68346064815</c:v>
                </c:pt>
                <c:pt idx="2749">
                  <c:v>44128.683472222219</c:v>
                </c:pt>
                <c:pt idx="2750">
                  <c:v>44128.683483796296</c:v>
                </c:pt>
                <c:pt idx="2751">
                  <c:v>44128.683495370373</c:v>
                </c:pt>
                <c:pt idx="2752">
                  <c:v>44128.683506944442</c:v>
                </c:pt>
                <c:pt idx="2753">
                  <c:v>44128.683518518519</c:v>
                </c:pt>
                <c:pt idx="2754">
                  <c:v>44128.683530092596</c:v>
                </c:pt>
                <c:pt idx="2755">
                  <c:v>44128.683541666665</c:v>
                </c:pt>
                <c:pt idx="2756">
                  <c:v>44128.683553240742</c:v>
                </c:pt>
                <c:pt idx="2757">
                  <c:v>44128.683564814812</c:v>
                </c:pt>
                <c:pt idx="2758">
                  <c:v>44128.683576388888</c:v>
                </c:pt>
                <c:pt idx="2759">
                  <c:v>44128.683587962965</c:v>
                </c:pt>
                <c:pt idx="2760">
                  <c:v>44128.683599537035</c:v>
                </c:pt>
                <c:pt idx="2761">
                  <c:v>44128.683611111112</c:v>
                </c:pt>
                <c:pt idx="2762">
                  <c:v>44128.683622685188</c:v>
                </c:pt>
                <c:pt idx="2763">
                  <c:v>44128.683634259258</c:v>
                </c:pt>
                <c:pt idx="2764">
                  <c:v>44128.683645833335</c:v>
                </c:pt>
                <c:pt idx="2765">
                  <c:v>44128.683657407404</c:v>
                </c:pt>
                <c:pt idx="2766">
                  <c:v>44128.683668981481</c:v>
                </c:pt>
                <c:pt idx="2767">
                  <c:v>44128.683680555558</c:v>
                </c:pt>
                <c:pt idx="2768">
                  <c:v>44128.683692129627</c:v>
                </c:pt>
                <c:pt idx="2769">
                  <c:v>44128.683703703704</c:v>
                </c:pt>
                <c:pt idx="2770">
                  <c:v>44128.683715277781</c:v>
                </c:pt>
                <c:pt idx="2771">
                  <c:v>44128.68372685185</c:v>
                </c:pt>
                <c:pt idx="2772">
                  <c:v>44128.683738425927</c:v>
                </c:pt>
                <c:pt idx="2773">
                  <c:v>44128.683749999997</c:v>
                </c:pt>
                <c:pt idx="2774">
                  <c:v>44128.683761574073</c:v>
                </c:pt>
                <c:pt idx="2775">
                  <c:v>44128.68377314815</c:v>
                </c:pt>
                <c:pt idx="2776">
                  <c:v>44128.68378472222</c:v>
                </c:pt>
                <c:pt idx="2777">
                  <c:v>44128.683796296296</c:v>
                </c:pt>
                <c:pt idx="2778">
                  <c:v>44128.683807870373</c:v>
                </c:pt>
                <c:pt idx="2779">
                  <c:v>44128.683819444443</c:v>
                </c:pt>
                <c:pt idx="2780">
                  <c:v>44128.683831018519</c:v>
                </c:pt>
                <c:pt idx="2781">
                  <c:v>44128.683842592596</c:v>
                </c:pt>
                <c:pt idx="2782">
                  <c:v>44128.683854166666</c:v>
                </c:pt>
                <c:pt idx="2783">
                  <c:v>44128.683865740742</c:v>
                </c:pt>
                <c:pt idx="2784">
                  <c:v>44128.683877314812</c:v>
                </c:pt>
                <c:pt idx="2785">
                  <c:v>44128.683888888889</c:v>
                </c:pt>
                <c:pt idx="2786">
                  <c:v>44128.683900462966</c:v>
                </c:pt>
                <c:pt idx="2787">
                  <c:v>44128.683912037035</c:v>
                </c:pt>
                <c:pt idx="2788">
                  <c:v>44128.683923611112</c:v>
                </c:pt>
                <c:pt idx="2789">
                  <c:v>44128.683935185189</c:v>
                </c:pt>
                <c:pt idx="2790">
                  <c:v>44128.683946759258</c:v>
                </c:pt>
                <c:pt idx="2791">
                  <c:v>44128.683958333335</c:v>
                </c:pt>
                <c:pt idx="2792">
                  <c:v>44128.683969907404</c:v>
                </c:pt>
                <c:pt idx="2793">
                  <c:v>44128.683981481481</c:v>
                </c:pt>
                <c:pt idx="2794">
                  <c:v>44128.683993055558</c:v>
                </c:pt>
                <c:pt idx="2795">
                  <c:v>44128.684004629627</c:v>
                </c:pt>
                <c:pt idx="2796">
                  <c:v>44128.684016203704</c:v>
                </c:pt>
                <c:pt idx="2797">
                  <c:v>44128.684027777781</c:v>
                </c:pt>
                <c:pt idx="2798">
                  <c:v>44128.684039351851</c:v>
                </c:pt>
                <c:pt idx="2799">
                  <c:v>44128.684050925927</c:v>
                </c:pt>
                <c:pt idx="2800">
                  <c:v>44128.684062499997</c:v>
                </c:pt>
                <c:pt idx="2801">
                  <c:v>44128.684074074074</c:v>
                </c:pt>
                <c:pt idx="2802">
                  <c:v>44128.68408564815</c:v>
                </c:pt>
                <c:pt idx="2803">
                  <c:v>44128.68409722222</c:v>
                </c:pt>
                <c:pt idx="2804">
                  <c:v>44128.684108796297</c:v>
                </c:pt>
                <c:pt idx="2805">
                  <c:v>44128.684120370373</c:v>
                </c:pt>
                <c:pt idx="2806">
                  <c:v>44128.684131944443</c:v>
                </c:pt>
                <c:pt idx="2807">
                  <c:v>44128.68414351852</c:v>
                </c:pt>
                <c:pt idx="2808">
                  <c:v>44128.684155092589</c:v>
                </c:pt>
                <c:pt idx="2809">
                  <c:v>44128.684166666666</c:v>
                </c:pt>
                <c:pt idx="2810">
                  <c:v>44128.684178240743</c:v>
                </c:pt>
                <c:pt idx="2811">
                  <c:v>44128.684189814812</c:v>
                </c:pt>
                <c:pt idx="2812">
                  <c:v>44128.684201388889</c:v>
                </c:pt>
                <c:pt idx="2813">
                  <c:v>44128.684212962966</c:v>
                </c:pt>
                <c:pt idx="2814">
                  <c:v>44128.684224537035</c:v>
                </c:pt>
                <c:pt idx="2815">
                  <c:v>44128.684236111112</c:v>
                </c:pt>
                <c:pt idx="2816">
                  <c:v>44128.684247685182</c:v>
                </c:pt>
                <c:pt idx="2817">
                  <c:v>44128.684259259258</c:v>
                </c:pt>
                <c:pt idx="2818">
                  <c:v>44128.684270833335</c:v>
                </c:pt>
                <c:pt idx="2819">
                  <c:v>44128.684282407405</c:v>
                </c:pt>
                <c:pt idx="2820">
                  <c:v>44128.684293981481</c:v>
                </c:pt>
                <c:pt idx="2821">
                  <c:v>44128.684305555558</c:v>
                </c:pt>
                <c:pt idx="2822">
                  <c:v>44128.684317129628</c:v>
                </c:pt>
                <c:pt idx="2823">
                  <c:v>44128.684328703705</c:v>
                </c:pt>
                <c:pt idx="2824">
                  <c:v>44128.684340277781</c:v>
                </c:pt>
                <c:pt idx="2825">
                  <c:v>44128.684351851851</c:v>
                </c:pt>
                <c:pt idx="2826">
                  <c:v>44128.684363425928</c:v>
                </c:pt>
                <c:pt idx="2827">
                  <c:v>44128.684374999997</c:v>
                </c:pt>
                <c:pt idx="2828">
                  <c:v>44128.684386574074</c:v>
                </c:pt>
                <c:pt idx="2829">
                  <c:v>44128.684398148151</c:v>
                </c:pt>
                <c:pt idx="2830">
                  <c:v>44128.68440972222</c:v>
                </c:pt>
                <c:pt idx="2831">
                  <c:v>44128.684421296297</c:v>
                </c:pt>
                <c:pt idx="2832">
                  <c:v>44128.684432870374</c:v>
                </c:pt>
                <c:pt idx="2833">
                  <c:v>44128.684444444443</c:v>
                </c:pt>
                <c:pt idx="2834">
                  <c:v>44128.68445601852</c:v>
                </c:pt>
                <c:pt idx="2835">
                  <c:v>44128.684467592589</c:v>
                </c:pt>
                <c:pt idx="2836">
                  <c:v>44128.684479166666</c:v>
                </c:pt>
                <c:pt idx="2837">
                  <c:v>44128.684490740743</c:v>
                </c:pt>
                <c:pt idx="2838">
                  <c:v>44128.684502314813</c:v>
                </c:pt>
                <c:pt idx="2839">
                  <c:v>44128.684513888889</c:v>
                </c:pt>
                <c:pt idx="2840">
                  <c:v>44128.684525462966</c:v>
                </c:pt>
                <c:pt idx="2841">
                  <c:v>44128.684537037036</c:v>
                </c:pt>
                <c:pt idx="2842">
                  <c:v>44128.684548611112</c:v>
                </c:pt>
                <c:pt idx="2843">
                  <c:v>44128.684560185182</c:v>
                </c:pt>
                <c:pt idx="2844">
                  <c:v>44128.684571759259</c:v>
                </c:pt>
                <c:pt idx="2845">
                  <c:v>44128.684583333335</c:v>
                </c:pt>
                <c:pt idx="2846">
                  <c:v>44128.684594907405</c:v>
                </c:pt>
                <c:pt idx="2847">
                  <c:v>44128.684606481482</c:v>
                </c:pt>
                <c:pt idx="2848">
                  <c:v>44128.684618055559</c:v>
                </c:pt>
                <c:pt idx="2849">
                  <c:v>44128.684629629628</c:v>
                </c:pt>
                <c:pt idx="2850">
                  <c:v>44128.684641203705</c:v>
                </c:pt>
                <c:pt idx="2851">
                  <c:v>44128.684652777774</c:v>
                </c:pt>
                <c:pt idx="2852">
                  <c:v>44128.684664351851</c:v>
                </c:pt>
                <c:pt idx="2853">
                  <c:v>44128.684675925928</c:v>
                </c:pt>
                <c:pt idx="2854">
                  <c:v>44128.684687499997</c:v>
                </c:pt>
                <c:pt idx="2855">
                  <c:v>44128.684699074074</c:v>
                </c:pt>
                <c:pt idx="2856">
                  <c:v>44128.684710648151</c:v>
                </c:pt>
                <c:pt idx="2857">
                  <c:v>44128.68472222222</c:v>
                </c:pt>
                <c:pt idx="2858">
                  <c:v>44128.684733796297</c:v>
                </c:pt>
                <c:pt idx="2859">
                  <c:v>44128.684745370374</c:v>
                </c:pt>
                <c:pt idx="2860">
                  <c:v>44128.684756944444</c:v>
                </c:pt>
                <c:pt idx="2861">
                  <c:v>44128.68476851852</c:v>
                </c:pt>
                <c:pt idx="2862">
                  <c:v>44128.68478009259</c:v>
                </c:pt>
                <c:pt idx="2863">
                  <c:v>44128.684791666667</c:v>
                </c:pt>
                <c:pt idx="2864">
                  <c:v>44128.684803240743</c:v>
                </c:pt>
                <c:pt idx="2865">
                  <c:v>44128.684814814813</c:v>
                </c:pt>
                <c:pt idx="2866">
                  <c:v>44128.68482638889</c:v>
                </c:pt>
                <c:pt idx="2867">
                  <c:v>44128.684837962966</c:v>
                </c:pt>
                <c:pt idx="2868">
                  <c:v>44128.684849537036</c:v>
                </c:pt>
                <c:pt idx="2869">
                  <c:v>44128.684861111113</c:v>
                </c:pt>
                <c:pt idx="2870">
                  <c:v>44128.684872685182</c:v>
                </c:pt>
                <c:pt idx="2871">
                  <c:v>44128.684884259259</c:v>
                </c:pt>
                <c:pt idx="2872">
                  <c:v>44128.684895833336</c:v>
                </c:pt>
                <c:pt idx="2873">
                  <c:v>44128.684907407405</c:v>
                </c:pt>
                <c:pt idx="2874">
                  <c:v>44128.684918981482</c:v>
                </c:pt>
                <c:pt idx="2875">
                  <c:v>44128.684930555559</c:v>
                </c:pt>
                <c:pt idx="2876">
                  <c:v>44128.684942129628</c:v>
                </c:pt>
                <c:pt idx="2877">
                  <c:v>44128.684953703705</c:v>
                </c:pt>
                <c:pt idx="2878">
                  <c:v>44128.684965277775</c:v>
                </c:pt>
                <c:pt idx="2879">
                  <c:v>44128.684976851851</c:v>
                </c:pt>
                <c:pt idx="2880">
                  <c:v>44128.684988425928</c:v>
                </c:pt>
                <c:pt idx="2881">
                  <c:v>44128.684999999998</c:v>
                </c:pt>
                <c:pt idx="2882">
                  <c:v>44128.685011574074</c:v>
                </c:pt>
                <c:pt idx="2883">
                  <c:v>44128.685023148151</c:v>
                </c:pt>
                <c:pt idx="2884">
                  <c:v>44128.685034722221</c:v>
                </c:pt>
                <c:pt idx="2885">
                  <c:v>44128.685046296298</c:v>
                </c:pt>
                <c:pt idx="2886">
                  <c:v>44128.685057870367</c:v>
                </c:pt>
                <c:pt idx="2887">
                  <c:v>44128.685069444444</c:v>
                </c:pt>
                <c:pt idx="2888">
                  <c:v>44128.685081018521</c:v>
                </c:pt>
                <c:pt idx="2889">
                  <c:v>44128.68509259259</c:v>
                </c:pt>
                <c:pt idx="2890">
                  <c:v>44128.685104166667</c:v>
                </c:pt>
                <c:pt idx="2891">
                  <c:v>44128.685115740744</c:v>
                </c:pt>
                <c:pt idx="2892">
                  <c:v>44128.685127314813</c:v>
                </c:pt>
                <c:pt idx="2893">
                  <c:v>44128.68513888889</c:v>
                </c:pt>
                <c:pt idx="2894">
                  <c:v>44128.685150462959</c:v>
                </c:pt>
                <c:pt idx="2895">
                  <c:v>44128.685162037036</c:v>
                </c:pt>
                <c:pt idx="2896">
                  <c:v>44128.685173611113</c:v>
                </c:pt>
                <c:pt idx="2897">
                  <c:v>44128.685185185182</c:v>
                </c:pt>
                <c:pt idx="2898">
                  <c:v>44128.685196759259</c:v>
                </c:pt>
                <c:pt idx="2899">
                  <c:v>44128.685208333336</c:v>
                </c:pt>
                <c:pt idx="2900">
                  <c:v>44128.685219907406</c:v>
                </c:pt>
                <c:pt idx="2901">
                  <c:v>44128.685231481482</c:v>
                </c:pt>
                <c:pt idx="2902">
                  <c:v>44128.685243055559</c:v>
                </c:pt>
                <c:pt idx="2903">
                  <c:v>44128.685254629629</c:v>
                </c:pt>
                <c:pt idx="2904">
                  <c:v>44128.685266203705</c:v>
                </c:pt>
                <c:pt idx="2905">
                  <c:v>44128.685277777775</c:v>
                </c:pt>
                <c:pt idx="2906">
                  <c:v>44128.685289351852</c:v>
                </c:pt>
                <c:pt idx="2907">
                  <c:v>44128.685300925928</c:v>
                </c:pt>
              </c:numCache>
            </c:numRef>
          </c:cat>
          <c:val>
            <c:numRef>
              <c:f>'Tiempo de establecimiento'!$B$2555:$B$5462</c:f>
              <c:numCache>
                <c:formatCode>0.00</c:formatCode>
                <c:ptCount val="2908"/>
                <c:pt idx="0">
                  <c:v>40.615428924560547</c:v>
                </c:pt>
                <c:pt idx="1">
                  <c:v>40.7452392578125</c:v>
                </c:pt>
                <c:pt idx="2">
                  <c:v>40.7452392578125</c:v>
                </c:pt>
                <c:pt idx="3">
                  <c:v>40.7452392578125</c:v>
                </c:pt>
                <c:pt idx="4">
                  <c:v>40.7452392578125</c:v>
                </c:pt>
                <c:pt idx="5">
                  <c:v>40.7452392578125</c:v>
                </c:pt>
                <c:pt idx="6">
                  <c:v>40.7452392578125</c:v>
                </c:pt>
                <c:pt idx="7">
                  <c:v>40.7452392578125</c:v>
                </c:pt>
                <c:pt idx="8">
                  <c:v>40.7452392578125</c:v>
                </c:pt>
                <c:pt idx="9">
                  <c:v>40.7452392578125</c:v>
                </c:pt>
                <c:pt idx="10">
                  <c:v>40.7452392578125</c:v>
                </c:pt>
                <c:pt idx="11">
                  <c:v>40.7452392578125</c:v>
                </c:pt>
                <c:pt idx="12">
                  <c:v>40.7452392578125</c:v>
                </c:pt>
                <c:pt idx="13">
                  <c:v>40.7452392578125</c:v>
                </c:pt>
                <c:pt idx="14">
                  <c:v>40.621360778808594</c:v>
                </c:pt>
                <c:pt idx="15">
                  <c:v>40.621360778808594</c:v>
                </c:pt>
                <c:pt idx="16">
                  <c:v>40.621360778808594</c:v>
                </c:pt>
                <c:pt idx="17">
                  <c:v>40.621360778808594</c:v>
                </c:pt>
                <c:pt idx="18">
                  <c:v>40.621360778808594</c:v>
                </c:pt>
                <c:pt idx="19">
                  <c:v>40.621360778808594</c:v>
                </c:pt>
                <c:pt idx="20">
                  <c:v>40.621360778808594</c:v>
                </c:pt>
                <c:pt idx="21">
                  <c:v>40.621360778808594</c:v>
                </c:pt>
                <c:pt idx="22">
                  <c:v>40.621360778808594</c:v>
                </c:pt>
                <c:pt idx="23">
                  <c:v>40.621360778808594</c:v>
                </c:pt>
                <c:pt idx="24">
                  <c:v>40.621360778808594</c:v>
                </c:pt>
                <c:pt idx="25">
                  <c:v>40.621360778808594</c:v>
                </c:pt>
                <c:pt idx="26">
                  <c:v>40.514274597167969</c:v>
                </c:pt>
                <c:pt idx="27">
                  <c:v>40.514274597167969</c:v>
                </c:pt>
                <c:pt idx="28">
                  <c:v>40.621726989746094</c:v>
                </c:pt>
                <c:pt idx="29">
                  <c:v>40.621726989746094</c:v>
                </c:pt>
                <c:pt idx="30">
                  <c:v>40.621726989746094</c:v>
                </c:pt>
                <c:pt idx="31">
                  <c:v>40.621726989746094</c:v>
                </c:pt>
                <c:pt idx="32">
                  <c:v>40.621726989746094</c:v>
                </c:pt>
                <c:pt idx="33">
                  <c:v>40.621726989746094</c:v>
                </c:pt>
                <c:pt idx="34">
                  <c:v>40.621726989746094</c:v>
                </c:pt>
                <c:pt idx="35">
                  <c:v>40.621726989746094</c:v>
                </c:pt>
                <c:pt idx="36">
                  <c:v>40.621726989746094</c:v>
                </c:pt>
                <c:pt idx="37">
                  <c:v>40.621726989746094</c:v>
                </c:pt>
                <c:pt idx="38">
                  <c:v>40.621726989746094</c:v>
                </c:pt>
                <c:pt idx="39">
                  <c:v>40.621726989746094</c:v>
                </c:pt>
                <c:pt idx="40">
                  <c:v>40.621726989746094</c:v>
                </c:pt>
                <c:pt idx="41">
                  <c:v>40.621726989746094</c:v>
                </c:pt>
                <c:pt idx="42">
                  <c:v>40.621726989746094</c:v>
                </c:pt>
                <c:pt idx="43">
                  <c:v>40.621726989746094</c:v>
                </c:pt>
                <c:pt idx="44">
                  <c:v>40.621726989746094</c:v>
                </c:pt>
                <c:pt idx="45">
                  <c:v>40.621726989746094</c:v>
                </c:pt>
                <c:pt idx="46">
                  <c:v>40.621726989746094</c:v>
                </c:pt>
                <c:pt idx="47">
                  <c:v>40.512821197509766</c:v>
                </c:pt>
                <c:pt idx="48">
                  <c:v>40.512821197509766</c:v>
                </c:pt>
                <c:pt idx="49">
                  <c:v>40.614173889160156</c:v>
                </c:pt>
                <c:pt idx="50">
                  <c:v>40.614173889160156</c:v>
                </c:pt>
                <c:pt idx="51">
                  <c:v>40.614173889160156</c:v>
                </c:pt>
                <c:pt idx="52">
                  <c:v>40.614173889160156</c:v>
                </c:pt>
                <c:pt idx="53">
                  <c:v>40.614173889160156</c:v>
                </c:pt>
                <c:pt idx="54">
                  <c:v>40.614173889160156</c:v>
                </c:pt>
                <c:pt idx="55">
                  <c:v>40.614173889160156</c:v>
                </c:pt>
                <c:pt idx="56">
                  <c:v>40.614173889160156</c:v>
                </c:pt>
                <c:pt idx="57">
                  <c:v>40.512821197509766</c:v>
                </c:pt>
                <c:pt idx="58">
                  <c:v>40.512821197509766</c:v>
                </c:pt>
                <c:pt idx="59">
                  <c:v>40.512821197509766</c:v>
                </c:pt>
                <c:pt idx="60">
                  <c:v>40.512821197509766</c:v>
                </c:pt>
                <c:pt idx="61">
                  <c:v>40.512821197509766</c:v>
                </c:pt>
                <c:pt idx="62">
                  <c:v>40.512821197509766</c:v>
                </c:pt>
                <c:pt idx="63">
                  <c:v>40.512821197509766</c:v>
                </c:pt>
                <c:pt idx="64">
                  <c:v>40.512821197509766</c:v>
                </c:pt>
                <c:pt idx="65">
                  <c:v>40.512821197509766</c:v>
                </c:pt>
                <c:pt idx="66">
                  <c:v>40.512821197509766</c:v>
                </c:pt>
                <c:pt idx="67">
                  <c:v>40.512821197509766</c:v>
                </c:pt>
                <c:pt idx="68">
                  <c:v>40.512821197509766</c:v>
                </c:pt>
                <c:pt idx="69">
                  <c:v>40.512821197509766</c:v>
                </c:pt>
                <c:pt idx="70">
                  <c:v>40.512821197509766</c:v>
                </c:pt>
                <c:pt idx="71">
                  <c:v>40.512821197509766</c:v>
                </c:pt>
                <c:pt idx="72">
                  <c:v>40.512821197509766</c:v>
                </c:pt>
                <c:pt idx="73">
                  <c:v>40.512821197509766</c:v>
                </c:pt>
                <c:pt idx="74">
                  <c:v>40.512821197509766</c:v>
                </c:pt>
                <c:pt idx="75">
                  <c:v>40.512821197509766</c:v>
                </c:pt>
                <c:pt idx="76">
                  <c:v>40.512821197509766</c:v>
                </c:pt>
                <c:pt idx="77">
                  <c:v>40.512821197509766</c:v>
                </c:pt>
                <c:pt idx="78">
                  <c:v>40.512821197509766</c:v>
                </c:pt>
                <c:pt idx="79">
                  <c:v>40.512821197509766</c:v>
                </c:pt>
                <c:pt idx="80">
                  <c:v>40.512821197509766</c:v>
                </c:pt>
                <c:pt idx="81">
                  <c:v>40.512821197509766</c:v>
                </c:pt>
                <c:pt idx="82">
                  <c:v>40.512821197509766</c:v>
                </c:pt>
                <c:pt idx="83">
                  <c:v>40.385398864746094</c:v>
                </c:pt>
                <c:pt idx="84">
                  <c:v>40.507347106933594</c:v>
                </c:pt>
                <c:pt idx="85">
                  <c:v>40.507347106933594</c:v>
                </c:pt>
                <c:pt idx="86">
                  <c:v>40.389133453369141</c:v>
                </c:pt>
                <c:pt idx="87">
                  <c:v>40.389133453369141</c:v>
                </c:pt>
                <c:pt idx="88">
                  <c:v>40.508457183837891</c:v>
                </c:pt>
                <c:pt idx="89">
                  <c:v>40.508457183837891</c:v>
                </c:pt>
                <c:pt idx="90">
                  <c:v>40.508457183837891</c:v>
                </c:pt>
                <c:pt idx="91">
                  <c:v>40.508457183837891</c:v>
                </c:pt>
                <c:pt idx="92">
                  <c:v>40.617050170898438</c:v>
                </c:pt>
                <c:pt idx="93">
                  <c:v>40.617050170898438</c:v>
                </c:pt>
                <c:pt idx="94">
                  <c:v>40.617050170898438</c:v>
                </c:pt>
                <c:pt idx="95">
                  <c:v>40.617050170898438</c:v>
                </c:pt>
                <c:pt idx="96">
                  <c:v>40.617050170898438</c:v>
                </c:pt>
                <c:pt idx="97">
                  <c:v>40.617050170898438</c:v>
                </c:pt>
                <c:pt idx="98">
                  <c:v>40.617050170898438</c:v>
                </c:pt>
                <c:pt idx="99">
                  <c:v>40.617050170898438</c:v>
                </c:pt>
                <c:pt idx="100">
                  <c:v>40.617050170898438</c:v>
                </c:pt>
                <c:pt idx="101">
                  <c:v>40.617050170898438</c:v>
                </c:pt>
                <c:pt idx="102">
                  <c:v>40.617050170898438</c:v>
                </c:pt>
                <c:pt idx="103">
                  <c:v>40.617050170898438</c:v>
                </c:pt>
                <c:pt idx="104">
                  <c:v>40.617050170898438</c:v>
                </c:pt>
                <c:pt idx="105">
                  <c:v>40.617050170898438</c:v>
                </c:pt>
                <c:pt idx="106">
                  <c:v>40.617050170898438</c:v>
                </c:pt>
                <c:pt idx="107">
                  <c:v>40.617050170898438</c:v>
                </c:pt>
                <c:pt idx="108">
                  <c:v>40.617050170898438</c:v>
                </c:pt>
                <c:pt idx="109">
                  <c:v>40.617050170898438</c:v>
                </c:pt>
                <c:pt idx="110">
                  <c:v>40.617050170898438</c:v>
                </c:pt>
                <c:pt idx="111">
                  <c:v>40.617050170898438</c:v>
                </c:pt>
                <c:pt idx="112">
                  <c:v>40.617050170898438</c:v>
                </c:pt>
                <c:pt idx="113">
                  <c:v>40.473438262939453</c:v>
                </c:pt>
                <c:pt idx="114">
                  <c:v>40.593929290771484</c:v>
                </c:pt>
                <c:pt idx="115">
                  <c:v>40.593929290771484</c:v>
                </c:pt>
                <c:pt idx="116">
                  <c:v>40.593929290771484</c:v>
                </c:pt>
                <c:pt idx="117">
                  <c:v>40.593929290771484</c:v>
                </c:pt>
                <c:pt idx="118">
                  <c:v>40.593929290771484</c:v>
                </c:pt>
                <c:pt idx="119">
                  <c:v>40.439590454101562</c:v>
                </c:pt>
                <c:pt idx="120">
                  <c:v>40.439590454101562</c:v>
                </c:pt>
                <c:pt idx="121">
                  <c:v>40.439590454101562</c:v>
                </c:pt>
                <c:pt idx="122">
                  <c:v>40.544868469238281</c:v>
                </c:pt>
                <c:pt idx="123">
                  <c:v>40.544868469238281</c:v>
                </c:pt>
                <c:pt idx="124">
                  <c:v>40.544868469238281</c:v>
                </c:pt>
                <c:pt idx="125">
                  <c:v>40.544868469238281</c:v>
                </c:pt>
                <c:pt idx="126">
                  <c:v>40.648155212402344</c:v>
                </c:pt>
                <c:pt idx="127">
                  <c:v>40.648155212402344</c:v>
                </c:pt>
                <c:pt idx="128">
                  <c:v>40.648155212402344</c:v>
                </c:pt>
                <c:pt idx="129">
                  <c:v>40.648155212402344</c:v>
                </c:pt>
                <c:pt idx="130">
                  <c:v>40.648155212402344</c:v>
                </c:pt>
                <c:pt idx="131">
                  <c:v>40.648155212402344</c:v>
                </c:pt>
                <c:pt idx="132">
                  <c:v>40.648155212402344</c:v>
                </c:pt>
                <c:pt idx="133">
                  <c:v>40.648155212402344</c:v>
                </c:pt>
                <c:pt idx="134">
                  <c:v>40.648155212402344</c:v>
                </c:pt>
                <c:pt idx="135">
                  <c:v>40.648155212402344</c:v>
                </c:pt>
                <c:pt idx="136">
                  <c:v>40.648155212402344</c:v>
                </c:pt>
                <c:pt idx="137">
                  <c:v>40.538990020751953</c:v>
                </c:pt>
                <c:pt idx="138">
                  <c:v>40.538990020751953</c:v>
                </c:pt>
                <c:pt idx="139">
                  <c:v>40.538990020751953</c:v>
                </c:pt>
                <c:pt idx="140">
                  <c:v>40.538990020751953</c:v>
                </c:pt>
                <c:pt idx="141">
                  <c:v>40.538990020751953</c:v>
                </c:pt>
                <c:pt idx="142">
                  <c:v>40.538990020751953</c:v>
                </c:pt>
                <c:pt idx="143">
                  <c:v>40.538990020751953</c:v>
                </c:pt>
                <c:pt idx="144">
                  <c:v>40.538990020751953</c:v>
                </c:pt>
                <c:pt idx="145">
                  <c:v>40.538990020751953</c:v>
                </c:pt>
                <c:pt idx="146">
                  <c:v>40.688240051269531</c:v>
                </c:pt>
                <c:pt idx="147">
                  <c:v>40.688240051269531</c:v>
                </c:pt>
                <c:pt idx="148">
                  <c:v>40.688240051269531</c:v>
                </c:pt>
                <c:pt idx="149">
                  <c:v>40.688240051269531</c:v>
                </c:pt>
                <c:pt idx="150">
                  <c:v>40.688240051269531</c:v>
                </c:pt>
                <c:pt idx="151">
                  <c:v>40.688240051269531</c:v>
                </c:pt>
                <c:pt idx="152">
                  <c:v>40.688240051269531</c:v>
                </c:pt>
                <c:pt idx="153">
                  <c:v>40.688240051269531</c:v>
                </c:pt>
                <c:pt idx="154">
                  <c:v>40.688240051269531</c:v>
                </c:pt>
                <c:pt idx="155">
                  <c:v>40.688240051269531</c:v>
                </c:pt>
                <c:pt idx="156">
                  <c:v>40.688240051269531</c:v>
                </c:pt>
                <c:pt idx="157">
                  <c:v>40.688240051269531</c:v>
                </c:pt>
                <c:pt idx="158">
                  <c:v>40.688240051269531</c:v>
                </c:pt>
                <c:pt idx="159">
                  <c:v>40.688240051269531</c:v>
                </c:pt>
                <c:pt idx="160">
                  <c:v>40.688240051269531</c:v>
                </c:pt>
                <c:pt idx="161">
                  <c:v>40.536994934082031</c:v>
                </c:pt>
                <c:pt idx="162">
                  <c:v>40.536994934082031</c:v>
                </c:pt>
                <c:pt idx="163">
                  <c:v>40.536994934082031</c:v>
                </c:pt>
                <c:pt idx="164">
                  <c:v>40.773422241210938</c:v>
                </c:pt>
                <c:pt idx="165">
                  <c:v>41.194103240966797</c:v>
                </c:pt>
                <c:pt idx="166">
                  <c:v>41.454513549804688</c:v>
                </c:pt>
                <c:pt idx="167">
                  <c:v>41.652561187744141</c:v>
                </c:pt>
                <c:pt idx="168">
                  <c:v>42.040424346923828</c:v>
                </c:pt>
                <c:pt idx="169">
                  <c:v>42.256916046142578</c:v>
                </c:pt>
                <c:pt idx="170">
                  <c:v>42.433006286621094</c:v>
                </c:pt>
                <c:pt idx="171">
                  <c:v>42.588691711425781</c:v>
                </c:pt>
                <c:pt idx="172">
                  <c:v>42.588691711425781</c:v>
                </c:pt>
                <c:pt idx="173">
                  <c:v>42.775753021240234</c:v>
                </c:pt>
                <c:pt idx="174">
                  <c:v>42.94482421875</c:v>
                </c:pt>
                <c:pt idx="175">
                  <c:v>42.94482421875</c:v>
                </c:pt>
                <c:pt idx="176">
                  <c:v>43.166778564453125</c:v>
                </c:pt>
                <c:pt idx="177">
                  <c:v>43.322162628173828</c:v>
                </c:pt>
                <c:pt idx="178">
                  <c:v>43.456466674804688</c:v>
                </c:pt>
                <c:pt idx="179">
                  <c:v>43.557849884033203</c:v>
                </c:pt>
                <c:pt idx="180">
                  <c:v>43.557849884033203</c:v>
                </c:pt>
                <c:pt idx="181">
                  <c:v>43.746719360351562</c:v>
                </c:pt>
                <c:pt idx="182">
                  <c:v>43.874546051025391</c:v>
                </c:pt>
                <c:pt idx="183">
                  <c:v>43.874546051025391</c:v>
                </c:pt>
                <c:pt idx="184">
                  <c:v>44.100074768066406</c:v>
                </c:pt>
                <c:pt idx="185">
                  <c:v>44.100074768066406</c:v>
                </c:pt>
                <c:pt idx="186">
                  <c:v>44.100074768066406</c:v>
                </c:pt>
                <c:pt idx="187">
                  <c:v>44.100074768066406</c:v>
                </c:pt>
                <c:pt idx="188">
                  <c:v>44.100074768066406</c:v>
                </c:pt>
                <c:pt idx="189">
                  <c:v>44.201702117919922</c:v>
                </c:pt>
                <c:pt idx="190">
                  <c:v>44.201702117919922</c:v>
                </c:pt>
                <c:pt idx="191">
                  <c:v>44.201702117919922</c:v>
                </c:pt>
                <c:pt idx="192">
                  <c:v>44.357467651367188</c:v>
                </c:pt>
                <c:pt idx="193">
                  <c:v>44.357467651367188</c:v>
                </c:pt>
                <c:pt idx="194">
                  <c:v>44.357467651367188</c:v>
                </c:pt>
                <c:pt idx="195">
                  <c:v>44.357467651367188</c:v>
                </c:pt>
                <c:pt idx="196">
                  <c:v>44.357467651367188</c:v>
                </c:pt>
                <c:pt idx="197">
                  <c:v>44.460964202880859</c:v>
                </c:pt>
                <c:pt idx="198">
                  <c:v>44.460964202880859</c:v>
                </c:pt>
                <c:pt idx="199">
                  <c:v>44.460964202880859</c:v>
                </c:pt>
                <c:pt idx="200">
                  <c:v>44.460964202880859</c:v>
                </c:pt>
                <c:pt idx="201">
                  <c:v>44.460964202880859</c:v>
                </c:pt>
                <c:pt idx="202">
                  <c:v>44.460964202880859</c:v>
                </c:pt>
                <c:pt idx="203">
                  <c:v>44.579120635986328</c:v>
                </c:pt>
                <c:pt idx="204">
                  <c:v>44.579120635986328</c:v>
                </c:pt>
                <c:pt idx="205">
                  <c:v>44.441299438476562</c:v>
                </c:pt>
                <c:pt idx="206">
                  <c:v>44.441299438476562</c:v>
                </c:pt>
                <c:pt idx="207">
                  <c:v>44.618465423583984</c:v>
                </c:pt>
                <c:pt idx="208">
                  <c:v>44.618465423583984</c:v>
                </c:pt>
                <c:pt idx="209">
                  <c:v>44.618465423583984</c:v>
                </c:pt>
                <c:pt idx="210">
                  <c:v>44.618465423583984</c:v>
                </c:pt>
                <c:pt idx="211">
                  <c:v>44.618465423583984</c:v>
                </c:pt>
                <c:pt idx="212">
                  <c:v>44.618465423583984</c:v>
                </c:pt>
                <c:pt idx="213">
                  <c:v>44.618465423583984</c:v>
                </c:pt>
                <c:pt idx="214">
                  <c:v>44.618465423583984</c:v>
                </c:pt>
                <c:pt idx="215">
                  <c:v>44.736148834228516</c:v>
                </c:pt>
                <c:pt idx="216">
                  <c:v>44.736148834228516</c:v>
                </c:pt>
                <c:pt idx="217">
                  <c:v>44.736148834228516</c:v>
                </c:pt>
                <c:pt idx="218">
                  <c:v>44.736148834228516</c:v>
                </c:pt>
                <c:pt idx="219">
                  <c:v>44.633121490478516</c:v>
                </c:pt>
                <c:pt idx="220">
                  <c:v>44.633121490478516</c:v>
                </c:pt>
                <c:pt idx="221">
                  <c:v>44.633121490478516</c:v>
                </c:pt>
                <c:pt idx="222">
                  <c:v>44.633121490478516</c:v>
                </c:pt>
                <c:pt idx="223">
                  <c:v>44.633121490478516</c:v>
                </c:pt>
                <c:pt idx="224">
                  <c:v>44.633121490478516</c:v>
                </c:pt>
                <c:pt idx="225">
                  <c:v>44.633121490478516</c:v>
                </c:pt>
                <c:pt idx="226">
                  <c:v>44.633121490478516</c:v>
                </c:pt>
                <c:pt idx="227">
                  <c:v>44.751873016357422</c:v>
                </c:pt>
                <c:pt idx="228">
                  <c:v>44.751873016357422</c:v>
                </c:pt>
                <c:pt idx="229">
                  <c:v>44.751873016357422</c:v>
                </c:pt>
                <c:pt idx="230">
                  <c:v>44.614292144775391</c:v>
                </c:pt>
                <c:pt idx="231">
                  <c:v>44.741523742675781</c:v>
                </c:pt>
                <c:pt idx="232">
                  <c:v>44.741523742675781</c:v>
                </c:pt>
                <c:pt idx="233">
                  <c:v>44.741523742675781</c:v>
                </c:pt>
                <c:pt idx="234">
                  <c:v>44.741523742675781</c:v>
                </c:pt>
                <c:pt idx="235">
                  <c:v>44.741523742675781</c:v>
                </c:pt>
                <c:pt idx="236">
                  <c:v>44.741523742675781</c:v>
                </c:pt>
                <c:pt idx="237">
                  <c:v>44.741523742675781</c:v>
                </c:pt>
                <c:pt idx="238">
                  <c:v>44.741523742675781</c:v>
                </c:pt>
                <c:pt idx="239">
                  <c:v>44.741523742675781</c:v>
                </c:pt>
                <c:pt idx="240">
                  <c:v>44.741523742675781</c:v>
                </c:pt>
                <c:pt idx="241">
                  <c:v>44.855014801025391</c:v>
                </c:pt>
                <c:pt idx="242">
                  <c:v>45.012847900390625</c:v>
                </c:pt>
                <c:pt idx="243">
                  <c:v>44.748798370361328</c:v>
                </c:pt>
                <c:pt idx="244">
                  <c:v>44.748798370361328</c:v>
                </c:pt>
                <c:pt idx="245">
                  <c:v>44.748798370361328</c:v>
                </c:pt>
                <c:pt idx="246">
                  <c:v>44.748798370361328</c:v>
                </c:pt>
                <c:pt idx="247">
                  <c:v>44.748798370361328</c:v>
                </c:pt>
                <c:pt idx="248">
                  <c:v>44.748798370361328</c:v>
                </c:pt>
                <c:pt idx="249">
                  <c:v>44.748798370361328</c:v>
                </c:pt>
                <c:pt idx="250">
                  <c:v>44.748798370361328</c:v>
                </c:pt>
                <c:pt idx="251">
                  <c:v>44.748798370361328</c:v>
                </c:pt>
                <c:pt idx="252">
                  <c:v>44.936973571777344</c:v>
                </c:pt>
                <c:pt idx="253">
                  <c:v>44.824466705322266</c:v>
                </c:pt>
                <c:pt idx="254">
                  <c:v>44.717910766601562</c:v>
                </c:pt>
                <c:pt idx="255">
                  <c:v>44.717910766601562</c:v>
                </c:pt>
                <c:pt idx="256">
                  <c:v>44.717910766601562</c:v>
                </c:pt>
                <c:pt idx="257">
                  <c:v>44.717910766601562</c:v>
                </c:pt>
                <c:pt idx="258">
                  <c:v>44.717910766601562</c:v>
                </c:pt>
                <c:pt idx="259">
                  <c:v>44.717910766601562</c:v>
                </c:pt>
                <c:pt idx="260">
                  <c:v>44.837955474853516</c:v>
                </c:pt>
                <c:pt idx="261">
                  <c:v>44.837955474853516</c:v>
                </c:pt>
                <c:pt idx="262">
                  <c:v>44.837955474853516</c:v>
                </c:pt>
                <c:pt idx="263">
                  <c:v>44.837955474853516</c:v>
                </c:pt>
                <c:pt idx="264">
                  <c:v>44.837955474853516</c:v>
                </c:pt>
                <c:pt idx="265">
                  <c:v>44.837955474853516</c:v>
                </c:pt>
                <c:pt idx="266">
                  <c:v>44.837955474853516</c:v>
                </c:pt>
                <c:pt idx="267">
                  <c:v>44.837955474853516</c:v>
                </c:pt>
                <c:pt idx="268">
                  <c:v>44.689517974853516</c:v>
                </c:pt>
                <c:pt idx="269">
                  <c:v>44.689517974853516</c:v>
                </c:pt>
                <c:pt idx="270">
                  <c:v>44.689517974853516</c:v>
                </c:pt>
                <c:pt idx="271">
                  <c:v>44.689517974853516</c:v>
                </c:pt>
                <c:pt idx="272">
                  <c:v>44.689517974853516</c:v>
                </c:pt>
                <c:pt idx="273">
                  <c:v>44.689517974853516</c:v>
                </c:pt>
                <c:pt idx="274">
                  <c:v>44.689517974853516</c:v>
                </c:pt>
                <c:pt idx="275">
                  <c:v>44.689517974853516</c:v>
                </c:pt>
                <c:pt idx="276">
                  <c:v>44.689517974853516</c:v>
                </c:pt>
                <c:pt idx="277">
                  <c:v>44.689517974853516</c:v>
                </c:pt>
                <c:pt idx="278">
                  <c:v>44.689517974853516</c:v>
                </c:pt>
                <c:pt idx="279">
                  <c:v>44.689517974853516</c:v>
                </c:pt>
                <c:pt idx="280">
                  <c:v>44.689517974853516</c:v>
                </c:pt>
                <c:pt idx="281">
                  <c:v>44.816135406494141</c:v>
                </c:pt>
                <c:pt idx="282">
                  <c:v>44.816135406494141</c:v>
                </c:pt>
                <c:pt idx="283">
                  <c:v>44.816135406494141</c:v>
                </c:pt>
                <c:pt idx="284">
                  <c:v>44.816135406494141</c:v>
                </c:pt>
                <c:pt idx="285">
                  <c:v>44.705440521240234</c:v>
                </c:pt>
                <c:pt idx="286">
                  <c:v>44.705440521240234</c:v>
                </c:pt>
                <c:pt idx="287">
                  <c:v>44.705440521240234</c:v>
                </c:pt>
                <c:pt idx="288">
                  <c:v>44.705440521240234</c:v>
                </c:pt>
                <c:pt idx="289">
                  <c:v>44.705440521240234</c:v>
                </c:pt>
                <c:pt idx="290">
                  <c:v>44.705440521240234</c:v>
                </c:pt>
                <c:pt idx="291">
                  <c:v>44.705440521240234</c:v>
                </c:pt>
                <c:pt idx="292">
                  <c:v>44.705440521240234</c:v>
                </c:pt>
                <c:pt idx="293">
                  <c:v>44.705440521240234</c:v>
                </c:pt>
                <c:pt idx="294">
                  <c:v>44.705440521240234</c:v>
                </c:pt>
                <c:pt idx="295">
                  <c:v>44.705440521240234</c:v>
                </c:pt>
                <c:pt idx="296">
                  <c:v>44.705440521240234</c:v>
                </c:pt>
                <c:pt idx="297">
                  <c:v>44.705440521240234</c:v>
                </c:pt>
                <c:pt idx="298">
                  <c:v>44.705440521240234</c:v>
                </c:pt>
                <c:pt idx="299">
                  <c:v>44.705440521240234</c:v>
                </c:pt>
                <c:pt idx="300">
                  <c:v>44.705440521240234</c:v>
                </c:pt>
                <c:pt idx="301">
                  <c:v>44.705440521240234</c:v>
                </c:pt>
                <c:pt idx="302">
                  <c:v>44.705440521240234</c:v>
                </c:pt>
                <c:pt idx="303">
                  <c:v>44.824634552001953</c:v>
                </c:pt>
                <c:pt idx="304">
                  <c:v>44.824634552001953</c:v>
                </c:pt>
                <c:pt idx="305">
                  <c:v>44.824634552001953</c:v>
                </c:pt>
                <c:pt idx="306">
                  <c:v>44.824634552001953</c:v>
                </c:pt>
                <c:pt idx="307">
                  <c:v>44.724124908447266</c:v>
                </c:pt>
                <c:pt idx="308">
                  <c:v>44.724124908447266</c:v>
                </c:pt>
                <c:pt idx="309">
                  <c:v>44.724124908447266</c:v>
                </c:pt>
                <c:pt idx="310">
                  <c:v>44.724124908447266</c:v>
                </c:pt>
                <c:pt idx="311">
                  <c:v>44.724124908447266</c:v>
                </c:pt>
                <c:pt idx="312">
                  <c:v>44.724124908447266</c:v>
                </c:pt>
                <c:pt idx="313">
                  <c:v>44.605823516845703</c:v>
                </c:pt>
                <c:pt idx="314">
                  <c:v>44.605823516845703</c:v>
                </c:pt>
                <c:pt idx="315">
                  <c:v>44.605823516845703</c:v>
                </c:pt>
                <c:pt idx="316">
                  <c:v>44.605823516845703</c:v>
                </c:pt>
                <c:pt idx="317">
                  <c:v>44.751956939697266</c:v>
                </c:pt>
                <c:pt idx="318">
                  <c:v>44.751956939697266</c:v>
                </c:pt>
                <c:pt idx="319">
                  <c:v>44.751956939697266</c:v>
                </c:pt>
                <c:pt idx="320">
                  <c:v>44.751956939697266</c:v>
                </c:pt>
                <c:pt idx="321">
                  <c:v>44.751956939697266</c:v>
                </c:pt>
                <c:pt idx="322">
                  <c:v>44.611118316650391</c:v>
                </c:pt>
                <c:pt idx="323">
                  <c:v>44.611118316650391</c:v>
                </c:pt>
                <c:pt idx="324">
                  <c:v>44.611118316650391</c:v>
                </c:pt>
                <c:pt idx="325">
                  <c:v>44.611118316650391</c:v>
                </c:pt>
                <c:pt idx="326">
                  <c:v>44.611118316650391</c:v>
                </c:pt>
                <c:pt idx="327">
                  <c:v>44.611118316650391</c:v>
                </c:pt>
                <c:pt idx="328">
                  <c:v>44.611118316650391</c:v>
                </c:pt>
                <c:pt idx="329">
                  <c:v>44.742015838623047</c:v>
                </c:pt>
                <c:pt idx="330">
                  <c:v>44.742015838623047</c:v>
                </c:pt>
                <c:pt idx="331">
                  <c:v>44.742015838623047</c:v>
                </c:pt>
                <c:pt idx="332">
                  <c:v>44.742015838623047</c:v>
                </c:pt>
                <c:pt idx="333">
                  <c:v>44.742015838623047</c:v>
                </c:pt>
                <c:pt idx="334">
                  <c:v>44.742015838623047</c:v>
                </c:pt>
                <c:pt idx="335">
                  <c:v>44.742015838623047</c:v>
                </c:pt>
                <c:pt idx="336">
                  <c:v>44.742015838623047</c:v>
                </c:pt>
                <c:pt idx="337">
                  <c:v>44.742015838623047</c:v>
                </c:pt>
                <c:pt idx="338">
                  <c:v>44.621223449707031</c:v>
                </c:pt>
                <c:pt idx="339">
                  <c:v>44.772617340087891</c:v>
                </c:pt>
                <c:pt idx="340">
                  <c:v>44.772617340087891</c:v>
                </c:pt>
                <c:pt idx="341">
                  <c:v>44.772617340087891</c:v>
                </c:pt>
                <c:pt idx="342">
                  <c:v>44.659835815429688</c:v>
                </c:pt>
                <c:pt idx="343">
                  <c:v>44.659835815429688</c:v>
                </c:pt>
                <c:pt idx="344">
                  <c:v>44.762714385986328</c:v>
                </c:pt>
                <c:pt idx="345">
                  <c:v>44.762714385986328</c:v>
                </c:pt>
                <c:pt idx="346">
                  <c:v>44.762714385986328</c:v>
                </c:pt>
                <c:pt idx="347">
                  <c:v>44.762714385986328</c:v>
                </c:pt>
                <c:pt idx="348">
                  <c:v>44.762714385986328</c:v>
                </c:pt>
                <c:pt idx="349">
                  <c:v>44.762714385986328</c:v>
                </c:pt>
                <c:pt idx="350">
                  <c:v>44.762714385986328</c:v>
                </c:pt>
                <c:pt idx="351">
                  <c:v>44.762714385986328</c:v>
                </c:pt>
                <c:pt idx="352">
                  <c:v>44.762714385986328</c:v>
                </c:pt>
                <c:pt idx="353">
                  <c:v>44.762714385986328</c:v>
                </c:pt>
                <c:pt idx="354">
                  <c:v>44.762714385986328</c:v>
                </c:pt>
                <c:pt idx="355">
                  <c:v>44.762714385986328</c:v>
                </c:pt>
                <c:pt idx="356">
                  <c:v>44.762714385986328</c:v>
                </c:pt>
                <c:pt idx="357">
                  <c:v>44.762714385986328</c:v>
                </c:pt>
                <c:pt idx="358">
                  <c:v>44.762714385986328</c:v>
                </c:pt>
                <c:pt idx="359">
                  <c:v>44.762714385986328</c:v>
                </c:pt>
                <c:pt idx="360">
                  <c:v>44.762714385986328</c:v>
                </c:pt>
                <c:pt idx="361">
                  <c:v>44.762714385986328</c:v>
                </c:pt>
                <c:pt idx="362">
                  <c:v>44.912391662597656</c:v>
                </c:pt>
                <c:pt idx="363">
                  <c:v>44.912391662597656</c:v>
                </c:pt>
                <c:pt idx="364">
                  <c:v>44.787765502929688</c:v>
                </c:pt>
                <c:pt idx="365">
                  <c:v>44.787765502929688</c:v>
                </c:pt>
                <c:pt idx="366">
                  <c:v>44.787765502929688</c:v>
                </c:pt>
                <c:pt idx="367">
                  <c:v>44.787765502929688</c:v>
                </c:pt>
                <c:pt idx="368">
                  <c:v>44.787765502929688</c:v>
                </c:pt>
                <c:pt idx="369">
                  <c:v>44.787765502929688</c:v>
                </c:pt>
                <c:pt idx="370">
                  <c:v>44.893783569335938</c:v>
                </c:pt>
                <c:pt idx="371">
                  <c:v>44.893783569335938</c:v>
                </c:pt>
                <c:pt idx="372">
                  <c:v>44.893783569335938</c:v>
                </c:pt>
                <c:pt idx="373">
                  <c:v>44.893783569335938</c:v>
                </c:pt>
                <c:pt idx="374">
                  <c:v>44.893783569335938</c:v>
                </c:pt>
                <c:pt idx="375">
                  <c:v>44.893783569335938</c:v>
                </c:pt>
                <c:pt idx="376">
                  <c:v>44.893783569335938</c:v>
                </c:pt>
                <c:pt idx="377">
                  <c:v>44.893783569335938</c:v>
                </c:pt>
                <c:pt idx="378">
                  <c:v>44.893783569335938</c:v>
                </c:pt>
                <c:pt idx="379">
                  <c:v>44.893783569335938</c:v>
                </c:pt>
                <c:pt idx="380">
                  <c:v>44.893783569335938</c:v>
                </c:pt>
                <c:pt idx="381">
                  <c:v>44.893783569335938</c:v>
                </c:pt>
                <c:pt idx="382">
                  <c:v>44.893783569335938</c:v>
                </c:pt>
                <c:pt idx="383">
                  <c:v>45.016483306884766</c:v>
                </c:pt>
                <c:pt idx="384">
                  <c:v>44.897739410400391</c:v>
                </c:pt>
                <c:pt idx="385">
                  <c:v>44.897739410400391</c:v>
                </c:pt>
                <c:pt idx="386">
                  <c:v>44.897739410400391</c:v>
                </c:pt>
                <c:pt idx="387">
                  <c:v>44.897739410400391</c:v>
                </c:pt>
                <c:pt idx="388">
                  <c:v>45.022552490234375</c:v>
                </c:pt>
                <c:pt idx="389">
                  <c:v>45.022552490234375</c:v>
                </c:pt>
                <c:pt idx="390">
                  <c:v>45.022552490234375</c:v>
                </c:pt>
                <c:pt idx="391">
                  <c:v>45.022552490234375</c:v>
                </c:pt>
                <c:pt idx="392">
                  <c:v>45.022552490234375</c:v>
                </c:pt>
                <c:pt idx="393">
                  <c:v>45.022552490234375</c:v>
                </c:pt>
                <c:pt idx="394">
                  <c:v>45.022552490234375</c:v>
                </c:pt>
                <c:pt idx="395">
                  <c:v>45.022552490234375</c:v>
                </c:pt>
                <c:pt idx="396">
                  <c:v>45.022552490234375</c:v>
                </c:pt>
                <c:pt idx="397">
                  <c:v>45.022552490234375</c:v>
                </c:pt>
                <c:pt idx="398">
                  <c:v>45.147304534912109</c:v>
                </c:pt>
                <c:pt idx="399">
                  <c:v>45.147304534912109</c:v>
                </c:pt>
                <c:pt idx="400">
                  <c:v>45.147304534912109</c:v>
                </c:pt>
                <c:pt idx="401">
                  <c:v>45.147304534912109</c:v>
                </c:pt>
                <c:pt idx="402">
                  <c:v>45.147304534912109</c:v>
                </c:pt>
                <c:pt idx="403">
                  <c:v>45.147304534912109</c:v>
                </c:pt>
                <c:pt idx="404">
                  <c:v>45.147304534912109</c:v>
                </c:pt>
                <c:pt idx="405">
                  <c:v>45.147304534912109</c:v>
                </c:pt>
                <c:pt idx="406">
                  <c:v>45.147304534912109</c:v>
                </c:pt>
                <c:pt idx="407">
                  <c:v>45.147304534912109</c:v>
                </c:pt>
                <c:pt idx="408">
                  <c:v>45.147304534912109</c:v>
                </c:pt>
                <c:pt idx="409">
                  <c:v>45.250782012939453</c:v>
                </c:pt>
                <c:pt idx="410">
                  <c:v>45.250782012939453</c:v>
                </c:pt>
                <c:pt idx="411">
                  <c:v>45.089710235595703</c:v>
                </c:pt>
                <c:pt idx="412">
                  <c:v>45.089710235595703</c:v>
                </c:pt>
                <c:pt idx="413">
                  <c:v>45.235328674316406</c:v>
                </c:pt>
                <c:pt idx="414">
                  <c:v>45.235328674316406</c:v>
                </c:pt>
                <c:pt idx="415">
                  <c:v>45.235328674316406</c:v>
                </c:pt>
                <c:pt idx="416">
                  <c:v>45.235328674316406</c:v>
                </c:pt>
                <c:pt idx="417">
                  <c:v>45.117813110351562</c:v>
                </c:pt>
                <c:pt idx="418">
                  <c:v>45.117813110351562</c:v>
                </c:pt>
                <c:pt idx="419">
                  <c:v>45.117813110351562</c:v>
                </c:pt>
                <c:pt idx="420">
                  <c:v>45.117813110351562</c:v>
                </c:pt>
                <c:pt idx="421">
                  <c:v>45.236103057861328</c:v>
                </c:pt>
                <c:pt idx="422">
                  <c:v>45.361167907714844</c:v>
                </c:pt>
                <c:pt idx="423">
                  <c:v>45.196670532226562</c:v>
                </c:pt>
                <c:pt idx="424">
                  <c:v>45.196670532226562</c:v>
                </c:pt>
                <c:pt idx="425">
                  <c:v>45.196670532226562</c:v>
                </c:pt>
                <c:pt idx="426">
                  <c:v>45.196670532226562</c:v>
                </c:pt>
                <c:pt idx="427">
                  <c:v>45.196670532226562</c:v>
                </c:pt>
                <c:pt idx="428">
                  <c:v>45.196670532226562</c:v>
                </c:pt>
                <c:pt idx="429">
                  <c:v>45.196670532226562</c:v>
                </c:pt>
                <c:pt idx="430">
                  <c:v>45.196670532226562</c:v>
                </c:pt>
                <c:pt idx="431">
                  <c:v>45.196670532226562</c:v>
                </c:pt>
                <c:pt idx="432">
                  <c:v>45.196670532226562</c:v>
                </c:pt>
                <c:pt idx="433">
                  <c:v>45.357280731201172</c:v>
                </c:pt>
                <c:pt idx="434">
                  <c:v>45.357280731201172</c:v>
                </c:pt>
                <c:pt idx="435">
                  <c:v>45.357280731201172</c:v>
                </c:pt>
                <c:pt idx="436">
                  <c:v>45.357280731201172</c:v>
                </c:pt>
                <c:pt idx="437">
                  <c:v>45.187351226806641</c:v>
                </c:pt>
                <c:pt idx="438">
                  <c:v>45.305877685546875</c:v>
                </c:pt>
                <c:pt idx="439">
                  <c:v>45.305877685546875</c:v>
                </c:pt>
                <c:pt idx="440">
                  <c:v>45.305877685546875</c:v>
                </c:pt>
                <c:pt idx="441">
                  <c:v>45.305877685546875</c:v>
                </c:pt>
                <c:pt idx="442">
                  <c:v>45.305877685546875</c:v>
                </c:pt>
                <c:pt idx="443">
                  <c:v>45.305877685546875</c:v>
                </c:pt>
                <c:pt idx="444">
                  <c:v>45.305877685546875</c:v>
                </c:pt>
                <c:pt idx="445">
                  <c:v>45.305877685546875</c:v>
                </c:pt>
                <c:pt idx="446">
                  <c:v>45.305877685546875</c:v>
                </c:pt>
                <c:pt idx="447">
                  <c:v>45.431243896484375</c:v>
                </c:pt>
                <c:pt idx="448">
                  <c:v>45.431243896484375</c:v>
                </c:pt>
                <c:pt idx="449">
                  <c:v>45.431243896484375</c:v>
                </c:pt>
                <c:pt idx="450">
                  <c:v>45.431243896484375</c:v>
                </c:pt>
                <c:pt idx="451">
                  <c:v>45.431243896484375</c:v>
                </c:pt>
                <c:pt idx="452">
                  <c:v>45.431243896484375</c:v>
                </c:pt>
                <c:pt idx="453">
                  <c:v>45.322071075439453</c:v>
                </c:pt>
                <c:pt idx="454">
                  <c:v>45.322071075439453</c:v>
                </c:pt>
                <c:pt idx="455">
                  <c:v>45.322071075439453</c:v>
                </c:pt>
                <c:pt idx="456">
                  <c:v>45.322071075439453</c:v>
                </c:pt>
                <c:pt idx="457">
                  <c:v>45.322071075439453</c:v>
                </c:pt>
                <c:pt idx="458">
                  <c:v>45.454574584960938</c:v>
                </c:pt>
                <c:pt idx="459">
                  <c:v>45.454574584960938</c:v>
                </c:pt>
                <c:pt idx="460">
                  <c:v>45.454574584960938</c:v>
                </c:pt>
                <c:pt idx="461">
                  <c:v>45.454574584960938</c:v>
                </c:pt>
                <c:pt idx="462">
                  <c:v>45.454574584960938</c:v>
                </c:pt>
                <c:pt idx="463">
                  <c:v>45.454574584960938</c:v>
                </c:pt>
                <c:pt idx="464">
                  <c:v>45.454574584960938</c:v>
                </c:pt>
                <c:pt idx="465">
                  <c:v>45.454574584960938</c:v>
                </c:pt>
                <c:pt idx="466">
                  <c:v>45.454574584960938</c:v>
                </c:pt>
                <c:pt idx="467">
                  <c:v>45.454574584960938</c:v>
                </c:pt>
                <c:pt idx="468">
                  <c:v>45.454574584960938</c:v>
                </c:pt>
                <c:pt idx="469">
                  <c:v>45.454574584960938</c:v>
                </c:pt>
                <c:pt idx="470">
                  <c:v>45.454574584960938</c:v>
                </c:pt>
                <c:pt idx="471">
                  <c:v>45.454574584960938</c:v>
                </c:pt>
                <c:pt idx="472">
                  <c:v>45.454574584960938</c:v>
                </c:pt>
                <c:pt idx="473">
                  <c:v>45.454574584960938</c:v>
                </c:pt>
                <c:pt idx="474">
                  <c:v>45.454574584960938</c:v>
                </c:pt>
                <c:pt idx="475">
                  <c:v>45.454574584960938</c:v>
                </c:pt>
                <c:pt idx="476">
                  <c:v>45.454574584960938</c:v>
                </c:pt>
                <c:pt idx="477">
                  <c:v>45.454574584960938</c:v>
                </c:pt>
                <c:pt idx="478">
                  <c:v>45.454574584960938</c:v>
                </c:pt>
                <c:pt idx="479">
                  <c:v>45.454574584960938</c:v>
                </c:pt>
                <c:pt idx="480">
                  <c:v>45.454574584960938</c:v>
                </c:pt>
                <c:pt idx="481">
                  <c:v>45.454574584960938</c:v>
                </c:pt>
                <c:pt idx="482">
                  <c:v>45.454574584960938</c:v>
                </c:pt>
                <c:pt idx="483">
                  <c:v>45.454574584960938</c:v>
                </c:pt>
                <c:pt idx="484">
                  <c:v>45.454574584960938</c:v>
                </c:pt>
                <c:pt idx="485">
                  <c:v>45.454574584960938</c:v>
                </c:pt>
                <c:pt idx="486">
                  <c:v>45.454574584960938</c:v>
                </c:pt>
                <c:pt idx="487">
                  <c:v>45.454574584960938</c:v>
                </c:pt>
                <c:pt idx="488">
                  <c:v>45.454574584960938</c:v>
                </c:pt>
                <c:pt idx="489">
                  <c:v>45.454574584960938</c:v>
                </c:pt>
                <c:pt idx="490">
                  <c:v>45.454574584960938</c:v>
                </c:pt>
                <c:pt idx="491">
                  <c:v>45.454574584960938</c:v>
                </c:pt>
                <c:pt idx="492">
                  <c:v>45.454574584960938</c:v>
                </c:pt>
                <c:pt idx="493">
                  <c:v>45.454574584960938</c:v>
                </c:pt>
                <c:pt idx="494">
                  <c:v>45.579208374023438</c:v>
                </c:pt>
                <c:pt idx="495">
                  <c:v>45.579208374023438</c:v>
                </c:pt>
                <c:pt idx="496">
                  <c:v>45.475009918212891</c:v>
                </c:pt>
                <c:pt idx="497">
                  <c:v>45.339630126953125</c:v>
                </c:pt>
                <c:pt idx="498">
                  <c:v>45.339630126953125</c:v>
                </c:pt>
                <c:pt idx="499">
                  <c:v>45.339630126953125</c:v>
                </c:pt>
                <c:pt idx="500">
                  <c:v>45.558837890625</c:v>
                </c:pt>
                <c:pt idx="501">
                  <c:v>45.558837890625</c:v>
                </c:pt>
                <c:pt idx="502">
                  <c:v>45.558837890625</c:v>
                </c:pt>
                <c:pt idx="503">
                  <c:v>45.558837890625</c:v>
                </c:pt>
                <c:pt idx="504">
                  <c:v>45.558837890625</c:v>
                </c:pt>
                <c:pt idx="505">
                  <c:v>45.558837890625</c:v>
                </c:pt>
                <c:pt idx="506">
                  <c:v>45.558837890625</c:v>
                </c:pt>
                <c:pt idx="507">
                  <c:v>45.558837890625</c:v>
                </c:pt>
                <c:pt idx="508">
                  <c:v>45.558837890625</c:v>
                </c:pt>
                <c:pt idx="509">
                  <c:v>45.558837890625</c:v>
                </c:pt>
                <c:pt idx="510">
                  <c:v>45.430282592773438</c:v>
                </c:pt>
                <c:pt idx="511">
                  <c:v>45.430282592773438</c:v>
                </c:pt>
                <c:pt idx="512">
                  <c:v>45.430282592773438</c:v>
                </c:pt>
                <c:pt idx="513">
                  <c:v>45.430282592773438</c:v>
                </c:pt>
                <c:pt idx="514">
                  <c:v>45.430282592773438</c:v>
                </c:pt>
                <c:pt idx="515">
                  <c:v>45.430282592773438</c:v>
                </c:pt>
                <c:pt idx="516">
                  <c:v>45.430282592773438</c:v>
                </c:pt>
                <c:pt idx="517">
                  <c:v>45.430282592773438</c:v>
                </c:pt>
                <c:pt idx="518">
                  <c:v>45.430282592773438</c:v>
                </c:pt>
                <c:pt idx="519">
                  <c:v>45.430282592773438</c:v>
                </c:pt>
                <c:pt idx="520">
                  <c:v>45.430282592773438</c:v>
                </c:pt>
                <c:pt idx="521">
                  <c:v>45.430282592773438</c:v>
                </c:pt>
                <c:pt idx="522">
                  <c:v>45.430282592773438</c:v>
                </c:pt>
                <c:pt idx="523">
                  <c:v>45.430282592773438</c:v>
                </c:pt>
                <c:pt idx="524">
                  <c:v>45.430282592773438</c:v>
                </c:pt>
                <c:pt idx="525">
                  <c:v>45.430282592773438</c:v>
                </c:pt>
                <c:pt idx="526">
                  <c:v>45.430282592773438</c:v>
                </c:pt>
                <c:pt idx="527">
                  <c:v>45.430282592773438</c:v>
                </c:pt>
                <c:pt idx="528">
                  <c:v>45.430282592773438</c:v>
                </c:pt>
                <c:pt idx="529">
                  <c:v>45.430282592773438</c:v>
                </c:pt>
                <c:pt idx="530">
                  <c:v>45.430282592773438</c:v>
                </c:pt>
                <c:pt idx="531">
                  <c:v>45.430282592773438</c:v>
                </c:pt>
                <c:pt idx="532">
                  <c:v>45.430282592773438</c:v>
                </c:pt>
                <c:pt idx="533">
                  <c:v>45.430282592773438</c:v>
                </c:pt>
                <c:pt idx="534">
                  <c:v>45.430282592773438</c:v>
                </c:pt>
                <c:pt idx="535">
                  <c:v>45.430282592773438</c:v>
                </c:pt>
                <c:pt idx="536">
                  <c:v>45.430282592773438</c:v>
                </c:pt>
                <c:pt idx="537">
                  <c:v>45.430282592773438</c:v>
                </c:pt>
                <c:pt idx="538">
                  <c:v>45.430282592773438</c:v>
                </c:pt>
                <c:pt idx="539">
                  <c:v>45.430282592773438</c:v>
                </c:pt>
                <c:pt idx="540">
                  <c:v>45.430282592773438</c:v>
                </c:pt>
                <c:pt idx="541">
                  <c:v>45.430282592773438</c:v>
                </c:pt>
                <c:pt idx="542">
                  <c:v>45.430282592773438</c:v>
                </c:pt>
                <c:pt idx="543">
                  <c:v>45.430282592773438</c:v>
                </c:pt>
                <c:pt idx="544">
                  <c:v>45.430282592773438</c:v>
                </c:pt>
                <c:pt idx="545">
                  <c:v>45.430282592773438</c:v>
                </c:pt>
                <c:pt idx="546">
                  <c:v>45.430282592773438</c:v>
                </c:pt>
                <c:pt idx="547">
                  <c:v>45.430282592773438</c:v>
                </c:pt>
                <c:pt idx="548">
                  <c:v>45.430282592773438</c:v>
                </c:pt>
                <c:pt idx="549">
                  <c:v>45.430282592773438</c:v>
                </c:pt>
                <c:pt idx="550">
                  <c:v>45.430282592773438</c:v>
                </c:pt>
                <c:pt idx="551">
                  <c:v>45.430282592773438</c:v>
                </c:pt>
                <c:pt idx="552">
                  <c:v>45.430282592773438</c:v>
                </c:pt>
                <c:pt idx="553">
                  <c:v>45.430282592773438</c:v>
                </c:pt>
                <c:pt idx="554">
                  <c:v>45.430282592773438</c:v>
                </c:pt>
                <c:pt idx="555">
                  <c:v>45.430282592773438</c:v>
                </c:pt>
                <c:pt idx="556">
                  <c:v>45.430282592773438</c:v>
                </c:pt>
                <c:pt idx="557">
                  <c:v>45.430282592773438</c:v>
                </c:pt>
                <c:pt idx="558">
                  <c:v>45.430282592773438</c:v>
                </c:pt>
                <c:pt idx="559">
                  <c:v>45.273788452148438</c:v>
                </c:pt>
                <c:pt idx="560">
                  <c:v>45.273788452148438</c:v>
                </c:pt>
                <c:pt idx="561">
                  <c:v>45.273788452148438</c:v>
                </c:pt>
                <c:pt idx="562">
                  <c:v>45.39019775390625</c:v>
                </c:pt>
                <c:pt idx="563">
                  <c:v>45.39019775390625</c:v>
                </c:pt>
                <c:pt idx="564">
                  <c:v>45.39019775390625</c:v>
                </c:pt>
                <c:pt idx="565">
                  <c:v>45.39019775390625</c:v>
                </c:pt>
                <c:pt idx="566">
                  <c:v>45.39019775390625</c:v>
                </c:pt>
                <c:pt idx="567">
                  <c:v>45.39019775390625</c:v>
                </c:pt>
                <c:pt idx="568">
                  <c:v>45.39019775390625</c:v>
                </c:pt>
                <c:pt idx="569">
                  <c:v>45.39019775390625</c:v>
                </c:pt>
                <c:pt idx="570">
                  <c:v>45.39019775390625</c:v>
                </c:pt>
                <c:pt idx="571">
                  <c:v>45.39019775390625</c:v>
                </c:pt>
                <c:pt idx="572">
                  <c:v>45.39019775390625</c:v>
                </c:pt>
                <c:pt idx="573">
                  <c:v>45.221366882324219</c:v>
                </c:pt>
                <c:pt idx="574">
                  <c:v>45.221366882324219</c:v>
                </c:pt>
                <c:pt idx="575">
                  <c:v>45.221366882324219</c:v>
                </c:pt>
                <c:pt idx="576">
                  <c:v>45.3358154296875</c:v>
                </c:pt>
                <c:pt idx="577">
                  <c:v>45.3358154296875</c:v>
                </c:pt>
                <c:pt idx="578">
                  <c:v>45.3358154296875</c:v>
                </c:pt>
                <c:pt idx="579">
                  <c:v>45.3358154296875</c:v>
                </c:pt>
                <c:pt idx="580">
                  <c:v>45.3358154296875</c:v>
                </c:pt>
                <c:pt idx="581">
                  <c:v>45.3358154296875</c:v>
                </c:pt>
                <c:pt idx="582">
                  <c:v>45.3358154296875</c:v>
                </c:pt>
                <c:pt idx="583">
                  <c:v>45.3358154296875</c:v>
                </c:pt>
                <c:pt idx="584">
                  <c:v>45.3358154296875</c:v>
                </c:pt>
                <c:pt idx="585">
                  <c:v>45.3358154296875</c:v>
                </c:pt>
                <c:pt idx="586">
                  <c:v>45.3358154296875</c:v>
                </c:pt>
                <c:pt idx="587">
                  <c:v>45.3358154296875</c:v>
                </c:pt>
                <c:pt idx="588">
                  <c:v>45.3358154296875</c:v>
                </c:pt>
                <c:pt idx="589">
                  <c:v>45.3358154296875</c:v>
                </c:pt>
                <c:pt idx="590">
                  <c:v>45.3358154296875</c:v>
                </c:pt>
                <c:pt idx="591">
                  <c:v>45.155879974365234</c:v>
                </c:pt>
                <c:pt idx="592">
                  <c:v>45.294849395751953</c:v>
                </c:pt>
                <c:pt idx="593">
                  <c:v>45.294849395751953</c:v>
                </c:pt>
                <c:pt idx="594">
                  <c:v>45.294849395751953</c:v>
                </c:pt>
                <c:pt idx="595">
                  <c:v>45.106834411621094</c:v>
                </c:pt>
                <c:pt idx="596">
                  <c:v>45.297744750976562</c:v>
                </c:pt>
                <c:pt idx="597">
                  <c:v>45.196708679199219</c:v>
                </c:pt>
                <c:pt idx="598">
                  <c:v>45.196708679199219</c:v>
                </c:pt>
                <c:pt idx="599">
                  <c:v>45.196708679199219</c:v>
                </c:pt>
                <c:pt idx="600">
                  <c:v>45.196708679199219</c:v>
                </c:pt>
                <c:pt idx="601">
                  <c:v>45.196708679199219</c:v>
                </c:pt>
                <c:pt idx="602">
                  <c:v>45.196708679199219</c:v>
                </c:pt>
                <c:pt idx="603">
                  <c:v>45.618186950683594</c:v>
                </c:pt>
                <c:pt idx="604">
                  <c:v>45.839500427246094</c:v>
                </c:pt>
                <c:pt idx="605">
                  <c:v>46.130409240722656</c:v>
                </c:pt>
                <c:pt idx="606">
                  <c:v>46.317909240722656</c:v>
                </c:pt>
                <c:pt idx="607">
                  <c:v>46.420089721679688</c:v>
                </c:pt>
                <c:pt idx="608">
                  <c:v>46.612354278564453</c:v>
                </c:pt>
                <c:pt idx="609">
                  <c:v>46.612354278564453</c:v>
                </c:pt>
                <c:pt idx="610">
                  <c:v>46.779510498046875</c:v>
                </c:pt>
                <c:pt idx="611">
                  <c:v>46.941997528076172</c:v>
                </c:pt>
                <c:pt idx="612">
                  <c:v>47.152153015136719</c:v>
                </c:pt>
                <c:pt idx="613">
                  <c:v>47.289813995361328</c:v>
                </c:pt>
                <c:pt idx="614">
                  <c:v>47.289813995361328</c:v>
                </c:pt>
                <c:pt idx="615">
                  <c:v>47.414829254150391</c:v>
                </c:pt>
                <c:pt idx="616">
                  <c:v>47.555973052978516</c:v>
                </c:pt>
                <c:pt idx="617">
                  <c:v>47.694042205810547</c:v>
                </c:pt>
                <c:pt idx="618">
                  <c:v>47.694042205810547</c:v>
                </c:pt>
                <c:pt idx="619">
                  <c:v>47.694042205810547</c:v>
                </c:pt>
                <c:pt idx="620">
                  <c:v>47.860927581787109</c:v>
                </c:pt>
                <c:pt idx="621">
                  <c:v>47.972705841064453</c:v>
                </c:pt>
                <c:pt idx="622">
                  <c:v>47.972705841064453</c:v>
                </c:pt>
                <c:pt idx="623">
                  <c:v>48.103862762451172</c:v>
                </c:pt>
                <c:pt idx="624">
                  <c:v>48.206462860107422</c:v>
                </c:pt>
                <c:pt idx="625">
                  <c:v>48.343692779541016</c:v>
                </c:pt>
                <c:pt idx="626">
                  <c:v>48.343692779541016</c:v>
                </c:pt>
                <c:pt idx="627">
                  <c:v>48.343692779541016</c:v>
                </c:pt>
                <c:pt idx="628">
                  <c:v>48.343692779541016</c:v>
                </c:pt>
                <c:pt idx="629">
                  <c:v>48.343692779541016</c:v>
                </c:pt>
                <c:pt idx="630">
                  <c:v>48.343692779541016</c:v>
                </c:pt>
                <c:pt idx="631">
                  <c:v>48.490081787109375</c:v>
                </c:pt>
                <c:pt idx="632">
                  <c:v>48.627540588378906</c:v>
                </c:pt>
                <c:pt idx="633">
                  <c:v>48.627540588378906</c:v>
                </c:pt>
                <c:pt idx="634">
                  <c:v>48.736991882324219</c:v>
                </c:pt>
                <c:pt idx="635">
                  <c:v>48.736991882324219</c:v>
                </c:pt>
                <c:pt idx="636">
                  <c:v>48.736991882324219</c:v>
                </c:pt>
                <c:pt idx="637">
                  <c:v>48.842613220214844</c:v>
                </c:pt>
                <c:pt idx="638">
                  <c:v>49.011196136474609</c:v>
                </c:pt>
                <c:pt idx="639">
                  <c:v>49.011196136474609</c:v>
                </c:pt>
                <c:pt idx="640">
                  <c:v>49.146701812744141</c:v>
                </c:pt>
                <c:pt idx="641">
                  <c:v>49.146701812744141</c:v>
                </c:pt>
                <c:pt idx="642">
                  <c:v>49.269382476806641</c:v>
                </c:pt>
                <c:pt idx="643">
                  <c:v>49.269382476806641</c:v>
                </c:pt>
                <c:pt idx="644">
                  <c:v>49.269382476806641</c:v>
                </c:pt>
                <c:pt idx="645">
                  <c:v>49.420398712158203</c:v>
                </c:pt>
                <c:pt idx="646">
                  <c:v>49.420398712158203</c:v>
                </c:pt>
                <c:pt idx="647">
                  <c:v>49.420398712158203</c:v>
                </c:pt>
                <c:pt idx="648">
                  <c:v>49.420398712158203</c:v>
                </c:pt>
                <c:pt idx="649">
                  <c:v>49.556148529052734</c:v>
                </c:pt>
                <c:pt idx="650">
                  <c:v>49.556148529052734</c:v>
                </c:pt>
                <c:pt idx="651">
                  <c:v>49.556148529052734</c:v>
                </c:pt>
                <c:pt idx="652">
                  <c:v>49.556148529052734</c:v>
                </c:pt>
                <c:pt idx="653">
                  <c:v>49.556148529052734</c:v>
                </c:pt>
                <c:pt idx="654">
                  <c:v>49.660434722900391</c:v>
                </c:pt>
                <c:pt idx="655">
                  <c:v>49.660434722900391</c:v>
                </c:pt>
                <c:pt idx="656">
                  <c:v>49.660434722900391</c:v>
                </c:pt>
                <c:pt idx="657">
                  <c:v>49.660434722900391</c:v>
                </c:pt>
                <c:pt idx="658">
                  <c:v>49.660434722900391</c:v>
                </c:pt>
                <c:pt idx="659">
                  <c:v>49.660434722900391</c:v>
                </c:pt>
                <c:pt idx="660">
                  <c:v>49.761482238769531</c:v>
                </c:pt>
                <c:pt idx="661">
                  <c:v>49.647365570068359</c:v>
                </c:pt>
                <c:pt idx="662">
                  <c:v>49.647365570068359</c:v>
                </c:pt>
                <c:pt idx="663">
                  <c:v>49.647365570068359</c:v>
                </c:pt>
                <c:pt idx="664">
                  <c:v>49.647365570068359</c:v>
                </c:pt>
                <c:pt idx="665">
                  <c:v>49.647365570068359</c:v>
                </c:pt>
                <c:pt idx="666">
                  <c:v>49.647365570068359</c:v>
                </c:pt>
                <c:pt idx="667">
                  <c:v>49.647365570068359</c:v>
                </c:pt>
                <c:pt idx="668">
                  <c:v>49.647365570068359</c:v>
                </c:pt>
                <c:pt idx="669">
                  <c:v>49.647365570068359</c:v>
                </c:pt>
                <c:pt idx="670">
                  <c:v>49.647365570068359</c:v>
                </c:pt>
                <c:pt idx="671">
                  <c:v>49.647365570068359</c:v>
                </c:pt>
                <c:pt idx="672">
                  <c:v>49.647365570068359</c:v>
                </c:pt>
                <c:pt idx="673">
                  <c:v>49.647365570068359</c:v>
                </c:pt>
                <c:pt idx="674">
                  <c:v>49.647365570068359</c:v>
                </c:pt>
                <c:pt idx="675">
                  <c:v>49.812335968017578</c:v>
                </c:pt>
                <c:pt idx="676">
                  <c:v>49.812335968017578</c:v>
                </c:pt>
                <c:pt idx="677">
                  <c:v>49.812335968017578</c:v>
                </c:pt>
                <c:pt idx="678">
                  <c:v>49.702041625976562</c:v>
                </c:pt>
                <c:pt idx="679">
                  <c:v>49.702041625976562</c:v>
                </c:pt>
                <c:pt idx="680">
                  <c:v>49.818859100341797</c:v>
                </c:pt>
                <c:pt idx="681">
                  <c:v>49.818859100341797</c:v>
                </c:pt>
                <c:pt idx="682">
                  <c:v>49.818859100341797</c:v>
                </c:pt>
                <c:pt idx="683">
                  <c:v>49.682781219482422</c:v>
                </c:pt>
                <c:pt idx="684">
                  <c:v>49.682781219482422</c:v>
                </c:pt>
                <c:pt idx="685">
                  <c:v>49.682781219482422</c:v>
                </c:pt>
                <c:pt idx="686">
                  <c:v>49.682781219482422</c:v>
                </c:pt>
                <c:pt idx="687">
                  <c:v>49.682781219482422</c:v>
                </c:pt>
                <c:pt idx="688">
                  <c:v>49.682781219482422</c:v>
                </c:pt>
                <c:pt idx="689">
                  <c:v>49.804538726806641</c:v>
                </c:pt>
                <c:pt idx="690">
                  <c:v>49.804538726806641</c:v>
                </c:pt>
                <c:pt idx="691">
                  <c:v>49.804538726806641</c:v>
                </c:pt>
                <c:pt idx="692">
                  <c:v>49.804538726806641</c:v>
                </c:pt>
                <c:pt idx="693">
                  <c:v>49.804538726806641</c:v>
                </c:pt>
                <c:pt idx="694">
                  <c:v>49.804538726806641</c:v>
                </c:pt>
                <c:pt idx="695">
                  <c:v>49.804538726806641</c:v>
                </c:pt>
                <c:pt idx="696">
                  <c:v>49.904914855957031</c:v>
                </c:pt>
                <c:pt idx="697">
                  <c:v>49.904914855957031</c:v>
                </c:pt>
                <c:pt idx="698">
                  <c:v>49.904914855957031</c:v>
                </c:pt>
                <c:pt idx="699">
                  <c:v>49.760971069335938</c:v>
                </c:pt>
                <c:pt idx="700">
                  <c:v>49.760971069335938</c:v>
                </c:pt>
                <c:pt idx="701">
                  <c:v>49.760971069335938</c:v>
                </c:pt>
                <c:pt idx="702">
                  <c:v>49.874507904052734</c:v>
                </c:pt>
                <c:pt idx="703">
                  <c:v>49.874507904052734</c:v>
                </c:pt>
                <c:pt idx="704">
                  <c:v>49.748432159423828</c:v>
                </c:pt>
                <c:pt idx="705">
                  <c:v>49.748432159423828</c:v>
                </c:pt>
                <c:pt idx="706">
                  <c:v>49.855331420898438</c:v>
                </c:pt>
                <c:pt idx="707">
                  <c:v>49.855331420898438</c:v>
                </c:pt>
                <c:pt idx="708">
                  <c:v>49.855331420898438</c:v>
                </c:pt>
                <c:pt idx="709">
                  <c:v>49.855331420898438</c:v>
                </c:pt>
                <c:pt idx="710">
                  <c:v>49.734603881835938</c:v>
                </c:pt>
                <c:pt idx="711">
                  <c:v>49.734603881835938</c:v>
                </c:pt>
                <c:pt idx="712">
                  <c:v>49.734603881835938</c:v>
                </c:pt>
                <c:pt idx="713">
                  <c:v>49.734603881835938</c:v>
                </c:pt>
                <c:pt idx="714">
                  <c:v>49.734603881835938</c:v>
                </c:pt>
                <c:pt idx="715">
                  <c:v>49.734603881835938</c:v>
                </c:pt>
                <c:pt idx="716">
                  <c:v>49.589744567871094</c:v>
                </c:pt>
                <c:pt idx="717">
                  <c:v>49.589744567871094</c:v>
                </c:pt>
                <c:pt idx="718">
                  <c:v>49.589744567871094</c:v>
                </c:pt>
                <c:pt idx="719">
                  <c:v>49.589744567871094</c:v>
                </c:pt>
                <c:pt idx="720">
                  <c:v>49.589744567871094</c:v>
                </c:pt>
                <c:pt idx="721">
                  <c:v>49.589744567871094</c:v>
                </c:pt>
                <c:pt idx="722">
                  <c:v>49.589744567871094</c:v>
                </c:pt>
                <c:pt idx="723">
                  <c:v>49.589744567871094</c:v>
                </c:pt>
                <c:pt idx="724">
                  <c:v>49.589744567871094</c:v>
                </c:pt>
                <c:pt idx="725">
                  <c:v>49.589744567871094</c:v>
                </c:pt>
                <c:pt idx="726">
                  <c:v>49.589744567871094</c:v>
                </c:pt>
                <c:pt idx="727">
                  <c:v>49.589744567871094</c:v>
                </c:pt>
                <c:pt idx="728">
                  <c:v>49.589744567871094</c:v>
                </c:pt>
                <c:pt idx="729">
                  <c:v>49.467624664306641</c:v>
                </c:pt>
                <c:pt idx="730">
                  <c:v>49.467624664306641</c:v>
                </c:pt>
                <c:pt idx="731">
                  <c:v>49.578334808349609</c:v>
                </c:pt>
                <c:pt idx="732">
                  <c:v>49.42724609375</c:v>
                </c:pt>
                <c:pt idx="733">
                  <c:v>49.42724609375</c:v>
                </c:pt>
                <c:pt idx="734">
                  <c:v>49.42724609375</c:v>
                </c:pt>
                <c:pt idx="735">
                  <c:v>49.42724609375</c:v>
                </c:pt>
                <c:pt idx="736">
                  <c:v>49.42724609375</c:v>
                </c:pt>
                <c:pt idx="737">
                  <c:v>49.42724609375</c:v>
                </c:pt>
                <c:pt idx="738">
                  <c:v>49.42724609375</c:v>
                </c:pt>
                <c:pt idx="739">
                  <c:v>49.42724609375</c:v>
                </c:pt>
                <c:pt idx="740">
                  <c:v>49.42724609375</c:v>
                </c:pt>
                <c:pt idx="741">
                  <c:v>49.42724609375</c:v>
                </c:pt>
                <c:pt idx="742">
                  <c:v>49.42724609375</c:v>
                </c:pt>
                <c:pt idx="743">
                  <c:v>49.42724609375</c:v>
                </c:pt>
                <c:pt idx="744">
                  <c:v>49.42724609375</c:v>
                </c:pt>
                <c:pt idx="745">
                  <c:v>49.303112030029297</c:v>
                </c:pt>
                <c:pt idx="746">
                  <c:v>49.303112030029297</c:v>
                </c:pt>
                <c:pt idx="747">
                  <c:v>49.166667938232422</c:v>
                </c:pt>
                <c:pt idx="748">
                  <c:v>49.166667938232422</c:v>
                </c:pt>
                <c:pt idx="749">
                  <c:v>49.040580749511719</c:v>
                </c:pt>
                <c:pt idx="750">
                  <c:v>49.040580749511719</c:v>
                </c:pt>
                <c:pt idx="751">
                  <c:v>48.882015228271484</c:v>
                </c:pt>
                <c:pt idx="752">
                  <c:v>48.882015228271484</c:v>
                </c:pt>
                <c:pt idx="753">
                  <c:v>48.882015228271484</c:v>
                </c:pt>
                <c:pt idx="754">
                  <c:v>48.882015228271484</c:v>
                </c:pt>
                <c:pt idx="755">
                  <c:v>48.882015228271484</c:v>
                </c:pt>
                <c:pt idx="756">
                  <c:v>48.882015228271484</c:v>
                </c:pt>
                <c:pt idx="757">
                  <c:v>48.882015228271484</c:v>
                </c:pt>
                <c:pt idx="758">
                  <c:v>48.882015228271484</c:v>
                </c:pt>
                <c:pt idx="759">
                  <c:v>48.882015228271484</c:v>
                </c:pt>
                <c:pt idx="760">
                  <c:v>48.882015228271484</c:v>
                </c:pt>
                <c:pt idx="761">
                  <c:v>48.882015228271484</c:v>
                </c:pt>
                <c:pt idx="762">
                  <c:v>48.762622833251953</c:v>
                </c:pt>
                <c:pt idx="763">
                  <c:v>48.762622833251953</c:v>
                </c:pt>
                <c:pt idx="764">
                  <c:v>48.662086486816406</c:v>
                </c:pt>
                <c:pt idx="765">
                  <c:v>48.662086486816406</c:v>
                </c:pt>
                <c:pt idx="766">
                  <c:v>48.662086486816406</c:v>
                </c:pt>
                <c:pt idx="767">
                  <c:v>48.662086486816406</c:v>
                </c:pt>
                <c:pt idx="768">
                  <c:v>48.662086486816406</c:v>
                </c:pt>
                <c:pt idx="769">
                  <c:v>48.662086486816406</c:v>
                </c:pt>
                <c:pt idx="770">
                  <c:v>48.662086486816406</c:v>
                </c:pt>
                <c:pt idx="771">
                  <c:v>48.662086486816406</c:v>
                </c:pt>
                <c:pt idx="772">
                  <c:v>48.662086486816406</c:v>
                </c:pt>
                <c:pt idx="773">
                  <c:v>48.662086486816406</c:v>
                </c:pt>
                <c:pt idx="774">
                  <c:v>48.662086486816406</c:v>
                </c:pt>
                <c:pt idx="775">
                  <c:v>48.662086486816406</c:v>
                </c:pt>
                <c:pt idx="776">
                  <c:v>48.662086486816406</c:v>
                </c:pt>
                <c:pt idx="777">
                  <c:v>48.662086486816406</c:v>
                </c:pt>
                <c:pt idx="778">
                  <c:v>48.544052124023438</c:v>
                </c:pt>
                <c:pt idx="779">
                  <c:v>48.544052124023438</c:v>
                </c:pt>
                <c:pt idx="780">
                  <c:v>48.544052124023438</c:v>
                </c:pt>
                <c:pt idx="781">
                  <c:v>48.544052124023438</c:v>
                </c:pt>
                <c:pt idx="782">
                  <c:v>48.544052124023438</c:v>
                </c:pt>
                <c:pt idx="783">
                  <c:v>48.544052124023438</c:v>
                </c:pt>
                <c:pt idx="784">
                  <c:v>48.544052124023438</c:v>
                </c:pt>
                <c:pt idx="785">
                  <c:v>48.544052124023438</c:v>
                </c:pt>
                <c:pt idx="786">
                  <c:v>48.544052124023438</c:v>
                </c:pt>
                <c:pt idx="787">
                  <c:v>48.413375854492188</c:v>
                </c:pt>
                <c:pt idx="788">
                  <c:v>48.413375854492188</c:v>
                </c:pt>
                <c:pt idx="789">
                  <c:v>48.413375854492188</c:v>
                </c:pt>
                <c:pt idx="790">
                  <c:v>48.413375854492188</c:v>
                </c:pt>
                <c:pt idx="791">
                  <c:v>48.413375854492188</c:v>
                </c:pt>
                <c:pt idx="792">
                  <c:v>48.413375854492188</c:v>
                </c:pt>
                <c:pt idx="793">
                  <c:v>48.413375854492188</c:v>
                </c:pt>
                <c:pt idx="794">
                  <c:v>48.413375854492188</c:v>
                </c:pt>
                <c:pt idx="795">
                  <c:v>48.413375854492188</c:v>
                </c:pt>
                <c:pt idx="796">
                  <c:v>48.413375854492188</c:v>
                </c:pt>
                <c:pt idx="797">
                  <c:v>48.413375854492188</c:v>
                </c:pt>
                <c:pt idx="798">
                  <c:v>48.413375854492188</c:v>
                </c:pt>
                <c:pt idx="799">
                  <c:v>48.413375854492188</c:v>
                </c:pt>
                <c:pt idx="800">
                  <c:v>48.413375854492188</c:v>
                </c:pt>
                <c:pt idx="801">
                  <c:v>48.413375854492188</c:v>
                </c:pt>
                <c:pt idx="802">
                  <c:v>48.413375854492188</c:v>
                </c:pt>
                <c:pt idx="803">
                  <c:v>48.413375854492188</c:v>
                </c:pt>
                <c:pt idx="804">
                  <c:v>48.413375854492188</c:v>
                </c:pt>
                <c:pt idx="805">
                  <c:v>48.413375854492188</c:v>
                </c:pt>
                <c:pt idx="806">
                  <c:v>48.290115356445312</c:v>
                </c:pt>
                <c:pt idx="807">
                  <c:v>48.290115356445312</c:v>
                </c:pt>
                <c:pt idx="808">
                  <c:v>48.290115356445312</c:v>
                </c:pt>
                <c:pt idx="809">
                  <c:v>48.290115356445312</c:v>
                </c:pt>
                <c:pt idx="810">
                  <c:v>48.132400512695312</c:v>
                </c:pt>
                <c:pt idx="811">
                  <c:v>48.132400512695312</c:v>
                </c:pt>
                <c:pt idx="812">
                  <c:v>48.132400512695312</c:v>
                </c:pt>
                <c:pt idx="813">
                  <c:v>48.132400512695312</c:v>
                </c:pt>
                <c:pt idx="814">
                  <c:v>48.132400512695312</c:v>
                </c:pt>
                <c:pt idx="815">
                  <c:v>48.132400512695312</c:v>
                </c:pt>
                <c:pt idx="816">
                  <c:v>48.032306671142578</c:v>
                </c:pt>
                <c:pt idx="817">
                  <c:v>48.032306671142578</c:v>
                </c:pt>
                <c:pt idx="818">
                  <c:v>48.032306671142578</c:v>
                </c:pt>
                <c:pt idx="819">
                  <c:v>48.1444091796875</c:v>
                </c:pt>
                <c:pt idx="820">
                  <c:v>48.039150238037109</c:v>
                </c:pt>
                <c:pt idx="821">
                  <c:v>48.039150238037109</c:v>
                </c:pt>
                <c:pt idx="822">
                  <c:v>48.039150238037109</c:v>
                </c:pt>
                <c:pt idx="823">
                  <c:v>48.039150238037109</c:v>
                </c:pt>
                <c:pt idx="824">
                  <c:v>48.039150238037109</c:v>
                </c:pt>
                <c:pt idx="825">
                  <c:v>48.039150238037109</c:v>
                </c:pt>
                <c:pt idx="826">
                  <c:v>48.039150238037109</c:v>
                </c:pt>
                <c:pt idx="827">
                  <c:v>48.039150238037109</c:v>
                </c:pt>
                <c:pt idx="828">
                  <c:v>48.039150238037109</c:v>
                </c:pt>
                <c:pt idx="829">
                  <c:v>48.039150238037109</c:v>
                </c:pt>
                <c:pt idx="830">
                  <c:v>48.039150238037109</c:v>
                </c:pt>
                <c:pt idx="831">
                  <c:v>48.039150238037109</c:v>
                </c:pt>
                <c:pt idx="832">
                  <c:v>48.039150238037109</c:v>
                </c:pt>
                <c:pt idx="833">
                  <c:v>48.215003967285156</c:v>
                </c:pt>
                <c:pt idx="834">
                  <c:v>48.215003967285156</c:v>
                </c:pt>
                <c:pt idx="835">
                  <c:v>48.215003967285156</c:v>
                </c:pt>
                <c:pt idx="836">
                  <c:v>48.215003967285156</c:v>
                </c:pt>
                <c:pt idx="837">
                  <c:v>48.215003967285156</c:v>
                </c:pt>
                <c:pt idx="838">
                  <c:v>48.215003967285156</c:v>
                </c:pt>
                <c:pt idx="839">
                  <c:v>48.215003967285156</c:v>
                </c:pt>
                <c:pt idx="840">
                  <c:v>48.215003967285156</c:v>
                </c:pt>
                <c:pt idx="841">
                  <c:v>48.215003967285156</c:v>
                </c:pt>
                <c:pt idx="842">
                  <c:v>48.319149017333984</c:v>
                </c:pt>
                <c:pt idx="843">
                  <c:v>48.319149017333984</c:v>
                </c:pt>
                <c:pt idx="844">
                  <c:v>48.319149017333984</c:v>
                </c:pt>
                <c:pt idx="845">
                  <c:v>48.319149017333984</c:v>
                </c:pt>
                <c:pt idx="846">
                  <c:v>48.319149017333984</c:v>
                </c:pt>
                <c:pt idx="847">
                  <c:v>48.319149017333984</c:v>
                </c:pt>
                <c:pt idx="848">
                  <c:v>48.319149017333984</c:v>
                </c:pt>
                <c:pt idx="849">
                  <c:v>48.319149017333984</c:v>
                </c:pt>
                <c:pt idx="850">
                  <c:v>48.319149017333984</c:v>
                </c:pt>
                <c:pt idx="851">
                  <c:v>48.319149017333984</c:v>
                </c:pt>
                <c:pt idx="852">
                  <c:v>48.319149017333984</c:v>
                </c:pt>
                <c:pt idx="853">
                  <c:v>48.319149017333984</c:v>
                </c:pt>
                <c:pt idx="854">
                  <c:v>48.439144134521484</c:v>
                </c:pt>
                <c:pt idx="855">
                  <c:v>48.439144134521484</c:v>
                </c:pt>
                <c:pt idx="856">
                  <c:v>48.439144134521484</c:v>
                </c:pt>
                <c:pt idx="857">
                  <c:v>48.439144134521484</c:v>
                </c:pt>
                <c:pt idx="858">
                  <c:v>48.439144134521484</c:v>
                </c:pt>
                <c:pt idx="859">
                  <c:v>48.439144134521484</c:v>
                </c:pt>
                <c:pt idx="860">
                  <c:v>48.439144134521484</c:v>
                </c:pt>
                <c:pt idx="861">
                  <c:v>48.439144134521484</c:v>
                </c:pt>
                <c:pt idx="862">
                  <c:v>48.566337585449219</c:v>
                </c:pt>
                <c:pt idx="863">
                  <c:v>48.566337585449219</c:v>
                </c:pt>
                <c:pt idx="864">
                  <c:v>48.566337585449219</c:v>
                </c:pt>
                <c:pt idx="865">
                  <c:v>48.566337585449219</c:v>
                </c:pt>
                <c:pt idx="866">
                  <c:v>48.566337585449219</c:v>
                </c:pt>
                <c:pt idx="867">
                  <c:v>48.566337585449219</c:v>
                </c:pt>
                <c:pt idx="868">
                  <c:v>48.566337585449219</c:v>
                </c:pt>
                <c:pt idx="869">
                  <c:v>48.566337585449219</c:v>
                </c:pt>
                <c:pt idx="870">
                  <c:v>48.566337585449219</c:v>
                </c:pt>
                <c:pt idx="871">
                  <c:v>48.566337585449219</c:v>
                </c:pt>
                <c:pt idx="872">
                  <c:v>48.443500518798828</c:v>
                </c:pt>
                <c:pt idx="873">
                  <c:v>48.648200988769531</c:v>
                </c:pt>
                <c:pt idx="874">
                  <c:v>48.648200988769531</c:v>
                </c:pt>
                <c:pt idx="875">
                  <c:v>48.648200988769531</c:v>
                </c:pt>
                <c:pt idx="876">
                  <c:v>48.648200988769531</c:v>
                </c:pt>
                <c:pt idx="877">
                  <c:v>48.822288513183594</c:v>
                </c:pt>
                <c:pt idx="878">
                  <c:v>48.822288513183594</c:v>
                </c:pt>
                <c:pt idx="879">
                  <c:v>48.822288513183594</c:v>
                </c:pt>
                <c:pt idx="880">
                  <c:v>48.720741271972656</c:v>
                </c:pt>
                <c:pt idx="881">
                  <c:v>48.720741271972656</c:v>
                </c:pt>
                <c:pt idx="882">
                  <c:v>48.720741271972656</c:v>
                </c:pt>
                <c:pt idx="883">
                  <c:v>48.824787139892578</c:v>
                </c:pt>
                <c:pt idx="884">
                  <c:v>48.723712921142578</c:v>
                </c:pt>
                <c:pt idx="885">
                  <c:v>48.723712921142578</c:v>
                </c:pt>
                <c:pt idx="886">
                  <c:v>48.723712921142578</c:v>
                </c:pt>
                <c:pt idx="887">
                  <c:v>48.723712921142578</c:v>
                </c:pt>
                <c:pt idx="888">
                  <c:v>48.839382171630859</c:v>
                </c:pt>
                <c:pt idx="889">
                  <c:v>48.839382171630859</c:v>
                </c:pt>
                <c:pt idx="890">
                  <c:v>48.839382171630859</c:v>
                </c:pt>
                <c:pt idx="891">
                  <c:v>48.839382171630859</c:v>
                </c:pt>
                <c:pt idx="892">
                  <c:v>48.839382171630859</c:v>
                </c:pt>
                <c:pt idx="893">
                  <c:v>48.839382171630859</c:v>
                </c:pt>
                <c:pt idx="894">
                  <c:v>48.839382171630859</c:v>
                </c:pt>
                <c:pt idx="895">
                  <c:v>48.839382171630859</c:v>
                </c:pt>
                <c:pt idx="896">
                  <c:v>48.839382171630859</c:v>
                </c:pt>
                <c:pt idx="897">
                  <c:v>48.839382171630859</c:v>
                </c:pt>
                <c:pt idx="898">
                  <c:v>48.716789245605469</c:v>
                </c:pt>
                <c:pt idx="899">
                  <c:v>48.716789245605469</c:v>
                </c:pt>
                <c:pt idx="900">
                  <c:v>48.856914520263672</c:v>
                </c:pt>
                <c:pt idx="901">
                  <c:v>48.856914520263672</c:v>
                </c:pt>
                <c:pt idx="902">
                  <c:v>48.856914520263672</c:v>
                </c:pt>
                <c:pt idx="903">
                  <c:v>48.856914520263672</c:v>
                </c:pt>
                <c:pt idx="904">
                  <c:v>48.856914520263672</c:v>
                </c:pt>
                <c:pt idx="905">
                  <c:v>48.856914520263672</c:v>
                </c:pt>
                <c:pt idx="906">
                  <c:v>48.856914520263672</c:v>
                </c:pt>
                <c:pt idx="907">
                  <c:v>48.856914520263672</c:v>
                </c:pt>
                <c:pt idx="908">
                  <c:v>48.856914520263672</c:v>
                </c:pt>
                <c:pt idx="909">
                  <c:v>48.743068695068359</c:v>
                </c:pt>
                <c:pt idx="910">
                  <c:v>48.916187286376953</c:v>
                </c:pt>
                <c:pt idx="911">
                  <c:v>48.916187286376953</c:v>
                </c:pt>
                <c:pt idx="912">
                  <c:v>48.802284240722656</c:v>
                </c:pt>
                <c:pt idx="913">
                  <c:v>48.802284240722656</c:v>
                </c:pt>
                <c:pt idx="914">
                  <c:v>48.802284240722656</c:v>
                </c:pt>
                <c:pt idx="915">
                  <c:v>48.802284240722656</c:v>
                </c:pt>
                <c:pt idx="916">
                  <c:v>48.802284240722656</c:v>
                </c:pt>
                <c:pt idx="917">
                  <c:v>48.902778625488281</c:v>
                </c:pt>
                <c:pt idx="918">
                  <c:v>48.902778625488281</c:v>
                </c:pt>
                <c:pt idx="919">
                  <c:v>48.902778625488281</c:v>
                </c:pt>
                <c:pt idx="920">
                  <c:v>48.902778625488281</c:v>
                </c:pt>
                <c:pt idx="921">
                  <c:v>48.902778625488281</c:v>
                </c:pt>
                <c:pt idx="922">
                  <c:v>49.055843353271484</c:v>
                </c:pt>
                <c:pt idx="923">
                  <c:v>48.954338073730469</c:v>
                </c:pt>
                <c:pt idx="924">
                  <c:v>48.954338073730469</c:v>
                </c:pt>
                <c:pt idx="925">
                  <c:v>48.954338073730469</c:v>
                </c:pt>
                <c:pt idx="926">
                  <c:v>48.954338073730469</c:v>
                </c:pt>
                <c:pt idx="927">
                  <c:v>48.954338073730469</c:v>
                </c:pt>
                <c:pt idx="928">
                  <c:v>48.954338073730469</c:v>
                </c:pt>
                <c:pt idx="929">
                  <c:v>49.077770233154297</c:v>
                </c:pt>
                <c:pt idx="930">
                  <c:v>49.077770233154297</c:v>
                </c:pt>
                <c:pt idx="931">
                  <c:v>48.972690582275391</c:v>
                </c:pt>
                <c:pt idx="932">
                  <c:v>48.972690582275391</c:v>
                </c:pt>
                <c:pt idx="933">
                  <c:v>48.972690582275391</c:v>
                </c:pt>
                <c:pt idx="934">
                  <c:v>48.972690582275391</c:v>
                </c:pt>
                <c:pt idx="935">
                  <c:v>48.972690582275391</c:v>
                </c:pt>
                <c:pt idx="936">
                  <c:v>48.972690582275391</c:v>
                </c:pt>
                <c:pt idx="937">
                  <c:v>48.972690582275391</c:v>
                </c:pt>
                <c:pt idx="938">
                  <c:v>48.972690582275391</c:v>
                </c:pt>
                <c:pt idx="939">
                  <c:v>49.125514984130859</c:v>
                </c:pt>
                <c:pt idx="940">
                  <c:v>49.125514984130859</c:v>
                </c:pt>
                <c:pt idx="941">
                  <c:v>48.925502777099609</c:v>
                </c:pt>
                <c:pt idx="942">
                  <c:v>48.925502777099609</c:v>
                </c:pt>
                <c:pt idx="943">
                  <c:v>48.925502777099609</c:v>
                </c:pt>
                <c:pt idx="944">
                  <c:v>49.029933929443359</c:v>
                </c:pt>
                <c:pt idx="945">
                  <c:v>49.029933929443359</c:v>
                </c:pt>
                <c:pt idx="946">
                  <c:v>49.029933929443359</c:v>
                </c:pt>
                <c:pt idx="947">
                  <c:v>49.029933929443359</c:v>
                </c:pt>
                <c:pt idx="948">
                  <c:v>49.029933929443359</c:v>
                </c:pt>
                <c:pt idx="949">
                  <c:v>49.029933929443359</c:v>
                </c:pt>
                <c:pt idx="950">
                  <c:v>49.029933929443359</c:v>
                </c:pt>
                <c:pt idx="951">
                  <c:v>49.029933929443359</c:v>
                </c:pt>
                <c:pt idx="952">
                  <c:v>49.029933929443359</c:v>
                </c:pt>
                <c:pt idx="953">
                  <c:v>49.029933929443359</c:v>
                </c:pt>
                <c:pt idx="954">
                  <c:v>49.029933929443359</c:v>
                </c:pt>
                <c:pt idx="955">
                  <c:v>49.139759063720703</c:v>
                </c:pt>
                <c:pt idx="956">
                  <c:v>49.139759063720703</c:v>
                </c:pt>
                <c:pt idx="957">
                  <c:v>49.139759063720703</c:v>
                </c:pt>
                <c:pt idx="958">
                  <c:v>49.139759063720703</c:v>
                </c:pt>
                <c:pt idx="959">
                  <c:v>49.139759063720703</c:v>
                </c:pt>
                <c:pt idx="960">
                  <c:v>49.139759063720703</c:v>
                </c:pt>
                <c:pt idx="961">
                  <c:v>49.139759063720703</c:v>
                </c:pt>
                <c:pt idx="962">
                  <c:v>49.139759063720703</c:v>
                </c:pt>
                <c:pt idx="963">
                  <c:v>49.139759063720703</c:v>
                </c:pt>
                <c:pt idx="964">
                  <c:v>49.139759063720703</c:v>
                </c:pt>
                <c:pt idx="965">
                  <c:v>49.139759063720703</c:v>
                </c:pt>
                <c:pt idx="966">
                  <c:v>49.139759063720703</c:v>
                </c:pt>
                <c:pt idx="967">
                  <c:v>49.139759063720703</c:v>
                </c:pt>
                <c:pt idx="968">
                  <c:v>49.139759063720703</c:v>
                </c:pt>
                <c:pt idx="969">
                  <c:v>49.139759063720703</c:v>
                </c:pt>
                <c:pt idx="970">
                  <c:v>49.036060333251953</c:v>
                </c:pt>
                <c:pt idx="971">
                  <c:v>49.036060333251953</c:v>
                </c:pt>
                <c:pt idx="972">
                  <c:v>49.036060333251953</c:v>
                </c:pt>
                <c:pt idx="973">
                  <c:v>49.036060333251953</c:v>
                </c:pt>
                <c:pt idx="974">
                  <c:v>49.147010803222656</c:v>
                </c:pt>
                <c:pt idx="975">
                  <c:v>49.147010803222656</c:v>
                </c:pt>
                <c:pt idx="976">
                  <c:v>49.147010803222656</c:v>
                </c:pt>
                <c:pt idx="977">
                  <c:v>49.018058776855469</c:v>
                </c:pt>
                <c:pt idx="978">
                  <c:v>49.018058776855469</c:v>
                </c:pt>
                <c:pt idx="979">
                  <c:v>49.209144592285156</c:v>
                </c:pt>
                <c:pt idx="980">
                  <c:v>49.209144592285156</c:v>
                </c:pt>
                <c:pt idx="981">
                  <c:v>49.209144592285156</c:v>
                </c:pt>
                <c:pt idx="982">
                  <c:v>49.209144592285156</c:v>
                </c:pt>
                <c:pt idx="983">
                  <c:v>49.209144592285156</c:v>
                </c:pt>
                <c:pt idx="984">
                  <c:v>49.209144592285156</c:v>
                </c:pt>
                <c:pt idx="985">
                  <c:v>49.209144592285156</c:v>
                </c:pt>
                <c:pt idx="986">
                  <c:v>49.209144592285156</c:v>
                </c:pt>
                <c:pt idx="987">
                  <c:v>49.209144592285156</c:v>
                </c:pt>
                <c:pt idx="988">
                  <c:v>49.209144592285156</c:v>
                </c:pt>
                <c:pt idx="989">
                  <c:v>49.209144592285156</c:v>
                </c:pt>
                <c:pt idx="990">
                  <c:v>49.209144592285156</c:v>
                </c:pt>
                <c:pt idx="991">
                  <c:v>49.209144592285156</c:v>
                </c:pt>
                <c:pt idx="992">
                  <c:v>49.209144592285156</c:v>
                </c:pt>
                <c:pt idx="993">
                  <c:v>49.209144592285156</c:v>
                </c:pt>
                <c:pt idx="994">
                  <c:v>49.209144592285156</c:v>
                </c:pt>
                <c:pt idx="995">
                  <c:v>49.209144592285156</c:v>
                </c:pt>
                <c:pt idx="996">
                  <c:v>49.209144592285156</c:v>
                </c:pt>
                <c:pt idx="997">
                  <c:v>49.209144592285156</c:v>
                </c:pt>
                <c:pt idx="998">
                  <c:v>49.209144592285156</c:v>
                </c:pt>
                <c:pt idx="999">
                  <c:v>49.209144592285156</c:v>
                </c:pt>
                <c:pt idx="1000">
                  <c:v>49.209144592285156</c:v>
                </c:pt>
                <c:pt idx="1001">
                  <c:v>49.209144592285156</c:v>
                </c:pt>
                <c:pt idx="1002">
                  <c:v>49.209144592285156</c:v>
                </c:pt>
                <c:pt idx="1003">
                  <c:v>49.209144592285156</c:v>
                </c:pt>
                <c:pt idx="1004">
                  <c:v>49.209144592285156</c:v>
                </c:pt>
                <c:pt idx="1005">
                  <c:v>49.209144592285156</c:v>
                </c:pt>
                <c:pt idx="1006">
                  <c:v>49.209144592285156</c:v>
                </c:pt>
                <c:pt idx="1007">
                  <c:v>49.311424255371094</c:v>
                </c:pt>
                <c:pt idx="1008">
                  <c:v>49.311424255371094</c:v>
                </c:pt>
                <c:pt idx="1009">
                  <c:v>49.311424255371094</c:v>
                </c:pt>
                <c:pt idx="1010">
                  <c:v>49.311424255371094</c:v>
                </c:pt>
                <c:pt idx="1011">
                  <c:v>49.311424255371094</c:v>
                </c:pt>
                <c:pt idx="1012">
                  <c:v>49.311424255371094</c:v>
                </c:pt>
                <c:pt idx="1013">
                  <c:v>49.311424255371094</c:v>
                </c:pt>
                <c:pt idx="1014">
                  <c:v>49.311424255371094</c:v>
                </c:pt>
                <c:pt idx="1015">
                  <c:v>49.311424255371094</c:v>
                </c:pt>
                <c:pt idx="1016">
                  <c:v>49.311424255371094</c:v>
                </c:pt>
                <c:pt idx="1017">
                  <c:v>49.311424255371094</c:v>
                </c:pt>
                <c:pt idx="1018">
                  <c:v>49.311424255371094</c:v>
                </c:pt>
                <c:pt idx="1019">
                  <c:v>49.311424255371094</c:v>
                </c:pt>
                <c:pt idx="1020">
                  <c:v>49.311424255371094</c:v>
                </c:pt>
                <c:pt idx="1021">
                  <c:v>49.311424255371094</c:v>
                </c:pt>
                <c:pt idx="1022">
                  <c:v>49.311424255371094</c:v>
                </c:pt>
                <c:pt idx="1023">
                  <c:v>49.311424255371094</c:v>
                </c:pt>
                <c:pt idx="1024">
                  <c:v>49.311424255371094</c:v>
                </c:pt>
                <c:pt idx="1025">
                  <c:v>49.311424255371094</c:v>
                </c:pt>
                <c:pt idx="1026">
                  <c:v>49.447208404541016</c:v>
                </c:pt>
                <c:pt idx="1027">
                  <c:v>49.447208404541016</c:v>
                </c:pt>
                <c:pt idx="1028">
                  <c:v>49.339511871337891</c:v>
                </c:pt>
                <c:pt idx="1029">
                  <c:v>49.339511871337891</c:v>
                </c:pt>
                <c:pt idx="1030">
                  <c:v>49.339511871337891</c:v>
                </c:pt>
                <c:pt idx="1031">
                  <c:v>49.463542938232422</c:v>
                </c:pt>
                <c:pt idx="1032">
                  <c:v>49.463542938232422</c:v>
                </c:pt>
                <c:pt idx="1033">
                  <c:v>49.463542938232422</c:v>
                </c:pt>
                <c:pt idx="1034">
                  <c:v>49.463542938232422</c:v>
                </c:pt>
                <c:pt idx="1035">
                  <c:v>49.463542938232422</c:v>
                </c:pt>
                <c:pt idx="1036">
                  <c:v>49.463542938232422</c:v>
                </c:pt>
                <c:pt idx="1037">
                  <c:v>49.463542938232422</c:v>
                </c:pt>
                <c:pt idx="1038">
                  <c:v>49.463542938232422</c:v>
                </c:pt>
                <c:pt idx="1039">
                  <c:v>49.463542938232422</c:v>
                </c:pt>
                <c:pt idx="1040">
                  <c:v>49.60296630859375</c:v>
                </c:pt>
                <c:pt idx="1041">
                  <c:v>49.60296630859375</c:v>
                </c:pt>
                <c:pt idx="1042">
                  <c:v>49.60296630859375</c:v>
                </c:pt>
                <c:pt idx="1043">
                  <c:v>49.60296630859375</c:v>
                </c:pt>
                <c:pt idx="1044">
                  <c:v>49.60296630859375</c:v>
                </c:pt>
                <c:pt idx="1045">
                  <c:v>49.60296630859375</c:v>
                </c:pt>
                <c:pt idx="1046">
                  <c:v>49.60296630859375</c:v>
                </c:pt>
                <c:pt idx="1047">
                  <c:v>49.485492706298828</c:v>
                </c:pt>
                <c:pt idx="1048">
                  <c:v>49.485492706298828</c:v>
                </c:pt>
                <c:pt idx="1049">
                  <c:v>49.485492706298828</c:v>
                </c:pt>
                <c:pt idx="1050">
                  <c:v>49.485492706298828</c:v>
                </c:pt>
                <c:pt idx="1051">
                  <c:v>49.361522674560547</c:v>
                </c:pt>
                <c:pt idx="1052">
                  <c:v>49.361522674560547</c:v>
                </c:pt>
                <c:pt idx="1053">
                  <c:v>49.507534027099609</c:v>
                </c:pt>
                <c:pt idx="1054">
                  <c:v>49.507534027099609</c:v>
                </c:pt>
                <c:pt idx="1055">
                  <c:v>49.507534027099609</c:v>
                </c:pt>
                <c:pt idx="1056">
                  <c:v>49.507534027099609</c:v>
                </c:pt>
                <c:pt idx="1057">
                  <c:v>49.507534027099609</c:v>
                </c:pt>
                <c:pt idx="1058">
                  <c:v>49.507534027099609</c:v>
                </c:pt>
                <c:pt idx="1059">
                  <c:v>49.507534027099609</c:v>
                </c:pt>
                <c:pt idx="1060">
                  <c:v>49.507534027099609</c:v>
                </c:pt>
                <c:pt idx="1061">
                  <c:v>49.507534027099609</c:v>
                </c:pt>
                <c:pt idx="1062">
                  <c:v>49.507534027099609</c:v>
                </c:pt>
                <c:pt idx="1063">
                  <c:v>49.507534027099609</c:v>
                </c:pt>
                <c:pt idx="1064">
                  <c:v>49.507534027099609</c:v>
                </c:pt>
                <c:pt idx="1065">
                  <c:v>49.507534027099609</c:v>
                </c:pt>
                <c:pt idx="1066">
                  <c:v>49.507534027099609</c:v>
                </c:pt>
                <c:pt idx="1067">
                  <c:v>49.637504577636719</c:v>
                </c:pt>
                <c:pt idx="1068">
                  <c:v>49.637504577636719</c:v>
                </c:pt>
                <c:pt idx="1069">
                  <c:v>49.637504577636719</c:v>
                </c:pt>
                <c:pt idx="1070">
                  <c:v>49.637504577636719</c:v>
                </c:pt>
                <c:pt idx="1071">
                  <c:v>49.509613037109375</c:v>
                </c:pt>
                <c:pt idx="1072">
                  <c:v>49.509613037109375</c:v>
                </c:pt>
                <c:pt idx="1073">
                  <c:v>49.509613037109375</c:v>
                </c:pt>
                <c:pt idx="1074">
                  <c:v>49.628086090087891</c:v>
                </c:pt>
                <c:pt idx="1075">
                  <c:v>49.628086090087891</c:v>
                </c:pt>
                <c:pt idx="1076">
                  <c:v>49.628086090087891</c:v>
                </c:pt>
                <c:pt idx="1077">
                  <c:v>49.628086090087891</c:v>
                </c:pt>
                <c:pt idx="1078">
                  <c:v>49.628086090087891</c:v>
                </c:pt>
                <c:pt idx="1079">
                  <c:v>49.628086090087891</c:v>
                </c:pt>
                <c:pt idx="1080">
                  <c:v>49.628086090087891</c:v>
                </c:pt>
                <c:pt idx="1081">
                  <c:v>49.628086090087891</c:v>
                </c:pt>
                <c:pt idx="1082">
                  <c:v>49.628086090087891</c:v>
                </c:pt>
                <c:pt idx="1083">
                  <c:v>49.628086090087891</c:v>
                </c:pt>
                <c:pt idx="1084">
                  <c:v>49.628086090087891</c:v>
                </c:pt>
                <c:pt idx="1085">
                  <c:v>49.628086090087891</c:v>
                </c:pt>
                <c:pt idx="1086">
                  <c:v>49.628086090087891</c:v>
                </c:pt>
                <c:pt idx="1087">
                  <c:v>49.628086090087891</c:v>
                </c:pt>
                <c:pt idx="1088">
                  <c:v>49.628086090087891</c:v>
                </c:pt>
                <c:pt idx="1089">
                  <c:v>49.628086090087891</c:v>
                </c:pt>
                <c:pt idx="1090">
                  <c:v>49.628086090087891</c:v>
                </c:pt>
                <c:pt idx="1091">
                  <c:v>49.628086090087891</c:v>
                </c:pt>
                <c:pt idx="1092">
                  <c:v>49.628086090087891</c:v>
                </c:pt>
                <c:pt idx="1093">
                  <c:v>49.628086090087891</c:v>
                </c:pt>
                <c:pt idx="1094">
                  <c:v>49.760707855224609</c:v>
                </c:pt>
                <c:pt idx="1095">
                  <c:v>49.760707855224609</c:v>
                </c:pt>
                <c:pt idx="1096">
                  <c:v>49.632778167724609</c:v>
                </c:pt>
                <c:pt idx="1097">
                  <c:v>49.632778167724609</c:v>
                </c:pt>
                <c:pt idx="1098">
                  <c:v>49.632778167724609</c:v>
                </c:pt>
                <c:pt idx="1099">
                  <c:v>49.632778167724609</c:v>
                </c:pt>
                <c:pt idx="1100">
                  <c:v>49.632778167724609</c:v>
                </c:pt>
                <c:pt idx="1101">
                  <c:v>49.761516571044922</c:v>
                </c:pt>
                <c:pt idx="1102">
                  <c:v>49.761516571044922</c:v>
                </c:pt>
                <c:pt idx="1103">
                  <c:v>49.641616821289062</c:v>
                </c:pt>
                <c:pt idx="1104">
                  <c:v>49.770191192626953</c:v>
                </c:pt>
                <c:pt idx="1105">
                  <c:v>49.770191192626953</c:v>
                </c:pt>
                <c:pt idx="1106">
                  <c:v>49.770191192626953</c:v>
                </c:pt>
                <c:pt idx="1107">
                  <c:v>49.770191192626953</c:v>
                </c:pt>
                <c:pt idx="1108">
                  <c:v>49.770191192626953</c:v>
                </c:pt>
                <c:pt idx="1109">
                  <c:v>49.770191192626953</c:v>
                </c:pt>
                <c:pt idx="1110">
                  <c:v>49.770191192626953</c:v>
                </c:pt>
                <c:pt idx="1111">
                  <c:v>49.770191192626953</c:v>
                </c:pt>
                <c:pt idx="1112">
                  <c:v>49.770191192626953</c:v>
                </c:pt>
                <c:pt idx="1113">
                  <c:v>49.770191192626953</c:v>
                </c:pt>
                <c:pt idx="1114">
                  <c:v>49.657722473144531</c:v>
                </c:pt>
                <c:pt idx="1115">
                  <c:v>49.657722473144531</c:v>
                </c:pt>
                <c:pt idx="1116">
                  <c:v>49.657722473144531</c:v>
                </c:pt>
                <c:pt idx="1117">
                  <c:v>49.806056976318359</c:v>
                </c:pt>
                <c:pt idx="1118">
                  <c:v>49.806056976318359</c:v>
                </c:pt>
                <c:pt idx="1119">
                  <c:v>49.639244079589844</c:v>
                </c:pt>
                <c:pt idx="1120">
                  <c:v>49.756828308105469</c:v>
                </c:pt>
                <c:pt idx="1121">
                  <c:v>49.756828308105469</c:v>
                </c:pt>
                <c:pt idx="1122">
                  <c:v>49.756828308105469</c:v>
                </c:pt>
                <c:pt idx="1123">
                  <c:v>49.756828308105469</c:v>
                </c:pt>
                <c:pt idx="1124">
                  <c:v>49.867443084716797</c:v>
                </c:pt>
                <c:pt idx="1125">
                  <c:v>49.867443084716797</c:v>
                </c:pt>
                <c:pt idx="1126">
                  <c:v>49.867443084716797</c:v>
                </c:pt>
                <c:pt idx="1127">
                  <c:v>49.766132354736328</c:v>
                </c:pt>
                <c:pt idx="1128">
                  <c:v>49.766132354736328</c:v>
                </c:pt>
                <c:pt idx="1129">
                  <c:v>49.766132354736328</c:v>
                </c:pt>
                <c:pt idx="1130">
                  <c:v>49.766132354736328</c:v>
                </c:pt>
                <c:pt idx="1131">
                  <c:v>49.766132354736328</c:v>
                </c:pt>
                <c:pt idx="1132">
                  <c:v>49.766132354736328</c:v>
                </c:pt>
                <c:pt idx="1133">
                  <c:v>49.766132354736328</c:v>
                </c:pt>
                <c:pt idx="1134">
                  <c:v>49.766132354736328</c:v>
                </c:pt>
                <c:pt idx="1135">
                  <c:v>49.766132354736328</c:v>
                </c:pt>
                <c:pt idx="1136">
                  <c:v>49.766132354736328</c:v>
                </c:pt>
                <c:pt idx="1137">
                  <c:v>49.766132354736328</c:v>
                </c:pt>
                <c:pt idx="1138">
                  <c:v>49.766132354736328</c:v>
                </c:pt>
                <c:pt idx="1139">
                  <c:v>49.766132354736328</c:v>
                </c:pt>
                <c:pt idx="1140">
                  <c:v>49.766132354736328</c:v>
                </c:pt>
                <c:pt idx="1141">
                  <c:v>49.766132354736328</c:v>
                </c:pt>
                <c:pt idx="1142">
                  <c:v>49.766132354736328</c:v>
                </c:pt>
                <c:pt idx="1143">
                  <c:v>49.766132354736328</c:v>
                </c:pt>
                <c:pt idx="1144">
                  <c:v>49.766132354736328</c:v>
                </c:pt>
                <c:pt idx="1145">
                  <c:v>49.766132354736328</c:v>
                </c:pt>
                <c:pt idx="1146">
                  <c:v>49.766132354736328</c:v>
                </c:pt>
                <c:pt idx="1147">
                  <c:v>49.766132354736328</c:v>
                </c:pt>
                <c:pt idx="1148">
                  <c:v>49.894775390625</c:v>
                </c:pt>
                <c:pt idx="1149">
                  <c:v>49.894775390625</c:v>
                </c:pt>
                <c:pt idx="1150">
                  <c:v>49.894775390625</c:v>
                </c:pt>
                <c:pt idx="1151">
                  <c:v>49.894775390625</c:v>
                </c:pt>
                <c:pt idx="1152">
                  <c:v>49.894775390625</c:v>
                </c:pt>
                <c:pt idx="1153">
                  <c:v>50.066371917724609</c:v>
                </c:pt>
                <c:pt idx="1154">
                  <c:v>50.177158355712891</c:v>
                </c:pt>
                <c:pt idx="1155">
                  <c:v>50.345348358154297</c:v>
                </c:pt>
                <c:pt idx="1156">
                  <c:v>50.469524383544922</c:v>
                </c:pt>
                <c:pt idx="1157">
                  <c:v>50.469524383544922</c:v>
                </c:pt>
                <c:pt idx="1158">
                  <c:v>50.798851013183594</c:v>
                </c:pt>
                <c:pt idx="1159">
                  <c:v>50.926498413085938</c:v>
                </c:pt>
                <c:pt idx="1160">
                  <c:v>51.063156127929688</c:v>
                </c:pt>
                <c:pt idx="1161">
                  <c:v>51.063156127929688</c:v>
                </c:pt>
                <c:pt idx="1162">
                  <c:v>51.255844116210938</c:v>
                </c:pt>
                <c:pt idx="1163">
                  <c:v>51.255844116210938</c:v>
                </c:pt>
                <c:pt idx="1164">
                  <c:v>51.440654754638672</c:v>
                </c:pt>
                <c:pt idx="1165">
                  <c:v>51.651027679443359</c:v>
                </c:pt>
                <c:pt idx="1166">
                  <c:v>51.651027679443359</c:v>
                </c:pt>
                <c:pt idx="1167">
                  <c:v>51.756675720214844</c:v>
                </c:pt>
                <c:pt idx="1168">
                  <c:v>51.918292999267578</c:v>
                </c:pt>
                <c:pt idx="1169">
                  <c:v>51.918292999267578</c:v>
                </c:pt>
                <c:pt idx="1170">
                  <c:v>51.918292999267578</c:v>
                </c:pt>
                <c:pt idx="1171">
                  <c:v>52.161483764648438</c:v>
                </c:pt>
                <c:pt idx="1172">
                  <c:v>52.161483764648438</c:v>
                </c:pt>
                <c:pt idx="1173">
                  <c:v>52.276027679443359</c:v>
                </c:pt>
                <c:pt idx="1174">
                  <c:v>52.276027679443359</c:v>
                </c:pt>
                <c:pt idx="1175">
                  <c:v>52.276027679443359</c:v>
                </c:pt>
                <c:pt idx="1176">
                  <c:v>52.276027679443359</c:v>
                </c:pt>
                <c:pt idx="1177">
                  <c:v>52.544895172119141</c:v>
                </c:pt>
                <c:pt idx="1178">
                  <c:v>52.544895172119141</c:v>
                </c:pt>
                <c:pt idx="1179">
                  <c:v>52.843563079833984</c:v>
                </c:pt>
                <c:pt idx="1180">
                  <c:v>52.843563079833984</c:v>
                </c:pt>
                <c:pt idx="1181">
                  <c:v>52.843563079833984</c:v>
                </c:pt>
                <c:pt idx="1182">
                  <c:v>52.843563079833984</c:v>
                </c:pt>
                <c:pt idx="1183">
                  <c:v>52.977066040039062</c:v>
                </c:pt>
                <c:pt idx="1184">
                  <c:v>52.977066040039062</c:v>
                </c:pt>
                <c:pt idx="1185">
                  <c:v>53.091274261474609</c:v>
                </c:pt>
                <c:pt idx="1186">
                  <c:v>53.091274261474609</c:v>
                </c:pt>
                <c:pt idx="1187">
                  <c:v>53.237770080566406</c:v>
                </c:pt>
                <c:pt idx="1188">
                  <c:v>53.237770080566406</c:v>
                </c:pt>
                <c:pt idx="1189">
                  <c:v>53.381813049316406</c:v>
                </c:pt>
                <c:pt idx="1190">
                  <c:v>53.381813049316406</c:v>
                </c:pt>
                <c:pt idx="1191">
                  <c:v>53.381813049316406</c:v>
                </c:pt>
                <c:pt idx="1192">
                  <c:v>53.381813049316406</c:v>
                </c:pt>
                <c:pt idx="1193">
                  <c:v>53.381813049316406</c:v>
                </c:pt>
                <c:pt idx="1194">
                  <c:v>53.381813049316406</c:v>
                </c:pt>
                <c:pt idx="1195">
                  <c:v>53.381813049316406</c:v>
                </c:pt>
                <c:pt idx="1196">
                  <c:v>53.587600708007812</c:v>
                </c:pt>
                <c:pt idx="1197">
                  <c:v>53.587600708007812</c:v>
                </c:pt>
                <c:pt idx="1198">
                  <c:v>53.751792907714844</c:v>
                </c:pt>
                <c:pt idx="1199">
                  <c:v>53.629352569580078</c:v>
                </c:pt>
                <c:pt idx="1200">
                  <c:v>53.629352569580078</c:v>
                </c:pt>
                <c:pt idx="1201">
                  <c:v>53.629352569580078</c:v>
                </c:pt>
                <c:pt idx="1202">
                  <c:v>53.629352569580078</c:v>
                </c:pt>
                <c:pt idx="1203">
                  <c:v>53.629352569580078</c:v>
                </c:pt>
                <c:pt idx="1204">
                  <c:v>53.781063079833984</c:v>
                </c:pt>
                <c:pt idx="1205">
                  <c:v>53.781063079833984</c:v>
                </c:pt>
                <c:pt idx="1206">
                  <c:v>53.781063079833984</c:v>
                </c:pt>
                <c:pt idx="1207">
                  <c:v>53.781063079833984</c:v>
                </c:pt>
                <c:pt idx="1208">
                  <c:v>53.781063079833984</c:v>
                </c:pt>
                <c:pt idx="1209">
                  <c:v>53.781063079833984</c:v>
                </c:pt>
                <c:pt idx="1210">
                  <c:v>53.781063079833984</c:v>
                </c:pt>
                <c:pt idx="1211">
                  <c:v>53.781063079833984</c:v>
                </c:pt>
                <c:pt idx="1212">
                  <c:v>53.781063079833984</c:v>
                </c:pt>
                <c:pt idx="1213">
                  <c:v>53.941730499267578</c:v>
                </c:pt>
                <c:pt idx="1214">
                  <c:v>54.045257568359375</c:v>
                </c:pt>
                <c:pt idx="1215">
                  <c:v>54.045257568359375</c:v>
                </c:pt>
                <c:pt idx="1216">
                  <c:v>54.045257568359375</c:v>
                </c:pt>
                <c:pt idx="1217">
                  <c:v>54.045257568359375</c:v>
                </c:pt>
                <c:pt idx="1218">
                  <c:v>54.045257568359375</c:v>
                </c:pt>
                <c:pt idx="1219">
                  <c:v>54.219680786132812</c:v>
                </c:pt>
                <c:pt idx="1220">
                  <c:v>54.219680786132812</c:v>
                </c:pt>
                <c:pt idx="1221">
                  <c:v>54.008121490478516</c:v>
                </c:pt>
                <c:pt idx="1222">
                  <c:v>54.008121490478516</c:v>
                </c:pt>
                <c:pt idx="1223">
                  <c:v>54.008121490478516</c:v>
                </c:pt>
                <c:pt idx="1224">
                  <c:v>54.008121490478516</c:v>
                </c:pt>
                <c:pt idx="1225">
                  <c:v>54.008121490478516</c:v>
                </c:pt>
                <c:pt idx="1226">
                  <c:v>54.008121490478516</c:v>
                </c:pt>
                <c:pt idx="1227">
                  <c:v>54.145298004150391</c:v>
                </c:pt>
                <c:pt idx="1228">
                  <c:v>54.145298004150391</c:v>
                </c:pt>
                <c:pt idx="1229">
                  <c:v>54.145298004150391</c:v>
                </c:pt>
                <c:pt idx="1230">
                  <c:v>54.145298004150391</c:v>
                </c:pt>
                <c:pt idx="1231">
                  <c:v>54.145298004150391</c:v>
                </c:pt>
                <c:pt idx="1232">
                  <c:v>54.145298004150391</c:v>
                </c:pt>
                <c:pt idx="1233">
                  <c:v>54.250186920166016</c:v>
                </c:pt>
                <c:pt idx="1234">
                  <c:v>54.250186920166016</c:v>
                </c:pt>
                <c:pt idx="1235">
                  <c:v>54.250186920166016</c:v>
                </c:pt>
                <c:pt idx="1236">
                  <c:v>54.250186920166016</c:v>
                </c:pt>
                <c:pt idx="1237">
                  <c:v>54.110683441162109</c:v>
                </c:pt>
                <c:pt idx="1238">
                  <c:v>54.110683441162109</c:v>
                </c:pt>
                <c:pt idx="1239">
                  <c:v>54.110683441162109</c:v>
                </c:pt>
                <c:pt idx="1240">
                  <c:v>54.110683441162109</c:v>
                </c:pt>
                <c:pt idx="1241">
                  <c:v>54.110683441162109</c:v>
                </c:pt>
                <c:pt idx="1242">
                  <c:v>54.110683441162109</c:v>
                </c:pt>
                <c:pt idx="1243">
                  <c:v>54.31402587890625</c:v>
                </c:pt>
                <c:pt idx="1244">
                  <c:v>54.31402587890625</c:v>
                </c:pt>
                <c:pt idx="1245">
                  <c:v>54.1900634765625</c:v>
                </c:pt>
                <c:pt idx="1246">
                  <c:v>54.1900634765625</c:v>
                </c:pt>
                <c:pt idx="1247">
                  <c:v>54.061943054199219</c:v>
                </c:pt>
                <c:pt idx="1248">
                  <c:v>54.175930023193359</c:v>
                </c:pt>
                <c:pt idx="1249">
                  <c:v>54.175930023193359</c:v>
                </c:pt>
                <c:pt idx="1250">
                  <c:v>54.175930023193359</c:v>
                </c:pt>
                <c:pt idx="1251">
                  <c:v>54.175930023193359</c:v>
                </c:pt>
                <c:pt idx="1252">
                  <c:v>54.175930023193359</c:v>
                </c:pt>
                <c:pt idx="1253">
                  <c:v>54.062774658203125</c:v>
                </c:pt>
                <c:pt idx="1254">
                  <c:v>54.062774658203125</c:v>
                </c:pt>
                <c:pt idx="1255">
                  <c:v>54.262992858886719</c:v>
                </c:pt>
                <c:pt idx="1256">
                  <c:v>54.262992858886719</c:v>
                </c:pt>
                <c:pt idx="1257">
                  <c:v>54.097133636474609</c:v>
                </c:pt>
                <c:pt idx="1258">
                  <c:v>54.097133636474609</c:v>
                </c:pt>
                <c:pt idx="1259">
                  <c:v>54.097133636474609</c:v>
                </c:pt>
                <c:pt idx="1260">
                  <c:v>54.097133636474609</c:v>
                </c:pt>
                <c:pt idx="1261">
                  <c:v>54.240501403808594</c:v>
                </c:pt>
                <c:pt idx="1262">
                  <c:v>54.240501403808594</c:v>
                </c:pt>
                <c:pt idx="1263">
                  <c:v>54.039569854736328</c:v>
                </c:pt>
                <c:pt idx="1264">
                  <c:v>54.039569854736328</c:v>
                </c:pt>
                <c:pt idx="1265">
                  <c:v>54.193859100341797</c:v>
                </c:pt>
                <c:pt idx="1266">
                  <c:v>54.193859100341797</c:v>
                </c:pt>
                <c:pt idx="1267">
                  <c:v>54.193859100341797</c:v>
                </c:pt>
                <c:pt idx="1268">
                  <c:v>54.084060668945312</c:v>
                </c:pt>
                <c:pt idx="1269">
                  <c:v>54.084060668945312</c:v>
                </c:pt>
                <c:pt idx="1270">
                  <c:v>54.084060668945312</c:v>
                </c:pt>
                <c:pt idx="1271">
                  <c:v>54.084060668945312</c:v>
                </c:pt>
                <c:pt idx="1272">
                  <c:v>54.232036590576172</c:v>
                </c:pt>
                <c:pt idx="1273">
                  <c:v>54.232036590576172</c:v>
                </c:pt>
                <c:pt idx="1274">
                  <c:v>54.232036590576172</c:v>
                </c:pt>
                <c:pt idx="1275">
                  <c:v>54.232036590576172</c:v>
                </c:pt>
                <c:pt idx="1276">
                  <c:v>54.090248107910156</c:v>
                </c:pt>
                <c:pt idx="1277">
                  <c:v>54.090248107910156</c:v>
                </c:pt>
                <c:pt idx="1278">
                  <c:v>54.194477081298828</c:v>
                </c:pt>
                <c:pt idx="1279">
                  <c:v>54.194477081298828</c:v>
                </c:pt>
                <c:pt idx="1280">
                  <c:v>54.041488647460938</c:v>
                </c:pt>
                <c:pt idx="1281">
                  <c:v>54.041488647460938</c:v>
                </c:pt>
                <c:pt idx="1282">
                  <c:v>54.041488647460938</c:v>
                </c:pt>
                <c:pt idx="1283">
                  <c:v>54.041488647460938</c:v>
                </c:pt>
                <c:pt idx="1284">
                  <c:v>54.041488647460938</c:v>
                </c:pt>
                <c:pt idx="1285">
                  <c:v>54.162933349609375</c:v>
                </c:pt>
                <c:pt idx="1286">
                  <c:v>54.162933349609375</c:v>
                </c:pt>
                <c:pt idx="1287">
                  <c:v>53.896190643310547</c:v>
                </c:pt>
                <c:pt idx="1288">
                  <c:v>54.08819580078125</c:v>
                </c:pt>
                <c:pt idx="1289">
                  <c:v>54.193138122558594</c:v>
                </c:pt>
                <c:pt idx="1290">
                  <c:v>54.044715881347656</c:v>
                </c:pt>
                <c:pt idx="1291">
                  <c:v>54.044715881347656</c:v>
                </c:pt>
                <c:pt idx="1292">
                  <c:v>54.044715881347656</c:v>
                </c:pt>
                <c:pt idx="1293">
                  <c:v>54.044715881347656</c:v>
                </c:pt>
                <c:pt idx="1294">
                  <c:v>54.044715881347656</c:v>
                </c:pt>
                <c:pt idx="1295">
                  <c:v>54.044715881347656</c:v>
                </c:pt>
                <c:pt idx="1296">
                  <c:v>54.044715881347656</c:v>
                </c:pt>
                <c:pt idx="1297">
                  <c:v>53.931625366210938</c:v>
                </c:pt>
                <c:pt idx="1298">
                  <c:v>54.164600372314453</c:v>
                </c:pt>
                <c:pt idx="1299">
                  <c:v>54.164600372314453</c:v>
                </c:pt>
                <c:pt idx="1300">
                  <c:v>54.164600372314453</c:v>
                </c:pt>
                <c:pt idx="1301">
                  <c:v>54.164600372314453</c:v>
                </c:pt>
                <c:pt idx="1302">
                  <c:v>54.164600372314453</c:v>
                </c:pt>
                <c:pt idx="1303">
                  <c:v>54.164600372314453</c:v>
                </c:pt>
                <c:pt idx="1304">
                  <c:v>54.017871856689453</c:v>
                </c:pt>
                <c:pt idx="1305">
                  <c:v>54.017871856689453</c:v>
                </c:pt>
                <c:pt idx="1306">
                  <c:v>54.017871856689453</c:v>
                </c:pt>
                <c:pt idx="1307">
                  <c:v>54.017871856689453</c:v>
                </c:pt>
                <c:pt idx="1308">
                  <c:v>54.017871856689453</c:v>
                </c:pt>
                <c:pt idx="1309">
                  <c:v>54.017871856689453</c:v>
                </c:pt>
                <c:pt idx="1310">
                  <c:v>54.017871856689453</c:v>
                </c:pt>
                <c:pt idx="1311">
                  <c:v>54.017871856689453</c:v>
                </c:pt>
                <c:pt idx="1312">
                  <c:v>54.017871856689453</c:v>
                </c:pt>
                <c:pt idx="1313">
                  <c:v>54.017871856689453</c:v>
                </c:pt>
                <c:pt idx="1314">
                  <c:v>54.017871856689453</c:v>
                </c:pt>
                <c:pt idx="1315">
                  <c:v>54.017871856689453</c:v>
                </c:pt>
                <c:pt idx="1316">
                  <c:v>54.017871856689453</c:v>
                </c:pt>
                <c:pt idx="1317">
                  <c:v>54.017871856689453</c:v>
                </c:pt>
                <c:pt idx="1318">
                  <c:v>54.1365966796875</c:v>
                </c:pt>
                <c:pt idx="1319">
                  <c:v>54.1365966796875</c:v>
                </c:pt>
                <c:pt idx="1320">
                  <c:v>54.1365966796875</c:v>
                </c:pt>
                <c:pt idx="1321">
                  <c:v>54.1365966796875</c:v>
                </c:pt>
                <c:pt idx="1322">
                  <c:v>54.025333404541016</c:v>
                </c:pt>
                <c:pt idx="1323">
                  <c:v>54.025333404541016</c:v>
                </c:pt>
                <c:pt idx="1324">
                  <c:v>54.025333404541016</c:v>
                </c:pt>
                <c:pt idx="1325">
                  <c:v>54.025333404541016</c:v>
                </c:pt>
                <c:pt idx="1326">
                  <c:v>54.025333404541016</c:v>
                </c:pt>
                <c:pt idx="1327">
                  <c:v>54.025333404541016</c:v>
                </c:pt>
                <c:pt idx="1328">
                  <c:v>54.025333404541016</c:v>
                </c:pt>
                <c:pt idx="1329">
                  <c:v>54.025333404541016</c:v>
                </c:pt>
                <c:pt idx="1330">
                  <c:v>54.025333404541016</c:v>
                </c:pt>
                <c:pt idx="1331">
                  <c:v>54.025333404541016</c:v>
                </c:pt>
                <c:pt idx="1332">
                  <c:v>54.025333404541016</c:v>
                </c:pt>
                <c:pt idx="1333">
                  <c:v>54.025333404541016</c:v>
                </c:pt>
                <c:pt idx="1334">
                  <c:v>54.025333404541016</c:v>
                </c:pt>
                <c:pt idx="1335">
                  <c:v>54.025333404541016</c:v>
                </c:pt>
                <c:pt idx="1336">
                  <c:v>54.025333404541016</c:v>
                </c:pt>
                <c:pt idx="1337">
                  <c:v>54.025333404541016</c:v>
                </c:pt>
                <c:pt idx="1338">
                  <c:v>54.025333404541016</c:v>
                </c:pt>
                <c:pt idx="1339">
                  <c:v>54.025333404541016</c:v>
                </c:pt>
                <c:pt idx="1340">
                  <c:v>54.136905670166016</c:v>
                </c:pt>
                <c:pt idx="1341">
                  <c:v>54.136905670166016</c:v>
                </c:pt>
                <c:pt idx="1342">
                  <c:v>53.993614196777344</c:v>
                </c:pt>
                <c:pt idx="1343">
                  <c:v>53.993614196777344</c:v>
                </c:pt>
                <c:pt idx="1344">
                  <c:v>53.993614196777344</c:v>
                </c:pt>
                <c:pt idx="1345">
                  <c:v>53.993614196777344</c:v>
                </c:pt>
                <c:pt idx="1346">
                  <c:v>53.993614196777344</c:v>
                </c:pt>
                <c:pt idx="1347">
                  <c:v>54.104278564453125</c:v>
                </c:pt>
                <c:pt idx="1348">
                  <c:v>54.104278564453125</c:v>
                </c:pt>
                <c:pt idx="1349">
                  <c:v>54.104278564453125</c:v>
                </c:pt>
                <c:pt idx="1350">
                  <c:v>54.104278564453125</c:v>
                </c:pt>
                <c:pt idx="1351">
                  <c:v>54.104278564453125</c:v>
                </c:pt>
                <c:pt idx="1352">
                  <c:v>54.104278564453125</c:v>
                </c:pt>
                <c:pt idx="1353">
                  <c:v>54.104278564453125</c:v>
                </c:pt>
                <c:pt idx="1354">
                  <c:v>54.104278564453125</c:v>
                </c:pt>
                <c:pt idx="1355">
                  <c:v>54.104278564453125</c:v>
                </c:pt>
                <c:pt idx="1356">
                  <c:v>54.104278564453125</c:v>
                </c:pt>
                <c:pt idx="1357">
                  <c:v>54.213542938232422</c:v>
                </c:pt>
                <c:pt idx="1358">
                  <c:v>54.096469879150391</c:v>
                </c:pt>
                <c:pt idx="1359">
                  <c:v>54.096469879150391</c:v>
                </c:pt>
                <c:pt idx="1360">
                  <c:v>54.096469879150391</c:v>
                </c:pt>
                <c:pt idx="1361">
                  <c:v>54.096469879150391</c:v>
                </c:pt>
                <c:pt idx="1362">
                  <c:v>54.096469879150391</c:v>
                </c:pt>
                <c:pt idx="1363">
                  <c:v>54.096469879150391</c:v>
                </c:pt>
                <c:pt idx="1364">
                  <c:v>53.985263824462891</c:v>
                </c:pt>
                <c:pt idx="1365">
                  <c:v>53.985263824462891</c:v>
                </c:pt>
                <c:pt idx="1366">
                  <c:v>53.985263824462891</c:v>
                </c:pt>
                <c:pt idx="1367">
                  <c:v>53.985263824462891</c:v>
                </c:pt>
                <c:pt idx="1368">
                  <c:v>53.985263824462891</c:v>
                </c:pt>
                <c:pt idx="1369">
                  <c:v>54.105159759521484</c:v>
                </c:pt>
                <c:pt idx="1370">
                  <c:v>54.105159759521484</c:v>
                </c:pt>
                <c:pt idx="1371">
                  <c:v>54.105159759521484</c:v>
                </c:pt>
                <c:pt idx="1372">
                  <c:v>54.105159759521484</c:v>
                </c:pt>
                <c:pt idx="1373">
                  <c:v>54.105159759521484</c:v>
                </c:pt>
                <c:pt idx="1374">
                  <c:v>54.105159759521484</c:v>
                </c:pt>
                <c:pt idx="1375">
                  <c:v>54.105159759521484</c:v>
                </c:pt>
                <c:pt idx="1376">
                  <c:v>54.105159759521484</c:v>
                </c:pt>
                <c:pt idx="1377">
                  <c:v>54.312892913818359</c:v>
                </c:pt>
                <c:pt idx="1378">
                  <c:v>54.510623931884766</c:v>
                </c:pt>
                <c:pt idx="1379">
                  <c:v>54.696788787841797</c:v>
                </c:pt>
                <c:pt idx="1380">
                  <c:v>54.888698577880859</c:v>
                </c:pt>
                <c:pt idx="1381">
                  <c:v>54.888698577880859</c:v>
                </c:pt>
                <c:pt idx="1382">
                  <c:v>54.994869232177734</c:v>
                </c:pt>
                <c:pt idx="1383">
                  <c:v>55.206394195556641</c:v>
                </c:pt>
                <c:pt idx="1384">
                  <c:v>55.333152770996094</c:v>
                </c:pt>
                <c:pt idx="1385">
                  <c:v>55.449527740478516</c:v>
                </c:pt>
                <c:pt idx="1386">
                  <c:v>55.449527740478516</c:v>
                </c:pt>
                <c:pt idx="1387">
                  <c:v>55.665950775146484</c:v>
                </c:pt>
                <c:pt idx="1388">
                  <c:v>55.665950775146484</c:v>
                </c:pt>
                <c:pt idx="1389">
                  <c:v>55.665950775146484</c:v>
                </c:pt>
                <c:pt idx="1390">
                  <c:v>56.121654510498047</c:v>
                </c:pt>
                <c:pt idx="1391">
                  <c:v>56.121654510498047</c:v>
                </c:pt>
                <c:pt idx="1392">
                  <c:v>56.121654510498047</c:v>
                </c:pt>
                <c:pt idx="1393">
                  <c:v>56.328018188476562</c:v>
                </c:pt>
                <c:pt idx="1394">
                  <c:v>56.494293212890625</c:v>
                </c:pt>
                <c:pt idx="1395">
                  <c:v>56.494293212890625</c:v>
                </c:pt>
                <c:pt idx="1396">
                  <c:v>56.657791137695312</c:v>
                </c:pt>
                <c:pt idx="1397">
                  <c:v>56.657791137695312</c:v>
                </c:pt>
                <c:pt idx="1398">
                  <c:v>56.877174377441406</c:v>
                </c:pt>
                <c:pt idx="1399">
                  <c:v>56.877174377441406</c:v>
                </c:pt>
                <c:pt idx="1400">
                  <c:v>56.877174377441406</c:v>
                </c:pt>
                <c:pt idx="1401">
                  <c:v>56.877174377441406</c:v>
                </c:pt>
                <c:pt idx="1402">
                  <c:v>57.031734466552734</c:v>
                </c:pt>
                <c:pt idx="1403">
                  <c:v>57.031734466552734</c:v>
                </c:pt>
                <c:pt idx="1404">
                  <c:v>57.182483673095703</c:v>
                </c:pt>
                <c:pt idx="1405">
                  <c:v>57.289226531982422</c:v>
                </c:pt>
                <c:pt idx="1406">
                  <c:v>57.289226531982422</c:v>
                </c:pt>
                <c:pt idx="1407">
                  <c:v>57.454235076904297</c:v>
                </c:pt>
                <c:pt idx="1408">
                  <c:v>57.454235076904297</c:v>
                </c:pt>
                <c:pt idx="1409">
                  <c:v>57.454235076904297</c:v>
                </c:pt>
                <c:pt idx="1410">
                  <c:v>57.454235076904297</c:v>
                </c:pt>
                <c:pt idx="1411">
                  <c:v>57.454235076904297</c:v>
                </c:pt>
                <c:pt idx="1412">
                  <c:v>57.567470550537109</c:v>
                </c:pt>
                <c:pt idx="1413">
                  <c:v>57.567470550537109</c:v>
                </c:pt>
                <c:pt idx="1414">
                  <c:v>57.567470550537109</c:v>
                </c:pt>
                <c:pt idx="1415">
                  <c:v>57.567470550537109</c:v>
                </c:pt>
                <c:pt idx="1416">
                  <c:v>57.79541015625</c:v>
                </c:pt>
                <c:pt idx="1417">
                  <c:v>57.79541015625</c:v>
                </c:pt>
                <c:pt idx="1418">
                  <c:v>57.670570373535156</c:v>
                </c:pt>
                <c:pt idx="1419">
                  <c:v>57.670570373535156</c:v>
                </c:pt>
                <c:pt idx="1420">
                  <c:v>57.798194885253906</c:v>
                </c:pt>
                <c:pt idx="1421">
                  <c:v>57.798194885253906</c:v>
                </c:pt>
                <c:pt idx="1422">
                  <c:v>57.798194885253906</c:v>
                </c:pt>
                <c:pt idx="1423">
                  <c:v>57.965858459472656</c:v>
                </c:pt>
                <c:pt idx="1424">
                  <c:v>57.965858459472656</c:v>
                </c:pt>
                <c:pt idx="1425">
                  <c:v>57.965858459472656</c:v>
                </c:pt>
                <c:pt idx="1426">
                  <c:v>57.965858459472656</c:v>
                </c:pt>
                <c:pt idx="1427">
                  <c:v>57.965858459472656</c:v>
                </c:pt>
                <c:pt idx="1428">
                  <c:v>57.965858459472656</c:v>
                </c:pt>
                <c:pt idx="1429">
                  <c:v>57.845691680908203</c:v>
                </c:pt>
                <c:pt idx="1430">
                  <c:v>58.004489898681641</c:v>
                </c:pt>
                <c:pt idx="1431">
                  <c:v>58.004489898681641</c:v>
                </c:pt>
                <c:pt idx="1432">
                  <c:v>58.004489898681641</c:v>
                </c:pt>
                <c:pt idx="1433">
                  <c:v>57.890602111816406</c:v>
                </c:pt>
                <c:pt idx="1434">
                  <c:v>58.011051177978516</c:v>
                </c:pt>
                <c:pt idx="1435">
                  <c:v>58.118408203125</c:v>
                </c:pt>
                <c:pt idx="1436">
                  <c:v>58.118408203125</c:v>
                </c:pt>
                <c:pt idx="1437">
                  <c:v>58.118408203125</c:v>
                </c:pt>
                <c:pt idx="1438">
                  <c:v>58.118408203125</c:v>
                </c:pt>
                <c:pt idx="1439">
                  <c:v>58.118408203125</c:v>
                </c:pt>
                <c:pt idx="1440">
                  <c:v>57.989253997802734</c:v>
                </c:pt>
                <c:pt idx="1441">
                  <c:v>57.989253997802734</c:v>
                </c:pt>
                <c:pt idx="1442">
                  <c:v>57.989253997802734</c:v>
                </c:pt>
                <c:pt idx="1443">
                  <c:v>57.989253997802734</c:v>
                </c:pt>
                <c:pt idx="1444">
                  <c:v>57.989253997802734</c:v>
                </c:pt>
                <c:pt idx="1445">
                  <c:v>57.989253997802734</c:v>
                </c:pt>
                <c:pt idx="1446">
                  <c:v>57.989253997802734</c:v>
                </c:pt>
                <c:pt idx="1447">
                  <c:v>57.989253997802734</c:v>
                </c:pt>
                <c:pt idx="1448">
                  <c:v>57.989253997802734</c:v>
                </c:pt>
                <c:pt idx="1449">
                  <c:v>57.989253997802734</c:v>
                </c:pt>
                <c:pt idx="1450">
                  <c:v>57.989253997802734</c:v>
                </c:pt>
                <c:pt idx="1451">
                  <c:v>57.989253997802734</c:v>
                </c:pt>
                <c:pt idx="1452">
                  <c:v>57.989253997802734</c:v>
                </c:pt>
                <c:pt idx="1453">
                  <c:v>57.989253997802734</c:v>
                </c:pt>
                <c:pt idx="1454">
                  <c:v>58.115161895751953</c:v>
                </c:pt>
                <c:pt idx="1455">
                  <c:v>58.115161895751953</c:v>
                </c:pt>
                <c:pt idx="1456">
                  <c:v>58.115161895751953</c:v>
                </c:pt>
                <c:pt idx="1457">
                  <c:v>58.115161895751953</c:v>
                </c:pt>
                <c:pt idx="1458">
                  <c:v>58.115161895751953</c:v>
                </c:pt>
                <c:pt idx="1459">
                  <c:v>58.115161895751953</c:v>
                </c:pt>
                <c:pt idx="1460">
                  <c:v>58.115161895751953</c:v>
                </c:pt>
                <c:pt idx="1461">
                  <c:v>58.115161895751953</c:v>
                </c:pt>
                <c:pt idx="1462">
                  <c:v>58.115161895751953</c:v>
                </c:pt>
                <c:pt idx="1463">
                  <c:v>58.115161895751953</c:v>
                </c:pt>
                <c:pt idx="1464">
                  <c:v>58.115161895751953</c:v>
                </c:pt>
                <c:pt idx="1465">
                  <c:v>58.115161895751953</c:v>
                </c:pt>
                <c:pt idx="1466">
                  <c:v>58.115161895751953</c:v>
                </c:pt>
                <c:pt idx="1467">
                  <c:v>57.994270324707031</c:v>
                </c:pt>
                <c:pt idx="1468">
                  <c:v>58.197776794433594</c:v>
                </c:pt>
                <c:pt idx="1469">
                  <c:v>58.197776794433594</c:v>
                </c:pt>
                <c:pt idx="1470">
                  <c:v>58.197776794433594</c:v>
                </c:pt>
                <c:pt idx="1471">
                  <c:v>58.197776794433594</c:v>
                </c:pt>
                <c:pt idx="1472">
                  <c:v>58.197776794433594</c:v>
                </c:pt>
                <c:pt idx="1473">
                  <c:v>58.197776794433594</c:v>
                </c:pt>
                <c:pt idx="1474">
                  <c:v>58.197776794433594</c:v>
                </c:pt>
                <c:pt idx="1475">
                  <c:v>58.197776794433594</c:v>
                </c:pt>
                <c:pt idx="1476">
                  <c:v>58.197776794433594</c:v>
                </c:pt>
                <c:pt idx="1477">
                  <c:v>58.197776794433594</c:v>
                </c:pt>
                <c:pt idx="1478">
                  <c:v>58.059623718261719</c:v>
                </c:pt>
                <c:pt idx="1479">
                  <c:v>58.059623718261719</c:v>
                </c:pt>
                <c:pt idx="1480">
                  <c:v>58.059623718261719</c:v>
                </c:pt>
                <c:pt idx="1481">
                  <c:v>58.059623718261719</c:v>
                </c:pt>
                <c:pt idx="1482">
                  <c:v>58.224273681640625</c:v>
                </c:pt>
                <c:pt idx="1483">
                  <c:v>58.326610565185547</c:v>
                </c:pt>
                <c:pt idx="1484">
                  <c:v>58.070110321044922</c:v>
                </c:pt>
                <c:pt idx="1485">
                  <c:v>58.070110321044922</c:v>
                </c:pt>
                <c:pt idx="1486">
                  <c:v>58.203083038330078</c:v>
                </c:pt>
                <c:pt idx="1487">
                  <c:v>58.203083038330078</c:v>
                </c:pt>
                <c:pt idx="1488">
                  <c:v>58.203083038330078</c:v>
                </c:pt>
                <c:pt idx="1489">
                  <c:v>58.203083038330078</c:v>
                </c:pt>
                <c:pt idx="1490">
                  <c:v>58.203083038330078</c:v>
                </c:pt>
                <c:pt idx="1491">
                  <c:v>58.203083038330078</c:v>
                </c:pt>
                <c:pt idx="1492">
                  <c:v>58.042095184326172</c:v>
                </c:pt>
                <c:pt idx="1493">
                  <c:v>58.042095184326172</c:v>
                </c:pt>
                <c:pt idx="1494">
                  <c:v>58.174324035644531</c:v>
                </c:pt>
                <c:pt idx="1495">
                  <c:v>58.174324035644531</c:v>
                </c:pt>
                <c:pt idx="1496">
                  <c:v>58.174324035644531</c:v>
                </c:pt>
                <c:pt idx="1497">
                  <c:v>58.174324035644531</c:v>
                </c:pt>
                <c:pt idx="1498">
                  <c:v>58.174324035644531</c:v>
                </c:pt>
                <c:pt idx="1499">
                  <c:v>58.071502685546875</c:v>
                </c:pt>
                <c:pt idx="1500">
                  <c:v>58.071502685546875</c:v>
                </c:pt>
                <c:pt idx="1501">
                  <c:v>58.071502685546875</c:v>
                </c:pt>
                <c:pt idx="1502">
                  <c:v>58.071502685546875</c:v>
                </c:pt>
                <c:pt idx="1503">
                  <c:v>58.071502685546875</c:v>
                </c:pt>
                <c:pt idx="1504">
                  <c:v>58.071502685546875</c:v>
                </c:pt>
                <c:pt idx="1505">
                  <c:v>58.071502685546875</c:v>
                </c:pt>
                <c:pt idx="1506">
                  <c:v>58.071502685546875</c:v>
                </c:pt>
                <c:pt idx="1507">
                  <c:v>58.071502685546875</c:v>
                </c:pt>
                <c:pt idx="1508">
                  <c:v>58.071502685546875</c:v>
                </c:pt>
                <c:pt idx="1509">
                  <c:v>57.908016204833984</c:v>
                </c:pt>
                <c:pt idx="1510">
                  <c:v>58.020519256591797</c:v>
                </c:pt>
                <c:pt idx="1511">
                  <c:v>58.020519256591797</c:v>
                </c:pt>
                <c:pt idx="1512">
                  <c:v>58.020519256591797</c:v>
                </c:pt>
                <c:pt idx="1513">
                  <c:v>58.020519256591797</c:v>
                </c:pt>
                <c:pt idx="1514">
                  <c:v>58.020519256591797</c:v>
                </c:pt>
                <c:pt idx="1515">
                  <c:v>58.185352325439453</c:v>
                </c:pt>
                <c:pt idx="1516">
                  <c:v>58.185352325439453</c:v>
                </c:pt>
                <c:pt idx="1517">
                  <c:v>58.185352325439453</c:v>
                </c:pt>
                <c:pt idx="1518">
                  <c:v>58.074981689453125</c:v>
                </c:pt>
                <c:pt idx="1519">
                  <c:v>58.074981689453125</c:v>
                </c:pt>
                <c:pt idx="1520">
                  <c:v>58.074981689453125</c:v>
                </c:pt>
                <c:pt idx="1521">
                  <c:v>58.074981689453125</c:v>
                </c:pt>
                <c:pt idx="1522">
                  <c:v>58.074981689453125</c:v>
                </c:pt>
                <c:pt idx="1523">
                  <c:v>58.074981689453125</c:v>
                </c:pt>
                <c:pt idx="1524">
                  <c:v>58.074981689453125</c:v>
                </c:pt>
                <c:pt idx="1525">
                  <c:v>58.074981689453125</c:v>
                </c:pt>
                <c:pt idx="1526">
                  <c:v>58.074981689453125</c:v>
                </c:pt>
                <c:pt idx="1527">
                  <c:v>58.074981689453125</c:v>
                </c:pt>
                <c:pt idx="1528">
                  <c:v>58.074981689453125</c:v>
                </c:pt>
                <c:pt idx="1529">
                  <c:v>58.074981689453125</c:v>
                </c:pt>
                <c:pt idx="1530">
                  <c:v>57.950401306152344</c:v>
                </c:pt>
                <c:pt idx="1531">
                  <c:v>57.950401306152344</c:v>
                </c:pt>
                <c:pt idx="1532">
                  <c:v>58.098907470703125</c:v>
                </c:pt>
                <c:pt idx="1533">
                  <c:v>58.098907470703125</c:v>
                </c:pt>
                <c:pt idx="1534">
                  <c:v>58.098907470703125</c:v>
                </c:pt>
                <c:pt idx="1535">
                  <c:v>58.098907470703125</c:v>
                </c:pt>
                <c:pt idx="1536">
                  <c:v>58.098907470703125</c:v>
                </c:pt>
                <c:pt idx="1537">
                  <c:v>57.907669067382812</c:v>
                </c:pt>
                <c:pt idx="1538">
                  <c:v>57.907669067382812</c:v>
                </c:pt>
                <c:pt idx="1539">
                  <c:v>57.907669067382812</c:v>
                </c:pt>
                <c:pt idx="1540">
                  <c:v>58.077629089355469</c:v>
                </c:pt>
                <c:pt idx="1541">
                  <c:v>58.077629089355469</c:v>
                </c:pt>
                <c:pt idx="1542">
                  <c:v>57.924346923828125</c:v>
                </c:pt>
                <c:pt idx="1543">
                  <c:v>57.924346923828125</c:v>
                </c:pt>
                <c:pt idx="1544">
                  <c:v>57.924346923828125</c:v>
                </c:pt>
                <c:pt idx="1545">
                  <c:v>57.924346923828125</c:v>
                </c:pt>
                <c:pt idx="1546">
                  <c:v>57.924346923828125</c:v>
                </c:pt>
                <c:pt idx="1547">
                  <c:v>57.924346923828125</c:v>
                </c:pt>
                <c:pt idx="1548">
                  <c:v>57.924346923828125</c:v>
                </c:pt>
                <c:pt idx="1549">
                  <c:v>57.924346923828125</c:v>
                </c:pt>
                <c:pt idx="1550">
                  <c:v>57.924346923828125</c:v>
                </c:pt>
                <c:pt idx="1551">
                  <c:v>57.924346923828125</c:v>
                </c:pt>
                <c:pt idx="1552">
                  <c:v>57.924346923828125</c:v>
                </c:pt>
                <c:pt idx="1553">
                  <c:v>58.045986175537109</c:v>
                </c:pt>
                <c:pt idx="1554">
                  <c:v>58.045986175537109</c:v>
                </c:pt>
                <c:pt idx="1555">
                  <c:v>58.045986175537109</c:v>
                </c:pt>
                <c:pt idx="1556">
                  <c:v>58.045986175537109</c:v>
                </c:pt>
                <c:pt idx="1557">
                  <c:v>58.045986175537109</c:v>
                </c:pt>
                <c:pt idx="1558">
                  <c:v>58.045986175537109</c:v>
                </c:pt>
                <c:pt idx="1559">
                  <c:v>58.045986175537109</c:v>
                </c:pt>
                <c:pt idx="1560">
                  <c:v>58.045986175537109</c:v>
                </c:pt>
                <c:pt idx="1561">
                  <c:v>58.045986175537109</c:v>
                </c:pt>
                <c:pt idx="1562">
                  <c:v>58.045986175537109</c:v>
                </c:pt>
                <c:pt idx="1563">
                  <c:v>58.045986175537109</c:v>
                </c:pt>
                <c:pt idx="1564">
                  <c:v>58.045986175537109</c:v>
                </c:pt>
                <c:pt idx="1565">
                  <c:v>58.045986175537109</c:v>
                </c:pt>
                <c:pt idx="1566">
                  <c:v>58.045986175537109</c:v>
                </c:pt>
                <c:pt idx="1567">
                  <c:v>58.045986175537109</c:v>
                </c:pt>
                <c:pt idx="1568">
                  <c:v>58.045986175537109</c:v>
                </c:pt>
                <c:pt idx="1569">
                  <c:v>58.045986175537109</c:v>
                </c:pt>
                <c:pt idx="1570">
                  <c:v>58.045986175537109</c:v>
                </c:pt>
                <c:pt idx="1571">
                  <c:v>58.045986175537109</c:v>
                </c:pt>
                <c:pt idx="1572">
                  <c:v>58.045986175537109</c:v>
                </c:pt>
                <c:pt idx="1573">
                  <c:v>58.045986175537109</c:v>
                </c:pt>
                <c:pt idx="1574">
                  <c:v>57.932220458984375</c:v>
                </c:pt>
                <c:pt idx="1575">
                  <c:v>57.932220458984375</c:v>
                </c:pt>
                <c:pt idx="1576">
                  <c:v>58.142971038818359</c:v>
                </c:pt>
                <c:pt idx="1577">
                  <c:v>57.952911376953125</c:v>
                </c:pt>
                <c:pt idx="1578">
                  <c:v>57.952911376953125</c:v>
                </c:pt>
                <c:pt idx="1579">
                  <c:v>57.952911376953125</c:v>
                </c:pt>
                <c:pt idx="1580">
                  <c:v>58.053543090820312</c:v>
                </c:pt>
                <c:pt idx="1581">
                  <c:v>57.851547241210938</c:v>
                </c:pt>
                <c:pt idx="1582">
                  <c:v>57.989856719970703</c:v>
                </c:pt>
                <c:pt idx="1583">
                  <c:v>57.863170623779297</c:v>
                </c:pt>
                <c:pt idx="1584">
                  <c:v>57.863170623779297</c:v>
                </c:pt>
                <c:pt idx="1585">
                  <c:v>57.863170623779297</c:v>
                </c:pt>
                <c:pt idx="1586">
                  <c:v>58.092113494873047</c:v>
                </c:pt>
                <c:pt idx="1587">
                  <c:v>57.927352905273438</c:v>
                </c:pt>
                <c:pt idx="1588">
                  <c:v>58.103717803955078</c:v>
                </c:pt>
                <c:pt idx="1589">
                  <c:v>58.103717803955078</c:v>
                </c:pt>
                <c:pt idx="1590">
                  <c:v>58.103717803955078</c:v>
                </c:pt>
                <c:pt idx="1591">
                  <c:v>58.103717803955078</c:v>
                </c:pt>
                <c:pt idx="1592">
                  <c:v>58.103717803955078</c:v>
                </c:pt>
                <c:pt idx="1593">
                  <c:v>58.001213073730469</c:v>
                </c:pt>
                <c:pt idx="1594">
                  <c:v>58.001213073730469</c:v>
                </c:pt>
                <c:pt idx="1595">
                  <c:v>58.001213073730469</c:v>
                </c:pt>
                <c:pt idx="1596">
                  <c:v>58.001213073730469</c:v>
                </c:pt>
                <c:pt idx="1597">
                  <c:v>58.001213073730469</c:v>
                </c:pt>
                <c:pt idx="1598">
                  <c:v>58.001213073730469</c:v>
                </c:pt>
                <c:pt idx="1599">
                  <c:v>58.001213073730469</c:v>
                </c:pt>
                <c:pt idx="1600">
                  <c:v>58.001213073730469</c:v>
                </c:pt>
                <c:pt idx="1601">
                  <c:v>58.001213073730469</c:v>
                </c:pt>
                <c:pt idx="1602">
                  <c:v>58.001213073730469</c:v>
                </c:pt>
                <c:pt idx="1603">
                  <c:v>58.001213073730469</c:v>
                </c:pt>
                <c:pt idx="1604">
                  <c:v>58.001213073730469</c:v>
                </c:pt>
                <c:pt idx="1605">
                  <c:v>58.001213073730469</c:v>
                </c:pt>
                <c:pt idx="1606">
                  <c:v>58.001213073730469</c:v>
                </c:pt>
                <c:pt idx="1607">
                  <c:v>58.001213073730469</c:v>
                </c:pt>
                <c:pt idx="1608">
                  <c:v>58.001213073730469</c:v>
                </c:pt>
                <c:pt idx="1609">
                  <c:v>58.001213073730469</c:v>
                </c:pt>
                <c:pt idx="1610">
                  <c:v>58.001213073730469</c:v>
                </c:pt>
                <c:pt idx="1611">
                  <c:v>58.001213073730469</c:v>
                </c:pt>
                <c:pt idx="1612">
                  <c:v>58.001213073730469</c:v>
                </c:pt>
                <c:pt idx="1613">
                  <c:v>58.001213073730469</c:v>
                </c:pt>
                <c:pt idx="1614">
                  <c:v>58.001213073730469</c:v>
                </c:pt>
                <c:pt idx="1615">
                  <c:v>57.873821258544922</c:v>
                </c:pt>
                <c:pt idx="1616">
                  <c:v>57.873821258544922</c:v>
                </c:pt>
                <c:pt idx="1617">
                  <c:v>57.873821258544922</c:v>
                </c:pt>
                <c:pt idx="1618">
                  <c:v>57.873821258544922</c:v>
                </c:pt>
                <c:pt idx="1619">
                  <c:v>57.873821258544922</c:v>
                </c:pt>
                <c:pt idx="1620">
                  <c:v>57.873821258544922</c:v>
                </c:pt>
                <c:pt idx="1621">
                  <c:v>57.873821258544922</c:v>
                </c:pt>
                <c:pt idx="1622">
                  <c:v>57.873821258544922</c:v>
                </c:pt>
                <c:pt idx="1623">
                  <c:v>57.873821258544922</c:v>
                </c:pt>
                <c:pt idx="1624">
                  <c:v>57.873821258544922</c:v>
                </c:pt>
                <c:pt idx="1625">
                  <c:v>57.873821258544922</c:v>
                </c:pt>
                <c:pt idx="1626">
                  <c:v>57.873821258544922</c:v>
                </c:pt>
                <c:pt idx="1627">
                  <c:v>57.873821258544922</c:v>
                </c:pt>
                <c:pt idx="1628">
                  <c:v>57.873821258544922</c:v>
                </c:pt>
                <c:pt idx="1629">
                  <c:v>57.873821258544922</c:v>
                </c:pt>
                <c:pt idx="1630">
                  <c:v>57.873821258544922</c:v>
                </c:pt>
                <c:pt idx="1631">
                  <c:v>57.873821258544922</c:v>
                </c:pt>
                <c:pt idx="1632">
                  <c:v>58.026416778564453</c:v>
                </c:pt>
                <c:pt idx="1633">
                  <c:v>58.026416778564453</c:v>
                </c:pt>
                <c:pt idx="1634">
                  <c:v>58.026416778564453</c:v>
                </c:pt>
                <c:pt idx="1635">
                  <c:v>58.026416778564453</c:v>
                </c:pt>
                <c:pt idx="1636">
                  <c:v>58.026416778564453</c:v>
                </c:pt>
                <c:pt idx="1637">
                  <c:v>57.92510986328125</c:v>
                </c:pt>
                <c:pt idx="1638">
                  <c:v>57.92510986328125</c:v>
                </c:pt>
                <c:pt idx="1639">
                  <c:v>57.92510986328125</c:v>
                </c:pt>
                <c:pt idx="1640">
                  <c:v>58.042903900146484</c:v>
                </c:pt>
                <c:pt idx="1641">
                  <c:v>58.042903900146484</c:v>
                </c:pt>
                <c:pt idx="1642">
                  <c:v>57.903228759765625</c:v>
                </c:pt>
                <c:pt idx="1643">
                  <c:v>57.903228759765625</c:v>
                </c:pt>
                <c:pt idx="1644">
                  <c:v>57.903228759765625</c:v>
                </c:pt>
                <c:pt idx="1645">
                  <c:v>57.903228759765625</c:v>
                </c:pt>
                <c:pt idx="1646">
                  <c:v>57.903228759765625</c:v>
                </c:pt>
                <c:pt idx="1647">
                  <c:v>57.903228759765625</c:v>
                </c:pt>
                <c:pt idx="1648">
                  <c:v>57.903228759765625</c:v>
                </c:pt>
                <c:pt idx="1649">
                  <c:v>57.903228759765625</c:v>
                </c:pt>
                <c:pt idx="1650">
                  <c:v>57.903228759765625</c:v>
                </c:pt>
                <c:pt idx="1651">
                  <c:v>57.903228759765625</c:v>
                </c:pt>
                <c:pt idx="1652">
                  <c:v>57.903228759765625</c:v>
                </c:pt>
                <c:pt idx="1653">
                  <c:v>57.903228759765625</c:v>
                </c:pt>
                <c:pt idx="1654">
                  <c:v>57.903228759765625</c:v>
                </c:pt>
                <c:pt idx="1655">
                  <c:v>58.005184173583984</c:v>
                </c:pt>
                <c:pt idx="1656">
                  <c:v>58.005184173583984</c:v>
                </c:pt>
                <c:pt idx="1657">
                  <c:v>58.005184173583984</c:v>
                </c:pt>
                <c:pt idx="1658">
                  <c:v>58.005184173583984</c:v>
                </c:pt>
                <c:pt idx="1659">
                  <c:v>57.886363983154297</c:v>
                </c:pt>
                <c:pt idx="1660">
                  <c:v>57.886363983154297</c:v>
                </c:pt>
                <c:pt idx="1661">
                  <c:v>57.886363983154297</c:v>
                </c:pt>
                <c:pt idx="1662">
                  <c:v>57.886363983154297</c:v>
                </c:pt>
                <c:pt idx="1663">
                  <c:v>57.886363983154297</c:v>
                </c:pt>
                <c:pt idx="1664">
                  <c:v>58.000057220458984</c:v>
                </c:pt>
                <c:pt idx="1665">
                  <c:v>58.000057220458984</c:v>
                </c:pt>
                <c:pt idx="1666">
                  <c:v>58.000057220458984</c:v>
                </c:pt>
                <c:pt idx="1667">
                  <c:v>58.000057220458984</c:v>
                </c:pt>
                <c:pt idx="1668">
                  <c:v>58.000057220458984</c:v>
                </c:pt>
                <c:pt idx="1669">
                  <c:v>58.000057220458984</c:v>
                </c:pt>
                <c:pt idx="1670">
                  <c:v>58.000057220458984</c:v>
                </c:pt>
                <c:pt idx="1671">
                  <c:v>58.000057220458984</c:v>
                </c:pt>
                <c:pt idx="1672">
                  <c:v>58.000057220458984</c:v>
                </c:pt>
                <c:pt idx="1673">
                  <c:v>58.000057220458984</c:v>
                </c:pt>
                <c:pt idx="1674">
                  <c:v>58.000057220458984</c:v>
                </c:pt>
                <c:pt idx="1675">
                  <c:v>58.000057220458984</c:v>
                </c:pt>
                <c:pt idx="1676">
                  <c:v>58.000057220458984</c:v>
                </c:pt>
                <c:pt idx="1677">
                  <c:v>58.000057220458984</c:v>
                </c:pt>
                <c:pt idx="1678">
                  <c:v>58.000057220458984</c:v>
                </c:pt>
                <c:pt idx="1679">
                  <c:v>58.000057220458984</c:v>
                </c:pt>
                <c:pt idx="1680">
                  <c:v>58.000057220458984</c:v>
                </c:pt>
                <c:pt idx="1681">
                  <c:v>58.000057220458984</c:v>
                </c:pt>
                <c:pt idx="1682">
                  <c:v>58.000057220458984</c:v>
                </c:pt>
                <c:pt idx="1683">
                  <c:v>58.119094848632812</c:v>
                </c:pt>
                <c:pt idx="1684">
                  <c:v>58.119094848632812</c:v>
                </c:pt>
                <c:pt idx="1685">
                  <c:v>58.119094848632812</c:v>
                </c:pt>
                <c:pt idx="1686">
                  <c:v>58.119094848632812</c:v>
                </c:pt>
                <c:pt idx="1687">
                  <c:v>58.119094848632812</c:v>
                </c:pt>
                <c:pt idx="1688">
                  <c:v>58.002365112304688</c:v>
                </c:pt>
                <c:pt idx="1689">
                  <c:v>58.002365112304688</c:v>
                </c:pt>
                <c:pt idx="1690">
                  <c:v>58.154045104980469</c:v>
                </c:pt>
                <c:pt idx="1691">
                  <c:v>57.979778289794922</c:v>
                </c:pt>
                <c:pt idx="1692">
                  <c:v>57.979778289794922</c:v>
                </c:pt>
                <c:pt idx="1693">
                  <c:v>57.979778289794922</c:v>
                </c:pt>
                <c:pt idx="1694">
                  <c:v>57.979778289794922</c:v>
                </c:pt>
                <c:pt idx="1695">
                  <c:v>57.979778289794922</c:v>
                </c:pt>
                <c:pt idx="1696">
                  <c:v>57.979778289794922</c:v>
                </c:pt>
                <c:pt idx="1697">
                  <c:v>57.979778289794922</c:v>
                </c:pt>
                <c:pt idx="1698">
                  <c:v>57.979778289794922</c:v>
                </c:pt>
                <c:pt idx="1699">
                  <c:v>57.979778289794922</c:v>
                </c:pt>
                <c:pt idx="1700">
                  <c:v>57.979778289794922</c:v>
                </c:pt>
                <c:pt idx="1701">
                  <c:v>57.979778289794922</c:v>
                </c:pt>
                <c:pt idx="1702">
                  <c:v>57.979778289794922</c:v>
                </c:pt>
                <c:pt idx="1703">
                  <c:v>58.115402221679688</c:v>
                </c:pt>
                <c:pt idx="1704">
                  <c:v>58.115402221679688</c:v>
                </c:pt>
                <c:pt idx="1705">
                  <c:v>58.115402221679688</c:v>
                </c:pt>
                <c:pt idx="1706">
                  <c:v>58.115402221679688</c:v>
                </c:pt>
                <c:pt idx="1707">
                  <c:v>58.115402221679688</c:v>
                </c:pt>
                <c:pt idx="1708">
                  <c:v>58.115402221679688</c:v>
                </c:pt>
                <c:pt idx="1709">
                  <c:v>58.115402221679688</c:v>
                </c:pt>
                <c:pt idx="1710">
                  <c:v>58.219554901123047</c:v>
                </c:pt>
                <c:pt idx="1711">
                  <c:v>58.219554901123047</c:v>
                </c:pt>
                <c:pt idx="1712">
                  <c:v>58.072124481201172</c:v>
                </c:pt>
                <c:pt idx="1713">
                  <c:v>58.072124481201172</c:v>
                </c:pt>
                <c:pt idx="1714">
                  <c:v>58.244003295898438</c:v>
                </c:pt>
                <c:pt idx="1715">
                  <c:v>58.120529174804688</c:v>
                </c:pt>
                <c:pt idx="1716">
                  <c:v>58.120529174804688</c:v>
                </c:pt>
                <c:pt idx="1717">
                  <c:v>58.120529174804688</c:v>
                </c:pt>
                <c:pt idx="1718">
                  <c:v>58.228839874267578</c:v>
                </c:pt>
                <c:pt idx="1719">
                  <c:v>58.228839874267578</c:v>
                </c:pt>
                <c:pt idx="1720">
                  <c:v>58.228839874267578</c:v>
                </c:pt>
                <c:pt idx="1721">
                  <c:v>58.228839874267578</c:v>
                </c:pt>
                <c:pt idx="1722">
                  <c:v>58.076221466064453</c:v>
                </c:pt>
                <c:pt idx="1723">
                  <c:v>58.076221466064453</c:v>
                </c:pt>
                <c:pt idx="1724">
                  <c:v>58.076221466064453</c:v>
                </c:pt>
                <c:pt idx="1725">
                  <c:v>58.236400604248047</c:v>
                </c:pt>
                <c:pt idx="1726">
                  <c:v>58.236400604248047</c:v>
                </c:pt>
                <c:pt idx="1727">
                  <c:v>58.113758087158203</c:v>
                </c:pt>
                <c:pt idx="1728">
                  <c:v>58.113758087158203</c:v>
                </c:pt>
                <c:pt idx="1729">
                  <c:v>58.113758087158203</c:v>
                </c:pt>
                <c:pt idx="1730">
                  <c:v>58.113758087158203</c:v>
                </c:pt>
                <c:pt idx="1731">
                  <c:v>58.113758087158203</c:v>
                </c:pt>
                <c:pt idx="1732">
                  <c:v>58.113758087158203</c:v>
                </c:pt>
                <c:pt idx="1733">
                  <c:v>58.113758087158203</c:v>
                </c:pt>
                <c:pt idx="1734">
                  <c:v>58.113758087158203</c:v>
                </c:pt>
                <c:pt idx="1735">
                  <c:v>58.113758087158203</c:v>
                </c:pt>
                <c:pt idx="1736">
                  <c:v>58.113758087158203</c:v>
                </c:pt>
                <c:pt idx="1737">
                  <c:v>58.113758087158203</c:v>
                </c:pt>
                <c:pt idx="1738">
                  <c:v>58.113758087158203</c:v>
                </c:pt>
                <c:pt idx="1739">
                  <c:v>58.113758087158203</c:v>
                </c:pt>
                <c:pt idx="1740">
                  <c:v>58.246932983398438</c:v>
                </c:pt>
                <c:pt idx="1741">
                  <c:v>58.246932983398438</c:v>
                </c:pt>
                <c:pt idx="1742">
                  <c:v>58.092166900634766</c:v>
                </c:pt>
                <c:pt idx="1743">
                  <c:v>58.092166900634766</c:v>
                </c:pt>
                <c:pt idx="1744">
                  <c:v>58.092166900634766</c:v>
                </c:pt>
                <c:pt idx="1745">
                  <c:v>58.092166900634766</c:v>
                </c:pt>
                <c:pt idx="1746">
                  <c:v>58.286724090576172</c:v>
                </c:pt>
                <c:pt idx="1747">
                  <c:v>58.286724090576172</c:v>
                </c:pt>
                <c:pt idx="1748">
                  <c:v>58.183761596679688</c:v>
                </c:pt>
                <c:pt idx="1749">
                  <c:v>58.285781860351562</c:v>
                </c:pt>
                <c:pt idx="1750">
                  <c:v>58.285781860351562</c:v>
                </c:pt>
                <c:pt idx="1751">
                  <c:v>58.285781860351562</c:v>
                </c:pt>
                <c:pt idx="1752">
                  <c:v>58.285781860351562</c:v>
                </c:pt>
                <c:pt idx="1753">
                  <c:v>58.285781860351562</c:v>
                </c:pt>
                <c:pt idx="1754">
                  <c:v>58.183761596679688</c:v>
                </c:pt>
                <c:pt idx="1755">
                  <c:v>58.183761596679688</c:v>
                </c:pt>
                <c:pt idx="1756">
                  <c:v>58.183761596679688</c:v>
                </c:pt>
                <c:pt idx="1757">
                  <c:v>58.183761596679688</c:v>
                </c:pt>
                <c:pt idx="1758">
                  <c:v>58.183761596679688</c:v>
                </c:pt>
                <c:pt idx="1759">
                  <c:v>58.183761596679688</c:v>
                </c:pt>
                <c:pt idx="1760">
                  <c:v>58.008335113525391</c:v>
                </c:pt>
                <c:pt idx="1761">
                  <c:v>58.135776519775391</c:v>
                </c:pt>
                <c:pt idx="1762">
                  <c:v>58.135776519775391</c:v>
                </c:pt>
                <c:pt idx="1763">
                  <c:v>58.135776519775391</c:v>
                </c:pt>
                <c:pt idx="1764">
                  <c:v>58.135776519775391</c:v>
                </c:pt>
                <c:pt idx="1765">
                  <c:v>58.307586669921875</c:v>
                </c:pt>
                <c:pt idx="1766">
                  <c:v>58.307586669921875</c:v>
                </c:pt>
                <c:pt idx="1767">
                  <c:v>58.098293304443359</c:v>
                </c:pt>
                <c:pt idx="1768">
                  <c:v>58.098293304443359</c:v>
                </c:pt>
                <c:pt idx="1769">
                  <c:v>58.098293304443359</c:v>
                </c:pt>
                <c:pt idx="1770">
                  <c:v>58.207351684570312</c:v>
                </c:pt>
                <c:pt idx="1771">
                  <c:v>58.207351684570312</c:v>
                </c:pt>
                <c:pt idx="1772">
                  <c:v>58.207351684570312</c:v>
                </c:pt>
                <c:pt idx="1773">
                  <c:v>58.309215545654297</c:v>
                </c:pt>
                <c:pt idx="1774">
                  <c:v>58.309215545654297</c:v>
                </c:pt>
                <c:pt idx="1775">
                  <c:v>58.309215545654297</c:v>
                </c:pt>
                <c:pt idx="1776">
                  <c:v>58.309215545654297</c:v>
                </c:pt>
                <c:pt idx="1777">
                  <c:v>58.309215545654297</c:v>
                </c:pt>
                <c:pt idx="1778">
                  <c:v>58.309215545654297</c:v>
                </c:pt>
                <c:pt idx="1779">
                  <c:v>58.309215545654297</c:v>
                </c:pt>
                <c:pt idx="1780">
                  <c:v>58.309215545654297</c:v>
                </c:pt>
                <c:pt idx="1781">
                  <c:v>58.309215545654297</c:v>
                </c:pt>
                <c:pt idx="1782">
                  <c:v>58.309215545654297</c:v>
                </c:pt>
                <c:pt idx="1783">
                  <c:v>58.309215545654297</c:v>
                </c:pt>
                <c:pt idx="1784">
                  <c:v>58.468456268310547</c:v>
                </c:pt>
                <c:pt idx="1785">
                  <c:v>58.468456268310547</c:v>
                </c:pt>
                <c:pt idx="1786">
                  <c:v>58.468456268310547</c:v>
                </c:pt>
                <c:pt idx="1787">
                  <c:v>58.468456268310547</c:v>
                </c:pt>
                <c:pt idx="1788">
                  <c:v>58.468456268310547</c:v>
                </c:pt>
                <c:pt idx="1789">
                  <c:v>58.314487457275391</c:v>
                </c:pt>
                <c:pt idx="1790">
                  <c:v>58.314487457275391</c:v>
                </c:pt>
                <c:pt idx="1791">
                  <c:v>58.441635131835938</c:v>
                </c:pt>
                <c:pt idx="1792">
                  <c:v>58.441635131835938</c:v>
                </c:pt>
                <c:pt idx="1793">
                  <c:v>58.441635131835938</c:v>
                </c:pt>
                <c:pt idx="1794">
                  <c:v>58.441635131835938</c:v>
                </c:pt>
                <c:pt idx="1795">
                  <c:v>58.441635131835938</c:v>
                </c:pt>
                <c:pt idx="1796">
                  <c:v>58.441635131835938</c:v>
                </c:pt>
                <c:pt idx="1797">
                  <c:v>58.441635131835938</c:v>
                </c:pt>
                <c:pt idx="1798">
                  <c:v>58.441635131835938</c:v>
                </c:pt>
                <c:pt idx="1799">
                  <c:v>58.441635131835938</c:v>
                </c:pt>
                <c:pt idx="1800">
                  <c:v>58.441635131835938</c:v>
                </c:pt>
                <c:pt idx="1801">
                  <c:v>58.441635131835938</c:v>
                </c:pt>
                <c:pt idx="1802">
                  <c:v>58.441635131835938</c:v>
                </c:pt>
                <c:pt idx="1803">
                  <c:v>58.441635131835938</c:v>
                </c:pt>
                <c:pt idx="1804">
                  <c:v>58.545234680175781</c:v>
                </c:pt>
                <c:pt idx="1805">
                  <c:v>58.545234680175781</c:v>
                </c:pt>
                <c:pt idx="1806">
                  <c:v>58.545234680175781</c:v>
                </c:pt>
                <c:pt idx="1807">
                  <c:v>58.545234680175781</c:v>
                </c:pt>
                <c:pt idx="1808">
                  <c:v>58.545234680175781</c:v>
                </c:pt>
                <c:pt idx="1809">
                  <c:v>58.545234680175781</c:v>
                </c:pt>
                <c:pt idx="1810">
                  <c:v>58.545234680175781</c:v>
                </c:pt>
                <c:pt idx="1811">
                  <c:v>58.545234680175781</c:v>
                </c:pt>
                <c:pt idx="1812">
                  <c:v>58.545234680175781</c:v>
                </c:pt>
                <c:pt idx="1813">
                  <c:v>58.422767639160156</c:v>
                </c:pt>
                <c:pt idx="1814">
                  <c:v>58.642131805419922</c:v>
                </c:pt>
                <c:pt idx="1815">
                  <c:v>58.642131805419922</c:v>
                </c:pt>
                <c:pt idx="1816">
                  <c:v>58.642131805419922</c:v>
                </c:pt>
                <c:pt idx="1817">
                  <c:v>58.479358673095703</c:v>
                </c:pt>
                <c:pt idx="1818">
                  <c:v>58.479358673095703</c:v>
                </c:pt>
                <c:pt idx="1819">
                  <c:v>58.479358673095703</c:v>
                </c:pt>
                <c:pt idx="1820">
                  <c:v>58.479358673095703</c:v>
                </c:pt>
                <c:pt idx="1821">
                  <c:v>58.604770660400391</c:v>
                </c:pt>
                <c:pt idx="1822">
                  <c:v>58.604770660400391</c:v>
                </c:pt>
                <c:pt idx="1823">
                  <c:v>58.604770660400391</c:v>
                </c:pt>
                <c:pt idx="1824">
                  <c:v>58.604770660400391</c:v>
                </c:pt>
                <c:pt idx="1825">
                  <c:v>58.604770660400391</c:v>
                </c:pt>
                <c:pt idx="1826">
                  <c:v>58.604770660400391</c:v>
                </c:pt>
                <c:pt idx="1827">
                  <c:v>58.604770660400391</c:v>
                </c:pt>
                <c:pt idx="1828">
                  <c:v>58.604770660400391</c:v>
                </c:pt>
                <c:pt idx="1829">
                  <c:v>58.604770660400391</c:v>
                </c:pt>
                <c:pt idx="1830">
                  <c:v>58.604770660400391</c:v>
                </c:pt>
                <c:pt idx="1831">
                  <c:v>58.604770660400391</c:v>
                </c:pt>
                <c:pt idx="1832">
                  <c:v>58.604770660400391</c:v>
                </c:pt>
                <c:pt idx="1833">
                  <c:v>58.465694427490234</c:v>
                </c:pt>
                <c:pt idx="1834">
                  <c:v>58.465694427490234</c:v>
                </c:pt>
                <c:pt idx="1835">
                  <c:v>58.592559814453125</c:v>
                </c:pt>
                <c:pt idx="1836">
                  <c:v>58.592559814453125</c:v>
                </c:pt>
                <c:pt idx="1837">
                  <c:v>58.592559814453125</c:v>
                </c:pt>
                <c:pt idx="1838">
                  <c:v>58.483554840087891</c:v>
                </c:pt>
                <c:pt idx="1839">
                  <c:v>58.483554840087891</c:v>
                </c:pt>
                <c:pt idx="1840">
                  <c:v>58.662734985351562</c:v>
                </c:pt>
                <c:pt idx="1841">
                  <c:v>58.662734985351562</c:v>
                </c:pt>
                <c:pt idx="1842">
                  <c:v>58.662734985351562</c:v>
                </c:pt>
                <c:pt idx="1843">
                  <c:v>58.662734985351562</c:v>
                </c:pt>
                <c:pt idx="1844">
                  <c:v>58.662734985351562</c:v>
                </c:pt>
                <c:pt idx="1845">
                  <c:v>58.662734985351562</c:v>
                </c:pt>
                <c:pt idx="1846">
                  <c:v>58.662734985351562</c:v>
                </c:pt>
                <c:pt idx="1847">
                  <c:v>58.662734985351562</c:v>
                </c:pt>
                <c:pt idx="1848">
                  <c:v>58.662734985351562</c:v>
                </c:pt>
                <c:pt idx="1849">
                  <c:v>58.508209228515625</c:v>
                </c:pt>
                <c:pt idx="1850">
                  <c:v>58.508209228515625</c:v>
                </c:pt>
                <c:pt idx="1851">
                  <c:v>58.713642120361328</c:v>
                </c:pt>
                <c:pt idx="1852">
                  <c:v>58.713642120361328</c:v>
                </c:pt>
                <c:pt idx="1853">
                  <c:v>58.609352111816406</c:v>
                </c:pt>
                <c:pt idx="1854">
                  <c:v>58.609352111816406</c:v>
                </c:pt>
                <c:pt idx="1855">
                  <c:v>58.609352111816406</c:v>
                </c:pt>
                <c:pt idx="1856">
                  <c:v>58.609352111816406</c:v>
                </c:pt>
                <c:pt idx="1857">
                  <c:v>58.820400238037109</c:v>
                </c:pt>
                <c:pt idx="1858">
                  <c:v>58.573879241943359</c:v>
                </c:pt>
                <c:pt idx="1859">
                  <c:v>58.573879241943359</c:v>
                </c:pt>
                <c:pt idx="1860">
                  <c:v>58.573879241943359</c:v>
                </c:pt>
                <c:pt idx="1861">
                  <c:v>58.463756561279297</c:v>
                </c:pt>
                <c:pt idx="1862">
                  <c:v>58.463756561279297</c:v>
                </c:pt>
                <c:pt idx="1863">
                  <c:v>58.463756561279297</c:v>
                </c:pt>
                <c:pt idx="1864">
                  <c:v>58.463756561279297</c:v>
                </c:pt>
                <c:pt idx="1865">
                  <c:v>58.463756561279297</c:v>
                </c:pt>
                <c:pt idx="1866">
                  <c:v>58.463756561279297</c:v>
                </c:pt>
                <c:pt idx="1867">
                  <c:v>58.574459075927734</c:v>
                </c:pt>
                <c:pt idx="1868">
                  <c:v>58.574459075927734</c:v>
                </c:pt>
                <c:pt idx="1869">
                  <c:v>58.574459075927734</c:v>
                </c:pt>
                <c:pt idx="1870">
                  <c:v>58.574459075927734</c:v>
                </c:pt>
                <c:pt idx="1871">
                  <c:v>58.574459075927734</c:v>
                </c:pt>
                <c:pt idx="1872">
                  <c:v>58.574459075927734</c:v>
                </c:pt>
                <c:pt idx="1873">
                  <c:v>58.574459075927734</c:v>
                </c:pt>
                <c:pt idx="1874">
                  <c:v>58.574459075927734</c:v>
                </c:pt>
                <c:pt idx="1875">
                  <c:v>58.574459075927734</c:v>
                </c:pt>
                <c:pt idx="1876">
                  <c:v>58.574459075927734</c:v>
                </c:pt>
                <c:pt idx="1877">
                  <c:v>58.723442077636719</c:v>
                </c:pt>
                <c:pt idx="1878">
                  <c:v>58.723442077636719</c:v>
                </c:pt>
                <c:pt idx="1879">
                  <c:v>58.588478088378906</c:v>
                </c:pt>
                <c:pt idx="1880">
                  <c:v>58.588478088378906</c:v>
                </c:pt>
                <c:pt idx="1881">
                  <c:v>58.588478088378906</c:v>
                </c:pt>
                <c:pt idx="1882">
                  <c:v>58.461490631103516</c:v>
                </c:pt>
                <c:pt idx="1883">
                  <c:v>58.340938568115234</c:v>
                </c:pt>
                <c:pt idx="1884">
                  <c:v>58.340938568115234</c:v>
                </c:pt>
                <c:pt idx="1885">
                  <c:v>58.340938568115234</c:v>
                </c:pt>
                <c:pt idx="1886">
                  <c:v>58.460487365722656</c:v>
                </c:pt>
                <c:pt idx="1887">
                  <c:v>58.460487365722656</c:v>
                </c:pt>
                <c:pt idx="1888">
                  <c:v>58.460487365722656</c:v>
                </c:pt>
                <c:pt idx="1889">
                  <c:v>58.460487365722656</c:v>
                </c:pt>
                <c:pt idx="1890">
                  <c:v>58.606712341308594</c:v>
                </c:pt>
                <c:pt idx="1891">
                  <c:v>58.606712341308594</c:v>
                </c:pt>
                <c:pt idx="1892">
                  <c:v>58.606712341308594</c:v>
                </c:pt>
                <c:pt idx="1893">
                  <c:v>58.606712341308594</c:v>
                </c:pt>
                <c:pt idx="1894">
                  <c:v>58.606712341308594</c:v>
                </c:pt>
                <c:pt idx="1895">
                  <c:v>58.463008880615234</c:v>
                </c:pt>
                <c:pt idx="1896">
                  <c:v>58.463008880615234</c:v>
                </c:pt>
                <c:pt idx="1897">
                  <c:v>58.463008880615234</c:v>
                </c:pt>
                <c:pt idx="1898">
                  <c:v>58.564018249511719</c:v>
                </c:pt>
                <c:pt idx="1899">
                  <c:v>58.564018249511719</c:v>
                </c:pt>
                <c:pt idx="1900">
                  <c:v>58.564018249511719</c:v>
                </c:pt>
                <c:pt idx="1901">
                  <c:v>58.419654846191406</c:v>
                </c:pt>
                <c:pt idx="1902">
                  <c:v>58.419654846191406</c:v>
                </c:pt>
                <c:pt idx="1903">
                  <c:v>58.419654846191406</c:v>
                </c:pt>
                <c:pt idx="1904">
                  <c:v>58.675346374511719</c:v>
                </c:pt>
                <c:pt idx="1905">
                  <c:v>58.675346374511719</c:v>
                </c:pt>
                <c:pt idx="1906">
                  <c:v>58.508083343505859</c:v>
                </c:pt>
                <c:pt idx="1907">
                  <c:v>58.508083343505859</c:v>
                </c:pt>
                <c:pt idx="1908">
                  <c:v>58.61907958984375</c:v>
                </c:pt>
                <c:pt idx="1909">
                  <c:v>58.61907958984375</c:v>
                </c:pt>
                <c:pt idx="1910">
                  <c:v>58.61907958984375</c:v>
                </c:pt>
                <c:pt idx="1911">
                  <c:v>58.491920471191406</c:v>
                </c:pt>
                <c:pt idx="1912">
                  <c:v>58.491920471191406</c:v>
                </c:pt>
                <c:pt idx="1913">
                  <c:v>58.380077362060547</c:v>
                </c:pt>
                <c:pt idx="1914">
                  <c:v>58.500175476074219</c:v>
                </c:pt>
                <c:pt idx="1915">
                  <c:v>58.500175476074219</c:v>
                </c:pt>
                <c:pt idx="1916">
                  <c:v>58.500175476074219</c:v>
                </c:pt>
                <c:pt idx="1917">
                  <c:v>58.500175476074219</c:v>
                </c:pt>
                <c:pt idx="1918">
                  <c:v>58.500175476074219</c:v>
                </c:pt>
                <c:pt idx="1919">
                  <c:v>58.500175476074219</c:v>
                </c:pt>
                <c:pt idx="1920">
                  <c:v>58.500175476074219</c:v>
                </c:pt>
                <c:pt idx="1921">
                  <c:v>58.500175476074219</c:v>
                </c:pt>
                <c:pt idx="1922">
                  <c:v>58.500175476074219</c:v>
                </c:pt>
                <c:pt idx="1923">
                  <c:v>58.500175476074219</c:v>
                </c:pt>
                <c:pt idx="1924">
                  <c:v>58.500175476074219</c:v>
                </c:pt>
                <c:pt idx="1925">
                  <c:v>58.500175476074219</c:v>
                </c:pt>
                <c:pt idx="1926">
                  <c:v>58.500175476074219</c:v>
                </c:pt>
                <c:pt idx="1927">
                  <c:v>58.500175476074219</c:v>
                </c:pt>
                <c:pt idx="1928">
                  <c:v>58.500175476074219</c:v>
                </c:pt>
                <c:pt idx="1929">
                  <c:v>58.500175476074219</c:v>
                </c:pt>
                <c:pt idx="1930">
                  <c:v>58.603282928466797</c:v>
                </c:pt>
                <c:pt idx="1931">
                  <c:v>58.603282928466797</c:v>
                </c:pt>
                <c:pt idx="1932">
                  <c:v>58.603282928466797</c:v>
                </c:pt>
                <c:pt idx="1933">
                  <c:v>58.501926422119141</c:v>
                </c:pt>
                <c:pt idx="1934">
                  <c:v>58.501926422119141</c:v>
                </c:pt>
                <c:pt idx="1935">
                  <c:v>58.501926422119141</c:v>
                </c:pt>
                <c:pt idx="1936">
                  <c:v>58.501926422119141</c:v>
                </c:pt>
                <c:pt idx="1937">
                  <c:v>58.501926422119141</c:v>
                </c:pt>
                <c:pt idx="1938">
                  <c:v>58.501926422119141</c:v>
                </c:pt>
                <c:pt idx="1939">
                  <c:v>58.501926422119141</c:v>
                </c:pt>
                <c:pt idx="1940">
                  <c:v>58.501926422119141</c:v>
                </c:pt>
                <c:pt idx="1941">
                  <c:v>58.621696472167969</c:v>
                </c:pt>
                <c:pt idx="1942">
                  <c:v>58.621696472167969</c:v>
                </c:pt>
                <c:pt idx="1943">
                  <c:v>58.423503875732422</c:v>
                </c:pt>
                <c:pt idx="1944">
                  <c:v>58.423503875732422</c:v>
                </c:pt>
                <c:pt idx="1945">
                  <c:v>58.423503875732422</c:v>
                </c:pt>
                <c:pt idx="1946">
                  <c:v>58.423503875732422</c:v>
                </c:pt>
                <c:pt idx="1947">
                  <c:v>58.546649932861328</c:v>
                </c:pt>
                <c:pt idx="1948">
                  <c:v>58.546649932861328</c:v>
                </c:pt>
                <c:pt idx="1949">
                  <c:v>58.546649932861328</c:v>
                </c:pt>
                <c:pt idx="1950">
                  <c:v>58.546649932861328</c:v>
                </c:pt>
                <c:pt idx="1951">
                  <c:v>58.546649932861328</c:v>
                </c:pt>
                <c:pt idx="1952">
                  <c:v>58.546649932861328</c:v>
                </c:pt>
                <c:pt idx="1953">
                  <c:v>58.546649932861328</c:v>
                </c:pt>
                <c:pt idx="1954">
                  <c:v>58.546649932861328</c:v>
                </c:pt>
                <c:pt idx="1955">
                  <c:v>58.546649932861328</c:v>
                </c:pt>
                <c:pt idx="1956">
                  <c:v>58.546649932861328</c:v>
                </c:pt>
                <c:pt idx="1957">
                  <c:v>58.546649932861328</c:v>
                </c:pt>
                <c:pt idx="1958">
                  <c:v>58.441909790039062</c:v>
                </c:pt>
                <c:pt idx="1959">
                  <c:v>58.441909790039062</c:v>
                </c:pt>
                <c:pt idx="1960">
                  <c:v>58.600395202636719</c:v>
                </c:pt>
                <c:pt idx="1961">
                  <c:v>58.600395202636719</c:v>
                </c:pt>
                <c:pt idx="1962">
                  <c:v>58.600395202636719</c:v>
                </c:pt>
                <c:pt idx="1963">
                  <c:v>58.600395202636719</c:v>
                </c:pt>
                <c:pt idx="1964">
                  <c:v>58.600395202636719</c:v>
                </c:pt>
                <c:pt idx="1965">
                  <c:v>58.600395202636719</c:v>
                </c:pt>
                <c:pt idx="1966">
                  <c:v>58.600395202636719</c:v>
                </c:pt>
                <c:pt idx="1967">
                  <c:v>58.600395202636719</c:v>
                </c:pt>
                <c:pt idx="1968">
                  <c:v>58.600395202636719</c:v>
                </c:pt>
                <c:pt idx="1969">
                  <c:v>58.600395202636719</c:v>
                </c:pt>
                <c:pt idx="1970">
                  <c:v>58.600395202636719</c:v>
                </c:pt>
                <c:pt idx="1971">
                  <c:v>58.600395202636719</c:v>
                </c:pt>
                <c:pt idx="1972">
                  <c:v>58.600395202636719</c:v>
                </c:pt>
                <c:pt idx="1973">
                  <c:v>58.48297119140625</c:v>
                </c:pt>
                <c:pt idx="1974">
                  <c:v>58.48297119140625</c:v>
                </c:pt>
                <c:pt idx="1975">
                  <c:v>58.48297119140625</c:v>
                </c:pt>
                <c:pt idx="1976">
                  <c:v>58.48297119140625</c:v>
                </c:pt>
                <c:pt idx="1977">
                  <c:v>58.48297119140625</c:v>
                </c:pt>
                <c:pt idx="1978">
                  <c:v>58.597625732421875</c:v>
                </c:pt>
                <c:pt idx="1979">
                  <c:v>58.597625732421875</c:v>
                </c:pt>
                <c:pt idx="1980">
                  <c:v>58.473178863525391</c:v>
                </c:pt>
                <c:pt idx="1981">
                  <c:v>58.473178863525391</c:v>
                </c:pt>
                <c:pt idx="1982">
                  <c:v>58.576126098632812</c:v>
                </c:pt>
                <c:pt idx="1983">
                  <c:v>58.576126098632812</c:v>
                </c:pt>
                <c:pt idx="1984">
                  <c:v>58.425060272216797</c:v>
                </c:pt>
                <c:pt idx="1985">
                  <c:v>58.425060272216797</c:v>
                </c:pt>
                <c:pt idx="1986">
                  <c:v>58.425060272216797</c:v>
                </c:pt>
                <c:pt idx="1987">
                  <c:v>58.425060272216797</c:v>
                </c:pt>
                <c:pt idx="1988">
                  <c:v>58.425060272216797</c:v>
                </c:pt>
                <c:pt idx="1989">
                  <c:v>58.425060272216797</c:v>
                </c:pt>
                <c:pt idx="1990">
                  <c:v>58.425060272216797</c:v>
                </c:pt>
                <c:pt idx="1991">
                  <c:v>58.425060272216797</c:v>
                </c:pt>
                <c:pt idx="1992">
                  <c:v>58.425060272216797</c:v>
                </c:pt>
                <c:pt idx="1993">
                  <c:v>58.425060272216797</c:v>
                </c:pt>
                <c:pt idx="1994">
                  <c:v>58.425060272216797</c:v>
                </c:pt>
                <c:pt idx="1995">
                  <c:v>58.425060272216797</c:v>
                </c:pt>
                <c:pt idx="1996">
                  <c:v>58.425060272216797</c:v>
                </c:pt>
                <c:pt idx="1997">
                  <c:v>58.425060272216797</c:v>
                </c:pt>
                <c:pt idx="1998">
                  <c:v>58.425060272216797</c:v>
                </c:pt>
                <c:pt idx="1999">
                  <c:v>58.425060272216797</c:v>
                </c:pt>
                <c:pt idx="2000">
                  <c:v>58.425060272216797</c:v>
                </c:pt>
                <c:pt idx="2001">
                  <c:v>58.534626007080078</c:v>
                </c:pt>
                <c:pt idx="2002">
                  <c:v>58.534626007080078</c:v>
                </c:pt>
                <c:pt idx="2003">
                  <c:v>58.534626007080078</c:v>
                </c:pt>
                <c:pt idx="2004">
                  <c:v>58.534626007080078</c:v>
                </c:pt>
                <c:pt idx="2005">
                  <c:v>58.534626007080078</c:v>
                </c:pt>
                <c:pt idx="2006">
                  <c:v>58.534626007080078</c:v>
                </c:pt>
                <c:pt idx="2007">
                  <c:v>58.534626007080078</c:v>
                </c:pt>
                <c:pt idx="2008">
                  <c:v>58.534626007080078</c:v>
                </c:pt>
                <c:pt idx="2009">
                  <c:v>58.534626007080078</c:v>
                </c:pt>
                <c:pt idx="2010">
                  <c:v>58.534626007080078</c:v>
                </c:pt>
                <c:pt idx="2011">
                  <c:v>58.534626007080078</c:v>
                </c:pt>
                <c:pt idx="2012">
                  <c:v>58.534626007080078</c:v>
                </c:pt>
                <c:pt idx="2013">
                  <c:v>58.534626007080078</c:v>
                </c:pt>
                <c:pt idx="2014">
                  <c:v>58.359329223632812</c:v>
                </c:pt>
                <c:pt idx="2015">
                  <c:v>58.359329223632812</c:v>
                </c:pt>
                <c:pt idx="2016">
                  <c:v>58.359329223632812</c:v>
                </c:pt>
                <c:pt idx="2017">
                  <c:v>58.49432373046875</c:v>
                </c:pt>
                <c:pt idx="2018">
                  <c:v>58.49432373046875</c:v>
                </c:pt>
                <c:pt idx="2019">
                  <c:v>58.380722045898438</c:v>
                </c:pt>
                <c:pt idx="2020">
                  <c:v>58.380722045898438</c:v>
                </c:pt>
                <c:pt idx="2021">
                  <c:v>58.380722045898438</c:v>
                </c:pt>
                <c:pt idx="2022">
                  <c:v>58.526325225830078</c:v>
                </c:pt>
                <c:pt idx="2023">
                  <c:v>58.526325225830078</c:v>
                </c:pt>
                <c:pt idx="2024">
                  <c:v>58.526325225830078</c:v>
                </c:pt>
                <c:pt idx="2025">
                  <c:v>58.526325225830078</c:v>
                </c:pt>
                <c:pt idx="2026">
                  <c:v>58.526325225830078</c:v>
                </c:pt>
                <c:pt idx="2027">
                  <c:v>58.425247192382812</c:v>
                </c:pt>
                <c:pt idx="2028">
                  <c:v>58.425247192382812</c:v>
                </c:pt>
                <c:pt idx="2029">
                  <c:v>58.425247192382812</c:v>
                </c:pt>
                <c:pt idx="2030">
                  <c:v>58.553806304931641</c:v>
                </c:pt>
                <c:pt idx="2031">
                  <c:v>58.553806304931641</c:v>
                </c:pt>
                <c:pt idx="2032">
                  <c:v>58.553806304931641</c:v>
                </c:pt>
                <c:pt idx="2033">
                  <c:v>58.553806304931641</c:v>
                </c:pt>
                <c:pt idx="2034">
                  <c:v>58.553806304931641</c:v>
                </c:pt>
                <c:pt idx="2035">
                  <c:v>58.553806304931641</c:v>
                </c:pt>
                <c:pt idx="2036">
                  <c:v>58.415981292724609</c:v>
                </c:pt>
                <c:pt idx="2037">
                  <c:v>58.415981292724609</c:v>
                </c:pt>
                <c:pt idx="2038">
                  <c:v>58.415981292724609</c:v>
                </c:pt>
                <c:pt idx="2039">
                  <c:v>58.415981292724609</c:v>
                </c:pt>
                <c:pt idx="2040">
                  <c:v>58.415981292724609</c:v>
                </c:pt>
                <c:pt idx="2041">
                  <c:v>58.241695404052734</c:v>
                </c:pt>
                <c:pt idx="2042">
                  <c:v>58.241695404052734</c:v>
                </c:pt>
                <c:pt idx="2043">
                  <c:v>58.457015991210938</c:v>
                </c:pt>
                <c:pt idx="2044">
                  <c:v>58.457015991210938</c:v>
                </c:pt>
                <c:pt idx="2045">
                  <c:v>58.457015991210938</c:v>
                </c:pt>
                <c:pt idx="2046">
                  <c:v>58.457015991210938</c:v>
                </c:pt>
                <c:pt idx="2047">
                  <c:v>58.457015991210938</c:v>
                </c:pt>
                <c:pt idx="2048">
                  <c:v>58.457015991210938</c:v>
                </c:pt>
                <c:pt idx="2049">
                  <c:v>58.457015991210938</c:v>
                </c:pt>
                <c:pt idx="2050">
                  <c:v>58.457015991210938</c:v>
                </c:pt>
                <c:pt idx="2051">
                  <c:v>58.457015991210938</c:v>
                </c:pt>
                <c:pt idx="2052">
                  <c:v>58.351966857910156</c:v>
                </c:pt>
                <c:pt idx="2053">
                  <c:v>58.351966857910156</c:v>
                </c:pt>
                <c:pt idx="2054">
                  <c:v>58.483020782470703</c:v>
                </c:pt>
                <c:pt idx="2055">
                  <c:v>58.483020782470703</c:v>
                </c:pt>
                <c:pt idx="2056">
                  <c:v>58.483020782470703</c:v>
                </c:pt>
                <c:pt idx="2057">
                  <c:v>58.361865997314453</c:v>
                </c:pt>
                <c:pt idx="2058">
                  <c:v>58.361865997314453</c:v>
                </c:pt>
                <c:pt idx="2059">
                  <c:v>58.361865997314453</c:v>
                </c:pt>
                <c:pt idx="2060">
                  <c:v>58.361865997314453</c:v>
                </c:pt>
                <c:pt idx="2061">
                  <c:v>58.361865997314453</c:v>
                </c:pt>
                <c:pt idx="2062">
                  <c:v>58.361865997314453</c:v>
                </c:pt>
                <c:pt idx="2063">
                  <c:v>58.361865997314453</c:v>
                </c:pt>
                <c:pt idx="2064">
                  <c:v>58.361865997314453</c:v>
                </c:pt>
                <c:pt idx="2065">
                  <c:v>58.361865997314453</c:v>
                </c:pt>
                <c:pt idx="2066">
                  <c:v>58.361865997314453</c:v>
                </c:pt>
                <c:pt idx="2067">
                  <c:v>58.260990142822266</c:v>
                </c:pt>
                <c:pt idx="2068">
                  <c:v>58.260990142822266</c:v>
                </c:pt>
                <c:pt idx="2069">
                  <c:v>58.260990142822266</c:v>
                </c:pt>
                <c:pt idx="2070">
                  <c:v>58.388397216796875</c:v>
                </c:pt>
                <c:pt idx="2071">
                  <c:v>58.388397216796875</c:v>
                </c:pt>
                <c:pt idx="2072">
                  <c:v>58.388397216796875</c:v>
                </c:pt>
                <c:pt idx="2073">
                  <c:v>58.388397216796875</c:v>
                </c:pt>
                <c:pt idx="2074">
                  <c:v>58.388397216796875</c:v>
                </c:pt>
                <c:pt idx="2075">
                  <c:v>58.388397216796875</c:v>
                </c:pt>
                <c:pt idx="2076">
                  <c:v>58.388397216796875</c:v>
                </c:pt>
                <c:pt idx="2077">
                  <c:v>58.499160766601562</c:v>
                </c:pt>
                <c:pt idx="2078">
                  <c:v>58.499160766601562</c:v>
                </c:pt>
                <c:pt idx="2079">
                  <c:v>58.499160766601562</c:v>
                </c:pt>
                <c:pt idx="2080">
                  <c:v>58.499160766601562</c:v>
                </c:pt>
                <c:pt idx="2081">
                  <c:v>58.499160766601562</c:v>
                </c:pt>
                <c:pt idx="2082">
                  <c:v>58.384101867675781</c:v>
                </c:pt>
                <c:pt idx="2083">
                  <c:v>58.384101867675781</c:v>
                </c:pt>
                <c:pt idx="2084">
                  <c:v>58.384101867675781</c:v>
                </c:pt>
                <c:pt idx="2085">
                  <c:v>58.384101867675781</c:v>
                </c:pt>
                <c:pt idx="2086">
                  <c:v>58.384101867675781</c:v>
                </c:pt>
                <c:pt idx="2087">
                  <c:v>58.384101867675781</c:v>
                </c:pt>
                <c:pt idx="2088">
                  <c:v>58.384101867675781</c:v>
                </c:pt>
                <c:pt idx="2089">
                  <c:v>58.384101867675781</c:v>
                </c:pt>
                <c:pt idx="2090">
                  <c:v>58.384101867675781</c:v>
                </c:pt>
                <c:pt idx="2091">
                  <c:v>58.384101867675781</c:v>
                </c:pt>
                <c:pt idx="2092">
                  <c:v>58.384101867675781</c:v>
                </c:pt>
                <c:pt idx="2093">
                  <c:v>58.384101867675781</c:v>
                </c:pt>
                <c:pt idx="2094">
                  <c:v>58.384101867675781</c:v>
                </c:pt>
                <c:pt idx="2095">
                  <c:v>58.235954284667969</c:v>
                </c:pt>
                <c:pt idx="2096">
                  <c:v>58.439613342285156</c:v>
                </c:pt>
                <c:pt idx="2097">
                  <c:v>58.439613342285156</c:v>
                </c:pt>
                <c:pt idx="2098">
                  <c:v>58.439613342285156</c:v>
                </c:pt>
                <c:pt idx="2099">
                  <c:v>58.439613342285156</c:v>
                </c:pt>
                <c:pt idx="2100">
                  <c:v>58.439613342285156</c:v>
                </c:pt>
                <c:pt idx="2101">
                  <c:v>58.439613342285156</c:v>
                </c:pt>
                <c:pt idx="2102">
                  <c:v>58.439613342285156</c:v>
                </c:pt>
                <c:pt idx="2103">
                  <c:v>58.439613342285156</c:v>
                </c:pt>
                <c:pt idx="2104">
                  <c:v>58.439613342285156</c:v>
                </c:pt>
                <c:pt idx="2105">
                  <c:v>58.646297454833984</c:v>
                </c:pt>
                <c:pt idx="2106">
                  <c:v>58.466499328613281</c:v>
                </c:pt>
                <c:pt idx="2107">
                  <c:v>58.466499328613281</c:v>
                </c:pt>
                <c:pt idx="2108">
                  <c:v>58.466499328613281</c:v>
                </c:pt>
                <c:pt idx="2109">
                  <c:v>58.466499328613281</c:v>
                </c:pt>
                <c:pt idx="2110">
                  <c:v>58.466499328613281</c:v>
                </c:pt>
                <c:pt idx="2111">
                  <c:v>58.466499328613281</c:v>
                </c:pt>
                <c:pt idx="2112">
                  <c:v>58.466499328613281</c:v>
                </c:pt>
                <c:pt idx="2113">
                  <c:v>58.466499328613281</c:v>
                </c:pt>
                <c:pt idx="2114">
                  <c:v>58.312068939208984</c:v>
                </c:pt>
                <c:pt idx="2115">
                  <c:v>58.312068939208984</c:v>
                </c:pt>
                <c:pt idx="2116">
                  <c:v>58.45257568359375</c:v>
                </c:pt>
                <c:pt idx="2117">
                  <c:v>58.45257568359375</c:v>
                </c:pt>
                <c:pt idx="2118">
                  <c:v>58.45257568359375</c:v>
                </c:pt>
                <c:pt idx="2119">
                  <c:v>58.45257568359375</c:v>
                </c:pt>
                <c:pt idx="2120">
                  <c:v>58.274345397949219</c:v>
                </c:pt>
                <c:pt idx="2121">
                  <c:v>58.378463745117188</c:v>
                </c:pt>
                <c:pt idx="2122">
                  <c:v>58.378463745117188</c:v>
                </c:pt>
                <c:pt idx="2123">
                  <c:v>58.378463745117188</c:v>
                </c:pt>
                <c:pt idx="2124">
                  <c:v>58.378463745117188</c:v>
                </c:pt>
                <c:pt idx="2125">
                  <c:v>58.378463745117188</c:v>
                </c:pt>
                <c:pt idx="2126">
                  <c:v>58.484424591064453</c:v>
                </c:pt>
                <c:pt idx="2127">
                  <c:v>58.60888671875</c:v>
                </c:pt>
                <c:pt idx="2128">
                  <c:v>58.60888671875</c:v>
                </c:pt>
                <c:pt idx="2129">
                  <c:v>58.388591766357422</c:v>
                </c:pt>
                <c:pt idx="2130">
                  <c:v>58.388591766357422</c:v>
                </c:pt>
                <c:pt idx="2131">
                  <c:v>58.388591766357422</c:v>
                </c:pt>
                <c:pt idx="2132">
                  <c:v>58.388591766357422</c:v>
                </c:pt>
                <c:pt idx="2133">
                  <c:v>58.388591766357422</c:v>
                </c:pt>
                <c:pt idx="2134">
                  <c:v>58.5042724609375</c:v>
                </c:pt>
                <c:pt idx="2135">
                  <c:v>58.5042724609375</c:v>
                </c:pt>
                <c:pt idx="2136">
                  <c:v>58.5042724609375</c:v>
                </c:pt>
                <c:pt idx="2137">
                  <c:v>58.5042724609375</c:v>
                </c:pt>
                <c:pt idx="2138">
                  <c:v>58.5042724609375</c:v>
                </c:pt>
                <c:pt idx="2139">
                  <c:v>58.5042724609375</c:v>
                </c:pt>
                <c:pt idx="2140">
                  <c:v>58.5042724609375</c:v>
                </c:pt>
                <c:pt idx="2141">
                  <c:v>58.351539611816406</c:v>
                </c:pt>
                <c:pt idx="2142">
                  <c:v>58.351539611816406</c:v>
                </c:pt>
                <c:pt idx="2143">
                  <c:v>58.351539611816406</c:v>
                </c:pt>
                <c:pt idx="2144">
                  <c:v>58.351539611816406</c:v>
                </c:pt>
                <c:pt idx="2145">
                  <c:v>58.487960815429688</c:v>
                </c:pt>
                <c:pt idx="2146">
                  <c:v>58.487960815429688</c:v>
                </c:pt>
                <c:pt idx="2147">
                  <c:v>58.487960815429688</c:v>
                </c:pt>
                <c:pt idx="2148">
                  <c:v>58.487960815429688</c:v>
                </c:pt>
                <c:pt idx="2149">
                  <c:v>58.316455841064453</c:v>
                </c:pt>
                <c:pt idx="2150">
                  <c:v>58.465801239013672</c:v>
                </c:pt>
                <c:pt idx="2151">
                  <c:v>58.465801239013672</c:v>
                </c:pt>
                <c:pt idx="2152">
                  <c:v>58.465801239013672</c:v>
                </c:pt>
                <c:pt idx="2153">
                  <c:v>58.465801239013672</c:v>
                </c:pt>
                <c:pt idx="2154">
                  <c:v>58.465801239013672</c:v>
                </c:pt>
                <c:pt idx="2155">
                  <c:v>58.465801239013672</c:v>
                </c:pt>
                <c:pt idx="2156">
                  <c:v>58.465801239013672</c:v>
                </c:pt>
                <c:pt idx="2157">
                  <c:v>58.465801239013672</c:v>
                </c:pt>
                <c:pt idx="2158">
                  <c:v>58.465801239013672</c:v>
                </c:pt>
                <c:pt idx="2159">
                  <c:v>58.465801239013672</c:v>
                </c:pt>
                <c:pt idx="2160">
                  <c:v>58.465801239013672</c:v>
                </c:pt>
                <c:pt idx="2161">
                  <c:v>58.465801239013672</c:v>
                </c:pt>
                <c:pt idx="2162">
                  <c:v>58.465801239013672</c:v>
                </c:pt>
                <c:pt idx="2163">
                  <c:v>58.465801239013672</c:v>
                </c:pt>
                <c:pt idx="2164">
                  <c:v>58.465801239013672</c:v>
                </c:pt>
                <c:pt idx="2165">
                  <c:v>58.465801239013672</c:v>
                </c:pt>
                <c:pt idx="2166">
                  <c:v>58.465801239013672</c:v>
                </c:pt>
                <c:pt idx="2167">
                  <c:v>58.465801239013672</c:v>
                </c:pt>
                <c:pt idx="2168">
                  <c:v>58.465801239013672</c:v>
                </c:pt>
                <c:pt idx="2169">
                  <c:v>58.465801239013672</c:v>
                </c:pt>
                <c:pt idx="2170">
                  <c:v>58.361171722412109</c:v>
                </c:pt>
                <c:pt idx="2171">
                  <c:v>58.361171722412109</c:v>
                </c:pt>
                <c:pt idx="2172">
                  <c:v>58.361171722412109</c:v>
                </c:pt>
                <c:pt idx="2173">
                  <c:v>58.497570037841797</c:v>
                </c:pt>
                <c:pt idx="2174">
                  <c:v>58.497570037841797</c:v>
                </c:pt>
                <c:pt idx="2175">
                  <c:v>58.497570037841797</c:v>
                </c:pt>
                <c:pt idx="2176">
                  <c:v>58.497570037841797</c:v>
                </c:pt>
                <c:pt idx="2177">
                  <c:v>58.497570037841797</c:v>
                </c:pt>
                <c:pt idx="2178">
                  <c:v>58.497570037841797</c:v>
                </c:pt>
                <c:pt idx="2179">
                  <c:v>58.497570037841797</c:v>
                </c:pt>
                <c:pt idx="2180">
                  <c:v>58.396194458007812</c:v>
                </c:pt>
                <c:pt idx="2181">
                  <c:v>58.396194458007812</c:v>
                </c:pt>
                <c:pt idx="2182">
                  <c:v>58.396194458007812</c:v>
                </c:pt>
                <c:pt idx="2183">
                  <c:v>58.396194458007812</c:v>
                </c:pt>
                <c:pt idx="2184">
                  <c:v>58.5042724609375</c:v>
                </c:pt>
                <c:pt idx="2185">
                  <c:v>58.356765747070312</c:v>
                </c:pt>
                <c:pt idx="2186">
                  <c:v>58.356765747070312</c:v>
                </c:pt>
                <c:pt idx="2187">
                  <c:v>58.356765747070312</c:v>
                </c:pt>
                <c:pt idx="2188">
                  <c:v>58.463539123535156</c:v>
                </c:pt>
                <c:pt idx="2189">
                  <c:v>58.463539123535156</c:v>
                </c:pt>
                <c:pt idx="2190">
                  <c:v>58.463539123535156</c:v>
                </c:pt>
                <c:pt idx="2191">
                  <c:v>58.463539123535156</c:v>
                </c:pt>
                <c:pt idx="2192">
                  <c:v>58.463539123535156</c:v>
                </c:pt>
                <c:pt idx="2193">
                  <c:v>58.463539123535156</c:v>
                </c:pt>
                <c:pt idx="2194">
                  <c:v>58.463539123535156</c:v>
                </c:pt>
                <c:pt idx="2195">
                  <c:v>58.463539123535156</c:v>
                </c:pt>
                <c:pt idx="2196">
                  <c:v>58.463539123535156</c:v>
                </c:pt>
                <c:pt idx="2197">
                  <c:v>58.463539123535156</c:v>
                </c:pt>
                <c:pt idx="2198">
                  <c:v>58.463539123535156</c:v>
                </c:pt>
                <c:pt idx="2199">
                  <c:v>58.463539123535156</c:v>
                </c:pt>
                <c:pt idx="2200">
                  <c:v>58.463539123535156</c:v>
                </c:pt>
                <c:pt idx="2201">
                  <c:v>58.463539123535156</c:v>
                </c:pt>
                <c:pt idx="2202">
                  <c:v>58.463539123535156</c:v>
                </c:pt>
                <c:pt idx="2203">
                  <c:v>58.463539123535156</c:v>
                </c:pt>
                <c:pt idx="2204">
                  <c:v>58.463539123535156</c:v>
                </c:pt>
                <c:pt idx="2205">
                  <c:v>58.463539123535156</c:v>
                </c:pt>
                <c:pt idx="2206">
                  <c:v>58.463539123535156</c:v>
                </c:pt>
                <c:pt idx="2207">
                  <c:v>58.463539123535156</c:v>
                </c:pt>
                <c:pt idx="2208">
                  <c:v>58.463539123535156</c:v>
                </c:pt>
                <c:pt idx="2209">
                  <c:v>58.463539123535156</c:v>
                </c:pt>
                <c:pt idx="2210">
                  <c:v>58.463539123535156</c:v>
                </c:pt>
                <c:pt idx="2211">
                  <c:v>58.348747253417969</c:v>
                </c:pt>
                <c:pt idx="2212">
                  <c:v>58.458511352539062</c:v>
                </c:pt>
                <c:pt idx="2213">
                  <c:v>58.458511352539062</c:v>
                </c:pt>
                <c:pt idx="2214">
                  <c:v>58.458511352539062</c:v>
                </c:pt>
                <c:pt idx="2215">
                  <c:v>58.29315185546875</c:v>
                </c:pt>
                <c:pt idx="2216">
                  <c:v>58.29315185546875</c:v>
                </c:pt>
                <c:pt idx="2217">
                  <c:v>58.394447326660156</c:v>
                </c:pt>
                <c:pt idx="2218">
                  <c:v>58.394447326660156</c:v>
                </c:pt>
                <c:pt idx="2219">
                  <c:v>58.394447326660156</c:v>
                </c:pt>
                <c:pt idx="2220">
                  <c:v>58.394447326660156</c:v>
                </c:pt>
                <c:pt idx="2221">
                  <c:v>58.531429290771484</c:v>
                </c:pt>
                <c:pt idx="2222">
                  <c:v>58.806808471679688</c:v>
                </c:pt>
                <c:pt idx="2223">
                  <c:v>59.028846740722656</c:v>
                </c:pt>
                <c:pt idx="2224">
                  <c:v>59.220104217529297</c:v>
                </c:pt>
                <c:pt idx="2225">
                  <c:v>59.480819702148438</c:v>
                </c:pt>
                <c:pt idx="2226">
                  <c:v>59.655651092529297</c:v>
                </c:pt>
                <c:pt idx="2227">
                  <c:v>59.823177337646484</c:v>
                </c:pt>
                <c:pt idx="2228">
                  <c:v>60.003971099853516</c:v>
                </c:pt>
                <c:pt idx="2229">
                  <c:v>60.003971099853516</c:v>
                </c:pt>
                <c:pt idx="2230">
                  <c:v>60.334716796875</c:v>
                </c:pt>
                <c:pt idx="2231">
                  <c:v>60.501201629638672</c:v>
                </c:pt>
                <c:pt idx="2232">
                  <c:v>60.637744903564453</c:v>
                </c:pt>
                <c:pt idx="2233">
                  <c:v>60.637744903564453</c:v>
                </c:pt>
                <c:pt idx="2234">
                  <c:v>60.760944366455078</c:v>
                </c:pt>
                <c:pt idx="2235">
                  <c:v>60.760944366455078</c:v>
                </c:pt>
                <c:pt idx="2236">
                  <c:v>60.978603363037109</c:v>
                </c:pt>
                <c:pt idx="2237">
                  <c:v>60.978603363037109</c:v>
                </c:pt>
                <c:pt idx="2238">
                  <c:v>60.978603363037109</c:v>
                </c:pt>
                <c:pt idx="2239">
                  <c:v>61.161552429199219</c:v>
                </c:pt>
                <c:pt idx="2240">
                  <c:v>61.161552429199219</c:v>
                </c:pt>
                <c:pt idx="2241">
                  <c:v>61.283073425292969</c:v>
                </c:pt>
                <c:pt idx="2242">
                  <c:v>61.283073425292969</c:v>
                </c:pt>
                <c:pt idx="2243">
                  <c:v>61.433078765869141</c:v>
                </c:pt>
                <c:pt idx="2244">
                  <c:v>61.433078765869141</c:v>
                </c:pt>
                <c:pt idx="2245">
                  <c:v>61.593040466308594</c:v>
                </c:pt>
                <c:pt idx="2246">
                  <c:v>61.593040466308594</c:v>
                </c:pt>
                <c:pt idx="2247">
                  <c:v>61.593040466308594</c:v>
                </c:pt>
                <c:pt idx="2248">
                  <c:v>61.593040466308594</c:v>
                </c:pt>
                <c:pt idx="2249">
                  <c:v>61.731403350830078</c:v>
                </c:pt>
                <c:pt idx="2250">
                  <c:v>61.731403350830078</c:v>
                </c:pt>
                <c:pt idx="2251">
                  <c:v>61.877578735351562</c:v>
                </c:pt>
                <c:pt idx="2252">
                  <c:v>61.740993499755859</c:v>
                </c:pt>
                <c:pt idx="2253">
                  <c:v>61.740993499755859</c:v>
                </c:pt>
                <c:pt idx="2254">
                  <c:v>61.740993499755859</c:v>
                </c:pt>
                <c:pt idx="2255">
                  <c:v>61.872539520263672</c:v>
                </c:pt>
                <c:pt idx="2256">
                  <c:v>62.011077880859375</c:v>
                </c:pt>
                <c:pt idx="2257">
                  <c:v>62.011077880859375</c:v>
                </c:pt>
                <c:pt idx="2258">
                  <c:v>62.011077880859375</c:v>
                </c:pt>
                <c:pt idx="2259">
                  <c:v>62.179698944091797</c:v>
                </c:pt>
                <c:pt idx="2260">
                  <c:v>62.179698944091797</c:v>
                </c:pt>
                <c:pt idx="2261">
                  <c:v>62.179698944091797</c:v>
                </c:pt>
                <c:pt idx="2262">
                  <c:v>62.179698944091797</c:v>
                </c:pt>
                <c:pt idx="2263">
                  <c:v>62.179698944091797</c:v>
                </c:pt>
                <c:pt idx="2264">
                  <c:v>62.179698944091797</c:v>
                </c:pt>
                <c:pt idx="2265">
                  <c:v>62.179698944091797</c:v>
                </c:pt>
                <c:pt idx="2266">
                  <c:v>62.179698944091797</c:v>
                </c:pt>
                <c:pt idx="2267">
                  <c:v>62.179698944091797</c:v>
                </c:pt>
                <c:pt idx="2268">
                  <c:v>62.179698944091797</c:v>
                </c:pt>
                <c:pt idx="2269">
                  <c:v>62.179698944091797</c:v>
                </c:pt>
                <c:pt idx="2270">
                  <c:v>62.179698944091797</c:v>
                </c:pt>
                <c:pt idx="2271">
                  <c:v>62.344894409179688</c:v>
                </c:pt>
                <c:pt idx="2272">
                  <c:v>62.344894409179688</c:v>
                </c:pt>
                <c:pt idx="2273">
                  <c:v>62.344894409179688</c:v>
                </c:pt>
                <c:pt idx="2274">
                  <c:v>62.344894409179688</c:v>
                </c:pt>
                <c:pt idx="2275">
                  <c:v>62.221115112304688</c:v>
                </c:pt>
                <c:pt idx="2276">
                  <c:v>62.221115112304688</c:v>
                </c:pt>
                <c:pt idx="2277">
                  <c:v>62.334640502929688</c:v>
                </c:pt>
                <c:pt idx="2278">
                  <c:v>62.334640502929688</c:v>
                </c:pt>
                <c:pt idx="2279">
                  <c:v>62.334640502929688</c:v>
                </c:pt>
                <c:pt idx="2280">
                  <c:v>62.455276489257812</c:v>
                </c:pt>
                <c:pt idx="2281">
                  <c:v>62.455276489257812</c:v>
                </c:pt>
                <c:pt idx="2282">
                  <c:v>62.455276489257812</c:v>
                </c:pt>
                <c:pt idx="2283">
                  <c:v>62.455276489257812</c:v>
                </c:pt>
                <c:pt idx="2284">
                  <c:v>62.455276489257812</c:v>
                </c:pt>
                <c:pt idx="2285">
                  <c:v>62.455276489257812</c:v>
                </c:pt>
                <c:pt idx="2286">
                  <c:v>62.257301330566406</c:v>
                </c:pt>
                <c:pt idx="2287">
                  <c:v>62.457920074462891</c:v>
                </c:pt>
                <c:pt idx="2288">
                  <c:v>62.457920074462891</c:v>
                </c:pt>
                <c:pt idx="2289">
                  <c:v>62.457920074462891</c:v>
                </c:pt>
                <c:pt idx="2290">
                  <c:v>62.457920074462891</c:v>
                </c:pt>
                <c:pt idx="2291">
                  <c:v>62.457920074462891</c:v>
                </c:pt>
                <c:pt idx="2292">
                  <c:v>62.623741149902344</c:v>
                </c:pt>
                <c:pt idx="2293">
                  <c:v>62.623741149902344</c:v>
                </c:pt>
                <c:pt idx="2294">
                  <c:v>62.623741149902344</c:v>
                </c:pt>
                <c:pt idx="2295">
                  <c:v>62.623741149902344</c:v>
                </c:pt>
                <c:pt idx="2296">
                  <c:v>62.623741149902344</c:v>
                </c:pt>
                <c:pt idx="2297">
                  <c:v>62.481681823730469</c:v>
                </c:pt>
                <c:pt idx="2298">
                  <c:v>62.481681823730469</c:v>
                </c:pt>
                <c:pt idx="2299">
                  <c:v>62.481681823730469</c:v>
                </c:pt>
                <c:pt idx="2300">
                  <c:v>62.481681823730469</c:v>
                </c:pt>
                <c:pt idx="2301">
                  <c:v>62.481681823730469</c:v>
                </c:pt>
                <c:pt idx="2302">
                  <c:v>62.481681823730469</c:v>
                </c:pt>
                <c:pt idx="2303">
                  <c:v>62.481681823730469</c:v>
                </c:pt>
                <c:pt idx="2304">
                  <c:v>62.481681823730469</c:v>
                </c:pt>
                <c:pt idx="2305">
                  <c:v>62.603641510009766</c:v>
                </c:pt>
                <c:pt idx="2306">
                  <c:v>62.603641510009766</c:v>
                </c:pt>
                <c:pt idx="2307">
                  <c:v>62.48663330078125</c:v>
                </c:pt>
                <c:pt idx="2308">
                  <c:v>62.48663330078125</c:v>
                </c:pt>
                <c:pt idx="2309">
                  <c:v>62.59674072265625</c:v>
                </c:pt>
                <c:pt idx="2310">
                  <c:v>62.59674072265625</c:v>
                </c:pt>
                <c:pt idx="2311">
                  <c:v>62.440776824951172</c:v>
                </c:pt>
                <c:pt idx="2312">
                  <c:v>62.558845520019531</c:v>
                </c:pt>
                <c:pt idx="2313">
                  <c:v>62.452480316162109</c:v>
                </c:pt>
                <c:pt idx="2314">
                  <c:v>62.452480316162109</c:v>
                </c:pt>
                <c:pt idx="2315">
                  <c:v>62.452480316162109</c:v>
                </c:pt>
                <c:pt idx="2316">
                  <c:v>62.452480316162109</c:v>
                </c:pt>
                <c:pt idx="2317">
                  <c:v>62.452480316162109</c:v>
                </c:pt>
                <c:pt idx="2318">
                  <c:v>62.638908386230469</c:v>
                </c:pt>
                <c:pt idx="2319">
                  <c:v>62.638908386230469</c:v>
                </c:pt>
                <c:pt idx="2320">
                  <c:v>62.509414672851562</c:v>
                </c:pt>
                <c:pt idx="2321">
                  <c:v>62.509414672851562</c:v>
                </c:pt>
                <c:pt idx="2322">
                  <c:v>62.509414672851562</c:v>
                </c:pt>
                <c:pt idx="2323">
                  <c:v>62.509414672851562</c:v>
                </c:pt>
                <c:pt idx="2324">
                  <c:v>62.509414672851562</c:v>
                </c:pt>
                <c:pt idx="2325">
                  <c:v>62.509414672851562</c:v>
                </c:pt>
                <c:pt idx="2326">
                  <c:v>62.509414672851562</c:v>
                </c:pt>
                <c:pt idx="2327">
                  <c:v>62.509414672851562</c:v>
                </c:pt>
                <c:pt idx="2328">
                  <c:v>62.509414672851562</c:v>
                </c:pt>
                <c:pt idx="2329">
                  <c:v>62.509414672851562</c:v>
                </c:pt>
                <c:pt idx="2330">
                  <c:v>62.509414672851562</c:v>
                </c:pt>
                <c:pt idx="2331">
                  <c:v>62.509414672851562</c:v>
                </c:pt>
                <c:pt idx="2332">
                  <c:v>62.509414672851562</c:v>
                </c:pt>
                <c:pt idx="2333">
                  <c:v>62.509414672851562</c:v>
                </c:pt>
                <c:pt idx="2334">
                  <c:v>62.509414672851562</c:v>
                </c:pt>
                <c:pt idx="2335">
                  <c:v>62.509414672851562</c:v>
                </c:pt>
                <c:pt idx="2336">
                  <c:v>62.509414672851562</c:v>
                </c:pt>
                <c:pt idx="2337">
                  <c:v>62.509414672851562</c:v>
                </c:pt>
                <c:pt idx="2338">
                  <c:v>62.609634399414062</c:v>
                </c:pt>
                <c:pt idx="2339">
                  <c:v>62.503284454345703</c:v>
                </c:pt>
                <c:pt idx="2340">
                  <c:v>62.503284454345703</c:v>
                </c:pt>
                <c:pt idx="2341">
                  <c:v>62.503284454345703</c:v>
                </c:pt>
                <c:pt idx="2342">
                  <c:v>62.503284454345703</c:v>
                </c:pt>
                <c:pt idx="2343">
                  <c:v>62.503284454345703</c:v>
                </c:pt>
                <c:pt idx="2344">
                  <c:v>62.503284454345703</c:v>
                </c:pt>
                <c:pt idx="2345">
                  <c:v>62.503284454345703</c:v>
                </c:pt>
                <c:pt idx="2346">
                  <c:v>62.701091766357422</c:v>
                </c:pt>
                <c:pt idx="2347">
                  <c:v>62.701091766357422</c:v>
                </c:pt>
                <c:pt idx="2348">
                  <c:v>62.701091766357422</c:v>
                </c:pt>
                <c:pt idx="2349">
                  <c:v>62.573646545410156</c:v>
                </c:pt>
                <c:pt idx="2350">
                  <c:v>62.696311950683594</c:v>
                </c:pt>
                <c:pt idx="2351">
                  <c:v>62.696311950683594</c:v>
                </c:pt>
                <c:pt idx="2352">
                  <c:v>62.696311950683594</c:v>
                </c:pt>
                <c:pt idx="2353">
                  <c:v>62.554470062255859</c:v>
                </c:pt>
                <c:pt idx="2354">
                  <c:v>62.554470062255859</c:v>
                </c:pt>
                <c:pt idx="2355">
                  <c:v>62.750831604003906</c:v>
                </c:pt>
                <c:pt idx="2356">
                  <c:v>62.632064819335938</c:v>
                </c:pt>
                <c:pt idx="2357">
                  <c:v>62.632064819335938</c:v>
                </c:pt>
                <c:pt idx="2358">
                  <c:v>62.632064819335938</c:v>
                </c:pt>
                <c:pt idx="2359">
                  <c:v>62.632064819335938</c:v>
                </c:pt>
                <c:pt idx="2360">
                  <c:v>62.632064819335938</c:v>
                </c:pt>
                <c:pt idx="2361">
                  <c:v>62.632064819335938</c:v>
                </c:pt>
                <c:pt idx="2362">
                  <c:v>62.632064819335938</c:v>
                </c:pt>
                <c:pt idx="2363">
                  <c:v>62.632064819335938</c:v>
                </c:pt>
                <c:pt idx="2364">
                  <c:v>62.632064819335938</c:v>
                </c:pt>
                <c:pt idx="2365">
                  <c:v>62.632064819335938</c:v>
                </c:pt>
                <c:pt idx="2366">
                  <c:v>62.632064819335938</c:v>
                </c:pt>
                <c:pt idx="2367">
                  <c:v>62.501102447509766</c:v>
                </c:pt>
                <c:pt idx="2368">
                  <c:v>62.501102447509766</c:v>
                </c:pt>
                <c:pt idx="2369">
                  <c:v>62.683853149414062</c:v>
                </c:pt>
                <c:pt idx="2370">
                  <c:v>62.683853149414062</c:v>
                </c:pt>
                <c:pt idx="2371">
                  <c:v>62.550823211669922</c:v>
                </c:pt>
                <c:pt idx="2372">
                  <c:v>62.550823211669922</c:v>
                </c:pt>
                <c:pt idx="2373">
                  <c:v>62.550823211669922</c:v>
                </c:pt>
                <c:pt idx="2374">
                  <c:v>62.550823211669922</c:v>
                </c:pt>
                <c:pt idx="2375">
                  <c:v>62.550823211669922</c:v>
                </c:pt>
                <c:pt idx="2376">
                  <c:v>62.550823211669922</c:v>
                </c:pt>
                <c:pt idx="2377">
                  <c:v>62.550823211669922</c:v>
                </c:pt>
                <c:pt idx="2378">
                  <c:v>62.550823211669922</c:v>
                </c:pt>
                <c:pt idx="2379">
                  <c:v>62.550823211669922</c:v>
                </c:pt>
                <c:pt idx="2380">
                  <c:v>62.681667327880859</c:v>
                </c:pt>
                <c:pt idx="2381">
                  <c:v>62.681667327880859</c:v>
                </c:pt>
                <c:pt idx="2382">
                  <c:v>62.681667327880859</c:v>
                </c:pt>
                <c:pt idx="2383">
                  <c:v>62.681667327880859</c:v>
                </c:pt>
                <c:pt idx="2384">
                  <c:v>62.681667327880859</c:v>
                </c:pt>
                <c:pt idx="2385">
                  <c:v>62.681667327880859</c:v>
                </c:pt>
                <c:pt idx="2386">
                  <c:v>62.681667327880859</c:v>
                </c:pt>
                <c:pt idx="2387">
                  <c:v>62.681667327880859</c:v>
                </c:pt>
                <c:pt idx="2388">
                  <c:v>62.553752899169922</c:v>
                </c:pt>
                <c:pt idx="2389">
                  <c:v>62.553752899169922</c:v>
                </c:pt>
                <c:pt idx="2390">
                  <c:v>62.553752899169922</c:v>
                </c:pt>
                <c:pt idx="2391">
                  <c:v>62.553752899169922</c:v>
                </c:pt>
                <c:pt idx="2392">
                  <c:v>62.553752899169922</c:v>
                </c:pt>
                <c:pt idx="2393">
                  <c:v>62.553752899169922</c:v>
                </c:pt>
                <c:pt idx="2394">
                  <c:v>62.681095123291016</c:v>
                </c:pt>
                <c:pt idx="2395">
                  <c:v>62.491035461425781</c:v>
                </c:pt>
                <c:pt idx="2396">
                  <c:v>62.617527008056641</c:v>
                </c:pt>
                <c:pt idx="2397">
                  <c:v>62.617527008056641</c:v>
                </c:pt>
                <c:pt idx="2398">
                  <c:v>62.617527008056641</c:v>
                </c:pt>
                <c:pt idx="2399">
                  <c:v>62.617527008056641</c:v>
                </c:pt>
                <c:pt idx="2400">
                  <c:v>62.617527008056641</c:v>
                </c:pt>
                <c:pt idx="2401">
                  <c:v>62.754127502441406</c:v>
                </c:pt>
                <c:pt idx="2402">
                  <c:v>62.754127502441406</c:v>
                </c:pt>
                <c:pt idx="2403">
                  <c:v>62.754127502441406</c:v>
                </c:pt>
                <c:pt idx="2404">
                  <c:v>62.754127502441406</c:v>
                </c:pt>
                <c:pt idx="2405">
                  <c:v>62.754127502441406</c:v>
                </c:pt>
                <c:pt idx="2406">
                  <c:v>62.754127502441406</c:v>
                </c:pt>
                <c:pt idx="2407">
                  <c:v>62.754127502441406</c:v>
                </c:pt>
                <c:pt idx="2408">
                  <c:v>62.754127502441406</c:v>
                </c:pt>
                <c:pt idx="2409">
                  <c:v>62.754127502441406</c:v>
                </c:pt>
                <c:pt idx="2410">
                  <c:v>62.754127502441406</c:v>
                </c:pt>
                <c:pt idx="2411">
                  <c:v>62.754127502441406</c:v>
                </c:pt>
                <c:pt idx="2412">
                  <c:v>62.754127502441406</c:v>
                </c:pt>
                <c:pt idx="2413">
                  <c:v>62.754127502441406</c:v>
                </c:pt>
                <c:pt idx="2414">
                  <c:v>62.754127502441406</c:v>
                </c:pt>
                <c:pt idx="2415">
                  <c:v>62.754127502441406</c:v>
                </c:pt>
                <c:pt idx="2416">
                  <c:v>62.630207061767578</c:v>
                </c:pt>
                <c:pt idx="2417">
                  <c:v>62.630207061767578</c:v>
                </c:pt>
                <c:pt idx="2418">
                  <c:v>62.797832489013672</c:v>
                </c:pt>
                <c:pt idx="2419">
                  <c:v>62.797832489013672</c:v>
                </c:pt>
                <c:pt idx="2420">
                  <c:v>62.797832489013672</c:v>
                </c:pt>
                <c:pt idx="2421">
                  <c:v>62.797832489013672</c:v>
                </c:pt>
                <c:pt idx="2422">
                  <c:v>62.797832489013672</c:v>
                </c:pt>
                <c:pt idx="2423">
                  <c:v>62.797832489013672</c:v>
                </c:pt>
                <c:pt idx="2424">
                  <c:v>62.797832489013672</c:v>
                </c:pt>
                <c:pt idx="2425">
                  <c:v>62.797832489013672</c:v>
                </c:pt>
                <c:pt idx="2426">
                  <c:v>62.797832489013672</c:v>
                </c:pt>
                <c:pt idx="2427">
                  <c:v>62.797832489013672</c:v>
                </c:pt>
                <c:pt idx="2428">
                  <c:v>62.797832489013672</c:v>
                </c:pt>
                <c:pt idx="2429">
                  <c:v>62.797832489013672</c:v>
                </c:pt>
                <c:pt idx="2430">
                  <c:v>62.797832489013672</c:v>
                </c:pt>
                <c:pt idx="2431">
                  <c:v>62.797832489013672</c:v>
                </c:pt>
                <c:pt idx="2432">
                  <c:v>62.797832489013672</c:v>
                </c:pt>
                <c:pt idx="2433">
                  <c:v>62.797832489013672</c:v>
                </c:pt>
                <c:pt idx="2434">
                  <c:v>62.797832489013672</c:v>
                </c:pt>
                <c:pt idx="2435">
                  <c:v>62.623893737792969</c:v>
                </c:pt>
                <c:pt idx="2436">
                  <c:v>62.623893737792969</c:v>
                </c:pt>
                <c:pt idx="2437">
                  <c:v>62.623893737792969</c:v>
                </c:pt>
                <c:pt idx="2438">
                  <c:v>62.728176116943359</c:v>
                </c:pt>
                <c:pt idx="2439">
                  <c:v>62.728176116943359</c:v>
                </c:pt>
                <c:pt idx="2440">
                  <c:v>62.728176116943359</c:v>
                </c:pt>
                <c:pt idx="2441">
                  <c:v>62.728176116943359</c:v>
                </c:pt>
                <c:pt idx="2442">
                  <c:v>62.728176116943359</c:v>
                </c:pt>
                <c:pt idx="2443">
                  <c:v>62.728176116943359</c:v>
                </c:pt>
                <c:pt idx="2444">
                  <c:v>62.728176116943359</c:v>
                </c:pt>
                <c:pt idx="2445">
                  <c:v>62.728176116943359</c:v>
                </c:pt>
                <c:pt idx="2446">
                  <c:v>62.728176116943359</c:v>
                </c:pt>
                <c:pt idx="2447">
                  <c:v>62.728176116943359</c:v>
                </c:pt>
                <c:pt idx="2448">
                  <c:v>62.835319519042969</c:v>
                </c:pt>
                <c:pt idx="2449">
                  <c:v>62.703102111816406</c:v>
                </c:pt>
                <c:pt idx="2450">
                  <c:v>62.703102111816406</c:v>
                </c:pt>
                <c:pt idx="2451">
                  <c:v>62.847194671630859</c:v>
                </c:pt>
                <c:pt idx="2452">
                  <c:v>62.681087493896484</c:v>
                </c:pt>
                <c:pt idx="2453">
                  <c:v>62.681087493896484</c:v>
                </c:pt>
                <c:pt idx="2454">
                  <c:v>62.681087493896484</c:v>
                </c:pt>
                <c:pt idx="2455">
                  <c:v>62.809333801269531</c:v>
                </c:pt>
                <c:pt idx="2456">
                  <c:v>62.809333801269531</c:v>
                </c:pt>
                <c:pt idx="2457">
                  <c:v>62.683986663818359</c:v>
                </c:pt>
                <c:pt idx="2458">
                  <c:v>62.683986663818359</c:v>
                </c:pt>
                <c:pt idx="2459">
                  <c:v>62.795883178710938</c:v>
                </c:pt>
                <c:pt idx="2460">
                  <c:v>62.795883178710938</c:v>
                </c:pt>
                <c:pt idx="2461">
                  <c:v>62.694278717041016</c:v>
                </c:pt>
                <c:pt idx="2462">
                  <c:v>62.694278717041016</c:v>
                </c:pt>
                <c:pt idx="2463">
                  <c:v>62.694278717041016</c:v>
                </c:pt>
                <c:pt idx="2464">
                  <c:v>62.694278717041016</c:v>
                </c:pt>
                <c:pt idx="2465">
                  <c:v>62.694278717041016</c:v>
                </c:pt>
                <c:pt idx="2466">
                  <c:v>62.694278717041016</c:v>
                </c:pt>
                <c:pt idx="2467">
                  <c:v>62.694278717041016</c:v>
                </c:pt>
                <c:pt idx="2468">
                  <c:v>62.694278717041016</c:v>
                </c:pt>
                <c:pt idx="2469">
                  <c:v>62.694278717041016</c:v>
                </c:pt>
                <c:pt idx="2470">
                  <c:v>62.694278717041016</c:v>
                </c:pt>
                <c:pt idx="2471">
                  <c:v>62.551914215087891</c:v>
                </c:pt>
                <c:pt idx="2472">
                  <c:v>62.684547424316406</c:v>
                </c:pt>
                <c:pt idx="2473">
                  <c:v>62.684547424316406</c:v>
                </c:pt>
                <c:pt idx="2474">
                  <c:v>62.684547424316406</c:v>
                </c:pt>
                <c:pt idx="2475">
                  <c:v>62.684547424316406</c:v>
                </c:pt>
                <c:pt idx="2476">
                  <c:v>62.684547424316406</c:v>
                </c:pt>
                <c:pt idx="2477">
                  <c:v>62.684547424316406</c:v>
                </c:pt>
                <c:pt idx="2478">
                  <c:v>62.684547424316406</c:v>
                </c:pt>
                <c:pt idx="2479">
                  <c:v>62.684547424316406</c:v>
                </c:pt>
                <c:pt idx="2480">
                  <c:v>62.684547424316406</c:v>
                </c:pt>
                <c:pt idx="2481">
                  <c:v>62.684547424316406</c:v>
                </c:pt>
                <c:pt idx="2482">
                  <c:v>62.684547424316406</c:v>
                </c:pt>
                <c:pt idx="2483">
                  <c:v>62.56439208984375</c:v>
                </c:pt>
                <c:pt idx="2484">
                  <c:v>62.56439208984375</c:v>
                </c:pt>
                <c:pt idx="2485">
                  <c:v>62.56439208984375</c:v>
                </c:pt>
                <c:pt idx="2486">
                  <c:v>62.56439208984375</c:v>
                </c:pt>
                <c:pt idx="2487">
                  <c:v>62.56439208984375</c:v>
                </c:pt>
                <c:pt idx="2488">
                  <c:v>62.702598571777344</c:v>
                </c:pt>
                <c:pt idx="2489">
                  <c:v>62.602096557617188</c:v>
                </c:pt>
                <c:pt idx="2490">
                  <c:v>62.728237152099609</c:v>
                </c:pt>
                <c:pt idx="2491">
                  <c:v>62.728237152099609</c:v>
                </c:pt>
                <c:pt idx="2492">
                  <c:v>62.728237152099609</c:v>
                </c:pt>
                <c:pt idx="2493">
                  <c:v>62.728237152099609</c:v>
                </c:pt>
                <c:pt idx="2494">
                  <c:v>62.728237152099609</c:v>
                </c:pt>
                <c:pt idx="2495">
                  <c:v>62.728237152099609</c:v>
                </c:pt>
                <c:pt idx="2496">
                  <c:v>62.728237152099609</c:v>
                </c:pt>
                <c:pt idx="2497">
                  <c:v>62.728237152099609</c:v>
                </c:pt>
                <c:pt idx="2498">
                  <c:v>62.728237152099609</c:v>
                </c:pt>
                <c:pt idx="2499">
                  <c:v>62.728237152099609</c:v>
                </c:pt>
                <c:pt idx="2500">
                  <c:v>62.845161437988281</c:v>
                </c:pt>
                <c:pt idx="2501">
                  <c:v>62.845161437988281</c:v>
                </c:pt>
                <c:pt idx="2502">
                  <c:v>62.845161437988281</c:v>
                </c:pt>
                <c:pt idx="2503">
                  <c:v>62.845161437988281</c:v>
                </c:pt>
                <c:pt idx="2504">
                  <c:v>62.845161437988281</c:v>
                </c:pt>
                <c:pt idx="2505">
                  <c:v>62.845161437988281</c:v>
                </c:pt>
                <c:pt idx="2506">
                  <c:v>62.948379516601562</c:v>
                </c:pt>
                <c:pt idx="2507">
                  <c:v>63.050075531005859</c:v>
                </c:pt>
                <c:pt idx="2508">
                  <c:v>63.050075531005859</c:v>
                </c:pt>
                <c:pt idx="2509">
                  <c:v>63.374897003173828</c:v>
                </c:pt>
                <c:pt idx="2510">
                  <c:v>63.5869140625</c:v>
                </c:pt>
                <c:pt idx="2511">
                  <c:v>63.5869140625</c:v>
                </c:pt>
                <c:pt idx="2512">
                  <c:v>63.5869140625</c:v>
                </c:pt>
                <c:pt idx="2513">
                  <c:v>63.770286560058594</c:v>
                </c:pt>
                <c:pt idx="2514">
                  <c:v>63.880008697509766</c:v>
                </c:pt>
                <c:pt idx="2515">
                  <c:v>63.983364105224609</c:v>
                </c:pt>
                <c:pt idx="2516">
                  <c:v>63.983364105224609</c:v>
                </c:pt>
                <c:pt idx="2517">
                  <c:v>64.106201171875</c:v>
                </c:pt>
                <c:pt idx="2518">
                  <c:v>64.106201171875</c:v>
                </c:pt>
                <c:pt idx="2519">
                  <c:v>64.233314514160156</c:v>
                </c:pt>
                <c:pt idx="2520">
                  <c:v>64.072860717773438</c:v>
                </c:pt>
                <c:pt idx="2521">
                  <c:v>64.072860717773438</c:v>
                </c:pt>
                <c:pt idx="2522">
                  <c:v>64.180641174316406</c:v>
                </c:pt>
                <c:pt idx="2523">
                  <c:v>64.180641174316406</c:v>
                </c:pt>
                <c:pt idx="2524">
                  <c:v>64.180641174316406</c:v>
                </c:pt>
                <c:pt idx="2525">
                  <c:v>64.180641174316406</c:v>
                </c:pt>
                <c:pt idx="2526">
                  <c:v>64.180641174316406</c:v>
                </c:pt>
                <c:pt idx="2527">
                  <c:v>64.302787780761719</c:v>
                </c:pt>
                <c:pt idx="2528">
                  <c:v>64.154533386230469</c:v>
                </c:pt>
                <c:pt idx="2529">
                  <c:v>64.154533386230469</c:v>
                </c:pt>
                <c:pt idx="2530">
                  <c:v>64.154533386230469</c:v>
                </c:pt>
                <c:pt idx="2531">
                  <c:v>64.154533386230469</c:v>
                </c:pt>
                <c:pt idx="2532">
                  <c:v>64.154533386230469</c:v>
                </c:pt>
                <c:pt idx="2533">
                  <c:v>64.154533386230469</c:v>
                </c:pt>
                <c:pt idx="2534">
                  <c:v>64.154533386230469</c:v>
                </c:pt>
                <c:pt idx="2535">
                  <c:v>64.260124206542969</c:v>
                </c:pt>
                <c:pt idx="2536">
                  <c:v>64.260124206542969</c:v>
                </c:pt>
                <c:pt idx="2537">
                  <c:v>64.260124206542969</c:v>
                </c:pt>
                <c:pt idx="2538">
                  <c:v>64.260124206542969</c:v>
                </c:pt>
                <c:pt idx="2539">
                  <c:v>64.100372314453125</c:v>
                </c:pt>
                <c:pt idx="2540">
                  <c:v>64.100372314453125</c:v>
                </c:pt>
                <c:pt idx="2541">
                  <c:v>64.100372314453125</c:v>
                </c:pt>
                <c:pt idx="2542">
                  <c:v>64.271011352539062</c:v>
                </c:pt>
                <c:pt idx="2543">
                  <c:v>64.271011352539062</c:v>
                </c:pt>
                <c:pt idx="2544">
                  <c:v>64.271011352539062</c:v>
                </c:pt>
                <c:pt idx="2545">
                  <c:v>64.271011352539062</c:v>
                </c:pt>
                <c:pt idx="2546">
                  <c:v>64.097389221191406</c:v>
                </c:pt>
                <c:pt idx="2547">
                  <c:v>64.097389221191406</c:v>
                </c:pt>
                <c:pt idx="2548">
                  <c:v>64.097389221191406</c:v>
                </c:pt>
                <c:pt idx="2549">
                  <c:v>64.097389221191406</c:v>
                </c:pt>
                <c:pt idx="2550">
                  <c:v>64.097389221191406</c:v>
                </c:pt>
                <c:pt idx="2551">
                  <c:v>63.991935729980469</c:v>
                </c:pt>
                <c:pt idx="2552">
                  <c:v>63.991935729980469</c:v>
                </c:pt>
                <c:pt idx="2553">
                  <c:v>63.991935729980469</c:v>
                </c:pt>
                <c:pt idx="2554">
                  <c:v>63.991935729980469</c:v>
                </c:pt>
                <c:pt idx="2555">
                  <c:v>63.991935729980469</c:v>
                </c:pt>
                <c:pt idx="2556">
                  <c:v>64.124671936035156</c:v>
                </c:pt>
                <c:pt idx="2557">
                  <c:v>64.124671936035156</c:v>
                </c:pt>
                <c:pt idx="2558">
                  <c:v>64.010574340820312</c:v>
                </c:pt>
                <c:pt idx="2559">
                  <c:v>64.010574340820312</c:v>
                </c:pt>
                <c:pt idx="2560">
                  <c:v>64.010574340820312</c:v>
                </c:pt>
                <c:pt idx="2561">
                  <c:v>64.143814086914062</c:v>
                </c:pt>
                <c:pt idx="2562">
                  <c:v>64.143814086914062</c:v>
                </c:pt>
                <c:pt idx="2563">
                  <c:v>64.00299072265625</c:v>
                </c:pt>
                <c:pt idx="2564">
                  <c:v>64.00299072265625</c:v>
                </c:pt>
                <c:pt idx="2565">
                  <c:v>64.00299072265625</c:v>
                </c:pt>
                <c:pt idx="2566">
                  <c:v>64.155540466308594</c:v>
                </c:pt>
                <c:pt idx="2567">
                  <c:v>64.155540466308594</c:v>
                </c:pt>
                <c:pt idx="2568">
                  <c:v>64.155540466308594</c:v>
                </c:pt>
                <c:pt idx="2569">
                  <c:v>64.01910400390625</c:v>
                </c:pt>
                <c:pt idx="2570">
                  <c:v>64.01910400390625</c:v>
                </c:pt>
                <c:pt idx="2571">
                  <c:v>64.01910400390625</c:v>
                </c:pt>
                <c:pt idx="2572">
                  <c:v>63.911586761474609</c:v>
                </c:pt>
                <c:pt idx="2573">
                  <c:v>63.911586761474609</c:v>
                </c:pt>
                <c:pt idx="2574">
                  <c:v>63.911586761474609</c:v>
                </c:pt>
                <c:pt idx="2575">
                  <c:v>63.911586761474609</c:v>
                </c:pt>
                <c:pt idx="2576">
                  <c:v>63.911586761474609</c:v>
                </c:pt>
                <c:pt idx="2577">
                  <c:v>63.804347991943359</c:v>
                </c:pt>
                <c:pt idx="2578">
                  <c:v>63.804347991943359</c:v>
                </c:pt>
                <c:pt idx="2579">
                  <c:v>63.804347991943359</c:v>
                </c:pt>
                <c:pt idx="2580">
                  <c:v>63.804347991943359</c:v>
                </c:pt>
                <c:pt idx="2581">
                  <c:v>63.804347991943359</c:v>
                </c:pt>
                <c:pt idx="2582">
                  <c:v>63.804347991943359</c:v>
                </c:pt>
                <c:pt idx="2583">
                  <c:v>63.804347991943359</c:v>
                </c:pt>
                <c:pt idx="2584">
                  <c:v>63.804347991943359</c:v>
                </c:pt>
                <c:pt idx="2585">
                  <c:v>63.804347991943359</c:v>
                </c:pt>
                <c:pt idx="2586">
                  <c:v>63.804347991943359</c:v>
                </c:pt>
                <c:pt idx="2587">
                  <c:v>63.804347991943359</c:v>
                </c:pt>
                <c:pt idx="2588">
                  <c:v>63.804347991943359</c:v>
                </c:pt>
                <c:pt idx="2589">
                  <c:v>63.804347991943359</c:v>
                </c:pt>
                <c:pt idx="2590">
                  <c:v>63.804347991943359</c:v>
                </c:pt>
                <c:pt idx="2591">
                  <c:v>63.672714233398438</c:v>
                </c:pt>
                <c:pt idx="2592">
                  <c:v>63.672714233398438</c:v>
                </c:pt>
                <c:pt idx="2593">
                  <c:v>63.672714233398438</c:v>
                </c:pt>
                <c:pt idx="2594">
                  <c:v>63.672714233398438</c:v>
                </c:pt>
                <c:pt idx="2595">
                  <c:v>63.777633666992188</c:v>
                </c:pt>
                <c:pt idx="2596">
                  <c:v>63.777633666992188</c:v>
                </c:pt>
                <c:pt idx="2597">
                  <c:v>63.654315948486328</c:v>
                </c:pt>
                <c:pt idx="2598">
                  <c:v>63.654315948486328</c:v>
                </c:pt>
                <c:pt idx="2599">
                  <c:v>63.654315948486328</c:v>
                </c:pt>
                <c:pt idx="2600">
                  <c:v>63.654315948486328</c:v>
                </c:pt>
                <c:pt idx="2601">
                  <c:v>63.654315948486328</c:v>
                </c:pt>
                <c:pt idx="2602">
                  <c:v>63.654315948486328</c:v>
                </c:pt>
                <c:pt idx="2603">
                  <c:v>63.654315948486328</c:v>
                </c:pt>
                <c:pt idx="2604">
                  <c:v>63.654315948486328</c:v>
                </c:pt>
                <c:pt idx="2605">
                  <c:v>63.654315948486328</c:v>
                </c:pt>
                <c:pt idx="2606">
                  <c:v>63.654315948486328</c:v>
                </c:pt>
                <c:pt idx="2607">
                  <c:v>63.654315948486328</c:v>
                </c:pt>
                <c:pt idx="2608">
                  <c:v>63.544944763183594</c:v>
                </c:pt>
                <c:pt idx="2609">
                  <c:v>63.544944763183594</c:v>
                </c:pt>
                <c:pt idx="2610">
                  <c:v>63.544944763183594</c:v>
                </c:pt>
                <c:pt idx="2611">
                  <c:v>63.544944763183594</c:v>
                </c:pt>
                <c:pt idx="2612">
                  <c:v>63.544944763183594</c:v>
                </c:pt>
                <c:pt idx="2613">
                  <c:v>63.544944763183594</c:v>
                </c:pt>
                <c:pt idx="2614">
                  <c:v>63.424694061279297</c:v>
                </c:pt>
                <c:pt idx="2615">
                  <c:v>63.424694061279297</c:v>
                </c:pt>
                <c:pt idx="2616">
                  <c:v>63.546009063720703</c:v>
                </c:pt>
                <c:pt idx="2617">
                  <c:v>63.434444427490234</c:v>
                </c:pt>
                <c:pt idx="2618">
                  <c:v>63.434444427490234</c:v>
                </c:pt>
                <c:pt idx="2619">
                  <c:v>63.434444427490234</c:v>
                </c:pt>
                <c:pt idx="2620">
                  <c:v>63.434444427490234</c:v>
                </c:pt>
                <c:pt idx="2621">
                  <c:v>63.434444427490234</c:v>
                </c:pt>
                <c:pt idx="2622">
                  <c:v>63.434444427490234</c:v>
                </c:pt>
                <c:pt idx="2623">
                  <c:v>63.549758911132812</c:v>
                </c:pt>
                <c:pt idx="2624">
                  <c:v>63.549758911132812</c:v>
                </c:pt>
                <c:pt idx="2625">
                  <c:v>63.549758911132812</c:v>
                </c:pt>
                <c:pt idx="2626">
                  <c:v>63.650524139404297</c:v>
                </c:pt>
                <c:pt idx="2627">
                  <c:v>63.650524139404297</c:v>
                </c:pt>
                <c:pt idx="2628">
                  <c:v>63.521129608154297</c:v>
                </c:pt>
                <c:pt idx="2629">
                  <c:v>63.521129608154297</c:v>
                </c:pt>
                <c:pt idx="2630">
                  <c:v>63.521129608154297</c:v>
                </c:pt>
                <c:pt idx="2631">
                  <c:v>63.521129608154297</c:v>
                </c:pt>
                <c:pt idx="2632">
                  <c:v>63.521129608154297</c:v>
                </c:pt>
                <c:pt idx="2633">
                  <c:v>63.521129608154297</c:v>
                </c:pt>
                <c:pt idx="2634">
                  <c:v>63.521129608154297</c:v>
                </c:pt>
                <c:pt idx="2635">
                  <c:v>63.521129608154297</c:v>
                </c:pt>
                <c:pt idx="2636">
                  <c:v>63.521129608154297</c:v>
                </c:pt>
                <c:pt idx="2637">
                  <c:v>63.521129608154297</c:v>
                </c:pt>
                <c:pt idx="2638">
                  <c:v>63.521129608154297</c:v>
                </c:pt>
                <c:pt idx="2639">
                  <c:v>63.521129608154297</c:v>
                </c:pt>
                <c:pt idx="2640">
                  <c:v>63.650005340576172</c:v>
                </c:pt>
                <c:pt idx="2641">
                  <c:v>63.650005340576172</c:v>
                </c:pt>
                <c:pt idx="2642">
                  <c:v>63.650005340576172</c:v>
                </c:pt>
                <c:pt idx="2643">
                  <c:v>63.650005340576172</c:v>
                </c:pt>
                <c:pt idx="2644">
                  <c:v>63.504386901855469</c:v>
                </c:pt>
                <c:pt idx="2645">
                  <c:v>63.504386901855469</c:v>
                </c:pt>
                <c:pt idx="2646">
                  <c:v>63.504386901855469</c:v>
                </c:pt>
                <c:pt idx="2647">
                  <c:v>63.678886413574219</c:v>
                </c:pt>
                <c:pt idx="2648">
                  <c:v>63.561965942382812</c:v>
                </c:pt>
                <c:pt idx="2649">
                  <c:v>63.561965942382812</c:v>
                </c:pt>
                <c:pt idx="2650">
                  <c:v>63.561965942382812</c:v>
                </c:pt>
                <c:pt idx="2651">
                  <c:v>63.561965942382812</c:v>
                </c:pt>
                <c:pt idx="2652">
                  <c:v>63.561965942382812</c:v>
                </c:pt>
                <c:pt idx="2653">
                  <c:v>63.561965942382812</c:v>
                </c:pt>
                <c:pt idx="2654">
                  <c:v>63.561965942382812</c:v>
                </c:pt>
                <c:pt idx="2655">
                  <c:v>63.561965942382812</c:v>
                </c:pt>
                <c:pt idx="2656">
                  <c:v>63.561965942382812</c:v>
                </c:pt>
                <c:pt idx="2657">
                  <c:v>63.687381744384766</c:v>
                </c:pt>
                <c:pt idx="2658">
                  <c:v>63.687381744384766</c:v>
                </c:pt>
                <c:pt idx="2659">
                  <c:v>63.687381744384766</c:v>
                </c:pt>
                <c:pt idx="2660">
                  <c:v>63.687381744384766</c:v>
                </c:pt>
                <c:pt idx="2661">
                  <c:v>63.486339569091797</c:v>
                </c:pt>
                <c:pt idx="2662">
                  <c:v>63.636383056640625</c:v>
                </c:pt>
                <c:pt idx="2663">
                  <c:v>63.636383056640625</c:v>
                </c:pt>
                <c:pt idx="2664">
                  <c:v>63.636383056640625</c:v>
                </c:pt>
                <c:pt idx="2665">
                  <c:v>63.636383056640625</c:v>
                </c:pt>
                <c:pt idx="2666">
                  <c:v>63.636383056640625</c:v>
                </c:pt>
                <c:pt idx="2667">
                  <c:v>63.636383056640625</c:v>
                </c:pt>
                <c:pt idx="2668">
                  <c:v>63.636383056640625</c:v>
                </c:pt>
                <c:pt idx="2669">
                  <c:v>63.636383056640625</c:v>
                </c:pt>
                <c:pt idx="2670">
                  <c:v>63.636383056640625</c:v>
                </c:pt>
                <c:pt idx="2671">
                  <c:v>63.522796630859375</c:v>
                </c:pt>
                <c:pt idx="2672">
                  <c:v>63.522796630859375</c:v>
                </c:pt>
                <c:pt idx="2673">
                  <c:v>63.522796630859375</c:v>
                </c:pt>
                <c:pt idx="2674">
                  <c:v>63.522796630859375</c:v>
                </c:pt>
                <c:pt idx="2675">
                  <c:v>63.692989349365234</c:v>
                </c:pt>
                <c:pt idx="2676">
                  <c:v>63.692989349365234</c:v>
                </c:pt>
                <c:pt idx="2677">
                  <c:v>63.692989349365234</c:v>
                </c:pt>
                <c:pt idx="2678">
                  <c:v>63.692989349365234</c:v>
                </c:pt>
                <c:pt idx="2679">
                  <c:v>63.692989349365234</c:v>
                </c:pt>
                <c:pt idx="2680">
                  <c:v>63.692989349365234</c:v>
                </c:pt>
                <c:pt idx="2681">
                  <c:v>63.692989349365234</c:v>
                </c:pt>
                <c:pt idx="2682">
                  <c:v>63.692989349365234</c:v>
                </c:pt>
                <c:pt idx="2683">
                  <c:v>63.692989349365234</c:v>
                </c:pt>
                <c:pt idx="2684">
                  <c:v>63.468246459960938</c:v>
                </c:pt>
                <c:pt idx="2685">
                  <c:v>63.468246459960938</c:v>
                </c:pt>
                <c:pt idx="2686">
                  <c:v>63.576793670654297</c:v>
                </c:pt>
                <c:pt idx="2687">
                  <c:v>63.454792022705078</c:v>
                </c:pt>
                <c:pt idx="2688">
                  <c:v>63.454792022705078</c:v>
                </c:pt>
                <c:pt idx="2689">
                  <c:v>63.582630157470703</c:v>
                </c:pt>
                <c:pt idx="2690">
                  <c:v>63.582630157470703</c:v>
                </c:pt>
                <c:pt idx="2691">
                  <c:v>63.582630157470703</c:v>
                </c:pt>
                <c:pt idx="2692">
                  <c:v>63.582630157470703</c:v>
                </c:pt>
                <c:pt idx="2693">
                  <c:v>63.582630157470703</c:v>
                </c:pt>
                <c:pt idx="2694">
                  <c:v>63.582630157470703</c:v>
                </c:pt>
                <c:pt idx="2695">
                  <c:v>63.465965270996094</c:v>
                </c:pt>
                <c:pt idx="2696">
                  <c:v>63.465965270996094</c:v>
                </c:pt>
                <c:pt idx="2697">
                  <c:v>63.465965270996094</c:v>
                </c:pt>
                <c:pt idx="2698">
                  <c:v>63.588405609130859</c:v>
                </c:pt>
                <c:pt idx="2699">
                  <c:v>63.588405609130859</c:v>
                </c:pt>
                <c:pt idx="2700">
                  <c:v>63.588405609130859</c:v>
                </c:pt>
                <c:pt idx="2701">
                  <c:v>63.588405609130859</c:v>
                </c:pt>
                <c:pt idx="2702">
                  <c:v>63.588405609130859</c:v>
                </c:pt>
                <c:pt idx="2703">
                  <c:v>63.588405609130859</c:v>
                </c:pt>
                <c:pt idx="2704">
                  <c:v>63.48651123046875</c:v>
                </c:pt>
                <c:pt idx="2705">
                  <c:v>63.48651123046875</c:v>
                </c:pt>
                <c:pt idx="2706">
                  <c:v>63.48651123046875</c:v>
                </c:pt>
                <c:pt idx="2707">
                  <c:v>63.48651123046875</c:v>
                </c:pt>
                <c:pt idx="2708">
                  <c:v>63.48651123046875</c:v>
                </c:pt>
                <c:pt idx="2709">
                  <c:v>63.48651123046875</c:v>
                </c:pt>
                <c:pt idx="2710">
                  <c:v>63.48651123046875</c:v>
                </c:pt>
                <c:pt idx="2711">
                  <c:v>63.48651123046875</c:v>
                </c:pt>
                <c:pt idx="2712">
                  <c:v>63.48651123046875</c:v>
                </c:pt>
                <c:pt idx="2713">
                  <c:v>63.594253540039062</c:v>
                </c:pt>
                <c:pt idx="2714">
                  <c:v>63.594253540039062</c:v>
                </c:pt>
                <c:pt idx="2715">
                  <c:v>63.594253540039062</c:v>
                </c:pt>
                <c:pt idx="2716">
                  <c:v>63.594253540039062</c:v>
                </c:pt>
                <c:pt idx="2717">
                  <c:v>63.594253540039062</c:v>
                </c:pt>
                <c:pt idx="2718">
                  <c:v>63.594253540039062</c:v>
                </c:pt>
                <c:pt idx="2719">
                  <c:v>63.594253540039062</c:v>
                </c:pt>
                <c:pt idx="2720">
                  <c:v>63.594253540039062</c:v>
                </c:pt>
                <c:pt idx="2721">
                  <c:v>63.594253540039062</c:v>
                </c:pt>
                <c:pt idx="2722">
                  <c:v>63.594253540039062</c:v>
                </c:pt>
                <c:pt idx="2723">
                  <c:v>63.458576202392578</c:v>
                </c:pt>
                <c:pt idx="2724">
                  <c:v>63.458576202392578</c:v>
                </c:pt>
                <c:pt idx="2725">
                  <c:v>63.458576202392578</c:v>
                </c:pt>
                <c:pt idx="2726">
                  <c:v>63.458576202392578</c:v>
                </c:pt>
                <c:pt idx="2727">
                  <c:v>63.576259613037109</c:v>
                </c:pt>
                <c:pt idx="2728">
                  <c:v>63.576259613037109</c:v>
                </c:pt>
                <c:pt idx="2729">
                  <c:v>63.576259613037109</c:v>
                </c:pt>
                <c:pt idx="2730">
                  <c:v>63.576259613037109</c:v>
                </c:pt>
                <c:pt idx="2731">
                  <c:v>63.576259613037109</c:v>
                </c:pt>
                <c:pt idx="2732">
                  <c:v>63.576259613037109</c:v>
                </c:pt>
                <c:pt idx="2733">
                  <c:v>63.576259613037109</c:v>
                </c:pt>
                <c:pt idx="2734">
                  <c:v>63.576259613037109</c:v>
                </c:pt>
                <c:pt idx="2735">
                  <c:v>63.576259613037109</c:v>
                </c:pt>
                <c:pt idx="2736">
                  <c:v>63.576259613037109</c:v>
                </c:pt>
                <c:pt idx="2737">
                  <c:v>63.576259613037109</c:v>
                </c:pt>
                <c:pt idx="2738">
                  <c:v>63.576259613037109</c:v>
                </c:pt>
                <c:pt idx="2739">
                  <c:v>63.576259613037109</c:v>
                </c:pt>
                <c:pt idx="2740">
                  <c:v>63.576259613037109</c:v>
                </c:pt>
                <c:pt idx="2741">
                  <c:v>63.430141448974609</c:v>
                </c:pt>
                <c:pt idx="2742">
                  <c:v>63.430141448974609</c:v>
                </c:pt>
                <c:pt idx="2743">
                  <c:v>63.430141448974609</c:v>
                </c:pt>
                <c:pt idx="2744">
                  <c:v>63.430141448974609</c:v>
                </c:pt>
                <c:pt idx="2745">
                  <c:v>63.430141448974609</c:v>
                </c:pt>
                <c:pt idx="2746">
                  <c:v>63.430141448974609</c:v>
                </c:pt>
                <c:pt idx="2747">
                  <c:v>63.430141448974609</c:v>
                </c:pt>
                <c:pt idx="2748">
                  <c:v>63.430141448974609</c:v>
                </c:pt>
                <c:pt idx="2749">
                  <c:v>63.430141448974609</c:v>
                </c:pt>
                <c:pt idx="2750">
                  <c:v>63.308357238769531</c:v>
                </c:pt>
                <c:pt idx="2751">
                  <c:v>63.308357238769531</c:v>
                </c:pt>
                <c:pt idx="2752">
                  <c:v>63.308357238769531</c:v>
                </c:pt>
                <c:pt idx="2753">
                  <c:v>63.308357238769531</c:v>
                </c:pt>
                <c:pt idx="2754">
                  <c:v>63.432998657226562</c:v>
                </c:pt>
                <c:pt idx="2755">
                  <c:v>63.432998657226562</c:v>
                </c:pt>
                <c:pt idx="2756">
                  <c:v>63.432998657226562</c:v>
                </c:pt>
                <c:pt idx="2757">
                  <c:v>63.432998657226562</c:v>
                </c:pt>
                <c:pt idx="2758">
                  <c:v>63.432998657226562</c:v>
                </c:pt>
                <c:pt idx="2759">
                  <c:v>63.593975067138672</c:v>
                </c:pt>
                <c:pt idx="2760">
                  <c:v>63.593975067138672</c:v>
                </c:pt>
                <c:pt idx="2761">
                  <c:v>63.388751983642578</c:v>
                </c:pt>
                <c:pt idx="2762">
                  <c:v>63.388751983642578</c:v>
                </c:pt>
                <c:pt idx="2763">
                  <c:v>63.519405364990234</c:v>
                </c:pt>
                <c:pt idx="2764">
                  <c:v>63.519405364990234</c:v>
                </c:pt>
                <c:pt idx="2765">
                  <c:v>63.340930938720703</c:v>
                </c:pt>
                <c:pt idx="2766">
                  <c:v>63.340930938720703</c:v>
                </c:pt>
                <c:pt idx="2767">
                  <c:v>63.340930938720703</c:v>
                </c:pt>
                <c:pt idx="2768">
                  <c:v>63.340930938720703</c:v>
                </c:pt>
                <c:pt idx="2769">
                  <c:v>63.340930938720703</c:v>
                </c:pt>
                <c:pt idx="2770">
                  <c:v>63.340930938720703</c:v>
                </c:pt>
                <c:pt idx="2771">
                  <c:v>63.340930938720703</c:v>
                </c:pt>
                <c:pt idx="2772">
                  <c:v>63.340930938720703</c:v>
                </c:pt>
                <c:pt idx="2773">
                  <c:v>63.442073822021484</c:v>
                </c:pt>
                <c:pt idx="2774">
                  <c:v>63.442073822021484</c:v>
                </c:pt>
                <c:pt idx="2775">
                  <c:v>63.442073822021484</c:v>
                </c:pt>
                <c:pt idx="2776">
                  <c:v>63.442073822021484</c:v>
                </c:pt>
                <c:pt idx="2777">
                  <c:v>63.442073822021484</c:v>
                </c:pt>
                <c:pt idx="2778">
                  <c:v>63.442073822021484</c:v>
                </c:pt>
                <c:pt idx="2779">
                  <c:v>63.442073822021484</c:v>
                </c:pt>
                <c:pt idx="2780">
                  <c:v>63.442073822021484</c:v>
                </c:pt>
                <c:pt idx="2781">
                  <c:v>63.442073822021484</c:v>
                </c:pt>
                <c:pt idx="2782">
                  <c:v>63.442073822021484</c:v>
                </c:pt>
                <c:pt idx="2783">
                  <c:v>63.305702209472656</c:v>
                </c:pt>
                <c:pt idx="2784">
                  <c:v>63.305702209472656</c:v>
                </c:pt>
                <c:pt idx="2785">
                  <c:v>63.305702209472656</c:v>
                </c:pt>
                <c:pt idx="2786">
                  <c:v>63.422092437744141</c:v>
                </c:pt>
                <c:pt idx="2787">
                  <c:v>63.422092437744141</c:v>
                </c:pt>
                <c:pt idx="2788">
                  <c:v>63.422092437744141</c:v>
                </c:pt>
                <c:pt idx="2789">
                  <c:v>63.422092437744141</c:v>
                </c:pt>
                <c:pt idx="2790">
                  <c:v>63.422092437744141</c:v>
                </c:pt>
                <c:pt idx="2791">
                  <c:v>63.422092437744141</c:v>
                </c:pt>
                <c:pt idx="2792">
                  <c:v>63.422092437744141</c:v>
                </c:pt>
                <c:pt idx="2793">
                  <c:v>63.302997589111328</c:v>
                </c:pt>
                <c:pt idx="2794">
                  <c:v>63.302997589111328</c:v>
                </c:pt>
                <c:pt idx="2795">
                  <c:v>63.302997589111328</c:v>
                </c:pt>
                <c:pt idx="2796">
                  <c:v>63.302997589111328</c:v>
                </c:pt>
                <c:pt idx="2797">
                  <c:v>63.302997589111328</c:v>
                </c:pt>
                <c:pt idx="2798">
                  <c:v>63.428688049316406</c:v>
                </c:pt>
                <c:pt idx="2799">
                  <c:v>63.428688049316406</c:v>
                </c:pt>
                <c:pt idx="2800">
                  <c:v>63.428688049316406</c:v>
                </c:pt>
                <c:pt idx="2801">
                  <c:v>63.267993927001953</c:v>
                </c:pt>
                <c:pt idx="2802">
                  <c:v>63.267993927001953</c:v>
                </c:pt>
                <c:pt idx="2803">
                  <c:v>63.267993927001953</c:v>
                </c:pt>
                <c:pt idx="2804">
                  <c:v>63.267993927001953</c:v>
                </c:pt>
                <c:pt idx="2805">
                  <c:v>63.429668426513672</c:v>
                </c:pt>
                <c:pt idx="2806">
                  <c:v>63.429668426513672</c:v>
                </c:pt>
                <c:pt idx="2807">
                  <c:v>63.429668426513672</c:v>
                </c:pt>
                <c:pt idx="2808">
                  <c:v>63.282585144042969</c:v>
                </c:pt>
                <c:pt idx="2809">
                  <c:v>63.384693145751953</c:v>
                </c:pt>
                <c:pt idx="2810">
                  <c:v>63.384693145751953</c:v>
                </c:pt>
                <c:pt idx="2811">
                  <c:v>63.384693145751953</c:v>
                </c:pt>
                <c:pt idx="2812">
                  <c:v>63.247390747070312</c:v>
                </c:pt>
                <c:pt idx="2813">
                  <c:v>63.247390747070312</c:v>
                </c:pt>
                <c:pt idx="2814">
                  <c:v>63.391380310058594</c:v>
                </c:pt>
                <c:pt idx="2815">
                  <c:v>63.391380310058594</c:v>
                </c:pt>
                <c:pt idx="2816">
                  <c:v>63.274745941162109</c:v>
                </c:pt>
                <c:pt idx="2817">
                  <c:v>63.274745941162109</c:v>
                </c:pt>
                <c:pt idx="2818">
                  <c:v>63.274745941162109</c:v>
                </c:pt>
                <c:pt idx="2819">
                  <c:v>63.274745941162109</c:v>
                </c:pt>
                <c:pt idx="2820">
                  <c:v>63.118556976318359</c:v>
                </c:pt>
                <c:pt idx="2821">
                  <c:v>63.118556976318359</c:v>
                </c:pt>
                <c:pt idx="2822">
                  <c:v>63.262554168701172</c:v>
                </c:pt>
                <c:pt idx="2823">
                  <c:v>63.262554168701172</c:v>
                </c:pt>
                <c:pt idx="2824">
                  <c:v>63.262554168701172</c:v>
                </c:pt>
                <c:pt idx="2825">
                  <c:v>63.262554168701172</c:v>
                </c:pt>
                <c:pt idx="2826">
                  <c:v>63.262554168701172</c:v>
                </c:pt>
                <c:pt idx="2827">
                  <c:v>63.262554168701172</c:v>
                </c:pt>
                <c:pt idx="2828">
                  <c:v>63.262554168701172</c:v>
                </c:pt>
                <c:pt idx="2829">
                  <c:v>63.147953033447266</c:v>
                </c:pt>
                <c:pt idx="2830">
                  <c:v>63.147953033447266</c:v>
                </c:pt>
                <c:pt idx="2831">
                  <c:v>63.147953033447266</c:v>
                </c:pt>
                <c:pt idx="2832">
                  <c:v>63.248210906982422</c:v>
                </c:pt>
                <c:pt idx="2833">
                  <c:v>63.248210906982422</c:v>
                </c:pt>
                <c:pt idx="2834">
                  <c:v>63.248210906982422</c:v>
                </c:pt>
                <c:pt idx="2835">
                  <c:v>63.248210906982422</c:v>
                </c:pt>
                <c:pt idx="2836">
                  <c:v>63.248210906982422</c:v>
                </c:pt>
                <c:pt idx="2837">
                  <c:v>63.134857177734375</c:v>
                </c:pt>
                <c:pt idx="2838">
                  <c:v>63.134857177734375</c:v>
                </c:pt>
                <c:pt idx="2839">
                  <c:v>63.134857177734375</c:v>
                </c:pt>
                <c:pt idx="2840">
                  <c:v>63.245586395263672</c:v>
                </c:pt>
                <c:pt idx="2841">
                  <c:v>63.245586395263672</c:v>
                </c:pt>
                <c:pt idx="2842">
                  <c:v>63.245586395263672</c:v>
                </c:pt>
                <c:pt idx="2843">
                  <c:v>63.245586395263672</c:v>
                </c:pt>
                <c:pt idx="2844">
                  <c:v>63.245586395263672</c:v>
                </c:pt>
                <c:pt idx="2845">
                  <c:v>63.245586395263672</c:v>
                </c:pt>
                <c:pt idx="2846">
                  <c:v>63.245586395263672</c:v>
                </c:pt>
                <c:pt idx="2847">
                  <c:v>63.245586395263672</c:v>
                </c:pt>
                <c:pt idx="2848">
                  <c:v>63.245586395263672</c:v>
                </c:pt>
                <c:pt idx="2849">
                  <c:v>63.028171539306641</c:v>
                </c:pt>
                <c:pt idx="2850">
                  <c:v>63.197265625</c:v>
                </c:pt>
                <c:pt idx="2851">
                  <c:v>63.197265625</c:v>
                </c:pt>
                <c:pt idx="2852">
                  <c:v>63.197265625</c:v>
                </c:pt>
                <c:pt idx="2853">
                  <c:v>63.197265625</c:v>
                </c:pt>
                <c:pt idx="2854">
                  <c:v>63.197265625</c:v>
                </c:pt>
                <c:pt idx="2855">
                  <c:v>63.090461730957031</c:v>
                </c:pt>
                <c:pt idx="2856">
                  <c:v>63.090461730957031</c:v>
                </c:pt>
                <c:pt idx="2857">
                  <c:v>63.090461730957031</c:v>
                </c:pt>
                <c:pt idx="2858">
                  <c:v>63.090461730957031</c:v>
                </c:pt>
                <c:pt idx="2859">
                  <c:v>63.090461730957031</c:v>
                </c:pt>
                <c:pt idx="2860">
                  <c:v>62.989250183105469</c:v>
                </c:pt>
                <c:pt idx="2861">
                  <c:v>62.989250183105469</c:v>
                </c:pt>
                <c:pt idx="2862">
                  <c:v>62.989250183105469</c:v>
                </c:pt>
                <c:pt idx="2863">
                  <c:v>62.989250183105469</c:v>
                </c:pt>
                <c:pt idx="2864">
                  <c:v>62.989250183105469</c:v>
                </c:pt>
                <c:pt idx="2865">
                  <c:v>63.1064453125</c:v>
                </c:pt>
                <c:pt idx="2866">
                  <c:v>63.1064453125</c:v>
                </c:pt>
                <c:pt idx="2867">
                  <c:v>63.1064453125</c:v>
                </c:pt>
                <c:pt idx="2868">
                  <c:v>62.999038696289062</c:v>
                </c:pt>
                <c:pt idx="2869">
                  <c:v>62.999038696289062</c:v>
                </c:pt>
                <c:pt idx="2870">
                  <c:v>62.999038696289062</c:v>
                </c:pt>
                <c:pt idx="2871">
                  <c:v>62.999038696289062</c:v>
                </c:pt>
                <c:pt idx="2872">
                  <c:v>62.999038696289062</c:v>
                </c:pt>
                <c:pt idx="2873">
                  <c:v>62.999038696289062</c:v>
                </c:pt>
                <c:pt idx="2874">
                  <c:v>62.999038696289062</c:v>
                </c:pt>
                <c:pt idx="2875">
                  <c:v>62.893516540527344</c:v>
                </c:pt>
                <c:pt idx="2876">
                  <c:v>62.893516540527344</c:v>
                </c:pt>
                <c:pt idx="2877">
                  <c:v>62.893516540527344</c:v>
                </c:pt>
                <c:pt idx="2878">
                  <c:v>62.893516540527344</c:v>
                </c:pt>
                <c:pt idx="2879">
                  <c:v>62.893516540527344</c:v>
                </c:pt>
                <c:pt idx="2880">
                  <c:v>62.893516540527344</c:v>
                </c:pt>
                <c:pt idx="2881">
                  <c:v>62.893516540527344</c:v>
                </c:pt>
                <c:pt idx="2882">
                  <c:v>62.996074676513672</c:v>
                </c:pt>
                <c:pt idx="2883">
                  <c:v>62.996074676513672</c:v>
                </c:pt>
                <c:pt idx="2884">
                  <c:v>62.887184143066406</c:v>
                </c:pt>
                <c:pt idx="2885">
                  <c:v>62.887184143066406</c:v>
                </c:pt>
                <c:pt idx="2886">
                  <c:v>62.887184143066406</c:v>
                </c:pt>
                <c:pt idx="2887">
                  <c:v>63.006870269775391</c:v>
                </c:pt>
                <c:pt idx="2888">
                  <c:v>63.006870269775391</c:v>
                </c:pt>
                <c:pt idx="2889">
                  <c:v>62.899364471435547</c:v>
                </c:pt>
                <c:pt idx="2890">
                  <c:v>62.899364471435547</c:v>
                </c:pt>
                <c:pt idx="2891">
                  <c:v>62.899364471435547</c:v>
                </c:pt>
                <c:pt idx="2892">
                  <c:v>63.011070251464844</c:v>
                </c:pt>
                <c:pt idx="2893">
                  <c:v>63.011070251464844</c:v>
                </c:pt>
                <c:pt idx="2894">
                  <c:v>62.8529052734375</c:v>
                </c:pt>
                <c:pt idx="2895">
                  <c:v>62.8529052734375</c:v>
                </c:pt>
                <c:pt idx="2896">
                  <c:v>62.8529052734375</c:v>
                </c:pt>
                <c:pt idx="2897">
                  <c:v>62.8529052734375</c:v>
                </c:pt>
                <c:pt idx="2898">
                  <c:v>62.8529052734375</c:v>
                </c:pt>
                <c:pt idx="2899">
                  <c:v>62.8529052734375</c:v>
                </c:pt>
                <c:pt idx="2900">
                  <c:v>62.8529052734375</c:v>
                </c:pt>
                <c:pt idx="2901">
                  <c:v>62.8529052734375</c:v>
                </c:pt>
                <c:pt idx="2902">
                  <c:v>62.8529052734375</c:v>
                </c:pt>
                <c:pt idx="2903">
                  <c:v>62.8529052734375</c:v>
                </c:pt>
                <c:pt idx="2904">
                  <c:v>62.691986083984375</c:v>
                </c:pt>
                <c:pt idx="2905">
                  <c:v>62.691986083984375</c:v>
                </c:pt>
                <c:pt idx="2906">
                  <c:v>62.691986083984375</c:v>
                </c:pt>
                <c:pt idx="2907">
                  <c:v>62.854255676269531</c:v>
                </c:pt>
              </c:numCache>
            </c:numRef>
          </c:val>
          <c:smooth val="0"/>
          <c:extLst>
            <c:ext xmlns:c16="http://schemas.microsoft.com/office/drawing/2014/chart" uri="{C3380CC4-5D6E-409C-BE32-E72D297353CC}">
              <c16:uniqueId val="{00000001-6407-4F90-9F18-A1F81679ADA3}"/>
            </c:ext>
          </c:extLst>
        </c:ser>
        <c:dLbls>
          <c:showLegendKey val="0"/>
          <c:showVal val="0"/>
          <c:showCatName val="0"/>
          <c:showSerName val="0"/>
          <c:showPercent val="0"/>
          <c:showBubbleSize val="0"/>
        </c:dLbls>
        <c:marker val="1"/>
        <c:smooth val="0"/>
        <c:axId val="388383000"/>
        <c:axId val="455902192"/>
      </c:lineChart>
      <c:catAx>
        <c:axId val="4559014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1"/>
                  <a:t>TIEMPO</a:t>
                </a:r>
              </a:p>
            </c:rich>
          </c:tx>
          <c:layout>
            <c:manualLayout>
              <c:xMode val="edge"/>
              <c:yMode val="edge"/>
              <c:x val="0.44506307047439964"/>
              <c:y val="0.9047364492282500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55901800"/>
        <c:crosses val="autoZero"/>
        <c:auto val="1"/>
        <c:lblAlgn val="ctr"/>
        <c:lblOffset val="100"/>
        <c:noMultiLvlLbl val="0"/>
      </c:catAx>
      <c:valAx>
        <c:axId val="455901800"/>
        <c:scaling>
          <c:orientation val="minMax"/>
          <c:min val="59.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sz="800" b="1"/>
                  <a:t>FRECUENCIA</a:t>
                </a:r>
              </a:p>
            </c:rich>
          </c:tx>
          <c:layout>
            <c:manualLayout>
              <c:xMode val="edge"/>
              <c:yMode val="edge"/>
              <c:x val="2.9513848082422535E-3"/>
              <c:y val="0.3742938669363578"/>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55901408"/>
        <c:crosses val="autoZero"/>
        <c:crossBetween val="between"/>
      </c:valAx>
      <c:valAx>
        <c:axId val="455902192"/>
        <c:scaling>
          <c:orientation val="minMax"/>
          <c:max val="65"/>
          <c:min val="40"/>
        </c:scaling>
        <c:delete val="0"/>
        <c:axPos val="r"/>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s-ES" sz="800" b="1"/>
                  <a:t>POTENCIA</a:t>
                </a:r>
              </a:p>
            </c:rich>
          </c:tx>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388383000"/>
        <c:crosses val="max"/>
        <c:crossBetween val="between"/>
      </c:valAx>
      <c:catAx>
        <c:axId val="388383000"/>
        <c:scaling>
          <c:orientation val="minMax"/>
        </c:scaling>
        <c:delete val="1"/>
        <c:axPos val="b"/>
        <c:numFmt formatCode="h:mm:ss" sourceLinked="1"/>
        <c:majorTickMark val="out"/>
        <c:minorTickMark val="none"/>
        <c:tickLblPos val="nextTo"/>
        <c:crossAx val="455902192"/>
        <c:crosses val="autoZero"/>
        <c:auto val="1"/>
        <c:lblAlgn val="ctr"/>
        <c:lblOffset val="100"/>
        <c:noMultiLvlLbl val="0"/>
      </c:catAx>
      <c:spPr>
        <a:noFill/>
        <a:ln>
          <a:noFill/>
        </a:ln>
        <a:effectLst/>
      </c:spPr>
    </c:plotArea>
    <c:legend>
      <c:legendPos val="r"/>
      <c:layout>
        <c:manualLayout>
          <c:xMode val="edge"/>
          <c:yMode val="edge"/>
          <c:x val="0.74711975131365094"/>
          <c:y val="9.8102530761636428E-3"/>
          <c:w val="0.2466245543933874"/>
          <c:h val="0.12662211948277108"/>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POTENCIA vs</a:t>
            </a:r>
            <a:r>
              <a:rPr lang="en-US" baseline="0"/>
              <a:t> FRECUENCIA</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1788316922812396E-2"/>
          <c:y val="0.15358088624166807"/>
          <c:w val="0.8494744870318065"/>
          <c:h val="0.63800267078955608"/>
        </c:manualLayout>
      </c:layout>
      <c:lineChart>
        <c:grouping val="standard"/>
        <c:varyColors val="0"/>
        <c:ser>
          <c:idx val="1"/>
          <c:order val="1"/>
          <c:tx>
            <c:strRef>
              <c:f>'Tiempo de establecimiento'!$C$26</c:f>
              <c:strCache>
                <c:ptCount val="1"/>
                <c:pt idx="0">
                  <c:v>FRECUENCIA (Hz)</c:v>
                </c:pt>
              </c:strCache>
            </c:strRef>
          </c:tx>
          <c:spPr>
            <a:ln w="28575" cap="rnd">
              <a:solidFill>
                <a:schemeClr val="accent2"/>
              </a:solidFill>
              <a:round/>
            </a:ln>
            <a:effectLst/>
          </c:spPr>
          <c:marker>
            <c:symbol val="none"/>
          </c:marker>
          <c:cat>
            <c:numRef>
              <c:f>'Tiempo de establecimiento'!$A$27:$A$5462</c:f>
              <c:numCache>
                <c:formatCode>h:mm:ss</c:formatCode>
                <c:ptCount val="5436"/>
                <c:pt idx="0">
                  <c:v>44128.622395833336</c:v>
                </c:pt>
                <c:pt idx="1">
                  <c:v>44128.622407407405</c:v>
                </c:pt>
                <c:pt idx="2">
                  <c:v>44128.622418981482</c:v>
                </c:pt>
                <c:pt idx="3">
                  <c:v>44128.622430555559</c:v>
                </c:pt>
                <c:pt idx="4">
                  <c:v>44128.622442129628</c:v>
                </c:pt>
                <c:pt idx="5">
                  <c:v>44128.622453703705</c:v>
                </c:pt>
                <c:pt idx="6">
                  <c:v>44128.622465277775</c:v>
                </c:pt>
                <c:pt idx="7">
                  <c:v>44128.622476851851</c:v>
                </c:pt>
                <c:pt idx="8">
                  <c:v>44128.622488425928</c:v>
                </c:pt>
                <c:pt idx="9">
                  <c:v>44128.622499999998</c:v>
                </c:pt>
                <c:pt idx="10">
                  <c:v>44128.622511574074</c:v>
                </c:pt>
                <c:pt idx="11">
                  <c:v>44128.622523148151</c:v>
                </c:pt>
                <c:pt idx="12">
                  <c:v>44128.622534722221</c:v>
                </c:pt>
                <c:pt idx="13">
                  <c:v>44128.622546296298</c:v>
                </c:pt>
                <c:pt idx="14">
                  <c:v>44128.622557870367</c:v>
                </c:pt>
                <c:pt idx="15">
                  <c:v>44128.622569444444</c:v>
                </c:pt>
                <c:pt idx="16">
                  <c:v>44128.622581018521</c:v>
                </c:pt>
                <c:pt idx="17">
                  <c:v>44128.62259259259</c:v>
                </c:pt>
                <c:pt idx="18">
                  <c:v>44128.622604166667</c:v>
                </c:pt>
                <c:pt idx="19">
                  <c:v>44128.622615740744</c:v>
                </c:pt>
                <c:pt idx="20">
                  <c:v>44128.622627314813</c:v>
                </c:pt>
                <c:pt idx="21">
                  <c:v>44128.62263888889</c:v>
                </c:pt>
                <c:pt idx="22">
                  <c:v>44128.622650462959</c:v>
                </c:pt>
                <c:pt idx="23">
                  <c:v>44128.622662037036</c:v>
                </c:pt>
                <c:pt idx="24">
                  <c:v>44128.622673611113</c:v>
                </c:pt>
                <c:pt idx="25">
                  <c:v>44128.622685185182</c:v>
                </c:pt>
                <c:pt idx="26">
                  <c:v>44128.622696759259</c:v>
                </c:pt>
                <c:pt idx="27">
                  <c:v>44128.622708333336</c:v>
                </c:pt>
                <c:pt idx="28">
                  <c:v>44128.622719907406</c:v>
                </c:pt>
                <c:pt idx="29">
                  <c:v>44128.622731481482</c:v>
                </c:pt>
                <c:pt idx="30">
                  <c:v>44128.622743055559</c:v>
                </c:pt>
                <c:pt idx="31">
                  <c:v>44128.622754629629</c:v>
                </c:pt>
                <c:pt idx="32">
                  <c:v>44128.622766203705</c:v>
                </c:pt>
                <c:pt idx="33">
                  <c:v>44128.622777777775</c:v>
                </c:pt>
                <c:pt idx="34">
                  <c:v>44128.622789351852</c:v>
                </c:pt>
                <c:pt idx="35">
                  <c:v>44128.622800925928</c:v>
                </c:pt>
                <c:pt idx="36">
                  <c:v>44128.622812499998</c:v>
                </c:pt>
                <c:pt idx="37">
                  <c:v>44128.622824074075</c:v>
                </c:pt>
                <c:pt idx="38">
                  <c:v>44128.622835648152</c:v>
                </c:pt>
                <c:pt idx="39">
                  <c:v>44128.622847222221</c:v>
                </c:pt>
                <c:pt idx="40">
                  <c:v>44128.622858796298</c:v>
                </c:pt>
                <c:pt idx="41">
                  <c:v>44128.622870370367</c:v>
                </c:pt>
                <c:pt idx="42">
                  <c:v>44128.622881944444</c:v>
                </c:pt>
                <c:pt idx="43">
                  <c:v>44128.622893518521</c:v>
                </c:pt>
                <c:pt idx="44">
                  <c:v>44128.62290509259</c:v>
                </c:pt>
                <c:pt idx="45">
                  <c:v>44128.622916666667</c:v>
                </c:pt>
                <c:pt idx="46">
                  <c:v>44128.622928240744</c:v>
                </c:pt>
                <c:pt idx="47">
                  <c:v>44128.622939814813</c:v>
                </c:pt>
                <c:pt idx="48">
                  <c:v>44128.62295138889</c:v>
                </c:pt>
                <c:pt idx="49">
                  <c:v>44128.62296296296</c:v>
                </c:pt>
                <c:pt idx="50">
                  <c:v>44128.622974537036</c:v>
                </c:pt>
                <c:pt idx="51">
                  <c:v>44128.622986111113</c:v>
                </c:pt>
                <c:pt idx="52">
                  <c:v>44128.622997685183</c:v>
                </c:pt>
                <c:pt idx="53">
                  <c:v>44128.62300925926</c:v>
                </c:pt>
                <c:pt idx="54">
                  <c:v>44128.623020833336</c:v>
                </c:pt>
                <c:pt idx="55">
                  <c:v>44128.623032407406</c:v>
                </c:pt>
                <c:pt idx="56">
                  <c:v>44128.623043981483</c:v>
                </c:pt>
                <c:pt idx="57">
                  <c:v>44128.623055555552</c:v>
                </c:pt>
                <c:pt idx="58">
                  <c:v>44128.623067129629</c:v>
                </c:pt>
                <c:pt idx="59">
                  <c:v>44128.623078703706</c:v>
                </c:pt>
                <c:pt idx="60">
                  <c:v>44128.623090277775</c:v>
                </c:pt>
                <c:pt idx="61">
                  <c:v>44128.623101851852</c:v>
                </c:pt>
                <c:pt idx="62">
                  <c:v>44128.623113425929</c:v>
                </c:pt>
                <c:pt idx="63">
                  <c:v>44128.623124999998</c:v>
                </c:pt>
                <c:pt idx="64">
                  <c:v>44128.623136574075</c:v>
                </c:pt>
                <c:pt idx="65">
                  <c:v>44128.623148148145</c:v>
                </c:pt>
                <c:pt idx="66">
                  <c:v>44128.623159722221</c:v>
                </c:pt>
                <c:pt idx="67">
                  <c:v>44128.623171296298</c:v>
                </c:pt>
                <c:pt idx="68">
                  <c:v>44128.623182870368</c:v>
                </c:pt>
                <c:pt idx="69">
                  <c:v>44128.623194444444</c:v>
                </c:pt>
                <c:pt idx="70">
                  <c:v>44128.623206018521</c:v>
                </c:pt>
                <c:pt idx="71">
                  <c:v>44128.623217592591</c:v>
                </c:pt>
                <c:pt idx="72">
                  <c:v>44128.623229166667</c:v>
                </c:pt>
                <c:pt idx="73">
                  <c:v>44128.623240740744</c:v>
                </c:pt>
                <c:pt idx="74">
                  <c:v>44128.623252314814</c:v>
                </c:pt>
                <c:pt idx="75">
                  <c:v>44128.623263888891</c:v>
                </c:pt>
                <c:pt idx="76">
                  <c:v>44128.62327546296</c:v>
                </c:pt>
                <c:pt idx="77">
                  <c:v>44128.623287037037</c:v>
                </c:pt>
                <c:pt idx="78">
                  <c:v>44128.623298611114</c:v>
                </c:pt>
                <c:pt idx="79">
                  <c:v>44128.623310185183</c:v>
                </c:pt>
                <c:pt idx="80">
                  <c:v>44128.62332175926</c:v>
                </c:pt>
                <c:pt idx="81">
                  <c:v>44128.623333333337</c:v>
                </c:pt>
                <c:pt idx="82">
                  <c:v>44128.623344907406</c:v>
                </c:pt>
                <c:pt idx="83">
                  <c:v>44128.623356481483</c:v>
                </c:pt>
                <c:pt idx="84">
                  <c:v>44128.623368055552</c:v>
                </c:pt>
                <c:pt idx="85">
                  <c:v>44128.623379629629</c:v>
                </c:pt>
                <c:pt idx="86">
                  <c:v>44128.623391203706</c:v>
                </c:pt>
                <c:pt idx="87">
                  <c:v>44128.623402777775</c:v>
                </c:pt>
                <c:pt idx="88">
                  <c:v>44128.623414351852</c:v>
                </c:pt>
                <c:pt idx="89">
                  <c:v>44128.623425925929</c:v>
                </c:pt>
                <c:pt idx="90">
                  <c:v>44128.623437499999</c:v>
                </c:pt>
                <c:pt idx="91">
                  <c:v>44128.623449074075</c:v>
                </c:pt>
                <c:pt idx="92">
                  <c:v>44128.623460648145</c:v>
                </c:pt>
                <c:pt idx="93">
                  <c:v>44128.623472222222</c:v>
                </c:pt>
                <c:pt idx="94">
                  <c:v>44128.623483796298</c:v>
                </c:pt>
                <c:pt idx="95">
                  <c:v>44128.623495370368</c:v>
                </c:pt>
                <c:pt idx="96">
                  <c:v>44128.623506944445</c:v>
                </c:pt>
                <c:pt idx="97">
                  <c:v>44128.623518518521</c:v>
                </c:pt>
                <c:pt idx="98">
                  <c:v>44128.623530092591</c:v>
                </c:pt>
                <c:pt idx="99">
                  <c:v>44128.623541666668</c:v>
                </c:pt>
                <c:pt idx="100">
                  <c:v>44128.623553240737</c:v>
                </c:pt>
                <c:pt idx="101">
                  <c:v>44128.623564814814</c:v>
                </c:pt>
                <c:pt idx="102">
                  <c:v>44128.623576388891</c:v>
                </c:pt>
                <c:pt idx="103">
                  <c:v>44128.62358796296</c:v>
                </c:pt>
                <c:pt idx="104">
                  <c:v>44128.623599537037</c:v>
                </c:pt>
                <c:pt idx="105">
                  <c:v>44128.623611111114</c:v>
                </c:pt>
                <c:pt idx="106">
                  <c:v>44128.623622685183</c:v>
                </c:pt>
                <c:pt idx="107">
                  <c:v>44128.62363425926</c:v>
                </c:pt>
                <c:pt idx="108">
                  <c:v>44128.623645833337</c:v>
                </c:pt>
                <c:pt idx="109">
                  <c:v>44128.623657407406</c:v>
                </c:pt>
                <c:pt idx="110">
                  <c:v>44128.623668981483</c:v>
                </c:pt>
                <c:pt idx="111">
                  <c:v>44128.623680555553</c:v>
                </c:pt>
                <c:pt idx="112">
                  <c:v>44128.623692129629</c:v>
                </c:pt>
                <c:pt idx="113">
                  <c:v>44128.623703703706</c:v>
                </c:pt>
                <c:pt idx="114">
                  <c:v>44128.623715277776</c:v>
                </c:pt>
                <c:pt idx="115">
                  <c:v>44128.623726851853</c:v>
                </c:pt>
                <c:pt idx="116">
                  <c:v>44128.623738425929</c:v>
                </c:pt>
                <c:pt idx="117">
                  <c:v>44128.623749999999</c:v>
                </c:pt>
                <c:pt idx="118">
                  <c:v>44128.623761574076</c:v>
                </c:pt>
                <c:pt idx="119">
                  <c:v>44128.623773148145</c:v>
                </c:pt>
                <c:pt idx="120">
                  <c:v>44128.623784722222</c:v>
                </c:pt>
                <c:pt idx="121">
                  <c:v>44128.623796296299</c:v>
                </c:pt>
                <c:pt idx="122">
                  <c:v>44128.623807870368</c:v>
                </c:pt>
                <c:pt idx="123">
                  <c:v>44128.623819444445</c:v>
                </c:pt>
                <c:pt idx="124">
                  <c:v>44128.623831018522</c:v>
                </c:pt>
                <c:pt idx="125">
                  <c:v>44128.623842592591</c:v>
                </c:pt>
                <c:pt idx="126">
                  <c:v>44128.623854166668</c:v>
                </c:pt>
                <c:pt idx="127">
                  <c:v>44128.623865740738</c:v>
                </c:pt>
                <c:pt idx="128">
                  <c:v>44128.623877314814</c:v>
                </c:pt>
                <c:pt idx="129">
                  <c:v>44128.623888888891</c:v>
                </c:pt>
                <c:pt idx="130">
                  <c:v>44128.623900462961</c:v>
                </c:pt>
                <c:pt idx="131">
                  <c:v>44128.623912037037</c:v>
                </c:pt>
                <c:pt idx="132">
                  <c:v>44128.623923611114</c:v>
                </c:pt>
                <c:pt idx="133">
                  <c:v>44128.623935185184</c:v>
                </c:pt>
                <c:pt idx="134">
                  <c:v>44128.62394675926</c:v>
                </c:pt>
                <c:pt idx="135">
                  <c:v>44128.62395833333</c:v>
                </c:pt>
                <c:pt idx="136">
                  <c:v>44128.623969907407</c:v>
                </c:pt>
                <c:pt idx="137">
                  <c:v>44128.623981481483</c:v>
                </c:pt>
                <c:pt idx="138">
                  <c:v>44128.623993055553</c:v>
                </c:pt>
                <c:pt idx="139">
                  <c:v>44128.62400462963</c:v>
                </c:pt>
                <c:pt idx="140">
                  <c:v>44128.624016203707</c:v>
                </c:pt>
                <c:pt idx="141">
                  <c:v>44128.624027777776</c:v>
                </c:pt>
                <c:pt idx="142">
                  <c:v>44128.624039351853</c:v>
                </c:pt>
                <c:pt idx="143">
                  <c:v>44128.624050925922</c:v>
                </c:pt>
                <c:pt idx="144">
                  <c:v>44128.624062499999</c:v>
                </c:pt>
                <c:pt idx="145">
                  <c:v>44128.624074074076</c:v>
                </c:pt>
                <c:pt idx="146">
                  <c:v>44128.624085648145</c:v>
                </c:pt>
                <c:pt idx="147">
                  <c:v>44128.624097222222</c:v>
                </c:pt>
                <c:pt idx="148">
                  <c:v>44128.624108796299</c:v>
                </c:pt>
                <c:pt idx="149">
                  <c:v>44128.624120370368</c:v>
                </c:pt>
                <c:pt idx="150">
                  <c:v>44128.624131944445</c:v>
                </c:pt>
                <c:pt idx="151">
                  <c:v>44128.624143518522</c:v>
                </c:pt>
                <c:pt idx="152">
                  <c:v>44128.624155092592</c:v>
                </c:pt>
                <c:pt idx="153">
                  <c:v>44128.624166666668</c:v>
                </c:pt>
                <c:pt idx="154">
                  <c:v>44128.624178240738</c:v>
                </c:pt>
                <c:pt idx="155">
                  <c:v>44128.624189814815</c:v>
                </c:pt>
                <c:pt idx="156">
                  <c:v>44128.624201388891</c:v>
                </c:pt>
                <c:pt idx="157">
                  <c:v>44128.624212962961</c:v>
                </c:pt>
                <c:pt idx="158">
                  <c:v>44128.624224537038</c:v>
                </c:pt>
                <c:pt idx="159">
                  <c:v>44128.624236111114</c:v>
                </c:pt>
                <c:pt idx="160">
                  <c:v>44128.624247685184</c:v>
                </c:pt>
                <c:pt idx="161">
                  <c:v>44128.624259259261</c:v>
                </c:pt>
                <c:pt idx="162">
                  <c:v>44128.62427083333</c:v>
                </c:pt>
                <c:pt idx="163">
                  <c:v>44128.624282407407</c:v>
                </c:pt>
                <c:pt idx="164">
                  <c:v>44128.624293981484</c:v>
                </c:pt>
                <c:pt idx="165">
                  <c:v>44128.624305555553</c:v>
                </c:pt>
                <c:pt idx="166">
                  <c:v>44128.62431712963</c:v>
                </c:pt>
                <c:pt idx="167">
                  <c:v>44128.624328703707</c:v>
                </c:pt>
                <c:pt idx="168">
                  <c:v>44128.624340277776</c:v>
                </c:pt>
                <c:pt idx="169">
                  <c:v>44128.624351851853</c:v>
                </c:pt>
                <c:pt idx="170">
                  <c:v>44128.624363425923</c:v>
                </c:pt>
                <c:pt idx="171">
                  <c:v>44128.624374999999</c:v>
                </c:pt>
                <c:pt idx="172">
                  <c:v>44128.624386574076</c:v>
                </c:pt>
                <c:pt idx="173">
                  <c:v>44128.624398148146</c:v>
                </c:pt>
                <c:pt idx="174">
                  <c:v>44128.624409722222</c:v>
                </c:pt>
                <c:pt idx="175">
                  <c:v>44128.624421296299</c:v>
                </c:pt>
                <c:pt idx="176">
                  <c:v>44128.624432870369</c:v>
                </c:pt>
                <c:pt idx="177">
                  <c:v>44128.624444444446</c:v>
                </c:pt>
                <c:pt idx="178">
                  <c:v>44128.624456018515</c:v>
                </c:pt>
                <c:pt idx="179">
                  <c:v>44128.624467592592</c:v>
                </c:pt>
                <c:pt idx="180">
                  <c:v>44128.624479166669</c:v>
                </c:pt>
                <c:pt idx="181">
                  <c:v>44128.624490740738</c:v>
                </c:pt>
                <c:pt idx="182">
                  <c:v>44128.624502314815</c:v>
                </c:pt>
                <c:pt idx="183">
                  <c:v>44128.624513888892</c:v>
                </c:pt>
                <c:pt idx="184">
                  <c:v>44128.624525462961</c:v>
                </c:pt>
                <c:pt idx="185">
                  <c:v>44128.624537037038</c:v>
                </c:pt>
                <c:pt idx="186">
                  <c:v>44128.624548611115</c:v>
                </c:pt>
                <c:pt idx="187">
                  <c:v>44128.624560185184</c:v>
                </c:pt>
                <c:pt idx="188">
                  <c:v>44128.624571759261</c:v>
                </c:pt>
                <c:pt idx="189">
                  <c:v>44128.624583333331</c:v>
                </c:pt>
                <c:pt idx="190">
                  <c:v>44128.624594907407</c:v>
                </c:pt>
                <c:pt idx="191">
                  <c:v>44128.624606481484</c:v>
                </c:pt>
                <c:pt idx="192">
                  <c:v>44128.624618055554</c:v>
                </c:pt>
                <c:pt idx="193">
                  <c:v>44128.62462962963</c:v>
                </c:pt>
                <c:pt idx="194">
                  <c:v>44128.624641203707</c:v>
                </c:pt>
                <c:pt idx="195">
                  <c:v>44128.624652777777</c:v>
                </c:pt>
                <c:pt idx="196">
                  <c:v>44128.624664351853</c:v>
                </c:pt>
                <c:pt idx="197">
                  <c:v>44128.624675925923</c:v>
                </c:pt>
                <c:pt idx="198">
                  <c:v>44128.6246875</c:v>
                </c:pt>
                <c:pt idx="199">
                  <c:v>44128.624699074076</c:v>
                </c:pt>
                <c:pt idx="200">
                  <c:v>44128.624710648146</c:v>
                </c:pt>
                <c:pt idx="201">
                  <c:v>44128.624722222223</c:v>
                </c:pt>
                <c:pt idx="202">
                  <c:v>44128.6247337963</c:v>
                </c:pt>
                <c:pt idx="203">
                  <c:v>44128.624745370369</c:v>
                </c:pt>
                <c:pt idx="204">
                  <c:v>44128.624756944446</c:v>
                </c:pt>
                <c:pt idx="205">
                  <c:v>44128.624768518515</c:v>
                </c:pt>
                <c:pt idx="206">
                  <c:v>44128.624780092592</c:v>
                </c:pt>
                <c:pt idx="207">
                  <c:v>44128.624791666669</c:v>
                </c:pt>
                <c:pt idx="208">
                  <c:v>44128.624803240738</c:v>
                </c:pt>
                <c:pt idx="209">
                  <c:v>44128.624814814815</c:v>
                </c:pt>
                <c:pt idx="210">
                  <c:v>44128.624826388892</c:v>
                </c:pt>
                <c:pt idx="211">
                  <c:v>44128.624837962961</c:v>
                </c:pt>
                <c:pt idx="212">
                  <c:v>44128.624849537038</c:v>
                </c:pt>
                <c:pt idx="213">
                  <c:v>44128.624861111108</c:v>
                </c:pt>
                <c:pt idx="214">
                  <c:v>44128.624872685185</c:v>
                </c:pt>
                <c:pt idx="215">
                  <c:v>44128.624884259261</c:v>
                </c:pt>
                <c:pt idx="216">
                  <c:v>44128.624895833331</c:v>
                </c:pt>
                <c:pt idx="217">
                  <c:v>44128.624907407408</c:v>
                </c:pt>
                <c:pt idx="218">
                  <c:v>44128.624918981484</c:v>
                </c:pt>
                <c:pt idx="219">
                  <c:v>44128.624930555554</c:v>
                </c:pt>
                <c:pt idx="220">
                  <c:v>44128.624942129631</c:v>
                </c:pt>
                <c:pt idx="221">
                  <c:v>44128.6249537037</c:v>
                </c:pt>
                <c:pt idx="222">
                  <c:v>44128.624965277777</c:v>
                </c:pt>
                <c:pt idx="223">
                  <c:v>44128.624976851854</c:v>
                </c:pt>
                <c:pt idx="224">
                  <c:v>44128.624988425923</c:v>
                </c:pt>
                <c:pt idx="225">
                  <c:v>44128.625</c:v>
                </c:pt>
                <c:pt idx="226">
                  <c:v>44128.625011574077</c:v>
                </c:pt>
                <c:pt idx="227">
                  <c:v>44128.625023148146</c:v>
                </c:pt>
                <c:pt idx="228">
                  <c:v>44128.625034722223</c:v>
                </c:pt>
                <c:pt idx="229">
                  <c:v>44128.6250462963</c:v>
                </c:pt>
                <c:pt idx="230">
                  <c:v>44128.625057870369</c:v>
                </c:pt>
                <c:pt idx="231">
                  <c:v>44128.625069444446</c:v>
                </c:pt>
                <c:pt idx="232">
                  <c:v>44128.625081018516</c:v>
                </c:pt>
                <c:pt idx="233">
                  <c:v>44128.625092592592</c:v>
                </c:pt>
                <c:pt idx="234">
                  <c:v>44128.625104166669</c:v>
                </c:pt>
                <c:pt idx="235">
                  <c:v>44128.625115740739</c:v>
                </c:pt>
                <c:pt idx="236">
                  <c:v>44128.625127314815</c:v>
                </c:pt>
                <c:pt idx="237">
                  <c:v>44128.625138888892</c:v>
                </c:pt>
                <c:pt idx="238">
                  <c:v>44128.625150462962</c:v>
                </c:pt>
                <c:pt idx="239">
                  <c:v>44128.625162037039</c:v>
                </c:pt>
                <c:pt idx="240">
                  <c:v>44128.625173611108</c:v>
                </c:pt>
                <c:pt idx="241">
                  <c:v>44128.625185185185</c:v>
                </c:pt>
                <c:pt idx="242">
                  <c:v>44128.625196759262</c:v>
                </c:pt>
                <c:pt idx="243">
                  <c:v>44128.625208333331</c:v>
                </c:pt>
                <c:pt idx="244">
                  <c:v>44128.625219907408</c:v>
                </c:pt>
                <c:pt idx="245">
                  <c:v>44128.625231481485</c:v>
                </c:pt>
                <c:pt idx="246">
                  <c:v>44128.625243055554</c:v>
                </c:pt>
                <c:pt idx="247">
                  <c:v>44128.625254629631</c:v>
                </c:pt>
                <c:pt idx="248">
                  <c:v>44128.6252662037</c:v>
                </c:pt>
                <c:pt idx="249">
                  <c:v>44128.625277777777</c:v>
                </c:pt>
                <c:pt idx="250">
                  <c:v>44128.625289351854</c:v>
                </c:pt>
                <c:pt idx="251">
                  <c:v>44128.625300925924</c:v>
                </c:pt>
                <c:pt idx="252">
                  <c:v>44128.6253125</c:v>
                </c:pt>
                <c:pt idx="253">
                  <c:v>44128.625324074077</c:v>
                </c:pt>
                <c:pt idx="254">
                  <c:v>44128.625335648147</c:v>
                </c:pt>
                <c:pt idx="255">
                  <c:v>44128.625347222223</c:v>
                </c:pt>
                <c:pt idx="256">
                  <c:v>44128.625358796293</c:v>
                </c:pt>
                <c:pt idx="257">
                  <c:v>44128.62537037037</c:v>
                </c:pt>
                <c:pt idx="258">
                  <c:v>44128.625381944446</c:v>
                </c:pt>
                <c:pt idx="259">
                  <c:v>44128.625393518516</c:v>
                </c:pt>
                <c:pt idx="260">
                  <c:v>44128.625405092593</c:v>
                </c:pt>
                <c:pt idx="261">
                  <c:v>44128.625416666669</c:v>
                </c:pt>
                <c:pt idx="262">
                  <c:v>44128.625428240739</c:v>
                </c:pt>
                <c:pt idx="263">
                  <c:v>44128.625439814816</c:v>
                </c:pt>
                <c:pt idx="264">
                  <c:v>44128.625451388885</c:v>
                </c:pt>
                <c:pt idx="265">
                  <c:v>44128.625462962962</c:v>
                </c:pt>
                <c:pt idx="266">
                  <c:v>44128.625474537039</c:v>
                </c:pt>
                <c:pt idx="267">
                  <c:v>44128.625486111108</c:v>
                </c:pt>
                <c:pt idx="268">
                  <c:v>44128.625497685185</c:v>
                </c:pt>
                <c:pt idx="269">
                  <c:v>44128.625509259262</c:v>
                </c:pt>
                <c:pt idx="270">
                  <c:v>44128.625520833331</c:v>
                </c:pt>
                <c:pt idx="271">
                  <c:v>44128.625532407408</c:v>
                </c:pt>
                <c:pt idx="272">
                  <c:v>44128.625543981485</c:v>
                </c:pt>
                <c:pt idx="273">
                  <c:v>44128.625555555554</c:v>
                </c:pt>
                <c:pt idx="274">
                  <c:v>44128.625567129631</c:v>
                </c:pt>
                <c:pt idx="275">
                  <c:v>44128.625578703701</c:v>
                </c:pt>
                <c:pt idx="276">
                  <c:v>44128.625590277778</c:v>
                </c:pt>
                <c:pt idx="277">
                  <c:v>44128.625601851854</c:v>
                </c:pt>
                <c:pt idx="278">
                  <c:v>44128.625613425924</c:v>
                </c:pt>
                <c:pt idx="279">
                  <c:v>44128.625625000001</c:v>
                </c:pt>
                <c:pt idx="280">
                  <c:v>44128.625636574077</c:v>
                </c:pt>
                <c:pt idx="281">
                  <c:v>44128.625648148147</c:v>
                </c:pt>
                <c:pt idx="282">
                  <c:v>44128.625659722224</c:v>
                </c:pt>
                <c:pt idx="283">
                  <c:v>44128.625671296293</c:v>
                </c:pt>
                <c:pt idx="284">
                  <c:v>44128.62568287037</c:v>
                </c:pt>
                <c:pt idx="285">
                  <c:v>44128.625694444447</c:v>
                </c:pt>
                <c:pt idx="286">
                  <c:v>44128.625706018516</c:v>
                </c:pt>
                <c:pt idx="287">
                  <c:v>44128.625717592593</c:v>
                </c:pt>
                <c:pt idx="288">
                  <c:v>44128.62572916667</c:v>
                </c:pt>
                <c:pt idx="289">
                  <c:v>44128.625740740739</c:v>
                </c:pt>
                <c:pt idx="290">
                  <c:v>44128.625752314816</c:v>
                </c:pt>
                <c:pt idx="291">
                  <c:v>44128.625763888886</c:v>
                </c:pt>
                <c:pt idx="292">
                  <c:v>44128.625775462962</c:v>
                </c:pt>
                <c:pt idx="293">
                  <c:v>44128.625787037039</c:v>
                </c:pt>
                <c:pt idx="294">
                  <c:v>44128.625798611109</c:v>
                </c:pt>
                <c:pt idx="295">
                  <c:v>44128.625810185185</c:v>
                </c:pt>
                <c:pt idx="296">
                  <c:v>44128.625821759262</c:v>
                </c:pt>
                <c:pt idx="297">
                  <c:v>44128.625833333332</c:v>
                </c:pt>
                <c:pt idx="298">
                  <c:v>44128.625844907408</c:v>
                </c:pt>
                <c:pt idx="299">
                  <c:v>44128.625856481478</c:v>
                </c:pt>
                <c:pt idx="300">
                  <c:v>44128.625868055555</c:v>
                </c:pt>
                <c:pt idx="301">
                  <c:v>44128.625879629632</c:v>
                </c:pt>
                <c:pt idx="302">
                  <c:v>44128.625891203701</c:v>
                </c:pt>
                <c:pt idx="303">
                  <c:v>44128.625902777778</c:v>
                </c:pt>
                <c:pt idx="304">
                  <c:v>44128.625914351855</c:v>
                </c:pt>
                <c:pt idx="305">
                  <c:v>44128.625925925924</c:v>
                </c:pt>
                <c:pt idx="306">
                  <c:v>44128.625937500001</c:v>
                </c:pt>
                <c:pt idx="307">
                  <c:v>44128.625949074078</c:v>
                </c:pt>
                <c:pt idx="308">
                  <c:v>44128.625960648147</c:v>
                </c:pt>
                <c:pt idx="309">
                  <c:v>44128.625972222224</c:v>
                </c:pt>
                <c:pt idx="310">
                  <c:v>44128.625983796293</c:v>
                </c:pt>
                <c:pt idx="311">
                  <c:v>44128.62599537037</c:v>
                </c:pt>
                <c:pt idx="312">
                  <c:v>44128.626006944447</c:v>
                </c:pt>
                <c:pt idx="313">
                  <c:v>44128.626018518517</c:v>
                </c:pt>
                <c:pt idx="314">
                  <c:v>44128.626030092593</c:v>
                </c:pt>
                <c:pt idx="315">
                  <c:v>44128.62604166667</c:v>
                </c:pt>
                <c:pt idx="316">
                  <c:v>44128.62605324074</c:v>
                </c:pt>
                <c:pt idx="317">
                  <c:v>44128.626064814816</c:v>
                </c:pt>
                <c:pt idx="318">
                  <c:v>44128.626076388886</c:v>
                </c:pt>
                <c:pt idx="319">
                  <c:v>44128.626087962963</c:v>
                </c:pt>
                <c:pt idx="320">
                  <c:v>44128.626099537039</c:v>
                </c:pt>
                <c:pt idx="321">
                  <c:v>44128.626111111109</c:v>
                </c:pt>
                <c:pt idx="322">
                  <c:v>44128.626122685186</c:v>
                </c:pt>
                <c:pt idx="323">
                  <c:v>44128.626134259262</c:v>
                </c:pt>
                <c:pt idx="324">
                  <c:v>44128.626145833332</c:v>
                </c:pt>
                <c:pt idx="325">
                  <c:v>44128.626157407409</c:v>
                </c:pt>
                <c:pt idx="326">
                  <c:v>44128.626168981478</c:v>
                </c:pt>
                <c:pt idx="327">
                  <c:v>44128.626180555555</c:v>
                </c:pt>
                <c:pt idx="328">
                  <c:v>44128.626192129632</c:v>
                </c:pt>
                <c:pt idx="329">
                  <c:v>44128.626203703701</c:v>
                </c:pt>
                <c:pt idx="330">
                  <c:v>44128.626215277778</c:v>
                </c:pt>
                <c:pt idx="331">
                  <c:v>44128.626226851855</c:v>
                </c:pt>
                <c:pt idx="332">
                  <c:v>44128.626238425924</c:v>
                </c:pt>
                <c:pt idx="333">
                  <c:v>44128.626250000001</c:v>
                </c:pt>
                <c:pt idx="334">
                  <c:v>44128.626261574071</c:v>
                </c:pt>
                <c:pt idx="335">
                  <c:v>44128.626273148147</c:v>
                </c:pt>
                <c:pt idx="336">
                  <c:v>44128.626284722224</c:v>
                </c:pt>
                <c:pt idx="337">
                  <c:v>44128.626296296294</c:v>
                </c:pt>
                <c:pt idx="338">
                  <c:v>44128.626307870371</c:v>
                </c:pt>
                <c:pt idx="339">
                  <c:v>44128.626319444447</c:v>
                </c:pt>
                <c:pt idx="340">
                  <c:v>44128.626331018517</c:v>
                </c:pt>
                <c:pt idx="341">
                  <c:v>44128.626342592594</c:v>
                </c:pt>
                <c:pt idx="342">
                  <c:v>44128.626354166663</c:v>
                </c:pt>
                <c:pt idx="343">
                  <c:v>44128.62636574074</c:v>
                </c:pt>
                <c:pt idx="344">
                  <c:v>44128.626377314817</c:v>
                </c:pt>
                <c:pt idx="345">
                  <c:v>44128.626388888886</c:v>
                </c:pt>
                <c:pt idx="346">
                  <c:v>44128.626400462963</c:v>
                </c:pt>
                <c:pt idx="347">
                  <c:v>44128.62641203704</c:v>
                </c:pt>
                <c:pt idx="348">
                  <c:v>44128.626423611109</c:v>
                </c:pt>
                <c:pt idx="349">
                  <c:v>44128.626435185186</c:v>
                </c:pt>
                <c:pt idx="350">
                  <c:v>44128.626446759263</c:v>
                </c:pt>
                <c:pt idx="351">
                  <c:v>44128.626458333332</c:v>
                </c:pt>
                <c:pt idx="352">
                  <c:v>44128.626469907409</c:v>
                </c:pt>
                <c:pt idx="353">
                  <c:v>44128.626481481479</c:v>
                </c:pt>
                <c:pt idx="354">
                  <c:v>44128.626493055555</c:v>
                </c:pt>
                <c:pt idx="355">
                  <c:v>44128.626504629632</c:v>
                </c:pt>
                <c:pt idx="356">
                  <c:v>44128.626516203702</c:v>
                </c:pt>
                <c:pt idx="357">
                  <c:v>44128.626527777778</c:v>
                </c:pt>
                <c:pt idx="358">
                  <c:v>44128.626539351855</c:v>
                </c:pt>
                <c:pt idx="359">
                  <c:v>44128.626550925925</c:v>
                </c:pt>
                <c:pt idx="360">
                  <c:v>44128.626562500001</c:v>
                </c:pt>
                <c:pt idx="361">
                  <c:v>44128.626574074071</c:v>
                </c:pt>
                <c:pt idx="362">
                  <c:v>44128.626585648148</c:v>
                </c:pt>
                <c:pt idx="363">
                  <c:v>44128.626597222225</c:v>
                </c:pt>
                <c:pt idx="364">
                  <c:v>44128.626608796294</c:v>
                </c:pt>
                <c:pt idx="365">
                  <c:v>44128.626620370371</c:v>
                </c:pt>
                <c:pt idx="366">
                  <c:v>44128.626631944448</c:v>
                </c:pt>
                <c:pt idx="367">
                  <c:v>44128.626643518517</c:v>
                </c:pt>
                <c:pt idx="368">
                  <c:v>44128.626655092594</c:v>
                </c:pt>
                <c:pt idx="369">
                  <c:v>44128.626666666663</c:v>
                </c:pt>
                <c:pt idx="370">
                  <c:v>44128.62667824074</c:v>
                </c:pt>
                <c:pt idx="371">
                  <c:v>44128.626689814817</c:v>
                </c:pt>
                <c:pt idx="372">
                  <c:v>44128.626701388886</c:v>
                </c:pt>
                <c:pt idx="373">
                  <c:v>44128.626712962963</c:v>
                </c:pt>
                <c:pt idx="374">
                  <c:v>44128.62672453704</c:v>
                </c:pt>
                <c:pt idx="375">
                  <c:v>44128.626736111109</c:v>
                </c:pt>
                <c:pt idx="376">
                  <c:v>44128.626747685186</c:v>
                </c:pt>
                <c:pt idx="377">
                  <c:v>44128.626759259256</c:v>
                </c:pt>
                <c:pt idx="378">
                  <c:v>44128.626770833333</c:v>
                </c:pt>
                <c:pt idx="379">
                  <c:v>44128.626782407409</c:v>
                </c:pt>
                <c:pt idx="380">
                  <c:v>44128.626793981479</c:v>
                </c:pt>
                <c:pt idx="381">
                  <c:v>44128.626805555556</c:v>
                </c:pt>
                <c:pt idx="382">
                  <c:v>44128.626817129632</c:v>
                </c:pt>
                <c:pt idx="383">
                  <c:v>44128.626828703702</c:v>
                </c:pt>
                <c:pt idx="384">
                  <c:v>44128.626840277779</c:v>
                </c:pt>
                <c:pt idx="385">
                  <c:v>44128.626851851855</c:v>
                </c:pt>
                <c:pt idx="386">
                  <c:v>44128.626863425925</c:v>
                </c:pt>
                <c:pt idx="387">
                  <c:v>44128.626875000002</c:v>
                </c:pt>
                <c:pt idx="388">
                  <c:v>44128.626886574071</c:v>
                </c:pt>
                <c:pt idx="389">
                  <c:v>44128.626898148148</c:v>
                </c:pt>
                <c:pt idx="390">
                  <c:v>44128.626909722225</c:v>
                </c:pt>
                <c:pt idx="391">
                  <c:v>44128.626921296294</c:v>
                </c:pt>
                <c:pt idx="392">
                  <c:v>44128.626932870371</c:v>
                </c:pt>
                <c:pt idx="393">
                  <c:v>44128.626944444448</c:v>
                </c:pt>
                <c:pt idx="394">
                  <c:v>44128.626956018517</c:v>
                </c:pt>
                <c:pt idx="395">
                  <c:v>44128.626967592594</c:v>
                </c:pt>
                <c:pt idx="396">
                  <c:v>44128.626979166664</c:v>
                </c:pt>
                <c:pt idx="397">
                  <c:v>44128.62699074074</c:v>
                </c:pt>
                <c:pt idx="398">
                  <c:v>44128.627002314817</c:v>
                </c:pt>
                <c:pt idx="399">
                  <c:v>44128.627013888887</c:v>
                </c:pt>
                <c:pt idx="400">
                  <c:v>44128.627025462964</c:v>
                </c:pt>
                <c:pt idx="401">
                  <c:v>44128.62703703704</c:v>
                </c:pt>
                <c:pt idx="402">
                  <c:v>44128.62704861111</c:v>
                </c:pt>
                <c:pt idx="403">
                  <c:v>44128.627060185187</c:v>
                </c:pt>
                <c:pt idx="404">
                  <c:v>44128.627071759256</c:v>
                </c:pt>
                <c:pt idx="405">
                  <c:v>44128.627083333333</c:v>
                </c:pt>
                <c:pt idx="406">
                  <c:v>44128.62709490741</c:v>
                </c:pt>
                <c:pt idx="407">
                  <c:v>44128.627106481479</c:v>
                </c:pt>
                <c:pt idx="408">
                  <c:v>44128.627118055556</c:v>
                </c:pt>
                <c:pt idx="409">
                  <c:v>44128.627129629633</c:v>
                </c:pt>
                <c:pt idx="410">
                  <c:v>44128.627141203702</c:v>
                </c:pt>
                <c:pt idx="411">
                  <c:v>44128.627152777779</c:v>
                </c:pt>
                <c:pt idx="412">
                  <c:v>44128.627164351848</c:v>
                </c:pt>
                <c:pt idx="413">
                  <c:v>44128.627175925925</c:v>
                </c:pt>
                <c:pt idx="414">
                  <c:v>44128.627187500002</c:v>
                </c:pt>
                <c:pt idx="415">
                  <c:v>44128.627199074072</c:v>
                </c:pt>
                <c:pt idx="416">
                  <c:v>44128.627210648148</c:v>
                </c:pt>
                <c:pt idx="417">
                  <c:v>44128.627222222225</c:v>
                </c:pt>
                <c:pt idx="418">
                  <c:v>44128.627233796295</c:v>
                </c:pt>
                <c:pt idx="419">
                  <c:v>44128.627245370371</c:v>
                </c:pt>
                <c:pt idx="420">
                  <c:v>44128.627256944441</c:v>
                </c:pt>
                <c:pt idx="421">
                  <c:v>44128.627268518518</c:v>
                </c:pt>
                <c:pt idx="422">
                  <c:v>44128.627280092594</c:v>
                </c:pt>
                <c:pt idx="423">
                  <c:v>44128.627291666664</c:v>
                </c:pt>
                <c:pt idx="424">
                  <c:v>44128.627303240741</c:v>
                </c:pt>
                <c:pt idx="425">
                  <c:v>44128.627314814818</c:v>
                </c:pt>
                <c:pt idx="426">
                  <c:v>44128.627326388887</c:v>
                </c:pt>
                <c:pt idx="427">
                  <c:v>44128.627337962964</c:v>
                </c:pt>
                <c:pt idx="428">
                  <c:v>44128.627349537041</c:v>
                </c:pt>
                <c:pt idx="429">
                  <c:v>44128.62736111111</c:v>
                </c:pt>
                <c:pt idx="430">
                  <c:v>44128.627372685187</c:v>
                </c:pt>
                <c:pt idx="431">
                  <c:v>44128.627384259256</c:v>
                </c:pt>
                <c:pt idx="432">
                  <c:v>44128.627395833333</c:v>
                </c:pt>
                <c:pt idx="433">
                  <c:v>44128.62740740741</c:v>
                </c:pt>
                <c:pt idx="434">
                  <c:v>44128.627418981479</c:v>
                </c:pt>
                <c:pt idx="435">
                  <c:v>44128.627430555556</c:v>
                </c:pt>
                <c:pt idx="436">
                  <c:v>44128.627442129633</c:v>
                </c:pt>
                <c:pt idx="437">
                  <c:v>44128.627453703702</c:v>
                </c:pt>
                <c:pt idx="438">
                  <c:v>44128.627465277779</c:v>
                </c:pt>
                <c:pt idx="439">
                  <c:v>44128.627476851849</c:v>
                </c:pt>
                <c:pt idx="440">
                  <c:v>44128.627488425926</c:v>
                </c:pt>
                <c:pt idx="441">
                  <c:v>44128.627500000002</c:v>
                </c:pt>
                <c:pt idx="442">
                  <c:v>44128.627511574072</c:v>
                </c:pt>
                <c:pt idx="443">
                  <c:v>44128.627523148149</c:v>
                </c:pt>
                <c:pt idx="444">
                  <c:v>44128.627534722225</c:v>
                </c:pt>
                <c:pt idx="445">
                  <c:v>44128.627546296295</c:v>
                </c:pt>
                <c:pt idx="446">
                  <c:v>44128.627557870372</c:v>
                </c:pt>
                <c:pt idx="447">
                  <c:v>44128.627569444441</c:v>
                </c:pt>
                <c:pt idx="448">
                  <c:v>44128.627581018518</c:v>
                </c:pt>
                <c:pt idx="449">
                  <c:v>44128.627592592595</c:v>
                </c:pt>
                <c:pt idx="450">
                  <c:v>44128.627604166664</c:v>
                </c:pt>
                <c:pt idx="451">
                  <c:v>44128.627615740741</c:v>
                </c:pt>
                <c:pt idx="452">
                  <c:v>44128.627627314818</c:v>
                </c:pt>
                <c:pt idx="453">
                  <c:v>44128.627638888887</c:v>
                </c:pt>
                <c:pt idx="454">
                  <c:v>44128.627650462964</c:v>
                </c:pt>
                <c:pt idx="455">
                  <c:v>44128.627662037034</c:v>
                </c:pt>
                <c:pt idx="456">
                  <c:v>44128.62767361111</c:v>
                </c:pt>
                <c:pt idx="457">
                  <c:v>44128.627685185187</c:v>
                </c:pt>
                <c:pt idx="458">
                  <c:v>44128.627696759257</c:v>
                </c:pt>
                <c:pt idx="459">
                  <c:v>44128.627708333333</c:v>
                </c:pt>
                <c:pt idx="460">
                  <c:v>44128.62771990741</c:v>
                </c:pt>
                <c:pt idx="461">
                  <c:v>44128.62773148148</c:v>
                </c:pt>
                <c:pt idx="462">
                  <c:v>44128.627743055556</c:v>
                </c:pt>
                <c:pt idx="463">
                  <c:v>44128.627754629626</c:v>
                </c:pt>
                <c:pt idx="464">
                  <c:v>44128.627766203703</c:v>
                </c:pt>
                <c:pt idx="465">
                  <c:v>44128.62777777778</c:v>
                </c:pt>
                <c:pt idx="466">
                  <c:v>44128.627789351849</c:v>
                </c:pt>
                <c:pt idx="467">
                  <c:v>44128.627800925926</c:v>
                </c:pt>
                <c:pt idx="468">
                  <c:v>44128.627812500003</c:v>
                </c:pt>
                <c:pt idx="469">
                  <c:v>44128.627824074072</c:v>
                </c:pt>
                <c:pt idx="470">
                  <c:v>44128.627835648149</c:v>
                </c:pt>
                <c:pt idx="471">
                  <c:v>44128.627847222226</c:v>
                </c:pt>
                <c:pt idx="472">
                  <c:v>44128.627858796295</c:v>
                </c:pt>
                <c:pt idx="473">
                  <c:v>44128.627870370372</c:v>
                </c:pt>
                <c:pt idx="474">
                  <c:v>44128.627881944441</c:v>
                </c:pt>
                <c:pt idx="475">
                  <c:v>44128.627893518518</c:v>
                </c:pt>
                <c:pt idx="476">
                  <c:v>44128.627905092595</c:v>
                </c:pt>
                <c:pt idx="477">
                  <c:v>44128.627916666665</c:v>
                </c:pt>
                <c:pt idx="478">
                  <c:v>44128.627928240741</c:v>
                </c:pt>
                <c:pt idx="479">
                  <c:v>44128.627939814818</c:v>
                </c:pt>
                <c:pt idx="480">
                  <c:v>44128.627951388888</c:v>
                </c:pt>
                <c:pt idx="481">
                  <c:v>44128.627962962964</c:v>
                </c:pt>
                <c:pt idx="482">
                  <c:v>44128.627974537034</c:v>
                </c:pt>
                <c:pt idx="483">
                  <c:v>44128.627986111111</c:v>
                </c:pt>
                <c:pt idx="484">
                  <c:v>44128.627997685187</c:v>
                </c:pt>
                <c:pt idx="485">
                  <c:v>44128.628009259257</c:v>
                </c:pt>
                <c:pt idx="486">
                  <c:v>44128.628020833334</c:v>
                </c:pt>
                <c:pt idx="487">
                  <c:v>44128.628032407411</c:v>
                </c:pt>
                <c:pt idx="488">
                  <c:v>44128.62804398148</c:v>
                </c:pt>
                <c:pt idx="489">
                  <c:v>44128.628055555557</c:v>
                </c:pt>
                <c:pt idx="490">
                  <c:v>44128.628067129626</c:v>
                </c:pt>
                <c:pt idx="491">
                  <c:v>44128.628078703703</c:v>
                </c:pt>
                <c:pt idx="492">
                  <c:v>44128.62809027778</c:v>
                </c:pt>
                <c:pt idx="493">
                  <c:v>44128.628101851849</c:v>
                </c:pt>
                <c:pt idx="494">
                  <c:v>44128.628113425926</c:v>
                </c:pt>
                <c:pt idx="495">
                  <c:v>44128.628125000003</c:v>
                </c:pt>
                <c:pt idx="496">
                  <c:v>44128.628136574072</c:v>
                </c:pt>
                <c:pt idx="497">
                  <c:v>44128.628148148149</c:v>
                </c:pt>
                <c:pt idx="498">
                  <c:v>44128.628159722219</c:v>
                </c:pt>
                <c:pt idx="499">
                  <c:v>44128.628171296295</c:v>
                </c:pt>
                <c:pt idx="500">
                  <c:v>44128.628182870372</c:v>
                </c:pt>
                <c:pt idx="501">
                  <c:v>44128.628194444442</c:v>
                </c:pt>
                <c:pt idx="502">
                  <c:v>44128.628206018519</c:v>
                </c:pt>
                <c:pt idx="503">
                  <c:v>44128.628217592595</c:v>
                </c:pt>
                <c:pt idx="504">
                  <c:v>44128.628229166665</c:v>
                </c:pt>
                <c:pt idx="505">
                  <c:v>44128.628240740742</c:v>
                </c:pt>
                <c:pt idx="506">
                  <c:v>44128.628252314818</c:v>
                </c:pt>
                <c:pt idx="507">
                  <c:v>44128.628263888888</c:v>
                </c:pt>
                <c:pt idx="508">
                  <c:v>44128.628275462965</c:v>
                </c:pt>
                <c:pt idx="509">
                  <c:v>44128.628287037034</c:v>
                </c:pt>
                <c:pt idx="510">
                  <c:v>44128.628298611111</c:v>
                </c:pt>
                <c:pt idx="511">
                  <c:v>44128.628310185188</c:v>
                </c:pt>
                <c:pt idx="512">
                  <c:v>44128.628321759257</c:v>
                </c:pt>
                <c:pt idx="513">
                  <c:v>44128.628333333334</c:v>
                </c:pt>
                <c:pt idx="514">
                  <c:v>44128.628344907411</c:v>
                </c:pt>
                <c:pt idx="515">
                  <c:v>44128.62835648148</c:v>
                </c:pt>
                <c:pt idx="516">
                  <c:v>44128.628368055557</c:v>
                </c:pt>
                <c:pt idx="517">
                  <c:v>44128.628379629627</c:v>
                </c:pt>
                <c:pt idx="518">
                  <c:v>44128.628391203703</c:v>
                </c:pt>
                <c:pt idx="519">
                  <c:v>44128.62840277778</c:v>
                </c:pt>
                <c:pt idx="520">
                  <c:v>44128.62841435185</c:v>
                </c:pt>
                <c:pt idx="521">
                  <c:v>44128.628425925926</c:v>
                </c:pt>
                <c:pt idx="522">
                  <c:v>44128.628437500003</c:v>
                </c:pt>
                <c:pt idx="523">
                  <c:v>44128.628449074073</c:v>
                </c:pt>
                <c:pt idx="524">
                  <c:v>44128.628460648149</c:v>
                </c:pt>
                <c:pt idx="525">
                  <c:v>44128.628472222219</c:v>
                </c:pt>
                <c:pt idx="526">
                  <c:v>44128.628483796296</c:v>
                </c:pt>
                <c:pt idx="527">
                  <c:v>44128.628495370373</c:v>
                </c:pt>
                <c:pt idx="528">
                  <c:v>44128.628506944442</c:v>
                </c:pt>
                <c:pt idx="529">
                  <c:v>44128.628518518519</c:v>
                </c:pt>
                <c:pt idx="530">
                  <c:v>44128.628530092596</c:v>
                </c:pt>
                <c:pt idx="531">
                  <c:v>44128.628541666665</c:v>
                </c:pt>
                <c:pt idx="532">
                  <c:v>44128.628553240742</c:v>
                </c:pt>
                <c:pt idx="533">
                  <c:v>44128.628564814811</c:v>
                </c:pt>
                <c:pt idx="534">
                  <c:v>44128.628576388888</c:v>
                </c:pt>
                <c:pt idx="535">
                  <c:v>44128.628587962965</c:v>
                </c:pt>
                <c:pt idx="536">
                  <c:v>44128.628599537034</c:v>
                </c:pt>
                <c:pt idx="537">
                  <c:v>44128.628611111111</c:v>
                </c:pt>
                <c:pt idx="538">
                  <c:v>44128.628622685188</c:v>
                </c:pt>
                <c:pt idx="539">
                  <c:v>44128.628634259258</c:v>
                </c:pt>
                <c:pt idx="540">
                  <c:v>44128.628645833334</c:v>
                </c:pt>
                <c:pt idx="541">
                  <c:v>44128.628657407404</c:v>
                </c:pt>
                <c:pt idx="542">
                  <c:v>44128.628668981481</c:v>
                </c:pt>
                <c:pt idx="543">
                  <c:v>44128.628680555557</c:v>
                </c:pt>
                <c:pt idx="544">
                  <c:v>44128.628692129627</c:v>
                </c:pt>
                <c:pt idx="545">
                  <c:v>44128.628703703704</c:v>
                </c:pt>
                <c:pt idx="546">
                  <c:v>44128.62871527778</c:v>
                </c:pt>
                <c:pt idx="547">
                  <c:v>44128.62872685185</c:v>
                </c:pt>
                <c:pt idx="548">
                  <c:v>44128.628738425927</c:v>
                </c:pt>
                <c:pt idx="549">
                  <c:v>44128.628750000003</c:v>
                </c:pt>
                <c:pt idx="550">
                  <c:v>44128.628761574073</c:v>
                </c:pt>
                <c:pt idx="551">
                  <c:v>44128.62877314815</c:v>
                </c:pt>
                <c:pt idx="552">
                  <c:v>44128.628784722219</c:v>
                </c:pt>
                <c:pt idx="553">
                  <c:v>44128.628796296296</c:v>
                </c:pt>
                <c:pt idx="554">
                  <c:v>44128.628807870373</c:v>
                </c:pt>
                <c:pt idx="555">
                  <c:v>44128.628819444442</c:v>
                </c:pt>
                <c:pt idx="556">
                  <c:v>44128.628831018519</c:v>
                </c:pt>
                <c:pt idx="557">
                  <c:v>44128.628842592596</c:v>
                </c:pt>
                <c:pt idx="558">
                  <c:v>44128.628854166665</c:v>
                </c:pt>
                <c:pt idx="559">
                  <c:v>44128.628865740742</c:v>
                </c:pt>
                <c:pt idx="560">
                  <c:v>44128.628877314812</c:v>
                </c:pt>
                <c:pt idx="561">
                  <c:v>44128.628888888888</c:v>
                </c:pt>
                <c:pt idx="562">
                  <c:v>44128.628900462965</c:v>
                </c:pt>
                <c:pt idx="563">
                  <c:v>44128.628912037035</c:v>
                </c:pt>
                <c:pt idx="564">
                  <c:v>44128.628923611112</c:v>
                </c:pt>
                <c:pt idx="565">
                  <c:v>44128.628935185188</c:v>
                </c:pt>
                <c:pt idx="566">
                  <c:v>44128.628946759258</c:v>
                </c:pt>
                <c:pt idx="567">
                  <c:v>44128.628958333335</c:v>
                </c:pt>
                <c:pt idx="568">
                  <c:v>44128.628969907404</c:v>
                </c:pt>
                <c:pt idx="569">
                  <c:v>44128.628981481481</c:v>
                </c:pt>
                <c:pt idx="570">
                  <c:v>44128.628993055558</c:v>
                </c:pt>
                <c:pt idx="571">
                  <c:v>44128.629004629627</c:v>
                </c:pt>
                <c:pt idx="572">
                  <c:v>44128.629016203704</c:v>
                </c:pt>
                <c:pt idx="573">
                  <c:v>44128.629027777781</c:v>
                </c:pt>
                <c:pt idx="574">
                  <c:v>44128.62903935185</c:v>
                </c:pt>
                <c:pt idx="575">
                  <c:v>44128.629050925927</c:v>
                </c:pt>
                <c:pt idx="576">
                  <c:v>44128.629062499997</c:v>
                </c:pt>
                <c:pt idx="577">
                  <c:v>44128.629074074073</c:v>
                </c:pt>
                <c:pt idx="578">
                  <c:v>44128.62908564815</c:v>
                </c:pt>
                <c:pt idx="579">
                  <c:v>44128.62909722222</c:v>
                </c:pt>
                <c:pt idx="580">
                  <c:v>44128.629108796296</c:v>
                </c:pt>
                <c:pt idx="581">
                  <c:v>44128.629120370373</c:v>
                </c:pt>
                <c:pt idx="582">
                  <c:v>44128.629131944443</c:v>
                </c:pt>
                <c:pt idx="583">
                  <c:v>44128.629143518519</c:v>
                </c:pt>
                <c:pt idx="584">
                  <c:v>44128.629155092596</c:v>
                </c:pt>
                <c:pt idx="585">
                  <c:v>44128.629166666666</c:v>
                </c:pt>
                <c:pt idx="586">
                  <c:v>44128.629178240742</c:v>
                </c:pt>
                <c:pt idx="587">
                  <c:v>44128.629189814812</c:v>
                </c:pt>
                <c:pt idx="588">
                  <c:v>44128.629201388889</c:v>
                </c:pt>
                <c:pt idx="589">
                  <c:v>44128.629212962966</c:v>
                </c:pt>
                <c:pt idx="590">
                  <c:v>44128.629224537035</c:v>
                </c:pt>
                <c:pt idx="591">
                  <c:v>44128.629236111112</c:v>
                </c:pt>
                <c:pt idx="592">
                  <c:v>44128.629247685189</c:v>
                </c:pt>
                <c:pt idx="593">
                  <c:v>44128.629259259258</c:v>
                </c:pt>
                <c:pt idx="594">
                  <c:v>44128.629270833335</c:v>
                </c:pt>
                <c:pt idx="595">
                  <c:v>44128.629282407404</c:v>
                </c:pt>
                <c:pt idx="596">
                  <c:v>44128.629293981481</c:v>
                </c:pt>
                <c:pt idx="597">
                  <c:v>44128.629305555558</c:v>
                </c:pt>
                <c:pt idx="598">
                  <c:v>44128.629317129627</c:v>
                </c:pt>
                <c:pt idx="599">
                  <c:v>44128.629328703704</c:v>
                </c:pt>
                <c:pt idx="600">
                  <c:v>44128.629340277781</c:v>
                </c:pt>
                <c:pt idx="601">
                  <c:v>44128.629351851851</c:v>
                </c:pt>
                <c:pt idx="602">
                  <c:v>44128.629363425927</c:v>
                </c:pt>
                <c:pt idx="603">
                  <c:v>44128.629374999997</c:v>
                </c:pt>
                <c:pt idx="604">
                  <c:v>44128.629386574074</c:v>
                </c:pt>
                <c:pt idx="605">
                  <c:v>44128.62939814815</c:v>
                </c:pt>
                <c:pt idx="606">
                  <c:v>44128.62940972222</c:v>
                </c:pt>
                <c:pt idx="607">
                  <c:v>44128.629421296297</c:v>
                </c:pt>
                <c:pt idx="608">
                  <c:v>44128.629432870373</c:v>
                </c:pt>
                <c:pt idx="609">
                  <c:v>44128.629444444443</c:v>
                </c:pt>
                <c:pt idx="610">
                  <c:v>44128.62945601852</c:v>
                </c:pt>
                <c:pt idx="611">
                  <c:v>44128.629467592589</c:v>
                </c:pt>
                <c:pt idx="612">
                  <c:v>44128.629479166666</c:v>
                </c:pt>
                <c:pt idx="613">
                  <c:v>44128.629490740743</c:v>
                </c:pt>
                <c:pt idx="614">
                  <c:v>44128.629502314812</c:v>
                </c:pt>
                <c:pt idx="615">
                  <c:v>44128.629513888889</c:v>
                </c:pt>
                <c:pt idx="616">
                  <c:v>44128.629525462966</c:v>
                </c:pt>
                <c:pt idx="617">
                  <c:v>44128.629537037035</c:v>
                </c:pt>
                <c:pt idx="618">
                  <c:v>44128.629548611112</c:v>
                </c:pt>
                <c:pt idx="619">
                  <c:v>44128.629560185182</c:v>
                </c:pt>
                <c:pt idx="620">
                  <c:v>44128.629571759258</c:v>
                </c:pt>
                <c:pt idx="621">
                  <c:v>44128.629583333335</c:v>
                </c:pt>
                <c:pt idx="622">
                  <c:v>44128.629594907405</c:v>
                </c:pt>
                <c:pt idx="623">
                  <c:v>44128.629606481481</c:v>
                </c:pt>
                <c:pt idx="624">
                  <c:v>44128.629618055558</c:v>
                </c:pt>
                <c:pt idx="625">
                  <c:v>44128.629629629628</c:v>
                </c:pt>
                <c:pt idx="626">
                  <c:v>44128.629641203705</c:v>
                </c:pt>
                <c:pt idx="627">
                  <c:v>44128.629652777781</c:v>
                </c:pt>
                <c:pt idx="628">
                  <c:v>44128.629664351851</c:v>
                </c:pt>
                <c:pt idx="629">
                  <c:v>44128.629675925928</c:v>
                </c:pt>
                <c:pt idx="630">
                  <c:v>44128.629687499997</c:v>
                </c:pt>
                <c:pt idx="631">
                  <c:v>44128.629699074074</c:v>
                </c:pt>
                <c:pt idx="632">
                  <c:v>44128.629710648151</c:v>
                </c:pt>
                <c:pt idx="633">
                  <c:v>44128.62972222222</c:v>
                </c:pt>
                <c:pt idx="634">
                  <c:v>44128.629733796297</c:v>
                </c:pt>
                <c:pt idx="635">
                  <c:v>44128.629745370374</c:v>
                </c:pt>
                <c:pt idx="636">
                  <c:v>44128.629756944443</c:v>
                </c:pt>
                <c:pt idx="637">
                  <c:v>44128.62976851852</c:v>
                </c:pt>
                <c:pt idx="638">
                  <c:v>44128.629780092589</c:v>
                </c:pt>
                <c:pt idx="639">
                  <c:v>44128.629791666666</c:v>
                </c:pt>
                <c:pt idx="640">
                  <c:v>44128.629803240743</c:v>
                </c:pt>
                <c:pt idx="641">
                  <c:v>44128.629814814813</c:v>
                </c:pt>
                <c:pt idx="642">
                  <c:v>44128.629826388889</c:v>
                </c:pt>
                <c:pt idx="643">
                  <c:v>44128.629837962966</c:v>
                </c:pt>
                <c:pt idx="644">
                  <c:v>44128.629849537036</c:v>
                </c:pt>
                <c:pt idx="645">
                  <c:v>44128.629861111112</c:v>
                </c:pt>
                <c:pt idx="646">
                  <c:v>44128.629872685182</c:v>
                </c:pt>
                <c:pt idx="647">
                  <c:v>44128.629884259259</c:v>
                </c:pt>
                <c:pt idx="648">
                  <c:v>44128.629895833335</c:v>
                </c:pt>
                <c:pt idx="649">
                  <c:v>44128.629907407405</c:v>
                </c:pt>
                <c:pt idx="650">
                  <c:v>44128.629918981482</c:v>
                </c:pt>
                <c:pt idx="651">
                  <c:v>44128.629930555559</c:v>
                </c:pt>
                <c:pt idx="652">
                  <c:v>44128.629942129628</c:v>
                </c:pt>
                <c:pt idx="653">
                  <c:v>44128.629953703705</c:v>
                </c:pt>
                <c:pt idx="654">
                  <c:v>44128.629965277774</c:v>
                </c:pt>
                <c:pt idx="655">
                  <c:v>44128.629976851851</c:v>
                </c:pt>
                <c:pt idx="656">
                  <c:v>44128.629988425928</c:v>
                </c:pt>
                <c:pt idx="657">
                  <c:v>44128.63</c:v>
                </c:pt>
                <c:pt idx="658">
                  <c:v>44128.630011574074</c:v>
                </c:pt>
                <c:pt idx="659">
                  <c:v>44128.630023148151</c:v>
                </c:pt>
                <c:pt idx="660">
                  <c:v>44128.63003472222</c:v>
                </c:pt>
                <c:pt idx="661">
                  <c:v>44128.630046296297</c:v>
                </c:pt>
                <c:pt idx="662">
                  <c:v>44128.630057870374</c:v>
                </c:pt>
                <c:pt idx="663">
                  <c:v>44128.630069444444</c:v>
                </c:pt>
                <c:pt idx="664">
                  <c:v>44128.63008101852</c:v>
                </c:pt>
                <c:pt idx="665">
                  <c:v>44128.63009259259</c:v>
                </c:pt>
                <c:pt idx="666">
                  <c:v>44128.630104166667</c:v>
                </c:pt>
                <c:pt idx="667">
                  <c:v>44128.630115740743</c:v>
                </c:pt>
                <c:pt idx="668">
                  <c:v>44128.630127314813</c:v>
                </c:pt>
                <c:pt idx="669">
                  <c:v>44128.63013888889</c:v>
                </c:pt>
                <c:pt idx="670">
                  <c:v>44128.630150462966</c:v>
                </c:pt>
                <c:pt idx="671">
                  <c:v>44128.630162037036</c:v>
                </c:pt>
                <c:pt idx="672">
                  <c:v>44128.630173611113</c:v>
                </c:pt>
                <c:pt idx="673">
                  <c:v>44128.630185185182</c:v>
                </c:pt>
                <c:pt idx="674">
                  <c:v>44128.630196759259</c:v>
                </c:pt>
                <c:pt idx="675">
                  <c:v>44128.630208333336</c:v>
                </c:pt>
                <c:pt idx="676">
                  <c:v>44128.630219907405</c:v>
                </c:pt>
                <c:pt idx="677">
                  <c:v>44128.630231481482</c:v>
                </c:pt>
                <c:pt idx="678">
                  <c:v>44128.630243055559</c:v>
                </c:pt>
                <c:pt idx="679">
                  <c:v>44128.630254629628</c:v>
                </c:pt>
                <c:pt idx="680">
                  <c:v>44128.630266203705</c:v>
                </c:pt>
                <c:pt idx="681">
                  <c:v>44128.630277777775</c:v>
                </c:pt>
                <c:pt idx="682">
                  <c:v>44128.630289351851</c:v>
                </c:pt>
                <c:pt idx="683">
                  <c:v>44128.630300925928</c:v>
                </c:pt>
                <c:pt idx="684">
                  <c:v>44128.630312499998</c:v>
                </c:pt>
                <c:pt idx="685">
                  <c:v>44128.630324074074</c:v>
                </c:pt>
                <c:pt idx="686">
                  <c:v>44128.630335648151</c:v>
                </c:pt>
                <c:pt idx="687">
                  <c:v>44128.630347222221</c:v>
                </c:pt>
                <c:pt idx="688">
                  <c:v>44128.630358796298</c:v>
                </c:pt>
                <c:pt idx="689">
                  <c:v>44128.630370370367</c:v>
                </c:pt>
                <c:pt idx="690">
                  <c:v>44128.630381944444</c:v>
                </c:pt>
                <c:pt idx="691">
                  <c:v>44128.630393518521</c:v>
                </c:pt>
                <c:pt idx="692">
                  <c:v>44128.63040509259</c:v>
                </c:pt>
                <c:pt idx="693">
                  <c:v>44128.630416666667</c:v>
                </c:pt>
                <c:pt idx="694">
                  <c:v>44128.630428240744</c:v>
                </c:pt>
                <c:pt idx="695">
                  <c:v>44128.630439814813</c:v>
                </c:pt>
                <c:pt idx="696">
                  <c:v>44128.63045138889</c:v>
                </c:pt>
                <c:pt idx="697">
                  <c:v>44128.630462962959</c:v>
                </c:pt>
                <c:pt idx="698">
                  <c:v>44128.630474537036</c:v>
                </c:pt>
                <c:pt idx="699">
                  <c:v>44128.630486111113</c:v>
                </c:pt>
                <c:pt idx="700">
                  <c:v>44128.630497685182</c:v>
                </c:pt>
                <c:pt idx="701">
                  <c:v>44128.630509259259</c:v>
                </c:pt>
                <c:pt idx="702">
                  <c:v>44128.630520833336</c:v>
                </c:pt>
                <c:pt idx="703">
                  <c:v>44128.630532407406</c:v>
                </c:pt>
                <c:pt idx="704">
                  <c:v>44128.630543981482</c:v>
                </c:pt>
                <c:pt idx="705">
                  <c:v>44128.630555555559</c:v>
                </c:pt>
                <c:pt idx="706">
                  <c:v>44128.630567129629</c:v>
                </c:pt>
                <c:pt idx="707">
                  <c:v>44128.630578703705</c:v>
                </c:pt>
                <c:pt idx="708">
                  <c:v>44128.630590277775</c:v>
                </c:pt>
                <c:pt idx="709">
                  <c:v>44128.630601851852</c:v>
                </c:pt>
                <c:pt idx="710">
                  <c:v>44128.630613425928</c:v>
                </c:pt>
                <c:pt idx="711">
                  <c:v>44128.630624999998</c:v>
                </c:pt>
                <c:pt idx="712">
                  <c:v>44128.630636574075</c:v>
                </c:pt>
                <c:pt idx="713">
                  <c:v>44128.630648148152</c:v>
                </c:pt>
                <c:pt idx="714">
                  <c:v>44128.630659722221</c:v>
                </c:pt>
                <c:pt idx="715">
                  <c:v>44128.630671296298</c:v>
                </c:pt>
                <c:pt idx="716">
                  <c:v>44128.630682870367</c:v>
                </c:pt>
                <c:pt idx="717">
                  <c:v>44128.630694444444</c:v>
                </c:pt>
                <c:pt idx="718">
                  <c:v>44128.630706018521</c:v>
                </c:pt>
                <c:pt idx="719">
                  <c:v>44128.63071759259</c:v>
                </c:pt>
                <c:pt idx="720">
                  <c:v>44128.630729166667</c:v>
                </c:pt>
                <c:pt idx="721">
                  <c:v>44128.630740740744</c:v>
                </c:pt>
                <c:pt idx="722">
                  <c:v>44128.630752314813</c:v>
                </c:pt>
                <c:pt idx="723">
                  <c:v>44128.63076388889</c:v>
                </c:pt>
                <c:pt idx="724">
                  <c:v>44128.63077546296</c:v>
                </c:pt>
                <c:pt idx="725">
                  <c:v>44128.630787037036</c:v>
                </c:pt>
                <c:pt idx="726">
                  <c:v>44128.630798611113</c:v>
                </c:pt>
                <c:pt idx="727">
                  <c:v>44128.630810185183</c:v>
                </c:pt>
                <c:pt idx="728">
                  <c:v>44128.63082175926</c:v>
                </c:pt>
                <c:pt idx="729">
                  <c:v>44128.630833333336</c:v>
                </c:pt>
                <c:pt idx="730">
                  <c:v>44128.630844907406</c:v>
                </c:pt>
                <c:pt idx="731">
                  <c:v>44128.630856481483</c:v>
                </c:pt>
                <c:pt idx="732">
                  <c:v>44128.630868055552</c:v>
                </c:pt>
                <c:pt idx="733">
                  <c:v>44128.630879629629</c:v>
                </c:pt>
                <c:pt idx="734">
                  <c:v>44128.630891203706</c:v>
                </c:pt>
                <c:pt idx="735">
                  <c:v>44128.630902777775</c:v>
                </c:pt>
                <c:pt idx="736">
                  <c:v>44128.630914351852</c:v>
                </c:pt>
                <c:pt idx="737">
                  <c:v>44128.630925925929</c:v>
                </c:pt>
                <c:pt idx="738">
                  <c:v>44128.630937499998</c:v>
                </c:pt>
                <c:pt idx="739">
                  <c:v>44128.630949074075</c:v>
                </c:pt>
                <c:pt idx="740">
                  <c:v>44128.630960648145</c:v>
                </c:pt>
                <c:pt idx="741">
                  <c:v>44128.630972222221</c:v>
                </c:pt>
                <c:pt idx="742">
                  <c:v>44128.630983796298</c:v>
                </c:pt>
                <c:pt idx="743">
                  <c:v>44128.630995370368</c:v>
                </c:pt>
                <c:pt idx="744">
                  <c:v>44128.631006944444</c:v>
                </c:pt>
                <c:pt idx="745">
                  <c:v>44128.631018518521</c:v>
                </c:pt>
                <c:pt idx="746">
                  <c:v>44128.631030092591</c:v>
                </c:pt>
                <c:pt idx="747">
                  <c:v>44128.631041666667</c:v>
                </c:pt>
                <c:pt idx="748">
                  <c:v>44128.631053240744</c:v>
                </c:pt>
                <c:pt idx="749">
                  <c:v>44128.631064814814</c:v>
                </c:pt>
                <c:pt idx="750">
                  <c:v>44128.631076388891</c:v>
                </c:pt>
                <c:pt idx="751">
                  <c:v>44128.63108796296</c:v>
                </c:pt>
                <c:pt idx="752">
                  <c:v>44128.631099537037</c:v>
                </c:pt>
                <c:pt idx="753">
                  <c:v>44128.631111111114</c:v>
                </c:pt>
                <c:pt idx="754">
                  <c:v>44128.631122685183</c:v>
                </c:pt>
                <c:pt idx="755">
                  <c:v>44128.63113425926</c:v>
                </c:pt>
                <c:pt idx="756">
                  <c:v>44128.631145833337</c:v>
                </c:pt>
                <c:pt idx="757">
                  <c:v>44128.631157407406</c:v>
                </c:pt>
                <c:pt idx="758">
                  <c:v>44128.631168981483</c:v>
                </c:pt>
                <c:pt idx="759">
                  <c:v>44128.631180555552</c:v>
                </c:pt>
                <c:pt idx="760">
                  <c:v>44128.631192129629</c:v>
                </c:pt>
                <c:pt idx="761">
                  <c:v>44128.631203703706</c:v>
                </c:pt>
                <c:pt idx="762">
                  <c:v>44128.631215277775</c:v>
                </c:pt>
                <c:pt idx="763">
                  <c:v>44128.631226851852</c:v>
                </c:pt>
                <c:pt idx="764">
                  <c:v>44128.631238425929</c:v>
                </c:pt>
                <c:pt idx="765">
                  <c:v>44128.631249999999</c:v>
                </c:pt>
                <c:pt idx="766">
                  <c:v>44128.631261574075</c:v>
                </c:pt>
                <c:pt idx="767">
                  <c:v>44128.631273148145</c:v>
                </c:pt>
                <c:pt idx="768">
                  <c:v>44128.631284722222</c:v>
                </c:pt>
                <c:pt idx="769">
                  <c:v>44128.631296296298</c:v>
                </c:pt>
                <c:pt idx="770">
                  <c:v>44128.631307870368</c:v>
                </c:pt>
                <c:pt idx="771">
                  <c:v>44128.631319444445</c:v>
                </c:pt>
                <c:pt idx="772">
                  <c:v>44128.631331018521</c:v>
                </c:pt>
                <c:pt idx="773">
                  <c:v>44128.631342592591</c:v>
                </c:pt>
                <c:pt idx="774">
                  <c:v>44128.631354166668</c:v>
                </c:pt>
                <c:pt idx="775">
                  <c:v>44128.631365740737</c:v>
                </c:pt>
                <c:pt idx="776">
                  <c:v>44128.631377314814</c:v>
                </c:pt>
                <c:pt idx="777">
                  <c:v>44128.631388888891</c:v>
                </c:pt>
                <c:pt idx="778">
                  <c:v>44128.63140046296</c:v>
                </c:pt>
                <c:pt idx="779">
                  <c:v>44128.631412037037</c:v>
                </c:pt>
                <c:pt idx="780">
                  <c:v>44128.631423611114</c:v>
                </c:pt>
                <c:pt idx="781">
                  <c:v>44128.631435185183</c:v>
                </c:pt>
                <c:pt idx="782">
                  <c:v>44128.63144675926</c:v>
                </c:pt>
                <c:pt idx="783">
                  <c:v>44128.631458333337</c:v>
                </c:pt>
                <c:pt idx="784">
                  <c:v>44128.631469907406</c:v>
                </c:pt>
                <c:pt idx="785">
                  <c:v>44128.631481481483</c:v>
                </c:pt>
                <c:pt idx="786">
                  <c:v>44128.631493055553</c:v>
                </c:pt>
                <c:pt idx="787">
                  <c:v>44128.631504629629</c:v>
                </c:pt>
                <c:pt idx="788">
                  <c:v>44128.631516203706</c:v>
                </c:pt>
                <c:pt idx="789">
                  <c:v>44128.631527777776</c:v>
                </c:pt>
                <c:pt idx="790">
                  <c:v>44128.631539351853</c:v>
                </c:pt>
                <c:pt idx="791">
                  <c:v>44128.631550925929</c:v>
                </c:pt>
                <c:pt idx="792">
                  <c:v>44128.631562499999</c:v>
                </c:pt>
                <c:pt idx="793">
                  <c:v>44128.631574074076</c:v>
                </c:pt>
                <c:pt idx="794">
                  <c:v>44128.631585648145</c:v>
                </c:pt>
                <c:pt idx="795">
                  <c:v>44128.631597222222</c:v>
                </c:pt>
                <c:pt idx="796">
                  <c:v>44128.631608796299</c:v>
                </c:pt>
                <c:pt idx="797">
                  <c:v>44128.631620370368</c:v>
                </c:pt>
                <c:pt idx="798">
                  <c:v>44128.631631944445</c:v>
                </c:pt>
                <c:pt idx="799">
                  <c:v>44128.631643518522</c:v>
                </c:pt>
                <c:pt idx="800">
                  <c:v>44128.631655092591</c:v>
                </c:pt>
                <c:pt idx="801">
                  <c:v>44128.631666666668</c:v>
                </c:pt>
                <c:pt idx="802">
                  <c:v>44128.631678240738</c:v>
                </c:pt>
                <c:pt idx="803">
                  <c:v>44128.631689814814</c:v>
                </c:pt>
                <c:pt idx="804">
                  <c:v>44128.631701388891</c:v>
                </c:pt>
                <c:pt idx="805">
                  <c:v>44128.631712962961</c:v>
                </c:pt>
                <c:pt idx="806">
                  <c:v>44128.631724537037</c:v>
                </c:pt>
                <c:pt idx="807">
                  <c:v>44128.631736111114</c:v>
                </c:pt>
                <c:pt idx="808">
                  <c:v>44128.631747685184</c:v>
                </c:pt>
                <c:pt idx="809">
                  <c:v>44128.63175925926</c:v>
                </c:pt>
                <c:pt idx="810">
                  <c:v>44128.63177083333</c:v>
                </c:pt>
                <c:pt idx="811">
                  <c:v>44128.631782407407</c:v>
                </c:pt>
                <c:pt idx="812">
                  <c:v>44128.631793981483</c:v>
                </c:pt>
                <c:pt idx="813">
                  <c:v>44128.631805555553</c:v>
                </c:pt>
                <c:pt idx="814">
                  <c:v>44128.63181712963</c:v>
                </c:pt>
                <c:pt idx="815">
                  <c:v>44128.631828703707</c:v>
                </c:pt>
                <c:pt idx="816">
                  <c:v>44128.631840277776</c:v>
                </c:pt>
                <c:pt idx="817">
                  <c:v>44128.631851851853</c:v>
                </c:pt>
                <c:pt idx="818">
                  <c:v>44128.631863425922</c:v>
                </c:pt>
                <c:pt idx="819">
                  <c:v>44128.631874999999</c:v>
                </c:pt>
                <c:pt idx="820">
                  <c:v>44128.631886574076</c:v>
                </c:pt>
                <c:pt idx="821">
                  <c:v>44128.631898148145</c:v>
                </c:pt>
                <c:pt idx="822">
                  <c:v>44128.631909722222</c:v>
                </c:pt>
                <c:pt idx="823">
                  <c:v>44128.631921296299</c:v>
                </c:pt>
                <c:pt idx="824">
                  <c:v>44128.631932870368</c:v>
                </c:pt>
                <c:pt idx="825">
                  <c:v>44128.631944444445</c:v>
                </c:pt>
                <c:pt idx="826">
                  <c:v>44128.631956018522</c:v>
                </c:pt>
                <c:pt idx="827">
                  <c:v>44128.631967592592</c:v>
                </c:pt>
                <c:pt idx="828">
                  <c:v>44128.631979166668</c:v>
                </c:pt>
                <c:pt idx="829">
                  <c:v>44128.631990740738</c:v>
                </c:pt>
                <c:pt idx="830">
                  <c:v>44128.632002314815</c:v>
                </c:pt>
                <c:pt idx="831">
                  <c:v>44128.632013888891</c:v>
                </c:pt>
                <c:pt idx="832">
                  <c:v>44128.632025462961</c:v>
                </c:pt>
                <c:pt idx="833">
                  <c:v>44128.632037037038</c:v>
                </c:pt>
                <c:pt idx="834">
                  <c:v>44128.632048611114</c:v>
                </c:pt>
                <c:pt idx="835">
                  <c:v>44128.632060185184</c:v>
                </c:pt>
                <c:pt idx="836">
                  <c:v>44128.632071759261</c:v>
                </c:pt>
                <c:pt idx="837">
                  <c:v>44128.63208333333</c:v>
                </c:pt>
                <c:pt idx="838">
                  <c:v>44128.632094907407</c:v>
                </c:pt>
                <c:pt idx="839">
                  <c:v>44128.632106481484</c:v>
                </c:pt>
                <c:pt idx="840">
                  <c:v>44128.632118055553</c:v>
                </c:pt>
                <c:pt idx="841">
                  <c:v>44128.63212962963</c:v>
                </c:pt>
                <c:pt idx="842">
                  <c:v>44128.632141203707</c:v>
                </c:pt>
                <c:pt idx="843">
                  <c:v>44128.632152777776</c:v>
                </c:pt>
                <c:pt idx="844">
                  <c:v>44128.632164351853</c:v>
                </c:pt>
                <c:pt idx="845">
                  <c:v>44128.632175925923</c:v>
                </c:pt>
                <c:pt idx="846">
                  <c:v>44128.632187499999</c:v>
                </c:pt>
                <c:pt idx="847">
                  <c:v>44128.632199074076</c:v>
                </c:pt>
                <c:pt idx="848">
                  <c:v>44128.632210648146</c:v>
                </c:pt>
                <c:pt idx="849">
                  <c:v>44128.632222222222</c:v>
                </c:pt>
                <c:pt idx="850">
                  <c:v>44128.632233796299</c:v>
                </c:pt>
                <c:pt idx="851">
                  <c:v>44128.632245370369</c:v>
                </c:pt>
                <c:pt idx="852">
                  <c:v>44128.632256944446</c:v>
                </c:pt>
                <c:pt idx="853">
                  <c:v>44128.632268518515</c:v>
                </c:pt>
                <c:pt idx="854">
                  <c:v>44128.632280092592</c:v>
                </c:pt>
                <c:pt idx="855">
                  <c:v>44128.632291666669</c:v>
                </c:pt>
                <c:pt idx="856">
                  <c:v>44128.632303240738</c:v>
                </c:pt>
                <c:pt idx="857">
                  <c:v>44128.632314814815</c:v>
                </c:pt>
                <c:pt idx="858">
                  <c:v>44128.632326388892</c:v>
                </c:pt>
                <c:pt idx="859">
                  <c:v>44128.632337962961</c:v>
                </c:pt>
                <c:pt idx="860">
                  <c:v>44128.632349537038</c:v>
                </c:pt>
                <c:pt idx="861">
                  <c:v>44128.632361111115</c:v>
                </c:pt>
                <c:pt idx="862">
                  <c:v>44128.632372685184</c:v>
                </c:pt>
                <c:pt idx="863">
                  <c:v>44128.632384259261</c:v>
                </c:pt>
                <c:pt idx="864">
                  <c:v>44128.632395833331</c:v>
                </c:pt>
                <c:pt idx="865">
                  <c:v>44128.632407407407</c:v>
                </c:pt>
                <c:pt idx="866">
                  <c:v>44128.632418981484</c:v>
                </c:pt>
                <c:pt idx="867">
                  <c:v>44128.632430555554</c:v>
                </c:pt>
                <c:pt idx="868">
                  <c:v>44128.63244212963</c:v>
                </c:pt>
                <c:pt idx="869">
                  <c:v>44128.632453703707</c:v>
                </c:pt>
                <c:pt idx="870">
                  <c:v>44128.632465277777</c:v>
                </c:pt>
                <c:pt idx="871">
                  <c:v>44128.632476851853</c:v>
                </c:pt>
                <c:pt idx="872">
                  <c:v>44128.632488425923</c:v>
                </c:pt>
                <c:pt idx="873">
                  <c:v>44128.6325</c:v>
                </c:pt>
                <c:pt idx="874">
                  <c:v>44128.632511574076</c:v>
                </c:pt>
                <c:pt idx="875">
                  <c:v>44128.632523148146</c:v>
                </c:pt>
                <c:pt idx="876">
                  <c:v>44128.632534722223</c:v>
                </c:pt>
                <c:pt idx="877">
                  <c:v>44128.6325462963</c:v>
                </c:pt>
                <c:pt idx="878">
                  <c:v>44128.632557870369</c:v>
                </c:pt>
                <c:pt idx="879">
                  <c:v>44128.632569444446</c:v>
                </c:pt>
                <c:pt idx="880">
                  <c:v>44128.632581018515</c:v>
                </c:pt>
                <c:pt idx="881">
                  <c:v>44128.632592592592</c:v>
                </c:pt>
                <c:pt idx="882">
                  <c:v>44128.632604166669</c:v>
                </c:pt>
                <c:pt idx="883">
                  <c:v>44128.632615740738</c:v>
                </c:pt>
                <c:pt idx="884">
                  <c:v>44128.632627314815</c:v>
                </c:pt>
                <c:pt idx="885">
                  <c:v>44128.632638888892</c:v>
                </c:pt>
                <c:pt idx="886">
                  <c:v>44128.632650462961</c:v>
                </c:pt>
                <c:pt idx="887">
                  <c:v>44128.632662037038</c:v>
                </c:pt>
                <c:pt idx="888">
                  <c:v>44128.632673611108</c:v>
                </c:pt>
                <c:pt idx="889">
                  <c:v>44128.632685185185</c:v>
                </c:pt>
                <c:pt idx="890">
                  <c:v>44128.632696759261</c:v>
                </c:pt>
                <c:pt idx="891">
                  <c:v>44128.632708333331</c:v>
                </c:pt>
                <c:pt idx="892">
                  <c:v>44128.632719907408</c:v>
                </c:pt>
                <c:pt idx="893">
                  <c:v>44128.632731481484</c:v>
                </c:pt>
                <c:pt idx="894">
                  <c:v>44128.632743055554</c:v>
                </c:pt>
                <c:pt idx="895">
                  <c:v>44128.632754629631</c:v>
                </c:pt>
                <c:pt idx="896">
                  <c:v>44128.6327662037</c:v>
                </c:pt>
                <c:pt idx="897">
                  <c:v>44128.632777777777</c:v>
                </c:pt>
                <c:pt idx="898">
                  <c:v>44128.632789351854</c:v>
                </c:pt>
                <c:pt idx="899">
                  <c:v>44128.632800925923</c:v>
                </c:pt>
                <c:pt idx="900">
                  <c:v>44128.6328125</c:v>
                </c:pt>
                <c:pt idx="901">
                  <c:v>44128.632824074077</c:v>
                </c:pt>
                <c:pt idx="902">
                  <c:v>44128.632835648146</c:v>
                </c:pt>
                <c:pt idx="903">
                  <c:v>44128.632847222223</c:v>
                </c:pt>
                <c:pt idx="904">
                  <c:v>44128.6328587963</c:v>
                </c:pt>
                <c:pt idx="905">
                  <c:v>44128.632870370369</c:v>
                </c:pt>
                <c:pt idx="906">
                  <c:v>44128.632881944446</c:v>
                </c:pt>
                <c:pt idx="907">
                  <c:v>44128.632893518516</c:v>
                </c:pt>
                <c:pt idx="908">
                  <c:v>44128.632905092592</c:v>
                </c:pt>
                <c:pt idx="909">
                  <c:v>44128.632916666669</c:v>
                </c:pt>
                <c:pt idx="910">
                  <c:v>44128.632928240739</c:v>
                </c:pt>
                <c:pt idx="911">
                  <c:v>44128.632939814815</c:v>
                </c:pt>
                <c:pt idx="912">
                  <c:v>44128.632951388892</c:v>
                </c:pt>
                <c:pt idx="913">
                  <c:v>44128.632962962962</c:v>
                </c:pt>
                <c:pt idx="914">
                  <c:v>44128.632974537039</c:v>
                </c:pt>
                <c:pt idx="915">
                  <c:v>44128.632986111108</c:v>
                </c:pt>
                <c:pt idx="916">
                  <c:v>44128.632997685185</c:v>
                </c:pt>
                <c:pt idx="917">
                  <c:v>44128.633009259262</c:v>
                </c:pt>
                <c:pt idx="918">
                  <c:v>44128.633020833331</c:v>
                </c:pt>
                <c:pt idx="919">
                  <c:v>44128.633032407408</c:v>
                </c:pt>
                <c:pt idx="920">
                  <c:v>44128.633043981485</c:v>
                </c:pt>
                <c:pt idx="921">
                  <c:v>44128.633055555554</c:v>
                </c:pt>
                <c:pt idx="922">
                  <c:v>44128.633067129631</c:v>
                </c:pt>
                <c:pt idx="923">
                  <c:v>44128.6330787037</c:v>
                </c:pt>
                <c:pt idx="924">
                  <c:v>44128.633090277777</c:v>
                </c:pt>
                <c:pt idx="925">
                  <c:v>44128.633101851854</c:v>
                </c:pt>
                <c:pt idx="926">
                  <c:v>44128.633113425924</c:v>
                </c:pt>
                <c:pt idx="927">
                  <c:v>44128.633125</c:v>
                </c:pt>
                <c:pt idx="928">
                  <c:v>44128.633136574077</c:v>
                </c:pt>
                <c:pt idx="929">
                  <c:v>44128.633148148147</c:v>
                </c:pt>
                <c:pt idx="930">
                  <c:v>44128.633159722223</c:v>
                </c:pt>
                <c:pt idx="931">
                  <c:v>44128.633171296293</c:v>
                </c:pt>
                <c:pt idx="932">
                  <c:v>44128.63318287037</c:v>
                </c:pt>
                <c:pt idx="933">
                  <c:v>44128.633194444446</c:v>
                </c:pt>
                <c:pt idx="934">
                  <c:v>44128.633206018516</c:v>
                </c:pt>
                <c:pt idx="935">
                  <c:v>44128.633217592593</c:v>
                </c:pt>
                <c:pt idx="936">
                  <c:v>44128.633229166669</c:v>
                </c:pt>
                <c:pt idx="937">
                  <c:v>44128.633240740739</c:v>
                </c:pt>
                <c:pt idx="938">
                  <c:v>44128.633252314816</c:v>
                </c:pt>
                <c:pt idx="939">
                  <c:v>44128.633263888885</c:v>
                </c:pt>
                <c:pt idx="940">
                  <c:v>44128.633275462962</c:v>
                </c:pt>
                <c:pt idx="941">
                  <c:v>44128.633287037039</c:v>
                </c:pt>
                <c:pt idx="942">
                  <c:v>44128.633298611108</c:v>
                </c:pt>
                <c:pt idx="943">
                  <c:v>44128.633310185185</c:v>
                </c:pt>
                <c:pt idx="944">
                  <c:v>44128.633321759262</c:v>
                </c:pt>
                <c:pt idx="945">
                  <c:v>44128.633333333331</c:v>
                </c:pt>
                <c:pt idx="946">
                  <c:v>44128.633344907408</c:v>
                </c:pt>
                <c:pt idx="947">
                  <c:v>44128.633356481485</c:v>
                </c:pt>
                <c:pt idx="948">
                  <c:v>44128.633368055554</c:v>
                </c:pt>
                <c:pt idx="949">
                  <c:v>44128.633379629631</c:v>
                </c:pt>
                <c:pt idx="950">
                  <c:v>44128.633391203701</c:v>
                </c:pt>
                <c:pt idx="951">
                  <c:v>44128.633402777778</c:v>
                </c:pt>
                <c:pt idx="952">
                  <c:v>44128.633414351854</c:v>
                </c:pt>
                <c:pt idx="953">
                  <c:v>44128.633425925924</c:v>
                </c:pt>
                <c:pt idx="954">
                  <c:v>44128.633437500001</c:v>
                </c:pt>
                <c:pt idx="955">
                  <c:v>44128.633449074077</c:v>
                </c:pt>
                <c:pt idx="956">
                  <c:v>44128.633460648147</c:v>
                </c:pt>
                <c:pt idx="957">
                  <c:v>44128.633472222224</c:v>
                </c:pt>
                <c:pt idx="958">
                  <c:v>44128.633483796293</c:v>
                </c:pt>
                <c:pt idx="959">
                  <c:v>44128.63349537037</c:v>
                </c:pt>
                <c:pt idx="960">
                  <c:v>44128.633506944447</c:v>
                </c:pt>
                <c:pt idx="961">
                  <c:v>44128.633518518516</c:v>
                </c:pt>
                <c:pt idx="962">
                  <c:v>44128.633530092593</c:v>
                </c:pt>
                <c:pt idx="963">
                  <c:v>44128.63354166667</c:v>
                </c:pt>
                <c:pt idx="964">
                  <c:v>44128.633553240739</c:v>
                </c:pt>
                <c:pt idx="965">
                  <c:v>44128.633564814816</c:v>
                </c:pt>
                <c:pt idx="966">
                  <c:v>44128.633576388886</c:v>
                </c:pt>
                <c:pt idx="967">
                  <c:v>44128.633587962962</c:v>
                </c:pt>
                <c:pt idx="968">
                  <c:v>44128.633599537039</c:v>
                </c:pt>
                <c:pt idx="969">
                  <c:v>44128.633611111109</c:v>
                </c:pt>
                <c:pt idx="970">
                  <c:v>44128.633622685185</c:v>
                </c:pt>
                <c:pt idx="971">
                  <c:v>44128.633634259262</c:v>
                </c:pt>
                <c:pt idx="972">
                  <c:v>44128.633645833332</c:v>
                </c:pt>
                <c:pt idx="973">
                  <c:v>44128.633657407408</c:v>
                </c:pt>
                <c:pt idx="974">
                  <c:v>44128.633668981478</c:v>
                </c:pt>
                <c:pt idx="975">
                  <c:v>44128.633680555555</c:v>
                </c:pt>
                <c:pt idx="976">
                  <c:v>44128.633692129632</c:v>
                </c:pt>
                <c:pt idx="977">
                  <c:v>44128.633703703701</c:v>
                </c:pt>
                <c:pt idx="978">
                  <c:v>44128.633715277778</c:v>
                </c:pt>
                <c:pt idx="979">
                  <c:v>44128.633726851855</c:v>
                </c:pt>
                <c:pt idx="980">
                  <c:v>44128.633738425924</c:v>
                </c:pt>
                <c:pt idx="981">
                  <c:v>44128.633750000001</c:v>
                </c:pt>
                <c:pt idx="982">
                  <c:v>44128.633761574078</c:v>
                </c:pt>
                <c:pt idx="983">
                  <c:v>44128.633773148147</c:v>
                </c:pt>
                <c:pt idx="984">
                  <c:v>44128.633784722224</c:v>
                </c:pt>
                <c:pt idx="985">
                  <c:v>44128.633796296293</c:v>
                </c:pt>
                <c:pt idx="986">
                  <c:v>44128.63380787037</c:v>
                </c:pt>
                <c:pt idx="987">
                  <c:v>44128.633819444447</c:v>
                </c:pt>
                <c:pt idx="988">
                  <c:v>44128.633831018517</c:v>
                </c:pt>
                <c:pt idx="989">
                  <c:v>44128.633842592593</c:v>
                </c:pt>
                <c:pt idx="990">
                  <c:v>44128.63385416667</c:v>
                </c:pt>
                <c:pt idx="991">
                  <c:v>44128.63386574074</c:v>
                </c:pt>
                <c:pt idx="992">
                  <c:v>44128.633877314816</c:v>
                </c:pt>
                <c:pt idx="993">
                  <c:v>44128.633888888886</c:v>
                </c:pt>
                <c:pt idx="994">
                  <c:v>44128.633900462963</c:v>
                </c:pt>
                <c:pt idx="995">
                  <c:v>44128.633912037039</c:v>
                </c:pt>
                <c:pt idx="996">
                  <c:v>44128.633923611109</c:v>
                </c:pt>
                <c:pt idx="997">
                  <c:v>44128.633935185186</c:v>
                </c:pt>
                <c:pt idx="998">
                  <c:v>44128.633946759262</c:v>
                </c:pt>
                <c:pt idx="999">
                  <c:v>44128.633958333332</c:v>
                </c:pt>
                <c:pt idx="1000">
                  <c:v>44128.633969907409</c:v>
                </c:pt>
                <c:pt idx="1001">
                  <c:v>44128.633981481478</c:v>
                </c:pt>
                <c:pt idx="1002">
                  <c:v>44128.633993055555</c:v>
                </c:pt>
                <c:pt idx="1003">
                  <c:v>44128.634004629632</c:v>
                </c:pt>
                <c:pt idx="1004">
                  <c:v>44128.634016203701</c:v>
                </c:pt>
                <c:pt idx="1005">
                  <c:v>44128.634027777778</c:v>
                </c:pt>
                <c:pt idx="1006">
                  <c:v>44128.634039351855</c:v>
                </c:pt>
                <c:pt idx="1007">
                  <c:v>44128.634050925924</c:v>
                </c:pt>
                <c:pt idx="1008">
                  <c:v>44128.634062500001</c:v>
                </c:pt>
                <c:pt idx="1009">
                  <c:v>44128.634074074071</c:v>
                </c:pt>
                <c:pt idx="1010">
                  <c:v>44128.634085648147</c:v>
                </c:pt>
                <c:pt idx="1011">
                  <c:v>44128.634097222224</c:v>
                </c:pt>
                <c:pt idx="1012">
                  <c:v>44128.634108796294</c:v>
                </c:pt>
                <c:pt idx="1013">
                  <c:v>44128.634120370371</c:v>
                </c:pt>
                <c:pt idx="1014">
                  <c:v>44128.634131944447</c:v>
                </c:pt>
                <c:pt idx="1015">
                  <c:v>44128.634143518517</c:v>
                </c:pt>
                <c:pt idx="1016">
                  <c:v>44128.634155092594</c:v>
                </c:pt>
                <c:pt idx="1017">
                  <c:v>44128.634166666663</c:v>
                </c:pt>
                <c:pt idx="1018">
                  <c:v>44128.63417824074</c:v>
                </c:pt>
                <c:pt idx="1019">
                  <c:v>44128.634189814817</c:v>
                </c:pt>
                <c:pt idx="1020">
                  <c:v>44128.634201388886</c:v>
                </c:pt>
                <c:pt idx="1021">
                  <c:v>44128.634212962963</c:v>
                </c:pt>
                <c:pt idx="1022">
                  <c:v>44128.63422453704</c:v>
                </c:pt>
                <c:pt idx="1023">
                  <c:v>44128.634236111109</c:v>
                </c:pt>
                <c:pt idx="1024">
                  <c:v>44128.634247685186</c:v>
                </c:pt>
                <c:pt idx="1025">
                  <c:v>44128.634259259263</c:v>
                </c:pt>
                <c:pt idx="1026">
                  <c:v>44128.634270833332</c:v>
                </c:pt>
                <c:pt idx="1027">
                  <c:v>44128.634282407409</c:v>
                </c:pt>
                <c:pt idx="1028">
                  <c:v>44128.634293981479</c:v>
                </c:pt>
                <c:pt idx="1029">
                  <c:v>44128.634305555555</c:v>
                </c:pt>
                <c:pt idx="1030">
                  <c:v>44128.634317129632</c:v>
                </c:pt>
                <c:pt idx="1031">
                  <c:v>44128.634328703702</c:v>
                </c:pt>
                <c:pt idx="1032">
                  <c:v>44128.634340277778</c:v>
                </c:pt>
                <c:pt idx="1033">
                  <c:v>44128.634351851855</c:v>
                </c:pt>
                <c:pt idx="1034">
                  <c:v>44128.634363425925</c:v>
                </c:pt>
                <c:pt idx="1035">
                  <c:v>44128.634375000001</c:v>
                </c:pt>
                <c:pt idx="1036">
                  <c:v>44128.634386574071</c:v>
                </c:pt>
                <c:pt idx="1037">
                  <c:v>44128.634398148148</c:v>
                </c:pt>
                <c:pt idx="1038">
                  <c:v>44128.634409722225</c:v>
                </c:pt>
                <c:pt idx="1039">
                  <c:v>44128.634421296294</c:v>
                </c:pt>
                <c:pt idx="1040">
                  <c:v>44128.634432870371</c:v>
                </c:pt>
                <c:pt idx="1041">
                  <c:v>44128.634444444448</c:v>
                </c:pt>
                <c:pt idx="1042">
                  <c:v>44128.634456018517</c:v>
                </c:pt>
                <c:pt idx="1043">
                  <c:v>44128.634467592594</c:v>
                </c:pt>
                <c:pt idx="1044">
                  <c:v>44128.634479166663</c:v>
                </c:pt>
                <c:pt idx="1045">
                  <c:v>44128.63449074074</c:v>
                </c:pt>
                <c:pt idx="1046">
                  <c:v>44128.634502314817</c:v>
                </c:pt>
                <c:pt idx="1047">
                  <c:v>44128.634513888886</c:v>
                </c:pt>
                <c:pt idx="1048">
                  <c:v>44128.634525462963</c:v>
                </c:pt>
                <c:pt idx="1049">
                  <c:v>44128.63453703704</c:v>
                </c:pt>
                <c:pt idx="1050">
                  <c:v>44128.634548611109</c:v>
                </c:pt>
                <c:pt idx="1051">
                  <c:v>44128.634560185186</c:v>
                </c:pt>
                <c:pt idx="1052">
                  <c:v>44128.634571759256</c:v>
                </c:pt>
                <c:pt idx="1053">
                  <c:v>44128.634583333333</c:v>
                </c:pt>
                <c:pt idx="1054">
                  <c:v>44128.634594907409</c:v>
                </c:pt>
                <c:pt idx="1055">
                  <c:v>44128.634606481479</c:v>
                </c:pt>
                <c:pt idx="1056">
                  <c:v>44128.634618055556</c:v>
                </c:pt>
                <c:pt idx="1057">
                  <c:v>44128.634629629632</c:v>
                </c:pt>
                <c:pt idx="1058">
                  <c:v>44128.634641203702</c:v>
                </c:pt>
                <c:pt idx="1059">
                  <c:v>44128.634652777779</c:v>
                </c:pt>
                <c:pt idx="1060">
                  <c:v>44128.634664351855</c:v>
                </c:pt>
                <c:pt idx="1061">
                  <c:v>44128.634675925925</c:v>
                </c:pt>
                <c:pt idx="1062">
                  <c:v>44128.634687500002</c:v>
                </c:pt>
                <c:pt idx="1063">
                  <c:v>44128.634699074071</c:v>
                </c:pt>
                <c:pt idx="1064">
                  <c:v>44128.634710648148</c:v>
                </c:pt>
                <c:pt idx="1065">
                  <c:v>44128.634722222225</c:v>
                </c:pt>
                <c:pt idx="1066">
                  <c:v>44128.634733796294</c:v>
                </c:pt>
                <c:pt idx="1067">
                  <c:v>44128.634745370371</c:v>
                </c:pt>
                <c:pt idx="1068">
                  <c:v>44128.634756944448</c:v>
                </c:pt>
                <c:pt idx="1069">
                  <c:v>44128.634768518517</c:v>
                </c:pt>
                <c:pt idx="1070">
                  <c:v>44128.634780092594</c:v>
                </c:pt>
                <c:pt idx="1071">
                  <c:v>44128.634791666664</c:v>
                </c:pt>
                <c:pt idx="1072">
                  <c:v>44128.63480324074</c:v>
                </c:pt>
                <c:pt idx="1073">
                  <c:v>44128.634814814817</c:v>
                </c:pt>
                <c:pt idx="1074">
                  <c:v>44128.634826388887</c:v>
                </c:pt>
                <c:pt idx="1075">
                  <c:v>44128.634837962964</c:v>
                </c:pt>
                <c:pt idx="1076">
                  <c:v>44128.63484953704</c:v>
                </c:pt>
                <c:pt idx="1077">
                  <c:v>44128.63486111111</c:v>
                </c:pt>
                <c:pt idx="1078">
                  <c:v>44128.634872685187</c:v>
                </c:pt>
                <c:pt idx="1079">
                  <c:v>44128.634884259256</c:v>
                </c:pt>
                <c:pt idx="1080">
                  <c:v>44128.634895833333</c:v>
                </c:pt>
                <c:pt idx="1081">
                  <c:v>44128.63490740741</c:v>
                </c:pt>
                <c:pt idx="1082">
                  <c:v>44128.634918981479</c:v>
                </c:pt>
                <c:pt idx="1083">
                  <c:v>44128.634930555556</c:v>
                </c:pt>
                <c:pt idx="1084">
                  <c:v>44128.634942129633</c:v>
                </c:pt>
                <c:pt idx="1085">
                  <c:v>44128.634953703702</c:v>
                </c:pt>
                <c:pt idx="1086">
                  <c:v>44128.634965277779</c:v>
                </c:pt>
                <c:pt idx="1087">
                  <c:v>44128.634976851848</c:v>
                </c:pt>
                <c:pt idx="1088">
                  <c:v>44128.634988425925</c:v>
                </c:pt>
                <c:pt idx="1089">
                  <c:v>44128.635000000002</c:v>
                </c:pt>
                <c:pt idx="1090">
                  <c:v>44128.635011574072</c:v>
                </c:pt>
                <c:pt idx="1091">
                  <c:v>44128.635023148148</c:v>
                </c:pt>
                <c:pt idx="1092">
                  <c:v>44128.635034722225</c:v>
                </c:pt>
                <c:pt idx="1093">
                  <c:v>44128.635046296295</c:v>
                </c:pt>
                <c:pt idx="1094">
                  <c:v>44128.635057870371</c:v>
                </c:pt>
                <c:pt idx="1095">
                  <c:v>44128.635069444441</c:v>
                </c:pt>
                <c:pt idx="1096">
                  <c:v>44128.635081018518</c:v>
                </c:pt>
                <c:pt idx="1097">
                  <c:v>44128.635092592594</c:v>
                </c:pt>
                <c:pt idx="1098">
                  <c:v>44128.635104166664</c:v>
                </c:pt>
                <c:pt idx="1099">
                  <c:v>44128.635115740741</c:v>
                </c:pt>
                <c:pt idx="1100">
                  <c:v>44128.635127314818</c:v>
                </c:pt>
                <c:pt idx="1101">
                  <c:v>44128.635138888887</c:v>
                </c:pt>
                <c:pt idx="1102">
                  <c:v>44128.635150462964</c:v>
                </c:pt>
                <c:pt idx="1103">
                  <c:v>44128.635162037041</c:v>
                </c:pt>
                <c:pt idx="1104">
                  <c:v>44128.63517361111</c:v>
                </c:pt>
                <c:pt idx="1105">
                  <c:v>44128.635185185187</c:v>
                </c:pt>
                <c:pt idx="1106">
                  <c:v>44128.635196759256</c:v>
                </c:pt>
                <c:pt idx="1107">
                  <c:v>44128.635208333333</c:v>
                </c:pt>
                <c:pt idx="1108">
                  <c:v>44128.63521990741</c:v>
                </c:pt>
                <c:pt idx="1109">
                  <c:v>44128.635231481479</c:v>
                </c:pt>
                <c:pt idx="1110">
                  <c:v>44128.635243055556</c:v>
                </c:pt>
                <c:pt idx="1111">
                  <c:v>44128.635254629633</c:v>
                </c:pt>
                <c:pt idx="1112">
                  <c:v>44128.635266203702</c:v>
                </c:pt>
                <c:pt idx="1113">
                  <c:v>44128.635277777779</c:v>
                </c:pt>
                <c:pt idx="1114">
                  <c:v>44128.635289351849</c:v>
                </c:pt>
                <c:pt idx="1115">
                  <c:v>44128.635300925926</c:v>
                </c:pt>
                <c:pt idx="1116">
                  <c:v>44128.635312500002</c:v>
                </c:pt>
                <c:pt idx="1117">
                  <c:v>44128.635324074072</c:v>
                </c:pt>
                <c:pt idx="1118">
                  <c:v>44128.635335648149</c:v>
                </c:pt>
                <c:pt idx="1119">
                  <c:v>44128.635347222225</c:v>
                </c:pt>
                <c:pt idx="1120">
                  <c:v>44128.635358796295</c:v>
                </c:pt>
                <c:pt idx="1121">
                  <c:v>44128.635370370372</c:v>
                </c:pt>
                <c:pt idx="1122">
                  <c:v>44128.635381944441</c:v>
                </c:pt>
                <c:pt idx="1123">
                  <c:v>44128.635393518518</c:v>
                </c:pt>
                <c:pt idx="1124">
                  <c:v>44128.635405092595</c:v>
                </c:pt>
                <c:pt idx="1125">
                  <c:v>44128.635416666664</c:v>
                </c:pt>
                <c:pt idx="1126">
                  <c:v>44128.635428240741</c:v>
                </c:pt>
                <c:pt idx="1127">
                  <c:v>44128.635439814818</c:v>
                </c:pt>
                <c:pt idx="1128">
                  <c:v>44128.635451388887</c:v>
                </c:pt>
                <c:pt idx="1129">
                  <c:v>44128.635462962964</c:v>
                </c:pt>
                <c:pt idx="1130">
                  <c:v>44128.635474537034</c:v>
                </c:pt>
                <c:pt idx="1131">
                  <c:v>44128.63548611111</c:v>
                </c:pt>
                <c:pt idx="1132">
                  <c:v>44128.635497685187</c:v>
                </c:pt>
                <c:pt idx="1133">
                  <c:v>44128.635509259257</c:v>
                </c:pt>
                <c:pt idx="1134">
                  <c:v>44128.635520833333</c:v>
                </c:pt>
                <c:pt idx="1135">
                  <c:v>44128.63553240741</c:v>
                </c:pt>
                <c:pt idx="1136">
                  <c:v>44128.63554398148</c:v>
                </c:pt>
                <c:pt idx="1137">
                  <c:v>44128.635555555556</c:v>
                </c:pt>
                <c:pt idx="1138">
                  <c:v>44128.635567129626</c:v>
                </c:pt>
                <c:pt idx="1139">
                  <c:v>44128.635578703703</c:v>
                </c:pt>
                <c:pt idx="1140">
                  <c:v>44128.63559027778</c:v>
                </c:pt>
                <c:pt idx="1141">
                  <c:v>44128.635601851849</c:v>
                </c:pt>
                <c:pt idx="1142">
                  <c:v>44128.635613425926</c:v>
                </c:pt>
                <c:pt idx="1143">
                  <c:v>44128.635625000003</c:v>
                </c:pt>
                <c:pt idx="1144">
                  <c:v>44128.635636574072</c:v>
                </c:pt>
                <c:pt idx="1145">
                  <c:v>44128.635648148149</c:v>
                </c:pt>
                <c:pt idx="1146">
                  <c:v>44128.635659722226</c:v>
                </c:pt>
                <c:pt idx="1147">
                  <c:v>44128.635671296295</c:v>
                </c:pt>
                <c:pt idx="1148">
                  <c:v>44128.635682870372</c:v>
                </c:pt>
                <c:pt idx="1149">
                  <c:v>44128.635694444441</c:v>
                </c:pt>
                <c:pt idx="1150">
                  <c:v>44128.635706018518</c:v>
                </c:pt>
                <c:pt idx="1151">
                  <c:v>44128.635717592595</c:v>
                </c:pt>
                <c:pt idx="1152">
                  <c:v>44128.635729166665</c:v>
                </c:pt>
                <c:pt idx="1153">
                  <c:v>44128.635740740741</c:v>
                </c:pt>
                <c:pt idx="1154">
                  <c:v>44128.635752314818</c:v>
                </c:pt>
                <c:pt idx="1155">
                  <c:v>44128.635763888888</c:v>
                </c:pt>
                <c:pt idx="1156">
                  <c:v>44128.635775462964</c:v>
                </c:pt>
                <c:pt idx="1157">
                  <c:v>44128.635787037034</c:v>
                </c:pt>
                <c:pt idx="1158">
                  <c:v>44128.635798611111</c:v>
                </c:pt>
                <c:pt idx="1159">
                  <c:v>44128.635810185187</c:v>
                </c:pt>
                <c:pt idx="1160">
                  <c:v>44128.635821759257</c:v>
                </c:pt>
                <c:pt idx="1161">
                  <c:v>44128.635833333334</c:v>
                </c:pt>
                <c:pt idx="1162">
                  <c:v>44128.635844907411</c:v>
                </c:pt>
                <c:pt idx="1163">
                  <c:v>44128.63585648148</c:v>
                </c:pt>
                <c:pt idx="1164">
                  <c:v>44128.635868055557</c:v>
                </c:pt>
                <c:pt idx="1165">
                  <c:v>44128.635879629626</c:v>
                </c:pt>
                <c:pt idx="1166">
                  <c:v>44128.635891203703</c:v>
                </c:pt>
                <c:pt idx="1167">
                  <c:v>44128.63590277778</c:v>
                </c:pt>
                <c:pt idx="1168">
                  <c:v>44128.635914351849</c:v>
                </c:pt>
                <c:pt idx="1169">
                  <c:v>44128.635925925926</c:v>
                </c:pt>
                <c:pt idx="1170">
                  <c:v>44128.635937500003</c:v>
                </c:pt>
                <c:pt idx="1171">
                  <c:v>44128.635949074072</c:v>
                </c:pt>
                <c:pt idx="1172">
                  <c:v>44128.635960648149</c:v>
                </c:pt>
                <c:pt idx="1173">
                  <c:v>44128.635972222219</c:v>
                </c:pt>
                <c:pt idx="1174">
                  <c:v>44128.635983796295</c:v>
                </c:pt>
                <c:pt idx="1175">
                  <c:v>44128.635995370372</c:v>
                </c:pt>
                <c:pt idx="1176">
                  <c:v>44128.636006944442</c:v>
                </c:pt>
                <c:pt idx="1177">
                  <c:v>44128.636018518519</c:v>
                </c:pt>
                <c:pt idx="1178">
                  <c:v>44128.636030092595</c:v>
                </c:pt>
                <c:pt idx="1179">
                  <c:v>44128.636041666665</c:v>
                </c:pt>
                <c:pt idx="1180">
                  <c:v>44128.636053240742</c:v>
                </c:pt>
                <c:pt idx="1181">
                  <c:v>44128.636064814818</c:v>
                </c:pt>
                <c:pt idx="1182">
                  <c:v>44128.636076388888</c:v>
                </c:pt>
                <c:pt idx="1183">
                  <c:v>44128.636087962965</c:v>
                </c:pt>
                <c:pt idx="1184">
                  <c:v>44128.636099537034</c:v>
                </c:pt>
                <c:pt idx="1185">
                  <c:v>44128.636111111111</c:v>
                </c:pt>
                <c:pt idx="1186">
                  <c:v>44128.636122685188</c:v>
                </c:pt>
                <c:pt idx="1187">
                  <c:v>44128.636134259257</c:v>
                </c:pt>
                <c:pt idx="1188">
                  <c:v>44128.636145833334</c:v>
                </c:pt>
                <c:pt idx="1189">
                  <c:v>44128.636157407411</c:v>
                </c:pt>
                <c:pt idx="1190">
                  <c:v>44128.63616898148</c:v>
                </c:pt>
                <c:pt idx="1191">
                  <c:v>44128.636180555557</c:v>
                </c:pt>
                <c:pt idx="1192">
                  <c:v>44128.636192129627</c:v>
                </c:pt>
                <c:pt idx="1193">
                  <c:v>44128.636203703703</c:v>
                </c:pt>
                <c:pt idx="1194">
                  <c:v>44128.63621527778</c:v>
                </c:pt>
                <c:pt idx="1195">
                  <c:v>44128.63622685185</c:v>
                </c:pt>
                <c:pt idx="1196">
                  <c:v>44128.636238425926</c:v>
                </c:pt>
                <c:pt idx="1197">
                  <c:v>44128.636250000003</c:v>
                </c:pt>
                <c:pt idx="1198">
                  <c:v>44128.636261574073</c:v>
                </c:pt>
                <c:pt idx="1199">
                  <c:v>44128.636273148149</c:v>
                </c:pt>
                <c:pt idx="1200">
                  <c:v>44128.636284722219</c:v>
                </c:pt>
                <c:pt idx="1201">
                  <c:v>44128.636296296296</c:v>
                </c:pt>
                <c:pt idx="1202">
                  <c:v>44128.636307870373</c:v>
                </c:pt>
                <c:pt idx="1203">
                  <c:v>44128.636319444442</c:v>
                </c:pt>
                <c:pt idx="1204">
                  <c:v>44128.636331018519</c:v>
                </c:pt>
                <c:pt idx="1205">
                  <c:v>44128.636342592596</c:v>
                </c:pt>
                <c:pt idx="1206">
                  <c:v>44128.636354166665</c:v>
                </c:pt>
                <c:pt idx="1207">
                  <c:v>44128.636365740742</c:v>
                </c:pt>
                <c:pt idx="1208">
                  <c:v>44128.636377314811</c:v>
                </c:pt>
                <c:pt idx="1209">
                  <c:v>44128.636388888888</c:v>
                </c:pt>
                <c:pt idx="1210">
                  <c:v>44128.636400462965</c:v>
                </c:pt>
                <c:pt idx="1211">
                  <c:v>44128.636412037034</c:v>
                </c:pt>
                <c:pt idx="1212">
                  <c:v>44128.636423611111</c:v>
                </c:pt>
                <c:pt idx="1213">
                  <c:v>44128.636435185188</c:v>
                </c:pt>
                <c:pt idx="1214">
                  <c:v>44128.636446759258</c:v>
                </c:pt>
                <c:pt idx="1215">
                  <c:v>44128.636458333334</c:v>
                </c:pt>
                <c:pt idx="1216">
                  <c:v>44128.636469907404</c:v>
                </c:pt>
                <c:pt idx="1217">
                  <c:v>44128.636481481481</c:v>
                </c:pt>
                <c:pt idx="1218">
                  <c:v>44128.636493055557</c:v>
                </c:pt>
                <c:pt idx="1219">
                  <c:v>44128.636504629627</c:v>
                </c:pt>
                <c:pt idx="1220">
                  <c:v>44128.636516203704</c:v>
                </c:pt>
                <c:pt idx="1221">
                  <c:v>44128.63652777778</c:v>
                </c:pt>
                <c:pt idx="1222">
                  <c:v>44128.63653935185</c:v>
                </c:pt>
                <c:pt idx="1223">
                  <c:v>44128.636550925927</c:v>
                </c:pt>
                <c:pt idx="1224">
                  <c:v>44128.636562500003</c:v>
                </c:pt>
                <c:pt idx="1225">
                  <c:v>44128.636574074073</c:v>
                </c:pt>
                <c:pt idx="1226">
                  <c:v>44128.63658564815</c:v>
                </c:pt>
                <c:pt idx="1227">
                  <c:v>44128.636597222219</c:v>
                </c:pt>
                <c:pt idx="1228">
                  <c:v>44128.636608796296</c:v>
                </c:pt>
                <c:pt idx="1229">
                  <c:v>44128.636620370373</c:v>
                </c:pt>
                <c:pt idx="1230">
                  <c:v>44128.636631944442</c:v>
                </c:pt>
                <c:pt idx="1231">
                  <c:v>44128.636643518519</c:v>
                </c:pt>
                <c:pt idx="1232">
                  <c:v>44128.636655092596</c:v>
                </c:pt>
                <c:pt idx="1233">
                  <c:v>44128.636666666665</c:v>
                </c:pt>
                <c:pt idx="1234">
                  <c:v>44128.636678240742</c:v>
                </c:pt>
                <c:pt idx="1235">
                  <c:v>44128.636689814812</c:v>
                </c:pt>
                <c:pt idx="1236">
                  <c:v>44128.636701388888</c:v>
                </c:pt>
                <c:pt idx="1237">
                  <c:v>44128.636712962965</c:v>
                </c:pt>
                <c:pt idx="1238">
                  <c:v>44128.636724537035</c:v>
                </c:pt>
                <c:pt idx="1239">
                  <c:v>44128.636736111112</c:v>
                </c:pt>
                <c:pt idx="1240">
                  <c:v>44128.636747685188</c:v>
                </c:pt>
                <c:pt idx="1241">
                  <c:v>44128.636759259258</c:v>
                </c:pt>
                <c:pt idx="1242">
                  <c:v>44128.636770833335</c:v>
                </c:pt>
                <c:pt idx="1243">
                  <c:v>44128.636782407404</c:v>
                </c:pt>
                <c:pt idx="1244">
                  <c:v>44128.636793981481</c:v>
                </c:pt>
                <c:pt idx="1245">
                  <c:v>44128.636805555558</c:v>
                </c:pt>
                <c:pt idx="1246">
                  <c:v>44128.636817129627</c:v>
                </c:pt>
                <c:pt idx="1247">
                  <c:v>44128.636828703704</c:v>
                </c:pt>
                <c:pt idx="1248">
                  <c:v>44128.636840277781</c:v>
                </c:pt>
                <c:pt idx="1249">
                  <c:v>44128.63685185185</c:v>
                </c:pt>
                <c:pt idx="1250">
                  <c:v>44128.636863425927</c:v>
                </c:pt>
                <c:pt idx="1251">
                  <c:v>44128.636874999997</c:v>
                </c:pt>
                <c:pt idx="1252">
                  <c:v>44128.636886574073</c:v>
                </c:pt>
                <c:pt idx="1253">
                  <c:v>44128.63689814815</c:v>
                </c:pt>
                <c:pt idx="1254">
                  <c:v>44128.63690972222</c:v>
                </c:pt>
                <c:pt idx="1255">
                  <c:v>44128.636921296296</c:v>
                </c:pt>
                <c:pt idx="1256">
                  <c:v>44128.636932870373</c:v>
                </c:pt>
                <c:pt idx="1257">
                  <c:v>44128.636944444443</c:v>
                </c:pt>
                <c:pt idx="1258">
                  <c:v>44128.636956018519</c:v>
                </c:pt>
                <c:pt idx="1259">
                  <c:v>44128.636967592596</c:v>
                </c:pt>
                <c:pt idx="1260">
                  <c:v>44128.636979166666</c:v>
                </c:pt>
                <c:pt idx="1261">
                  <c:v>44128.636990740742</c:v>
                </c:pt>
                <c:pt idx="1262">
                  <c:v>44128.637002314812</c:v>
                </c:pt>
                <c:pt idx="1263">
                  <c:v>44128.637013888889</c:v>
                </c:pt>
                <c:pt idx="1264">
                  <c:v>44128.637025462966</c:v>
                </c:pt>
                <c:pt idx="1265">
                  <c:v>44128.637037037035</c:v>
                </c:pt>
                <c:pt idx="1266">
                  <c:v>44128.637048611112</c:v>
                </c:pt>
                <c:pt idx="1267">
                  <c:v>44128.637060185189</c:v>
                </c:pt>
                <c:pt idx="1268">
                  <c:v>44128.637071759258</c:v>
                </c:pt>
                <c:pt idx="1269">
                  <c:v>44128.637083333335</c:v>
                </c:pt>
                <c:pt idx="1270">
                  <c:v>44128.637094907404</c:v>
                </c:pt>
                <c:pt idx="1271">
                  <c:v>44128.637106481481</c:v>
                </c:pt>
                <c:pt idx="1272">
                  <c:v>44128.637118055558</c:v>
                </c:pt>
                <c:pt idx="1273">
                  <c:v>44128.637129629627</c:v>
                </c:pt>
                <c:pt idx="1274">
                  <c:v>44128.637141203704</c:v>
                </c:pt>
                <c:pt idx="1275">
                  <c:v>44128.637152777781</c:v>
                </c:pt>
                <c:pt idx="1276">
                  <c:v>44128.637164351851</c:v>
                </c:pt>
                <c:pt idx="1277">
                  <c:v>44128.637175925927</c:v>
                </c:pt>
                <c:pt idx="1278">
                  <c:v>44128.637187499997</c:v>
                </c:pt>
                <c:pt idx="1279">
                  <c:v>44128.637199074074</c:v>
                </c:pt>
                <c:pt idx="1280">
                  <c:v>44128.63721064815</c:v>
                </c:pt>
                <c:pt idx="1281">
                  <c:v>44128.63722222222</c:v>
                </c:pt>
                <c:pt idx="1282">
                  <c:v>44128.637233796297</c:v>
                </c:pt>
                <c:pt idx="1283">
                  <c:v>44128.637245370373</c:v>
                </c:pt>
                <c:pt idx="1284">
                  <c:v>44128.637256944443</c:v>
                </c:pt>
                <c:pt idx="1285">
                  <c:v>44128.63726851852</c:v>
                </c:pt>
                <c:pt idx="1286">
                  <c:v>44128.637280092589</c:v>
                </c:pt>
                <c:pt idx="1287">
                  <c:v>44128.637291666666</c:v>
                </c:pt>
                <c:pt idx="1288">
                  <c:v>44128.637303240743</c:v>
                </c:pt>
                <c:pt idx="1289">
                  <c:v>44128.637314814812</c:v>
                </c:pt>
                <c:pt idx="1290">
                  <c:v>44128.637326388889</c:v>
                </c:pt>
                <c:pt idx="1291">
                  <c:v>44128.637337962966</c:v>
                </c:pt>
                <c:pt idx="1292">
                  <c:v>44128.637349537035</c:v>
                </c:pt>
                <c:pt idx="1293">
                  <c:v>44128.637361111112</c:v>
                </c:pt>
                <c:pt idx="1294">
                  <c:v>44128.637372685182</c:v>
                </c:pt>
                <c:pt idx="1295">
                  <c:v>44128.637384259258</c:v>
                </c:pt>
                <c:pt idx="1296">
                  <c:v>44128.637395833335</c:v>
                </c:pt>
                <c:pt idx="1297">
                  <c:v>44128.637407407405</c:v>
                </c:pt>
                <c:pt idx="1298">
                  <c:v>44128.637418981481</c:v>
                </c:pt>
                <c:pt idx="1299">
                  <c:v>44128.637430555558</c:v>
                </c:pt>
                <c:pt idx="1300">
                  <c:v>44128.637442129628</c:v>
                </c:pt>
                <c:pt idx="1301">
                  <c:v>44128.637453703705</c:v>
                </c:pt>
                <c:pt idx="1302">
                  <c:v>44128.637465277781</c:v>
                </c:pt>
                <c:pt idx="1303">
                  <c:v>44128.637476851851</c:v>
                </c:pt>
                <c:pt idx="1304">
                  <c:v>44128.637488425928</c:v>
                </c:pt>
                <c:pt idx="1305">
                  <c:v>44128.637499999997</c:v>
                </c:pt>
                <c:pt idx="1306">
                  <c:v>44128.637511574074</c:v>
                </c:pt>
                <c:pt idx="1307">
                  <c:v>44128.637523148151</c:v>
                </c:pt>
                <c:pt idx="1308">
                  <c:v>44128.63753472222</c:v>
                </c:pt>
                <c:pt idx="1309">
                  <c:v>44128.637546296297</c:v>
                </c:pt>
                <c:pt idx="1310">
                  <c:v>44128.637557870374</c:v>
                </c:pt>
                <c:pt idx="1311">
                  <c:v>44128.637569444443</c:v>
                </c:pt>
                <c:pt idx="1312">
                  <c:v>44128.63758101852</c:v>
                </c:pt>
                <c:pt idx="1313">
                  <c:v>44128.637592592589</c:v>
                </c:pt>
                <c:pt idx="1314">
                  <c:v>44128.637604166666</c:v>
                </c:pt>
                <c:pt idx="1315">
                  <c:v>44128.637615740743</c:v>
                </c:pt>
                <c:pt idx="1316">
                  <c:v>44128.637627314813</c:v>
                </c:pt>
                <c:pt idx="1317">
                  <c:v>44128.637638888889</c:v>
                </c:pt>
                <c:pt idx="1318">
                  <c:v>44128.637650462966</c:v>
                </c:pt>
                <c:pt idx="1319">
                  <c:v>44128.637662037036</c:v>
                </c:pt>
                <c:pt idx="1320">
                  <c:v>44128.637673611112</c:v>
                </c:pt>
                <c:pt idx="1321">
                  <c:v>44128.637685185182</c:v>
                </c:pt>
                <c:pt idx="1322">
                  <c:v>44128.637696759259</c:v>
                </c:pt>
                <c:pt idx="1323">
                  <c:v>44128.637708333335</c:v>
                </c:pt>
                <c:pt idx="1324">
                  <c:v>44128.637719907405</c:v>
                </c:pt>
                <c:pt idx="1325">
                  <c:v>44128.637731481482</c:v>
                </c:pt>
                <c:pt idx="1326">
                  <c:v>44128.637743055559</c:v>
                </c:pt>
                <c:pt idx="1327">
                  <c:v>44128.637754629628</c:v>
                </c:pt>
                <c:pt idx="1328">
                  <c:v>44128.637766203705</c:v>
                </c:pt>
                <c:pt idx="1329">
                  <c:v>44128.637777777774</c:v>
                </c:pt>
                <c:pt idx="1330">
                  <c:v>44128.637789351851</c:v>
                </c:pt>
                <c:pt idx="1331">
                  <c:v>44128.637800925928</c:v>
                </c:pt>
                <c:pt idx="1332">
                  <c:v>44128.637812499997</c:v>
                </c:pt>
                <c:pt idx="1333">
                  <c:v>44128.637824074074</c:v>
                </c:pt>
                <c:pt idx="1334">
                  <c:v>44128.637835648151</c:v>
                </c:pt>
                <c:pt idx="1335">
                  <c:v>44128.63784722222</c:v>
                </c:pt>
                <c:pt idx="1336">
                  <c:v>44128.637858796297</c:v>
                </c:pt>
                <c:pt idx="1337">
                  <c:v>44128.637870370374</c:v>
                </c:pt>
                <c:pt idx="1338">
                  <c:v>44128.637881944444</c:v>
                </c:pt>
                <c:pt idx="1339">
                  <c:v>44128.63789351852</c:v>
                </c:pt>
                <c:pt idx="1340">
                  <c:v>44128.63790509259</c:v>
                </c:pt>
                <c:pt idx="1341">
                  <c:v>44128.637916666667</c:v>
                </c:pt>
                <c:pt idx="1342">
                  <c:v>44128.637928240743</c:v>
                </c:pt>
                <c:pt idx="1343">
                  <c:v>44128.637939814813</c:v>
                </c:pt>
                <c:pt idx="1344">
                  <c:v>44128.63795138889</c:v>
                </c:pt>
                <c:pt idx="1345">
                  <c:v>44128.637962962966</c:v>
                </c:pt>
                <c:pt idx="1346">
                  <c:v>44128.637974537036</c:v>
                </c:pt>
                <c:pt idx="1347">
                  <c:v>44128.637986111113</c:v>
                </c:pt>
                <c:pt idx="1348">
                  <c:v>44128.637997685182</c:v>
                </c:pt>
                <c:pt idx="1349">
                  <c:v>44128.638009259259</c:v>
                </c:pt>
                <c:pt idx="1350">
                  <c:v>44128.638020833336</c:v>
                </c:pt>
                <c:pt idx="1351">
                  <c:v>44128.638032407405</c:v>
                </c:pt>
                <c:pt idx="1352">
                  <c:v>44128.638043981482</c:v>
                </c:pt>
                <c:pt idx="1353">
                  <c:v>44128.638055555559</c:v>
                </c:pt>
                <c:pt idx="1354">
                  <c:v>44128.638067129628</c:v>
                </c:pt>
                <c:pt idx="1355">
                  <c:v>44128.638078703705</c:v>
                </c:pt>
                <c:pt idx="1356">
                  <c:v>44128.638090277775</c:v>
                </c:pt>
                <c:pt idx="1357">
                  <c:v>44128.638101851851</c:v>
                </c:pt>
                <c:pt idx="1358">
                  <c:v>44128.638113425928</c:v>
                </c:pt>
                <c:pt idx="1359">
                  <c:v>44128.638124999998</c:v>
                </c:pt>
                <c:pt idx="1360">
                  <c:v>44128.638136574074</c:v>
                </c:pt>
                <c:pt idx="1361">
                  <c:v>44128.638148148151</c:v>
                </c:pt>
                <c:pt idx="1362">
                  <c:v>44128.638159722221</c:v>
                </c:pt>
                <c:pt idx="1363">
                  <c:v>44128.638171296298</c:v>
                </c:pt>
                <c:pt idx="1364">
                  <c:v>44128.638182870367</c:v>
                </c:pt>
                <c:pt idx="1365">
                  <c:v>44128.638194444444</c:v>
                </c:pt>
                <c:pt idx="1366">
                  <c:v>44128.638206018521</c:v>
                </c:pt>
                <c:pt idx="1367">
                  <c:v>44128.63821759259</c:v>
                </c:pt>
                <c:pt idx="1368">
                  <c:v>44128.638229166667</c:v>
                </c:pt>
                <c:pt idx="1369">
                  <c:v>44128.638240740744</c:v>
                </c:pt>
                <c:pt idx="1370">
                  <c:v>44128.638252314813</c:v>
                </c:pt>
                <c:pt idx="1371">
                  <c:v>44128.63826388889</c:v>
                </c:pt>
                <c:pt idx="1372">
                  <c:v>44128.638275462959</c:v>
                </c:pt>
                <c:pt idx="1373">
                  <c:v>44128.638287037036</c:v>
                </c:pt>
                <c:pt idx="1374">
                  <c:v>44128.638298611113</c:v>
                </c:pt>
                <c:pt idx="1375">
                  <c:v>44128.638310185182</c:v>
                </c:pt>
                <c:pt idx="1376">
                  <c:v>44128.638321759259</c:v>
                </c:pt>
                <c:pt idx="1377">
                  <c:v>44128.638333333336</c:v>
                </c:pt>
                <c:pt idx="1378">
                  <c:v>44128.638344907406</c:v>
                </c:pt>
                <c:pt idx="1379">
                  <c:v>44128.638356481482</c:v>
                </c:pt>
                <c:pt idx="1380">
                  <c:v>44128.638368055559</c:v>
                </c:pt>
                <c:pt idx="1381">
                  <c:v>44128.638379629629</c:v>
                </c:pt>
                <c:pt idx="1382">
                  <c:v>44128.638391203705</c:v>
                </c:pt>
                <c:pt idx="1383">
                  <c:v>44128.638402777775</c:v>
                </c:pt>
                <c:pt idx="1384">
                  <c:v>44128.638414351852</c:v>
                </c:pt>
                <c:pt idx="1385">
                  <c:v>44128.638425925928</c:v>
                </c:pt>
                <c:pt idx="1386">
                  <c:v>44128.638437499998</c:v>
                </c:pt>
                <c:pt idx="1387">
                  <c:v>44128.638449074075</c:v>
                </c:pt>
                <c:pt idx="1388">
                  <c:v>44128.638460648152</c:v>
                </c:pt>
                <c:pt idx="1389">
                  <c:v>44128.638472222221</c:v>
                </c:pt>
                <c:pt idx="1390">
                  <c:v>44128.638483796298</c:v>
                </c:pt>
                <c:pt idx="1391">
                  <c:v>44128.638495370367</c:v>
                </c:pt>
                <c:pt idx="1392">
                  <c:v>44128.638506944444</c:v>
                </c:pt>
                <c:pt idx="1393">
                  <c:v>44128.638518518521</c:v>
                </c:pt>
                <c:pt idx="1394">
                  <c:v>44128.63853009259</c:v>
                </c:pt>
                <c:pt idx="1395">
                  <c:v>44128.638541666667</c:v>
                </c:pt>
                <c:pt idx="1396">
                  <c:v>44128.638553240744</c:v>
                </c:pt>
                <c:pt idx="1397">
                  <c:v>44128.638564814813</c:v>
                </c:pt>
                <c:pt idx="1398">
                  <c:v>44128.63857638889</c:v>
                </c:pt>
                <c:pt idx="1399">
                  <c:v>44128.63858796296</c:v>
                </c:pt>
                <c:pt idx="1400">
                  <c:v>44128.638599537036</c:v>
                </c:pt>
                <c:pt idx="1401">
                  <c:v>44128.638611111113</c:v>
                </c:pt>
                <c:pt idx="1402">
                  <c:v>44128.638622685183</c:v>
                </c:pt>
                <c:pt idx="1403">
                  <c:v>44128.63863425926</c:v>
                </c:pt>
                <c:pt idx="1404">
                  <c:v>44128.638645833336</c:v>
                </c:pt>
                <c:pt idx="1405">
                  <c:v>44128.638657407406</c:v>
                </c:pt>
                <c:pt idx="1406">
                  <c:v>44128.638668981483</c:v>
                </c:pt>
                <c:pt idx="1407">
                  <c:v>44128.638680555552</c:v>
                </c:pt>
                <c:pt idx="1408">
                  <c:v>44128.638692129629</c:v>
                </c:pt>
                <c:pt idx="1409">
                  <c:v>44128.638703703706</c:v>
                </c:pt>
                <c:pt idx="1410">
                  <c:v>44128.638715277775</c:v>
                </c:pt>
                <c:pt idx="1411">
                  <c:v>44128.638726851852</c:v>
                </c:pt>
                <c:pt idx="1412">
                  <c:v>44128.638738425929</c:v>
                </c:pt>
                <c:pt idx="1413">
                  <c:v>44128.638749999998</c:v>
                </c:pt>
                <c:pt idx="1414">
                  <c:v>44128.638761574075</c:v>
                </c:pt>
                <c:pt idx="1415">
                  <c:v>44128.638773148145</c:v>
                </c:pt>
                <c:pt idx="1416">
                  <c:v>44128.638784722221</c:v>
                </c:pt>
                <c:pt idx="1417">
                  <c:v>44128.638796296298</c:v>
                </c:pt>
                <c:pt idx="1418">
                  <c:v>44128.638807870368</c:v>
                </c:pt>
                <c:pt idx="1419">
                  <c:v>44128.638819444444</c:v>
                </c:pt>
                <c:pt idx="1420">
                  <c:v>44128.638831018521</c:v>
                </c:pt>
                <c:pt idx="1421">
                  <c:v>44128.638842592591</c:v>
                </c:pt>
                <c:pt idx="1422">
                  <c:v>44128.638854166667</c:v>
                </c:pt>
                <c:pt idx="1423">
                  <c:v>44128.638865740744</c:v>
                </c:pt>
                <c:pt idx="1424">
                  <c:v>44128.638877314814</c:v>
                </c:pt>
                <c:pt idx="1425">
                  <c:v>44128.638888888891</c:v>
                </c:pt>
                <c:pt idx="1426">
                  <c:v>44128.63890046296</c:v>
                </c:pt>
                <c:pt idx="1427">
                  <c:v>44128.638912037037</c:v>
                </c:pt>
                <c:pt idx="1428">
                  <c:v>44128.638923611114</c:v>
                </c:pt>
                <c:pt idx="1429">
                  <c:v>44128.638935185183</c:v>
                </c:pt>
                <c:pt idx="1430">
                  <c:v>44128.63894675926</c:v>
                </c:pt>
                <c:pt idx="1431">
                  <c:v>44128.638958333337</c:v>
                </c:pt>
                <c:pt idx="1432">
                  <c:v>44128.638969907406</c:v>
                </c:pt>
                <c:pt idx="1433">
                  <c:v>44128.638981481483</c:v>
                </c:pt>
                <c:pt idx="1434">
                  <c:v>44128.638993055552</c:v>
                </c:pt>
                <c:pt idx="1435">
                  <c:v>44128.639004629629</c:v>
                </c:pt>
                <c:pt idx="1436">
                  <c:v>44128.639016203706</c:v>
                </c:pt>
                <c:pt idx="1437">
                  <c:v>44128.639027777775</c:v>
                </c:pt>
                <c:pt idx="1438">
                  <c:v>44128.639039351852</c:v>
                </c:pt>
                <c:pt idx="1439">
                  <c:v>44128.639050925929</c:v>
                </c:pt>
                <c:pt idx="1440">
                  <c:v>44128.639062499999</c:v>
                </c:pt>
                <c:pt idx="1441">
                  <c:v>44128.639074074075</c:v>
                </c:pt>
                <c:pt idx="1442">
                  <c:v>44128.639085648145</c:v>
                </c:pt>
                <c:pt idx="1443">
                  <c:v>44128.639097222222</c:v>
                </c:pt>
                <c:pt idx="1444">
                  <c:v>44128.639108796298</c:v>
                </c:pt>
                <c:pt idx="1445">
                  <c:v>44128.639120370368</c:v>
                </c:pt>
                <c:pt idx="1446">
                  <c:v>44128.639131944445</c:v>
                </c:pt>
                <c:pt idx="1447">
                  <c:v>44128.639143518521</c:v>
                </c:pt>
                <c:pt idx="1448">
                  <c:v>44128.639155092591</c:v>
                </c:pt>
                <c:pt idx="1449">
                  <c:v>44128.639166666668</c:v>
                </c:pt>
                <c:pt idx="1450">
                  <c:v>44128.639178240737</c:v>
                </c:pt>
                <c:pt idx="1451">
                  <c:v>44128.639189814814</c:v>
                </c:pt>
                <c:pt idx="1452">
                  <c:v>44128.639201388891</c:v>
                </c:pt>
                <c:pt idx="1453">
                  <c:v>44128.63921296296</c:v>
                </c:pt>
                <c:pt idx="1454">
                  <c:v>44128.639224537037</c:v>
                </c:pt>
                <c:pt idx="1455">
                  <c:v>44128.639236111114</c:v>
                </c:pt>
                <c:pt idx="1456">
                  <c:v>44128.639247685183</c:v>
                </c:pt>
                <c:pt idx="1457">
                  <c:v>44128.63925925926</c:v>
                </c:pt>
                <c:pt idx="1458">
                  <c:v>44128.639270833337</c:v>
                </c:pt>
                <c:pt idx="1459">
                  <c:v>44128.639282407406</c:v>
                </c:pt>
                <c:pt idx="1460">
                  <c:v>44128.639293981483</c:v>
                </c:pt>
                <c:pt idx="1461">
                  <c:v>44128.639305555553</c:v>
                </c:pt>
                <c:pt idx="1462">
                  <c:v>44128.639317129629</c:v>
                </c:pt>
                <c:pt idx="1463">
                  <c:v>44128.639328703706</c:v>
                </c:pt>
                <c:pt idx="1464">
                  <c:v>44128.639340277776</c:v>
                </c:pt>
                <c:pt idx="1465">
                  <c:v>44128.639351851853</c:v>
                </c:pt>
                <c:pt idx="1466">
                  <c:v>44128.639363425929</c:v>
                </c:pt>
                <c:pt idx="1467">
                  <c:v>44128.639374999999</c:v>
                </c:pt>
                <c:pt idx="1468">
                  <c:v>44128.639386574076</c:v>
                </c:pt>
                <c:pt idx="1469">
                  <c:v>44128.639398148145</c:v>
                </c:pt>
                <c:pt idx="1470">
                  <c:v>44128.639409722222</c:v>
                </c:pt>
                <c:pt idx="1471">
                  <c:v>44128.639421296299</c:v>
                </c:pt>
                <c:pt idx="1472">
                  <c:v>44128.639432870368</c:v>
                </c:pt>
                <c:pt idx="1473">
                  <c:v>44128.639444444445</c:v>
                </c:pt>
                <c:pt idx="1474">
                  <c:v>44128.639456018522</c:v>
                </c:pt>
                <c:pt idx="1475">
                  <c:v>44128.639467592591</c:v>
                </c:pt>
                <c:pt idx="1476">
                  <c:v>44128.639479166668</c:v>
                </c:pt>
                <c:pt idx="1477">
                  <c:v>44128.639490740738</c:v>
                </c:pt>
                <c:pt idx="1478">
                  <c:v>44128.639502314814</c:v>
                </c:pt>
                <c:pt idx="1479">
                  <c:v>44128.639513888891</c:v>
                </c:pt>
                <c:pt idx="1480">
                  <c:v>44128.639525462961</c:v>
                </c:pt>
                <c:pt idx="1481">
                  <c:v>44128.639537037037</c:v>
                </c:pt>
                <c:pt idx="1482">
                  <c:v>44128.639548611114</c:v>
                </c:pt>
                <c:pt idx="1483">
                  <c:v>44128.639560185184</c:v>
                </c:pt>
                <c:pt idx="1484">
                  <c:v>44128.63957175926</c:v>
                </c:pt>
                <c:pt idx="1485">
                  <c:v>44128.63958333333</c:v>
                </c:pt>
                <c:pt idx="1486">
                  <c:v>44128.639594907407</c:v>
                </c:pt>
                <c:pt idx="1487">
                  <c:v>44128.639606481483</c:v>
                </c:pt>
                <c:pt idx="1488">
                  <c:v>44128.639618055553</c:v>
                </c:pt>
                <c:pt idx="1489">
                  <c:v>44128.63962962963</c:v>
                </c:pt>
                <c:pt idx="1490">
                  <c:v>44128.639641203707</c:v>
                </c:pt>
                <c:pt idx="1491">
                  <c:v>44128.639652777776</c:v>
                </c:pt>
                <c:pt idx="1492">
                  <c:v>44128.639664351853</c:v>
                </c:pt>
                <c:pt idx="1493">
                  <c:v>44128.639675925922</c:v>
                </c:pt>
                <c:pt idx="1494">
                  <c:v>44128.639687499999</c:v>
                </c:pt>
                <c:pt idx="1495">
                  <c:v>44128.639699074076</c:v>
                </c:pt>
                <c:pt idx="1496">
                  <c:v>44128.639710648145</c:v>
                </c:pt>
                <c:pt idx="1497">
                  <c:v>44128.639722222222</c:v>
                </c:pt>
                <c:pt idx="1498">
                  <c:v>44128.639733796299</c:v>
                </c:pt>
                <c:pt idx="1499">
                  <c:v>44128.639745370368</c:v>
                </c:pt>
                <c:pt idx="1500">
                  <c:v>44128.639756944445</c:v>
                </c:pt>
                <c:pt idx="1501">
                  <c:v>44128.639768518522</c:v>
                </c:pt>
                <c:pt idx="1502">
                  <c:v>44128.639780092592</c:v>
                </c:pt>
                <c:pt idx="1503">
                  <c:v>44128.639791666668</c:v>
                </c:pt>
                <c:pt idx="1504">
                  <c:v>44128.639803240738</c:v>
                </c:pt>
                <c:pt idx="1505">
                  <c:v>44128.639814814815</c:v>
                </c:pt>
                <c:pt idx="1506">
                  <c:v>44128.639826388891</c:v>
                </c:pt>
                <c:pt idx="1507">
                  <c:v>44128.639837962961</c:v>
                </c:pt>
                <c:pt idx="1508">
                  <c:v>44128.639849537038</c:v>
                </c:pt>
                <c:pt idx="1509">
                  <c:v>44128.639861111114</c:v>
                </c:pt>
                <c:pt idx="1510">
                  <c:v>44128.639872685184</c:v>
                </c:pt>
                <c:pt idx="1511">
                  <c:v>44128.639884259261</c:v>
                </c:pt>
                <c:pt idx="1512">
                  <c:v>44128.63989583333</c:v>
                </c:pt>
                <c:pt idx="1513">
                  <c:v>44128.639907407407</c:v>
                </c:pt>
                <c:pt idx="1514">
                  <c:v>44128.639918981484</c:v>
                </c:pt>
                <c:pt idx="1515">
                  <c:v>44128.639930555553</c:v>
                </c:pt>
                <c:pt idx="1516">
                  <c:v>44128.63994212963</c:v>
                </c:pt>
                <c:pt idx="1517">
                  <c:v>44128.639953703707</c:v>
                </c:pt>
                <c:pt idx="1518">
                  <c:v>44128.639965277776</c:v>
                </c:pt>
                <c:pt idx="1519">
                  <c:v>44128.639976851853</c:v>
                </c:pt>
                <c:pt idx="1520">
                  <c:v>44128.639988425923</c:v>
                </c:pt>
                <c:pt idx="1521">
                  <c:v>44128.639999999999</c:v>
                </c:pt>
                <c:pt idx="1522">
                  <c:v>44128.640011574076</c:v>
                </c:pt>
                <c:pt idx="1523">
                  <c:v>44128.640023148146</c:v>
                </c:pt>
                <c:pt idx="1524">
                  <c:v>44128.640034722222</c:v>
                </c:pt>
                <c:pt idx="1525">
                  <c:v>44128.640046296299</c:v>
                </c:pt>
                <c:pt idx="1526">
                  <c:v>44128.640057870369</c:v>
                </c:pt>
                <c:pt idx="1527">
                  <c:v>44128.640069444446</c:v>
                </c:pt>
                <c:pt idx="1528">
                  <c:v>44128.640081018515</c:v>
                </c:pt>
                <c:pt idx="1529">
                  <c:v>44128.640092592592</c:v>
                </c:pt>
                <c:pt idx="1530">
                  <c:v>44128.640104166669</c:v>
                </c:pt>
                <c:pt idx="1531">
                  <c:v>44128.640115740738</c:v>
                </c:pt>
                <c:pt idx="1532">
                  <c:v>44128.640127314815</c:v>
                </c:pt>
                <c:pt idx="1533">
                  <c:v>44128.640138888892</c:v>
                </c:pt>
                <c:pt idx="1534">
                  <c:v>44128.640150462961</c:v>
                </c:pt>
                <c:pt idx="1535">
                  <c:v>44128.640162037038</c:v>
                </c:pt>
                <c:pt idx="1536">
                  <c:v>44128.640173611115</c:v>
                </c:pt>
                <c:pt idx="1537">
                  <c:v>44128.640185185184</c:v>
                </c:pt>
                <c:pt idx="1538">
                  <c:v>44128.640196759261</c:v>
                </c:pt>
                <c:pt idx="1539">
                  <c:v>44128.640208333331</c:v>
                </c:pt>
                <c:pt idx="1540">
                  <c:v>44128.640219907407</c:v>
                </c:pt>
                <c:pt idx="1541">
                  <c:v>44128.640231481484</c:v>
                </c:pt>
                <c:pt idx="1542">
                  <c:v>44128.640243055554</c:v>
                </c:pt>
                <c:pt idx="1543">
                  <c:v>44128.64025462963</c:v>
                </c:pt>
                <c:pt idx="1544">
                  <c:v>44128.640266203707</c:v>
                </c:pt>
                <c:pt idx="1545">
                  <c:v>44128.640277777777</c:v>
                </c:pt>
                <c:pt idx="1546">
                  <c:v>44128.640289351853</c:v>
                </c:pt>
                <c:pt idx="1547">
                  <c:v>44128.640300925923</c:v>
                </c:pt>
                <c:pt idx="1548">
                  <c:v>44128.6403125</c:v>
                </c:pt>
                <c:pt idx="1549">
                  <c:v>44128.640324074076</c:v>
                </c:pt>
                <c:pt idx="1550">
                  <c:v>44128.640335648146</c:v>
                </c:pt>
                <c:pt idx="1551">
                  <c:v>44128.640347222223</c:v>
                </c:pt>
                <c:pt idx="1552">
                  <c:v>44128.6403587963</c:v>
                </c:pt>
                <c:pt idx="1553">
                  <c:v>44128.640370370369</c:v>
                </c:pt>
                <c:pt idx="1554">
                  <c:v>44128.640381944446</c:v>
                </c:pt>
                <c:pt idx="1555">
                  <c:v>44128.640393518515</c:v>
                </c:pt>
                <c:pt idx="1556">
                  <c:v>44128.640405092592</c:v>
                </c:pt>
                <c:pt idx="1557">
                  <c:v>44128.640416666669</c:v>
                </c:pt>
                <c:pt idx="1558">
                  <c:v>44128.640428240738</c:v>
                </c:pt>
                <c:pt idx="1559">
                  <c:v>44128.640439814815</c:v>
                </c:pt>
                <c:pt idx="1560">
                  <c:v>44128.640451388892</c:v>
                </c:pt>
                <c:pt idx="1561">
                  <c:v>44128.640462962961</c:v>
                </c:pt>
                <c:pt idx="1562">
                  <c:v>44128.640474537038</c:v>
                </c:pt>
                <c:pt idx="1563">
                  <c:v>44128.640486111108</c:v>
                </c:pt>
                <c:pt idx="1564">
                  <c:v>44128.640497685185</c:v>
                </c:pt>
                <c:pt idx="1565">
                  <c:v>44128.640509259261</c:v>
                </c:pt>
                <c:pt idx="1566">
                  <c:v>44128.640520833331</c:v>
                </c:pt>
                <c:pt idx="1567">
                  <c:v>44128.640532407408</c:v>
                </c:pt>
                <c:pt idx="1568">
                  <c:v>44128.640543981484</c:v>
                </c:pt>
                <c:pt idx="1569">
                  <c:v>44128.640555555554</c:v>
                </c:pt>
                <c:pt idx="1570">
                  <c:v>44128.640567129631</c:v>
                </c:pt>
                <c:pt idx="1571">
                  <c:v>44128.6405787037</c:v>
                </c:pt>
                <c:pt idx="1572">
                  <c:v>44128.640590277777</c:v>
                </c:pt>
                <c:pt idx="1573">
                  <c:v>44128.640601851854</c:v>
                </c:pt>
                <c:pt idx="1574">
                  <c:v>44128.640613425923</c:v>
                </c:pt>
                <c:pt idx="1575">
                  <c:v>44128.640625</c:v>
                </c:pt>
                <c:pt idx="1576">
                  <c:v>44128.640636574077</c:v>
                </c:pt>
                <c:pt idx="1577">
                  <c:v>44128.640648148146</c:v>
                </c:pt>
                <c:pt idx="1578">
                  <c:v>44128.640659722223</c:v>
                </c:pt>
                <c:pt idx="1579">
                  <c:v>44128.6406712963</c:v>
                </c:pt>
                <c:pt idx="1580">
                  <c:v>44128.640682870369</c:v>
                </c:pt>
                <c:pt idx="1581">
                  <c:v>44128.640694444446</c:v>
                </c:pt>
                <c:pt idx="1582">
                  <c:v>44128.640706018516</c:v>
                </c:pt>
                <c:pt idx="1583">
                  <c:v>44128.640717592592</c:v>
                </c:pt>
                <c:pt idx="1584">
                  <c:v>44128.640729166669</c:v>
                </c:pt>
                <c:pt idx="1585">
                  <c:v>44128.640740740739</c:v>
                </c:pt>
                <c:pt idx="1586">
                  <c:v>44128.640752314815</c:v>
                </c:pt>
                <c:pt idx="1587">
                  <c:v>44128.640763888892</c:v>
                </c:pt>
                <c:pt idx="1588">
                  <c:v>44128.640775462962</c:v>
                </c:pt>
                <c:pt idx="1589">
                  <c:v>44128.640787037039</c:v>
                </c:pt>
                <c:pt idx="1590">
                  <c:v>44128.640798611108</c:v>
                </c:pt>
                <c:pt idx="1591">
                  <c:v>44128.640810185185</c:v>
                </c:pt>
                <c:pt idx="1592">
                  <c:v>44128.640821759262</c:v>
                </c:pt>
                <c:pt idx="1593">
                  <c:v>44128.640833333331</c:v>
                </c:pt>
                <c:pt idx="1594">
                  <c:v>44128.640844907408</c:v>
                </c:pt>
                <c:pt idx="1595">
                  <c:v>44128.640856481485</c:v>
                </c:pt>
                <c:pt idx="1596">
                  <c:v>44128.640868055554</c:v>
                </c:pt>
                <c:pt idx="1597">
                  <c:v>44128.640879629631</c:v>
                </c:pt>
                <c:pt idx="1598">
                  <c:v>44128.6408912037</c:v>
                </c:pt>
                <c:pt idx="1599">
                  <c:v>44128.640902777777</c:v>
                </c:pt>
                <c:pt idx="1600">
                  <c:v>44128.640914351854</c:v>
                </c:pt>
                <c:pt idx="1601">
                  <c:v>44128.640925925924</c:v>
                </c:pt>
                <c:pt idx="1602">
                  <c:v>44128.6409375</c:v>
                </c:pt>
                <c:pt idx="1603">
                  <c:v>44128.640949074077</c:v>
                </c:pt>
                <c:pt idx="1604">
                  <c:v>44128.640960648147</c:v>
                </c:pt>
                <c:pt idx="1605">
                  <c:v>44128.640972222223</c:v>
                </c:pt>
                <c:pt idx="1606">
                  <c:v>44128.640983796293</c:v>
                </c:pt>
                <c:pt idx="1607">
                  <c:v>44128.64099537037</c:v>
                </c:pt>
                <c:pt idx="1608">
                  <c:v>44128.641006944446</c:v>
                </c:pt>
                <c:pt idx="1609">
                  <c:v>44128.641018518516</c:v>
                </c:pt>
                <c:pt idx="1610">
                  <c:v>44128.641030092593</c:v>
                </c:pt>
                <c:pt idx="1611">
                  <c:v>44128.641041666669</c:v>
                </c:pt>
                <c:pt idx="1612">
                  <c:v>44128.641053240739</c:v>
                </c:pt>
                <c:pt idx="1613">
                  <c:v>44128.641064814816</c:v>
                </c:pt>
                <c:pt idx="1614">
                  <c:v>44128.641076388885</c:v>
                </c:pt>
                <c:pt idx="1615">
                  <c:v>44128.641087962962</c:v>
                </c:pt>
                <c:pt idx="1616">
                  <c:v>44128.641099537039</c:v>
                </c:pt>
                <c:pt idx="1617">
                  <c:v>44128.641111111108</c:v>
                </c:pt>
                <c:pt idx="1618">
                  <c:v>44128.641122685185</c:v>
                </c:pt>
                <c:pt idx="1619">
                  <c:v>44128.641134259262</c:v>
                </c:pt>
                <c:pt idx="1620">
                  <c:v>44128.641145833331</c:v>
                </c:pt>
                <c:pt idx="1621">
                  <c:v>44128.641157407408</c:v>
                </c:pt>
                <c:pt idx="1622">
                  <c:v>44128.641168981485</c:v>
                </c:pt>
                <c:pt idx="1623">
                  <c:v>44128.641180555554</c:v>
                </c:pt>
                <c:pt idx="1624">
                  <c:v>44128.641192129631</c:v>
                </c:pt>
                <c:pt idx="1625">
                  <c:v>44128.641203703701</c:v>
                </c:pt>
                <c:pt idx="1626">
                  <c:v>44128.641215277778</c:v>
                </c:pt>
                <c:pt idx="1627">
                  <c:v>44128.641226851854</c:v>
                </c:pt>
                <c:pt idx="1628">
                  <c:v>44128.641238425924</c:v>
                </c:pt>
                <c:pt idx="1629">
                  <c:v>44128.641250000001</c:v>
                </c:pt>
                <c:pt idx="1630">
                  <c:v>44128.641261574077</c:v>
                </c:pt>
                <c:pt idx="1631">
                  <c:v>44128.641273148147</c:v>
                </c:pt>
                <c:pt idx="1632">
                  <c:v>44128.641284722224</c:v>
                </c:pt>
                <c:pt idx="1633">
                  <c:v>44128.641296296293</c:v>
                </c:pt>
                <c:pt idx="1634">
                  <c:v>44128.64130787037</c:v>
                </c:pt>
                <c:pt idx="1635">
                  <c:v>44128.641319444447</c:v>
                </c:pt>
                <c:pt idx="1636">
                  <c:v>44128.641331018516</c:v>
                </c:pt>
                <c:pt idx="1637">
                  <c:v>44128.641342592593</c:v>
                </c:pt>
                <c:pt idx="1638">
                  <c:v>44128.64135416667</c:v>
                </c:pt>
                <c:pt idx="1639">
                  <c:v>44128.641365740739</c:v>
                </c:pt>
                <c:pt idx="1640">
                  <c:v>44128.641377314816</c:v>
                </c:pt>
                <c:pt idx="1641">
                  <c:v>44128.641388888886</c:v>
                </c:pt>
                <c:pt idx="1642">
                  <c:v>44128.641400462962</c:v>
                </c:pt>
                <c:pt idx="1643">
                  <c:v>44128.641412037039</c:v>
                </c:pt>
                <c:pt idx="1644">
                  <c:v>44128.641423611109</c:v>
                </c:pt>
                <c:pt idx="1645">
                  <c:v>44128.641435185185</c:v>
                </c:pt>
                <c:pt idx="1646">
                  <c:v>44128.641446759262</c:v>
                </c:pt>
                <c:pt idx="1647">
                  <c:v>44128.641458333332</c:v>
                </c:pt>
                <c:pt idx="1648">
                  <c:v>44128.641469907408</c:v>
                </c:pt>
                <c:pt idx="1649">
                  <c:v>44128.641481481478</c:v>
                </c:pt>
                <c:pt idx="1650">
                  <c:v>44128.641493055555</c:v>
                </c:pt>
                <c:pt idx="1651">
                  <c:v>44128.641504629632</c:v>
                </c:pt>
                <c:pt idx="1652">
                  <c:v>44128.641516203701</c:v>
                </c:pt>
                <c:pt idx="1653">
                  <c:v>44128.641527777778</c:v>
                </c:pt>
                <c:pt idx="1654">
                  <c:v>44128.641539351855</c:v>
                </c:pt>
                <c:pt idx="1655">
                  <c:v>44128.641550925924</c:v>
                </c:pt>
                <c:pt idx="1656">
                  <c:v>44128.641562500001</c:v>
                </c:pt>
                <c:pt idx="1657">
                  <c:v>44128.641574074078</c:v>
                </c:pt>
                <c:pt idx="1658">
                  <c:v>44128.641585648147</c:v>
                </c:pt>
                <c:pt idx="1659">
                  <c:v>44128.641597222224</c:v>
                </c:pt>
                <c:pt idx="1660">
                  <c:v>44128.641608796293</c:v>
                </c:pt>
                <c:pt idx="1661">
                  <c:v>44128.64162037037</c:v>
                </c:pt>
                <c:pt idx="1662">
                  <c:v>44128.641631944447</c:v>
                </c:pt>
                <c:pt idx="1663">
                  <c:v>44128.641643518517</c:v>
                </c:pt>
                <c:pt idx="1664">
                  <c:v>44128.641655092593</c:v>
                </c:pt>
                <c:pt idx="1665">
                  <c:v>44128.64166666667</c:v>
                </c:pt>
                <c:pt idx="1666">
                  <c:v>44128.64167824074</c:v>
                </c:pt>
                <c:pt idx="1667">
                  <c:v>44128.641689814816</c:v>
                </c:pt>
                <c:pt idx="1668">
                  <c:v>44128.641701388886</c:v>
                </c:pt>
                <c:pt idx="1669">
                  <c:v>44128.641712962963</c:v>
                </c:pt>
                <c:pt idx="1670">
                  <c:v>44128.641724537039</c:v>
                </c:pt>
                <c:pt idx="1671">
                  <c:v>44128.641736111109</c:v>
                </c:pt>
                <c:pt idx="1672">
                  <c:v>44128.641747685186</c:v>
                </c:pt>
                <c:pt idx="1673">
                  <c:v>44128.641759259262</c:v>
                </c:pt>
                <c:pt idx="1674">
                  <c:v>44128.641770833332</c:v>
                </c:pt>
                <c:pt idx="1675">
                  <c:v>44128.641782407409</c:v>
                </c:pt>
                <c:pt idx="1676">
                  <c:v>44128.641793981478</c:v>
                </c:pt>
                <c:pt idx="1677">
                  <c:v>44128.641805555555</c:v>
                </c:pt>
                <c:pt idx="1678">
                  <c:v>44128.641817129632</c:v>
                </c:pt>
                <c:pt idx="1679">
                  <c:v>44128.641828703701</c:v>
                </c:pt>
                <c:pt idx="1680">
                  <c:v>44128.641840277778</c:v>
                </c:pt>
                <c:pt idx="1681">
                  <c:v>44128.641851851855</c:v>
                </c:pt>
                <c:pt idx="1682">
                  <c:v>44128.641863425924</c:v>
                </c:pt>
                <c:pt idx="1683">
                  <c:v>44128.641875000001</c:v>
                </c:pt>
                <c:pt idx="1684">
                  <c:v>44128.641886574071</c:v>
                </c:pt>
                <c:pt idx="1685">
                  <c:v>44128.641898148147</c:v>
                </c:pt>
                <c:pt idx="1686">
                  <c:v>44128.641909722224</c:v>
                </c:pt>
                <c:pt idx="1687">
                  <c:v>44128.641921296294</c:v>
                </c:pt>
                <c:pt idx="1688">
                  <c:v>44128.641932870371</c:v>
                </c:pt>
                <c:pt idx="1689">
                  <c:v>44128.641944444447</c:v>
                </c:pt>
                <c:pt idx="1690">
                  <c:v>44128.641956018517</c:v>
                </c:pt>
                <c:pt idx="1691">
                  <c:v>44128.641967592594</c:v>
                </c:pt>
                <c:pt idx="1692">
                  <c:v>44128.641979166663</c:v>
                </c:pt>
                <c:pt idx="1693">
                  <c:v>44128.64199074074</c:v>
                </c:pt>
                <c:pt idx="1694">
                  <c:v>44128.642002314817</c:v>
                </c:pt>
                <c:pt idx="1695">
                  <c:v>44128.642013888886</c:v>
                </c:pt>
                <c:pt idx="1696">
                  <c:v>44128.642025462963</c:v>
                </c:pt>
                <c:pt idx="1697">
                  <c:v>44128.64203703704</c:v>
                </c:pt>
                <c:pt idx="1698">
                  <c:v>44128.642048611109</c:v>
                </c:pt>
                <c:pt idx="1699">
                  <c:v>44128.642060185186</c:v>
                </c:pt>
                <c:pt idx="1700">
                  <c:v>44128.642071759263</c:v>
                </c:pt>
                <c:pt idx="1701">
                  <c:v>44128.642083333332</c:v>
                </c:pt>
                <c:pt idx="1702">
                  <c:v>44128.642094907409</c:v>
                </c:pt>
                <c:pt idx="1703">
                  <c:v>44128.642106481479</c:v>
                </c:pt>
                <c:pt idx="1704">
                  <c:v>44128.642118055555</c:v>
                </c:pt>
                <c:pt idx="1705">
                  <c:v>44128.642129629632</c:v>
                </c:pt>
                <c:pt idx="1706">
                  <c:v>44128.642141203702</c:v>
                </c:pt>
                <c:pt idx="1707">
                  <c:v>44128.642152777778</c:v>
                </c:pt>
                <c:pt idx="1708">
                  <c:v>44128.642164351855</c:v>
                </c:pt>
                <c:pt idx="1709">
                  <c:v>44128.642175925925</c:v>
                </c:pt>
                <c:pt idx="1710">
                  <c:v>44128.642187500001</c:v>
                </c:pt>
                <c:pt idx="1711">
                  <c:v>44128.642199074071</c:v>
                </c:pt>
                <c:pt idx="1712">
                  <c:v>44128.642210648148</c:v>
                </c:pt>
                <c:pt idx="1713">
                  <c:v>44128.642222222225</c:v>
                </c:pt>
                <c:pt idx="1714">
                  <c:v>44128.642233796294</c:v>
                </c:pt>
                <c:pt idx="1715">
                  <c:v>44128.642245370371</c:v>
                </c:pt>
                <c:pt idx="1716">
                  <c:v>44128.642256944448</c:v>
                </c:pt>
                <c:pt idx="1717">
                  <c:v>44128.642268518517</c:v>
                </c:pt>
                <c:pt idx="1718">
                  <c:v>44128.642280092594</c:v>
                </c:pt>
                <c:pt idx="1719">
                  <c:v>44128.642291666663</c:v>
                </c:pt>
                <c:pt idx="1720">
                  <c:v>44128.64230324074</c:v>
                </c:pt>
                <c:pt idx="1721">
                  <c:v>44128.642314814817</c:v>
                </c:pt>
                <c:pt idx="1722">
                  <c:v>44128.642326388886</c:v>
                </c:pt>
                <c:pt idx="1723">
                  <c:v>44128.642337962963</c:v>
                </c:pt>
                <c:pt idx="1724">
                  <c:v>44128.64234953704</c:v>
                </c:pt>
                <c:pt idx="1725">
                  <c:v>44128.642361111109</c:v>
                </c:pt>
                <c:pt idx="1726">
                  <c:v>44128.642372685186</c:v>
                </c:pt>
                <c:pt idx="1727">
                  <c:v>44128.642384259256</c:v>
                </c:pt>
                <c:pt idx="1728">
                  <c:v>44128.642395833333</c:v>
                </c:pt>
                <c:pt idx="1729">
                  <c:v>44128.642407407409</c:v>
                </c:pt>
                <c:pt idx="1730">
                  <c:v>44128.642418981479</c:v>
                </c:pt>
                <c:pt idx="1731">
                  <c:v>44128.642430555556</c:v>
                </c:pt>
                <c:pt idx="1732">
                  <c:v>44128.642442129632</c:v>
                </c:pt>
                <c:pt idx="1733">
                  <c:v>44128.642453703702</c:v>
                </c:pt>
                <c:pt idx="1734">
                  <c:v>44128.642465277779</c:v>
                </c:pt>
                <c:pt idx="1735">
                  <c:v>44128.642476851855</c:v>
                </c:pt>
                <c:pt idx="1736">
                  <c:v>44128.642488425925</c:v>
                </c:pt>
                <c:pt idx="1737">
                  <c:v>44128.642500000002</c:v>
                </c:pt>
                <c:pt idx="1738">
                  <c:v>44128.642511574071</c:v>
                </c:pt>
                <c:pt idx="1739">
                  <c:v>44128.642523148148</c:v>
                </c:pt>
                <c:pt idx="1740">
                  <c:v>44128.642534722225</c:v>
                </c:pt>
                <c:pt idx="1741">
                  <c:v>44128.642546296294</c:v>
                </c:pt>
                <c:pt idx="1742">
                  <c:v>44128.642557870371</c:v>
                </c:pt>
                <c:pt idx="1743">
                  <c:v>44128.642569444448</c:v>
                </c:pt>
                <c:pt idx="1744">
                  <c:v>44128.642581018517</c:v>
                </c:pt>
                <c:pt idx="1745">
                  <c:v>44128.642592592594</c:v>
                </c:pt>
                <c:pt idx="1746">
                  <c:v>44128.642604166664</c:v>
                </c:pt>
                <c:pt idx="1747">
                  <c:v>44128.64261574074</c:v>
                </c:pt>
                <c:pt idx="1748">
                  <c:v>44128.642627314817</c:v>
                </c:pt>
                <c:pt idx="1749">
                  <c:v>44128.642638888887</c:v>
                </c:pt>
                <c:pt idx="1750">
                  <c:v>44128.642650462964</c:v>
                </c:pt>
                <c:pt idx="1751">
                  <c:v>44128.64266203704</c:v>
                </c:pt>
                <c:pt idx="1752">
                  <c:v>44128.64267361111</c:v>
                </c:pt>
                <c:pt idx="1753">
                  <c:v>44128.642685185187</c:v>
                </c:pt>
                <c:pt idx="1754">
                  <c:v>44128.642696759256</c:v>
                </c:pt>
                <c:pt idx="1755">
                  <c:v>44128.642708333333</c:v>
                </c:pt>
                <c:pt idx="1756">
                  <c:v>44128.64271990741</c:v>
                </c:pt>
                <c:pt idx="1757">
                  <c:v>44128.642731481479</c:v>
                </c:pt>
                <c:pt idx="1758">
                  <c:v>44128.642743055556</c:v>
                </c:pt>
                <c:pt idx="1759">
                  <c:v>44128.642754629633</c:v>
                </c:pt>
                <c:pt idx="1760">
                  <c:v>44128.642766203702</c:v>
                </c:pt>
                <c:pt idx="1761">
                  <c:v>44128.642777777779</c:v>
                </c:pt>
                <c:pt idx="1762">
                  <c:v>44128.642789351848</c:v>
                </c:pt>
                <c:pt idx="1763">
                  <c:v>44128.642800925925</c:v>
                </c:pt>
                <c:pt idx="1764">
                  <c:v>44128.642812500002</c:v>
                </c:pt>
                <c:pt idx="1765">
                  <c:v>44128.642824074072</c:v>
                </c:pt>
                <c:pt idx="1766">
                  <c:v>44128.642835648148</c:v>
                </c:pt>
                <c:pt idx="1767">
                  <c:v>44128.642847222225</c:v>
                </c:pt>
                <c:pt idx="1768">
                  <c:v>44128.642858796295</c:v>
                </c:pt>
                <c:pt idx="1769">
                  <c:v>44128.642870370371</c:v>
                </c:pt>
                <c:pt idx="1770">
                  <c:v>44128.642881944441</c:v>
                </c:pt>
                <c:pt idx="1771">
                  <c:v>44128.642893518518</c:v>
                </c:pt>
                <c:pt idx="1772">
                  <c:v>44128.642905092594</c:v>
                </c:pt>
                <c:pt idx="1773">
                  <c:v>44128.642916666664</c:v>
                </c:pt>
                <c:pt idx="1774">
                  <c:v>44128.642928240741</c:v>
                </c:pt>
                <c:pt idx="1775">
                  <c:v>44128.642939814818</c:v>
                </c:pt>
                <c:pt idx="1776">
                  <c:v>44128.642951388887</c:v>
                </c:pt>
                <c:pt idx="1777">
                  <c:v>44128.642962962964</c:v>
                </c:pt>
                <c:pt idx="1778">
                  <c:v>44128.642974537041</c:v>
                </c:pt>
                <c:pt idx="1779">
                  <c:v>44128.64298611111</c:v>
                </c:pt>
                <c:pt idx="1780">
                  <c:v>44128.642997685187</c:v>
                </c:pt>
                <c:pt idx="1781">
                  <c:v>44128.643009259256</c:v>
                </c:pt>
                <c:pt idx="1782">
                  <c:v>44128.643020833333</c:v>
                </c:pt>
                <c:pt idx="1783">
                  <c:v>44128.64303240741</c:v>
                </c:pt>
                <c:pt idx="1784">
                  <c:v>44128.643043981479</c:v>
                </c:pt>
                <c:pt idx="1785">
                  <c:v>44128.643055555556</c:v>
                </c:pt>
                <c:pt idx="1786">
                  <c:v>44128.643067129633</c:v>
                </c:pt>
                <c:pt idx="1787">
                  <c:v>44128.643078703702</c:v>
                </c:pt>
                <c:pt idx="1788">
                  <c:v>44128.643090277779</c:v>
                </c:pt>
                <c:pt idx="1789">
                  <c:v>44128.643101851849</c:v>
                </c:pt>
                <c:pt idx="1790">
                  <c:v>44128.643113425926</c:v>
                </c:pt>
                <c:pt idx="1791">
                  <c:v>44128.643125000002</c:v>
                </c:pt>
                <c:pt idx="1792">
                  <c:v>44128.643136574072</c:v>
                </c:pt>
                <c:pt idx="1793">
                  <c:v>44128.643148148149</c:v>
                </c:pt>
                <c:pt idx="1794">
                  <c:v>44128.643159722225</c:v>
                </c:pt>
                <c:pt idx="1795">
                  <c:v>44128.643171296295</c:v>
                </c:pt>
                <c:pt idx="1796">
                  <c:v>44128.643182870372</c:v>
                </c:pt>
                <c:pt idx="1797">
                  <c:v>44128.643194444441</c:v>
                </c:pt>
                <c:pt idx="1798">
                  <c:v>44128.643206018518</c:v>
                </c:pt>
                <c:pt idx="1799">
                  <c:v>44128.643217592595</c:v>
                </c:pt>
                <c:pt idx="1800">
                  <c:v>44128.643229166664</c:v>
                </c:pt>
                <c:pt idx="1801">
                  <c:v>44128.643240740741</c:v>
                </c:pt>
                <c:pt idx="1802">
                  <c:v>44128.643252314818</c:v>
                </c:pt>
                <c:pt idx="1803">
                  <c:v>44128.643263888887</c:v>
                </c:pt>
                <c:pt idx="1804">
                  <c:v>44128.643275462964</c:v>
                </c:pt>
                <c:pt idx="1805">
                  <c:v>44128.643287037034</c:v>
                </c:pt>
                <c:pt idx="1806">
                  <c:v>44128.64329861111</c:v>
                </c:pt>
                <c:pt idx="1807">
                  <c:v>44128.643310185187</c:v>
                </c:pt>
                <c:pt idx="1808">
                  <c:v>44128.643321759257</c:v>
                </c:pt>
                <c:pt idx="1809">
                  <c:v>44128.643333333333</c:v>
                </c:pt>
                <c:pt idx="1810">
                  <c:v>44128.64334490741</c:v>
                </c:pt>
                <c:pt idx="1811">
                  <c:v>44128.64335648148</c:v>
                </c:pt>
                <c:pt idx="1812">
                  <c:v>44128.643368055556</c:v>
                </c:pt>
                <c:pt idx="1813">
                  <c:v>44128.643379629626</c:v>
                </c:pt>
                <c:pt idx="1814">
                  <c:v>44128.643391203703</c:v>
                </c:pt>
                <c:pt idx="1815">
                  <c:v>44128.64340277778</c:v>
                </c:pt>
                <c:pt idx="1816">
                  <c:v>44128.643414351849</c:v>
                </c:pt>
                <c:pt idx="1817">
                  <c:v>44128.643425925926</c:v>
                </c:pt>
                <c:pt idx="1818">
                  <c:v>44128.643437500003</c:v>
                </c:pt>
                <c:pt idx="1819">
                  <c:v>44128.643449074072</c:v>
                </c:pt>
                <c:pt idx="1820">
                  <c:v>44128.643460648149</c:v>
                </c:pt>
                <c:pt idx="1821">
                  <c:v>44128.643472222226</c:v>
                </c:pt>
                <c:pt idx="1822">
                  <c:v>44128.643483796295</c:v>
                </c:pt>
                <c:pt idx="1823">
                  <c:v>44128.643495370372</c:v>
                </c:pt>
                <c:pt idx="1824">
                  <c:v>44128.643506944441</c:v>
                </c:pt>
                <c:pt idx="1825">
                  <c:v>44128.643518518518</c:v>
                </c:pt>
                <c:pt idx="1826">
                  <c:v>44128.643530092595</c:v>
                </c:pt>
                <c:pt idx="1827">
                  <c:v>44128.643541666665</c:v>
                </c:pt>
                <c:pt idx="1828">
                  <c:v>44128.643553240741</c:v>
                </c:pt>
                <c:pt idx="1829">
                  <c:v>44128.643564814818</c:v>
                </c:pt>
                <c:pt idx="1830">
                  <c:v>44128.643576388888</c:v>
                </c:pt>
                <c:pt idx="1831">
                  <c:v>44128.643587962964</c:v>
                </c:pt>
                <c:pt idx="1832">
                  <c:v>44128.643599537034</c:v>
                </c:pt>
                <c:pt idx="1833">
                  <c:v>44128.643611111111</c:v>
                </c:pt>
                <c:pt idx="1834">
                  <c:v>44128.643622685187</c:v>
                </c:pt>
                <c:pt idx="1835">
                  <c:v>44128.643634259257</c:v>
                </c:pt>
                <c:pt idx="1836">
                  <c:v>44128.643645833334</c:v>
                </c:pt>
                <c:pt idx="1837">
                  <c:v>44128.643657407411</c:v>
                </c:pt>
                <c:pt idx="1838">
                  <c:v>44128.64366898148</c:v>
                </c:pt>
                <c:pt idx="1839">
                  <c:v>44128.643680555557</c:v>
                </c:pt>
                <c:pt idx="1840">
                  <c:v>44128.643692129626</c:v>
                </c:pt>
                <c:pt idx="1841">
                  <c:v>44128.643703703703</c:v>
                </c:pt>
                <c:pt idx="1842">
                  <c:v>44128.64371527778</c:v>
                </c:pt>
                <c:pt idx="1843">
                  <c:v>44128.643726851849</c:v>
                </c:pt>
                <c:pt idx="1844">
                  <c:v>44128.643738425926</c:v>
                </c:pt>
                <c:pt idx="1845">
                  <c:v>44128.643750000003</c:v>
                </c:pt>
                <c:pt idx="1846">
                  <c:v>44128.643761574072</c:v>
                </c:pt>
                <c:pt idx="1847">
                  <c:v>44128.643773148149</c:v>
                </c:pt>
                <c:pt idx="1848">
                  <c:v>44128.643784722219</c:v>
                </c:pt>
                <c:pt idx="1849">
                  <c:v>44128.643796296295</c:v>
                </c:pt>
                <c:pt idx="1850">
                  <c:v>44128.643807870372</c:v>
                </c:pt>
                <c:pt idx="1851">
                  <c:v>44128.643819444442</c:v>
                </c:pt>
                <c:pt idx="1852">
                  <c:v>44128.643831018519</c:v>
                </c:pt>
                <c:pt idx="1853">
                  <c:v>44128.643842592595</c:v>
                </c:pt>
                <c:pt idx="1854">
                  <c:v>44128.643854166665</c:v>
                </c:pt>
                <c:pt idx="1855">
                  <c:v>44128.643865740742</c:v>
                </c:pt>
                <c:pt idx="1856">
                  <c:v>44128.643877314818</c:v>
                </c:pt>
                <c:pt idx="1857">
                  <c:v>44128.643888888888</c:v>
                </c:pt>
                <c:pt idx="1858">
                  <c:v>44128.643900462965</c:v>
                </c:pt>
                <c:pt idx="1859">
                  <c:v>44128.643912037034</c:v>
                </c:pt>
                <c:pt idx="1860">
                  <c:v>44128.643923611111</c:v>
                </c:pt>
                <c:pt idx="1861">
                  <c:v>44128.643935185188</c:v>
                </c:pt>
                <c:pt idx="1862">
                  <c:v>44128.643946759257</c:v>
                </c:pt>
                <c:pt idx="1863">
                  <c:v>44128.643958333334</c:v>
                </c:pt>
                <c:pt idx="1864">
                  <c:v>44128.643969907411</c:v>
                </c:pt>
                <c:pt idx="1865">
                  <c:v>44128.64398148148</c:v>
                </c:pt>
                <c:pt idx="1866">
                  <c:v>44128.643993055557</c:v>
                </c:pt>
                <c:pt idx="1867">
                  <c:v>44128.644004629627</c:v>
                </c:pt>
                <c:pt idx="1868">
                  <c:v>44128.644016203703</c:v>
                </c:pt>
                <c:pt idx="1869">
                  <c:v>44128.64402777778</c:v>
                </c:pt>
                <c:pt idx="1870">
                  <c:v>44128.64403935185</c:v>
                </c:pt>
                <c:pt idx="1871">
                  <c:v>44128.644050925926</c:v>
                </c:pt>
                <c:pt idx="1872">
                  <c:v>44128.644062500003</c:v>
                </c:pt>
                <c:pt idx="1873">
                  <c:v>44128.644074074073</c:v>
                </c:pt>
                <c:pt idx="1874">
                  <c:v>44128.644085648149</c:v>
                </c:pt>
                <c:pt idx="1875">
                  <c:v>44128.644097222219</c:v>
                </c:pt>
                <c:pt idx="1876">
                  <c:v>44128.644108796296</c:v>
                </c:pt>
                <c:pt idx="1877">
                  <c:v>44128.644120370373</c:v>
                </c:pt>
                <c:pt idx="1878">
                  <c:v>44128.644131944442</c:v>
                </c:pt>
                <c:pt idx="1879">
                  <c:v>44128.644143518519</c:v>
                </c:pt>
                <c:pt idx="1880">
                  <c:v>44128.644155092596</c:v>
                </c:pt>
                <c:pt idx="1881">
                  <c:v>44128.644166666665</c:v>
                </c:pt>
                <c:pt idx="1882">
                  <c:v>44128.644178240742</c:v>
                </c:pt>
                <c:pt idx="1883">
                  <c:v>44128.644189814811</c:v>
                </c:pt>
                <c:pt idx="1884">
                  <c:v>44128.644201388888</c:v>
                </c:pt>
                <c:pt idx="1885">
                  <c:v>44128.644212962965</c:v>
                </c:pt>
                <c:pt idx="1886">
                  <c:v>44128.644224537034</c:v>
                </c:pt>
                <c:pt idx="1887">
                  <c:v>44128.644236111111</c:v>
                </c:pt>
                <c:pt idx="1888">
                  <c:v>44128.644247685188</c:v>
                </c:pt>
                <c:pt idx="1889">
                  <c:v>44128.644259259258</c:v>
                </c:pt>
                <c:pt idx="1890">
                  <c:v>44128.644270833334</c:v>
                </c:pt>
                <c:pt idx="1891">
                  <c:v>44128.644282407404</c:v>
                </c:pt>
                <c:pt idx="1892">
                  <c:v>44128.644293981481</c:v>
                </c:pt>
                <c:pt idx="1893">
                  <c:v>44128.644305555557</c:v>
                </c:pt>
                <c:pt idx="1894">
                  <c:v>44128.644317129627</c:v>
                </c:pt>
                <c:pt idx="1895">
                  <c:v>44128.644328703704</c:v>
                </c:pt>
                <c:pt idx="1896">
                  <c:v>44128.64434027778</c:v>
                </c:pt>
                <c:pt idx="1897">
                  <c:v>44128.64435185185</c:v>
                </c:pt>
                <c:pt idx="1898">
                  <c:v>44128.644363425927</c:v>
                </c:pt>
                <c:pt idx="1899">
                  <c:v>44128.644375000003</c:v>
                </c:pt>
                <c:pt idx="1900">
                  <c:v>44128.644386574073</c:v>
                </c:pt>
                <c:pt idx="1901">
                  <c:v>44128.64439814815</c:v>
                </c:pt>
                <c:pt idx="1902">
                  <c:v>44128.644409722219</c:v>
                </c:pt>
                <c:pt idx="1903">
                  <c:v>44128.644421296296</c:v>
                </c:pt>
                <c:pt idx="1904">
                  <c:v>44128.644432870373</c:v>
                </c:pt>
                <c:pt idx="1905">
                  <c:v>44128.644444444442</c:v>
                </c:pt>
                <c:pt idx="1906">
                  <c:v>44128.644456018519</c:v>
                </c:pt>
                <c:pt idx="1907">
                  <c:v>44128.644467592596</c:v>
                </c:pt>
                <c:pt idx="1908">
                  <c:v>44128.644479166665</c:v>
                </c:pt>
                <c:pt idx="1909">
                  <c:v>44128.644490740742</c:v>
                </c:pt>
                <c:pt idx="1910">
                  <c:v>44128.644502314812</c:v>
                </c:pt>
                <c:pt idx="1911">
                  <c:v>44128.644513888888</c:v>
                </c:pt>
                <c:pt idx="1912">
                  <c:v>44128.644525462965</c:v>
                </c:pt>
                <c:pt idx="1913">
                  <c:v>44128.644537037035</c:v>
                </c:pt>
                <c:pt idx="1914">
                  <c:v>44128.644548611112</c:v>
                </c:pt>
                <c:pt idx="1915">
                  <c:v>44128.644560185188</c:v>
                </c:pt>
                <c:pt idx="1916">
                  <c:v>44128.644571759258</c:v>
                </c:pt>
                <c:pt idx="1917">
                  <c:v>44128.644583333335</c:v>
                </c:pt>
                <c:pt idx="1918">
                  <c:v>44128.644594907404</c:v>
                </c:pt>
                <c:pt idx="1919">
                  <c:v>44128.644606481481</c:v>
                </c:pt>
                <c:pt idx="1920">
                  <c:v>44128.644618055558</c:v>
                </c:pt>
                <c:pt idx="1921">
                  <c:v>44128.644629629627</c:v>
                </c:pt>
                <c:pt idx="1922">
                  <c:v>44128.644641203704</c:v>
                </c:pt>
                <c:pt idx="1923">
                  <c:v>44128.644652777781</c:v>
                </c:pt>
                <c:pt idx="1924">
                  <c:v>44128.64466435185</c:v>
                </c:pt>
                <c:pt idx="1925">
                  <c:v>44128.644675925927</c:v>
                </c:pt>
                <c:pt idx="1926">
                  <c:v>44128.644687499997</c:v>
                </c:pt>
                <c:pt idx="1927">
                  <c:v>44128.644699074073</c:v>
                </c:pt>
                <c:pt idx="1928">
                  <c:v>44128.64471064815</c:v>
                </c:pt>
                <c:pt idx="1929">
                  <c:v>44128.64472222222</c:v>
                </c:pt>
                <c:pt idx="1930">
                  <c:v>44128.644733796296</c:v>
                </c:pt>
                <c:pt idx="1931">
                  <c:v>44128.644745370373</c:v>
                </c:pt>
                <c:pt idx="1932">
                  <c:v>44128.644756944443</c:v>
                </c:pt>
                <c:pt idx="1933">
                  <c:v>44128.644768518519</c:v>
                </c:pt>
                <c:pt idx="1934">
                  <c:v>44128.644780092596</c:v>
                </c:pt>
                <c:pt idx="1935">
                  <c:v>44128.644791666666</c:v>
                </c:pt>
                <c:pt idx="1936">
                  <c:v>44128.644803240742</c:v>
                </c:pt>
                <c:pt idx="1937">
                  <c:v>44128.644814814812</c:v>
                </c:pt>
                <c:pt idx="1938">
                  <c:v>44128.644826388889</c:v>
                </c:pt>
                <c:pt idx="1939">
                  <c:v>44128.644837962966</c:v>
                </c:pt>
                <c:pt idx="1940">
                  <c:v>44128.644849537035</c:v>
                </c:pt>
                <c:pt idx="1941">
                  <c:v>44128.644861111112</c:v>
                </c:pt>
                <c:pt idx="1942">
                  <c:v>44128.644872685189</c:v>
                </c:pt>
                <c:pt idx="1943">
                  <c:v>44128.644884259258</c:v>
                </c:pt>
                <c:pt idx="1944">
                  <c:v>44128.644895833335</c:v>
                </c:pt>
                <c:pt idx="1945">
                  <c:v>44128.644907407404</c:v>
                </c:pt>
                <c:pt idx="1946">
                  <c:v>44128.644918981481</c:v>
                </c:pt>
                <c:pt idx="1947">
                  <c:v>44128.644930555558</c:v>
                </c:pt>
                <c:pt idx="1948">
                  <c:v>44128.644942129627</c:v>
                </c:pt>
                <c:pt idx="1949">
                  <c:v>44128.644953703704</c:v>
                </c:pt>
                <c:pt idx="1950">
                  <c:v>44128.644965277781</c:v>
                </c:pt>
                <c:pt idx="1951">
                  <c:v>44128.644976851851</c:v>
                </c:pt>
                <c:pt idx="1952">
                  <c:v>44128.644988425927</c:v>
                </c:pt>
                <c:pt idx="1953">
                  <c:v>44128.644999999997</c:v>
                </c:pt>
                <c:pt idx="1954">
                  <c:v>44128.645011574074</c:v>
                </c:pt>
                <c:pt idx="1955">
                  <c:v>44128.64502314815</c:v>
                </c:pt>
                <c:pt idx="1956">
                  <c:v>44128.64503472222</c:v>
                </c:pt>
                <c:pt idx="1957">
                  <c:v>44128.645046296297</c:v>
                </c:pt>
                <c:pt idx="1958">
                  <c:v>44128.645057870373</c:v>
                </c:pt>
                <c:pt idx="1959">
                  <c:v>44128.645069444443</c:v>
                </c:pt>
                <c:pt idx="1960">
                  <c:v>44128.64508101852</c:v>
                </c:pt>
                <c:pt idx="1961">
                  <c:v>44128.645092592589</c:v>
                </c:pt>
                <c:pt idx="1962">
                  <c:v>44128.645104166666</c:v>
                </c:pt>
                <c:pt idx="1963">
                  <c:v>44128.645115740743</c:v>
                </c:pt>
                <c:pt idx="1964">
                  <c:v>44128.645127314812</c:v>
                </c:pt>
                <c:pt idx="1965">
                  <c:v>44128.645138888889</c:v>
                </c:pt>
                <c:pt idx="1966">
                  <c:v>44128.645150462966</c:v>
                </c:pt>
                <c:pt idx="1967">
                  <c:v>44128.645162037035</c:v>
                </c:pt>
                <c:pt idx="1968">
                  <c:v>44128.645173611112</c:v>
                </c:pt>
                <c:pt idx="1969">
                  <c:v>44128.645185185182</c:v>
                </c:pt>
                <c:pt idx="1970">
                  <c:v>44128.645196759258</c:v>
                </c:pt>
                <c:pt idx="1971">
                  <c:v>44128.645208333335</c:v>
                </c:pt>
                <c:pt idx="1972">
                  <c:v>44128.645219907405</c:v>
                </c:pt>
                <c:pt idx="1973">
                  <c:v>44128.645231481481</c:v>
                </c:pt>
                <c:pt idx="1974">
                  <c:v>44128.645243055558</c:v>
                </c:pt>
                <c:pt idx="1975">
                  <c:v>44128.645254629628</c:v>
                </c:pt>
                <c:pt idx="1976">
                  <c:v>44128.645266203705</c:v>
                </c:pt>
                <c:pt idx="1977">
                  <c:v>44128.645277777781</c:v>
                </c:pt>
                <c:pt idx="1978">
                  <c:v>44128.645289351851</c:v>
                </c:pt>
                <c:pt idx="1979">
                  <c:v>44128.645300925928</c:v>
                </c:pt>
                <c:pt idx="1980">
                  <c:v>44128.645312499997</c:v>
                </c:pt>
                <c:pt idx="1981">
                  <c:v>44128.645324074074</c:v>
                </c:pt>
                <c:pt idx="1982">
                  <c:v>44128.645335648151</c:v>
                </c:pt>
                <c:pt idx="1983">
                  <c:v>44128.64534722222</c:v>
                </c:pt>
                <c:pt idx="1984">
                  <c:v>44128.645358796297</c:v>
                </c:pt>
                <c:pt idx="1985">
                  <c:v>44128.645370370374</c:v>
                </c:pt>
                <c:pt idx="1986">
                  <c:v>44128.645381944443</c:v>
                </c:pt>
                <c:pt idx="1987">
                  <c:v>44128.64539351852</c:v>
                </c:pt>
                <c:pt idx="1988">
                  <c:v>44128.645405092589</c:v>
                </c:pt>
                <c:pt idx="1989">
                  <c:v>44128.645416666666</c:v>
                </c:pt>
                <c:pt idx="1990">
                  <c:v>44128.645428240743</c:v>
                </c:pt>
                <c:pt idx="1991">
                  <c:v>44128.645439814813</c:v>
                </c:pt>
                <c:pt idx="1992">
                  <c:v>44128.645451388889</c:v>
                </c:pt>
                <c:pt idx="1993">
                  <c:v>44128.645462962966</c:v>
                </c:pt>
                <c:pt idx="1994">
                  <c:v>44128.645474537036</c:v>
                </c:pt>
                <c:pt idx="1995">
                  <c:v>44128.645486111112</c:v>
                </c:pt>
                <c:pt idx="1996">
                  <c:v>44128.645497685182</c:v>
                </c:pt>
                <c:pt idx="1997">
                  <c:v>44128.645509259259</c:v>
                </c:pt>
                <c:pt idx="1998">
                  <c:v>44128.645520833335</c:v>
                </c:pt>
                <c:pt idx="1999">
                  <c:v>44128.645532407405</c:v>
                </c:pt>
                <c:pt idx="2000">
                  <c:v>44128.645543981482</c:v>
                </c:pt>
                <c:pt idx="2001">
                  <c:v>44128.645555555559</c:v>
                </c:pt>
                <c:pt idx="2002">
                  <c:v>44128.645567129628</c:v>
                </c:pt>
                <c:pt idx="2003">
                  <c:v>44128.645578703705</c:v>
                </c:pt>
                <c:pt idx="2004">
                  <c:v>44128.645590277774</c:v>
                </c:pt>
                <c:pt idx="2005">
                  <c:v>44128.645601851851</c:v>
                </c:pt>
                <c:pt idx="2006">
                  <c:v>44128.645613425928</c:v>
                </c:pt>
                <c:pt idx="2007">
                  <c:v>44128.645624999997</c:v>
                </c:pt>
                <c:pt idx="2008">
                  <c:v>44128.645636574074</c:v>
                </c:pt>
                <c:pt idx="2009">
                  <c:v>44128.645648148151</c:v>
                </c:pt>
                <c:pt idx="2010">
                  <c:v>44128.64565972222</c:v>
                </c:pt>
                <c:pt idx="2011">
                  <c:v>44128.645671296297</c:v>
                </c:pt>
                <c:pt idx="2012">
                  <c:v>44128.645682870374</c:v>
                </c:pt>
                <c:pt idx="2013">
                  <c:v>44128.645694444444</c:v>
                </c:pt>
                <c:pt idx="2014">
                  <c:v>44128.64570601852</c:v>
                </c:pt>
                <c:pt idx="2015">
                  <c:v>44128.64571759259</c:v>
                </c:pt>
                <c:pt idx="2016">
                  <c:v>44128.645729166667</c:v>
                </c:pt>
                <c:pt idx="2017">
                  <c:v>44128.645740740743</c:v>
                </c:pt>
                <c:pt idx="2018">
                  <c:v>44128.645752314813</c:v>
                </c:pt>
                <c:pt idx="2019">
                  <c:v>44128.64576388889</c:v>
                </c:pt>
                <c:pt idx="2020">
                  <c:v>44128.645775462966</c:v>
                </c:pt>
                <c:pt idx="2021">
                  <c:v>44128.645787037036</c:v>
                </c:pt>
                <c:pt idx="2022">
                  <c:v>44128.645798611113</c:v>
                </c:pt>
                <c:pt idx="2023">
                  <c:v>44128.645810185182</c:v>
                </c:pt>
                <c:pt idx="2024">
                  <c:v>44128.645821759259</c:v>
                </c:pt>
                <c:pt idx="2025">
                  <c:v>44128.645833333336</c:v>
                </c:pt>
                <c:pt idx="2026">
                  <c:v>44128.645844907405</c:v>
                </c:pt>
                <c:pt idx="2027">
                  <c:v>44128.645856481482</c:v>
                </c:pt>
                <c:pt idx="2028">
                  <c:v>44128.645868055559</c:v>
                </c:pt>
                <c:pt idx="2029">
                  <c:v>44128.645879629628</c:v>
                </c:pt>
                <c:pt idx="2030">
                  <c:v>44128.645891203705</c:v>
                </c:pt>
                <c:pt idx="2031">
                  <c:v>44128.645902777775</c:v>
                </c:pt>
                <c:pt idx="2032">
                  <c:v>44128.645914351851</c:v>
                </c:pt>
                <c:pt idx="2033">
                  <c:v>44128.645925925928</c:v>
                </c:pt>
                <c:pt idx="2034">
                  <c:v>44128.645937499998</c:v>
                </c:pt>
                <c:pt idx="2035">
                  <c:v>44128.645949074074</c:v>
                </c:pt>
                <c:pt idx="2036">
                  <c:v>44128.645960648151</c:v>
                </c:pt>
                <c:pt idx="2037">
                  <c:v>44128.645972222221</c:v>
                </c:pt>
                <c:pt idx="2038">
                  <c:v>44128.645983796298</c:v>
                </c:pt>
                <c:pt idx="2039">
                  <c:v>44128.645995370367</c:v>
                </c:pt>
                <c:pt idx="2040">
                  <c:v>44128.646006944444</c:v>
                </c:pt>
                <c:pt idx="2041">
                  <c:v>44128.646018518521</c:v>
                </c:pt>
                <c:pt idx="2042">
                  <c:v>44128.64603009259</c:v>
                </c:pt>
                <c:pt idx="2043">
                  <c:v>44128.646041666667</c:v>
                </c:pt>
                <c:pt idx="2044">
                  <c:v>44128.646053240744</c:v>
                </c:pt>
                <c:pt idx="2045">
                  <c:v>44128.646064814813</c:v>
                </c:pt>
                <c:pt idx="2046">
                  <c:v>44128.64607638889</c:v>
                </c:pt>
                <c:pt idx="2047">
                  <c:v>44128.646087962959</c:v>
                </c:pt>
                <c:pt idx="2048">
                  <c:v>44128.646099537036</c:v>
                </c:pt>
                <c:pt idx="2049">
                  <c:v>44128.646111111113</c:v>
                </c:pt>
                <c:pt idx="2050">
                  <c:v>44128.646122685182</c:v>
                </c:pt>
                <c:pt idx="2051">
                  <c:v>44128.646134259259</c:v>
                </c:pt>
                <c:pt idx="2052">
                  <c:v>44128.646145833336</c:v>
                </c:pt>
                <c:pt idx="2053">
                  <c:v>44128.646157407406</c:v>
                </c:pt>
                <c:pt idx="2054">
                  <c:v>44128.646168981482</c:v>
                </c:pt>
                <c:pt idx="2055">
                  <c:v>44128.646180555559</c:v>
                </c:pt>
                <c:pt idx="2056">
                  <c:v>44128.646192129629</c:v>
                </c:pt>
                <c:pt idx="2057">
                  <c:v>44128.646203703705</c:v>
                </c:pt>
                <c:pt idx="2058">
                  <c:v>44128.646215277775</c:v>
                </c:pt>
                <c:pt idx="2059">
                  <c:v>44128.646226851852</c:v>
                </c:pt>
                <c:pt idx="2060">
                  <c:v>44128.646238425928</c:v>
                </c:pt>
                <c:pt idx="2061">
                  <c:v>44128.646249999998</c:v>
                </c:pt>
                <c:pt idx="2062">
                  <c:v>44128.646261574075</c:v>
                </c:pt>
                <c:pt idx="2063">
                  <c:v>44128.646273148152</c:v>
                </c:pt>
                <c:pt idx="2064">
                  <c:v>44128.646284722221</c:v>
                </c:pt>
                <c:pt idx="2065">
                  <c:v>44128.646296296298</c:v>
                </c:pt>
                <c:pt idx="2066">
                  <c:v>44128.646307870367</c:v>
                </c:pt>
                <c:pt idx="2067">
                  <c:v>44128.646319444444</c:v>
                </c:pt>
                <c:pt idx="2068">
                  <c:v>44128.646331018521</c:v>
                </c:pt>
                <c:pt idx="2069">
                  <c:v>44128.64634259259</c:v>
                </c:pt>
                <c:pt idx="2070">
                  <c:v>44128.646354166667</c:v>
                </c:pt>
                <c:pt idx="2071">
                  <c:v>44128.646365740744</c:v>
                </c:pt>
                <c:pt idx="2072">
                  <c:v>44128.646377314813</c:v>
                </c:pt>
                <c:pt idx="2073">
                  <c:v>44128.64638888889</c:v>
                </c:pt>
                <c:pt idx="2074">
                  <c:v>44128.64640046296</c:v>
                </c:pt>
                <c:pt idx="2075">
                  <c:v>44128.646412037036</c:v>
                </c:pt>
                <c:pt idx="2076">
                  <c:v>44128.646423611113</c:v>
                </c:pt>
                <c:pt idx="2077">
                  <c:v>44128.646435185183</c:v>
                </c:pt>
                <c:pt idx="2078">
                  <c:v>44128.64644675926</c:v>
                </c:pt>
                <c:pt idx="2079">
                  <c:v>44128.646458333336</c:v>
                </c:pt>
                <c:pt idx="2080">
                  <c:v>44128.646469907406</c:v>
                </c:pt>
                <c:pt idx="2081">
                  <c:v>44128.646481481483</c:v>
                </c:pt>
                <c:pt idx="2082">
                  <c:v>44128.646493055552</c:v>
                </c:pt>
                <c:pt idx="2083">
                  <c:v>44128.646504629629</c:v>
                </c:pt>
                <c:pt idx="2084">
                  <c:v>44128.646516203706</c:v>
                </c:pt>
                <c:pt idx="2085">
                  <c:v>44128.646527777775</c:v>
                </c:pt>
                <c:pt idx="2086">
                  <c:v>44128.646539351852</c:v>
                </c:pt>
                <c:pt idx="2087">
                  <c:v>44128.646550925929</c:v>
                </c:pt>
                <c:pt idx="2088">
                  <c:v>44128.646562499998</c:v>
                </c:pt>
                <c:pt idx="2089">
                  <c:v>44128.646574074075</c:v>
                </c:pt>
                <c:pt idx="2090">
                  <c:v>44128.646585648145</c:v>
                </c:pt>
                <c:pt idx="2091">
                  <c:v>44128.646597222221</c:v>
                </c:pt>
                <c:pt idx="2092">
                  <c:v>44128.646608796298</c:v>
                </c:pt>
                <c:pt idx="2093">
                  <c:v>44128.646620370368</c:v>
                </c:pt>
                <c:pt idx="2094">
                  <c:v>44128.646631944444</c:v>
                </c:pt>
                <c:pt idx="2095">
                  <c:v>44128.646643518521</c:v>
                </c:pt>
                <c:pt idx="2096">
                  <c:v>44128.646655092591</c:v>
                </c:pt>
                <c:pt idx="2097">
                  <c:v>44128.646666666667</c:v>
                </c:pt>
                <c:pt idx="2098">
                  <c:v>44128.646678240744</c:v>
                </c:pt>
                <c:pt idx="2099">
                  <c:v>44128.646689814814</c:v>
                </c:pt>
                <c:pt idx="2100">
                  <c:v>44128.646701388891</c:v>
                </c:pt>
                <c:pt idx="2101">
                  <c:v>44128.64671296296</c:v>
                </c:pt>
                <c:pt idx="2102">
                  <c:v>44128.646724537037</c:v>
                </c:pt>
                <c:pt idx="2103">
                  <c:v>44128.646736111114</c:v>
                </c:pt>
                <c:pt idx="2104">
                  <c:v>44128.646747685183</c:v>
                </c:pt>
                <c:pt idx="2105">
                  <c:v>44128.64675925926</c:v>
                </c:pt>
                <c:pt idx="2106">
                  <c:v>44128.646770833337</c:v>
                </c:pt>
                <c:pt idx="2107">
                  <c:v>44128.646782407406</c:v>
                </c:pt>
                <c:pt idx="2108">
                  <c:v>44128.646793981483</c:v>
                </c:pt>
                <c:pt idx="2109">
                  <c:v>44128.646805555552</c:v>
                </c:pt>
                <c:pt idx="2110">
                  <c:v>44128.646817129629</c:v>
                </c:pt>
                <c:pt idx="2111">
                  <c:v>44128.646828703706</c:v>
                </c:pt>
                <c:pt idx="2112">
                  <c:v>44128.646840277775</c:v>
                </c:pt>
                <c:pt idx="2113">
                  <c:v>44128.646851851852</c:v>
                </c:pt>
                <c:pt idx="2114">
                  <c:v>44128.646863425929</c:v>
                </c:pt>
                <c:pt idx="2115">
                  <c:v>44128.646874999999</c:v>
                </c:pt>
                <c:pt idx="2116">
                  <c:v>44128.646886574075</c:v>
                </c:pt>
                <c:pt idx="2117">
                  <c:v>44128.646898148145</c:v>
                </c:pt>
                <c:pt idx="2118">
                  <c:v>44128.646909722222</c:v>
                </c:pt>
                <c:pt idx="2119">
                  <c:v>44128.646921296298</c:v>
                </c:pt>
                <c:pt idx="2120">
                  <c:v>44128.646932870368</c:v>
                </c:pt>
                <c:pt idx="2121">
                  <c:v>44128.646944444445</c:v>
                </c:pt>
                <c:pt idx="2122">
                  <c:v>44128.646956018521</c:v>
                </c:pt>
                <c:pt idx="2123">
                  <c:v>44128.646967592591</c:v>
                </c:pt>
                <c:pt idx="2124">
                  <c:v>44128.646979166668</c:v>
                </c:pt>
                <c:pt idx="2125">
                  <c:v>44128.646990740737</c:v>
                </c:pt>
                <c:pt idx="2126">
                  <c:v>44128.647002314814</c:v>
                </c:pt>
                <c:pt idx="2127">
                  <c:v>44128.647013888891</c:v>
                </c:pt>
                <c:pt idx="2128">
                  <c:v>44128.64702546296</c:v>
                </c:pt>
                <c:pt idx="2129">
                  <c:v>44128.647037037037</c:v>
                </c:pt>
                <c:pt idx="2130">
                  <c:v>44128.647048611114</c:v>
                </c:pt>
                <c:pt idx="2131">
                  <c:v>44128.647060185183</c:v>
                </c:pt>
                <c:pt idx="2132">
                  <c:v>44128.64707175926</c:v>
                </c:pt>
                <c:pt idx="2133">
                  <c:v>44128.647083333337</c:v>
                </c:pt>
                <c:pt idx="2134">
                  <c:v>44128.647094907406</c:v>
                </c:pt>
                <c:pt idx="2135">
                  <c:v>44128.647106481483</c:v>
                </c:pt>
                <c:pt idx="2136">
                  <c:v>44128.647118055553</c:v>
                </c:pt>
                <c:pt idx="2137">
                  <c:v>44128.647129629629</c:v>
                </c:pt>
                <c:pt idx="2138">
                  <c:v>44128.647141203706</c:v>
                </c:pt>
                <c:pt idx="2139">
                  <c:v>44128.647152777776</c:v>
                </c:pt>
                <c:pt idx="2140">
                  <c:v>44128.647164351853</c:v>
                </c:pt>
                <c:pt idx="2141">
                  <c:v>44128.647175925929</c:v>
                </c:pt>
                <c:pt idx="2142">
                  <c:v>44128.647187499999</c:v>
                </c:pt>
                <c:pt idx="2143">
                  <c:v>44128.647199074076</c:v>
                </c:pt>
                <c:pt idx="2144">
                  <c:v>44128.647210648145</c:v>
                </c:pt>
                <c:pt idx="2145">
                  <c:v>44128.647222222222</c:v>
                </c:pt>
                <c:pt idx="2146">
                  <c:v>44128.647233796299</c:v>
                </c:pt>
                <c:pt idx="2147">
                  <c:v>44128.647245370368</c:v>
                </c:pt>
                <c:pt idx="2148">
                  <c:v>44128.647256944445</c:v>
                </c:pt>
                <c:pt idx="2149">
                  <c:v>44128.647268518522</c:v>
                </c:pt>
                <c:pt idx="2150">
                  <c:v>44128.647280092591</c:v>
                </c:pt>
                <c:pt idx="2151">
                  <c:v>44128.647291666668</c:v>
                </c:pt>
                <c:pt idx="2152">
                  <c:v>44128.647303240738</c:v>
                </c:pt>
                <c:pt idx="2153">
                  <c:v>44128.647314814814</c:v>
                </c:pt>
                <c:pt idx="2154">
                  <c:v>44128.647326388891</c:v>
                </c:pt>
                <c:pt idx="2155">
                  <c:v>44128.647337962961</c:v>
                </c:pt>
                <c:pt idx="2156">
                  <c:v>44128.647349537037</c:v>
                </c:pt>
                <c:pt idx="2157">
                  <c:v>44128.647361111114</c:v>
                </c:pt>
                <c:pt idx="2158">
                  <c:v>44128.647372685184</c:v>
                </c:pt>
                <c:pt idx="2159">
                  <c:v>44128.64738425926</c:v>
                </c:pt>
                <c:pt idx="2160">
                  <c:v>44128.64739583333</c:v>
                </c:pt>
                <c:pt idx="2161">
                  <c:v>44128.647407407407</c:v>
                </c:pt>
                <c:pt idx="2162">
                  <c:v>44128.647418981483</c:v>
                </c:pt>
                <c:pt idx="2163">
                  <c:v>44128.647430555553</c:v>
                </c:pt>
                <c:pt idx="2164">
                  <c:v>44128.64744212963</c:v>
                </c:pt>
                <c:pt idx="2165">
                  <c:v>44128.647453703707</c:v>
                </c:pt>
                <c:pt idx="2166">
                  <c:v>44128.647465277776</c:v>
                </c:pt>
                <c:pt idx="2167">
                  <c:v>44128.647476851853</c:v>
                </c:pt>
                <c:pt idx="2168">
                  <c:v>44128.647488425922</c:v>
                </c:pt>
                <c:pt idx="2169">
                  <c:v>44128.647499999999</c:v>
                </c:pt>
                <c:pt idx="2170">
                  <c:v>44128.647511574076</c:v>
                </c:pt>
                <c:pt idx="2171">
                  <c:v>44128.647523148145</c:v>
                </c:pt>
                <c:pt idx="2172">
                  <c:v>44128.647534722222</c:v>
                </c:pt>
                <c:pt idx="2173">
                  <c:v>44128.647546296299</c:v>
                </c:pt>
                <c:pt idx="2174">
                  <c:v>44128.647557870368</c:v>
                </c:pt>
                <c:pt idx="2175">
                  <c:v>44128.647569444445</c:v>
                </c:pt>
                <c:pt idx="2176">
                  <c:v>44128.647581018522</c:v>
                </c:pt>
                <c:pt idx="2177">
                  <c:v>44128.647592592592</c:v>
                </c:pt>
                <c:pt idx="2178">
                  <c:v>44128.647604166668</c:v>
                </c:pt>
                <c:pt idx="2179">
                  <c:v>44128.647615740738</c:v>
                </c:pt>
                <c:pt idx="2180">
                  <c:v>44128.647627314815</c:v>
                </c:pt>
                <c:pt idx="2181">
                  <c:v>44128.647638888891</c:v>
                </c:pt>
                <c:pt idx="2182">
                  <c:v>44128.647650462961</c:v>
                </c:pt>
                <c:pt idx="2183">
                  <c:v>44128.647662037038</c:v>
                </c:pt>
                <c:pt idx="2184">
                  <c:v>44128.647673611114</c:v>
                </c:pt>
                <c:pt idx="2185">
                  <c:v>44128.647685185184</c:v>
                </c:pt>
                <c:pt idx="2186">
                  <c:v>44128.647696759261</c:v>
                </c:pt>
                <c:pt idx="2187">
                  <c:v>44128.64770833333</c:v>
                </c:pt>
                <c:pt idx="2188">
                  <c:v>44128.647719907407</c:v>
                </c:pt>
                <c:pt idx="2189">
                  <c:v>44128.647731481484</c:v>
                </c:pt>
                <c:pt idx="2190">
                  <c:v>44128.647743055553</c:v>
                </c:pt>
                <c:pt idx="2191">
                  <c:v>44128.64775462963</c:v>
                </c:pt>
                <c:pt idx="2192">
                  <c:v>44128.647766203707</c:v>
                </c:pt>
                <c:pt idx="2193">
                  <c:v>44128.647777777776</c:v>
                </c:pt>
                <c:pt idx="2194">
                  <c:v>44128.647789351853</c:v>
                </c:pt>
                <c:pt idx="2195">
                  <c:v>44128.647800925923</c:v>
                </c:pt>
                <c:pt idx="2196">
                  <c:v>44128.647812499999</c:v>
                </c:pt>
                <c:pt idx="2197">
                  <c:v>44128.647824074076</c:v>
                </c:pt>
                <c:pt idx="2198">
                  <c:v>44128.647835648146</c:v>
                </c:pt>
                <c:pt idx="2199">
                  <c:v>44128.647847222222</c:v>
                </c:pt>
                <c:pt idx="2200">
                  <c:v>44128.647858796299</c:v>
                </c:pt>
                <c:pt idx="2201">
                  <c:v>44128.647870370369</c:v>
                </c:pt>
                <c:pt idx="2202">
                  <c:v>44128.647881944446</c:v>
                </c:pt>
                <c:pt idx="2203">
                  <c:v>44128.647893518515</c:v>
                </c:pt>
                <c:pt idx="2204">
                  <c:v>44128.647905092592</c:v>
                </c:pt>
                <c:pt idx="2205">
                  <c:v>44128.647916666669</c:v>
                </c:pt>
                <c:pt idx="2206">
                  <c:v>44128.647928240738</c:v>
                </c:pt>
                <c:pt idx="2207">
                  <c:v>44128.647939814815</c:v>
                </c:pt>
                <c:pt idx="2208">
                  <c:v>44128.647951388892</c:v>
                </c:pt>
                <c:pt idx="2209">
                  <c:v>44128.647962962961</c:v>
                </c:pt>
                <c:pt idx="2210">
                  <c:v>44128.647974537038</c:v>
                </c:pt>
                <c:pt idx="2211">
                  <c:v>44128.647986111115</c:v>
                </c:pt>
                <c:pt idx="2212">
                  <c:v>44128.647997685184</c:v>
                </c:pt>
                <c:pt idx="2213">
                  <c:v>44128.648009259261</c:v>
                </c:pt>
                <c:pt idx="2214">
                  <c:v>44128.648020833331</c:v>
                </c:pt>
                <c:pt idx="2215">
                  <c:v>44128.648032407407</c:v>
                </c:pt>
                <c:pt idx="2216">
                  <c:v>44128.648043981484</c:v>
                </c:pt>
                <c:pt idx="2217">
                  <c:v>44128.648055555554</c:v>
                </c:pt>
                <c:pt idx="2218">
                  <c:v>44128.64806712963</c:v>
                </c:pt>
                <c:pt idx="2219">
                  <c:v>44128.648078703707</c:v>
                </c:pt>
                <c:pt idx="2220">
                  <c:v>44128.648090277777</c:v>
                </c:pt>
                <c:pt idx="2221">
                  <c:v>44128.648101851853</c:v>
                </c:pt>
                <c:pt idx="2222">
                  <c:v>44128.648113425923</c:v>
                </c:pt>
                <c:pt idx="2223">
                  <c:v>44128.648125</c:v>
                </c:pt>
                <c:pt idx="2224">
                  <c:v>44128.648136574076</c:v>
                </c:pt>
                <c:pt idx="2225">
                  <c:v>44128.648148148146</c:v>
                </c:pt>
                <c:pt idx="2226">
                  <c:v>44128.648159722223</c:v>
                </c:pt>
                <c:pt idx="2227">
                  <c:v>44128.6481712963</c:v>
                </c:pt>
                <c:pt idx="2228">
                  <c:v>44128.648182870369</c:v>
                </c:pt>
                <c:pt idx="2229">
                  <c:v>44128.648194444446</c:v>
                </c:pt>
                <c:pt idx="2230">
                  <c:v>44128.648206018515</c:v>
                </c:pt>
                <c:pt idx="2231">
                  <c:v>44128.648217592592</c:v>
                </c:pt>
                <c:pt idx="2232">
                  <c:v>44128.648229166669</c:v>
                </c:pt>
                <c:pt idx="2233">
                  <c:v>44128.648240740738</c:v>
                </c:pt>
                <c:pt idx="2234">
                  <c:v>44128.648252314815</c:v>
                </c:pt>
                <c:pt idx="2235">
                  <c:v>44128.648263888892</c:v>
                </c:pt>
                <c:pt idx="2236">
                  <c:v>44128.648275462961</c:v>
                </c:pt>
                <c:pt idx="2237">
                  <c:v>44128.648287037038</c:v>
                </c:pt>
                <c:pt idx="2238">
                  <c:v>44128.648298611108</c:v>
                </c:pt>
                <c:pt idx="2239">
                  <c:v>44128.648310185185</c:v>
                </c:pt>
                <c:pt idx="2240">
                  <c:v>44128.648321759261</c:v>
                </c:pt>
                <c:pt idx="2241">
                  <c:v>44128.648333333331</c:v>
                </c:pt>
                <c:pt idx="2242">
                  <c:v>44128.648344907408</c:v>
                </c:pt>
                <c:pt idx="2243">
                  <c:v>44128.648356481484</c:v>
                </c:pt>
                <c:pt idx="2244">
                  <c:v>44128.648368055554</c:v>
                </c:pt>
                <c:pt idx="2245">
                  <c:v>44128.648379629631</c:v>
                </c:pt>
                <c:pt idx="2246">
                  <c:v>44128.6483912037</c:v>
                </c:pt>
                <c:pt idx="2247">
                  <c:v>44128.648402777777</c:v>
                </c:pt>
                <c:pt idx="2248">
                  <c:v>44128.648414351854</c:v>
                </c:pt>
                <c:pt idx="2249">
                  <c:v>44128.648425925923</c:v>
                </c:pt>
                <c:pt idx="2250">
                  <c:v>44128.6484375</c:v>
                </c:pt>
                <c:pt idx="2251">
                  <c:v>44128.648449074077</c:v>
                </c:pt>
                <c:pt idx="2252">
                  <c:v>44128.648460648146</c:v>
                </c:pt>
                <c:pt idx="2253">
                  <c:v>44128.648472222223</c:v>
                </c:pt>
                <c:pt idx="2254">
                  <c:v>44128.6484837963</c:v>
                </c:pt>
                <c:pt idx="2255">
                  <c:v>44128.648495370369</c:v>
                </c:pt>
                <c:pt idx="2256">
                  <c:v>44128.648506944446</c:v>
                </c:pt>
                <c:pt idx="2257">
                  <c:v>44128.648518518516</c:v>
                </c:pt>
                <c:pt idx="2258">
                  <c:v>44128.648530092592</c:v>
                </c:pt>
                <c:pt idx="2259">
                  <c:v>44128.648541666669</c:v>
                </c:pt>
                <c:pt idx="2260">
                  <c:v>44128.648553240739</c:v>
                </c:pt>
                <c:pt idx="2261">
                  <c:v>44128.648564814815</c:v>
                </c:pt>
                <c:pt idx="2262">
                  <c:v>44128.648576388892</c:v>
                </c:pt>
                <c:pt idx="2263">
                  <c:v>44128.648587962962</c:v>
                </c:pt>
                <c:pt idx="2264">
                  <c:v>44128.648599537039</c:v>
                </c:pt>
                <c:pt idx="2265">
                  <c:v>44128.648611111108</c:v>
                </c:pt>
                <c:pt idx="2266">
                  <c:v>44128.648622685185</c:v>
                </c:pt>
                <c:pt idx="2267">
                  <c:v>44128.648634259262</c:v>
                </c:pt>
                <c:pt idx="2268">
                  <c:v>44128.648645833331</c:v>
                </c:pt>
                <c:pt idx="2269">
                  <c:v>44128.648657407408</c:v>
                </c:pt>
                <c:pt idx="2270">
                  <c:v>44128.648668981485</c:v>
                </c:pt>
                <c:pt idx="2271">
                  <c:v>44128.648680555554</c:v>
                </c:pt>
                <c:pt idx="2272">
                  <c:v>44128.648692129631</c:v>
                </c:pt>
                <c:pt idx="2273">
                  <c:v>44128.6487037037</c:v>
                </c:pt>
                <c:pt idx="2274">
                  <c:v>44128.648715277777</c:v>
                </c:pt>
                <c:pt idx="2275">
                  <c:v>44128.648726851854</c:v>
                </c:pt>
                <c:pt idx="2276">
                  <c:v>44128.648738425924</c:v>
                </c:pt>
                <c:pt idx="2277">
                  <c:v>44128.64875</c:v>
                </c:pt>
                <c:pt idx="2278">
                  <c:v>44128.648761574077</c:v>
                </c:pt>
                <c:pt idx="2279">
                  <c:v>44128.648773148147</c:v>
                </c:pt>
                <c:pt idx="2280">
                  <c:v>44128.648784722223</c:v>
                </c:pt>
                <c:pt idx="2281">
                  <c:v>44128.648796296293</c:v>
                </c:pt>
                <c:pt idx="2282">
                  <c:v>44128.64880787037</c:v>
                </c:pt>
                <c:pt idx="2283">
                  <c:v>44128.648819444446</c:v>
                </c:pt>
                <c:pt idx="2284">
                  <c:v>44128.648831018516</c:v>
                </c:pt>
                <c:pt idx="2285">
                  <c:v>44128.648842592593</c:v>
                </c:pt>
                <c:pt idx="2286">
                  <c:v>44128.648854166669</c:v>
                </c:pt>
                <c:pt idx="2287">
                  <c:v>44128.648865740739</c:v>
                </c:pt>
                <c:pt idx="2288">
                  <c:v>44128.648877314816</c:v>
                </c:pt>
                <c:pt idx="2289">
                  <c:v>44128.648888888885</c:v>
                </c:pt>
                <c:pt idx="2290">
                  <c:v>44128.648900462962</c:v>
                </c:pt>
                <c:pt idx="2291">
                  <c:v>44128.648912037039</c:v>
                </c:pt>
                <c:pt idx="2292">
                  <c:v>44128.648923611108</c:v>
                </c:pt>
                <c:pt idx="2293">
                  <c:v>44128.648935185185</c:v>
                </c:pt>
                <c:pt idx="2294">
                  <c:v>44128.648946759262</c:v>
                </c:pt>
                <c:pt idx="2295">
                  <c:v>44128.648958333331</c:v>
                </c:pt>
                <c:pt idx="2296">
                  <c:v>44128.648969907408</c:v>
                </c:pt>
                <c:pt idx="2297">
                  <c:v>44128.648981481485</c:v>
                </c:pt>
                <c:pt idx="2298">
                  <c:v>44128.648993055554</c:v>
                </c:pt>
                <c:pt idx="2299">
                  <c:v>44128.649004629631</c:v>
                </c:pt>
                <c:pt idx="2300">
                  <c:v>44128.649016203701</c:v>
                </c:pt>
                <c:pt idx="2301">
                  <c:v>44128.649027777778</c:v>
                </c:pt>
                <c:pt idx="2302">
                  <c:v>44128.649039351854</c:v>
                </c:pt>
                <c:pt idx="2303">
                  <c:v>44128.649050925924</c:v>
                </c:pt>
                <c:pt idx="2304">
                  <c:v>44128.649062500001</c:v>
                </c:pt>
                <c:pt idx="2305">
                  <c:v>44128.649074074077</c:v>
                </c:pt>
                <c:pt idx="2306">
                  <c:v>44128.649085648147</c:v>
                </c:pt>
                <c:pt idx="2307">
                  <c:v>44128.649097222224</c:v>
                </c:pt>
                <c:pt idx="2308">
                  <c:v>44128.649108796293</c:v>
                </c:pt>
                <c:pt idx="2309">
                  <c:v>44128.64912037037</c:v>
                </c:pt>
                <c:pt idx="2310">
                  <c:v>44128.649131944447</c:v>
                </c:pt>
                <c:pt idx="2311">
                  <c:v>44128.649143518516</c:v>
                </c:pt>
                <c:pt idx="2312">
                  <c:v>44128.649155092593</c:v>
                </c:pt>
                <c:pt idx="2313">
                  <c:v>44128.64916666667</c:v>
                </c:pt>
                <c:pt idx="2314">
                  <c:v>44128.649178240739</c:v>
                </c:pt>
                <c:pt idx="2315">
                  <c:v>44128.649189814816</c:v>
                </c:pt>
                <c:pt idx="2316">
                  <c:v>44128.649201388886</c:v>
                </c:pt>
                <c:pt idx="2317">
                  <c:v>44128.649212962962</c:v>
                </c:pt>
                <c:pt idx="2318">
                  <c:v>44128.649224537039</c:v>
                </c:pt>
                <c:pt idx="2319">
                  <c:v>44128.649236111109</c:v>
                </c:pt>
                <c:pt idx="2320">
                  <c:v>44128.649247685185</c:v>
                </c:pt>
                <c:pt idx="2321">
                  <c:v>44128.649259259262</c:v>
                </c:pt>
                <c:pt idx="2322">
                  <c:v>44128.649270833332</c:v>
                </c:pt>
                <c:pt idx="2323">
                  <c:v>44128.649282407408</c:v>
                </c:pt>
                <c:pt idx="2324">
                  <c:v>44128.649293981478</c:v>
                </c:pt>
                <c:pt idx="2325">
                  <c:v>44128.649305555555</c:v>
                </c:pt>
                <c:pt idx="2326">
                  <c:v>44128.649317129632</c:v>
                </c:pt>
                <c:pt idx="2327">
                  <c:v>44128.649328703701</c:v>
                </c:pt>
                <c:pt idx="2328">
                  <c:v>44128.649340277778</c:v>
                </c:pt>
                <c:pt idx="2329">
                  <c:v>44128.649351851855</c:v>
                </c:pt>
                <c:pt idx="2330">
                  <c:v>44128.649363425924</c:v>
                </c:pt>
                <c:pt idx="2331">
                  <c:v>44128.649375000001</c:v>
                </c:pt>
                <c:pt idx="2332">
                  <c:v>44128.649386574078</c:v>
                </c:pt>
                <c:pt idx="2333">
                  <c:v>44128.649398148147</c:v>
                </c:pt>
                <c:pt idx="2334">
                  <c:v>44128.649409722224</c:v>
                </c:pt>
                <c:pt idx="2335">
                  <c:v>44128.649421296293</c:v>
                </c:pt>
                <c:pt idx="2336">
                  <c:v>44128.64943287037</c:v>
                </c:pt>
                <c:pt idx="2337">
                  <c:v>44128.649444444447</c:v>
                </c:pt>
                <c:pt idx="2338">
                  <c:v>44128.649456018517</c:v>
                </c:pt>
                <c:pt idx="2339">
                  <c:v>44128.649467592593</c:v>
                </c:pt>
                <c:pt idx="2340">
                  <c:v>44128.64947916667</c:v>
                </c:pt>
                <c:pt idx="2341">
                  <c:v>44128.64949074074</c:v>
                </c:pt>
                <c:pt idx="2342">
                  <c:v>44128.649502314816</c:v>
                </c:pt>
                <c:pt idx="2343">
                  <c:v>44128.649513888886</c:v>
                </c:pt>
                <c:pt idx="2344">
                  <c:v>44128.649525462963</c:v>
                </c:pt>
                <c:pt idx="2345">
                  <c:v>44128.649537037039</c:v>
                </c:pt>
                <c:pt idx="2346">
                  <c:v>44128.649548611109</c:v>
                </c:pt>
                <c:pt idx="2347">
                  <c:v>44128.649560185186</c:v>
                </c:pt>
                <c:pt idx="2348">
                  <c:v>44128.649571759262</c:v>
                </c:pt>
                <c:pt idx="2349">
                  <c:v>44128.649583333332</c:v>
                </c:pt>
                <c:pt idx="2350">
                  <c:v>44128.649594907409</c:v>
                </c:pt>
                <c:pt idx="2351">
                  <c:v>44128.649606481478</c:v>
                </c:pt>
                <c:pt idx="2352">
                  <c:v>44128.649618055555</c:v>
                </c:pt>
                <c:pt idx="2353">
                  <c:v>44128.649629629632</c:v>
                </c:pt>
                <c:pt idx="2354">
                  <c:v>44128.649641203701</c:v>
                </c:pt>
                <c:pt idx="2355">
                  <c:v>44128.649652777778</c:v>
                </c:pt>
                <c:pt idx="2356">
                  <c:v>44128.649664351855</c:v>
                </c:pt>
                <c:pt idx="2357">
                  <c:v>44128.649675925924</c:v>
                </c:pt>
                <c:pt idx="2358">
                  <c:v>44128.649687500001</c:v>
                </c:pt>
                <c:pt idx="2359">
                  <c:v>44128.649699074071</c:v>
                </c:pt>
                <c:pt idx="2360">
                  <c:v>44128.649710648147</c:v>
                </c:pt>
                <c:pt idx="2361">
                  <c:v>44128.649722222224</c:v>
                </c:pt>
                <c:pt idx="2362">
                  <c:v>44128.649733796294</c:v>
                </c:pt>
                <c:pt idx="2363">
                  <c:v>44128.649745370371</c:v>
                </c:pt>
                <c:pt idx="2364">
                  <c:v>44128.649756944447</c:v>
                </c:pt>
                <c:pt idx="2365">
                  <c:v>44128.649768518517</c:v>
                </c:pt>
                <c:pt idx="2366">
                  <c:v>44128.649780092594</c:v>
                </c:pt>
                <c:pt idx="2367">
                  <c:v>44128.649791666663</c:v>
                </c:pt>
                <c:pt idx="2368">
                  <c:v>44128.64980324074</c:v>
                </c:pt>
                <c:pt idx="2369">
                  <c:v>44128.649814814817</c:v>
                </c:pt>
                <c:pt idx="2370">
                  <c:v>44128.649826388886</c:v>
                </c:pt>
                <c:pt idx="2371">
                  <c:v>44128.649837962963</c:v>
                </c:pt>
                <c:pt idx="2372">
                  <c:v>44128.64984953704</c:v>
                </c:pt>
                <c:pt idx="2373">
                  <c:v>44128.649861111109</c:v>
                </c:pt>
                <c:pt idx="2374">
                  <c:v>44128.649872685186</c:v>
                </c:pt>
                <c:pt idx="2375">
                  <c:v>44128.649884259263</c:v>
                </c:pt>
                <c:pt idx="2376">
                  <c:v>44128.649895833332</c:v>
                </c:pt>
                <c:pt idx="2377">
                  <c:v>44128.649907407409</c:v>
                </c:pt>
                <c:pt idx="2378">
                  <c:v>44128.649918981479</c:v>
                </c:pt>
                <c:pt idx="2379">
                  <c:v>44128.649930555555</c:v>
                </c:pt>
                <c:pt idx="2380">
                  <c:v>44128.649942129632</c:v>
                </c:pt>
                <c:pt idx="2381">
                  <c:v>44128.649953703702</c:v>
                </c:pt>
                <c:pt idx="2382">
                  <c:v>44128.649965277778</c:v>
                </c:pt>
                <c:pt idx="2383">
                  <c:v>44128.649976851855</c:v>
                </c:pt>
                <c:pt idx="2384">
                  <c:v>44128.649988425925</c:v>
                </c:pt>
                <c:pt idx="2385">
                  <c:v>44128.65</c:v>
                </c:pt>
                <c:pt idx="2386">
                  <c:v>44128.650011574071</c:v>
                </c:pt>
                <c:pt idx="2387">
                  <c:v>44128.650023148148</c:v>
                </c:pt>
                <c:pt idx="2388">
                  <c:v>44128.650034722225</c:v>
                </c:pt>
                <c:pt idx="2389">
                  <c:v>44128.650046296294</c:v>
                </c:pt>
                <c:pt idx="2390">
                  <c:v>44128.650057870371</c:v>
                </c:pt>
                <c:pt idx="2391">
                  <c:v>44128.650069444448</c:v>
                </c:pt>
                <c:pt idx="2392">
                  <c:v>44128.650081018517</c:v>
                </c:pt>
                <c:pt idx="2393">
                  <c:v>44128.650092592594</c:v>
                </c:pt>
                <c:pt idx="2394">
                  <c:v>44128.650104166663</c:v>
                </c:pt>
                <c:pt idx="2395">
                  <c:v>44128.65011574074</c:v>
                </c:pt>
                <c:pt idx="2396">
                  <c:v>44128.650127314817</c:v>
                </c:pt>
                <c:pt idx="2397">
                  <c:v>44128.650138888886</c:v>
                </c:pt>
                <c:pt idx="2398">
                  <c:v>44128.650150462963</c:v>
                </c:pt>
                <c:pt idx="2399">
                  <c:v>44128.65016203704</c:v>
                </c:pt>
                <c:pt idx="2400">
                  <c:v>44128.650173611109</c:v>
                </c:pt>
                <c:pt idx="2401">
                  <c:v>44128.650185185186</c:v>
                </c:pt>
                <c:pt idx="2402">
                  <c:v>44128.650196759256</c:v>
                </c:pt>
                <c:pt idx="2403">
                  <c:v>44128.650208333333</c:v>
                </c:pt>
                <c:pt idx="2404">
                  <c:v>44128.650219907409</c:v>
                </c:pt>
                <c:pt idx="2405">
                  <c:v>44128.650231481479</c:v>
                </c:pt>
                <c:pt idx="2406">
                  <c:v>44128.650243055556</c:v>
                </c:pt>
                <c:pt idx="2407">
                  <c:v>44128.650254629632</c:v>
                </c:pt>
                <c:pt idx="2408">
                  <c:v>44128.650266203702</c:v>
                </c:pt>
                <c:pt idx="2409">
                  <c:v>44128.650277777779</c:v>
                </c:pt>
                <c:pt idx="2410">
                  <c:v>44128.650289351855</c:v>
                </c:pt>
                <c:pt idx="2411">
                  <c:v>44128.650300925925</c:v>
                </c:pt>
                <c:pt idx="2412">
                  <c:v>44128.650312500002</c:v>
                </c:pt>
                <c:pt idx="2413">
                  <c:v>44128.650324074071</c:v>
                </c:pt>
                <c:pt idx="2414">
                  <c:v>44128.650335648148</c:v>
                </c:pt>
                <c:pt idx="2415">
                  <c:v>44128.650347222225</c:v>
                </c:pt>
                <c:pt idx="2416">
                  <c:v>44128.650358796294</c:v>
                </c:pt>
                <c:pt idx="2417">
                  <c:v>44128.650370370371</c:v>
                </c:pt>
                <c:pt idx="2418">
                  <c:v>44128.650381944448</c:v>
                </c:pt>
                <c:pt idx="2419">
                  <c:v>44128.650393518517</c:v>
                </c:pt>
                <c:pt idx="2420">
                  <c:v>44128.650405092594</c:v>
                </c:pt>
                <c:pt idx="2421">
                  <c:v>44128.650416666664</c:v>
                </c:pt>
                <c:pt idx="2422">
                  <c:v>44128.65042824074</c:v>
                </c:pt>
                <c:pt idx="2423">
                  <c:v>44128.650439814817</c:v>
                </c:pt>
                <c:pt idx="2424">
                  <c:v>44128.650451388887</c:v>
                </c:pt>
                <c:pt idx="2425">
                  <c:v>44128.650462962964</c:v>
                </c:pt>
                <c:pt idx="2426">
                  <c:v>44128.65047453704</c:v>
                </c:pt>
                <c:pt idx="2427">
                  <c:v>44128.65048611111</c:v>
                </c:pt>
                <c:pt idx="2428">
                  <c:v>44128.650497685187</c:v>
                </c:pt>
                <c:pt idx="2429">
                  <c:v>44128.650509259256</c:v>
                </c:pt>
                <c:pt idx="2430">
                  <c:v>44128.650520833333</c:v>
                </c:pt>
                <c:pt idx="2431">
                  <c:v>44128.65053240741</c:v>
                </c:pt>
                <c:pt idx="2432">
                  <c:v>44128.650543981479</c:v>
                </c:pt>
                <c:pt idx="2433">
                  <c:v>44128.650555555556</c:v>
                </c:pt>
                <c:pt idx="2434">
                  <c:v>44128.650567129633</c:v>
                </c:pt>
                <c:pt idx="2435">
                  <c:v>44128.650578703702</c:v>
                </c:pt>
                <c:pt idx="2436">
                  <c:v>44128.650590277779</c:v>
                </c:pt>
                <c:pt idx="2437">
                  <c:v>44128.650601851848</c:v>
                </c:pt>
                <c:pt idx="2438">
                  <c:v>44128.650613425925</c:v>
                </c:pt>
                <c:pt idx="2439">
                  <c:v>44128.650625000002</c:v>
                </c:pt>
                <c:pt idx="2440">
                  <c:v>44128.650636574072</c:v>
                </c:pt>
                <c:pt idx="2441">
                  <c:v>44128.650648148148</c:v>
                </c:pt>
                <c:pt idx="2442">
                  <c:v>44128.650659722225</c:v>
                </c:pt>
                <c:pt idx="2443">
                  <c:v>44128.650671296295</c:v>
                </c:pt>
                <c:pt idx="2444">
                  <c:v>44128.650682870371</c:v>
                </c:pt>
                <c:pt idx="2445">
                  <c:v>44128.650694444441</c:v>
                </c:pt>
                <c:pt idx="2446">
                  <c:v>44128.650706018518</c:v>
                </c:pt>
                <c:pt idx="2447">
                  <c:v>44128.650717592594</c:v>
                </c:pt>
                <c:pt idx="2448">
                  <c:v>44128.650729166664</c:v>
                </c:pt>
                <c:pt idx="2449">
                  <c:v>44128.650740740741</c:v>
                </c:pt>
                <c:pt idx="2450">
                  <c:v>44128.650752314818</c:v>
                </c:pt>
                <c:pt idx="2451">
                  <c:v>44128.650763888887</c:v>
                </c:pt>
                <c:pt idx="2452">
                  <c:v>44128.650775462964</c:v>
                </c:pt>
                <c:pt idx="2453">
                  <c:v>44128.650787037041</c:v>
                </c:pt>
                <c:pt idx="2454">
                  <c:v>44128.65079861111</c:v>
                </c:pt>
                <c:pt idx="2455">
                  <c:v>44128.650810185187</c:v>
                </c:pt>
                <c:pt idx="2456">
                  <c:v>44128.650821759256</c:v>
                </c:pt>
                <c:pt idx="2457">
                  <c:v>44128.650833333333</c:v>
                </c:pt>
                <c:pt idx="2458">
                  <c:v>44128.65084490741</c:v>
                </c:pt>
                <c:pt idx="2459">
                  <c:v>44128.650856481479</c:v>
                </c:pt>
                <c:pt idx="2460">
                  <c:v>44128.650868055556</c:v>
                </c:pt>
                <c:pt idx="2461">
                  <c:v>44128.650879629633</c:v>
                </c:pt>
                <c:pt idx="2462">
                  <c:v>44128.650891203702</c:v>
                </c:pt>
                <c:pt idx="2463">
                  <c:v>44128.650902777779</c:v>
                </c:pt>
                <c:pt idx="2464">
                  <c:v>44128.650914351849</c:v>
                </c:pt>
                <c:pt idx="2465">
                  <c:v>44128.650925925926</c:v>
                </c:pt>
                <c:pt idx="2466">
                  <c:v>44128.650937500002</c:v>
                </c:pt>
                <c:pt idx="2467">
                  <c:v>44128.650949074072</c:v>
                </c:pt>
                <c:pt idx="2468">
                  <c:v>44128.650960648149</c:v>
                </c:pt>
                <c:pt idx="2469">
                  <c:v>44128.650972222225</c:v>
                </c:pt>
                <c:pt idx="2470">
                  <c:v>44128.650983796295</c:v>
                </c:pt>
                <c:pt idx="2471">
                  <c:v>44128.650995370372</c:v>
                </c:pt>
                <c:pt idx="2472">
                  <c:v>44128.651006944441</c:v>
                </c:pt>
                <c:pt idx="2473">
                  <c:v>44128.651018518518</c:v>
                </c:pt>
                <c:pt idx="2474">
                  <c:v>44128.651030092595</c:v>
                </c:pt>
                <c:pt idx="2475">
                  <c:v>44128.651041666664</c:v>
                </c:pt>
                <c:pt idx="2476">
                  <c:v>44128.651053240741</c:v>
                </c:pt>
                <c:pt idx="2477">
                  <c:v>44128.651064814818</c:v>
                </c:pt>
                <c:pt idx="2478">
                  <c:v>44128.651076388887</c:v>
                </c:pt>
                <c:pt idx="2479">
                  <c:v>44128.651087962964</c:v>
                </c:pt>
                <c:pt idx="2480">
                  <c:v>44128.651099537034</c:v>
                </c:pt>
                <c:pt idx="2481">
                  <c:v>44128.65111111111</c:v>
                </c:pt>
                <c:pt idx="2482">
                  <c:v>44128.651122685187</c:v>
                </c:pt>
                <c:pt idx="2483">
                  <c:v>44128.651134259257</c:v>
                </c:pt>
                <c:pt idx="2484">
                  <c:v>44128.651145833333</c:v>
                </c:pt>
                <c:pt idx="2485">
                  <c:v>44128.65115740741</c:v>
                </c:pt>
                <c:pt idx="2486">
                  <c:v>44128.65116898148</c:v>
                </c:pt>
                <c:pt idx="2487">
                  <c:v>44128.651180555556</c:v>
                </c:pt>
                <c:pt idx="2488">
                  <c:v>44128.651192129626</c:v>
                </c:pt>
                <c:pt idx="2489">
                  <c:v>44128.651203703703</c:v>
                </c:pt>
                <c:pt idx="2490">
                  <c:v>44128.65121527778</c:v>
                </c:pt>
                <c:pt idx="2491">
                  <c:v>44128.651226851849</c:v>
                </c:pt>
                <c:pt idx="2492">
                  <c:v>44128.651238425926</c:v>
                </c:pt>
                <c:pt idx="2493">
                  <c:v>44128.651250000003</c:v>
                </c:pt>
                <c:pt idx="2494">
                  <c:v>44128.651261574072</c:v>
                </c:pt>
                <c:pt idx="2495">
                  <c:v>44128.651273148149</c:v>
                </c:pt>
                <c:pt idx="2496">
                  <c:v>44128.651284722226</c:v>
                </c:pt>
                <c:pt idx="2497">
                  <c:v>44128.651296296295</c:v>
                </c:pt>
                <c:pt idx="2498">
                  <c:v>44128.651307870372</c:v>
                </c:pt>
                <c:pt idx="2499">
                  <c:v>44128.651319444441</c:v>
                </c:pt>
                <c:pt idx="2500">
                  <c:v>44128.651331018518</c:v>
                </c:pt>
                <c:pt idx="2501">
                  <c:v>44128.651342592595</c:v>
                </c:pt>
                <c:pt idx="2502">
                  <c:v>44128.651354166665</c:v>
                </c:pt>
                <c:pt idx="2503">
                  <c:v>44128.651365740741</c:v>
                </c:pt>
                <c:pt idx="2504">
                  <c:v>44128.651377314818</c:v>
                </c:pt>
                <c:pt idx="2505">
                  <c:v>44128.651388888888</c:v>
                </c:pt>
                <c:pt idx="2506">
                  <c:v>44128.651400462964</c:v>
                </c:pt>
                <c:pt idx="2507">
                  <c:v>44128.651412037034</c:v>
                </c:pt>
                <c:pt idx="2508">
                  <c:v>44128.651423611111</c:v>
                </c:pt>
                <c:pt idx="2509">
                  <c:v>44128.651435185187</c:v>
                </c:pt>
                <c:pt idx="2510">
                  <c:v>44128.651446759257</c:v>
                </c:pt>
                <c:pt idx="2511">
                  <c:v>44128.651458333334</c:v>
                </c:pt>
                <c:pt idx="2512">
                  <c:v>44128.651469907411</c:v>
                </c:pt>
                <c:pt idx="2513">
                  <c:v>44128.65148148148</c:v>
                </c:pt>
                <c:pt idx="2514">
                  <c:v>44128.651493055557</c:v>
                </c:pt>
                <c:pt idx="2515">
                  <c:v>44128.651504629626</c:v>
                </c:pt>
                <c:pt idx="2516">
                  <c:v>44128.651516203703</c:v>
                </c:pt>
                <c:pt idx="2517">
                  <c:v>44128.65152777778</c:v>
                </c:pt>
                <c:pt idx="2518">
                  <c:v>44128.651539351849</c:v>
                </c:pt>
                <c:pt idx="2519">
                  <c:v>44128.651550925926</c:v>
                </c:pt>
                <c:pt idx="2520">
                  <c:v>44128.651562500003</c:v>
                </c:pt>
                <c:pt idx="2521">
                  <c:v>44128.651574074072</c:v>
                </c:pt>
                <c:pt idx="2522">
                  <c:v>44128.651585648149</c:v>
                </c:pt>
                <c:pt idx="2523">
                  <c:v>44128.651597222219</c:v>
                </c:pt>
                <c:pt idx="2524">
                  <c:v>44128.651608796295</c:v>
                </c:pt>
                <c:pt idx="2525">
                  <c:v>44128.651620370372</c:v>
                </c:pt>
                <c:pt idx="2526">
                  <c:v>44128.651631944442</c:v>
                </c:pt>
                <c:pt idx="2527">
                  <c:v>44128.651643518519</c:v>
                </c:pt>
                <c:pt idx="2528">
                  <c:v>44128.651655092595</c:v>
                </c:pt>
                <c:pt idx="2529">
                  <c:v>44128.651666666665</c:v>
                </c:pt>
                <c:pt idx="2530">
                  <c:v>44128.651678240742</c:v>
                </c:pt>
                <c:pt idx="2531">
                  <c:v>44128.651689814818</c:v>
                </c:pt>
                <c:pt idx="2532">
                  <c:v>44128.651701388888</c:v>
                </c:pt>
                <c:pt idx="2533">
                  <c:v>44128.651712962965</c:v>
                </c:pt>
                <c:pt idx="2534">
                  <c:v>44128.651724537034</c:v>
                </c:pt>
                <c:pt idx="2535">
                  <c:v>44128.651736111111</c:v>
                </c:pt>
                <c:pt idx="2536">
                  <c:v>44128.651747685188</c:v>
                </c:pt>
                <c:pt idx="2537">
                  <c:v>44128.651759259257</c:v>
                </c:pt>
                <c:pt idx="2538">
                  <c:v>44128.651770833334</c:v>
                </c:pt>
                <c:pt idx="2539">
                  <c:v>44128.651782407411</c:v>
                </c:pt>
                <c:pt idx="2540">
                  <c:v>44128.65179398148</c:v>
                </c:pt>
                <c:pt idx="2541">
                  <c:v>44128.651805555557</c:v>
                </c:pt>
                <c:pt idx="2542">
                  <c:v>44128.651817129627</c:v>
                </c:pt>
                <c:pt idx="2543">
                  <c:v>44128.651828703703</c:v>
                </c:pt>
                <c:pt idx="2544">
                  <c:v>44128.65184027778</c:v>
                </c:pt>
                <c:pt idx="2545">
                  <c:v>44128.65185185185</c:v>
                </c:pt>
                <c:pt idx="2546">
                  <c:v>44128.651863425926</c:v>
                </c:pt>
                <c:pt idx="2547">
                  <c:v>44128.651875000003</c:v>
                </c:pt>
                <c:pt idx="2548">
                  <c:v>44128.651886574073</c:v>
                </c:pt>
                <c:pt idx="2549">
                  <c:v>44128.651898148149</c:v>
                </c:pt>
                <c:pt idx="2550">
                  <c:v>44128.651909722219</c:v>
                </c:pt>
                <c:pt idx="2551">
                  <c:v>44128.651921296296</c:v>
                </c:pt>
                <c:pt idx="2552">
                  <c:v>44128.651932870373</c:v>
                </c:pt>
                <c:pt idx="2553">
                  <c:v>44128.651944444442</c:v>
                </c:pt>
                <c:pt idx="2554">
                  <c:v>44128.651956018519</c:v>
                </c:pt>
                <c:pt idx="2555">
                  <c:v>44128.651967592596</c:v>
                </c:pt>
                <c:pt idx="2556">
                  <c:v>44128.651979166665</c:v>
                </c:pt>
                <c:pt idx="2557">
                  <c:v>44128.651990740742</c:v>
                </c:pt>
                <c:pt idx="2558">
                  <c:v>44128.652002314811</c:v>
                </c:pt>
                <c:pt idx="2559">
                  <c:v>44128.652013888888</c:v>
                </c:pt>
                <c:pt idx="2560">
                  <c:v>44128.652025462965</c:v>
                </c:pt>
                <c:pt idx="2561">
                  <c:v>44128.652037037034</c:v>
                </c:pt>
                <c:pt idx="2562">
                  <c:v>44128.652048611111</c:v>
                </c:pt>
                <c:pt idx="2563">
                  <c:v>44128.652060185188</c:v>
                </c:pt>
                <c:pt idx="2564">
                  <c:v>44128.652071759258</c:v>
                </c:pt>
                <c:pt idx="2565">
                  <c:v>44128.652083333334</c:v>
                </c:pt>
                <c:pt idx="2566">
                  <c:v>44128.652094907404</c:v>
                </c:pt>
                <c:pt idx="2567">
                  <c:v>44128.652106481481</c:v>
                </c:pt>
                <c:pt idx="2568">
                  <c:v>44128.652118055557</c:v>
                </c:pt>
                <c:pt idx="2569">
                  <c:v>44128.652129629627</c:v>
                </c:pt>
                <c:pt idx="2570">
                  <c:v>44128.652141203704</c:v>
                </c:pt>
                <c:pt idx="2571">
                  <c:v>44128.65215277778</c:v>
                </c:pt>
                <c:pt idx="2572">
                  <c:v>44128.65216435185</c:v>
                </c:pt>
                <c:pt idx="2573">
                  <c:v>44128.652175925927</c:v>
                </c:pt>
                <c:pt idx="2574">
                  <c:v>44128.652187500003</c:v>
                </c:pt>
                <c:pt idx="2575">
                  <c:v>44128.652199074073</c:v>
                </c:pt>
                <c:pt idx="2576">
                  <c:v>44128.65221064815</c:v>
                </c:pt>
                <c:pt idx="2577">
                  <c:v>44128.652222222219</c:v>
                </c:pt>
                <c:pt idx="2578">
                  <c:v>44128.652233796296</c:v>
                </c:pt>
                <c:pt idx="2579">
                  <c:v>44128.652245370373</c:v>
                </c:pt>
                <c:pt idx="2580">
                  <c:v>44128.652256944442</c:v>
                </c:pt>
                <c:pt idx="2581">
                  <c:v>44128.652268518519</c:v>
                </c:pt>
                <c:pt idx="2582">
                  <c:v>44128.652280092596</c:v>
                </c:pt>
                <c:pt idx="2583">
                  <c:v>44128.652291666665</c:v>
                </c:pt>
                <c:pt idx="2584">
                  <c:v>44128.652303240742</c:v>
                </c:pt>
                <c:pt idx="2585">
                  <c:v>44128.652314814812</c:v>
                </c:pt>
                <c:pt idx="2586">
                  <c:v>44128.652326388888</c:v>
                </c:pt>
                <c:pt idx="2587">
                  <c:v>44128.652337962965</c:v>
                </c:pt>
                <c:pt idx="2588">
                  <c:v>44128.652349537035</c:v>
                </c:pt>
                <c:pt idx="2589">
                  <c:v>44128.652361111112</c:v>
                </c:pt>
                <c:pt idx="2590">
                  <c:v>44128.652372685188</c:v>
                </c:pt>
                <c:pt idx="2591">
                  <c:v>44128.652384259258</c:v>
                </c:pt>
                <c:pt idx="2592">
                  <c:v>44128.652395833335</c:v>
                </c:pt>
                <c:pt idx="2593">
                  <c:v>44128.652407407404</c:v>
                </c:pt>
                <c:pt idx="2594">
                  <c:v>44128.652418981481</c:v>
                </c:pt>
                <c:pt idx="2595">
                  <c:v>44128.652430555558</c:v>
                </c:pt>
                <c:pt idx="2596">
                  <c:v>44128.652442129627</c:v>
                </c:pt>
                <c:pt idx="2597">
                  <c:v>44128.652453703704</c:v>
                </c:pt>
                <c:pt idx="2598">
                  <c:v>44128.652465277781</c:v>
                </c:pt>
                <c:pt idx="2599">
                  <c:v>44128.65247685185</c:v>
                </c:pt>
                <c:pt idx="2600">
                  <c:v>44128.652488425927</c:v>
                </c:pt>
                <c:pt idx="2601">
                  <c:v>44128.652499999997</c:v>
                </c:pt>
                <c:pt idx="2602">
                  <c:v>44128.652511574073</c:v>
                </c:pt>
                <c:pt idx="2603">
                  <c:v>44128.65252314815</c:v>
                </c:pt>
                <c:pt idx="2604">
                  <c:v>44128.65253472222</c:v>
                </c:pt>
                <c:pt idx="2605">
                  <c:v>44128.652546296296</c:v>
                </c:pt>
                <c:pt idx="2606">
                  <c:v>44128.652557870373</c:v>
                </c:pt>
                <c:pt idx="2607">
                  <c:v>44128.652569444443</c:v>
                </c:pt>
                <c:pt idx="2608">
                  <c:v>44128.652581018519</c:v>
                </c:pt>
                <c:pt idx="2609">
                  <c:v>44128.652592592596</c:v>
                </c:pt>
                <c:pt idx="2610">
                  <c:v>44128.652604166666</c:v>
                </c:pt>
                <c:pt idx="2611">
                  <c:v>44128.652615740742</c:v>
                </c:pt>
                <c:pt idx="2612">
                  <c:v>44128.652627314812</c:v>
                </c:pt>
                <c:pt idx="2613">
                  <c:v>44128.652638888889</c:v>
                </c:pt>
                <c:pt idx="2614">
                  <c:v>44128.652650462966</c:v>
                </c:pt>
                <c:pt idx="2615">
                  <c:v>44128.652662037035</c:v>
                </c:pt>
                <c:pt idx="2616">
                  <c:v>44128.652673611112</c:v>
                </c:pt>
                <c:pt idx="2617">
                  <c:v>44128.652685185189</c:v>
                </c:pt>
                <c:pt idx="2618">
                  <c:v>44128.652696759258</c:v>
                </c:pt>
                <c:pt idx="2619">
                  <c:v>44128.652708333335</c:v>
                </c:pt>
                <c:pt idx="2620">
                  <c:v>44128.652719907404</c:v>
                </c:pt>
                <c:pt idx="2621">
                  <c:v>44128.652731481481</c:v>
                </c:pt>
                <c:pt idx="2622">
                  <c:v>44128.652743055558</c:v>
                </c:pt>
                <c:pt idx="2623">
                  <c:v>44128.652754629627</c:v>
                </c:pt>
                <c:pt idx="2624">
                  <c:v>44128.652766203704</c:v>
                </c:pt>
                <c:pt idx="2625">
                  <c:v>44128.652777777781</c:v>
                </c:pt>
                <c:pt idx="2626">
                  <c:v>44128.652789351851</c:v>
                </c:pt>
                <c:pt idx="2627">
                  <c:v>44128.652800925927</c:v>
                </c:pt>
                <c:pt idx="2628">
                  <c:v>44128.652812499997</c:v>
                </c:pt>
                <c:pt idx="2629">
                  <c:v>44128.652824074074</c:v>
                </c:pt>
                <c:pt idx="2630">
                  <c:v>44128.65283564815</c:v>
                </c:pt>
                <c:pt idx="2631">
                  <c:v>44128.65284722222</c:v>
                </c:pt>
                <c:pt idx="2632">
                  <c:v>44128.652858796297</c:v>
                </c:pt>
                <c:pt idx="2633">
                  <c:v>44128.652870370373</c:v>
                </c:pt>
                <c:pt idx="2634">
                  <c:v>44128.652881944443</c:v>
                </c:pt>
                <c:pt idx="2635">
                  <c:v>44128.65289351852</c:v>
                </c:pt>
                <c:pt idx="2636">
                  <c:v>44128.652905092589</c:v>
                </c:pt>
                <c:pt idx="2637">
                  <c:v>44128.652916666666</c:v>
                </c:pt>
                <c:pt idx="2638">
                  <c:v>44128.652928240743</c:v>
                </c:pt>
                <c:pt idx="2639">
                  <c:v>44128.652939814812</c:v>
                </c:pt>
                <c:pt idx="2640">
                  <c:v>44128.652951388889</c:v>
                </c:pt>
                <c:pt idx="2641">
                  <c:v>44128.652962962966</c:v>
                </c:pt>
                <c:pt idx="2642">
                  <c:v>44128.652974537035</c:v>
                </c:pt>
                <c:pt idx="2643">
                  <c:v>44128.652986111112</c:v>
                </c:pt>
                <c:pt idx="2644">
                  <c:v>44128.652997685182</c:v>
                </c:pt>
                <c:pt idx="2645">
                  <c:v>44128.653009259258</c:v>
                </c:pt>
                <c:pt idx="2646">
                  <c:v>44128.653020833335</c:v>
                </c:pt>
                <c:pt idx="2647">
                  <c:v>44128.653032407405</c:v>
                </c:pt>
                <c:pt idx="2648">
                  <c:v>44128.653043981481</c:v>
                </c:pt>
                <c:pt idx="2649">
                  <c:v>44128.653055555558</c:v>
                </c:pt>
                <c:pt idx="2650">
                  <c:v>44128.653067129628</c:v>
                </c:pt>
                <c:pt idx="2651">
                  <c:v>44128.653078703705</c:v>
                </c:pt>
                <c:pt idx="2652">
                  <c:v>44128.653090277781</c:v>
                </c:pt>
                <c:pt idx="2653">
                  <c:v>44128.653101851851</c:v>
                </c:pt>
                <c:pt idx="2654">
                  <c:v>44128.653113425928</c:v>
                </c:pt>
                <c:pt idx="2655">
                  <c:v>44128.653124999997</c:v>
                </c:pt>
                <c:pt idx="2656">
                  <c:v>44128.653136574074</c:v>
                </c:pt>
                <c:pt idx="2657">
                  <c:v>44128.653148148151</c:v>
                </c:pt>
                <c:pt idx="2658">
                  <c:v>44128.65315972222</c:v>
                </c:pt>
                <c:pt idx="2659">
                  <c:v>44128.653171296297</c:v>
                </c:pt>
                <c:pt idx="2660">
                  <c:v>44128.653182870374</c:v>
                </c:pt>
                <c:pt idx="2661">
                  <c:v>44128.653194444443</c:v>
                </c:pt>
                <c:pt idx="2662">
                  <c:v>44128.65320601852</c:v>
                </c:pt>
                <c:pt idx="2663">
                  <c:v>44128.653217592589</c:v>
                </c:pt>
                <c:pt idx="2664">
                  <c:v>44128.653229166666</c:v>
                </c:pt>
                <c:pt idx="2665">
                  <c:v>44128.653240740743</c:v>
                </c:pt>
                <c:pt idx="2666">
                  <c:v>44128.653252314813</c:v>
                </c:pt>
                <c:pt idx="2667">
                  <c:v>44128.653263888889</c:v>
                </c:pt>
                <c:pt idx="2668">
                  <c:v>44128.653275462966</c:v>
                </c:pt>
                <c:pt idx="2669">
                  <c:v>44128.653287037036</c:v>
                </c:pt>
                <c:pt idx="2670">
                  <c:v>44128.653298611112</c:v>
                </c:pt>
                <c:pt idx="2671">
                  <c:v>44128.653310185182</c:v>
                </c:pt>
                <c:pt idx="2672">
                  <c:v>44128.653321759259</c:v>
                </c:pt>
                <c:pt idx="2673">
                  <c:v>44128.653333333335</c:v>
                </c:pt>
                <c:pt idx="2674">
                  <c:v>44128.653344907405</c:v>
                </c:pt>
                <c:pt idx="2675">
                  <c:v>44128.653356481482</c:v>
                </c:pt>
                <c:pt idx="2676">
                  <c:v>44128.653368055559</c:v>
                </c:pt>
                <c:pt idx="2677">
                  <c:v>44128.653379629628</c:v>
                </c:pt>
                <c:pt idx="2678">
                  <c:v>44128.653391203705</c:v>
                </c:pt>
                <c:pt idx="2679">
                  <c:v>44128.653402777774</c:v>
                </c:pt>
                <c:pt idx="2680">
                  <c:v>44128.653414351851</c:v>
                </c:pt>
                <c:pt idx="2681">
                  <c:v>44128.653425925928</c:v>
                </c:pt>
                <c:pt idx="2682">
                  <c:v>44128.653437499997</c:v>
                </c:pt>
                <c:pt idx="2683">
                  <c:v>44128.653449074074</c:v>
                </c:pt>
                <c:pt idx="2684">
                  <c:v>44128.653460648151</c:v>
                </c:pt>
                <c:pt idx="2685">
                  <c:v>44128.65347222222</c:v>
                </c:pt>
                <c:pt idx="2686">
                  <c:v>44128.653483796297</c:v>
                </c:pt>
                <c:pt idx="2687">
                  <c:v>44128.653495370374</c:v>
                </c:pt>
                <c:pt idx="2688">
                  <c:v>44128.653506944444</c:v>
                </c:pt>
                <c:pt idx="2689">
                  <c:v>44128.65351851852</c:v>
                </c:pt>
                <c:pt idx="2690">
                  <c:v>44128.65353009259</c:v>
                </c:pt>
                <c:pt idx="2691">
                  <c:v>44128.653541666667</c:v>
                </c:pt>
                <c:pt idx="2692">
                  <c:v>44128.653553240743</c:v>
                </c:pt>
                <c:pt idx="2693">
                  <c:v>44128.653564814813</c:v>
                </c:pt>
                <c:pt idx="2694">
                  <c:v>44128.65357638889</c:v>
                </c:pt>
                <c:pt idx="2695">
                  <c:v>44128.653587962966</c:v>
                </c:pt>
                <c:pt idx="2696">
                  <c:v>44128.653599537036</c:v>
                </c:pt>
                <c:pt idx="2697">
                  <c:v>44128.653611111113</c:v>
                </c:pt>
                <c:pt idx="2698">
                  <c:v>44128.653622685182</c:v>
                </c:pt>
                <c:pt idx="2699">
                  <c:v>44128.653634259259</c:v>
                </c:pt>
                <c:pt idx="2700">
                  <c:v>44128.653645833336</c:v>
                </c:pt>
                <c:pt idx="2701">
                  <c:v>44128.653657407405</c:v>
                </c:pt>
                <c:pt idx="2702">
                  <c:v>44128.653668981482</c:v>
                </c:pt>
                <c:pt idx="2703">
                  <c:v>44128.653680555559</c:v>
                </c:pt>
                <c:pt idx="2704">
                  <c:v>44128.653692129628</c:v>
                </c:pt>
                <c:pt idx="2705">
                  <c:v>44128.653703703705</c:v>
                </c:pt>
                <c:pt idx="2706">
                  <c:v>44128.653715277775</c:v>
                </c:pt>
                <c:pt idx="2707">
                  <c:v>44128.653726851851</c:v>
                </c:pt>
                <c:pt idx="2708">
                  <c:v>44128.653738425928</c:v>
                </c:pt>
                <c:pt idx="2709">
                  <c:v>44128.653749999998</c:v>
                </c:pt>
                <c:pt idx="2710">
                  <c:v>44128.653761574074</c:v>
                </c:pt>
                <c:pt idx="2711">
                  <c:v>44128.653773148151</c:v>
                </c:pt>
                <c:pt idx="2712">
                  <c:v>44128.653784722221</c:v>
                </c:pt>
                <c:pt idx="2713">
                  <c:v>44128.653796296298</c:v>
                </c:pt>
                <c:pt idx="2714">
                  <c:v>44128.653807870367</c:v>
                </c:pt>
                <c:pt idx="2715">
                  <c:v>44128.653819444444</c:v>
                </c:pt>
                <c:pt idx="2716">
                  <c:v>44128.653831018521</c:v>
                </c:pt>
                <c:pt idx="2717">
                  <c:v>44128.65384259259</c:v>
                </c:pt>
                <c:pt idx="2718">
                  <c:v>44128.653854166667</c:v>
                </c:pt>
                <c:pt idx="2719">
                  <c:v>44128.653865740744</c:v>
                </c:pt>
                <c:pt idx="2720">
                  <c:v>44128.653877314813</c:v>
                </c:pt>
                <c:pt idx="2721">
                  <c:v>44128.65388888889</c:v>
                </c:pt>
                <c:pt idx="2722">
                  <c:v>44128.653900462959</c:v>
                </c:pt>
                <c:pt idx="2723">
                  <c:v>44128.653912037036</c:v>
                </c:pt>
                <c:pt idx="2724">
                  <c:v>44128.653923611113</c:v>
                </c:pt>
                <c:pt idx="2725">
                  <c:v>44128.653935185182</c:v>
                </c:pt>
                <c:pt idx="2726">
                  <c:v>44128.653946759259</c:v>
                </c:pt>
                <c:pt idx="2727">
                  <c:v>44128.653958333336</c:v>
                </c:pt>
                <c:pt idx="2728">
                  <c:v>44128.653969907406</c:v>
                </c:pt>
                <c:pt idx="2729">
                  <c:v>44128.653981481482</c:v>
                </c:pt>
                <c:pt idx="2730">
                  <c:v>44128.653993055559</c:v>
                </c:pt>
                <c:pt idx="2731">
                  <c:v>44128.654004629629</c:v>
                </c:pt>
                <c:pt idx="2732">
                  <c:v>44128.654016203705</c:v>
                </c:pt>
                <c:pt idx="2733">
                  <c:v>44128.654027777775</c:v>
                </c:pt>
                <c:pt idx="2734">
                  <c:v>44128.654039351852</c:v>
                </c:pt>
                <c:pt idx="2735">
                  <c:v>44128.654050925928</c:v>
                </c:pt>
                <c:pt idx="2736">
                  <c:v>44128.654062499998</c:v>
                </c:pt>
                <c:pt idx="2737">
                  <c:v>44128.654074074075</c:v>
                </c:pt>
                <c:pt idx="2738">
                  <c:v>44128.654085648152</c:v>
                </c:pt>
                <c:pt idx="2739">
                  <c:v>44128.654097222221</c:v>
                </c:pt>
                <c:pt idx="2740">
                  <c:v>44128.654108796298</c:v>
                </c:pt>
                <c:pt idx="2741">
                  <c:v>44128.654120370367</c:v>
                </c:pt>
                <c:pt idx="2742">
                  <c:v>44128.654131944444</c:v>
                </c:pt>
                <c:pt idx="2743">
                  <c:v>44128.654143518521</c:v>
                </c:pt>
                <c:pt idx="2744">
                  <c:v>44128.65415509259</c:v>
                </c:pt>
                <c:pt idx="2745">
                  <c:v>44128.654166666667</c:v>
                </c:pt>
                <c:pt idx="2746">
                  <c:v>44128.654178240744</c:v>
                </c:pt>
                <c:pt idx="2747">
                  <c:v>44128.654189814813</c:v>
                </c:pt>
                <c:pt idx="2748">
                  <c:v>44128.65420138889</c:v>
                </c:pt>
                <c:pt idx="2749">
                  <c:v>44128.65421296296</c:v>
                </c:pt>
                <c:pt idx="2750">
                  <c:v>44128.654224537036</c:v>
                </c:pt>
                <c:pt idx="2751">
                  <c:v>44128.654236111113</c:v>
                </c:pt>
                <c:pt idx="2752">
                  <c:v>44128.654247685183</c:v>
                </c:pt>
                <c:pt idx="2753">
                  <c:v>44128.65425925926</c:v>
                </c:pt>
                <c:pt idx="2754">
                  <c:v>44128.654270833336</c:v>
                </c:pt>
                <c:pt idx="2755">
                  <c:v>44128.654282407406</c:v>
                </c:pt>
                <c:pt idx="2756">
                  <c:v>44128.654293981483</c:v>
                </c:pt>
                <c:pt idx="2757">
                  <c:v>44128.654305555552</c:v>
                </c:pt>
                <c:pt idx="2758">
                  <c:v>44128.654317129629</c:v>
                </c:pt>
                <c:pt idx="2759">
                  <c:v>44128.654328703706</c:v>
                </c:pt>
                <c:pt idx="2760">
                  <c:v>44128.654340277775</c:v>
                </c:pt>
                <c:pt idx="2761">
                  <c:v>44128.654351851852</c:v>
                </c:pt>
                <c:pt idx="2762">
                  <c:v>44128.654363425929</c:v>
                </c:pt>
                <c:pt idx="2763">
                  <c:v>44128.654374999998</c:v>
                </c:pt>
                <c:pt idx="2764">
                  <c:v>44128.654386574075</c:v>
                </c:pt>
                <c:pt idx="2765">
                  <c:v>44128.654398148145</c:v>
                </c:pt>
                <c:pt idx="2766">
                  <c:v>44128.654409722221</c:v>
                </c:pt>
                <c:pt idx="2767">
                  <c:v>44128.654421296298</c:v>
                </c:pt>
                <c:pt idx="2768">
                  <c:v>44128.654432870368</c:v>
                </c:pt>
                <c:pt idx="2769">
                  <c:v>44128.654444444444</c:v>
                </c:pt>
                <c:pt idx="2770">
                  <c:v>44128.654456018521</c:v>
                </c:pt>
                <c:pt idx="2771">
                  <c:v>44128.654467592591</c:v>
                </c:pt>
                <c:pt idx="2772">
                  <c:v>44128.654479166667</c:v>
                </c:pt>
                <c:pt idx="2773">
                  <c:v>44128.654490740744</c:v>
                </c:pt>
                <c:pt idx="2774">
                  <c:v>44128.654502314814</c:v>
                </c:pt>
                <c:pt idx="2775">
                  <c:v>44128.654513888891</c:v>
                </c:pt>
                <c:pt idx="2776">
                  <c:v>44128.65452546296</c:v>
                </c:pt>
                <c:pt idx="2777">
                  <c:v>44128.654537037037</c:v>
                </c:pt>
                <c:pt idx="2778">
                  <c:v>44128.654548611114</c:v>
                </c:pt>
                <c:pt idx="2779">
                  <c:v>44128.654560185183</c:v>
                </c:pt>
                <c:pt idx="2780">
                  <c:v>44128.65457175926</c:v>
                </c:pt>
                <c:pt idx="2781">
                  <c:v>44128.654583333337</c:v>
                </c:pt>
                <c:pt idx="2782">
                  <c:v>44128.654594907406</c:v>
                </c:pt>
                <c:pt idx="2783">
                  <c:v>44128.654606481483</c:v>
                </c:pt>
                <c:pt idx="2784">
                  <c:v>44128.654618055552</c:v>
                </c:pt>
                <c:pt idx="2785">
                  <c:v>44128.654629629629</c:v>
                </c:pt>
                <c:pt idx="2786">
                  <c:v>44128.654641203706</c:v>
                </c:pt>
                <c:pt idx="2787">
                  <c:v>44128.654652777775</c:v>
                </c:pt>
                <c:pt idx="2788">
                  <c:v>44128.654664351852</c:v>
                </c:pt>
                <c:pt idx="2789">
                  <c:v>44128.654675925929</c:v>
                </c:pt>
                <c:pt idx="2790">
                  <c:v>44128.654687499999</c:v>
                </c:pt>
                <c:pt idx="2791">
                  <c:v>44128.654699074075</c:v>
                </c:pt>
                <c:pt idx="2792">
                  <c:v>44128.654710648145</c:v>
                </c:pt>
                <c:pt idx="2793">
                  <c:v>44128.654722222222</c:v>
                </c:pt>
                <c:pt idx="2794">
                  <c:v>44128.654733796298</c:v>
                </c:pt>
                <c:pt idx="2795">
                  <c:v>44128.654745370368</c:v>
                </c:pt>
                <c:pt idx="2796">
                  <c:v>44128.654756944445</c:v>
                </c:pt>
                <c:pt idx="2797">
                  <c:v>44128.654768518521</c:v>
                </c:pt>
                <c:pt idx="2798">
                  <c:v>44128.654780092591</c:v>
                </c:pt>
                <c:pt idx="2799">
                  <c:v>44128.654791666668</c:v>
                </c:pt>
                <c:pt idx="2800">
                  <c:v>44128.654803240737</c:v>
                </c:pt>
                <c:pt idx="2801">
                  <c:v>44128.654814814814</c:v>
                </c:pt>
                <c:pt idx="2802">
                  <c:v>44128.654826388891</c:v>
                </c:pt>
                <c:pt idx="2803">
                  <c:v>44128.65483796296</c:v>
                </c:pt>
                <c:pt idx="2804">
                  <c:v>44128.654849537037</c:v>
                </c:pt>
                <c:pt idx="2805">
                  <c:v>44128.654861111114</c:v>
                </c:pt>
                <c:pt idx="2806">
                  <c:v>44128.654872685183</c:v>
                </c:pt>
                <c:pt idx="2807">
                  <c:v>44128.65488425926</c:v>
                </c:pt>
                <c:pt idx="2808">
                  <c:v>44128.654895833337</c:v>
                </c:pt>
                <c:pt idx="2809">
                  <c:v>44128.654907407406</c:v>
                </c:pt>
                <c:pt idx="2810">
                  <c:v>44128.654918981483</c:v>
                </c:pt>
                <c:pt idx="2811">
                  <c:v>44128.654930555553</c:v>
                </c:pt>
                <c:pt idx="2812">
                  <c:v>44128.654942129629</c:v>
                </c:pt>
                <c:pt idx="2813">
                  <c:v>44128.654953703706</c:v>
                </c:pt>
                <c:pt idx="2814">
                  <c:v>44128.654965277776</c:v>
                </c:pt>
                <c:pt idx="2815">
                  <c:v>44128.654976851853</c:v>
                </c:pt>
                <c:pt idx="2816">
                  <c:v>44128.654988425929</c:v>
                </c:pt>
                <c:pt idx="2817">
                  <c:v>44128.654999999999</c:v>
                </c:pt>
                <c:pt idx="2818">
                  <c:v>44128.655011574076</c:v>
                </c:pt>
                <c:pt idx="2819">
                  <c:v>44128.655023148145</c:v>
                </c:pt>
                <c:pt idx="2820">
                  <c:v>44128.655034722222</c:v>
                </c:pt>
                <c:pt idx="2821">
                  <c:v>44128.655046296299</c:v>
                </c:pt>
                <c:pt idx="2822">
                  <c:v>44128.655057870368</c:v>
                </c:pt>
                <c:pt idx="2823">
                  <c:v>44128.655069444445</c:v>
                </c:pt>
                <c:pt idx="2824">
                  <c:v>44128.655081018522</c:v>
                </c:pt>
                <c:pt idx="2825">
                  <c:v>44128.655092592591</c:v>
                </c:pt>
                <c:pt idx="2826">
                  <c:v>44128.655104166668</c:v>
                </c:pt>
                <c:pt idx="2827">
                  <c:v>44128.655115740738</c:v>
                </c:pt>
                <c:pt idx="2828">
                  <c:v>44128.655127314814</c:v>
                </c:pt>
                <c:pt idx="2829">
                  <c:v>44128.655138888891</c:v>
                </c:pt>
                <c:pt idx="2830">
                  <c:v>44128.655150462961</c:v>
                </c:pt>
                <c:pt idx="2831">
                  <c:v>44128.655162037037</c:v>
                </c:pt>
                <c:pt idx="2832">
                  <c:v>44128.655173611114</c:v>
                </c:pt>
                <c:pt idx="2833">
                  <c:v>44128.655185185184</c:v>
                </c:pt>
                <c:pt idx="2834">
                  <c:v>44128.65519675926</c:v>
                </c:pt>
                <c:pt idx="2835">
                  <c:v>44128.65520833333</c:v>
                </c:pt>
                <c:pt idx="2836">
                  <c:v>44128.655219907407</c:v>
                </c:pt>
                <c:pt idx="2837">
                  <c:v>44128.655231481483</c:v>
                </c:pt>
                <c:pt idx="2838">
                  <c:v>44128.655243055553</c:v>
                </c:pt>
                <c:pt idx="2839">
                  <c:v>44128.65525462963</c:v>
                </c:pt>
                <c:pt idx="2840">
                  <c:v>44128.655266203707</c:v>
                </c:pt>
                <c:pt idx="2841">
                  <c:v>44128.655277777776</c:v>
                </c:pt>
                <c:pt idx="2842">
                  <c:v>44128.655289351853</c:v>
                </c:pt>
                <c:pt idx="2843">
                  <c:v>44128.655300925922</c:v>
                </c:pt>
                <c:pt idx="2844">
                  <c:v>44128.655312499999</c:v>
                </c:pt>
                <c:pt idx="2845">
                  <c:v>44128.655324074076</c:v>
                </c:pt>
                <c:pt idx="2846">
                  <c:v>44128.655335648145</c:v>
                </c:pt>
                <c:pt idx="2847">
                  <c:v>44128.655347222222</c:v>
                </c:pt>
                <c:pt idx="2848">
                  <c:v>44128.655358796299</c:v>
                </c:pt>
                <c:pt idx="2849">
                  <c:v>44128.655370370368</c:v>
                </c:pt>
                <c:pt idx="2850">
                  <c:v>44128.655381944445</c:v>
                </c:pt>
                <c:pt idx="2851">
                  <c:v>44128.655393518522</c:v>
                </c:pt>
                <c:pt idx="2852">
                  <c:v>44128.655405092592</c:v>
                </c:pt>
                <c:pt idx="2853">
                  <c:v>44128.655416666668</c:v>
                </c:pt>
                <c:pt idx="2854">
                  <c:v>44128.655428240738</c:v>
                </c:pt>
                <c:pt idx="2855">
                  <c:v>44128.655439814815</c:v>
                </c:pt>
                <c:pt idx="2856">
                  <c:v>44128.655451388891</c:v>
                </c:pt>
                <c:pt idx="2857">
                  <c:v>44128.655462962961</c:v>
                </c:pt>
                <c:pt idx="2858">
                  <c:v>44128.655474537038</c:v>
                </c:pt>
                <c:pt idx="2859">
                  <c:v>44128.655486111114</c:v>
                </c:pt>
                <c:pt idx="2860">
                  <c:v>44128.655497685184</c:v>
                </c:pt>
                <c:pt idx="2861">
                  <c:v>44128.655509259261</c:v>
                </c:pt>
                <c:pt idx="2862">
                  <c:v>44128.65552083333</c:v>
                </c:pt>
                <c:pt idx="2863">
                  <c:v>44128.655532407407</c:v>
                </c:pt>
                <c:pt idx="2864">
                  <c:v>44128.655543981484</c:v>
                </c:pt>
                <c:pt idx="2865">
                  <c:v>44128.655555555553</c:v>
                </c:pt>
                <c:pt idx="2866">
                  <c:v>44128.65556712963</c:v>
                </c:pt>
                <c:pt idx="2867">
                  <c:v>44128.655578703707</c:v>
                </c:pt>
                <c:pt idx="2868">
                  <c:v>44128.655590277776</c:v>
                </c:pt>
                <c:pt idx="2869">
                  <c:v>44128.655601851853</c:v>
                </c:pt>
                <c:pt idx="2870">
                  <c:v>44128.655613425923</c:v>
                </c:pt>
                <c:pt idx="2871">
                  <c:v>44128.655624999999</c:v>
                </c:pt>
                <c:pt idx="2872">
                  <c:v>44128.655636574076</c:v>
                </c:pt>
                <c:pt idx="2873">
                  <c:v>44128.655648148146</c:v>
                </c:pt>
                <c:pt idx="2874">
                  <c:v>44128.655659722222</c:v>
                </c:pt>
                <c:pt idx="2875">
                  <c:v>44128.655671296299</c:v>
                </c:pt>
                <c:pt idx="2876">
                  <c:v>44128.655682870369</c:v>
                </c:pt>
                <c:pt idx="2877">
                  <c:v>44128.655694444446</c:v>
                </c:pt>
                <c:pt idx="2878">
                  <c:v>44128.655706018515</c:v>
                </c:pt>
                <c:pt idx="2879">
                  <c:v>44128.655717592592</c:v>
                </c:pt>
                <c:pt idx="2880">
                  <c:v>44128.655729166669</c:v>
                </c:pt>
                <c:pt idx="2881">
                  <c:v>44128.655740740738</c:v>
                </c:pt>
                <c:pt idx="2882">
                  <c:v>44128.655752314815</c:v>
                </c:pt>
                <c:pt idx="2883">
                  <c:v>44128.655763888892</c:v>
                </c:pt>
                <c:pt idx="2884">
                  <c:v>44128.655775462961</c:v>
                </c:pt>
                <c:pt idx="2885">
                  <c:v>44128.655787037038</c:v>
                </c:pt>
                <c:pt idx="2886">
                  <c:v>44128.655798611115</c:v>
                </c:pt>
                <c:pt idx="2887">
                  <c:v>44128.655810185184</c:v>
                </c:pt>
                <c:pt idx="2888">
                  <c:v>44128.655821759261</c:v>
                </c:pt>
                <c:pt idx="2889">
                  <c:v>44128.655833333331</c:v>
                </c:pt>
                <c:pt idx="2890">
                  <c:v>44128.655844907407</c:v>
                </c:pt>
                <c:pt idx="2891">
                  <c:v>44128.655856481484</c:v>
                </c:pt>
                <c:pt idx="2892">
                  <c:v>44128.655868055554</c:v>
                </c:pt>
                <c:pt idx="2893">
                  <c:v>44128.65587962963</c:v>
                </c:pt>
                <c:pt idx="2894">
                  <c:v>44128.655891203707</c:v>
                </c:pt>
                <c:pt idx="2895">
                  <c:v>44128.655902777777</c:v>
                </c:pt>
                <c:pt idx="2896">
                  <c:v>44128.655914351853</c:v>
                </c:pt>
                <c:pt idx="2897">
                  <c:v>44128.655925925923</c:v>
                </c:pt>
                <c:pt idx="2898">
                  <c:v>44128.6559375</c:v>
                </c:pt>
                <c:pt idx="2899">
                  <c:v>44128.655949074076</c:v>
                </c:pt>
                <c:pt idx="2900">
                  <c:v>44128.655960648146</c:v>
                </c:pt>
                <c:pt idx="2901">
                  <c:v>44128.655972222223</c:v>
                </c:pt>
                <c:pt idx="2902">
                  <c:v>44128.6559837963</c:v>
                </c:pt>
                <c:pt idx="2903">
                  <c:v>44128.655995370369</c:v>
                </c:pt>
                <c:pt idx="2904">
                  <c:v>44128.656006944446</c:v>
                </c:pt>
                <c:pt idx="2905">
                  <c:v>44128.656018518515</c:v>
                </c:pt>
                <c:pt idx="2906">
                  <c:v>44128.656030092592</c:v>
                </c:pt>
                <c:pt idx="2907">
                  <c:v>44128.656041666669</c:v>
                </c:pt>
                <c:pt idx="2908">
                  <c:v>44128.656053240738</c:v>
                </c:pt>
                <c:pt idx="2909">
                  <c:v>44128.656064814815</c:v>
                </c:pt>
                <c:pt idx="2910">
                  <c:v>44128.656076388892</c:v>
                </c:pt>
                <c:pt idx="2911">
                  <c:v>44128.656087962961</c:v>
                </c:pt>
                <c:pt idx="2912">
                  <c:v>44128.656099537038</c:v>
                </c:pt>
                <c:pt idx="2913">
                  <c:v>44128.656111111108</c:v>
                </c:pt>
                <c:pt idx="2914">
                  <c:v>44128.656122685185</c:v>
                </c:pt>
                <c:pt idx="2915">
                  <c:v>44128.656134259261</c:v>
                </c:pt>
                <c:pt idx="2916">
                  <c:v>44128.656145833331</c:v>
                </c:pt>
                <c:pt idx="2917">
                  <c:v>44128.656157407408</c:v>
                </c:pt>
                <c:pt idx="2918">
                  <c:v>44128.656168981484</c:v>
                </c:pt>
                <c:pt idx="2919">
                  <c:v>44128.656180555554</c:v>
                </c:pt>
                <c:pt idx="2920">
                  <c:v>44128.656192129631</c:v>
                </c:pt>
                <c:pt idx="2921">
                  <c:v>44128.6562037037</c:v>
                </c:pt>
                <c:pt idx="2922">
                  <c:v>44128.656215277777</c:v>
                </c:pt>
                <c:pt idx="2923">
                  <c:v>44128.656226851854</c:v>
                </c:pt>
                <c:pt idx="2924">
                  <c:v>44128.656238425923</c:v>
                </c:pt>
                <c:pt idx="2925">
                  <c:v>44128.65625</c:v>
                </c:pt>
                <c:pt idx="2926">
                  <c:v>44128.656261574077</c:v>
                </c:pt>
                <c:pt idx="2927">
                  <c:v>44128.656273148146</c:v>
                </c:pt>
                <c:pt idx="2928">
                  <c:v>44128.656284722223</c:v>
                </c:pt>
                <c:pt idx="2929">
                  <c:v>44128.6562962963</c:v>
                </c:pt>
                <c:pt idx="2930">
                  <c:v>44128.656307870369</c:v>
                </c:pt>
                <c:pt idx="2931">
                  <c:v>44128.656319444446</c:v>
                </c:pt>
                <c:pt idx="2932">
                  <c:v>44128.656331018516</c:v>
                </c:pt>
                <c:pt idx="2933">
                  <c:v>44128.656342592592</c:v>
                </c:pt>
                <c:pt idx="2934">
                  <c:v>44128.656354166669</c:v>
                </c:pt>
                <c:pt idx="2935">
                  <c:v>44128.656365740739</c:v>
                </c:pt>
                <c:pt idx="2936">
                  <c:v>44128.656377314815</c:v>
                </c:pt>
                <c:pt idx="2937">
                  <c:v>44128.656388888892</c:v>
                </c:pt>
                <c:pt idx="2938">
                  <c:v>44128.656400462962</c:v>
                </c:pt>
                <c:pt idx="2939">
                  <c:v>44128.656412037039</c:v>
                </c:pt>
                <c:pt idx="2940">
                  <c:v>44128.656423611108</c:v>
                </c:pt>
                <c:pt idx="2941">
                  <c:v>44128.656435185185</c:v>
                </c:pt>
                <c:pt idx="2942">
                  <c:v>44128.656446759262</c:v>
                </c:pt>
                <c:pt idx="2943">
                  <c:v>44128.656458333331</c:v>
                </c:pt>
                <c:pt idx="2944">
                  <c:v>44128.656469907408</c:v>
                </c:pt>
                <c:pt idx="2945">
                  <c:v>44128.656481481485</c:v>
                </c:pt>
                <c:pt idx="2946">
                  <c:v>44128.656493055554</c:v>
                </c:pt>
                <c:pt idx="2947">
                  <c:v>44128.656504629631</c:v>
                </c:pt>
                <c:pt idx="2948">
                  <c:v>44128.6565162037</c:v>
                </c:pt>
                <c:pt idx="2949">
                  <c:v>44128.656527777777</c:v>
                </c:pt>
                <c:pt idx="2950">
                  <c:v>44128.656539351854</c:v>
                </c:pt>
                <c:pt idx="2951">
                  <c:v>44128.656550925924</c:v>
                </c:pt>
                <c:pt idx="2952">
                  <c:v>44128.6565625</c:v>
                </c:pt>
                <c:pt idx="2953">
                  <c:v>44128.656574074077</c:v>
                </c:pt>
                <c:pt idx="2954">
                  <c:v>44128.656585648147</c:v>
                </c:pt>
                <c:pt idx="2955">
                  <c:v>44128.656597222223</c:v>
                </c:pt>
                <c:pt idx="2956">
                  <c:v>44128.656608796293</c:v>
                </c:pt>
                <c:pt idx="2957">
                  <c:v>44128.65662037037</c:v>
                </c:pt>
                <c:pt idx="2958">
                  <c:v>44128.656631944446</c:v>
                </c:pt>
                <c:pt idx="2959">
                  <c:v>44128.656643518516</c:v>
                </c:pt>
                <c:pt idx="2960">
                  <c:v>44128.656655092593</c:v>
                </c:pt>
                <c:pt idx="2961">
                  <c:v>44128.656666666669</c:v>
                </c:pt>
                <c:pt idx="2962">
                  <c:v>44128.656678240739</c:v>
                </c:pt>
                <c:pt idx="2963">
                  <c:v>44128.656689814816</c:v>
                </c:pt>
                <c:pt idx="2964">
                  <c:v>44128.656701388885</c:v>
                </c:pt>
                <c:pt idx="2965">
                  <c:v>44128.656712962962</c:v>
                </c:pt>
                <c:pt idx="2966">
                  <c:v>44128.656724537039</c:v>
                </c:pt>
                <c:pt idx="2967">
                  <c:v>44128.656736111108</c:v>
                </c:pt>
                <c:pt idx="2968">
                  <c:v>44128.656747685185</c:v>
                </c:pt>
                <c:pt idx="2969">
                  <c:v>44128.656759259262</c:v>
                </c:pt>
                <c:pt idx="2970">
                  <c:v>44128.656770833331</c:v>
                </c:pt>
                <c:pt idx="2971">
                  <c:v>44128.656782407408</c:v>
                </c:pt>
                <c:pt idx="2972">
                  <c:v>44128.656793981485</c:v>
                </c:pt>
                <c:pt idx="2973">
                  <c:v>44128.656805555554</c:v>
                </c:pt>
                <c:pt idx="2974">
                  <c:v>44128.656817129631</c:v>
                </c:pt>
                <c:pt idx="2975">
                  <c:v>44128.656828703701</c:v>
                </c:pt>
                <c:pt idx="2976">
                  <c:v>44128.656840277778</c:v>
                </c:pt>
                <c:pt idx="2977">
                  <c:v>44128.656851851854</c:v>
                </c:pt>
                <c:pt idx="2978">
                  <c:v>44128.656863425924</c:v>
                </c:pt>
                <c:pt idx="2979">
                  <c:v>44128.656875000001</c:v>
                </c:pt>
                <c:pt idx="2980">
                  <c:v>44128.656886574077</c:v>
                </c:pt>
                <c:pt idx="2981">
                  <c:v>44128.656898148147</c:v>
                </c:pt>
                <c:pt idx="2982">
                  <c:v>44128.656909722224</c:v>
                </c:pt>
                <c:pt idx="2983">
                  <c:v>44128.656921296293</c:v>
                </c:pt>
                <c:pt idx="2984">
                  <c:v>44128.65693287037</c:v>
                </c:pt>
                <c:pt idx="2985">
                  <c:v>44128.656944444447</c:v>
                </c:pt>
                <c:pt idx="2986">
                  <c:v>44128.656956018516</c:v>
                </c:pt>
                <c:pt idx="2987">
                  <c:v>44128.656967592593</c:v>
                </c:pt>
                <c:pt idx="2988">
                  <c:v>44128.65697916667</c:v>
                </c:pt>
                <c:pt idx="2989">
                  <c:v>44128.656990740739</c:v>
                </c:pt>
                <c:pt idx="2990">
                  <c:v>44128.657002314816</c:v>
                </c:pt>
                <c:pt idx="2991">
                  <c:v>44128.657013888886</c:v>
                </c:pt>
                <c:pt idx="2992">
                  <c:v>44128.657025462962</c:v>
                </c:pt>
                <c:pt idx="2993">
                  <c:v>44128.657037037039</c:v>
                </c:pt>
                <c:pt idx="2994">
                  <c:v>44128.657048611109</c:v>
                </c:pt>
                <c:pt idx="2995">
                  <c:v>44128.657060185185</c:v>
                </c:pt>
                <c:pt idx="2996">
                  <c:v>44128.657071759262</c:v>
                </c:pt>
                <c:pt idx="2997">
                  <c:v>44128.657083333332</c:v>
                </c:pt>
                <c:pt idx="2998">
                  <c:v>44128.657094907408</c:v>
                </c:pt>
                <c:pt idx="2999">
                  <c:v>44128.657106481478</c:v>
                </c:pt>
                <c:pt idx="3000">
                  <c:v>44128.657118055555</c:v>
                </c:pt>
                <c:pt idx="3001">
                  <c:v>44128.657129629632</c:v>
                </c:pt>
                <c:pt idx="3002">
                  <c:v>44128.657141203701</c:v>
                </c:pt>
                <c:pt idx="3003">
                  <c:v>44128.657152777778</c:v>
                </c:pt>
                <c:pt idx="3004">
                  <c:v>44128.657164351855</c:v>
                </c:pt>
                <c:pt idx="3005">
                  <c:v>44128.657175925924</c:v>
                </c:pt>
                <c:pt idx="3006">
                  <c:v>44128.657187500001</c:v>
                </c:pt>
                <c:pt idx="3007">
                  <c:v>44128.657199074078</c:v>
                </c:pt>
                <c:pt idx="3008">
                  <c:v>44128.657210648147</c:v>
                </c:pt>
                <c:pt idx="3009">
                  <c:v>44128.657222222224</c:v>
                </c:pt>
                <c:pt idx="3010">
                  <c:v>44128.657233796293</c:v>
                </c:pt>
                <c:pt idx="3011">
                  <c:v>44128.65724537037</c:v>
                </c:pt>
                <c:pt idx="3012">
                  <c:v>44128.657256944447</c:v>
                </c:pt>
                <c:pt idx="3013">
                  <c:v>44128.657268518517</c:v>
                </c:pt>
                <c:pt idx="3014">
                  <c:v>44128.657280092593</c:v>
                </c:pt>
                <c:pt idx="3015">
                  <c:v>44128.65729166667</c:v>
                </c:pt>
                <c:pt idx="3016">
                  <c:v>44128.65730324074</c:v>
                </c:pt>
                <c:pt idx="3017">
                  <c:v>44128.657314814816</c:v>
                </c:pt>
                <c:pt idx="3018">
                  <c:v>44128.657326388886</c:v>
                </c:pt>
                <c:pt idx="3019">
                  <c:v>44128.657337962963</c:v>
                </c:pt>
                <c:pt idx="3020">
                  <c:v>44128.657349537039</c:v>
                </c:pt>
                <c:pt idx="3021">
                  <c:v>44128.657361111109</c:v>
                </c:pt>
                <c:pt idx="3022">
                  <c:v>44128.657372685186</c:v>
                </c:pt>
                <c:pt idx="3023">
                  <c:v>44128.657384259262</c:v>
                </c:pt>
                <c:pt idx="3024">
                  <c:v>44128.657395833332</c:v>
                </c:pt>
                <c:pt idx="3025">
                  <c:v>44128.657407407409</c:v>
                </c:pt>
                <c:pt idx="3026">
                  <c:v>44128.657418981478</c:v>
                </c:pt>
                <c:pt idx="3027">
                  <c:v>44128.657430555555</c:v>
                </c:pt>
                <c:pt idx="3028">
                  <c:v>44128.657442129632</c:v>
                </c:pt>
                <c:pt idx="3029">
                  <c:v>44128.657453703701</c:v>
                </c:pt>
                <c:pt idx="3030">
                  <c:v>44128.657465277778</c:v>
                </c:pt>
                <c:pt idx="3031">
                  <c:v>44128.657476851855</c:v>
                </c:pt>
                <c:pt idx="3032">
                  <c:v>44128.657488425924</c:v>
                </c:pt>
                <c:pt idx="3033">
                  <c:v>44128.657500000001</c:v>
                </c:pt>
                <c:pt idx="3034">
                  <c:v>44128.657511574071</c:v>
                </c:pt>
                <c:pt idx="3035">
                  <c:v>44128.657523148147</c:v>
                </c:pt>
                <c:pt idx="3036">
                  <c:v>44128.657534722224</c:v>
                </c:pt>
                <c:pt idx="3037">
                  <c:v>44128.657546296294</c:v>
                </c:pt>
                <c:pt idx="3038">
                  <c:v>44128.657557870371</c:v>
                </c:pt>
                <c:pt idx="3039">
                  <c:v>44128.657569444447</c:v>
                </c:pt>
                <c:pt idx="3040">
                  <c:v>44128.657581018517</c:v>
                </c:pt>
                <c:pt idx="3041">
                  <c:v>44128.657592592594</c:v>
                </c:pt>
                <c:pt idx="3042">
                  <c:v>44128.657604166663</c:v>
                </c:pt>
                <c:pt idx="3043">
                  <c:v>44128.65761574074</c:v>
                </c:pt>
                <c:pt idx="3044">
                  <c:v>44128.657627314817</c:v>
                </c:pt>
                <c:pt idx="3045">
                  <c:v>44128.657638888886</c:v>
                </c:pt>
                <c:pt idx="3046">
                  <c:v>44128.657650462963</c:v>
                </c:pt>
                <c:pt idx="3047">
                  <c:v>44128.65766203704</c:v>
                </c:pt>
                <c:pt idx="3048">
                  <c:v>44128.657673611109</c:v>
                </c:pt>
                <c:pt idx="3049">
                  <c:v>44128.657685185186</c:v>
                </c:pt>
                <c:pt idx="3050">
                  <c:v>44128.657696759263</c:v>
                </c:pt>
                <c:pt idx="3051">
                  <c:v>44128.657708333332</c:v>
                </c:pt>
                <c:pt idx="3052">
                  <c:v>44128.657719907409</c:v>
                </c:pt>
                <c:pt idx="3053">
                  <c:v>44128.657731481479</c:v>
                </c:pt>
                <c:pt idx="3054">
                  <c:v>44128.657743055555</c:v>
                </c:pt>
                <c:pt idx="3055">
                  <c:v>44128.657754629632</c:v>
                </c:pt>
                <c:pt idx="3056">
                  <c:v>44128.657766203702</c:v>
                </c:pt>
                <c:pt idx="3057">
                  <c:v>44128.657777777778</c:v>
                </c:pt>
                <c:pt idx="3058">
                  <c:v>44128.657789351855</c:v>
                </c:pt>
                <c:pt idx="3059">
                  <c:v>44128.657800925925</c:v>
                </c:pt>
                <c:pt idx="3060">
                  <c:v>44128.657812500001</c:v>
                </c:pt>
                <c:pt idx="3061">
                  <c:v>44128.657824074071</c:v>
                </c:pt>
                <c:pt idx="3062">
                  <c:v>44128.657835648148</c:v>
                </c:pt>
                <c:pt idx="3063">
                  <c:v>44128.657847222225</c:v>
                </c:pt>
                <c:pt idx="3064">
                  <c:v>44128.657858796294</c:v>
                </c:pt>
                <c:pt idx="3065">
                  <c:v>44128.657870370371</c:v>
                </c:pt>
                <c:pt idx="3066">
                  <c:v>44128.657881944448</c:v>
                </c:pt>
                <c:pt idx="3067">
                  <c:v>44128.657893518517</c:v>
                </c:pt>
                <c:pt idx="3068">
                  <c:v>44128.657905092594</c:v>
                </c:pt>
                <c:pt idx="3069">
                  <c:v>44128.657916666663</c:v>
                </c:pt>
                <c:pt idx="3070">
                  <c:v>44128.65792824074</c:v>
                </c:pt>
                <c:pt idx="3071">
                  <c:v>44128.657939814817</c:v>
                </c:pt>
                <c:pt idx="3072">
                  <c:v>44128.657951388886</c:v>
                </c:pt>
                <c:pt idx="3073">
                  <c:v>44128.657962962963</c:v>
                </c:pt>
                <c:pt idx="3074">
                  <c:v>44128.65797453704</c:v>
                </c:pt>
                <c:pt idx="3075">
                  <c:v>44128.657986111109</c:v>
                </c:pt>
                <c:pt idx="3076">
                  <c:v>44128.657997685186</c:v>
                </c:pt>
                <c:pt idx="3077">
                  <c:v>44128.658009259256</c:v>
                </c:pt>
                <c:pt idx="3078">
                  <c:v>44128.658020833333</c:v>
                </c:pt>
                <c:pt idx="3079">
                  <c:v>44128.658032407409</c:v>
                </c:pt>
                <c:pt idx="3080">
                  <c:v>44128.658043981479</c:v>
                </c:pt>
                <c:pt idx="3081">
                  <c:v>44128.658055555556</c:v>
                </c:pt>
                <c:pt idx="3082">
                  <c:v>44128.658067129632</c:v>
                </c:pt>
                <c:pt idx="3083">
                  <c:v>44128.658078703702</c:v>
                </c:pt>
                <c:pt idx="3084">
                  <c:v>44128.658090277779</c:v>
                </c:pt>
                <c:pt idx="3085">
                  <c:v>44128.658101851855</c:v>
                </c:pt>
                <c:pt idx="3086">
                  <c:v>44128.658113425925</c:v>
                </c:pt>
                <c:pt idx="3087">
                  <c:v>44128.658125000002</c:v>
                </c:pt>
                <c:pt idx="3088">
                  <c:v>44128.658136574071</c:v>
                </c:pt>
                <c:pt idx="3089">
                  <c:v>44128.658148148148</c:v>
                </c:pt>
                <c:pt idx="3090">
                  <c:v>44128.658159722225</c:v>
                </c:pt>
                <c:pt idx="3091">
                  <c:v>44128.658171296294</c:v>
                </c:pt>
                <c:pt idx="3092">
                  <c:v>44128.658182870371</c:v>
                </c:pt>
                <c:pt idx="3093">
                  <c:v>44128.658194444448</c:v>
                </c:pt>
                <c:pt idx="3094">
                  <c:v>44128.658206018517</c:v>
                </c:pt>
                <c:pt idx="3095">
                  <c:v>44128.658217592594</c:v>
                </c:pt>
                <c:pt idx="3096">
                  <c:v>44128.658229166664</c:v>
                </c:pt>
                <c:pt idx="3097">
                  <c:v>44128.65824074074</c:v>
                </c:pt>
                <c:pt idx="3098">
                  <c:v>44128.658252314817</c:v>
                </c:pt>
                <c:pt idx="3099">
                  <c:v>44128.658263888887</c:v>
                </c:pt>
                <c:pt idx="3100">
                  <c:v>44128.658275462964</c:v>
                </c:pt>
                <c:pt idx="3101">
                  <c:v>44128.65828703704</c:v>
                </c:pt>
                <c:pt idx="3102">
                  <c:v>44128.65829861111</c:v>
                </c:pt>
                <c:pt idx="3103">
                  <c:v>44128.658310185187</c:v>
                </c:pt>
                <c:pt idx="3104">
                  <c:v>44128.658321759256</c:v>
                </c:pt>
                <c:pt idx="3105">
                  <c:v>44128.658333333333</c:v>
                </c:pt>
                <c:pt idx="3106">
                  <c:v>44128.65834490741</c:v>
                </c:pt>
                <c:pt idx="3107">
                  <c:v>44128.658356481479</c:v>
                </c:pt>
                <c:pt idx="3108">
                  <c:v>44128.658368055556</c:v>
                </c:pt>
                <c:pt idx="3109">
                  <c:v>44128.658379629633</c:v>
                </c:pt>
                <c:pt idx="3110">
                  <c:v>44128.658391203702</c:v>
                </c:pt>
                <c:pt idx="3111">
                  <c:v>44128.658402777779</c:v>
                </c:pt>
                <c:pt idx="3112">
                  <c:v>44128.658414351848</c:v>
                </c:pt>
                <c:pt idx="3113">
                  <c:v>44128.658425925925</c:v>
                </c:pt>
                <c:pt idx="3114">
                  <c:v>44128.658437500002</c:v>
                </c:pt>
                <c:pt idx="3115">
                  <c:v>44128.658449074072</c:v>
                </c:pt>
                <c:pt idx="3116">
                  <c:v>44128.658460648148</c:v>
                </c:pt>
                <c:pt idx="3117">
                  <c:v>44128.658472222225</c:v>
                </c:pt>
                <c:pt idx="3118">
                  <c:v>44128.658483796295</c:v>
                </c:pt>
                <c:pt idx="3119">
                  <c:v>44128.658495370371</c:v>
                </c:pt>
                <c:pt idx="3120">
                  <c:v>44128.658506944441</c:v>
                </c:pt>
                <c:pt idx="3121">
                  <c:v>44128.658518518518</c:v>
                </c:pt>
                <c:pt idx="3122">
                  <c:v>44128.658530092594</c:v>
                </c:pt>
                <c:pt idx="3123">
                  <c:v>44128.658541666664</c:v>
                </c:pt>
                <c:pt idx="3124">
                  <c:v>44128.658553240741</c:v>
                </c:pt>
                <c:pt idx="3125">
                  <c:v>44128.658564814818</c:v>
                </c:pt>
                <c:pt idx="3126">
                  <c:v>44128.658576388887</c:v>
                </c:pt>
                <c:pt idx="3127">
                  <c:v>44128.658587962964</c:v>
                </c:pt>
                <c:pt idx="3128">
                  <c:v>44128.658599537041</c:v>
                </c:pt>
                <c:pt idx="3129">
                  <c:v>44128.65861111111</c:v>
                </c:pt>
                <c:pt idx="3130">
                  <c:v>44128.658622685187</c:v>
                </c:pt>
                <c:pt idx="3131">
                  <c:v>44128.658634259256</c:v>
                </c:pt>
                <c:pt idx="3132">
                  <c:v>44128.658645833333</c:v>
                </c:pt>
                <c:pt idx="3133">
                  <c:v>44128.65865740741</c:v>
                </c:pt>
                <c:pt idx="3134">
                  <c:v>44128.658668981479</c:v>
                </c:pt>
                <c:pt idx="3135">
                  <c:v>44128.658680555556</c:v>
                </c:pt>
                <c:pt idx="3136">
                  <c:v>44128.658692129633</c:v>
                </c:pt>
                <c:pt idx="3137">
                  <c:v>44128.658703703702</c:v>
                </c:pt>
                <c:pt idx="3138">
                  <c:v>44128.658715277779</c:v>
                </c:pt>
                <c:pt idx="3139">
                  <c:v>44128.658726851849</c:v>
                </c:pt>
                <c:pt idx="3140">
                  <c:v>44128.658738425926</c:v>
                </c:pt>
                <c:pt idx="3141">
                  <c:v>44128.658750000002</c:v>
                </c:pt>
                <c:pt idx="3142">
                  <c:v>44128.658761574072</c:v>
                </c:pt>
                <c:pt idx="3143">
                  <c:v>44128.658773148149</c:v>
                </c:pt>
                <c:pt idx="3144">
                  <c:v>44128.658784722225</c:v>
                </c:pt>
                <c:pt idx="3145">
                  <c:v>44128.658796296295</c:v>
                </c:pt>
                <c:pt idx="3146">
                  <c:v>44128.658807870372</c:v>
                </c:pt>
                <c:pt idx="3147">
                  <c:v>44128.658819444441</c:v>
                </c:pt>
                <c:pt idx="3148">
                  <c:v>44128.658831018518</c:v>
                </c:pt>
                <c:pt idx="3149">
                  <c:v>44128.658842592595</c:v>
                </c:pt>
                <c:pt idx="3150">
                  <c:v>44128.658854166664</c:v>
                </c:pt>
                <c:pt idx="3151">
                  <c:v>44128.658865740741</c:v>
                </c:pt>
                <c:pt idx="3152">
                  <c:v>44128.658877314818</c:v>
                </c:pt>
                <c:pt idx="3153">
                  <c:v>44128.658888888887</c:v>
                </c:pt>
                <c:pt idx="3154">
                  <c:v>44128.658900462964</c:v>
                </c:pt>
                <c:pt idx="3155">
                  <c:v>44128.658912037034</c:v>
                </c:pt>
                <c:pt idx="3156">
                  <c:v>44128.65892361111</c:v>
                </c:pt>
                <c:pt idx="3157">
                  <c:v>44128.658935185187</c:v>
                </c:pt>
                <c:pt idx="3158">
                  <c:v>44128.658946759257</c:v>
                </c:pt>
                <c:pt idx="3159">
                  <c:v>44128.658958333333</c:v>
                </c:pt>
                <c:pt idx="3160">
                  <c:v>44128.65896990741</c:v>
                </c:pt>
                <c:pt idx="3161">
                  <c:v>44128.65898148148</c:v>
                </c:pt>
                <c:pt idx="3162">
                  <c:v>44128.658993055556</c:v>
                </c:pt>
                <c:pt idx="3163">
                  <c:v>44128.659004629626</c:v>
                </c:pt>
                <c:pt idx="3164">
                  <c:v>44128.659016203703</c:v>
                </c:pt>
                <c:pt idx="3165">
                  <c:v>44128.65902777778</c:v>
                </c:pt>
                <c:pt idx="3166">
                  <c:v>44128.659039351849</c:v>
                </c:pt>
                <c:pt idx="3167">
                  <c:v>44128.659050925926</c:v>
                </c:pt>
                <c:pt idx="3168">
                  <c:v>44128.659062500003</c:v>
                </c:pt>
                <c:pt idx="3169">
                  <c:v>44128.659074074072</c:v>
                </c:pt>
                <c:pt idx="3170">
                  <c:v>44128.659085648149</c:v>
                </c:pt>
                <c:pt idx="3171">
                  <c:v>44128.659097222226</c:v>
                </c:pt>
                <c:pt idx="3172">
                  <c:v>44128.659108796295</c:v>
                </c:pt>
                <c:pt idx="3173">
                  <c:v>44128.659120370372</c:v>
                </c:pt>
                <c:pt idx="3174">
                  <c:v>44128.659131944441</c:v>
                </c:pt>
                <c:pt idx="3175">
                  <c:v>44128.659143518518</c:v>
                </c:pt>
                <c:pt idx="3176">
                  <c:v>44128.659155092595</c:v>
                </c:pt>
                <c:pt idx="3177">
                  <c:v>44128.659166666665</c:v>
                </c:pt>
                <c:pt idx="3178">
                  <c:v>44128.659178240741</c:v>
                </c:pt>
                <c:pt idx="3179">
                  <c:v>44128.659189814818</c:v>
                </c:pt>
                <c:pt idx="3180">
                  <c:v>44128.659201388888</c:v>
                </c:pt>
                <c:pt idx="3181">
                  <c:v>44128.659212962964</c:v>
                </c:pt>
                <c:pt idx="3182">
                  <c:v>44128.659224537034</c:v>
                </c:pt>
                <c:pt idx="3183">
                  <c:v>44128.659236111111</c:v>
                </c:pt>
                <c:pt idx="3184">
                  <c:v>44128.659247685187</c:v>
                </c:pt>
                <c:pt idx="3185">
                  <c:v>44128.659259259257</c:v>
                </c:pt>
                <c:pt idx="3186">
                  <c:v>44128.659270833334</c:v>
                </c:pt>
                <c:pt idx="3187">
                  <c:v>44128.659282407411</c:v>
                </c:pt>
                <c:pt idx="3188">
                  <c:v>44128.65929398148</c:v>
                </c:pt>
                <c:pt idx="3189">
                  <c:v>44128.659305555557</c:v>
                </c:pt>
                <c:pt idx="3190">
                  <c:v>44128.659317129626</c:v>
                </c:pt>
                <c:pt idx="3191">
                  <c:v>44128.659328703703</c:v>
                </c:pt>
                <c:pt idx="3192">
                  <c:v>44128.65934027778</c:v>
                </c:pt>
                <c:pt idx="3193">
                  <c:v>44128.659351851849</c:v>
                </c:pt>
                <c:pt idx="3194">
                  <c:v>44128.659363425926</c:v>
                </c:pt>
                <c:pt idx="3195">
                  <c:v>44128.659375000003</c:v>
                </c:pt>
                <c:pt idx="3196">
                  <c:v>44128.659386574072</c:v>
                </c:pt>
                <c:pt idx="3197">
                  <c:v>44128.659398148149</c:v>
                </c:pt>
                <c:pt idx="3198">
                  <c:v>44128.659409722219</c:v>
                </c:pt>
                <c:pt idx="3199">
                  <c:v>44128.659421296295</c:v>
                </c:pt>
                <c:pt idx="3200">
                  <c:v>44128.659432870372</c:v>
                </c:pt>
                <c:pt idx="3201">
                  <c:v>44128.659444444442</c:v>
                </c:pt>
                <c:pt idx="3202">
                  <c:v>44128.659456018519</c:v>
                </c:pt>
                <c:pt idx="3203">
                  <c:v>44128.659467592595</c:v>
                </c:pt>
                <c:pt idx="3204">
                  <c:v>44128.659479166665</c:v>
                </c:pt>
                <c:pt idx="3205">
                  <c:v>44128.659490740742</c:v>
                </c:pt>
                <c:pt idx="3206">
                  <c:v>44128.659502314818</c:v>
                </c:pt>
                <c:pt idx="3207">
                  <c:v>44128.659513888888</c:v>
                </c:pt>
                <c:pt idx="3208">
                  <c:v>44128.659525462965</c:v>
                </c:pt>
                <c:pt idx="3209">
                  <c:v>44128.659537037034</c:v>
                </c:pt>
                <c:pt idx="3210">
                  <c:v>44128.659548611111</c:v>
                </c:pt>
                <c:pt idx="3211">
                  <c:v>44128.659560185188</c:v>
                </c:pt>
                <c:pt idx="3212">
                  <c:v>44128.659571759257</c:v>
                </c:pt>
                <c:pt idx="3213">
                  <c:v>44128.659583333334</c:v>
                </c:pt>
                <c:pt idx="3214">
                  <c:v>44128.659594907411</c:v>
                </c:pt>
                <c:pt idx="3215">
                  <c:v>44128.65960648148</c:v>
                </c:pt>
                <c:pt idx="3216">
                  <c:v>44128.659618055557</c:v>
                </c:pt>
                <c:pt idx="3217">
                  <c:v>44128.659629629627</c:v>
                </c:pt>
                <c:pt idx="3218">
                  <c:v>44128.659641203703</c:v>
                </c:pt>
                <c:pt idx="3219">
                  <c:v>44128.65965277778</c:v>
                </c:pt>
                <c:pt idx="3220">
                  <c:v>44128.65966435185</c:v>
                </c:pt>
                <c:pt idx="3221">
                  <c:v>44128.659675925926</c:v>
                </c:pt>
                <c:pt idx="3222">
                  <c:v>44128.659687500003</c:v>
                </c:pt>
                <c:pt idx="3223">
                  <c:v>44128.659699074073</c:v>
                </c:pt>
                <c:pt idx="3224">
                  <c:v>44128.659710648149</c:v>
                </c:pt>
                <c:pt idx="3225">
                  <c:v>44128.659722222219</c:v>
                </c:pt>
                <c:pt idx="3226">
                  <c:v>44128.659733796296</c:v>
                </c:pt>
                <c:pt idx="3227">
                  <c:v>44128.659745370373</c:v>
                </c:pt>
                <c:pt idx="3228">
                  <c:v>44128.659756944442</c:v>
                </c:pt>
                <c:pt idx="3229">
                  <c:v>44128.659768518519</c:v>
                </c:pt>
                <c:pt idx="3230">
                  <c:v>44128.659780092596</c:v>
                </c:pt>
                <c:pt idx="3231">
                  <c:v>44128.659791666665</c:v>
                </c:pt>
                <c:pt idx="3232">
                  <c:v>44128.659803240742</c:v>
                </c:pt>
                <c:pt idx="3233">
                  <c:v>44128.659814814811</c:v>
                </c:pt>
                <c:pt idx="3234">
                  <c:v>44128.659826388888</c:v>
                </c:pt>
                <c:pt idx="3235">
                  <c:v>44128.659837962965</c:v>
                </c:pt>
                <c:pt idx="3236">
                  <c:v>44128.659849537034</c:v>
                </c:pt>
                <c:pt idx="3237">
                  <c:v>44128.659861111111</c:v>
                </c:pt>
                <c:pt idx="3238">
                  <c:v>44128.659872685188</c:v>
                </c:pt>
                <c:pt idx="3239">
                  <c:v>44128.659884259258</c:v>
                </c:pt>
                <c:pt idx="3240">
                  <c:v>44128.659895833334</c:v>
                </c:pt>
                <c:pt idx="3241">
                  <c:v>44128.659907407404</c:v>
                </c:pt>
                <c:pt idx="3242">
                  <c:v>44128.659918981481</c:v>
                </c:pt>
                <c:pt idx="3243">
                  <c:v>44128.659930555557</c:v>
                </c:pt>
                <c:pt idx="3244">
                  <c:v>44128.659942129627</c:v>
                </c:pt>
                <c:pt idx="3245">
                  <c:v>44128.659953703704</c:v>
                </c:pt>
                <c:pt idx="3246">
                  <c:v>44128.65996527778</c:v>
                </c:pt>
                <c:pt idx="3247">
                  <c:v>44128.65997685185</c:v>
                </c:pt>
                <c:pt idx="3248">
                  <c:v>44128.659988425927</c:v>
                </c:pt>
                <c:pt idx="3249">
                  <c:v>44128.66</c:v>
                </c:pt>
                <c:pt idx="3250">
                  <c:v>44128.660011574073</c:v>
                </c:pt>
                <c:pt idx="3251">
                  <c:v>44128.66002314815</c:v>
                </c:pt>
                <c:pt idx="3252">
                  <c:v>44128.660034722219</c:v>
                </c:pt>
                <c:pt idx="3253">
                  <c:v>44128.660046296296</c:v>
                </c:pt>
                <c:pt idx="3254">
                  <c:v>44128.660057870373</c:v>
                </c:pt>
                <c:pt idx="3255">
                  <c:v>44128.660069444442</c:v>
                </c:pt>
                <c:pt idx="3256">
                  <c:v>44128.660081018519</c:v>
                </c:pt>
                <c:pt idx="3257">
                  <c:v>44128.660092592596</c:v>
                </c:pt>
                <c:pt idx="3258">
                  <c:v>44128.660104166665</c:v>
                </c:pt>
                <c:pt idx="3259">
                  <c:v>44128.660115740742</c:v>
                </c:pt>
                <c:pt idx="3260">
                  <c:v>44128.660127314812</c:v>
                </c:pt>
                <c:pt idx="3261">
                  <c:v>44128.660138888888</c:v>
                </c:pt>
                <c:pt idx="3262">
                  <c:v>44128.660150462965</c:v>
                </c:pt>
                <c:pt idx="3263">
                  <c:v>44128.660162037035</c:v>
                </c:pt>
                <c:pt idx="3264">
                  <c:v>44128.660173611112</c:v>
                </c:pt>
                <c:pt idx="3265">
                  <c:v>44128.660185185188</c:v>
                </c:pt>
                <c:pt idx="3266">
                  <c:v>44128.660196759258</c:v>
                </c:pt>
                <c:pt idx="3267">
                  <c:v>44128.660208333335</c:v>
                </c:pt>
                <c:pt idx="3268">
                  <c:v>44128.660219907404</c:v>
                </c:pt>
                <c:pt idx="3269">
                  <c:v>44128.660231481481</c:v>
                </c:pt>
                <c:pt idx="3270">
                  <c:v>44128.660243055558</c:v>
                </c:pt>
                <c:pt idx="3271">
                  <c:v>44128.660254629627</c:v>
                </c:pt>
                <c:pt idx="3272">
                  <c:v>44128.660266203704</c:v>
                </c:pt>
                <c:pt idx="3273">
                  <c:v>44128.660277777781</c:v>
                </c:pt>
                <c:pt idx="3274">
                  <c:v>44128.66028935185</c:v>
                </c:pt>
                <c:pt idx="3275">
                  <c:v>44128.660300925927</c:v>
                </c:pt>
                <c:pt idx="3276">
                  <c:v>44128.660312499997</c:v>
                </c:pt>
                <c:pt idx="3277">
                  <c:v>44128.660324074073</c:v>
                </c:pt>
                <c:pt idx="3278">
                  <c:v>44128.66033564815</c:v>
                </c:pt>
                <c:pt idx="3279">
                  <c:v>44128.66034722222</c:v>
                </c:pt>
                <c:pt idx="3280">
                  <c:v>44128.660358796296</c:v>
                </c:pt>
                <c:pt idx="3281">
                  <c:v>44128.660370370373</c:v>
                </c:pt>
                <c:pt idx="3282">
                  <c:v>44128.660381944443</c:v>
                </c:pt>
                <c:pt idx="3283">
                  <c:v>44128.660393518519</c:v>
                </c:pt>
                <c:pt idx="3284">
                  <c:v>44128.660405092596</c:v>
                </c:pt>
                <c:pt idx="3285">
                  <c:v>44128.660416666666</c:v>
                </c:pt>
                <c:pt idx="3286">
                  <c:v>44128.660428240742</c:v>
                </c:pt>
                <c:pt idx="3287">
                  <c:v>44128.660439814812</c:v>
                </c:pt>
                <c:pt idx="3288">
                  <c:v>44128.660451388889</c:v>
                </c:pt>
                <c:pt idx="3289">
                  <c:v>44128.660462962966</c:v>
                </c:pt>
                <c:pt idx="3290">
                  <c:v>44128.660474537035</c:v>
                </c:pt>
                <c:pt idx="3291">
                  <c:v>44128.660486111112</c:v>
                </c:pt>
                <c:pt idx="3292">
                  <c:v>44128.660497685189</c:v>
                </c:pt>
                <c:pt idx="3293">
                  <c:v>44128.660509259258</c:v>
                </c:pt>
                <c:pt idx="3294">
                  <c:v>44128.660520833335</c:v>
                </c:pt>
                <c:pt idx="3295">
                  <c:v>44128.660532407404</c:v>
                </c:pt>
                <c:pt idx="3296">
                  <c:v>44128.660543981481</c:v>
                </c:pt>
                <c:pt idx="3297">
                  <c:v>44128.660555555558</c:v>
                </c:pt>
                <c:pt idx="3298">
                  <c:v>44128.660567129627</c:v>
                </c:pt>
                <c:pt idx="3299">
                  <c:v>44128.660578703704</c:v>
                </c:pt>
                <c:pt idx="3300">
                  <c:v>44128.660590277781</c:v>
                </c:pt>
                <c:pt idx="3301">
                  <c:v>44128.660601851851</c:v>
                </c:pt>
                <c:pt idx="3302">
                  <c:v>44128.660613425927</c:v>
                </c:pt>
                <c:pt idx="3303">
                  <c:v>44128.660624999997</c:v>
                </c:pt>
                <c:pt idx="3304">
                  <c:v>44128.660636574074</c:v>
                </c:pt>
                <c:pt idx="3305">
                  <c:v>44128.66064814815</c:v>
                </c:pt>
                <c:pt idx="3306">
                  <c:v>44128.66065972222</c:v>
                </c:pt>
                <c:pt idx="3307">
                  <c:v>44128.660671296297</c:v>
                </c:pt>
                <c:pt idx="3308">
                  <c:v>44128.660682870373</c:v>
                </c:pt>
                <c:pt idx="3309">
                  <c:v>44128.660694444443</c:v>
                </c:pt>
                <c:pt idx="3310">
                  <c:v>44128.66070601852</c:v>
                </c:pt>
                <c:pt idx="3311">
                  <c:v>44128.660717592589</c:v>
                </c:pt>
                <c:pt idx="3312">
                  <c:v>44128.660729166666</c:v>
                </c:pt>
                <c:pt idx="3313">
                  <c:v>44128.660740740743</c:v>
                </c:pt>
                <c:pt idx="3314">
                  <c:v>44128.660752314812</c:v>
                </c:pt>
                <c:pt idx="3315">
                  <c:v>44128.660763888889</c:v>
                </c:pt>
                <c:pt idx="3316">
                  <c:v>44128.660775462966</c:v>
                </c:pt>
                <c:pt idx="3317">
                  <c:v>44128.660787037035</c:v>
                </c:pt>
                <c:pt idx="3318">
                  <c:v>44128.660798611112</c:v>
                </c:pt>
                <c:pt idx="3319">
                  <c:v>44128.660810185182</c:v>
                </c:pt>
                <c:pt idx="3320">
                  <c:v>44128.660821759258</c:v>
                </c:pt>
                <c:pt idx="3321">
                  <c:v>44128.660833333335</c:v>
                </c:pt>
                <c:pt idx="3322">
                  <c:v>44128.660844907405</c:v>
                </c:pt>
                <c:pt idx="3323">
                  <c:v>44128.660856481481</c:v>
                </c:pt>
                <c:pt idx="3324">
                  <c:v>44128.660868055558</c:v>
                </c:pt>
                <c:pt idx="3325">
                  <c:v>44128.660879629628</c:v>
                </c:pt>
                <c:pt idx="3326">
                  <c:v>44128.660891203705</c:v>
                </c:pt>
                <c:pt idx="3327">
                  <c:v>44128.660902777781</c:v>
                </c:pt>
                <c:pt idx="3328">
                  <c:v>44128.660914351851</c:v>
                </c:pt>
                <c:pt idx="3329">
                  <c:v>44128.660925925928</c:v>
                </c:pt>
                <c:pt idx="3330">
                  <c:v>44128.660937499997</c:v>
                </c:pt>
                <c:pt idx="3331">
                  <c:v>44128.660949074074</c:v>
                </c:pt>
                <c:pt idx="3332">
                  <c:v>44128.660960648151</c:v>
                </c:pt>
                <c:pt idx="3333">
                  <c:v>44128.66097222222</c:v>
                </c:pt>
                <c:pt idx="3334">
                  <c:v>44128.660983796297</c:v>
                </c:pt>
                <c:pt idx="3335">
                  <c:v>44128.660995370374</c:v>
                </c:pt>
                <c:pt idx="3336">
                  <c:v>44128.661006944443</c:v>
                </c:pt>
                <c:pt idx="3337">
                  <c:v>44128.66101851852</c:v>
                </c:pt>
                <c:pt idx="3338">
                  <c:v>44128.661030092589</c:v>
                </c:pt>
                <c:pt idx="3339">
                  <c:v>44128.661041666666</c:v>
                </c:pt>
                <c:pt idx="3340">
                  <c:v>44128.661053240743</c:v>
                </c:pt>
                <c:pt idx="3341">
                  <c:v>44128.661064814813</c:v>
                </c:pt>
                <c:pt idx="3342">
                  <c:v>44128.661076388889</c:v>
                </c:pt>
                <c:pt idx="3343">
                  <c:v>44128.661087962966</c:v>
                </c:pt>
                <c:pt idx="3344">
                  <c:v>44128.661099537036</c:v>
                </c:pt>
                <c:pt idx="3345">
                  <c:v>44128.661111111112</c:v>
                </c:pt>
                <c:pt idx="3346">
                  <c:v>44128.661122685182</c:v>
                </c:pt>
                <c:pt idx="3347">
                  <c:v>44128.661134259259</c:v>
                </c:pt>
                <c:pt idx="3348">
                  <c:v>44128.661145833335</c:v>
                </c:pt>
                <c:pt idx="3349">
                  <c:v>44128.661157407405</c:v>
                </c:pt>
                <c:pt idx="3350">
                  <c:v>44128.661168981482</c:v>
                </c:pt>
                <c:pt idx="3351">
                  <c:v>44128.661180555559</c:v>
                </c:pt>
                <c:pt idx="3352">
                  <c:v>44128.661192129628</c:v>
                </c:pt>
                <c:pt idx="3353">
                  <c:v>44128.661203703705</c:v>
                </c:pt>
                <c:pt idx="3354">
                  <c:v>44128.661215277774</c:v>
                </c:pt>
                <c:pt idx="3355">
                  <c:v>44128.661226851851</c:v>
                </c:pt>
                <c:pt idx="3356">
                  <c:v>44128.661238425928</c:v>
                </c:pt>
                <c:pt idx="3357">
                  <c:v>44128.661249999997</c:v>
                </c:pt>
                <c:pt idx="3358">
                  <c:v>44128.661261574074</c:v>
                </c:pt>
                <c:pt idx="3359">
                  <c:v>44128.661273148151</c:v>
                </c:pt>
                <c:pt idx="3360">
                  <c:v>44128.66128472222</c:v>
                </c:pt>
                <c:pt idx="3361">
                  <c:v>44128.661296296297</c:v>
                </c:pt>
                <c:pt idx="3362">
                  <c:v>44128.661307870374</c:v>
                </c:pt>
                <c:pt idx="3363">
                  <c:v>44128.661319444444</c:v>
                </c:pt>
                <c:pt idx="3364">
                  <c:v>44128.66133101852</c:v>
                </c:pt>
                <c:pt idx="3365">
                  <c:v>44128.66134259259</c:v>
                </c:pt>
                <c:pt idx="3366">
                  <c:v>44128.661354166667</c:v>
                </c:pt>
                <c:pt idx="3367">
                  <c:v>44128.661365740743</c:v>
                </c:pt>
                <c:pt idx="3368">
                  <c:v>44128.661377314813</c:v>
                </c:pt>
                <c:pt idx="3369">
                  <c:v>44128.66138888889</c:v>
                </c:pt>
                <c:pt idx="3370">
                  <c:v>44128.661400462966</c:v>
                </c:pt>
                <c:pt idx="3371">
                  <c:v>44128.661412037036</c:v>
                </c:pt>
                <c:pt idx="3372">
                  <c:v>44128.661423611113</c:v>
                </c:pt>
                <c:pt idx="3373">
                  <c:v>44128.661435185182</c:v>
                </c:pt>
                <c:pt idx="3374">
                  <c:v>44128.661446759259</c:v>
                </c:pt>
                <c:pt idx="3375">
                  <c:v>44128.661458333336</c:v>
                </c:pt>
                <c:pt idx="3376">
                  <c:v>44128.661469907405</c:v>
                </c:pt>
                <c:pt idx="3377">
                  <c:v>44128.661481481482</c:v>
                </c:pt>
                <c:pt idx="3378">
                  <c:v>44128.661493055559</c:v>
                </c:pt>
                <c:pt idx="3379">
                  <c:v>44128.661504629628</c:v>
                </c:pt>
                <c:pt idx="3380">
                  <c:v>44128.661516203705</c:v>
                </c:pt>
                <c:pt idx="3381">
                  <c:v>44128.661527777775</c:v>
                </c:pt>
                <c:pt idx="3382">
                  <c:v>44128.661539351851</c:v>
                </c:pt>
                <c:pt idx="3383">
                  <c:v>44128.661550925928</c:v>
                </c:pt>
                <c:pt idx="3384">
                  <c:v>44128.661562499998</c:v>
                </c:pt>
                <c:pt idx="3385">
                  <c:v>44128.661574074074</c:v>
                </c:pt>
                <c:pt idx="3386">
                  <c:v>44128.661585648151</c:v>
                </c:pt>
                <c:pt idx="3387">
                  <c:v>44128.661597222221</c:v>
                </c:pt>
                <c:pt idx="3388">
                  <c:v>44128.661608796298</c:v>
                </c:pt>
                <c:pt idx="3389">
                  <c:v>44128.661620370367</c:v>
                </c:pt>
                <c:pt idx="3390">
                  <c:v>44128.661631944444</c:v>
                </c:pt>
                <c:pt idx="3391">
                  <c:v>44128.661643518521</c:v>
                </c:pt>
                <c:pt idx="3392">
                  <c:v>44128.66165509259</c:v>
                </c:pt>
                <c:pt idx="3393">
                  <c:v>44128.661666666667</c:v>
                </c:pt>
                <c:pt idx="3394">
                  <c:v>44128.661678240744</c:v>
                </c:pt>
                <c:pt idx="3395">
                  <c:v>44128.661689814813</c:v>
                </c:pt>
                <c:pt idx="3396">
                  <c:v>44128.66170138889</c:v>
                </c:pt>
                <c:pt idx="3397">
                  <c:v>44128.661712962959</c:v>
                </c:pt>
                <c:pt idx="3398">
                  <c:v>44128.661724537036</c:v>
                </c:pt>
                <c:pt idx="3399">
                  <c:v>44128.661736111113</c:v>
                </c:pt>
                <c:pt idx="3400">
                  <c:v>44128.661747685182</c:v>
                </c:pt>
                <c:pt idx="3401">
                  <c:v>44128.661759259259</c:v>
                </c:pt>
                <c:pt idx="3402">
                  <c:v>44128.661770833336</c:v>
                </c:pt>
                <c:pt idx="3403">
                  <c:v>44128.661782407406</c:v>
                </c:pt>
                <c:pt idx="3404">
                  <c:v>44128.661793981482</c:v>
                </c:pt>
                <c:pt idx="3405">
                  <c:v>44128.661805555559</c:v>
                </c:pt>
                <c:pt idx="3406">
                  <c:v>44128.661817129629</c:v>
                </c:pt>
                <c:pt idx="3407">
                  <c:v>44128.661828703705</c:v>
                </c:pt>
                <c:pt idx="3408">
                  <c:v>44128.661840277775</c:v>
                </c:pt>
                <c:pt idx="3409">
                  <c:v>44128.661851851852</c:v>
                </c:pt>
                <c:pt idx="3410">
                  <c:v>44128.661863425928</c:v>
                </c:pt>
                <c:pt idx="3411">
                  <c:v>44128.661874999998</c:v>
                </c:pt>
                <c:pt idx="3412">
                  <c:v>44128.661886574075</c:v>
                </c:pt>
                <c:pt idx="3413">
                  <c:v>44128.661898148152</c:v>
                </c:pt>
                <c:pt idx="3414">
                  <c:v>44128.661909722221</c:v>
                </c:pt>
                <c:pt idx="3415">
                  <c:v>44128.661921296298</c:v>
                </c:pt>
                <c:pt idx="3416">
                  <c:v>44128.661932870367</c:v>
                </c:pt>
                <c:pt idx="3417">
                  <c:v>44128.661944444444</c:v>
                </c:pt>
                <c:pt idx="3418">
                  <c:v>44128.661956018521</c:v>
                </c:pt>
                <c:pt idx="3419">
                  <c:v>44128.66196759259</c:v>
                </c:pt>
                <c:pt idx="3420">
                  <c:v>44128.661979166667</c:v>
                </c:pt>
                <c:pt idx="3421">
                  <c:v>44128.661990740744</c:v>
                </c:pt>
                <c:pt idx="3422">
                  <c:v>44128.662002314813</c:v>
                </c:pt>
                <c:pt idx="3423">
                  <c:v>44128.66201388889</c:v>
                </c:pt>
                <c:pt idx="3424">
                  <c:v>44128.66202546296</c:v>
                </c:pt>
                <c:pt idx="3425">
                  <c:v>44128.662037037036</c:v>
                </c:pt>
                <c:pt idx="3426">
                  <c:v>44128.662048611113</c:v>
                </c:pt>
                <c:pt idx="3427">
                  <c:v>44128.662060185183</c:v>
                </c:pt>
                <c:pt idx="3428">
                  <c:v>44128.66207175926</c:v>
                </c:pt>
                <c:pt idx="3429">
                  <c:v>44128.662083333336</c:v>
                </c:pt>
                <c:pt idx="3430">
                  <c:v>44128.662094907406</c:v>
                </c:pt>
                <c:pt idx="3431">
                  <c:v>44128.662106481483</c:v>
                </c:pt>
                <c:pt idx="3432">
                  <c:v>44128.662118055552</c:v>
                </c:pt>
                <c:pt idx="3433">
                  <c:v>44128.662129629629</c:v>
                </c:pt>
                <c:pt idx="3434">
                  <c:v>44128.662141203706</c:v>
                </c:pt>
                <c:pt idx="3435">
                  <c:v>44128.662152777775</c:v>
                </c:pt>
                <c:pt idx="3436">
                  <c:v>44128.662164351852</c:v>
                </c:pt>
                <c:pt idx="3437">
                  <c:v>44128.662175925929</c:v>
                </c:pt>
                <c:pt idx="3438">
                  <c:v>44128.662187499998</c:v>
                </c:pt>
                <c:pt idx="3439">
                  <c:v>44128.662199074075</c:v>
                </c:pt>
                <c:pt idx="3440">
                  <c:v>44128.662210648145</c:v>
                </c:pt>
                <c:pt idx="3441">
                  <c:v>44128.662222222221</c:v>
                </c:pt>
                <c:pt idx="3442">
                  <c:v>44128.662233796298</c:v>
                </c:pt>
                <c:pt idx="3443">
                  <c:v>44128.662245370368</c:v>
                </c:pt>
                <c:pt idx="3444">
                  <c:v>44128.662256944444</c:v>
                </c:pt>
                <c:pt idx="3445">
                  <c:v>44128.662268518521</c:v>
                </c:pt>
                <c:pt idx="3446">
                  <c:v>44128.662280092591</c:v>
                </c:pt>
                <c:pt idx="3447">
                  <c:v>44128.662291666667</c:v>
                </c:pt>
                <c:pt idx="3448">
                  <c:v>44128.662303240744</c:v>
                </c:pt>
                <c:pt idx="3449">
                  <c:v>44128.662314814814</c:v>
                </c:pt>
                <c:pt idx="3450">
                  <c:v>44128.662326388891</c:v>
                </c:pt>
                <c:pt idx="3451">
                  <c:v>44128.66233796296</c:v>
                </c:pt>
                <c:pt idx="3452">
                  <c:v>44128.662349537037</c:v>
                </c:pt>
                <c:pt idx="3453">
                  <c:v>44128.662361111114</c:v>
                </c:pt>
                <c:pt idx="3454">
                  <c:v>44128.662372685183</c:v>
                </c:pt>
                <c:pt idx="3455">
                  <c:v>44128.66238425926</c:v>
                </c:pt>
                <c:pt idx="3456">
                  <c:v>44128.662395833337</c:v>
                </c:pt>
                <c:pt idx="3457">
                  <c:v>44128.662407407406</c:v>
                </c:pt>
                <c:pt idx="3458">
                  <c:v>44128.662418981483</c:v>
                </c:pt>
                <c:pt idx="3459">
                  <c:v>44128.662430555552</c:v>
                </c:pt>
                <c:pt idx="3460">
                  <c:v>44128.662442129629</c:v>
                </c:pt>
                <c:pt idx="3461">
                  <c:v>44128.662453703706</c:v>
                </c:pt>
                <c:pt idx="3462">
                  <c:v>44128.662465277775</c:v>
                </c:pt>
                <c:pt idx="3463">
                  <c:v>44128.662476851852</c:v>
                </c:pt>
                <c:pt idx="3464">
                  <c:v>44128.662488425929</c:v>
                </c:pt>
                <c:pt idx="3465">
                  <c:v>44128.662499999999</c:v>
                </c:pt>
                <c:pt idx="3466">
                  <c:v>44128.662511574075</c:v>
                </c:pt>
                <c:pt idx="3467">
                  <c:v>44128.662523148145</c:v>
                </c:pt>
                <c:pt idx="3468">
                  <c:v>44128.662534722222</c:v>
                </c:pt>
                <c:pt idx="3469">
                  <c:v>44128.662546296298</c:v>
                </c:pt>
                <c:pt idx="3470">
                  <c:v>44128.662557870368</c:v>
                </c:pt>
                <c:pt idx="3471">
                  <c:v>44128.662569444445</c:v>
                </c:pt>
                <c:pt idx="3472">
                  <c:v>44128.662581018521</c:v>
                </c:pt>
                <c:pt idx="3473">
                  <c:v>44128.662592592591</c:v>
                </c:pt>
                <c:pt idx="3474">
                  <c:v>44128.662604166668</c:v>
                </c:pt>
                <c:pt idx="3475">
                  <c:v>44128.662615740737</c:v>
                </c:pt>
                <c:pt idx="3476">
                  <c:v>44128.662627314814</c:v>
                </c:pt>
                <c:pt idx="3477">
                  <c:v>44128.662638888891</c:v>
                </c:pt>
                <c:pt idx="3478">
                  <c:v>44128.66265046296</c:v>
                </c:pt>
                <c:pt idx="3479">
                  <c:v>44128.662662037037</c:v>
                </c:pt>
                <c:pt idx="3480">
                  <c:v>44128.662673611114</c:v>
                </c:pt>
                <c:pt idx="3481">
                  <c:v>44128.662685185183</c:v>
                </c:pt>
                <c:pt idx="3482">
                  <c:v>44128.66269675926</c:v>
                </c:pt>
                <c:pt idx="3483">
                  <c:v>44128.662708333337</c:v>
                </c:pt>
                <c:pt idx="3484">
                  <c:v>44128.662719907406</c:v>
                </c:pt>
                <c:pt idx="3485">
                  <c:v>44128.662731481483</c:v>
                </c:pt>
                <c:pt idx="3486">
                  <c:v>44128.662743055553</c:v>
                </c:pt>
                <c:pt idx="3487">
                  <c:v>44128.662754629629</c:v>
                </c:pt>
                <c:pt idx="3488">
                  <c:v>44128.662766203706</c:v>
                </c:pt>
                <c:pt idx="3489">
                  <c:v>44128.662777777776</c:v>
                </c:pt>
                <c:pt idx="3490">
                  <c:v>44128.662789351853</c:v>
                </c:pt>
                <c:pt idx="3491">
                  <c:v>44128.662800925929</c:v>
                </c:pt>
                <c:pt idx="3492">
                  <c:v>44128.662812499999</c:v>
                </c:pt>
                <c:pt idx="3493">
                  <c:v>44128.662824074076</c:v>
                </c:pt>
                <c:pt idx="3494">
                  <c:v>44128.662835648145</c:v>
                </c:pt>
                <c:pt idx="3495">
                  <c:v>44128.662847222222</c:v>
                </c:pt>
                <c:pt idx="3496">
                  <c:v>44128.662858796299</c:v>
                </c:pt>
                <c:pt idx="3497">
                  <c:v>44128.662870370368</c:v>
                </c:pt>
                <c:pt idx="3498">
                  <c:v>44128.662881944445</c:v>
                </c:pt>
                <c:pt idx="3499">
                  <c:v>44128.662893518522</c:v>
                </c:pt>
                <c:pt idx="3500">
                  <c:v>44128.662905092591</c:v>
                </c:pt>
                <c:pt idx="3501">
                  <c:v>44128.662916666668</c:v>
                </c:pt>
                <c:pt idx="3502">
                  <c:v>44128.662928240738</c:v>
                </c:pt>
                <c:pt idx="3503">
                  <c:v>44128.662939814814</c:v>
                </c:pt>
                <c:pt idx="3504">
                  <c:v>44128.662951388891</c:v>
                </c:pt>
                <c:pt idx="3505">
                  <c:v>44128.662962962961</c:v>
                </c:pt>
                <c:pt idx="3506">
                  <c:v>44128.662974537037</c:v>
                </c:pt>
                <c:pt idx="3507">
                  <c:v>44128.662986111114</c:v>
                </c:pt>
                <c:pt idx="3508">
                  <c:v>44128.662997685184</c:v>
                </c:pt>
                <c:pt idx="3509">
                  <c:v>44128.66300925926</c:v>
                </c:pt>
                <c:pt idx="3510">
                  <c:v>44128.66302083333</c:v>
                </c:pt>
                <c:pt idx="3511">
                  <c:v>44128.663032407407</c:v>
                </c:pt>
                <c:pt idx="3512">
                  <c:v>44128.663043981483</c:v>
                </c:pt>
                <c:pt idx="3513">
                  <c:v>44128.663055555553</c:v>
                </c:pt>
                <c:pt idx="3514">
                  <c:v>44128.66306712963</c:v>
                </c:pt>
                <c:pt idx="3515">
                  <c:v>44128.663078703707</c:v>
                </c:pt>
                <c:pt idx="3516">
                  <c:v>44128.663090277776</c:v>
                </c:pt>
                <c:pt idx="3517">
                  <c:v>44128.663101851853</c:v>
                </c:pt>
                <c:pt idx="3518">
                  <c:v>44128.663113425922</c:v>
                </c:pt>
                <c:pt idx="3519">
                  <c:v>44128.663124999999</c:v>
                </c:pt>
                <c:pt idx="3520">
                  <c:v>44128.663136574076</c:v>
                </c:pt>
                <c:pt idx="3521">
                  <c:v>44128.663148148145</c:v>
                </c:pt>
                <c:pt idx="3522">
                  <c:v>44128.663159722222</c:v>
                </c:pt>
                <c:pt idx="3523">
                  <c:v>44128.663171296299</c:v>
                </c:pt>
                <c:pt idx="3524">
                  <c:v>44128.663182870368</c:v>
                </c:pt>
                <c:pt idx="3525">
                  <c:v>44128.663194444445</c:v>
                </c:pt>
                <c:pt idx="3526">
                  <c:v>44128.663206018522</c:v>
                </c:pt>
                <c:pt idx="3527">
                  <c:v>44128.663217592592</c:v>
                </c:pt>
                <c:pt idx="3528">
                  <c:v>44128.663229166668</c:v>
                </c:pt>
                <c:pt idx="3529">
                  <c:v>44128.663240740738</c:v>
                </c:pt>
                <c:pt idx="3530">
                  <c:v>44128.663252314815</c:v>
                </c:pt>
                <c:pt idx="3531">
                  <c:v>44128.663263888891</c:v>
                </c:pt>
                <c:pt idx="3532">
                  <c:v>44128.663275462961</c:v>
                </c:pt>
                <c:pt idx="3533">
                  <c:v>44128.663287037038</c:v>
                </c:pt>
                <c:pt idx="3534">
                  <c:v>44128.663298611114</c:v>
                </c:pt>
                <c:pt idx="3535">
                  <c:v>44128.663310185184</c:v>
                </c:pt>
                <c:pt idx="3536">
                  <c:v>44128.663321759261</c:v>
                </c:pt>
                <c:pt idx="3537">
                  <c:v>44128.66333333333</c:v>
                </c:pt>
                <c:pt idx="3538">
                  <c:v>44128.663344907407</c:v>
                </c:pt>
                <c:pt idx="3539">
                  <c:v>44128.663356481484</c:v>
                </c:pt>
                <c:pt idx="3540">
                  <c:v>44128.663368055553</c:v>
                </c:pt>
                <c:pt idx="3541">
                  <c:v>44128.66337962963</c:v>
                </c:pt>
                <c:pt idx="3542">
                  <c:v>44128.663391203707</c:v>
                </c:pt>
                <c:pt idx="3543">
                  <c:v>44128.663402777776</c:v>
                </c:pt>
                <c:pt idx="3544">
                  <c:v>44128.663414351853</c:v>
                </c:pt>
                <c:pt idx="3545">
                  <c:v>44128.663425925923</c:v>
                </c:pt>
                <c:pt idx="3546">
                  <c:v>44128.663437499999</c:v>
                </c:pt>
                <c:pt idx="3547">
                  <c:v>44128.663449074076</c:v>
                </c:pt>
                <c:pt idx="3548">
                  <c:v>44128.663460648146</c:v>
                </c:pt>
                <c:pt idx="3549">
                  <c:v>44128.663472222222</c:v>
                </c:pt>
                <c:pt idx="3550">
                  <c:v>44128.663483796299</c:v>
                </c:pt>
                <c:pt idx="3551">
                  <c:v>44128.663495370369</c:v>
                </c:pt>
                <c:pt idx="3552">
                  <c:v>44128.663506944446</c:v>
                </c:pt>
                <c:pt idx="3553">
                  <c:v>44128.663518518515</c:v>
                </c:pt>
                <c:pt idx="3554">
                  <c:v>44128.663530092592</c:v>
                </c:pt>
                <c:pt idx="3555">
                  <c:v>44128.663541666669</c:v>
                </c:pt>
                <c:pt idx="3556">
                  <c:v>44128.663553240738</c:v>
                </c:pt>
                <c:pt idx="3557">
                  <c:v>44128.663564814815</c:v>
                </c:pt>
                <c:pt idx="3558">
                  <c:v>44128.663576388892</c:v>
                </c:pt>
                <c:pt idx="3559">
                  <c:v>44128.663587962961</c:v>
                </c:pt>
                <c:pt idx="3560">
                  <c:v>44128.663599537038</c:v>
                </c:pt>
                <c:pt idx="3561">
                  <c:v>44128.663611111115</c:v>
                </c:pt>
                <c:pt idx="3562">
                  <c:v>44128.663622685184</c:v>
                </c:pt>
                <c:pt idx="3563">
                  <c:v>44128.663634259261</c:v>
                </c:pt>
                <c:pt idx="3564">
                  <c:v>44128.663645833331</c:v>
                </c:pt>
                <c:pt idx="3565">
                  <c:v>44128.663657407407</c:v>
                </c:pt>
                <c:pt idx="3566">
                  <c:v>44128.663668981484</c:v>
                </c:pt>
                <c:pt idx="3567">
                  <c:v>44128.663680555554</c:v>
                </c:pt>
                <c:pt idx="3568">
                  <c:v>44128.66369212963</c:v>
                </c:pt>
                <c:pt idx="3569">
                  <c:v>44128.663703703707</c:v>
                </c:pt>
                <c:pt idx="3570">
                  <c:v>44128.663715277777</c:v>
                </c:pt>
                <c:pt idx="3571">
                  <c:v>44128.663726851853</c:v>
                </c:pt>
                <c:pt idx="3572">
                  <c:v>44128.663738425923</c:v>
                </c:pt>
                <c:pt idx="3573">
                  <c:v>44128.66375</c:v>
                </c:pt>
                <c:pt idx="3574">
                  <c:v>44128.663761574076</c:v>
                </c:pt>
                <c:pt idx="3575">
                  <c:v>44128.663773148146</c:v>
                </c:pt>
                <c:pt idx="3576">
                  <c:v>44128.663784722223</c:v>
                </c:pt>
                <c:pt idx="3577">
                  <c:v>44128.6637962963</c:v>
                </c:pt>
                <c:pt idx="3578">
                  <c:v>44128.663807870369</c:v>
                </c:pt>
                <c:pt idx="3579">
                  <c:v>44128.663819444446</c:v>
                </c:pt>
                <c:pt idx="3580">
                  <c:v>44128.663831018515</c:v>
                </c:pt>
                <c:pt idx="3581">
                  <c:v>44128.663842592592</c:v>
                </c:pt>
                <c:pt idx="3582">
                  <c:v>44128.663854166669</c:v>
                </c:pt>
                <c:pt idx="3583">
                  <c:v>44128.663865740738</c:v>
                </c:pt>
                <c:pt idx="3584">
                  <c:v>44128.663877314815</c:v>
                </c:pt>
                <c:pt idx="3585">
                  <c:v>44128.663888888892</c:v>
                </c:pt>
                <c:pt idx="3586">
                  <c:v>44128.663900462961</c:v>
                </c:pt>
                <c:pt idx="3587">
                  <c:v>44128.663912037038</c:v>
                </c:pt>
                <c:pt idx="3588">
                  <c:v>44128.663923611108</c:v>
                </c:pt>
                <c:pt idx="3589">
                  <c:v>44128.663935185185</c:v>
                </c:pt>
                <c:pt idx="3590">
                  <c:v>44128.663946759261</c:v>
                </c:pt>
                <c:pt idx="3591">
                  <c:v>44128.663958333331</c:v>
                </c:pt>
                <c:pt idx="3592">
                  <c:v>44128.663969907408</c:v>
                </c:pt>
                <c:pt idx="3593">
                  <c:v>44128.663981481484</c:v>
                </c:pt>
                <c:pt idx="3594">
                  <c:v>44128.663993055554</c:v>
                </c:pt>
                <c:pt idx="3595">
                  <c:v>44128.664004629631</c:v>
                </c:pt>
                <c:pt idx="3596">
                  <c:v>44128.6640162037</c:v>
                </c:pt>
                <c:pt idx="3597">
                  <c:v>44128.664027777777</c:v>
                </c:pt>
                <c:pt idx="3598">
                  <c:v>44128.664039351854</c:v>
                </c:pt>
                <c:pt idx="3599">
                  <c:v>44128.664050925923</c:v>
                </c:pt>
                <c:pt idx="3600">
                  <c:v>44128.6640625</c:v>
                </c:pt>
                <c:pt idx="3601">
                  <c:v>44128.664074074077</c:v>
                </c:pt>
                <c:pt idx="3602">
                  <c:v>44128.664085648146</c:v>
                </c:pt>
                <c:pt idx="3603">
                  <c:v>44128.664097222223</c:v>
                </c:pt>
                <c:pt idx="3604">
                  <c:v>44128.6641087963</c:v>
                </c:pt>
                <c:pt idx="3605">
                  <c:v>44128.664120370369</c:v>
                </c:pt>
                <c:pt idx="3606">
                  <c:v>44128.664131944446</c:v>
                </c:pt>
                <c:pt idx="3607">
                  <c:v>44128.664143518516</c:v>
                </c:pt>
                <c:pt idx="3608">
                  <c:v>44128.664155092592</c:v>
                </c:pt>
                <c:pt idx="3609">
                  <c:v>44128.664166666669</c:v>
                </c:pt>
                <c:pt idx="3610">
                  <c:v>44128.664178240739</c:v>
                </c:pt>
                <c:pt idx="3611">
                  <c:v>44128.664189814815</c:v>
                </c:pt>
                <c:pt idx="3612">
                  <c:v>44128.664201388892</c:v>
                </c:pt>
                <c:pt idx="3613">
                  <c:v>44128.664212962962</c:v>
                </c:pt>
                <c:pt idx="3614">
                  <c:v>44128.664224537039</c:v>
                </c:pt>
                <c:pt idx="3615">
                  <c:v>44128.664236111108</c:v>
                </c:pt>
                <c:pt idx="3616">
                  <c:v>44128.664247685185</c:v>
                </c:pt>
                <c:pt idx="3617">
                  <c:v>44128.664259259262</c:v>
                </c:pt>
                <c:pt idx="3618">
                  <c:v>44128.664270833331</c:v>
                </c:pt>
                <c:pt idx="3619">
                  <c:v>44128.664282407408</c:v>
                </c:pt>
                <c:pt idx="3620">
                  <c:v>44128.664293981485</c:v>
                </c:pt>
                <c:pt idx="3621">
                  <c:v>44128.664305555554</c:v>
                </c:pt>
                <c:pt idx="3622">
                  <c:v>44128.664317129631</c:v>
                </c:pt>
                <c:pt idx="3623">
                  <c:v>44128.6643287037</c:v>
                </c:pt>
                <c:pt idx="3624">
                  <c:v>44128.664340277777</c:v>
                </c:pt>
                <c:pt idx="3625">
                  <c:v>44128.664351851854</c:v>
                </c:pt>
                <c:pt idx="3626">
                  <c:v>44128.664363425924</c:v>
                </c:pt>
                <c:pt idx="3627">
                  <c:v>44128.664375</c:v>
                </c:pt>
                <c:pt idx="3628">
                  <c:v>44128.664386574077</c:v>
                </c:pt>
                <c:pt idx="3629">
                  <c:v>44128.664398148147</c:v>
                </c:pt>
                <c:pt idx="3630">
                  <c:v>44128.664409722223</c:v>
                </c:pt>
                <c:pt idx="3631">
                  <c:v>44128.664421296293</c:v>
                </c:pt>
                <c:pt idx="3632">
                  <c:v>44128.66443287037</c:v>
                </c:pt>
                <c:pt idx="3633">
                  <c:v>44128.664444444446</c:v>
                </c:pt>
                <c:pt idx="3634">
                  <c:v>44128.664456018516</c:v>
                </c:pt>
                <c:pt idx="3635">
                  <c:v>44128.664467592593</c:v>
                </c:pt>
                <c:pt idx="3636">
                  <c:v>44128.664479166669</c:v>
                </c:pt>
                <c:pt idx="3637">
                  <c:v>44128.664490740739</c:v>
                </c:pt>
                <c:pt idx="3638">
                  <c:v>44128.664502314816</c:v>
                </c:pt>
                <c:pt idx="3639">
                  <c:v>44128.664513888885</c:v>
                </c:pt>
                <c:pt idx="3640">
                  <c:v>44128.664525462962</c:v>
                </c:pt>
                <c:pt idx="3641">
                  <c:v>44128.664537037039</c:v>
                </c:pt>
                <c:pt idx="3642">
                  <c:v>44128.664548611108</c:v>
                </c:pt>
                <c:pt idx="3643">
                  <c:v>44128.664560185185</c:v>
                </c:pt>
                <c:pt idx="3644">
                  <c:v>44128.664571759262</c:v>
                </c:pt>
                <c:pt idx="3645">
                  <c:v>44128.664583333331</c:v>
                </c:pt>
                <c:pt idx="3646">
                  <c:v>44128.664594907408</c:v>
                </c:pt>
                <c:pt idx="3647">
                  <c:v>44128.664606481485</c:v>
                </c:pt>
                <c:pt idx="3648">
                  <c:v>44128.664618055554</c:v>
                </c:pt>
                <c:pt idx="3649">
                  <c:v>44128.664629629631</c:v>
                </c:pt>
                <c:pt idx="3650">
                  <c:v>44128.664641203701</c:v>
                </c:pt>
                <c:pt idx="3651">
                  <c:v>44128.664652777778</c:v>
                </c:pt>
                <c:pt idx="3652">
                  <c:v>44128.664664351854</c:v>
                </c:pt>
                <c:pt idx="3653">
                  <c:v>44128.664675925924</c:v>
                </c:pt>
                <c:pt idx="3654">
                  <c:v>44128.664687500001</c:v>
                </c:pt>
                <c:pt idx="3655">
                  <c:v>44128.664699074077</c:v>
                </c:pt>
                <c:pt idx="3656">
                  <c:v>44128.664710648147</c:v>
                </c:pt>
                <c:pt idx="3657">
                  <c:v>44128.664722222224</c:v>
                </c:pt>
                <c:pt idx="3658">
                  <c:v>44128.664733796293</c:v>
                </c:pt>
                <c:pt idx="3659">
                  <c:v>44128.66474537037</c:v>
                </c:pt>
                <c:pt idx="3660">
                  <c:v>44128.664756944447</c:v>
                </c:pt>
                <c:pt idx="3661">
                  <c:v>44128.664768518516</c:v>
                </c:pt>
                <c:pt idx="3662">
                  <c:v>44128.664780092593</c:v>
                </c:pt>
                <c:pt idx="3663">
                  <c:v>44128.66479166667</c:v>
                </c:pt>
                <c:pt idx="3664">
                  <c:v>44128.664803240739</c:v>
                </c:pt>
                <c:pt idx="3665">
                  <c:v>44128.664814814816</c:v>
                </c:pt>
                <c:pt idx="3666">
                  <c:v>44128.664826388886</c:v>
                </c:pt>
                <c:pt idx="3667">
                  <c:v>44128.664837962962</c:v>
                </c:pt>
                <c:pt idx="3668">
                  <c:v>44128.664849537039</c:v>
                </c:pt>
                <c:pt idx="3669">
                  <c:v>44128.664861111109</c:v>
                </c:pt>
                <c:pt idx="3670">
                  <c:v>44128.664872685185</c:v>
                </c:pt>
                <c:pt idx="3671">
                  <c:v>44128.664884259262</c:v>
                </c:pt>
                <c:pt idx="3672">
                  <c:v>44128.664895833332</c:v>
                </c:pt>
                <c:pt idx="3673">
                  <c:v>44128.664907407408</c:v>
                </c:pt>
                <c:pt idx="3674">
                  <c:v>44128.664918981478</c:v>
                </c:pt>
                <c:pt idx="3675">
                  <c:v>44128.664930555555</c:v>
                </c:pt>
                <c:pt idx="3676">
                  <c:v>44128.664942129632</c:v>
                </c:pt>
                <c:pt idx="3677">
                  <c:v>44128.664953703701</c:v>
                </c:pt>
                <c:pt idx="3678">
                  <c:v>44128.664965277778</c:v>
                </c:pt>
                <c:pt idx="3679">
                  <c:v>44128.664976851855</c:v>
                </c:pt>
                <c:pt idx="3680">
                  <c:v>44128.664988425924</c:v>
                </c:pt>
                <c:pt idx="3681">
                  <c:v>44128.665000000001</c:v>
                </c:pt>
                <c:pt idx="3682">
                  <c:v>44128.665011574078</c:v>
                </c:pt>
                <c:pt idx="3683">
                  <c:v>44128.665023148147</c:v>
                </c:pt>
                <c:pt idx="3684">
                  <c:v>44128.665034722224</c:v>
                </c:pt>
                <c:pt idx="3685">
                  <c:v>44128.665046296293</c:v>
                </c:pt>
                <c:pt idx="3686">
                  <c:v>44128.66505787037</c:v>
                </c:pt>
                <c:pt idx="3687">
                  <c:v>44128.665069444447</c:v>
                </c:pt>
                <c:pt idx="3688">
                  <c:v>44128.665081018517</c:v>
                </c:pt>
                <c:pt idx="3689">
                  <c:v>44128.665092592593</c:v>
                </c:pt>
                <c:pt idx="3690">
                  <c:v>44128.66510416667</c:v>
                </c:pt>
                <c:pt idx="3691">
                  <c:v>44128.66511574074</c:v>
                </c:pt>
                <c:pt idx="3692">
                  <c:v>44128.665127314816</c:v>
                </c:pt>
                <c:pt idx="3693">
                  <c:v>44128.665138888886</c:v>
                </c:pt>
                <c:pt idx="3694">
                  <c:v>44128.665150462963</c:v>
                </c:pt>
                <c:pt idx="3695">
                  <c:v>44128.665162037039</c:v>
                </c:pt>
                <c:pt idx="3696">
                  <c:v>44128.665173611109</c:v>
                </c:pt>
                <c:pt idx="3697">
                  <c:v>44128.665185185186</c:v>
                </c:pt>
                <c:pt idx="3698">
                  <c:v>44128.665196759262</c:v>
                </c:pt>
                <c:pt idx="3699">
                  <c:v>44128.665208333332</c:v>
                </c:pt>
                <c:pt idx="3700">
                  <c:v>44128.665219907409</c:v>
                </c:pt>
                <c:pt idx="3701">
                  <c:v>44128.665231481478</c:v>
                </c:pt>
                <c:pt idx="3702">
                  <c:v>44128.665243055555</c:v>
                </c:pt>
                <c:pt idx="3703">
                  <c:v>44128.665254629632</c:v>
                </c:pt>
                <c:pt idx="3704">
                  <c:v>44128.665266203701</c:v>
                </c:pt>
                <c:pt idx="3705">
                  <c:v>44128.665277777778</c:v>
                </c:pt>
                <c:pt idx="3706">
                  <c:v>44128.665289351855</c:v>
                </c:pt>
                <c:pt idx="3707">
                  <c:v>44128.665300925924</c:v>
                </c:pt>
                <c:pt idx="3708">
                  <c:v>44128.665312500001</c:v>
                </c:pt>
                <c:pt idx="3709">
                  <c:v>44128.665324074071</c:v>
                </c:pt>
                <c:pt idx="3710">
                  <c:v>44128.665335648147</c:v>
                </c:pt>
                <c:pt idx="3711">
                  <c:v>44128.665347222224</c:v>
                </c:pt>
                <c:pt idx="3712">
                  <c:v>44128.665358796294</c:v>
                </c:pt>
                <c:pt idx="3713">
                  <c:v>44128.665370370371</c:v>
                </c:pt>
                <c:pt idx="3714">
                  <c:v>44128.665381944447</c:v>
                </c:pt>
                <c:pt idx="3715">
                  <c:v>44128.665393518517</c:v>
                </c:pt>
                <c:pt idx="3716">
                  <c:v>44128.665405092594</c:v>
                </c:pt>
                <c:pt idx="3717">
                  <c:v>44128.665416666663</c:v>
                </c:pt>
                <c:pt idx="3718">
                  <c:v>44128.66542824074</c:v>
                </c:pt>
                <c:pt idx="3719">
                  <c:v>44128.665439814817</c:v>
                </c:pt>
                <c:pt idx="3720">
                  <c:v>44128.665451388886</c:v>
                </c:pt>
                <c:pt idx="3721">
                  <c:v>44128.665462962963</c:v>
                </c:pt>
                <c:pt idx="3722">
                  <c:v>44128.66547453704</c:v>
                </c:pt>
                <c:pt idx="3723">
                  <c:v>44128.665486111109</c:v>
                </c:pt>
                <c:pt idx="3724">
                  <c:v>44128.665497685186</c:v>
                </c:pt>
                <c:pt idx="3725">
                  <c:v>44128.665509259263</c:v>
                </c:pt>
                <c:pt idx="3726">
                  <c:v>44128.665520833332</c:v>
                </c:pt>
                <c:pt idx="3727">
                  <c:v>44128.665532407409</c:v>
                </c:pt>
                <c:pt idx="3728">
                  <c:v>44128.665543981479</c:v>
                </c:pt>
                <c:pt idx="3729">
                  <c:v>44128.665555555555</c:v>
                </c:pt>
                <c:pt idx="3730">
                  <c:v>44128.665567129632</c:v>
                </c:pt>
                <c:pt idx="3731">
                  <c:v>44128.665578703702</c:v>
                </c:pt>
                <c:pt idx="3732">
                  <c:v>44128.665590277778</c:v>
                </c:pt>
                <c:pt idx="3733">
                  <c:v>44128.665601851855</c:v>
                </c:pt>
                <c:pt idx="3734">
                  <c:v>44128.665613425925</c:v>
                </c:pt>
                <c:pt idx="3735">
                  <c:v>44128.665625000001</c:v>
                </c:pt>
                <c:pt idx="3736">
                  <c:v>44128.665636574071</c:v>
                </c:pt>
                <c:pt idx="3737">
                  <c:v>44128.665648148148</c:v>
                </c:pt>
                <c:pt idx="3738">
                  <c:v>44128.665659722225</c:v>
                </c:pt>
                <c:pt idx="3739">
                  <c:v>44128.665671296294</c:v>
                </c:pt>
                <c:pt idx="3740">
                  <c:v>44128.665682870371</c:v>
                </c:pt>
                <c:pt idx="3741">
                  <c:v>44128.665694444448</c:v>
                </c:pt>
                <c:pt idx="3742">
                  <c:v>44128.665706018517</c:v>
                </c:pt>
                <c:pt idx="3743">
                  <c:v>44128.665717592594</c:v>
                </c:pt>
                <c:pt idx="3744">
                  <c:v>44128.665729166663</c:v>
                </c:pt>
                <c:pt idx="3745">
                  <c:v>44128.66574074074</c:v>
                </c:pt>
                <c:pt idx="3746">
                  <c:v>44128.665752314817</c:v>
                </c:pt>
                <c:pt idx="3747">
                  <c:v>44128.665763888886</c:v>
                </c:pt>
                <c:pt idx="3748">
                  <c:v>44128.665775462963</c:v>
                </c:pt>
                <c:pt idx="3749">
                  <c:v>44128.66578703704</c:v>
                </c:pt>
                <c:pt idx="3750">
                  <c:v>44128.665798611109</c:v>
                </c:pt>
                <c:pt idx="3751">
                  <c:v>44128.665810185186</c:v>
                </c:pt>
                <c:pt idx="3752">
                  <c:v>44128.665821759256</c:v>
                </c:pt>
                <c:pt idx="3753">
                  <c:v>44128.665833333333</c:v>
                </c:pt>
                <c:pt idx="3754">
                  <c:v>44128.665844907409</c:v>
                </c:pt>
                <c:pt idx="3755">
                  <c:v>44128.665856481479</c:v>
                </c:pt>
                <c:pt idx="3756">
                  <c:v>44128.665868055556</c:v>
                </c:pt>
                <c:pt idx="3757">
                  <c:v>44128.665879629632</c:v>
                </c:pt>
                <c:pt idx="3758">
                  <c:v>44128.665891203702</c:v>
                </c:pt>
                <c:pt idx="3759">
                  <c:v>44128.665902777779</c:v>
                </c:pt>
                <c:pt idx="3760">
                  <c:v>44128.665914351855</c:v>
                </c:pt>
                <c:pt idx="3761">
                  <c:v>44128.665925925925</c:v>
                </c:pt>
                <c:pt idx="3762">
                  <c:v>44128.665937500002</c:v>
                </c:pt>
                <c:pt idx="3763">
                  <c:v>44128.665949074071</c:v>
                </c:pt>
                <c:pt idx="3764">
                  <c:v>44128.665960648148</c:v>
                </c:pt>
                <c:pt idx="3765">
                  <c:v>44128.665972222225</c:v>
                </c:pt>
                <c:pt idx="3766">
                  <c:v>44128.665983796294</c:v>
                </c:pt>
                <c:pt idx="3767">
                  <c:v>44128.665995370371</c:v>
                </c:pt>
                <c:pt idx="3768">
                  <c:v>44128.666006944448</c:v>
                </c:pt>
                <c:pt idx="3769">
                  <c:v>44128.666018518517</c:v>
                </c:pt>
                <c:pt idx="3770">
                  <c:v>44128.666030092594</c:v>
                </c:pt>
                <c:pt idx="3771">
                  <c:v>44128.666041666664</c:v>
                </c:pt>
                <c:pt idx="3772">
                  <c:v>44128.66605324074</c:v>
                </c:pt>
                <c:pt idx="3773">
                  <c:v>44128.666064814817</c:v>
                </c:pt>
                <c:pt idx="3774">
                  <c:v>44128.666076388887</c:v>
                </c:pt>
                <c:pt idx="3775">
                  <c:v>44128.666087962964</c:v>
                </c:pt>
                <c:pt idx="3776">
                  <c:v>44128.66609953704</c:v>
                </c:pt>
                <c:pt idx="3777">
                  <c:v>44128.66611111111</c:v>
                </c:pt>
                <c:pt idx="3778">
                  <c:v>44128.666122685187</c:v>
                </c:pt>
                <c:pt idx="3779">
                  <c:v>44128.666134259256</c:v>
                </c:pt>
                <c:pt idx="3780">
                  <c:v>44128.666145833333</c:v>
                </c:pt>
                <c:pt idx="3781">
                  <c:v>44128.66615740741</c:v>
                </c:pt>
                <c:pt idx="3782">
                  <c:v>44128.666168981479</c:v>
                </c:pt>
                <c:pt idx="3783">
                  <c:v>44128.666180555556</c:v>
                </c:pt>
                <c:pt idx="3784">
                  <c:v>44128.666192129633</c:v>
                </c:pt>
                <c:pt idx="3785">
                  <c:v>44128.666203703702</c:v>
                </c:pt>
                <c:pt idx="3786">
                  <c:v>44128.666215277779</c:v>
                </c:pt>
                <c:pt idx="3787">
                  <c:v>44128.666226851848</c:v>
                </c:pt>
                <c:pt idx="3788">
                  <c:v>44128.666238425925</c:v>
                </c:pt>
                <c:pt idx="3789">
                  <c:v>44128.666250000002</c:v>
                </c:pt>
                <c:pt idx="3790">
                  <c:v>44128.666261574072</c:v>
                </c:pt>
                <c:pt idx="3791">
                  <c:v>44128.666273148148</c:v>
                </c:pt>
                <c:pt idx="3792">
                  <c:v>44128.666284722225</c:v>
                </c:pt>
                <c:pt idx="3793">
                  <c:v>44128.666296296295</c:v>
                </c:pt>
                <c:pt idx="3794">
                  <c:v>44128.666307870371</c:v>
                </c:pt>
                <c:pt idx="3795">
                  <c:v>44128.666319444441</c:v>
                </c:pt>
                <c:pt idx="3796">
                  <c:v>44128.666331018518</c:v>
                </c:pt>
                <c:pt idx="3797">
                  <c:v>44128.666342592594</c:v>
                </c:pt>
                <c:pt idx="3798">
                  <c:v>44128.666354166664</c:v>
                </c:pt>
                <c:pt idx="3799">
                  <c:v>44128.666365740741</c:v>
                </c:pt>
                <c:pt idx="3800">
                  <c:v>44128.666377314818</c:v>
                </c:pt>
                <c:pt idx="3801">
                  <c:v>44128.666388888887</c:v>
                </c:pt>
                <c:pt idx="3802">
                  <c:v>44128.666400462964</c:v>
                </c:pt>
                <c:pt idx="3803">
                  <c:v>44128.666412037041</c:v>
                </c:pt>
                <c:pt idx="3804">
                  <c:v>44128.66642361111</c:v>
                </c:pt>
                <c:pt idx="3805">
                  <c:v>44128.666435185187</c:v>
                </c:pt>
                <c:pt idx="3806">
                  <c:v>44128.666446759256</c:v>
                </c:pt>
                <c:pt idx="3807">
                  <c:v>44128.666458333333</c:v>
                </c:pt>
                <c:pt idx="3808">
                  <c:v>44128.66646990741</c:v>
                </c:pt>
                <c:pt idx="3809">
                  <c:v>44128.666481481479</c:v>
                </c:pt>
                <c:pt idx="3810">
                  <c:v>44128.666493055556</c:v>
                </c:pt>
                <c:pt idx="3811">
                  <c:v>44128.666504629633</c:v>
                </c:pt>
                <c:pt idx="3812">
                  <c:v>44128.666516203702</c:v>
                </c:pt>
                <c:pt idx="3813">
                  <c:v>44128.666527777779</c:v>
                </c:pt>
                <c:pt idx="3814">
                  <c:v>44128.666539351849</c:v>
                </c:pt>
                <c:pt idx="3815">
                  <c:v>44128.666550925926</c:v>
                </c:pt>
                <c:pt idx="3816">
                  <c:v>44128.666562500002</c:v>
                </c:pt>
                <c:pt idx="3817">
                  <c:v>44128.666574074072</c:v>
                </c:pt>
                <c:pt idx="3818">
                  <c:v>44128.666585648149</c:v>
                </c:pt>
                <c:pt idx="3819">
                  <c:v>44128.666597222225</c:v>
                </c:pt>
                <c:pt idx="3820">
                  <c:v>44128.666608796295</c:v>
                </c:pt>
                <c:pt idx="3821">
                  <c:v>44128.666620370372</c:v>
                </c:pt>
                <c:pt idx="3822">
                  <c:v>44128.666631944441</c:v>
                </c:pt>
                <c:pt idx="3823">
                  <c:v>44128.666643518518</c:v>
                </c:pt>
                <c:pt idx="3824">
                  <c:v>44128.666655092595</c:v>
                </c:pt>
                <c:pt idx="3825">
                  <c:v>44128.666666666664</c:v>
                </c:pt>
                <c:pt idx="3826">
                  <c:v>44128.666678240741</c:v>
                </c:pt>
                <c:pt idx="3827">
                  <c:v>44128.666689814818</c:v>
                </c:pt>
                <c:pt idx="3828">
                  <c:v>44128.666701388887</c:v>
                </c:pt>
                <c:pt idx="3829">
                  <c:v>44128.666712962964</c:v>
                </c:pt>
                <c:pt idx="3830">
                  <c:v>44128.666724537034</c:v>
                </c:pt>
                <c:pt idx="3831">
                  <c:v>44128.66673611111</c:v>
                </c:pt>
                <c:pt idx="3832">
                  <c:v>44128.666747685187</c:v>
                </c:pt>
                <c:pt idx="3833">
                  <c:v>44128.666759259257</c:v>
                </c:pt>
                <c:pt idx="3834">
                  <c:v>44128.666770833333</c:v>
                </c:pt>
                <c:pt idx="3835">
                  <c:v>44128.66678240741</c:v>
                </c:pt>
                <c:pt idx="3836">
                  <c:v>44128.66679398148</c:v>
                </c:pt>
                <c:pt idx="3837">
                  <c:v>44128.666805555556</c:v>
                </c:pt>
                <c:pt idx="3838">
                  <c:v>44128.666817129626</c:v>
                </c:pt>
                <c:pt idx="3839">
                  <c:v>44128.666828703703</c:v>
                </c:pt>
                <c:pt idx="3840">
                  <c:v>44128.66684027778</c:v>
                </c:pt>
                <c:pt idx="3841">
                  <c:v>44128.666851851849</c:v>
                </c:pt>
                <c:pt idx="3842">
                  <c:v>44128.666863425926</c:v>
                </c:pt>
                <c:pt idx="3843">
                  <c:v>44128.666875000003</c:v>
                </c:pt>
                <c:pt idx="3844">
                  <c:v>44128.666886574072</c:v>
                </c:pt>
                <c:pt idx="3845">
                  <c:v>44128.666898148149</c:v>
                </c:pt>
                <c:pt idx="3846">
                  <c:v>44128.666909722226</c:v>
                </c:pt>
                <c:pt idx="3847">
                  <c:v>44128.666921296295</c:v>
                </c:pt>
                <c:pt idx="3848">
                  <c:v>44128.666932870372</c:v>
                </c:pt>
                <c:pt idx="3849">
                  <c:v>44128.666944444441</c:v>
                </c:pt>
                <c:pt idx="3850">
                  <c:v>44128.666956018518</c:v>
                </c:pt>
                <c:pt idx="3851">
                  <c:v>44128.666967592595</c:v>
                </c:pt>
                <c:pt idx="3852">
                  <c:v>44128.666979166665</c:v>
                </c:pt>
                <c:pt idx="3853">
                  <c:v>44128.666990740741</c:v>
                </c:pt>
                <c:pt idx="3854">
                  <c:v>44128.667002314818</c:v>
                </c:pt>
                <c:pt idx="3855">
                  <c:v>44128.667013888888</c:v>
                </c:pt>
                <c:pt idx="3856">
                  <c:v>44128.667025462964</c:v>
                </c:pt>
                <c:pt idx="3857">
                  <c:v>44128.667037037034</c:v>
                </c:pt>
                <c:pt idx="3858">
                  <c:v>44128.667048611111</c:v>
                </c:pt>
                <c:pt idx="3859">
                  <c:v>44128.667060185187</c:v>
                </c:pt>
                <c:pt idx="3860">
                  <c:v>44128.667071759257</c:v>
                </c:pt>
                <c:pt idx="3861">
                  <c:v>44128.667083333334</c:v>
                </c:pt>
                <c:pt idx="3862">
                  <c:v>44128.667094907411</c:v>
                </c:pt>
                <c:pt idx="3863">
                  <c:v>44128.66710648148</c:v>
                </c:pt>
                <c:pt idx="3864">
                  <c:v>44128.667118055557</c:v>
                </c:pt>
                <c:pt idx="3865">
                  <c:v>44128.667129629626</c:v>
                </c:pt>
                <c:pt idx="3866">
                  <c:v>44128.667141203703</c:v>
                </c:pt>
                <c:pt idx="3867">
                  <c:v>44128.66715277778</c:v>
                </c:pt>
                <c:pt idx="3868">
                  <c:v>44128.667164351849</c:v>
                </c:pt>
                <c:pt idx="3869">
                  <c:v>44128.667175925926</c:v>
                </c:pt>
                <c:pt idx="3870">
                  <c:v>44128.667187500003</c:v>
                </c:pt>
                <c:pt idx="3871">
                  <c:v>44128.667199074072</c:v>
                </c:pt>
                <c:pt idx="3872">
                  <c:v>44128.667210648149</c:v>
                </c:pt>
                <c:pt idx="3873">
                  <c:v>44128.667222222219</c:v>
                </c:pt>
                <c:pt idx="3874">
                  <c:v>44128.667233796295</c:v>
                </c:pt>
                <c:pt idx="3875">
                  <c:v>44128.667245370372</c:v>
                </c:pt>
                <c:pt idx="3876">
                  <c:v>44128.667256944442</c:v>
                </c:pt>
                <c:pt idx="3877">
                  <c:v>44128.667268518519</c:v>
                </c:pt>
                <c:pt idx="3878">
                  <c:v>44128.667280092595</c:v>
                </c:pt>
                <c:pt idx="3879">
                  <c:v>44128.667291666665</c:v>
                </c:pt>
                <c:pt idx="3880">
                  <c:v>44128.667303240742</c:v>
                </c:pt>
                <c:pt idx="3881">
                  <c:v>44128.667314814818</c:v>
                </c:pt>
                <c:pt idx="3882">
                  <c:v>44128.667326388888</c:v>
                </c:pt>
                <c:pt idx="3883">
                  <c:v>44128.667337962965</c:v>
                </c:pt>
                <c:pt idx="3884">
                  <c:v>44128.667349537034</c:v>
                </c:pt>
                <c:pt idx="3885">
                  <c:v>44128.667361111111</c:v>
                </c:pt>
                <c:pt idx="3886">
                  <c:v>44128.667372685188</c:v>
                </c:pt>
                <c:pt idx="3887">
                  <c:v>44128.667384259257</c:v>
                </c:pt>
                <c:pt idx="3888">
                  <c:v>44128.667395833334</c:v>
                </c:pt>
                <c:pt idx="3889">
                  <c:v>44128.667407407411</c:v>
                </c:pt>
                <c:pt idx="3890">
                  <c:v>44128.66741898148</c:v>
                </c:pt>
                <c:pt idx="3891">
                  <c:v>44128.667430555557</c:v>
                </c:pt>
                <c:pt idx="3892">
                  <c:v>44128.667442129627</c:v>
                </c:pt>
                <c:pt idx="3893">
                  <c:v>44128.667453703703</c:v>
                </c:pt>
                <c:pt idx="3894">
                  <c:v>44128.66746527778</c:v>
                </c:pt>
                <c:pt idx="3895">
                  <c:v>44128.66747685185</c:v>
                </c:pt>
                <c:pt idx="3896">
                  <c:v>44128.667488425926</c:v>
                </c:pt>
                <c:pt idx="3897">
                  <c:v>44128.667500000003</c:v>
                </c:pt>
                <c:pt idx="3898">
                  <c:v>44128.667511574073</c:v>
                </c:pt>
                <c:pt idx="3899">
                  <c:v>44128.667523148149</c:v>
                </c:pt>
                <c:pt idx="3900">
                  <c:v>44128.667534722219</c:v>
                </c:pt>
                <c:pt idx="3901">
                  <c:v>44128.667546296296</c:v>
                </c:pt>
                <c:pt idx="3902">
                  <c:v>44128.667557870373</c:v>
                </c:pt>
                <c:pt idx="3903">
                  <c:v>44128.667569444442</c:v>
                </c:pt>
                <c:pt idx="3904">
                  <c:v>44128.667581018519</c:v>
                </c:pt>
                <c:pt idx="3905">
                  <c:v>44128.667592592596</c:v>
                </c:pt>
                <c:pt idx="3906">
                  <c:v>44128.667604166665</c:v>
                </c:pt>
                <c:pt idx="3907">
                  <c:v>44128.667615740742</c:v>
                </c:pt>
                <c:pt idx="3908">
                  <c:v>44128.667627314811</c:v>
                </c:pt>
                <c:pt idx="3909">
                  <c:v>44128.667638888888</c:v>
                </c:pt>
                <c:pt idx="3910">
                  <c:v>44128.667650462965</c:v>
                </c:pt>
                <c:pt idx="3911">
                  <c:v>44128.667662037034</c:v>
                </c:pt>
                <c:pt idx="3912">
                  <c:v>44128.667673611111</c:v>
                </c:pt>
                <c:pt idx="3913">
                  <c:v>44128.667685185188</c:v>
                </c:pt>
                <c:pt idx="3914">
                  <c:v>44128.667696759258</c:v>
                </c:pt>
                <c:pt idx="3915">
                  <c:v>44128.667708333334</c:v>
                </c:pt>
                <c:pt idx="3916">
                  <c:v>44128.667719907404</c:v>
                </c:pt>
                <c:pt idx="3917">
                  <c:v>44128.667731481481</c:v>
                </c:pt>
                <c:pt idx="3918">
                  <c:v>44128.667743055557</c:v>
                </c:pt>
                <c:pt idx="3919">
                  <c:v>44128.667754629627</c:v>
                </c:pt>
                <c:pt idx="3920">
                  <c:v>44128.667766203704</c:v>
                </c:pt>
                <c:pt idx="3921">
                  <c:v>44128.66777777778</c:v>
                </c:pt>
                <c:pt idx="3922">
                  <c:v>44128.66778935185</c:v>
                </c:pt>
                <c:pt idx="3923">
                  <c:v>44128.667800925927</c:v>
                </c:pt>
                <c:pt idx="3924">
                  <c:v>44128.667812500003</c:v>
                </c:pt>
                <c:pt idx="3925">
                  <c:v>44128.667824074073</c:v>
                </c:pt>
                <c:pt idx="3926">
                  <c:v>44128.66783564815</c:v>
                </c:pt>
                <c:pt idx="3927">
                  <c:v>44128.667847222219</c:v>
                </c:pt>
                <c:pt idx="3928">
                  <c:v>44128.667858796296</c:v>
                </c:pt>
                <c:pt idx="3929">
                  <c:v>44128.667870370373</c:v>
                </c:pt>
                <c:pt idx="3930">
                  <c:v>44128.667881944442</c:v>
                </c:pt>
                <c:pt idx="3931">
                  <c:v>44128.667893518519</c:v>
                </c:pt>
                <c:pt idx="3932">
                  <c:v>44128.667905092596</c:v>
                </c:pt>
                <c:pt idx="3933">
                  <c:v>44128.667916666665</c:v>
                </c:pt>
                <c:pt idx="3934">
                  <c:v>44128.667928240742</c:v>
                </c:pt>
                <c:pt idx="3935">
                  <c:v>44128.667939814812</c:v>
                </c:pt>
                <c:pt idx="3936">
                  <c:v>44128.667951388888</c:v>
                </c:pt>
                <c:pt idx="3937">
                  <c:v>44128.667962962965</c:v>
                </c:pt>
                <c:pt idx="3938">
                  <c:v>44128.667974537035</c:v>
                </c:pt>
                <c:pt idx="3939">
                  <c:v>44128.667986111112</c:v>
                </c:pt>
                <c:pt idx="3940">
                  <c:v>44128.667997685188</c:v>
                </c:pt>
                <c:pt idx="3941">
                  <c:v>44128.668009259258</c:v>
                </c:pt>
                <c:pt idx="3942">
                  <c:v>44128.668020833335</c:v>
                </c:pt>
                <c:pt idx="3943">
                  <c:v>44128.668032407404</c:v>
                </c:pt>
                <c:pt idx="3944">
                  <c:v>44128.668043981481</c:v>
                </c:pt>
                <c:pt idx="3945">
                  <c:v>44128.668055555558</c:v>
                </c:pt>
                <c:pt idx="3946">
                  <c:v>44128.668067129627</c:v>
                </c:pt>
                <c:pt idx="3947">
                  <c:v>44128.668078703704</c:v>
                </c:pt>
                <c:pt idx="3948">
                  <c:v>44128.668090277781</c:v>
                </c:pt>
                <c:pt idx="3949">
                  <c:v>44128.66810185185</c:v>
                </c:pt>
                <c:pt idx="3950">
                  <c:v>44128.668113425927</c:v>
                </c:pt>
                <c:pt idx="3951">
                  <c:v>44128.668124999997</c:v>
                </c:pt>
                <c:pt idx="3952">
                  <c:v>44128.668136574073</c:v>
                </c:pt>
                <c:pt idx="3953">
                  <c:v>44128.66814814815</c:v>
                </c:pt>
                <c:pt idx="3954">
                  <c:v>44128.66815972222</c:v>
                </c:pt>
                <c:pt idx="3955">
                  <c:v>44128.668171296296</c:v>
                </c:pt>
                <c:pt idx="3956">
                  <c:v>44128.668182870373</c:v>
                </c:pt>
                <c:pt idx="3957">
                  <c:v>44128.668194444443</c:v>
                </c:pt>
                <c:pt idx="3958">
                  <c:v>44128.668206018519</c:v>
                </c:pt>
                <c:pt idx="3959">
                  <c:v>44128.668217592596</c:v>
                </c:pt>
                <c:pt idx="3960">
                  <c:v>44128.668229166666</c:v>
                </c:pt>
                <c:pt idx="3961">
                  <c:v>44128.668240740742</c:v>
                </c:pt>
                <c:pt idx="3962">
                  <c:v>44128.668252314812</c:v>
                </c:pt>
                <c:pt idx="3963">
                  <c:v>44128.668263888889</c:v>
                </c:pt>
                <c:pt idx="3964">
                  <c:v>44128.668275462966</c:v>
                </c:pt>
                <c:pt idx="3965">
                  <c:v>44128.668287037035</c:v>
                </c:pt>
                <c:pt idx="3966">
                  <c:v>44128.668298611112</c:v>
                </c:pt>
                <c:pt idx="3967">
                  <c:v>44128.668310185189</c:v>
                </c:pt>
                <c:pt idx="3968">
                  <c:v>44128.668321759258</c:v>
                </c:pt>
                <c:pt idx="3969">
                  <c:v>44128.668333333335</c:v>
                </c:pt>
                <c:pt idx="3970">
                  <c:v>44128.668344907404</c:v>
                </c:pt>
                <c:pt idx="3971">
                  <c:v>44128.668356481481</c:v>
                </c:pt>
                <c:pt idx="3972">
                  <c:v>44128.668368055558</c:v>
                </c:pt>
                <c:pt idx="3973">
                  <c:v>44128.668379629627</c:v>
                </c:pt>
                <c:pt idx="3974">
                  <c:v>44128.668391203704</c:v>
                </c:pt>
                <c:pt idx="3975">
                  <c:v>44128.668402777781</c:v>
                </c:pt>
                <c:pt idx="3976">
                  <c:v>44128.668414351851</c:v>
                </c:pt>
                <c:pt idx="3977">
                  <c:v>44128.668425925927</c:v>
                </c:pt>
                <c:pt idx="3978">
                  <c:v>44128.668437499997</c:v>
                </c:pt>
                <c:pt idx="3979">
                  <c:v>44128.668449074074</c:v>
                </c:pt>
                <c:pt idx="3980">
                  <c:v>44128.66846064815</c:v>
                </c:pt>
                <c:pt idx="3981">
                  <c:v>44128.66847222222</c:v>
                </c:pt>
                <c:pt idx="3982">
                  <c:v>44128.668483796297</c:v>
                </c:pt>
                <c:pt idx="3983">
                  <c:v>44128.668495370373</c:v>
                </c:pt>
                <c:pt idx="3984">
                  <c:v>44128.668506944443</c:v>
                </c:pt>
                <c:pt idx="3985">
                  <c:v>44128.66851851852</c:v>
                </c:pt>
                <c:pt idx="3986">
                  <c:v>44128.668530092589</c:v>
                </c:pt>
                <c:pt idx="3987">
                  <c:v>44128.668541666666</c:v>
                </c:pt>
                <c:pt idx="3988">
                  <c:v>44128.668553240743</c:v>
                </c:pt>
                <c:pt idx="3989">
                  <c:v>44128.668564814812</c:v>
                </c:pt>
                <c:pt idx="3990">
                  <c:v>44128.668576388889</c:v>
                </c:pt>
                <c:pt idx="3991">
                  <c:v>44128.668587962966</c:v>
                </c:pt>
                <c:pt idx="3992">
                  <c:v>44128.668599537035</c:v>
                </c:pt>
                <c:pt idx="3993">
                  <c:v>44128.668611111112</c:v>
                </c:pt>
                <c:pt idx="3994">
                  <c:v>44128.668622685182</c:v>
                </c:pt>
                <c:pt idx="3995">
                  <c:v>44128.668634259258</c:v>
                </c:pt>
                <c:pt idx="3996">
                  <c:v>44128.668645833335</c:v>
                </c:pt>
                <c:pt idx="3997">
                  <c:v>44128.668657407405</c:v>
                </c:pt>
                <c:pt idx="3998">
                  <c:v>44128.668668981481</c:v>
                </c:pt>
                <c:pt idx="3999">
                  <c:v>44128.668680555558</c:v>
                </c:pt>
                <c:pt idx="4000">
                  <c:v>44128.668692129628</c:v>
                </c:pt>
                <c:pt idx="4001">
                  <c:v>44128.668703703705</c:v>
                </c:pt>
                <c:pt idx="4002">
                  <c:v>44128.668715277781</c:v>
                </c:pt>
                <c:pt idx="4003">
                  <c:v>44128.668726851851</c:v>
                </c:pt>
                <c:pt idx="4004">
                  <c:v>44128.668738425928</c:v>
                </c:pt>
                <c:pt idx="4005">
                  <c:v>44128.668749999997</c:v>
                </c:pt>
                <c:pt idx="4006">
                  <c:v>44128.668761574074</c:v>
                </c:pt>
                <c:pt idx="4007">
                  <c:v>44128.668773148151</c:v>
                </c:pt>
                <c:pt idx="4008">
                  <c:v>44128.66878472222</c:v>
                </c:pt>
                <c:pt idx="4009">
                  <c:v>44128.668796296297</c:v>
                </c:pt>
                <c:pt idx="4010">
                  <c:v>44128.668807870374</c:v>
                </c:pt>
                <c:pt idx="4011">
                  <c:v>44128.668819444443</c:v>
                </c:pt>
                <c:pt idx="4012">
                  <c:v>44128.66883101852</c:v>
                </c:pt>
                <c:pt idx="4013">
                  <c:v>44128.668842592589</c:v>
                </c:pt>
                <c:pt idx="4014">
                  <c:v>44128.668854166666</c:v>
                </c:pt>
                <c:pt idx="4015">
                  <c:v>44128.668865740743</c:v>
                </c:pt>
                <c:pt idx="4016">
                  <c:v>44128.668877314813</c:v>
                </c:pt>
                <c:pt idx="4017">
                  <c:v>44128.668888888889</c:v>
                </c:pt>
                <c:pt idx="4018">
                  <c:v>44128.668900462966</c:v>
                </c:pt>
                <c:pt idx="4019">
                  <c:v>44128.668912037036</c:v>
                </c:pt>
                <c:pt idx="4020">
                  <c:v>44128.668923611112</c:v>
                </c:pt>
                <c:pt idx="4021">
                  <c:v>44128.668935185182</c:v>
                </c:pt>
                <c:pt idx="4022">
                  <c:v>44128.668946759259</c:v>
                </c:pt>
                <c:pt idx="4023">
                  <c:v>44128.668958333335</c:v>
                </c:pt>
                <c:pt idx="4024">
                  <c:v>44128.668969907405</c:v>
                </c:pt>
                <c:pt idx="4025">
                  <c:v>44128.668981481482</c:v>
                </c:pt>
                <c:pt idx="4026">
                  <c:v>44128.668993055559</c:v>
                </c:pt>
                <c:pt idx="4027">
                  <c:v>44128.669004629628</c:v>
                </c:pt>
                <c:pt idx="4028">
                  <c:v>44128.669016203705</c:v>
                </c:pt>
                <c:pt idx="4029">
                  <c:v>44128.669027777774</c:v>
                </c:pt>
                <c:pt idx="4030">
                  <c:v>44128.669039351851</c:v>
                </c:pt>
                <c:pt idx="4031">
                  <c:v>44128.669050925928</c:v>
                </c:pt>
                <c:pt idx="4032">
                  <c:v>44128.669062499997</c:v>
                </c:pt>
                <c:pt idx="4033">
                  <c:v>44128.669074074074</c:v>
                </c:pt>
                <c:pt idx="4034">
                  <c:v>44128.669085648151</c:v>
                </c:pt>
                <c:pt idx="4035">
                  <c:v>44128.66909722222</c:v>
                </c:pt>
                <c:pt idx="4036">
                  <c:v>44128.669108796297</c:v>
                </c:pt>
                <c:pt idx="4037">
                  <c:v>44128.669120370374</c:v>
                </c:pt>
                <c:pt idx="4038">
                  <c:v>44128.669131944444</c:v>
                </c:pt>
                <c:pt idx="4039">
                  <c:v>44128.66914351852</c:v>
                </c:pt>
                <c:pt idx="4040">
                  <c:v>44128.66915509259</c:v>
                </c:pt>
                <c:pt idx="4041">
                  <c:v>44128.669166666667</c:v>
                </c:pt>
                <c:pt idx="4042">
                  <c:v>44128.669178240743</c:v>
                </c:pt>
                <c:pt idx="4043">
                  <c:v>44128.669189814813</c:v>
                </c:pt>
                <c:pt idx="4044">
                  <c:v>44128.66920138889</c:v>
                </c:pt>
                <c:pt idx="4045">
                  <c:v>44128.669212962966</c:v>
                </c:pt>
                <c:pt idx="4046">
                  <c:v>44128.669224537036</c:v>
                </c:pt>
                <c:pt idx="4047">
                  <c:v>44128.669236111113</c:v>
                </c:pt>
                <c:pt idx="4048">
                  <c:v>44128.669247685182</c:v>
                </c:pt>
                <c:pt idx="4049">
                  <c:v>44128.669259259259</c:v>
                </c:pt>
                <c:pt idx="4050">
                  <c:v>44128.669270833336</c:v>
                </c:pt>
                <c:pt idx="4051">
                  <c:v>44128.669282407405</c:v>
                </c:pt>
                <c:pt idx="4052">
                  <c:v>44128.669293981482</c:v>
                </c:pt>
                <c:pt idx="4053">
                  <c:v>44128.669305555559</c:v>
                </c:pt>
                <c:pt idx="4054">
                  <c:v>44128.669317129628</c:v>
                </c:pt>
                <c:pt idx="4055">
                  <c:v>44128.669328703705</c:v>
                </c:pt>
                <c:pt idx="4056">
                  <c:v>44128.669340277775</c:v>
                </c:pt>
                <c:pt idx="4057">
                  <c:v>44128.669351851851</c:v>
                </c:pt>
                <c:pt idx="4058">
                  <c:v>44128.669363425928</c:v>
                </c:pt>
                <c:pt idx="4059">
                  <c:v>44128.669374999998</c:v>
                </c:pt>
                <c:pt idx="4060">
                  <c:v>44128.669386574074</c:v>
                </c:pt>
                <c:pt idx="4061">
                  <c:v>44128.669398148151</c:v>
                </c:pt>
                <c:pt idx="4062">
                  <c:v>44128.669409722221</c:v>
                </c:pt>
                <c:pt idx="4063">
                  <c:v>44128.669421296298</c:v>
                </c:pt>
                <c:pt idx="4064">
                  <c:v>44128.669432870367</c:v>
                </c:pt>
                <c:pt idx="4065">
                  <c:v>44128.669444444444</c:v>
                </c:pt>
                <c:pt idx="4066">
                  <c:v>44128.669456018521</c:v>
                </c:pt>
                <c:pt idx="4067">
                  <c:v>44128.66946759259</c:v>
                </c:pt>
                <c:pt idx="4068">
                  <c:v>44128.669479166667</c:v>
                </c:pt>
                <c:pt idx="4069">
                  <c:v>44128.669490740744</c:v>
                </c:pt>
                <c:pt idx="4070">
                  <c:v>44128.669502314813</c:v>
                </c:pt>
                <c:pt idx="4071">
                  <c:v>44128.66951388889</c:v>
                </c:pt>
                <c:pt idx="4072">
                  <c:v>44128.669525462959</c:v>
                </c:pt>
                <c:pt idx="4073">
                  <c:v>44128.669537037036</c:v>
                </c:pt>
                <c:pt idx="4074">
                  <c:v>44128.669548611113</c:v>
                </c:pt>
                <c:pt idx="4075">
                  <c:v>44128.669560185182</c:v>
                </c:pt>
                <c:pt idx="4076">
                  <c:v>44128.669571759259</c:v>
                </c:pt>
                <c:pt idx="4077">
                  <c:v>44128.669583333336</c:v>
                </c:pt>
                <c:pt idx="4078">
                  <c:v>44128.669594907406</c:v>
                </c:pt>
                <c:pt idx="4079">
                  <c:v>44128.669606481482</c:v>
                </c:pt>
                <c:pt idx="4080">
                  <c:v>44128.669618055559</c:v>
                </c:pt>
                <c:pt idx="4081">
                  <c:v>44128.669629629629</c:v>
                </c:pt>
                <c:pt idx="4082">
                  <c:v>44128.669641203705</c:v>
                </c:pt>
                <c:pt idx="4083">
                  <c:v>44128.669652777775</c:v>
                </c:pt>
                <c:pt idx="4084">
                  <c:v>44128.669664351852</c:v>
                </c:pt>
                <c:pt idx="4085">
                  <c:v>44128.669675925928</c:v>
                </c:pt>
                <c:pt idx="4086">
                  <c:v>44128.669687499998</c:v>
                </c:pt>
                <c:pt idx="4087">
                  <c:v>44128.669699074075</c:v>
                </c:pt>
                <c:pt idx="4088">
                  <c:v>44128.669710648152</c:v>
                </c:pt>
                <c:pt idx="4089">
                  <c:v>44128.669722222221</c:v>
                </c:pt>
                <c:pt idx="4090">
                  <c:v>44128.669733796298</c:v>
                </c:pt>
                <c:pt idx="4091">
                  <c:v>44128.669745370367</c:v>
                </c:pt>
                <c:pt idx="4092">
                  <c:v>44128.669756944444</c:v>
                </c:pt>
                <c:pt idx="4093">
                  <c:v>44128.669768518521</c:v>
                </c:pt>
                <c:pt idx="4094">
                  <c:v>44128.66978009259</c:v>
                </c:pt>
                <c:pt idx="4095">
                  <c:v>44128.669791666667</c:v>
                </c:pt>
                <c:pt idx="4096">
                  <c:v>44128.669803240744</c:v>
                </c:pt>
                <c:pt idx="4097">
                  <c:v>44128.669814814813</c:v>
                </c:pt>
                <c:pt idx="4098">
                  <c:v>44128.66982638889</c:v>
                </c:pt>
                <c:pt idx="4099">
                  <c:v>44128.66983796296</c:v>
                </c:pt>
                <c:pt idx="4100">
                  <c:v>44128.669849537036</c:v>
                </c:pt>
                <c:pt idx="4101">
                  <c:v>44128.669861111113</c:v>
                </c:pt>
                <c:pt idx="4102">
                  <c:v>44128.669872685183</c:v>
                </c:pt>
                <c:pt idx="4103">
                  <c:v>44128.66988425926</c:v>
                </c:pt>
                <c:pt idx="4104">
                  <c:v>44128.669895833336</c:v>
                </c:pt>
                <c:pt idx="4105">
                  <c:v>44128.669907407406</c:v>
                </c:pt>
                <c:pt idx="4106">
                  <c:v>44128.669918981483</c:v>
                </c:pt>
                <c:pt idx="4107">
                  <c:v>44128.669930555552</c:v>
                </c:pt>
                <c:pt idx="4108">
                  <c:v>44128.669942129629</c:v>
                </c:pt>
                <c:pt idx="4109">
                  <c:v>44128.669953703706</c:v>
                </c:pt>
                <c:pt idx="4110">
                  <c:v>44128.669965277775</c:v>
                </c:pt>
                <c:pt idx="4111">
                  <c:v>44128.669976851852</c:v>
                </c:pt>
                <c:pt idx="4112">
                  <c:v>44128.669988425929</c:v>
                </c:pt>
                <c:pt idx="4113">
                  <c:v>44128.67</c:v>
                </c:pt>
                <c:pt idx="4114">
                  <c:v>44128.670011574075</c:v>
                </c:pt>
                <c:pt idx="4115">
                  <c:v>44128.670023148145</c:v>
                </c:pt>
                <c:pt idx="4116">
                  <c:v>44128.670034722221</c:v>
                </c:pt>
                <c:pt idx="4117">
                  <c:v>44128.670046296298</c:v>
                </c:pt>
                <c:pt idx="4118">
                  <c:v>44128.670057870368</c:v>
                </c:pt>
                <c:pt idx="4119">
                  <c:v>44128.670069444444</c:v>
                </c:pt>
                <c:pt idx="4120">
                  <c:v>44128.670081018521</c:v>
                </c:pt>
                <c:pt idx="4121">
                  <c:v>44128.670092592591</c:v>
                </c:pt>
                <c:pt idx="4122">
                  <c:v>44128.670104166667</c:v>
                </c:pt>
                <c:pt idx="4123">
                  <c:v>44128.670115740744</c:v>
                </c:pt>
                <c:pt idx="4124">
                  <c:v>44128.670127314814</c:v>
                </c:pt>
                <c:pt idx="4125">
                  <c:v>44128.670138888891</c:v>
                </c:pt>
                <c:pt idx="4126">
                  <c:v>44128.67015046296</c:v>
                </c:pt>
                <c:pt idx="4127">
                  <c:v>44128.670162037037</c:v>
                </c:pt>
                <c:pt idx="4128">
                  <c:v>44128.670173611114</c:v>
                </c:pt>
                <c:pt idx="4129">
                  <c:v>44128.670185185183</c:v>
                </c:pt>
                <c:pt idx="4130">
                  <c:v>44128.67019675926</c:v>
                </c:pt>
                <c:pt idx="4131">
                  <c:v>44128.670208333337</c:v>
                </c:pt>
                <c:pt idx="4132">
                  <c:v>44128.670219907406</c:v>
                </c:pt>
                <c:pt idx="4133">
                  <c:v>44128.670231481483</c:v>
                </c:pt>
                <c:pt idx="4134">
                  <c:v>44128.670243055552</c:v>
                </c:pt>
                <c:pt idx="4135">
                  <c:v>44128.670254629629</c:v>
                </c:pt>
                <c:pt idx="4136">
                  <c:v>44128.670266203706</c:v>
                </c:pt>
                <c:pt idx="4137">
                  <c:v>44128.670277777775</c:v>
                </c:pt>
                <c:pt idx="4138">
                  <c:v>44128.670289351852</c:v>
                </c:pt>
                <c:pt idx="4139">
                  <c:v>44128.670300925929</c:v>
                </c:pt>
                <c:pt idx="4140">
                  <c:v>44128.670312499999</c:v>
                </c:pt>
                <c:pt idx="4141">
                  <c:v>44128.670324074075</c:v>
                </c:pt>
                <c:pt idx="4142">
                  <c:v>44128.670335648145</c:v>
                </c:pt>
                <c:pt idx="4143">
                  <c:v>44128.670347222222</c:v>
                </c:pt>
                <c:pt idx="4144">
                  <c:v>44128.670358796298</c:v>
                </c:pt>
                <c:pt idx="4145">
                  <c:v>44128.670370370368</c:v>
                </c:pt>
                <c:pt idx="4146">
                  <c:v>44128.670381944445</c:v>
                </c:pt>
                <c:pt idx="4147">
                  <c:v>44128.670393518521</c:v>
                </c:pt>
                <c:pt idx="4148">
                  <c:v>44128.670405092591</c:v>
                </c:pt>
                <c:pt idx="4149">
                  <c:v>44128.670416666668</c:v>
                </c:pt>
                <c:pt idx="4150">
                  <c:v>44128.670428240737</c:v>
                </c:pt>
                <c:pt idx="4151">
                  <c:v>44128.670439814814</c:v>
                </c:pt>
                <c:pt idx="4152">
                  <c:v>44128.670451388891</c:v>
                </c:pt>
                <c:pt idx="4153">
                  <c:v>44128.67046296296</c:v>
                </c:pt>
                <c:pt idx="4154">
                  <c:v>44128.670474537037</c:v>
                </c:pt>
                <c:pt idx="4155">
                  <c:v>44128.670486111114</c:v>
                </c:pt>
                <c:pt idx="4156">
                  <c:v>44128.670497685183</c:v>
                </c:pt>
                <c:pt idx="4157">
                  <c:v>44128.67050925926</c:v>
                </c:pt>
                <c:pt idx="4158">
                  <c:v>44128.670520833337</c:v>
                </c:pt>
                <c:pt idx="4159">
                  <c:v>44128.670532407406</c:v>
                </c:pt>
                <c:pt idx="4160">
                  <c:v>44128.670543981483</c:v>
                </c:pt>
                <c:pt idx="4161">
                  <c:v>44128.670555555553</c:v>
                </c:pt>
                <c:pt idx="4162">
                  <c:v>44128.670567129629</c:v>
                </c:pt>
                <c:pt idx="4163">
                  <c:v>44128.670578703706</c:v>
                </c:pt>
                <c:pt idx="4164">
                  <c:v>44128.670590277776</c:v>
                </c:pt>
                <c:pt idx="4165">
                  <c:v>44128.670601851853</c:v>
                </c:pt>
                <c:pt idx="4166">
                  <c:v>44128.670613425929</c:v>
                </c:pt>
                <c:pt idx="4167">
                  <c:v>44128.670624999999</c:v>
                </c:pt>
                <c:pt idx="4168">
                  <c:v>44128.670636574076</c:v>
                </c:pt>
                <c:pt idx="4169">
                  <c:v>44128.670648148145</c:v>
                </c:pt>
                <c:pt idx="4170">
                  <c:v>44128.670659722222</c:v>
                </c:pt>
                <c:pt idx="4171">
                  <c:v>44128.670671296299</c:v>
                </c:pt>
                <c:pt idx="4172">
                  <c:v>44128.670682870368</c:v>
                </c:pt>
                <c:pt idx="4173">
                  <c:v>44128.670694444445</c:v>
                </c:pt>
                <c:pt idx="4174">
                  <c:v>44128.670706018522</c:v>
                </c:pt>
                <c:pt idx="4175">
                  <c:v>44128.670717592591</c:v>
                </c:pt>
                <c:pt idx="4176">
                  <c:v>44128.670729166668</c:v>
                </c:pt>
                <c:pt idx="4177">
                  <c:v>44128.670740740738</c:v>
                </c:pt>
                <c:pt idx="4178">
                  <c:v>44128.670752314814</c:v>
                </c:pt>
                <c:pt idx="4179">
                  <c:v>44128.670763888891</c:v>
                </c:pt>
                <c:pt idx="4180">
                  <c:v>44128.670775462961</c:v>
                </c:pt>
                <c:pt idx="4181">
                  <c:v>44128.670787037037</c:v>
                </c:pt>
                <c:pt idx="4182">
                  <c:v>44128.670798611114</c:v>
                </c:pt>
                <c:pt idx="4183">
                  <c:v>44128.670810185184</c:v>
                </c:pt>
                <c:pt idx="4184">
                  <c:v>44128.67082175926</c:v>
                </c:pt>
                <c:pt idx="4185">
                  <c:v>44128.67083333333</c:v>
                </c:pt>
                <c:pt idx="4186">
                  <c:v>44128.670844907407</c:v>
                </c:pt>
                <c:pt idx="4187">
                  <c:v>44128.670856481483</c:v>
                </c:pt>
                <c:pt idx="4188">
                  <c:v>44128.670868055553</c:v>
                </c:pt>
                <c:pt idx="4189">
                  <c:v>44128.67087962963</c:v>
                </c:pt>
                <c:pt idx="4190">
                  <c:v>44128.670891203707</c:v>
                </c:pt>
                <c:pt idx="4191">
                  <c:v>44128.670902777776</c:v>
                </c:pt>
                <c:pt idx="4192">
                  <c:v>44128.670914351853</c:v>
                </c:pt>
                <c:pt idx="4193">
                  <c:v>44128.670925925922</c:v>
                </c:pt>
                <c:pt idx="4194">
                  <c:v>44128.670937499999</c:v>
                </c:pt>
                <c:pt idx="4195">
                  <c:v>44128.670949074076</c:v>
                </c:pt>
                <c:pt idx="4196">
                  <c:v>44128.670960648145</c:v>
                </c:pt>
                <c:pt idx="4197">
                  <c:v>44128.670972222222</c:v>
                </c:pt>
                <c:pt idx="4198">
                  <c:v>44128.670983796299</c:v>
                </c:pt>
                <c:pt idx="4199">
                  <c:v>44128.670995370368</c:v>
                </c:pt>
                <c:pt idx="4200">
                  <c:v>44128.671006944445</c:v>
                </c:pt>
                <c:pt idx="4201">
                  <c:v>44128.671018518522</c:v>
                </c:pt>
                <c:pt idx="4202">
                  <c:v>44128.671030092592</c:v>
                </c:pt>
                <c:pt idx="4203">
                  <c:v>44128.671041666668</c:v>
                </c:pt>
                <c:pt idx="4204">
                  <c:v>44128.671053240738</c:v>
                </c:pt>
                <c:pt idx="4205">
                  <c:v>44128.671064814815</c:v>
                </c:pt>
                <c:pt idx="4206">
                  <c:v>44128.671076388891</c:v>
                </c:pt>
                <c:pt idx="4207">
                  <c:v>44128.671087962961</c:v>
                </c:pt>
                <c:pt idx="4208">
                  <c:v>44128.671099537038</c:v>
                </c:pt>
                <c:pt idx="4209">
                  <c:v>44128.671111111114</c:v>
                </c:pt>
                <c:pt idx="4210">
                  <c:v>44128.671122685184</c:v>
                </c:pt>
                <c:pt idx="4211">
                  <c:v>44128.671134259261</c:v>
                </c:pt>
                <c:pt idx="4212">
                  <c:v>44128.67114583333</c:v>
                </c:pt>
                <c:pt idx="4213">
                  <c:v>44128.671157407407</c:v>
                </c:pt>
                <c:pt idx="4214">
                  <c:v>44128.671168981484</c:v>
                </c:pt>
                <c:pt idx="4215">
                  <c:v>44128.671180555553</c:v>
                </c:pt>
                <c:pt idx="4216">
                  <c:v>44128.67119212963</c:v>
                </c:pt>
                <c:pt idx="4217">
                  <c:v>44128.671203703707</c:v>
                </c:pt>
                <c:pt idx="4218">
                  <c:v>44128.671215277776</c:v>
                </c:pt>
                <c:pt idx="4219">
                  <c:v>44128.671226851853</c:v>
                </c:pt>
                <c:pt idx="4220">
                  <c:v>44128.671238425923</c:v>
                </c:pt>
                <c:pt idx="4221">
                  <c:v>44128.671249999999</c:v>
                </c:pt>
                <c:pt idx="4222">
                  <c:v>44128.671261574076</c:v>
                </c:pt>
                <c:pt idx="4223">
                  <c:v>44128.671273148146</c:v>
                </c:pt>
                <c:pt idx="4224">
                  <c:v>44128.671284722222</c:v>
                </c:pt>
                <c:pt idx="4225">
                  <c:v>44128.671296296299</c:v>
                </c:pt>
                <c:pt idx="4226">
                  <c:v>44128.671307870369</c:v>
                </c:pt>
                <c:pt idx="4227">
                  <c:v>44128.671319444446</c:v>
                </c:pt>
                <c:pt idx="4228">
                  <c:v>44128.671331018515</c:v>
                </c:pt>
                <c:pt idx="4229">
                  <c:v>44128.671342592592</c:v>
                </c:pt>
                <c:pt idx="4230">
                  <c:v>44128.671354166669</c:v>
                </c:pt>
                <c:pt idx="4231">
                  <c:v>44128.671365740738</c:v>
                </c:pt>
                <c:pt idx="4232">
                  <c:v>44128.671377314815</c:v>
                </c:pt>
                <c:pt idx="4233">
                  <c:v>44128.671388888892</c:v>
                </c:pt>
                <c:pt idx="4234">
                  <c:v>44128.671400462961</c:v>
                </c:pt>
                <c:pt idx="4235">
                  <c:v>44128.671412037038</c:v>
                </c:pt>
                <c:pt idx="4236">
                  <c:v>44128.671423611115</c:v>
                </c:pt>
                <c:pt idx="4237">
                  <c:v>44128.671435185184</c:v>
                </c:pt>
                <c:pt idx="4238">
                  <c:v>44128.671446759261</c:v>
                </c:pt>
                <c:pt idx="4239">
                  <c:v>44128.671458333331</c:v>
                </c:pt>
                <c:pt idx="4240">
                  <c:v>44128.671469907407</c:v>
                </c:pt>
                <c:pt idx="4241">
                  <c:v>44128.671481481484</c:v>
                </c:pt>
                <c:pt idx="4242">
                  <c:v>44128.671493055554</c:v>
                </c:pt>
                <c:pt idx="4243">
                  <c:v>44128.67150462963</c:v>
                </c:pt>
                <c:pt idx="4244">
                  <c:v>44128.671516203707</c:v>
                </c:pt>
                <c:pt idx="4245">
                  <c:v>44128.671527777777</c:v>
                </c:pt>
                <c:pt idx="4246">
                  <c:v>44128.671539351853</c:v>
                </c:pt>
                <c:pt idx="4247">
                  <c:v>44128.671550925923</c:v>
                </c:pt>
                <c:pt idx="4248">
                  <c:v>44128.6715625</c:v>
                </c:pt>
                <c:pt idx="4249">
                  <c:v>44128.671574074076</c:v>
                </c:pt>
                <c:pt idx="4250">
                  <c:v>44128.671585648146</c:v>
                </c:pt>
                <c:pt idx="4251">
                  <c:v>44128.671597222223</c:v>
                </c:pt>
                <c:pt idx="4252">
                  <c:v>44128.6716087963</c:v>
                </c:pt>
                <c:pt idx="4253">
                  <c:v>44128.671620370369</c:v>
                </c:pt>
                <c:pt idx="4254">
                  <c:v>44128.671631944446</c:v>
                </c:pt>
                <c:pt idx="4255">
                  <c:v>44128.671643518515</c:v>
                </c:pt>
                <c:pt idx="4256">
                  <c:v>44128.671655092592</c:v>
                </c:pt>
                <c:pt idx="4257">
                  <c:v>44128.671666666669</c:v>
                </c:pt>
                <c:pt idx="4258">
                  <c:v>44128.671678240738</c:v>
                </c:pt>
                <c:pt idx="4259">
                  <c:v>44128.671689814815</c:v>
                </c:pt>
                <c:pt idx="4260">
                  <c:v>44128.671701388892</c:v>
                </c:pt>
                <c:pt idx="4261">
                  <c:v>44128.671712962961</c:v>
                </c:pt>
                <c:pt idx="4262">
                  <c:v>44128.671724537038</c:v>
                </c:pt>
                <c:pt idx="4263">
                  <c:v>44128.671736111108</c:v>
                </c:pt>
                <c:pt idx="4264">
                  <c:v>44128.671747685185</c:v>
                </c:pt>
                <c:pt idx="4265">
                  <c:v>44128.671759259261</c:v>
                </c:pt>
                <c:pt idx="4266">
                  <c:v>44128.671770833331</c:v>
                </c:pt>
                <c:pt idx="4267">
                  <c:v>44128.671782407408</c:v>
                </c:pt>
                <c:pt idx="4268">
                  <c:v>44128.671793981484</c:v>
                </c:pt>
                <c:pt idx="4269">
                  <c:v>44128.671805555554</c:v>
                </c:pt>
                <c:pt idx="4270">
                  <c:v>44128.671817129631</c:v>
                </c:pt>
                <c:pt idx="4271">
                  <c:v>44128.6718287037</c:v>
                </c:pt>
                <c:pt idx="4272">
                  <c:v>44128.671840277777</c:v>
                </c:pt>
                <c:pt idx="4273">
                  <c:v>44128.671851851854</c:v>
                </c:pt>
                <c:pt idx="4274">
                  <c:v>44128.671863425923</c:v>
                </c:pt>
                <c:pt idx="4275">
                  <c:v>44128.671875</c:v>
                </c:pt>
                <c:pt idx="4276">
                  <c:v>44128.671886574077</c:v>
                </c:pt>
                <c:pt idx="4277">
                  <c:v>44128.671898148146</c:v>
                </c:pt>
                <c:pt idx="4278">
                  <c:v>44128.671909722223</c:v>
                </c:pt>
                <c:pt idx="4279">
                  <c:v>44128.6719212963</c:v>
                </c:pt>
                <c:pt idx="4280">
                  <c:v>44128.671932870369</c:v>
                </c:pt>
                <c:pt idx="4281">
                  <c:v>44128.671944444446</c:v>
                </c:pt>
                <c:pt idx="4282">
                  <c:v>44128.671956018516</c:v>
                </c:pt>
                <c:pt idx="4283">
                  <c:v>44128.671967592592</c:v>
                </c:pt>
                <c:pt idx="4284">
                  <c:v>44128.671979166669</c:v>
                </c:pt>
                <c:pt idx="4285">
                  <c:v>44128.671990740739</c:v>
                </c:pt>
                <c:pt idx="4286">
                  <c:v>44128.672002314815</c:v>
                </c:pt>
                <c:pt idx="4287">
                  <c:v>44128.672013888892</c:v>
                </c:pt>
                <c:pt idx="4288">
                  <c:v>44128.672025462962</c:v>
                </c:pt>
                <c:pt idx="4289">
                  <c:v>44128.672037037039</c:v>
                </c:pt>
                <c:pt idx="4290">
                  <c:v>44128.672048611108</c:v>
                </c:pt>
                <c:pt idx="4291">
                  <c:v>44128.672060185185</c:v>
                </c:pt>
                <c:pt idx="4292">
                  <c:v>44128.672071759262</c:v>
                </c:pt>
                <c:pt idx="4293">
                  <c:v>44128.672083333331</c:v>
                </c:pt>
                <c:pt idx="4294">
                  <c:v>44128.672094907408</c:v>
                </c:pt>
                <c:pt idx="4295">
                  <c:v>44128.672106481485</c:v>
                </c:pt>
                <c:pt idx="4296">
                  <c:v>44128.672118055554</c:v>
                </c:pt>
                <c:pt idx="4297">
                  <c:v>44128.672129629631</c:v>
                </c:pt>
                <c:pt idx="4298">
                  <c:v>44128.6721412037</c:v>
                </c:pt>
                <c:pt idx="4299">
                  <c:v>44128.672152777777</c:v>
                </c:pt>
                <c:pt idx="4300">
                  <c:v>44128.672164351854</c:v>
                </c:pt>
                <c:pt idx="4301">
                  <c:v>44128.672175925924</c:v>
                </c:pt>
                <c:pt idx="4302">
                  <c:v>44128.6721875</c:v>
                </c:pt>
                <c:pt idx="4303">
                  <c:v>44128.672199074077</c:v>
                </c:pt>
                <c:pt idx="4304">
                  <c:v>44128.672210648147</c:v>
                </c:pt>
                <c:pt idx="4305">
                  <c:v>44128.672222222223</c:v>
                </c:pt>
                <c:pt idx="4306">
                  <c:v>44128.672233796293</c:v>
                </c:pt>
                <c:pt idx="4307">
                  <c:v>44128.67224537037</c:v>
                </c:pt>
                <c:pt idx="4308">
                  <c:v>44128.672256944446</c:v>
                </c:pt>
                <c:pt idx="4309">
                  <c:v>44128.672268518516</c:v>
                </c:pt>
                <c:pt idx="4310">
                  <c:v>44128.672280092593</c:v>
                </c:pt>
                <c:pt idx="4311">
                  <c:v>44128.672291666669</c:v>
                </c:pt>
                <c:pt idx="4312">
                  <c:v>44128.672303240739</c:v>
                </c:pt>
                <c:pt idx="4313">
                  <c:v>44128.672314814816</c:v>
                </c:pt>
                <c:pt idx="4314">
                  <c:v>44128.672326388885</c:v>
                </c:pt>
                <c:pt idx="4315">
                  <c:v>44128.672337962962</c:v>
                </c:pt>
                <c:pt idx="4316">
                  <c:v>44128.672349537039</c:v>
                </c:pt>
                <c:pt idx="4317">
                  <c:v>44128.672361111108</c:v>
                </c:pt>
                <c:pt idx="4318">
                  <c:v>44128.672372685185</c:v>
                </c:pt>
                <c:pt idx="4319">
                  <c:v>44128.672384259262</c:v>
                </c:pt>
                <c:pt idx="4320">
                  <c:v>44128.672395833331</c:v>
                </c:pt>
                <c:pt idx="4321">
                  <c:v>44128.672407407408</c:v>
                </c:pt>
                <c:pt idx="4322">
                  <c:v>44128.672418981485</c:v>
                </c:pt>
                <c:pt idx="4323">
                  <c:v>44128.672430555554</c:v>
                </c:pt>
                <c:pt idx="4324">
                  <c:v>44128.672442129631</c:v>
                </c:pt>
                <c:pt idx="4325">
                  <c:v>44128.672453703701</c:v>
                </c:pt>
                <c:pt idx="4326">
                  <c:v>44128.672465277778</c:v>
                </c:pt>
                <c:pt idx="4327">
                  <c:v>44128.672476851854</c:v>
                </c:pt>
                <c:pt idx="4328">
                  <c:v>44128.672488425924</c:v>
                </c:pt>
                <c:pt idx="4329">
                  <c:v>44128.672500000001</c:v>
                </c:pt>
                <c:pt idx="4330">
                  <c:v>44128.672511574077</c:v>
                </c:pt>
                <c:pt idx="4331">
                  <c:v>44128.672523148147</c:v>
                </c:pt>
                <c:pt idx="4332">
                  <c:v>44128.672534722224</c:v>
                </c:pt>
                <c:pt idx="4333">
                  <c:v>44128.672546296293</c:v>
                </c:pt>
                <c:pt idx="4334">
                  <c:v>44128.67255787037</c:v>
                </c:pt>
                <c:pt idx="4335">
                  <c:v>44128.672569444447</c:v>
                </c:pt>
                <c:pt idx="4336">
                  <c:v>44128.672581018516</c:v>
                </c:pt>
                <c:pt idx="4337">
                  <c:v>44128.672592592593</c:v>
                </c:pt>
                <c:pt idx="4338">
                  <c:v>44128.67260416667</c:v>
                </c:pt>
                <c:pt idx="4339">
                  <c:v>44128.672615740739</c:v>
                </c:pt>
                <c:pt idx="4340">
                  <c:v>44128.672627314816</c:v>
                </c:pt>
                <c:pt idx="4341">
                  <c:v>44128.672638888886</c:v>
                </c:pt>
                <c:pt idx="4342">
                  <c:v>44128.672650462962</c:v>
                </c:pt>
                <c:pt idx="4343">
                  <c:v>44128.672662037039</c:v>
                </c:pt>
                <c:pt idx="4344">
                  <c:v>44128.672673611109</c:v>
                </c:pt>
                <c:pt idx="4345">
                  <c:v>44128.672685185185</c:v>
                </c:pt>
                <c:pt idx="4346">
                  <c:v>44128.672696759262</c:v>
                </c:pt>
                <c:pt idx="4347">
                  <c:v>44128.672708333332</c:v>
                </c:pt>
                <c:pt idx="4348">
                  <c:v>44128.672719907408</c:v>
                </c:pt>
                <c:pt idx="4349">
                  <c:v>44128.672731481478</c:v>
                </c:pt>
                <c:pt idx="4350">
                  <c:v>44128.672743055555</c:v>
                </c:pt>
                <c:pt idx="4351">
                  <c:v>44128.672754629632</c:v>
                </c:pt>
                <c:pt idx="4352">
                  <c:v>44128.672766203701</c:v>
                </c:pt>
                <c:pt idx="4353">
                  <c:v>44128.672777777778</c:v>
                </c:pt>
                <c:pt idx="4354">
                  <c:v>44128.672789351855</c:v>
                </c:pt>
                <c:pt idx="4355">
                  <c:v>44128.672800925924</c:v>
                </c:pt>
                <c:pt idx="4356">
                  <c:v>44128.672812500001</c:v>
                </c:pt>
                <c:pt idx="4357">
                  <c:v>44128.672824074078</c:v>
                </c:pt>
                <c:pt idx="4358">
                  <c:v>44128.672835648147</c:v>
                </c:pt>
                <c:pt idx="4359">
                  <c:v>44128.672847222224</c:v>
                </c:pt>
                <c:pt idx="4360">
                  <c:v>44128.672858796293</c:v>
                </c:pt>
                <c:pt idx="4361">
                  <c:v>44128.67287037037</c:v>
                </c:pt>
                <c:pt idx="4362">
                  <c:v>44128.672881944447</c:v>
                </c:pt>
                <c:pt idx="4363">
                  <c:v>44128.672893518517</c:v>
                </c:pt>
                <c:pt idx="4364">
                  <c:v>44128.672905092593</c:v>
                </c:pt>
                <c:pt idx="4365">
                  <c:v>44128.67291666667</c:v>
                </c:pt>
                <c:pt idx="4366">
                  <c:v>44128.67292824074</c:v>
                </c:pt>
                <c:pt idx="4367">
                  <c:v>44128.672939814816</c:v>
                </c:pt>
                <c:pt idx="4368">
                  <c:v>44128.672951388886</c:v>
                </c:pt>
                <c:pt idx="4369">
                  <c:v>44128.672962962963</c:v>
                </c:pt>
                <c:pt idx="4370">
                  <c:v>44128.672974537039</c:v>
                </c:pt>
                <c:pt idx="4371">
                  <c:v>44128.672986111109</c:v>
                </c:pt>
                <c:pt idx="4372">
                  <c:v>44128.672997685186</c:v>
                </c:pt>
                <c:pt idx="4373">
                  <c:v>44128.673009259262</c:v>
                </c:pt>
                <c:pt idx="4374">
                  <c:v>44128.673020833332</c:v>
                </c:pt>
                <c:pt idx="4375">
                  <c:v>44128.673032407409</c:v>
                </c:pt>
                <c:pt idx="4376">
                  <c:v>44128.673043981478</c:v>
                </c:pt>
                <c:pt idx="4377">
                  <c:v>44128.673055555555</c:v>
                </c:pt>
                <c:pt idx="4378">
                  <c:v>44128.673067129632</c:v>
                </c:pt>
                <c:pt idx="4379">
                  <c:v>44128.673078703701</c:v>
                </c:pt>
                <c:pt idx="4380">
                  <c:v>44128.673090277778</c:v>
                </c:pt>
                <c:pt idx="4381">
                  <c:v>44128.673101851855</c:v>
                </c:pt>
                <c:pt idx="4382">
                  <c:v>44128.673113425924</c:v>
                </c:pt>
                <c:pt idx="4383">
                  <c:v>44128.673125000001</c:v>
                </c:pt>
                <c:pt idx="4384">
                  <c:v>44128.673136574071</c:v>
                </c:pt>
                <c:pt idx="4385">
                  <c:v>44128.673148148147</c:v>
                </c:pt>
                <c:pt idx="4386">
                  <c:v>44128.673159722224</c:v>
                </c:pt>
                <c:pt idx="4387">
                  <c:v>44128.673171296294</c:v>
                </c:pt>
                <c:pt idx="4388">
                  <c:v>44128.673182870371</c:v>
                </c:pt>
                <c:pt idx="4389">
                  <c:v>44128.673194444447</c:v>
                </c:pt>
                <c:pt idx="4390">
                  <c:v>44128.673206018517</c:v>
                </c:pt>
                <c:pt idx="4391">
                  <c:v>44128.673217592594</c:v>
                </c:pt>
                <c:pt idx="4392">
                  <c:v>44128.673229166663</c:v>
                </c:pt>
                <c:pt idx="4393">
                  <c:v>44128.67324074074</c:v>
                </c:pt>
                <c:pt idx="4394">
                  <c:v>44128.673252314817</c:v>
                </c:pt>
                <c:pt idx="4395">
                  <c:v>44128.673263888886</c:v>
                </c:pt>
                <c:pt idx="4396">
                  <c:v>44128.673275462963</c:v>
                </c:pt>
                <c:pt idx="4397">
                  <c:v>44128.67328703704</c:v>
                </c:pt>
                <c:pt idx="4398">
                  <c:v>44128.673298611109</c:v>
                </c:pt>
                <c:pt idx="4399">
                  <c:v>44128.673310185186</c:v>
                </c:pt>
                <c:pt idx="4400">
                  <c:v>44128.673321759263</c:v>
                </c:pt>
                <c:pt idx="4401">
                  <c:v>44128.673333333332</c:v>
                </c:pt>
                <c:pt idx="4402">
                  <c:v>44128.673344907409</c:v>
                </c:pt>
                <c:pt idx="4403">
                  <c:v>44128.673356481479</c:v>
                </c:pt>
                <c:pt idx="4404">
                  <c:v>44128.673368055555</c:v>
                </c:pt>
                <c:pt idx="4405">
                  <c:v>44128.673379629632</c:v>
                </c:pt>
                <c:pt idx="4406">
                  <c:v>44128.673391203702</c:v>
                </c:pt>
                <c:pt idx="4407">
                  <c:v>44128.673402777778</c:v>
                </c:pt>
                <c:pt idx="4408">
                  <c:v>44128.673414351855</c:v>
                </c:pt>
                <c:pt idx="4409">
                  <c:v>44128.673425925925</c:v>
                </c:pt>
                <c:pt idx="4410">
                  <c:v>44128.673437500001</c:v>
                </c:pt>
                <c:pt idx="4411">
                  <c:v>44128.673449074071</c:v>
                </c:pt>
                <c:pt idx="4412">
                  <c:v>44128.673460648148</c:v>
                </c:pt>
                <c:pt idx="4413">
                  <c:v>44128.673472222225</c:v>
                </c:pt>
                <c:pt idx="4414">
                  <c:v>44128.673483796294</c:v>
                </c:pt>
                <c:pt idx="4415">
                  <c:v>44128.673495370371</c:v>
                </c:pt>
                <c:pt idx="4416">
                  <c:v>44128.673506944448</c:v>
                </c:pt>
                <c:pt idx="4417">
                  <c:v>44128.673518518517</c:v>
                </c:pt>
                <c:pt idx="4418">
                  <c:v>44128.673530092594</c:v>
                </c:pt>
                <c:pt idx="4419">
                  <c:v>44128.673541666663</c:v>
                </c:pt>
                <c:pt idx="4420">
                  <c:v>44128.67355324074</c:v>
                </c:pt>
                <c:pt idx="4421">
                  <c:v>44128.673564814817</c:v>
                </c:pt>
                <c:pt idx="4422">
                  <c:v>44128.673576388886</c:v>
                </c:pt>
                <c:pt idx="4423">
                  <c:v>44128.673587962963</c:v>
                </c:pt>
                <c:pt idx="4424">
                  <c:v>44128.67359953704</c:v>
                </c:pt>
                <c:pt idx="4425">
                  <c:v>44128.673611111109</c:v>
                </c:pt>
                <c:pt idx="4426">
                  <c:v>44128.673622685186</c:v>
                </c:pt>
                <c:pt idx="4427">
                  <c:v>44128.673634259256</c:v>
                </c:pt>
                <c:pt idx="4428">
                  <c:v>44128.673645833333</c:v>
                </c:pt>
                <c:pt idx="4429">
                  <c:v>44128.673657407409</c:v>
                </c:pt>
                <c:pt idx="4430">
                  <c:v>44128.673668981479</c:v>
                </c:pt>
                <c:pt idx="4431">
                  <c:v>44128.673680555556</c:v>
                </c:pt>
                <c:pt idx="4432">
                  <c:v>44128.673692129632</c:v>
                </c:pt>
                <c:pt idx="4433">
                  <c:v>44128.673703703702</c:v>
                </c:pt>
                <c:pt idx="4434">
                  <c:v>44128.673715277779</c:v>
                </c:pt>
                <c:pt idx="4435">
                  <c:v>44128.673726851855</c:v>
                </c:pt>
                <c:pt idx="4436">
                  <c:v>44128.673738425925</c:v>
                </c:pt>
                <c:pt idx="4437">
                  <c:v>44128.673750000002</c:v>
                </c:pt>
                <c:pt idx="4438">
                  <c:v>44128.673761574071</c:v>
                </c:pt>
                <c:pt idx="4439">
                  <c:v>44128.673773148148</c:v>
                </c:pt>
                <c:pt idx="4440">
                  <c:v>44128.673784722225</c:v>
                </c:pt>
                <c:pt idx="4441">
                  <c:v>44128.673796296294</c:v>
                </c:pt>
                <c:pt idx="4442">
                  <c:v>44128.673807870371</c:v>
                </c:pt>
                <c:pt idx="4443">
                  <c:v>44128.673819444448</c:v>
                </c:pt>
                <c:pt idx="4444">
                  <c:v>44128.673831018517</c:v>
                </c:pt>
                <c:pt idx="4445">
                  <c:v>44128.673842592594</c:v>
                </c:pt>
                <c:pt idx="4446">
                  <c:v>44128.673854166664</c:v>
                </c:pt>
                <c:pt idx="4447">
                  <c:v>44128.67386574074</c:v>
                </c:pt>
                <c:pt idx="4448">
                  <c:v>44128.673877314817</c:v>
                </c:pt>
                <c:pt idx="4449">
                  <c:v>44128.673888888887</c:v>
                </c:pt>
                <c:pt idx="4450">
                  <c:v>44128.673900462964</c:v>
                </c:pt>
                <c:pt idx="4451">
                  <c:v>44128.67391203704</c:v>
                </c:pt>
                <c:pt idx="4452">
                  <c:v>44128.67392361111</c:v>
                </c:pt>
                <c:pt idx="4453">
                  <c:v>44128.673935185187</c:v>
                </c:pt>
                <c:pt idx="4454">
                  <c:v>44128.673946759256</c:v>
                </c:pt>
                <c:pt idx="4455">
                  <c:v>44128.673958333333</c:v>
                </c:pt>
                <c:pt idx="4456">
                  <c:v>44128.67396990741</c:v>
                </c:pt>
                <c:pt idx="4457">
                  <c:v>44128.673981481479</c:v>
                </c:pt>
                <c:pt idx="4458">
                  <c:v>44128.673993055556</c:v>
                </c:pt>
                <c:pt idx="4459">
                  <c:v>44128.674004629633</c:v>
                </c:pt>
                <c:pt idx="4460">
                  <c:v>44128.674016203702</c:v>
                </c:pt>
                <c:pt idx="4461">
                  <c:v>44128.674027777779</c:v>
                </c:pt>
                <c:pt idx="4462">
                  <c:v>44128.674039351848</c:v>
                </c:pt>
                <c:pt idx="4463">
                  <c:v>44128.674050925925</c:v>
                </c:pt>
                <c:pt idx="4464">
                  <c:v>44128.674062500002</c:v>
                </c:pt>
                <c:pt idx="4465">
                  <c:v>44128.674074074072</c:v>
                </c:pt>
                <c:pt idx="4466">
                  <c:v>44128.674085648148</c:v>
                </c:pt>
                <c:pt idx="4467">
                  <c:v>44128.674097222225</c:v>
                </c:pt>
                <c:pt idx="4468">
                  <c:v>44128.674108796295</c:v>
                </c:pt>
                <c:pt idx="4469">
                  <c:v>44128.674120370371</c:v>
                </c:pt>
                <c:pt idx="4470">
                  <c:v>44128.674131944441</c:v>
                </c:pt>
                <c:pt idx="4471">
                  <c:v>44128.674143518518</c:v>
                </c:pt>
                <c:pt idx="4472">
                  <c:v>44128.674155092594</c:v>
                </c:pt>
                <c:pt idx="4473">
                  <c:v>44128.674166666664</c:v>
                </c:pt>
                <c:pt idx="4474">
                  <c:v>44128.674178240741</c:v>
                </c:pt>
                <c:pt idx="4475">
                  <c:v>44128.674189814818</c:v>
                </c:pt>
                <c:pt idx="4476">
                  <c:v>44128.674201388887</c:v>
                </c:pt>
                <c:pt idx="4477">
                  <c:v>44128.674212962964</c:v>
                </c:pt>
                <c:pt idx="4478">
                  <c:v>44128.674224537041</c:v>
                </c:pt>
                <c:pt idx="4479">
                  <c:v>44128.67423611111</c:v>
                </c:pt>
                <c:pt idx="4480">
                  <c:v>44128.674247685187</c:v>
                </c:pt>
                <c:pt idx="4481">
                  <c:v>44128.674259259256</c:v>
                </c:pt>
                <c:pt idx="4482">
                  <c:v>44128.674270833333</c:v>
                </c:pt>
                <c:pt idx="4483">
                  <c:v>44128.67428240741</c:v>
                </c:pt>
                <c:pt idx="4484">
                  <c:v>44128.674293981479</c:v>
                </c:pt>
                <c:pt idx="4485">
                  <c:v>44128.674305555556</c:v>
                </c:pt>
                <c:pt idx="4486">
                  <c:v>44128.674317129633</c:v>
                </c:pt>
                <c:pt idx="4487">
                  <c:v>44128.674328703702</c:v>
                </c:pt>
                <c:pt idx="4488">
                  <c:v>44128.674340277779</c:v>
                </c:pt>
                <c:pt idx="4489">
                  <c:v>44128.674351851849</c:v>
                </c:pt>
                <c:pt idx="4490">
                  <c:v>44128.674363425926</c:v>
                </c:pt>
                <c:pt idx="4491">
                  <c:v>44128.674375000002</c:v>
                </c:pt>
                <c:pt idx="4492">
                  <c:v>44128.674386574072</c:v>
                </c:pt>
                <c:pt idx="4493">
                  <c:v>44128.674398148149</c:v>
                </c:pt>
                <c:pt idx="4494">
                  <c:v>44128.674409722225</c:v>
                </c:pt>
                <c:pt idx="4495">
                  <c:v>44128.674421296295</c:v>
                </c:pt>
                <c:pt idx="4496">
                  <c:v>44128.674432870372</c:v>
                </c:pt>
                <c:pt idx="4497">
                  <c:v>44128.674444444441</c:v>
                </c:pt>
                <c:pt idx="4498">
                  <c:v>44128.674456018518</c:v>
                </c:pt>
                <c:pt idx="4499">
                  <c:v>44128.674467592595</c:v>
                </c:pt>
                <c:pt idx="4500">
                  <c:v>44128.674479166664</c:v>
                </c:pt>
                <c:pt idx="4501">
                  <c:v>44128.674490740741</c:v>
                </c:pt>
                <c:pt idx="4502">
                  <c:v>44128.674502314818</c:v>
                </c:pt>
                <c:pt idx="4503">
                  <c:v>44128.674513888887</c:v>
                </c:pt>
                <c:pt idx="4504">
                  <c:v>44128.674525462964</c:v>
                </c:pt>
                <c:pt idx="4505">
                  <c:v>44128.674537037034</c:v>
                </c:pt>
                <c:pt idx="4506">
                  <c:v>44128.67454861111</c:v>
                </c:pt>
                <c:pt idx="4507">
                  <c:v>44128.674560185187</c:v>
                </c:pt>
                <c:pt idx="4508">
                  <c:v>44128.674571759257</c:v>
                </c:pt>
                <c:pt idx="4509">
                  <c:v>44128.674583333333</c:v>
                </c:pt>
                <c:pt idx="4510">
                  <c:v>44128.67459490741</c:v>
                </c:pt>
                <c:pt idx="4511">
                  <c:v>44128.67460648148</c:v>
                </c:pt>
                <c:pt idx="4512">
                  <c:v>44128.674618055556</c:v>
                </c:pt>
                <c:pt idx="4513">
                  <c:v>44128.674629629626</c:v>
                </c:pt>
                <c:pt idx="4514">
                  <c:v>44128.674641203703</c:v>
                </c:pt>
                <c:pt idx="4515">
                  <c:v>44128.67465277778</c:v>
                </c:pt>
                <c:pt idx="4516">
                  <c:v>44128.674664351849</c:v>
                </c:pt>
                <c:pt idx="4517">
                  <c:v>44128.674675925926</c:v>
                </c:pt>
                <c:pt idx="4518">
                  <c:v>44128.674687500003</c:v>
                </c:pt>
                <c:pt idx="4519">
                  <c:v>44128.674699074072</c:v>
                </c:pt>
                <c:pt idx="4520">
                  <c:v>44128.674710648149</c:v>
                </c:pt>
                <c:pt idx="4521">
                  <c:v>44128.674722222226</c:v>
                </c:pt>
                <c:pt idx="4522">
                  <c:v>44128.674733796295</c:v>
                </c:pt>
                <c:pt idx="4523">
                  <c:v>44128.674745370372</c:v>
                </c:pt>
                <c:pt idx="4524">
                  <c:v>44128.674756944441</c:v>
                </c:pt>
                <c:pt idx="4525">
                  <c:v>44128.674768518518</c:v>
                </c:pt>
                <c:pt idx="4526">
                  <c:v>44128.674780092595</c:v>
                </c:pt>
                <c:pt idx="4527">
                  <c:v>44128.674791666665</c:v>
                </c:pt>
                <c:pt idx="4528">
                  <c:v>44128.674803240741</c:v>
                </c:pt>
                <c:pt idx="4529">
                  <c:v>44128.674814814818</c:v>
                </c:pt>
                <c:pt idx="4530">
                  <c:v>44128.674826388888</c:v>
                </c:pt>
                <c:pt idx="4531">
                  <c:v>44128.674837962964</c:v>
                </c:pt>
                <c:pt idx="4532">
                  <c:v>44128.674849537034</c:v>
                </c:pt>
                <c:pt idx="4533">
                  <c:v>44128.674861111111</c:v>
                </c:pt>
                <c:pt idx="4534">
                  <c:v>44128.674872685187</c:v>
                </c:pt>
                <c:pt idx="4535">
                  <c:v>44128.674884259257</c:v>
                </c:pt>
                <c:pt idx="4536">
                  <c:v>44128.674895833334</c:v>
                </c:pt>
                <c:pt idx="4537">
                  <c:v>44128.674907407411</c:v>
                </c:pt>
                <c:pt idx="4538">
                  <c:v>44128.67491898148</c:v>
                </c:pt>
                <c:pt idx="4539">
                  <c:v>44128.674930555557</c:v>
                </c:pt>
                <c:pt idx="4540">
                  <c:v>44128.674942129626</c:v>
                </c:pt>
                <c:pt idx="4541">
                  <c:v>44128.674953703703</c:v>
                </c:pt>
                <c:pt idx="4542">
                  <c:v>44128.67496527778</c:v>
                </c:pt>
                <c:pt idx="4543">
                  <c:v>44128.674976851849</c:v>
                </c:pt>
                <c:pt idx="4544">
                  <c:v>44128.674988425926</c:v>
                </c:pt>
                <c:pt idx="4545">
                  <c:v>44128.675000000003</c:v>
                </c:pt>
                <c:pt idx="4546">
                  <c:v>44128.675011574072</c:v>
                </c:pt>
                <c:pt idx="4547">
                  <c:v>44128.675023148149</c:v>
                </c:pt>
                <c:pt idx="4548">
                  <c:v>44128.675034722219</c:v>
                </c:pt>
                <c:pt idx="4549">
                  <c:v>44128.675046296295</c:v>
                </c:pt>
                <c:pt idx="4550">
                  <c:v>44128.675057870372</c:v>
                </c:pt>
                <c:pt idx="4551">
                  <c:v>44128.675069444442</c:v>
                </c:pt>
                <c:pt idx="4552">
                  <c:v>44128.675081018519</c:v>
                </c:pt>
                <c:pt idx="4553">
                  <c:v>44128.675092592595</c:v>
                </c:pt>
                <c:pt idx="4554">
                  <c:v>44128.675104166665</c:v>
                </c:pt>
                <c:pt idx="4555">
                  <c:v>44128.675115740742</c:v>
                </c:pt>
                <c:pt idx="4556">
                  <c:v>44128.675127314818</c:v>
                </c:pt>
                <c:pt idx="4557">
                  <c:v>44128.675138888888</c:v>
                </c:pt>
                <c:pt idx="4558">
                  <c:v>44128.675150462965</c:v>
                </c:pt>
                <c:pt idx="4559">
                  <c:v>44128.675162037034</c:v>
                </c:pt>
                <c:pt idx="4560">
                  <c:v>44128.675173611111</c:v>
                </c:pt>
                <c:pt idx="4561">
                  <c:v>44128.675185185188</c:v>
                </c:pt>
                <c:pt idx="4562">
                  <c:v>44128.675196759257</c:v>
                </c:pt>
                <c:pt idx="4563">
                  <c:v>44128.675208333334</c:v>
                </c:pt>
                <c:pt idx="4564">
                  <c:v>44128.675219907411</c:v>
                </c:pt>
                <c:pt idx="4565">
                  <c:v>44128.67523148148</c:v>
                </c:pt>
                <c:pt idx="4566">
                  <c:v>44128.675243055557</c:v>
                </c:pt>
                <c:pt idx="4567">
                  <c:v>44128.675254629627</c:v>
                </c:pt>
                <c:pt idx="4568">
                  <c:v>44128.675266203703</c:v>
                </c:pt>
                <c:pt idx="4569">
                  <c:v>44128.67527777778</c:v>
                </c:pt>
                <c:pt idx="4570">
                  <c:v>44128.67528935185</c:v>
                </c:pt>
                <c:pt idx="4571">
                  <c:v>44128.675300925926</c:v>
                </c:pt>
                <c:pt idx="4572">
                  <c:v>44128.675312500003</c:v>
                </c:pt>
                <c:pt idx="4573">
                  <c:v>44128.675324074073</c:v>
                </c:pt>
                <c:pt idx="4574">
                  <c:v>44128.675335648149</c:v>
                </c:pt>
                <c:pt idx="4575">
                  <c:v>44128.675347222219</c:v>
                </c:pt>
                <c:pt idx="4576">
                  <c:v>44128.675358796296</c:v>
                </c:pt>
                <c:pt idx="4577">
                  <c:v>44128.675370370373</c:v>
                </c:pt>
                <c:pt idx="4578">
                  <c:v>44128.675381944442</c:v>
                </c:pt>
                <c:pt idx="4579">
                  <c:v>44128.675393518519</c:v>
                </c:pt>
                <c:pt idx="4580">
                  <c:v>44128.675405092596</c:v>
                </c:pt>
                <c:pt idx="4581">
                  <c:v>44128.675416666665</c:v>
                </c:pt>
                <c:pt idx="4582">
                  <c:v>44128.675428240742</c:v>
                </c:pt>
                <c:pt idx="4583">
                  <c:v>44128.675439814811</c:v>
                </c:pt>
                <c:pt idx="4584">
                  <c:v>44128.675451388888</c:v>
                </c:pt>
                <c:pt idx="4585">
                  <c:v>44128.675462962965</c:v>
                </c:pt>
                <c:pt idx="4586">
                  <c:v>44128.675474537034</c:v>
                </c:pt>
                <c:pt idx="4587">
                  <c:v>44128.675486111111</c:v>
                </c:pt>
                <c:pt idx="4588">
                  <c:v>44128.675497685188</c:v>
                </c:pt>
                <c:pt idx="4589">
                  <c:v>44128.675509259258</c:v>
                </c:pt>
                <c:pt idx="4590">
                  <c:v>44128.675520833334</c:v>
                </c:pt>
                <c:pt idx="4591">
                  <c:v>44128.675532407404</c:v>
                </c:pt>
                <c:pt idx="4592">
                  <c:v>44128.675543981481</c:v>
                </c:pt>
                <c:pt idx="4593">
                  <c:v>44128.675555555557</c:v>
                </c:pt>
                <c:pt idx="4594">
                  <c:v>44128.675567129627</c:v>
                </c:pt>
                <c:pt idx="4595">
                  <c:v>44128.675578703704</c:v>
                </c:pt>
                <c:pt idx="4596">
                  <c:v>44128.67559027778</c:v>
                </c:pt>
                <c:pt idx="4597">
                  <c:v>44128.67560185185</c:v>
                </c:pt>
                <c:pt idx="4598">
                  <c:v>44128.675613425927</c:v>
                </c:pt>
                <c:pt idx="4599">
                  <c:v>44128.675625000003</c:v>
                </c:pt>
                <c:pt idx="4600">
                  <c:v>44128.675636574073</c:v>
                </c:pt>
                <c:pt idx="4601">
                  <c:v>44128.67564814815</c:v>
                </c:pt>
                <c:pt idx="4602">
                  <c:v>44128.675659722219</c:v>
                </c:pt>
                <c:pt idx="4603">
                  <c:v>44128.675671296296</c:v>
                </c:pt>
                <c:pt idx="4604">
                  <c:v>44128.675682870373</c:v>
                </c:pt>
                <c:pt idx="4605">
                  <c:v>44128.675694444442</c:v>
                </c:pt>
                <c:pt idx="4606">
                  <c:v>44128.675706018519</c:v>
                </c:pt>
                <c:pt idx="4607">
                  <c:v>44128.675717592596</c:v>
                </c:pt>
                <c:pt idx="4608">
                  <c:v>44128.675729166665</c:v>
                </c:pt>
                <c:pt idx="4609">
                  <c:v>44128.675740740742</c:v>
                </c:pt>
                <c:pt idx="4610">
                  <c:v>44128.675752314812</c:v>
                </c:pt>
                <c:pt idx="4611">
                  <c:v>44128.675763888888</c:v>
                </c:pt>
                <c:pt idx="4612">
                  <c:v>44128.675775462965</c:v>
                </c:pt>
                <c:pt idx="4613">
                  <c:v>44128.675787037035</c:v>
                </c:pt>
                <c:pt idx="4614">
                  <c:v>44128.675798611112</c:v>
                </c:pt>
                <c:pt idx="4615">
                  <c:v>44128.675810185188</c:v>
                </c:pt>
                <c:pt idx="4616">
                  <c:v>44128.675821759258</c:v>
                </c:pt>
                <c:pt idx="4617">
                  <c:v>44128.675833333335</c:v>
                </c:pt>
                <c:pt idx="4618">
                  <c:v>44128.675844907404</c:v>
                </c:pt>
                <c:pt idx="4619">
                  <c:v>44128.675856481481</c:v>
                </c:pt>
                <c:pt idx="4620">
                  <c:v>44128.675868055558</c:v>
                </c:pt>
                <c:pt idx="4621">
                  <c:v>44128.675879629627</c:v>
                </c:pt>
                <c:pt idx="4622">
                  <c:v>44128.675891203704</c:v>
                </c:pt>
                <c:pt idx="4623">
                  <c:v>44128.675902777781</c:v>
                </c:pt>
                <c:pt idx="4624">
                  <c:v>44128.67591435185</c:v>
                </c:pt>
                <c:pt idx="4625">
                  <c:v>44128.675925925927</c:v>
                </c:pt>
                <c:pt idx="4626">
                  <c:v>44128.675937499997</c:v>
                </c:pt>
                <c:pt idx="4627">
                  <c:v>44128.675949074073</c:v>
                </c:pt>
                <c:pt idx="4628">
                  <c:v>44128.67596064815</c:v>
                </c:pt>
                <c:pt idx="4629">
                  <c:v>44128.67597222222</c:v>
                </c:pt>
                <c:pt idx="4630">
                  <c:v>44128.675983796296</c:v>
                </c:pt>
                <c:pt idx="4631">
                  <c:v>44128.675995370373</c:v>
                </c:pt>
                <c:pt idx="4632">
                  <c:v>44128.676006944443</c:v>
                </c:pt>
                <c:pt idx="4633">
                  <c:v>44128.676018518519</c:v>
                </c:pt>
                <c:pt idx="4634">
                  <c:v>44128.676030092596</c:v>
                </c:pt>
                <c:pt idx="4635">
                  <c:v>44128.676041666666</c:v>
                </c:pt>
                <c:pt idx="4636">
                  <c:v>44128.676053240742</c:v>
                </c:pt>
                <c:pt idx="4637">
                  <c:v>44128.676064814812</c:v>
                </c:pt>
                <c:pt idx="4638">
                  <c:v>44128.676076388889</c:v>
                </c:pt>
                <c:pt idx="4639">
                  <c:v>44128.676087962966</c:v>
                </c:pt>
                <c:pt idx="4640">
                  <c:v>44128.676099537035</c:v>
                </c:pt>
                <c:pt idx="4641">
                  <c:v>44128.676111111112</c:v>
                </c:pt>
                <c:pt idx="4642">
                  <c:v>44128.676122685189</c:v>
                </c:pt>
                <c:pt idx="4643">
                  <c:v>44128.676134259258</c:v>
                </c:pt>
                <c:pt idx="4644">
                  <c:v>44128.676145833335</c:v>
                </c:pt>
                <c:pt idx="4645">
                  <c:v>44128.676157407404</c:v>
                </c:pt>
                <c:pt idx="4646">
                  <c:v>44128.676168981481</c:v>
                </c:pt>
                <c:pt idx="4647">
                  <c:v>44128.676180555558</c:v>
                </c:pt>
                <c:pt idx="4648">
                  <c:v>44128.676192129627</c:v>
                </c:pt>
                <c:pt idx="4649">
                  <c:v>44128.676203703704</c:v>
                </c:pt>
                <c:pt idx="4650">
                  <c:v>44128.676215277781</c:v>
                </c:pt>
                <c:pt idx="4651">
                  <c:v>44128.676226851851</c:v>
                </c:pt>
                <c:pt idx="4652">
                  <c:v>44128.676238425927</c:v>
                </c:pt>
                <c:pt idx="4653">
                  <c:v>44128.676249999997</c:v>
                </c:pt>
                <c:pt idx="4654">
                  <c:v>44128.676261574074</c:v>
                </c:pt>
                <c:pt idx="4655">
                  <c:v>44128.67627314815</c:v>
                </c:pt>
                <c:pt idx="4656">
                  <c:v>44128.67628472222</c:v>
                </c:pt>
                <c:pt idx="4657">
                  <c:v>44128.676296296297</c:v>
                </c:pt>
                <c:pt idx="4658">
                  <c:v>44128.676307870373</c:v>
                </c:pt>
                <c:pt idx="4659">
                  <c:v>44128.676319444443</c:v>
                </c:pt>
                <c:pt idx="4660">
                  <c:v>44128.67633101852</c:v>
                </c:pt>
                <c:pt idx="4661">
                  <c:v>44128.676342592589</c:v>
                </c:pt>
                <c:pt idx="4662">
                  <c:v>44128.676354166666</c:v>
                </c:pt>
                <c:pt idx="4663">
                  <c:v>44128.676365740743</c:v>
                </c:pt>
                <c:pt idx="4664">
                  <c:v>44128.676377314812</c:v>
                </c:pt>
                <c:pt idx="4665">
                  <c:v>44128.676388888889</c:v>
                </c:pt>
                <c:pt idx="4666">
                  <c:v>44128.676400462966</c:v>
                </c:pt>
                <c:pt idx="4667">
                  <c:v>44128.676412037035</c:v>
                </c:pt>
                <c:pt idx="4668">
                  <c:v>44128.676423611112</c:v>
                </c:pt>
                <c:pt idx="4669">
                  <c:v>44128.676435185182</c:v>
                </c:pt>
                <c:pt idx="4670">
                  <c:v>44128.676446759258</c:v>
                </c:pt>
                <c:pt idx="4671">
                  <c:v>44128.676458333335</c:v>
                </c:pt>
                <c:pt idx="4672">
                  <c:v>44128.676469907405</c:v>
                </c:pt>
                <c:pt idx="4673">
                  <c:v>44128.676481481481</c:v>
                </c:pt>
                <c:pt idx="4674">
                  <c:v>44128.676493055558</c:v>
                </c:pt>
                <c:pt idx="4675">
                  <c:v>44128.676504629628</c:v>
                </c:pt>
                <c:pt idx="4676">
                  <c:v>44128.676516203705</c:v>
                </c:pt>
                <c:pt idx="4677">
                  <c:v>44128.676527777781</c:v>
                </c:pt>
                <c:pt idx="4678">
                  <c:v>44128.676539351851</c:v>
                </c:pt>
                <c:pt idx="4679">
                  <c:v>44128.676550925928</c:v>
                </c:pt>
                <c:pt idx="4680">
                  <c:v>44128.676562499997</c:v>
                </c:pt>
                <c:pt idx="4681">
                  <c:v>44128.676574074074</c:v>
                </c:pt>
                <c:pt idx="4682">
                  <c:v>44128.676585648151</c:v>
                </c:pt>
                <c:pt idx="4683">
                  <c:v>44128.67659722222</c:v>
                </c:pt>
                <c:pt idx="4684">
                  <c:v>44128.676608796297</c:v>
                </c:pt>
                <c:pt idx="4685">
                  <c:v>44128.676620370374</c:v>
                </c:pt>
                <c:pt idx="4686">
                  <c:v>44128.676631944443</c:v>
                </c:pt>
                <c:pt idx="4687">
                  <c:v>44128.67664351852</c:v>
                </c:pt>
                <c:pt idx="4688">
                  <c:v>44128.676655092589</c:v>
                </c:pt>
                <c:pt idx="4689">
                  <c:v>44128.676666666666</c:v>
                </c:pt>
                <c:pt idx="4690">
                  <c:v>44128.676678240743</c:v>
                </c:pt>
                <c:pt idx="4691">
                  <c:v>44128.676689814813</c:v>
                </c:pt>
                <c:pt idx="4692">
                  <c:v>44128.676701388889</c:v>
                </c:pt>
                <c:pt idx="4693">
                  <c:v>44128.676712962966</c:v>
                </c:pt>
                <c:pt idx="4694">
                  <c:v>44128.676724537036</c:v>
                </c:pt>
                <c:pt idx="4695">
                  <c:v>44128.676736111112</c:v>
                </c:pt>
                <c:pt idx="4696">
                  <c:v>44128.676747685182</c:v>
                </c:pt>
                <c:pt idx="4697">
                  <c:v>44128.676759259259</c:v>
                </c:pt>
                <c:pt idx="4698">
                  <c:v>44128.676770833335</c:v>
                </c:pt>
                <c:pt idx="4699">
                  <c:v>44128.676782407405</c:v>
                </c:pt>
                <c:pt idx="4700">
                  <c:v>44128.676793981482</c:v>
                </c:pt>
                <c:pt idx="4701">
                  <c:v>44128.676805555559</c:v>
                </c:pt>
                <c:pt idx="4702">
                  <c:v>44128.676817129628</c:v>
                </c:pt>
                <c:pt idx="4703">
                  <c:v>44128.676828703705</c:v>
                </c:pt>
                <c:pt idx="4704">
                  <c:v>44128.676840277774</c:v>
                </c:pt>
                <c:pt idx="4705">
                  <c:v>44128.676851851851</c:v>
                </c:pt>
                <c:pt idx="4706">
                  <c:v>44128.676863425928</c:v>
                </c:pt>
                <c:pt idx="4707">
                  <c:v>44128.676874999997</c:v>
                </c:pt>
                <c:pt idx="4708">
                  <c:v>44128.676886574074</c:v>
                </c:pt>
                <c:pt idx="4709">
                  <c:v>44128.676898148151</c:v>
                </c:pt>
                <c:pt idx="4710">
                  <c:v>44128.67690972222</c:v>
                </c:pt>
                <c:pt idx="4711">
                  <c:v>44128.676921296297</c:v>
                </c:pt>
                <c:pt idx="4712">
                  <c:v>44128.676932870374</c:v>
                </c:pt>
                <c:pt idx="4713">
                  <c:v>44128.676944444444</c:v>
                </c:pt>
                <c:pt idx="4714">
                  <c:v>44128.67695601852</c:v>
                </c:pt>
                <c:pt idx="4715">
                  <c:v>44128.67696759259</c:v>
                </c:pt>
                <c:pt idx="4716">
                  <c:v>44128.676979166667</c:v>
                </c:pt>
                <c:pt idx="4717">
                  <c:v>44128.676990740743</c:v>
                </c:pt>
                <c:pt idx="4718">
                  <c:v>44128.677002314813</c:v>
                </c:pt>
                <c:pt idx="4719">
                  <c:v>44128.67701388889</c:v>
                </c:pt>
                <c:pt idx="4720">
                  <c:v>44128.677025462966</c:v>
                </c:pt>
                <c:pt idx="4721">
                  <c:v>44128.677037037036</c:v>
                </c:pt>
                <c:pt idx="4722">
                  <c:v>44128.677048611113</c:v>
                </c:pt>
                <c:pt idx="4723">
                  <c:v>44128.677060185182</c:v>
                </c:pt>
                <c:pt idx="4724">
                  <c:v>44128.677071759259</c:v>
                </c:pt>
                <c:pt idx="4725">
                  <c:v>44128.677083333336</c:v>
                </c:pt>
                <c:pt idx="4726">
                  <c:v>44128.677094907405</c:v>
                </c:pt>
                <c:pt idx="4727">
                  <c:v>44128.677106481482</c:v>
                </c:pt>
                <c:pt idx="4728">
                  <c:v>44128.677118055559</c:v>
                </c:pt>
                <c:pt idx="4729">
                  <c:v>44128.677129629628</c:v>
                </c:pt>
                <c:pt idx="4730">
                  <c:v>44128.677141203705</c:v>
                </c:pt>
                <c:pt idx="4731">
                  <c:v>44128.677152777775</c:v>
                </c:pt>
                <c:pt idx="4732">
                  <c:v>44128.677164351851</c:v>
                </c:pt>
                <c:pt idx="4733">
                  <c:v>44128.677175925928</c:v>
                </c:pt>
                <c:pt idx="4734">
                  <c:v>44128.677187499998</c:v>
                </c:pt>
                <c:pt idx="4735">
                  <c:v>44128.677199074074</c:v>
                </c:pt>
                <c:pt idx="4736">
                  <c:v>44128.677210648151</c:v>
                </c:pt>
                <c:pt idx="4737">
                  <c:v>44128.677222222221</c:v>
                </c:pt>
                <c:pt idx="4738">
                  <c:v>44128.677233796298</c:v>
                </c:pt>
                <c:pt idx="4739">
                  <c:v>44128.677245370367</c:v>
                </c:pt>
                <c:pt idx="4740">
                  <c:v>44128.677256944444</c:v>
                </c:pt>
                <c:pt idx="4741">
                  <c:v>44128.677268518521</c:v>
                </c:pt>
                <c:pt idx="4742">
                  <c:v>44128.67728009259</c:v>
                </c:pt>
                <c:pt idx="4743">
                  <c:v>44128.677291666667</c:v>
                </c:pt>
                <c:pt idx="4744">
                  <c:v>44128.677303240744</c:v>
                </c:pt>
                <c:pt idx="4745">
                  <c:v>44128.677314814813</c:v>
                </c:pt>
                <c:pt idx="4746">
                  <c:v>44128.67732638889</c:v>
                </c:pt>
                <c:pt idx="4747">
                  <c:v>44128.677337962959</c:v>
                </c:pt>
                <c:pt idx="4748">
                  <c:v>44128.677349537036</c:v>
                </c:pt>
                <c:pt idx="4749">
                  <c:v>44128.677361111113</c:v>
                </c:pt>
                <c:pt idx="4750">
                  <c:v>44128.677372685182</c:v>
                </c:pt>
                <c:pt idx="4751">
                  <c:v>44128.677384259259</c:v>
                </c:pt>
                <c:pt idx="4752">
                  <c:v>44128.677395833336</c:v>
                </c:pt>
                <c:pt idx="4753">
                  <c:v>44128.677407407406</c:v>
                </c:pt>
                <c:pt idx="4754">
                  <c:v>44128.677418981482</c:v>
                </c:pt>
                <c:pt idx="4755">
                  <c:v>44128.677430555559</c:v>
                </c:pt>
                <c:pt idx="4756">
                  <c:v>44128.677442129629</c:v>
                </c:pt>
                <c:pt idx="4757">
                  <c:v>44128.677453703705</c:v>
                </c:pt>
                <c:pt idx="4758">
                  <c:v>44128.677465277775</c:v>
                </c:pt>
                <c:pt idx="4759">
                  <c:v>44128.677476851852</c:v>
                </c:pt>
                <c:pt idx="4760">
                  <c:v>44128.677488425928</c:v>
                </c:pt>
                <c:pt idx="4761">
                  <c:v>44128.677499999998</c:v>
                </c:pt>
                <c:pt idx="4762">
                  <c:v>44128.677511574075</c:v>
                </c:pt>
                <c:pt idx="4763">
                  <c:v>44128.677523148152</c:v>
                </c:pt>
                <c:pt idx="4764">
                  <c:v>44128.677534722221</c:v>
                </c:pt>
                <c:pt idx="4765">
                  <c:v>44128.677546296298</c:v>
                </c:pt>
                <c:pt idx="4766">
                  <c:v>44128.677557870367</c:v>
                </c:pt>
                <c:pt idx="4767">
                  <c:v>44128.677569444444</c:v>
                </c:pt>
                <c:pt idx="4768">
                  <c:v>44128.677581018521</c:v>
                </c:pt>
                <c:pt idx="4769">
                  <c:v>44128.67759259259</c:v>
                </c:pt>
                <c:pt idx="4770">
                  <c:v>44128.677604166667</c:v>
                </c:pt>
                <c:pt idx="4771">
                  <c:v>44128.677615740744</c:v>
                </c:pt>
                <c:pt idx="4772">
                  <c:v>44128.677627314813</c:v>
                </c:pt>
                <c:pt idx="4773">
                  <c:v>44128.67763888889</c:v>
                </c:pt>
                <c:pt idx="4774">
                  <c:v>44128.67765046296</c:v>
                </c:pt>
                <c:pt idx="4775">
                  <c:v>44128.677662037036</c:v>
                </c:pt>
                <c:pt idx="4776">
                  <c:v>44128.677673611113</c:v>
                </c:pt>
                <c:pt idx="4777">
                  <c:v>44128.677685185183</c:v>
                </c:pt>
                <c:pt idx="4778">
                  <c:v>44128.67769675926</c:v>
                </c:pt>
                <c:pt idx="4779">
                  <c:v>44128.677708333336</c:v>
                </c:pt>
                <c:pt idx="4780">
                  <c:v>44128.677719907406</c:v>
                </c:pt>
                <c:pt idx="4781">
                  <c:v>44128.677731481483</c:v>
                </c:pt>
                <c:pt idx="4782">
                  <c:v>44128.677743055552</c:v>
                </c:pt>
                <c:pt idx="4783">
                  <c:v>44128.677754629629</c:v>
                </c:pt>
                <c:pt idx="4784">
                  <c:v>44128.677766203706</c:v>
                </c:pt>
                <c:pt idx="4785">
                  <c:v>44128.677777777775</c:v>
                </c:pt>
                <c:pt idx="4786">
                  <c:v>44128.677789351852</c:v>
                </c:pt>
                <c:pt idx="4787">
                  <c:v>44128.677800925929</c:v>
                </c:pt>
                <c:pt idx="4788">
                  <c:v>44128.677812499998</c:v>
                </c:pt>
                <c:pt idx="4789">
                  <c:v>44128.677824074075</c:v>
                </c:pt>
                <c:pt idx="4790">
                  <c:v>44128.677835648145</c:v>
                </c:pt>
                <c:pt idx="4791">
                  <c:v>44128.677847222221</c:v>
                </c:pt>
                <c:pt idx="4792">
                  <c:v>44128.677858796298</c:v>
                </c:pt>
                <c:pt idx="4793">
                  <c:v>44128.677870370368</c:v>
                </c:pt>
                <c:pt idx="4794">
                  <c:v>44128.677881944444</c:v>
                </c:pt>
                <c:pt idx="4795">
                  <c:v>44128.677893518521</c:v>
                </c:pt>
                <c:pt idx="4796">
                  <c:v>44128.677905092591</c:v>
                </c:pt>
                <c:pt idx="4797">
                  <c:v>44128.677916666667</c:v>
                </c:pt>
                <c:pt idx="4798">
                  <c:v>44128.677928240744</c:v>
                </c:pt>
                <c:pt idx="4799">
                  <c:v>44128.677939814814</c:v>
                </c:pt>
                <c:pt idx="4800">
                  <c:v>44128.677951388891</c:v>
                </c:pt>
                <c:pt idx="4801">
                  <c:v>44128.67796296296</c:v>
                </c:pt>
                <c:pt idx="4802">
                  <c:v>44128.677974537037</c:v>
                </c:pt>
                <c:pt idx="4803">
                  <c:v>44128.677986111114</c:v>
                </c:pt>
                <c:pt idx="4804">
                  <c:v>44128.677997685183</c:v>
                </c:pt>
                <c:pt idx="4805">
                  <c:v>44128.67800925926</c:v>
                </c:pt>
                <c:pt idx="4806">
                  <c:v>44128.678020833337</c:v>
                </c:pt>
                <c:pt idx="4807">
                  <c:v>44128.678032407406</c:v>
                </c:pt>
                <c:pt idx="4808">
                  <c:v>44128.678043981483</c:v>
                </c:pt>
                <c:pt idx="4809">
                  <c:v>44128.678055555552</c:v>
                </c:pt>
                <c:pt idx="4810">
                  <c:v>44128.678067129629</c:v>
                </c:pt>
                <c:pt idx="4811">
                  <c:v>44128.678078703706</c:v>
                </c:pt>
                <c:pt idx="4812">
                  <c:v>44128.678090277775</c:v>
                </c:pt>
                <c:pt idx="4813">
                  <c:v>44128.678101851852</c:v>
                </c:pt>
                <c:pt idx="4814">
                  <c:v>44128.678113425929</c:v>
                </c:pt>
                <c:pt idx="4815">
                  <c:v>44128.678124999999</c:v>
                </c:pt>
                <c:pt idx="4816">
                  <c:v>44128.678136574075</c:v>
                </c:pt>
                <c:pt idx="4817">
                  <c:v>44128.678148148145</c:v>
                </c:pt>
                <c:pt idx="4818">
                  <c:v>44128.678159722222</c:v>
                </c:pt>
                <c:pt idx="4819">
                  <c:v>44128.678171296298</c:v>
                </c:pt>
                <c:pt idx="4820">
                  <c:v>44128.678182870368</c:v>
                </c:pt>
                <c:pt idx="4821">
                  <c:v>44128.678194444445</c:v>
                </c:pt>
                <c:pt idx="4822">
                  <c:v>44128.678206018521</c:v>
                </c:pt>
                <c:pt idx="4823">
                  <c:v>44128.678217592591</c:v>
                </c:pt>
                <c:pt idx="4824">
                  <c:v>44128.678229166668</c:v>
                </c:pt>
                <c:pt idx="4825">
                  <c:v>44128.678240740737</c:v>
                </c:pt>
                <c:pt idx="4826">
                  <c:v>44128.678252314814</c:v>
                </c:pt>
                <c:pt idx="4827">
                  <c:v>44128.678263888891</c:v>
                </c:pt>
                <c:pt idx="4828">
                  <c:v>44128.67827546296</c:v>
                </c:pt>
                <c:pt idx="4829">
                  <c:v>44128.678287037037</c:v>
                </c:pt>
                <c:pt idx="4830">
                  <c:v>44128.678298611114</c:v>
                </c:pt>
                <c:pt idx="4831">
                  <c:v>44128.678310185183</c:v>
                </c:pt>
                <c:pt idx="4832">
                  <c:v>44128.67832175926</c:v>
                </c:pt>
                <c:pt idx="4833">
                  <c:v>44128.678333333337</c:v>
                </c:pt>
                <c:pt idx="4834">
                  <c:v>44128.678344907406</c:v>
                </c:pt>
                <c:pt idx="4835">
                  <c:v>44128.678356481483</c:v>
                </c:pt>
                <c:pt idx="4836">
                  <c:v>44128.678368055553</c:v>
                </c:pt>
                <c:pt idx="4837">
                  <c:v>44128.678379629629</c:v>
                </c:pt>
                <c:pt idx="4838">
                  <c:v>44128.678391203706</c:v>
                </c:pt>
                <c:pt idx="4839">
                  <c:v>44128.678402777776</c:v>
                </c:pt>
                <c:pt idx="4840">
                  <c:v>44128.678414351853</c:v>
                </c:pt>
                <c:pt idx="4841">
                  <c:v>44128.678425925929</c:v>
                </c:pt>
                <c:pt idx="4842">
                  <c:v>44128.678437499999</c:v>
                </c:pt>
                <c:pt idx="4843">
                  <c:v>44128.678449074076</c:v>
                </c:pt>
                <c:pt idx="4844">
                  <c:v>44128.678460648145</c:v>
                </c:pt>
                <c:pt idx="4845">
                  <c:v>44128.678472222222</c:v>
                </c:pt>
                <c:pt idx="4846">
                  <c:v>44128.678483796299</c:v>
                </c:pt>
                <c:pt idx="4847">
                  <c:v>44128.678495370368</c:v>
                </c:pt>
                <c:pt idx="4848">
                  <c:v>44128.678506944445</c:v>
                </c:pt>
                <c:pt idx="4849">
                  <c:v>44128.678518518522</c:v>
                </c:pt>
                <c:pt idx="4850">
                  <c:v>44128.678530092591</c:v>
                </c:pt>
                <c:pt idx="4851">
                  <c:v>44128.678541666668</c:v>
                </c:pt>
                <c:pt idx="4852">
                  <c:v>44128.678553240738</c:v>
                </c:pt>
                <c:pt idx="4853">
                  <c:v>44128.678564814814</c:v>
                </c:pt>
                <c:pt idx="4854">
                  <c:v>44128.678576388891</c:v>
                </c:pt>
                <c:pt idx="4855">
                  <c:v>44128.678587962961</c:v>
                </c:pt>
                <c:pt idx="4856">
                  <c:v>44128.678599537037</c:v>
                </c:pt>
                <c:pt idx="4857">
                  <c:v>44128.678611111114</c:v>
                </c:pt>
                <c:pt idx="4858">
                  <c:v>44128.678622685184</c:v>
                </c:pt>
                <c:pt idx="4859">
                  <c:v>44128.67863425926</c:v>
                </c:pt>
                <c:pt idx="4860">
                  <c:v>44128.67864583333</c:v>
                </c:pt>
                <c:pt idx="4861">
                  <c:v>44128.678657407407</c:v>
                </c:pt>
                <c:pt idx="4862">
                  <c:v>44128.678668981483</c:v>
                </c:pt>
                <c:pt idx="4863">
                  <c:v>44128.678680555553</c:v>
                </c:pt>
                <c:pt idx="4864">
                  <c:v>44128.67869212963</c:v>
                </c:pt>
                <c:pt idx="4865">
                  <c:v>44128.678703703707</c:v>
                </c:pt>
                <c:pt idx="4866">
                  <c:v>44128.678715277776</c:v>
                </c:pt>
                <c:pt idx="4867">
                  <c:v>44128.678726851853</c:v>
                </c:pt>
                <c:pt idx="4868">
                  <c:v>44128.678738425922</c:v>
                </c:pt>
                <c:pt idx="4869">
                  <c:v>44128.678749999999</c:v>
                </c:pt>
                <c:pt idx="4870">
                  <c:v>44128.678761574076</c:v>
                </c:pt>
                <c:pt idx="4871">
                  <c:v>44128.678773148145</c:v>
                </c:pt>
                <c:pt idx="4872">
                  <c:v>44128.678784722222</c:v>
                </c:pt>
                <c:pt idx="4873">
                  <c:v>44128.678796296299</c:v>
                </c:pt>
                <c:pt idx="4874">
                  <c:v>44128.678807870368</c:v>
                </c:pt>
                <c:pt idx="4875">
                  <c:v>44128.678819444445</c:v>
                </c:pt>
                <c:pt idx="4876">
                  <c:v>44128.678831018522</c:v>
                </c:pt>
                <c:pt idx="4877">
                  <c:v>44128.678842592592</c:v>
                </c:pt>
                <c:pt idx="4878">
                  <c:v>44128.678854166668</c:v>
                </c:pt>
                <c:pt idx="4879">
                  <c:v>44128.678865740738</c:v>
                </c:pt>
                <c:pt idx="4880">
                  <c:v>44128.678877314815</c:v>
                </c:pt>
                <c:pt idx="4881">
                  <c:v>44128.678888888891</c:v>
                </c:pt>
                <c:pt idx="4882">
                  <c:v>44128.678900462961</c:v>
                </c:pt>
                <c:pt idx="4883">
                  <c:v>44128.678912037038</c:v>
                </c:pt>
                <c:pt idx="4884">
                  <c:v>44128.678923611114</c:v>
                </c:pt>
                <c:pt idx="4885">
                  <c:v>44128.678935185184</c:v>
                </c:pt>
                <c:pt idx="4886">
                  <c:v>44128.678946759261</c:v>
                </c:pt>
                <c:pt idx="4887">
                  <c:v>44128.67895833333</c:v>
                </c:pt>
                <c:pt idx="4888">
                  <c:v>44128.678969907407</c:v>
                </c:pt>
                <c:pt idx="4889">
                  <c:v>44128.678981481484</c:v>
                </c:pt>
                <c:pt idx="4890">
                  <c:v>44128.678993055553</c:v>
                </c:pt>
                <c:pt idx="4891">
                  <c:v>44128.67900462963</c:v>
                </c:pt>
                <c:pt idx="4892">
                  <c:v>44128.679016203707</c:v>
                </c:pt>
                <c:pt idx="4893">
                  <c:v>44128.679027777776</c:v>
                </c:pt>
                <c:pt idx="4894">
                  <c:v>44128.679039351853</c:v>
                </c:pt>
                <c:pt idx="4895">
                  <c:v>44128.679050925923</c:v>
                </c:pt>
                <c:pt idx="4896">
                  <c:v>44128.679062499999</c:v>
                </c:pt>
                <c:pt idx="4897">
                  <c:v>44128.679074074076</c:v>
                </c:pt>
                <c:pt idx="4898">
                  <c:v>44128.679085648146</c:v>
                </c:pt>
                <c:pt idx="4899">
                  <c:v>44128.679097222222</c:v>
                </c:pt>
                <c:pt idx="4900">
                  <c:v>44128.679108796299</c:v>
                </c:pt>
                <c:pt idx="4901">
                  <c:v>44128.679120370369</c:v>
                </c:pt>
                <c:pt idx="4902">
                  <c:v>44128.679131944446</c:v>
                </c:pt>
                <c:pt idx="4903">
                  <c:v>44128.679143518515</c:v>
                </c:pt>
                <c:pt idx="4904">
                  <c:v>44128.679155092592</c:v>
                </c:pt>
                <c:pt idx="4905">
                  <c:v>44128.679166666669</c:v>
                </c:pt>
                <c:pt idx="4906">
                  <c:v>44128.679178240738</c:v>
                </c:pt>
                <c:pt idx="4907">
                  <c:v>44128.679189814815</c:v>
                </c:pt>
                <c:pt idx="4908">
                  <c:v>44128.679201388892</c:v>
                </c:pt>
                <c:pt idx="4909">
                  <c:v>44128.679212962961</c:v>
                </c:pt>
                <c:pt idx="4910">
                  <c:v>44128.679224537038</c:v>
                </c:pt>
                <c:pt idx="4911">
                  <c:v>44128.679236111115</c:v>
                </c:pt>
                <c:pt idx="4912">
                  <c:v>44128.679247685184</c:v>
                </c:pt>
                <c:pt idx="4913">
                  <c:v>44128.679259259261</c:v>
                </c:pt>
                <c:pt idx="4914">
                  <c:v>44128.679270833331</c:v>
                </c:pt>
                <c:pt idx="4915">
                  <c:v>44128.679282407407</c:v>
                </c:pt>
                <c:pt idx="4916">
                  <c:v>44128.679293981484</c:v>
                </c:pt>
                <c:pt idx="4917">
                  <c:v>44128.679305555554</c:v>
                </c:pt>
                <c:pt idx="4918">
                  <c:v>44128.67931712963</c:v>
                </c:pt>
                <c:pt idx="4919">
                  <c:v>44128.679328703707</c:v>
                </c:pt>
                <c:pt idx="4920">
                  <c:v>44128.679340277777</c:v>
                </c:pt>
                <c:pt idx="4921">
                  <c:v>44128.679351851853</c:v>
                </c:pt>
                <c:pt idx="4922">
                  <c:v>44128.679363425923</c:v>
                </c:pt>
                <c:pt idx="4923">
                  <c:v>44128.679375</c:v>
                </c:pt>
                <c:pt idx="4924">
                  <c:v>44128.679386574076</c:v>
                </c:pt>
                <c:pt idx="4925">
                  <c:v>44128.679398148146</c:v>
                </c:pt>
                <c:pt idx="4926">
                  <c:v>44128.679409722223</c:v>
                </c:pt>
                <c:pt idx="4927">
                  <c:v>44128.6794212963</c:v>
                </c:pt>
                <c:pt idx="4928">
                  <c:v>44128.679432870369</c:v>
                </c:pt>
                <c:pt idx="4929">
                  <c:v>44128.679444444446</c:v>
                </c:pt>
                <c:pt idx="4930">
                  <c:v>44128.679456018515</c:v>
                </c:pt>
                <c:pt idx="4931">
                  <c:v>44128.679467592592</c:v>
                </c:pt>
                <c:pt idx="4932">
                  <c:v>44128.679479166669</c:v>
                </c:pt>
                <c:pt idx="4933">
                  <c:v>44128.679490740738</c:v>
                </c:pt>
                <c:pt idx="4934">
                  <c:v>44128.679502314815</c:v>
                </c:pt>
                <c:pt idx="4935">
                  <c:v>44128.679513888892</c:v>
                </c:pt>
                <c:pt idx="4936">
                  <c:v>44128.679525462961</c:v>
                </c:pt>
                <c:pt idx="4937">
                  <c:v>44128.679537037038</c:v>
                </c:pt>
                <c:pt idx="4938">
                  <c:v>44128.679548611108</c:v>
                </c:pt>
                <c:pt idx="4939">
                  <c:v>44128.679560185185</c:v>
                </c:pt>
                <c:pt idx="4940">
                  <c:v>44128.679571759261</c:v>
                </c:pt>
                <c:pt idx="4941">
                  <c:v>44128.679583333331</c:v>
                </c:pt>
                <c:pt idx="4942">
                  <c:v>44128.679594907408</c:v>
                </c:pt>
                <c:pt idx="4943">
                  <c:v>44128.679606481484</c:v>
                </c:pt>
                <c:pt idx="4944">
                  <c:v>44128.679618055554</c:v>
                </c:pt>
                <c:pt idx="4945">
                  <c:v>44128.679629629631</c:v>
                </c:pt>
                <c:pt idx="4946">
                  <c:v>44128.6796412037</c:v>
                </c:pt>
                <c:pt idx="4947">
                  <c:v>44128.679652777777</c:v>
                </c:pt>
                <c:pt idx="4948">
                  <c:v>44128.679664351854</c:v>
                </c:pt>
                <c:pt idx="4949">
                  <c:v>44128.679675925923</c:v>
                </c:pt>
                <c:pt idx="4950">
                  <c:v>44128.6796875</c:v>
                </c:pt>
                <c:pt idx="4951">
                  <c:v>44128.679699074077</c:v>
                </c:pt>
                <c:pt idx="4952">
                  <c:v>44128.679710648146</c:v>
                </c:pt>
                <c:pt idx="4953">
                  <c:v>44128.679722222223</c:v>
                </c:pt>
                <c:pt idx="4954">
                  <c:v>44128.6797337963</c:v>
                </c:pt>
                <c:pt idx="4955">
                  <c:v>44128.679745370369</c:v>
                </c:pt>
                <c:pt idx="4956">
                  <c:v>44128.679756944446</c:v>
                </c:pt>
                <c:pt idx="4957">
                  <c:v>44128.679768518516</c:v>
                </c:pt>
                <c:pt idx="4958">
                  <c:v>44128.679780092592</c:v>
                </c:pt>
                <c:pt idx="4959">
                  <c:v>44128.679791666669</c:v>
                </c:pt>
                <c:pt idx="4960">
                  <c:v>44128.679803240739</c:v>
                </c:pt>
                <c:pt idx="4961">
                  <c:v>44128.679814814815</c:v>
                </c:pt>
                <c:pt idx="4962">
                  <c:v>44128.679826388892</c:v>
                </c:pt>
                <c:pt idx="4963">
                  <c:v>44128.679837962962</c:v>
                </c:pt>
                <c:pt idx="4964">
                  <c:v>44128.679849537039</c:v>
                </c:pt>
                <c:pt idx="4965">
                  <c:v>44128.679861111108</c:v>
                </c:pt>
                <c:pt idx="4966">
                  <c:v>44128.679872685185</c:v>
                </c:pt>
                <c:pt idx="4967">
                  <c:v>44128.679884259262</c:v>
                </c:pt>
                <c:pt idx="4968">
                  <c:v>44128.679895833331</c:v>
                </c:pt>
                <c:pt idx="4969">
                  <c:v>44128.679907407408</c:v>
                </c:pt>
                <c:pt idx="4970">
                  <c:v>44128.679918981485</c:v>
                </c:pt>
                <c:pt idx="4971">
                  <c:v>44128.679930555554</c:v>
                </c:pt>
                <c:pt idx="4972">
                  <c:v>44128.679942129631</c:v>
                </c:pt>
                <c:pt idx="4973">
                  <c:v>44128.6799537037</c:v>
                </c:pt>
                <c:pt idx="4974">
                  <c:v>44128.679965277777</c:v>
                </c:pt>
                <c:pt idx="4975">
                  <c:v>44128.679976851854</c:v>
                </c:pt>
                <c:pt idx="4976">
                  <c:v>44128.679988425924</c:v>
                </c:pt>
                <c:pt idx="4977">
                  <c:v>44128.68</c:v>
                </c:pt>
                <c:pt idx="4978">
                  <c:v>44128.680011574077</c:v>
                </c:pt>
                <c:pt idx="4979">
                  <c:v>44128.680023148147</c:v>
                </c:pt>
                <c:pt idx="4980">
                  <c:v>44128.680034722223</c:v>
                </c:pt>
                <c:pt idx="4981">
                  <c:v>44128.680046296293</c:v>
                </c:pt>
                <c:pt idx="4982">
                  <c:v>44128.68005787037</c:v>
                </c:pt>
                <c:pt idx="4983">
                  <c:v>44128.680069444446</c:v>
                </c:pt>
                <c:pt idx="4984">
                  <c:v>44128.680081018516</c:v>
                </c:pt>
                <c:pt idx="4985">
                  <c:v>44128.680092592593</c:v>
                </c:pt>
                <c:pt idx="4986">
                  <c:v>44128.680104166669</c:v>
                </c:pt>
                <c:pt idx="4987">
                  <c:v>44128.680115740739</c:v>
                </c:pt>
                <c:pt idx="4988">
                  <c:v>44128.680127314816</c:v>
                </c:pt>
                <c:pt idx="4989">
                  <c:v>44128.680138888885</c:v>
                </c:pt>
                <c:pt idx="4990">
                  <c:v>44128.680150462962</c:v>
                </c:pt>
                <c:pt idx="4991">
                  <c:v>44128.680162037039</c:v>
                </c:pt>
                <c:pt idx="4992">
                  <c:v>44128.680173611108</c:v>
                </c:pt>
                <c:pt idx="4993">
                  <c:v>44128.680185185185</c:v>
                </c:pt>
                <c:pt idx="4994">
                  <c:v>44128.680196759262</c:v>
                </c:pt>
                <c:pt idx="4995">
                  <c:v>44128.680208333331</c:v>
                </c:pt>
                <c:pt idx="4996">
                  <c:v>44128.680219907408</c:v>
                </c:pt>
                <c:pt idx="4997">
                  <c:v>44128.680231481485</c:v>
                </c:pt>
                <c:pt idx="4998">
                  <c:v>44128.680243055554</c:v>
                </c:pt>
                <c:pt idx="4999">
                  <c:v>44128.680254629631</c:v>
                </c:pt>
                <c:pt idx="5000">
                  <c:v>44128.680266203701</c:v>
                </c:pt>
                <c:pt idx="5001">
                  <c:v>44128.680277777778</c:v>
                </c:pt>
                <c:pt idx="5002">
                  <c:v>44128.680289351854</c:v>
                </c:pt>
                <c:pt idx="5003">
                  <c:v>44128.680300925924</c:v>
                </c:pt>
                <c:pt idx="5004">
                  <c:v>44128.680312500001</c:v>
                </c:pt>
                <c:pt idx="5005">
                  <c:v>44128.680324074077</c:v>
                </c:pt>
                <c:pt idx="5006">
                  <c:v>44128.680335648147</c:v>
                </c:pt>
                <c:pt idx="5007">
                  <c:v>44128.680347222224</c:v>
                </c:pt>
                <c:pt idx="5008">
                  <c:v>44128.680358796293</c:v>
                </c:pt>
                <c:pt idx="5009">
                  <c:v>44128.68037037037</c:v>
                </c:pt>
                <c:pt idx="5010">
                  <c:v>44128.680381944447</c:v>
                </c:pt>
                <c:pt idx="5011">
                  <c:v>44128.680393518516</c:v>
                </c:pt>
                <c:pt idx="5012">
                  <c:v>44128.680405092593</c:v>
                </c:pt>
                <c:pt idx="5013">
                  <c:v>44128.68041666667</c:v>
                </c:pt>
                <c:pt idx="5014">
                  <c:v>44128.680428240739</c:v>
                </c:pt>
                <c:pt idx="5015">
                  <c:v>44128.680439814816</c:v>
                </c:pt>
                <c:pt idx="5016">
                  <c:v>44128.680451388886</c:v>
                </c:pt>
                <c:pt idx="5017">
                  <c:v>44128.680462962962</c:v>
                </c:pt>
                <c:pt idx="5018">
                  <c:v>44128.680474537039</c:v>
                </c:pt>
                <c:pt idx="5019">
                  <c:v>44128.680486111109</c:v>
                </c:pt>
                <c:pt idx="5020">
                  <c:v>44128.680497685185</c:v>
                </c:pt>
                <c:pt idx="5021">
                  <c:v>44128.680509259262</c:v>
                </c:pt>
                <c:pt idx="5022">
                  <c:v>44128.680520833332</c:v>
                </c:pt>
                <c:pt idx="5023">
                  <c:v>44128.680532407408</c:v>
                </c:pt>
                <c:pt idx="5024">
                  <c:v>44128.680543981478</c:v>
                </c:pt>
                <c:pt idx="5025">
                  <c:v>44128.680555555555</c:v>
                </c:pt>
                <c:pt idx="5026">
                  <c:v>44128.680567129632</c:v>
                </c:pt>
                <c:pt idx="5027">
                  <c:v>44128.680578703701</c:v>
                </c:pt>
                <c:pt idx="5028">
                  <c:v>44128.680590277778</c:v>
                </c:pt>
                <c:pt idx="5029">
                  <c:v>44128.680601851855</c:v>
                </c:pt>
                <c:pt idx="5030">
                  <c:v>44128.680613425924</c:v>
                </c:pt>
                <c:pt idx="5031">
                  <c:v>44128.680625000001</c:v>
                </c:pt>
                <c:pt idx="5032">
                  <c:v>44128.680636574078</c:v>
                </c:pt>
                <c:pt idx="5033">
                  <c:v>44128.680648148147</c:v>
                </c:pt>
                <c:pt idx="5034">
                  <c:v>44128.680659722224</c:v>
                </c:pt>
                <c:pt idx="5035">
                  <c:v>44128.680671296293</c:v>
                </c:pt>
                <c:pt idx="5036">
                  <c:v>44128.68068287037</c:v>
                </c:pt>
                <c:pt idx="5037">
                  <c:v>44128.680694444447</c:v>
                </c:pt>
                <c:pt idx="5038">
                  <c:v>44128.680706018517</c:v>
                </c:pt>
                <c:pt idx="5039">
                  <c:v>44128.680717592593</c:v>
                </c:pt>
                <c:pt idx="5040">
                  <c:v>44128.68072916667</c:v>
                </c:pt>
                <c:pt idx="5041">
                  <c:v>44128.68074074074</c:v>
                </c:pt>
                <c:pt idx="5042">
                  <c:v>44128.680752314816</c:v>
                </c:pt>
                <c:pt idx="5043">
                  <c:v>44128.680763888886</c:v>
                </c:pt>
                <c:pt idx="5044">
                  <c:v>44128.680775462963</c:v>
                </c:pt>
                <c:pt idx="5045">
                  <c:v>44128.680787037039</c:v>
                </c:pt>
                <c:pt idx="5046">
                  <c:v>44128.680798611109</c:v>
                </c:pt>
                <c:pt idx="5047">
                  <c:v>44128.680810185186</c:v>
                </c:pt>
                <c:pt idx="5048">
                  <c:v>44128.680821759262</c:v>
                </c:pt>
                <c:pt idx="5049">
                  <c:v>44128.680833333332</c:v>
                </c:pt>
                <c:pt idx="5050">
                  <c:v>44128.680844907409</c:v>
                </c:pt>
                <c:pt idx="5051">
                  <c:v>44128.680856481478</c:v>
                </c:pt>
                <c:pt idx="5052">
                  <c:v>44128.680868055555</c:v>
                </c:pt>
                <c:pt idx="5053">
                  <c:v>44128.680879629632</c:v>
                </c:pt>
                <c:pt idx="5054">
                  <c:v>44128.680891203701</c:v>
                </c:pt>
                <c:pt idx="5055">
                  <c:v>44128.680902777778</c:v>
                </c:pt>
                <c:pt idx="5056">
                  <c:v>44128.680914351855</c:v>
                </c:pt>
                <c:pt idx="5057">
                  <c:v>44128.680925925924</c:v>
                </c:pt>
                <c:pt idx="5058">
                  <c:v>44128.680937500001</c:v>
                </c:pt>
                <c:pt idx="5059">
                  <c:v>44128.680949074071</c:v>
                </c:pt>
                <c:pt idx="5060">
                  <c:v>44128.680960648147</c:v>
                </c:pt>
                <c:pt idx="5061">
                  <c:v>44128.680972222224</c:v>
                </c:pt>
                <c:pt idx="5062">
                  <c:v>44128.680983796294</c:v>
                </c:pt>
                <c:pt idx="5063">
                  <c:v>44128.680995370371</c:v>
                </c:pt>
                <c:pt idx="5064">
                  <c:v>44128.681006944447</c:v>
                </c:pt>
                <c:pt idx="5065">
                  <c:v>44128.681018518517</c:v>
                </c:pt>
                <c:pt idx="5066">
                  <c:v>44128.681030092594</c:v>
                </c:pt>
                <c:pt idx="5067">
                  <c:v>44128.681041666663</c:v>
                </c:pt>
                <c:pt idx="5068">
                  <c:v>44128.68105324074</c:v>
                </c:pt>
                <c:pt idx="5069">
                  <c:v>44128.681064814817</c:v>
                </c:pt>
                <c:pt idx="5070">
                  <c:v>44128.681076388886</c:v>
                </c:pt>
                <c:pt idx="5071">
                  <c:v>44128.681087962963</c:v>
                </c:pt>
                <c:pt idx="5072">
                  <c:v>44128.68109953704</c:v>
                </c:pt>
                <c:pt idx="5073">
                  <c:v>44128.681111111109</c:v>
                </c:pt>
                <c:pt idx="5074">
                  <c:v>44128.681122685186</c:v>
                </c:pt>
                <c:pt idx="5075">
                  <c:v>44128.681134259263</c:v>
                </c:pt>
                <c:pt idx="5076">
                  <c:v>44128.681145833332</c:v>
                </c:pt>
                <c:pt idx="5077">
                  <c:v>44128.681157407409</c:v>
                </c:pt>
                <c:pt idx="5078">
                  <c:v>44128.681168981479</c:v>
                </c:pt>
                <c:pt idx="5079">
                  <c:v>44128.681180555555</c:v>
                </c:pt>
                <c:pt idx="5080">
                  <c:v>44128.681192129632</c:v>
                </c:pt>
                <c:pt idx="5081">
                  <c:v>44128.681203703702</c:v>
                </c:pt>
                <c:pt idx="5082">
                  <c:v>44128.681215277778</c:v>
                </c:pt>
                <c:pt idx="5083">
                  <c:v>44128.681226851855</c:v>
                </c:pt>
                <c:pt idx="5084">
                  <c:v>44128.681238425925</c:v>
                </c:pt>
                <c:pt idx="5085">
                  <c:v>44128.681250000001</c:v>
                </c:pt>
                <c:pt idx="5086">
                  <c:v>44128.681261574071</c:v>
                </c:pt>
                <c:pt idx="5087">
                  <c:v>44128.681273148148</c:v>
                </c:pt>
                <c:pt idx="5088">
                  <c:v>44128.681284722225</c:v>
                </c:pt>
                <c:pt idx="5089">
                  <c:v>44128.681296296294</c:v>
                </c:pt>
                <c:pt idx="5090">
                  <c:v>44128.681307870371</c:v>
                </c:pt>
                <c:pt idx="5091">
                  <c:v>44128.681319444448</c:v>
                </c:pt>
                <c:pt idx="5092">
                  <c:v>44128.681331018517</c:v>
                </c:pt>
                <c:pt idx="5093">
                  <c:v>44128.681342592594</c:v>
                </c:pt>
                <c:pt idx="5094">
                  <c:v>44128.681354166663</c:v>
                </c:pt>
                <c:pt idx="5095">
                  <c:v>44128.68136574074</c:v>
                </c:pt>
                <c:pt idx="5096">
                  <c:v>44128.681377314817</c:v>
                </c:pt>
                <c:pt idx="5097">
                  <c:v>44128.681388888886</c:v>
                </c:pt>
                <c:pt idx="5098">
                  <c:v>44128.681400462963</c:v>
                </c:pt>
                <c:pt idx="5099">
                  <c:v>44128.68141203704</c:v>
                </c:pt>
                <c:pt idx="5100">
                  <c:v>44128.681423611109</c:v>
                </c:pt>
                <c:pt idx="5101">
                  <c:v>44128.681435185186</c:v>
                </c:pt>
                <c:pt idx="5102">
                  <c:v>44128.681446759256</c:v>
                </c:pt>
                <c:pt idx="5103">
                  <c:v>44128.681458333333</c:v>
                </c:pt>
                <c:pt idx="5104">
                  <c:v>44128.681469907409</c:v>
                </c:pt>
                <c:pt idx="5105">
                  <c:v>44128.681481481479</c:v>
                </c:pt>
                <c:pt idx="5106">
                  <c:v>44128.681493055556</c:v>
                </c:pt>
                <c:pt idx="5107">
                  <c:v>44128.681504629632</c:v>
                </c:pt>
                <c:pt idx="5108">
                  <c:v>44128.681516203702</c:v>
                </c:pt>
                <c:pt idx="5109">
                  <c:v>44128.681527777779</c:v>
                </c:pt>
                <c:pt idx="5110">
                  <c:v>44128.681539351855</c:v>
                </c:pt>
                <c:pt idx="5111">
                  <c:v>44128.681550925925</c:v>
                </c:pt>
                <c:pt idx="5112">
                  <c:v>44128.681562500002</c:v>
                </c:pt>
                <c:pt idx="5113">
                  <c:v>44128.681574074071</c:v>
                </c:pt>
                <c:pt idx="5114">
                  <c:v>44128.681585648148</c:v>
                </c:pt>
                <c:pt idx="5115">
                  <c:v>44128.681597222225</c:v>
                </c:pt>
                <c:pt idx="5116">
                  <c:v>44128.681608796294</c:v>
                </c:pt>
                <c:pt idx="5117">
                  <c:v>44128.681620370371</c:v>
                </c:pt>
                <c:pt idx="5118">
                  <c:v>44128.681631944448</c:v>
                </c:pt>
                <c:pt idx="5119">
                  <c:v>44128.681643518517</c:v>
                </c:pt>
                <c:pt idx="5120">
                  <c:v>44128.681655092594</c:v>
                </c:pt>
                <c:pt idx="5121">
                  <c:v>44128.681666666664</c:v>
                </c:pt>
                <c:pt idx="5122">
                  <c:v>44128.68167824074</c:v>
                </c:pt>
                <c:pt idx="5123">
                  <c:v>44128.681689814817</c:v>
                </c:pt>
                <c:pt idx="5124">
                  <c:v>44128.681701388887</c:v>
                </c:pt>
                <c:pt idx="5125">
                  <c:v>44128.681712962964</c:v>
                </c:pt>
                <c:pt idx="5126">
                  <c:v>44128.68172453704</c:v>
                </c:pt>
                <c:pt idx="5127">
                  <c:v>44128.68173611111</c:v>
                </c:pt>
                <c:pt idx="5128">
                  <c:v>44128.681747685187</c:v>
                </c:pt>
                <c:pt idx="5129">
                  <c:v>44128.681759259256</c:v>
                </c:pt>
                <c:pt idx="5130">
                  <c:v>44128.681770833333</c:v>
                </c:pt>
                <c:pt idx="5131">
                  <c:v>44128.68178240741</c:v>
                </c:pt>
                <c:pt idx="5132">
                  <c:v>44128.681793981479</c:v>
                </c:pt>
                <c:pt idx="5133">
                  <c:v>44128.681805555556</c:v>
                </c:pt>
                <c:pt idx="5134">
                  <c:v>44128.681817129633</c:v>
                </c:pt>
                <c:pt idx="5135">
                  <c:v>44128.681828703702</c:v>
                </c:pt>
                <c:pt idx="5136">
                  <c:v>44128.681840277779</c:v>
                </c:pt>
                <c:pt idx="5137">
                  <c:v>44128.681851851848</c:v>
                </c:pt>
                <c:pt idx="5138">
                  <c:v>44128.681863425925</c:v>
                </c:pt>
                <c:pt idx="5139">
                  <c:v>44128.681875000002</c:v>
                </c:pt>
                <c:pt idx="5140">
                  <c:v>44128.681886574072</c:v>
                </c:pt>
                <c:pt idx="5141">
                  <c:v>44128.681898148148</c:v>
                </c:pt>
                <c:pt idx="5142">
                  <c:v>44128.681909722225</c:v>
                </c:pt>
                <c:pt idx="5143">
                  <c:v>44128.681921296295</c:v>
                </c:pt>
                <c:pt idx="5144">
                  <c:v>44128.681932870371</c:v>
                </c:pt>
                <c:pt idx="5145">
                  <c:v>44128.681944444441</c:v>
                </c:pt>
                <c:pt idx="5146">
                  <c:v>44128.681956018518</c:v>
                </c:pt>
                <c:pt idx="5147">
                  <c:v>44128.681967592594</c:v>
                </c:pt>
                <c:pt idx="5148">
                  <c:v>44128.681979166664</c:v>
                </c:pt>
                <c:pt idx="5149">
                  <c:v>44128.681990740741</c:v>
                </c:pt>
                <c:pt idx="5150">
                  <c:v>44128.682002314818</c:v>
                </c:pt>
                <c:pt idx="5151">
                  <c:v>44128.682013888887</c:v>
                </c:pt>
                <c:pt idx="5152">
                  <c:v>44128.682025462964</c:v>
                </c:pt>
                <c:pt idx="5153">
                  <c:v>44128.682037037041</c:v>
                </c:pt>
                <c:pt idx="5154">
                  <c:v>44128.68204861111</c:v>
                </c:pt>
                <c:pt idx="5155">
                  <c:v>44128.682060185187</c:v>
                </c:pt>
                <c:pt idx="5156">
                  <c:v>44128.682071759256</c:v>
                </c:pt>
                <c:pt idx="5157">
                  <c:v>44128.682083333333</c:v>
                </c:pt>
                <c:pt idx="5158">
                  <c:v>44128.68209490741</c:v>
                </c:pt>
                <c:pt idx="5159">
                  <c:v>44128.682106481479</c:v>
                </c:pt>
                <c:pt idx="5160">
                  <c:v>44128.682118055556</c:v>
                </c:pt>
                <c:pt idx="5161">
                  <c:v>44128.682129629633</c:v>
                </c:pt>
                <c:pt idx="5162">
                  <c:v>44128.682141203702</c:v>
                </c:pt>
                <c:pt idx="5163">
                  <c:v>44128.682152777779</c:v>
                </c:pt>
                <c:pt idx="5164">
                  <c:v>44128.682164351849</c:v>
                </c:pt>
                <c:pt idx="5165">
                  <c:v>44128.682175925926</c:v>
                </c:pt>
                <c:pt idx="5166">
                  <c:v>44128.682187500002</c:v>
                </c:pt>
                <c:pt idx="5167">
                  <c:v>44128.682199074072</c:v>
                </c:pt>
                <c:pt idx="5168">
                  <c:v>44128.682210648149</c:v>
                </c:pt>
                <c:pt idx="5169">
                  <c:v>44128.682222222225</c:v>
                </c:pt>
                <c:pt idx="5170">
                  <c:v>44128.682233796295</c:v>
                </c:pt>
                <c:pt idx="5171">
                  <c:v>44128.682245370372</c:v>
                </c:pt>
                <c:pt idx="5172">
                  <c:v>44128.682256944441</c:v>
                </c:pt>
                <c:pt idx="5173">
                  <c:v>44128.682268518518</c:v>
                </c:pt>
                <c:pt idx="5174">
                  <c:v>44128.682280092595</c:v>
                </c:pt>
                <c:pt idx="5175">
                  <c:v>44128.682291666664</c:v>
                </c:pt>
                <c:pt idx="5176">
                  <c:v>44128.682303240741</c:v>
                </c:pt>
                <c:pt idx="5177">
                  <c:v>44128.682314814818</c:v>
                </c:pt>
                <c:pt idx="5178">
                  <c:v>44128.682326388887</c:v>
                </c:pt>
                <c:pt idx="5179">
                  <c:v>44128.682337962964</c:v>
                </c:pt>
                <c:pt idx="5180">
                  <c:v>44128.682349537034</c:v>
                </c:pt>
                <c:pt idx="5181">
                  <c:v>44128.68236111111</c:v>
                </c:pt>
                <c:pt idx="5182">
                  <c:v>44128.682372685187</c:v>
                </c:pt>
                <c:pt idx="5183">
                  <c:v>44128.682384259257</c:v>
                </c:pt>
                <c:pt idx="5184">
                  <c:v>44128.682395833333</c:v>
                </c:pt>
                <c:pt idx="5185">
                  <c:v>44128.68240740741</c:v>
                </c:pt>
                <c:pt idx="5186">
                  <c:v>44128.68241898148</c:v>
                </c:pt>
                <c:pt idx="5187">
                  <c:v>44128.682430555556</c:v>
                </c:pt>
                <c:pt idx="5188">
                  <c:v>44128.682442129626</c:v>
                </c:pt>
                <c:pt idx="5189">
                  <c:v>44128.682453703703</c:v>
                </c:pt>
                <c:pt idx="5190">
                  <c:v>44128.68246527778</c:v>
                </c:pt>
                <c:pt idx="5191">
                  <c:v>44128.682476851849</c:v>
                </c:pt>
                <c:pt idx="5192">
                  <c:v>44128.682488425926</c:v>
                </c:pt>
                <c:pt idx="5193">
                  <c:v>44128.682500000003</c:v>
                </c:pt>
                <c:pt idx="5194">
                  <c:v>44128.682511574072</c:v>
                </c:pt>
                <c:pt idx="5195">
                  <c:v>44128.682523148149</c:v>
                </c:pt>
                <c:pt idx="5196">
                  <c:v>44128.682534722226</c:v>
                </c:pt>
                <c:pt idx="5197">
                  <c:v>44128.682546296295</c:v>
                </c:pt>
                <c:pt idx="5198">
                  <c:v>44128.682557870372</c:v>
                </c:pt>
                <c:pt idx="5199">
                  <c:v>44128.682569444441</c:v>
                </c:pt>
                <c:pt idx="5200">
                  <c:v>44128.682581018518</c:v>
                </c:pt>
                <c:pt idx="5201">
                  <c:v>44128.682592592595</c:v>
                </c:pt>
                <c:pt idx="5202">
                  <c:v>44128.682604166665</c:v>
                </c:pt>
                <c:pt idx="5203">
                  <c:v>44128.682615740741</c:v>
                </c:pt>
                <c:pt idx="5204">
                  <c:v>44128.682627314818</c:v>
                </c:pt>
                <c:pt idx="5205">
                  <c:v>44128.682638888888</c:v>
                </c:pt>
                <c:pt idx="5206">
                  <c:v>44128.682650462964</c:v>
                </c:pt>
                <c:pt idx="5207">
                  <c:v>44128.682662037034</c:v>
                </c:pt>
                <c:pt idx="5208">
                  <c:v>44128.682673611111</c:v>
                </c:pt>
                <c:pt idx="5209">
                  <c:v>44128.682685185187</c:v>
                </c:pt>
                <c:pt idx="5210">
                  <c:v>44128.682696759257</c:v>
                </c:pt>
                <c:pt idx="5211">
                  <c:v>44128.682708333334</c:v>
                </c:pt>
                <c:pt idx="5212">
                  <c:v>44128.682719907411</c:v>
                </c:pt>
                <c:pt idx="5213">
                  <c:v>44128.68273148148</c:v>
                </c:pt>
                <c:pt idx="5214">
                  <c:v>44128.682743055557</c:v>
                </c:pt>
                <c:pt idx="5215">
                  <c:v>44128.682754629626</c:v>
                </c:pt>
                <c:pt idx="5216">
                  <c:v>44128.682766203703</c:v>
                </c:pt>
                <c:pt idx="5217">
                  <c:v>44128.68277777778</c:v>
                </c:pt>
                <c:pt idx="5218">
                  <c:v>44128.682789351849</c:v>
                </c:pt>
                <c:pt idx="5219">
                  <c:v>44128.682800925926</c:v>
                </c:pt>
                <c:pt idx="5220">
                  <c:v>44128.682812500003</c:v>
                </c:pt>
                <c:pt idx="5221">
                  <c:v>44128.682824074072</c:v>
                </c:pt>
                <c:pt idx="5222">
                  <c:v>44128.682835648149</c:v>
                </c:pt>
                <c:pt idx="5223">
                  <c:v>44128.682847222219</c:v>
                </c:pt>
                <c:pt idx="5224">
                  <c:v>44128.682858796295</c:v>
                </c:pt>
                <c:pt idx="5225">
                  <c:v>44128.682870370372</c:v>
                </c:pt>
                <c:pt idx="5226">
                  <c:v>44128.682881944442</c:v>
                </c:pt>
                <c:pt idx="5227">
                  <c:v>44128.682893518519</c:v>
                </c:pt>
                <c:pt idx="5228">
                  <c:v>44128.682905092595</c:v>
                </c:pt>
                <c:pt idx="5229">
                  <c:v>44128.682916666665</c:v>
                </c:pt>
                <c:pt idx="5230">
                  <c:v>44128.682928240742</c:v>
                </c:pt>
                <c:pt idx="5231">
                  <c:v>44128.682939814818</c:v>
                </c:pt>
                <c:pt idx="5232">
                  <c:v>44128.682951388888</c:v>
                </c:pt>
                <c:pt idx="5233">
                  <c:v>44128.682962962965</c:v>
                </c:pt>
                <c:pt idx="5234">
                  <c:v>44128.682974537034</c:v>
                </c:pt>
                <c:pt idx="5235">
                  <c:v>44128.682986111111</c:v>
                </c:pt>
                <c:pt idx="5236">
                  <c:v>44128.682997685188</c:v>
                </c:pt>
                <c:pt idx="5237">
                  <c:v>44128.683009259257</c:v>
                </c:pt>
                <c:pt idx="5238">
                  <c:v>44128.683020833334</c:v>
                </c:pt>
                <c:pt idx="5239">
                  <c:v>44128.683032407411</c:v>
                </c:pt>
                <c:pt idx="5240">
                  <c:v>44128.68304398148</c:v>
                </c:pt>
                <c:pt idx="5241">
                  <c:v>44128.683055555557</c:v>
                </c:pt>
                <c:pt idx="5242">
                  <c:v>44128.683067129627</c:v>
                </c:pt>
                <c:pt idx="5243">
                  <c:v>44128.683078703703</c:v>
                </c:pt>
                <c:pt idx="5244">
                  <c:v>44128.68309027778</c:v>
                </c:pt>
                <c:pt idx="5245">
                  <c:v>44128.68310185185</c:v>
                </c:pt>
                <c:pt idx="5246">
                  <c:v>44128.683113425926</c:v>
                </c:pt>
                <c:pt idx="5247">
                  <c:v>44128.683125000003</c:v>
                </c:pt>
                <c:pt idx="5248">
                  <c:v>44128.683136574073</c:v>
                </c:pt>
                <c:pt idx="5249">
                  <c:v>44128.683148148149</c:v>
                </c:pt>
                <c:pt idx="5250">
                  <c:v>44128.683159722219</c:v>
                </c:pt>
                <c:pt idx="5251">
                  <c:v>44128.683171296296</c:v>
                </c:pt>
                <c:pt idx="5252">
                  <c:v>44128.683182870373</c:v>
                </c:pt>
                <c:pt idx="5253">
                  <c:v>44128.683194444442</c:v>
                </c:pt>
                <c:pt idx="5254">
                  <c:v>44128.683206018519</c:v>
                </c:pt>
                <c:pt idx="5255">
                  <c:v>44128.683217592596</c:v>
                </c:pt>
                <c:pt idx="5256">
                  <c:v>44128.683229166665</c:v>
                </c:pt>
                <c:pt idx="5257">
                  <c:v>44128.683240740742</c:v>
                </c:pt>
                <c:pt idx="5258">
                  <c:v>44128.683252314811</c:v>
                </c:pt>
                <c:pt idx="5259">
                  <c:v>44128.683263888888</c:v>
                </c:pt>
                <c:pt idx="5260">
                  <c:v>44128.683275462965</c:v>
                </c:pt>
                <c:pt idx="5261">
                  <c:v>44128.683287037034</c:v>
                </c:pt>
                <c:pt idx="5262">
                  <c:v>44128.683298611111</c:v>
                </c:pt>
                <c:pt idx="5263">
                  <c:v>44128.683310185188</c:v>
                </c:pt>
                <c:pt idx="5264">
                  <c:v>44128.683321759258</c:v>
                </c:pt>
                <c:pt idx="5265">
                  <c:v>44128.683333333334</c:v>
                </c:pt>
                <c:pt idx="5266">
                  <c:v>44128.683344907404</c:v>
                </c:pt>
                <c:pt idx="5267">
                  <c:v>44128.683356481481</c:v>
                </c:pt>
                <c:pt idx="5268">
                  <c:v>44128.683368055557</c:v>
                </c:pt>
                <c:pt idx="5269">
                  <c:v>44128.683379629627</c:v>
                </c:pt>
                <c:pt idx="5270">
                  <c:v>44128.683391203704</c:v>
                </c:pt>
                <c:pt idx="5271">
                  <c:v>44128.68340277778</c:v>
                </c:pt>
                <c:pt idx="5272">
                  <c:v>44128.68341435185</c:v>
                </c:pt>
                <c:pt idx="5273">
                  <c:v>44128.683425925927</c:v>
                </c:pt>
                <c:pt idx="5274">
                  <c:v>44128.683437500003</c:v>
                </c:pt>
                <c:pt idx="5275">
                  <c:v>44128.683449074073</c:v>
                </c:pt>
                <c:pt idx="5276">
                  <c:v>44128.68346064815</c:v>
                </c:pt>
                <c:pt idx="5277">
                  <c:v>44128.683472222219</c:v>
                </c:pt>
                <c:pt idx="5278">
                  <c:v>44128.683483796296</c:v>
                </c:pt>
                <c:pt idx="5279">
                  <c:v>44128.683495370373</c:v>
                </c:pt>
                <c:pt idx="5280">
                  <c:v>44128.683506944442</c:v>
                </c:pt>
                <c:pt idx="5281">
                  <c:v>44128.683518518519</c:v>
                </c:pt>
                <c:pt idx="5282">
                  <c:v>44128.683530092596</c:v>
                </c:pt>
                <c:pt idx="5283">
                  <c:v>44128.683541666665</c:v>
                </c:pt>
                <c:pt idx="5284">
                  <c:v>44128.683553240742</c:v>
                </c:pt>
                <c:pt idx="5285">
                  <c:v>44128.683564814812</c:v>
                </c:pt>
                <c:pt idx="5286">
                  <c:v>44128.683576388888</c:v>
                </c:pt>
                <c:pt idx="5287">
                  <c:v>44128.683587962965</c:v>
                </c:pt>
                <c:pt idx="5288">
                  <c:v>44128.683599537035</c:v>
                </c:pt>
                <c:pt idx="5289">
                  <c:v>44128.683611111112</c:v>
                </c:pt>
                <c:pt idx="5290">
                  <c:v>44128.683622685188</c:v>
                </c:pt>
                <c:pt idx="5291">
                  <c:v>44128.683634259258</c:v>
                </c:pt>
                <c:pt idx="5292">
                  <c:v>44128.683645833335</c:v>
                </c:pt>
                <c:pt idx="5293">
                  <c:v>44128.683657407404</c:v>
                </c:pt>
                <c:pt idx="5294">
                  <c:v>44128.683668981481</c:v>
                </c:pt>
                <c:pt idx="5295">
                  <c:v>44128.683680555558</c:v>
                </c:pt>
                <c:pt idx="5296">
                  <c:v>44128.683692129627</c:v>
                </c:pt>
                <c:pt idx="5297">
                  <c:v>44128.683703703704</c:v>
                </c:pt>
                <c:pt idx="5298">
                  <c:v>44128.683715277781</c:v>
                </c:pt>
                <c:pt idx="5299">
                  <c:v>44128.68372685185</c:v>
                </c:pt>
                <c:pt idx="5300">
                  <c:v>44128.683738425927</c:v>
                </c:pt>
                <c:pt idx="5301">
                  <c:v>44128.683749999997</c:v>
                </c:pt>
                <c:pt idx="5302">
                  <c:v>44128.683761574073</c:v>
                </c:pt>
                <c:pt idx="5303">
                  <c:v>44128.68377314815</c:v>
                </c:pt>
                <c:pt idx="5304">
                  <c:v>44128.68378472222</c:v>
                </c:pt>
                <c:pt idx="5305">
                  <c:v>44128.683796296296</c:v>
                </c:pt>
                <c:pt idx="5306">
                  <c:v>44128.683807870373</c:v>
                </c:pt>
                <c:pt idx="5307">
                  <c:v>44128.683819444443</c:v>
                </c:pt>
                <c:pt idx="5308">
                  <c:v>44128.683831018519</c:v>
                </c:pt>
                <c:pt idx="5309">
                  <c:v>44128.683842592596</c:v>
                </c:pt>
                <c:pt idx="5310">
                  <c:v>44128.683854166666</c:v>
                </c:pt>
                <c:pt idx="5311">
                  <c:v>44128.683865740742</c:v>
                </c:pt>
                <c:pt idx="5312">
                  <c:v>44128.683877314812</c:v>
                </c:pt>
                <c:pt idx="5313">
                  <c:v>44128.683888888889</c:v>
                </c:pt>
                <c:pt idx="5314">
                  <c:v>44128.683900462966</c:v>
                </c:pt>
                <c:pt idx="5315">
                  <c:v>44128.683912037035</c:v>
                </c:pt>
                <c:pt idx="5316">
                  <c:v>44128.683923611112</c:v>
                </c:pt>
                <c:pt idx="5317">
                  <c:v>44128.683935185189</c:v>
                </c:pt>
                <c:pt idx="5318">
                  <c:v>44128.683946759258</c:v>
                </c:pt>
                <c:pt idx="5319">
                  <c:v>44128.683958333335</c:v>
                </c:pt>
                <c:pt idx="5320">
                  <c:v>44128.683969907404</c:v>
                </c:pt>
                <c:pt idx="5321">
                  <c:v>44128.683981481481</c:v>
                </c:pt>
                <c:pt idx="5322">
                  <c:v>44128.683993055558</c:v>
                </c:pt>
                <c:pt idx="5323">
                  <c:v>44128.684004629627</c:v>
                </c:pt>
                <c:pt idx="5324">
                  <c:v>44128.684016203704</c:v>
                </c:pt>
                <c:pt idx="5325">
                  <c:v>44128.684027777781</c:v>
                </c:pt>
                <c:pt idx="5326">
                  <c:v>44128.684039351851</c:v>
                </c:pt>
                <c:pt idx="5327">
                  <c:v>44128.684050925927</c:v>
                </c:pt>
                <c:pt idx="5328">
                  <c:v>44128.684062499997</c:v>
                </c:pt>
                <c:pt idx="5329">
                  <c:v>44128.684074074074</c:v>
                </c:pt>
                <c:pt idx="5330">
                  <c:v>44128.68408564815</c:v>
                </c:pt>
                <c:pt idx="5331">
                  <c:v>44128.68409722222</c:v>
                </c:pt>
                <c:pt idx="5332">
                  <c:v>44128.684108796297</c:v>
                </c:pt>
                <c:pt idx="5333">
                  <c:v>44128.684120370373</c:v>
                </c:pt>
                <c:pt idx="5334">
                  <c:v>44128.684131944443</c:v>
                </c:pt>
                <c:pt idx="5335">
                  <c:v>44128.68414351852</c:v>
                </c:pt>
                <c:pt idx="5336">
                  <c:v>44128.684155092589</c:v>
                </c:pt>
                <c:pt idx="5337">
                  <c:v>44128.684166666666</c:v>
                </c:pt>
                <c:pt idx="5338">
                  <c:v>44128.684178240743</c:v>
                </c:pt>
                <c:pt idx="5339">
                  <c:v>44128.684189814812</c:v>
                </c:pt>
                <c:pt idx="5340">
                  <c:v>44128.684201388889</c:v>
                </c:pt>
                <c:pt idx="5341">
                  <c:v>44128.684212962966</c:v>
                </c:pt>
                <c:pt idx="5342">
                  <c:v>44128.684224537035</c:v>
                </c:pt>
                <c:pt idx="5343">
                  <c:v>44128.684236111112</c:v>
                </c:pt>
                <c:pt idx="5344">
                  <c:v>44128.684247685182</c:v>
                </c:pt>
                <c:pt idx="5345">
                  <c:v>44128.684259259258</c:v>
                </c:pt>
                <c:pt idx="5346">
                  <c:v>44128.684270833335</c:v>
                </c:pt>
                <c:pt idx="5347">
                  <c:v>44128.684282407405</c:v>
                </c:pt>
                <c:pt idx="5348">
                  <c:v>44128.684293981481</c:v>
                </c:pt>
                <c:pt idx="5349">
                  <c:v>44128.684305555558</c:v>
                </c:pt>
                <c:pt idx="5350">
                  <c:v>44128.684317129628</c:v>
                </c:pt>
                <c:pt idx="5351">
                  <c:v>44128.684328703705</c:v>
                </c:pt>
                <c:pt idx="5352">
                  <c:v>44128.684340277781</c:v>
                </c:pt>
                <c:pt idx="5353">
                  <c:v>44128.684351851851</c:v>
                </c:pt>
                <c:pt idx="5354">
                  <c:v>44128.684363425928</c:v>
                </c:pt>
                <c:pt idx="5355">
                  <c:v>44128.684374999997</c:v>
                </c:pt>
                <c:pt idx="5356">
                  <c:v>44128.684386574074</c:v>
                </c:pt>
                <c:pt idx="5357">
                  <c:v>44128.684398148151</c:v>
                </c:pt>
                <c:pt idx="5358">
                  <c:v>44128.68440972222</c:v>
                </c:pt>
                <c:pt idx="5359">
                  <c:v>44128.684421296297</c:v>
                </c:pt>
                <c:pt idx="5360">
                  <c:v>44128.684432870374</c:v>
                </c:pt>
                <c:pt idx="5361">
                  <c:v>44128.684444444443</c:v>
                </c:pt>
                <c:pt idx="5362">
                  <c:v>44128.68445601852</c:v>
                </c:pt>
                <c:pt idx="5363">
                  <c:v>44128.684467592589</c:v>
                </c:pt>
                <c:pt idx="5364">
                  <c:v>44128.684479166666</c:v>
                </c:pt>
                <c:pt idx="5365">
                  <c:v>44128.684490740743</c:v>
                </c:pt>
                <c:pt idx="5366">
                  <c:v>44128.684502314813</c:v>
                </c:pt>
                <c:pt idx="5367">
                  <c:v>44128.684513888889</c:v>
                </c:pt>
                <c:pt idx="5368">
                  <c:v>44128.684525462966</c:v>
                </c:pt>
                <c:pt idx="5369">
                  <c:v>44128.684537037036</c:v>
                </c:pt>
                <c:pt idx="5370">
                  <c:v>44128.684548611112</c:v>
                </c:pt>
                <c:pt idx="5371">
                  <c:v>44128.684560185182</c:v>
                </c:pt>
                <c:pt idx="5372">
                  <c:v>44128.684571759259</c:v>
                </c:pt>
                <c:pt idx="5373">
                  <c:v>44128.684583333335</c:v>
                </c:pt>
                <c:pt idx="5374">
                  <c:v>44128.684594907405</c:v>
                </c:pt>
                <c:pt idx="5375">
                  <c:v>44128.684606481482</c:v>
                </c:pt>
                <c:pt idx="5376">
                  <c:v>44128.684618055559</c:v>
                </c:pt>
                <c:pt idx="5377">
                  <c:v>44128.684629629628</c:v>
                </c:pt>
                <c:pt idx="5378">
                  <c:v>44128.684641203705</c:v>
                </c:pt>
                <c:pt idx="5379">
                  <c:v>44128.684652777774</c:v>
                </c:pt>
                <c:pt idx="5380">
                  <c:v>44128.684664351851</c:v>
                </c:pt>
                <c:pt idx="5381">
                  <c:v>44128.684675925928</c:v>
                </c:pt>
                <c:pt idx="5382">
                  <c:v>44128.684687499997</c:v>
                </c:pt>
                <c:pt idx="5383">
                  <c:v>44128.684699074074</c:v>
                </c:pt>
                <c:pt idx="5384">
                  <c:v>44128.684710648151</c:v>
                </c:pt>
                <c:pt idx="5385">
                  <c:v>44128.68472222222</c:v>
                </c:pt>
                <c:pt idx="5386">
                  <c:v>44128.684733796297</c:v>
                </c:pt>
                <c:pt idx="5387">
                  <c:v>44128.684745370374</c:v>
                </c:pt>
                <c:pt idx="5388">
                  <c:v>44128.684756944444</c:v>
                </c:pt>
                <c:pt idx="5389">
                  <c:v>44128.68476851852</c:v>
                </c:pt>
                <c:pt idx="5390">
                  <c:v>44128.68478009259</c:v>
                </c:pt>
                <c:pt idx="5391">
                  <c:v>44128.684791666667</c:v>
                </c:pt>
                <c:pt idx="5392">
                  <c:v>44128.684803240743</c:v>
                </c:pt>
                <c:pt idx="5393">
                  <c:v>44128.684814814813</c:v>
                </c:pt>
                <c:pt idx="5394">
                  <c:v>44128.68482638889</c:v>
                </c:pt>
                <c:pt idx="5395">
                  <c:v>44128.684837962966</c:v>
                </c:pt>
                <c:pt idx="5396">
                  <c:v>44128.684849537036</c:v>
                </c:pt>
                <c:pt idx="5397">
                  <c:v>44128.684861111113</c:v>
                </c:pt>
                <c:pt idx="5398">
                  <c:v>44128.684872685182</c:v>
                </c:pt>
                <c:pt idx="5399">
                  <c:v>44128.684884259259</c:v>
                </c:pt>
                <c:pt idx="5400">
                  <c:v>44128.684895833336</c:v>
                </c:pt>
                <c:pt idx="5401">
                  <c:v>44128.684907407405</c:v>
                </c:pt>
                <c:pt idx="5402">
                  <c:v>44128.684918981482</c:v>
                </c:pt>
                <c:pt idx="5403">
                  <c:v>44128.684930555559</c:v>
                </c:pt>
                <c:pt idx="5404">
                  <c:v>44128.684942129628</c:v>
                </c:pt>
                <c:pt idx="5405">
                  <c:v>44128.684953703705</c:v>
                </c:pt>
                <c:pt idx="5406">
                  <c:v>44128.684965277775</c:v>
                </c:pt>
                <c:pt idx="5407">
                  <c:v>44128.684976851851</c:v>
                </c:pt>
                <c:pt idx="5408">
                  <c:v>44128.684988425928</c:v>
                </c:pt>
                <c:pt idx="5409">
                  <c:v>44128.684999999998</c:v>
                </c:pt>
                <c:pt idx="5410">
                  <c:v>44128.685011574074</c:v>
                </c:pt>
                <c:pt idx="5411">
                  <c:v>44128.685023148151</c:v>
                </c:pt>
                <c:pt idx="5412">
                  <c:v>44128.685034722221</c:v>
                </c:pt>
                <c:pt idx="5413">
                  <c:v>44128.685046296298</c:v>
                </c:pt>
                <c:pt idx="5414">
                  <c:v>44128.685057870367</c:v>
                </c:pt>
                <c:pt idx="5415">
                  <c:v>44128.685069444444</c:v>
                </c:pt>
                <c:pt idx="5416">
                  <c:v>44128.685081018521</c:v>
                </c:pt>
                <c:pt idx="5417">
                  <c:v>44128.68509259259</c:v>
                </c:pt>
                <c:pt idx="5418">
                  <c:v>44128.685104166667</c:v>
                </c:pt>
                <c:pt idx="5419">
                  <c:v>44128.685115740744</c:v>
                </c:pt>
                <c:pt idx="5420">
                  <c:v>44128.685127314813</c:v>
                </c:pt>
                <c:pt idx="5421">
                  <c:v>44128.68513888889</c:v>
                </c:pt>
                <c:pt idx="5422">
                  <c:v>44128.685150462959</c:v>
                </c:pt>
                <c:pt idx="5423">
                  <c:v>44128.685162037036</c:v>
                </c:pt>
                <c:pt idx="5424">
                  <c:v>44128.685173611113</c:v>
                </c:pt>
                <c:pt idx="5425">
                  <c:v>44128.685185185182</c:v>
                </c:pt>
                <c:pt idx="5426">
                  <c:v>44128.685196759259</c:v>
                </c:pt>
                <c:pt idx="5427">
                  <c:v>44128.685208333336</c:v>
                </c:pt>
                <c:pt idx="5428">
                  <c:v>44128.685219907406</c:v>
                </c:pt>
                <c:pt idx="5429">
                  <c:v>44128.685231481482</c:v>
                </c:pt>
                <c:pt idx="5430">
                  <c:v>44128.685243055559</c:v>
                </c:pt>
                <c:pt idx="5431">
                  <c:v>44128.685254629629</c:v>
                </c:pt>
                <c:pt idx="5432">
                  <c:v>44128.685266203705</c:v>
                </c:pt>
                <c:pt idx="5433">
                  <c:v>44128.685277777775</c:v>
                </c:pt>
                <c:pt idx="5434">
                  <c:v>44128.685289351852</c:v>
                </c:pt>
                <c:pt idx="5435">
                  <c:v>44128.685300925928</c:v>
                </c:pt>
              </c:numCache>
            </c:numRef>
          </c:cat>
          <c:val>
            <c:numRef>
              <c:f>'Tiempo de establecimiento'!$C$27:$C$5462</c:f>
              <c:numCache>
                <c:formatCode>0.00</c:formatCode>
                <c:ptCount val="5436"/>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pt idx="15">
                  <c:v>60</c:v>
                </c:pt>
                <c:pt idx="16">
                  <c:v>60</c:v>
                </c:pt>
                <c:pt idx="17">
                  <c:v>60</c:v>
                </c:pt>
                <c:pt idx="18">
                  <c:v>60</c:v>
                </c:pt>
                <c:pt idx="19">
                  <c:v>60</c:v>
                </c:pt>
                <c:pt idx="20">
                  <c:v>60</c:v>
                </c:pt>
                <c:pt idx="21">
                  <c:v>60</c:v>
                </c:pt>
                <c:pt idx="22">
                  <c:v>60</c:v>
                </c:pt>
                <c:pt idx="23">
                  <c:v>60</c:v>
                </c:pt>
                <c:pt idx="24">
                  <c:v>60</c:v>
                </c:pt>
                <c:pt idx="25">
                  <c:v>60</c:v>
                </c:pt>
                <c:pt idx="26">
                  <c:v>60</c:v>
                </c:pt>
                <c:pt idx="27">
                  <c:v>60</c:v>
                </c:pt>
                <c:pt idx="28">
                  <c:v>60</c:v>
                </c:pt>
                <c:pt idx="29">
                  <c:v>60</c:v>
                </c:pt>
                <c:pt idx="30">
                  <c:v>60</c:v>
                </c:pt>
                <c:pt idx="31">
                  <c:v>60</c:v>
                </c:pt>
                <c:pt idx="32">
                  <c:v>60</c:v>
                </c:pt>
                <c:pt idx="33">
                  <c:v>60</c:v>
                </c:pt>
                <c:pt idx="34">
                  <c:v>60</c:v>
                </c:pt>
                <c:pt idx="35">
                  <c:v>60</c:v>
                </c:pt>
                <c:pt idx="36">
                  <c:v>60</c:v>
                </c:pt>
                <c:pt idx="37">
                  <c:v>60</c:v>
                </c:pt>
                <c:pt idx="38">
                  <c:v>60</c:v>
                </c:pt>
                <c:pt idx="39">
                  <c:v>60</c:v>
                </c:pt>
                <c:pt idx="40">
                  <c:v>60</c:v>
                </c:pt>
                <c:pt idx="41">
                  <c:v>60</c:v>
                </c:pt>
                <c:pt idx="42">
                  <c:v>60</c:v>
                </c:pt>
                <c:pt idx="43">
                  <c:v>60</c:v>
                </c:pt>
                <c:pt idx="44">
                  <c:v>60</c:v>
                </c:pt>
                <c:pt idx="45">
                  <c:v>60</c:v>
                </c:pt>
                <c:pt idx="46">
                  <c:v>60</c:v>
                </c:pt>
                <c:pt idx="47">
                  <c:v>60</c:v>
                </c:pt>
                <c:pt idx="48">
                  <c:v>60</c:v>
                </c:pt>
                <c:pt idx="49">
                  <c:v>60</c:v>
                </c:pt>
                <c:pt idx="50">
                  <c:v>60</c:v>
                </c:pt>
                <c:pt idx="51">
                  <c:v>60</c:v>
                </c:pt>
                <c:pt idx="52">
                  <c:v>60</c:v>
                </c:pt>
                <c:pt idx="53">
                  <c:v>60</c:v>
                </c:pt>
                <c:pt idx="54">
                  <c:v>60</c:v>
                </c:pt>
                <c:pt idx="55">
                  <c:v>60</c:v>
                </c:pt>
                <c:pt idx="56">
                  <c:v>60</c:v>
                </c:pt>
                <c:pt idx="57">
                  <c:v>60</c:v>
                </c:pt>
                <c:pt idx="58">
                  <c:v>60</c:v>
                </c:pt>
                <c:pt idx="59">
                  <c:v>60</c:v>
                </c:pt>
                <c:pt idx="60">
                  <c:v>60</c:v>
                </c:pt>
                <c:pt idx="61">
                  <c:v>60</c:v>
                </c:pt>
                <c:pt idx="62">
                  <c:v>60</c:v>
                </c:pt>
                <c:pt idx="63">
                  <c:v>60</c:v>
                </c:pt>
                <c:pt idx="64">
                  <c:v>60</c:v>
                </c:pt>
                <c:pt idx="65">
                  <c:v>60</c:v>
                </c:pt>
                <c:pt idx="66">
                  <c:v>60</c:v>
                </c:pt>
                <c:pt idx="67">
                  <c:v>60</c:v>
                </c:pt>
                <c:pt idx="68">
                  <c:v>60</c:v>
                </c:pt>
                <c:pt idx="69">
                  <c:v>60</c:v>
                </c:pt>
                <c:pt idx="70">
                  <c:v>60</c:v>
                </c:pt>
                <c:pt idx="71">
                  <c:v>60</c:v>
                </c:pt>
                <c:pt idx="72">
                  <c:v>60</c:v>
                </c:pt>
                <c:pt idx="73">
                  <c:v>60</c:v>
                </c:pt>
                <c:pt idx="74">
                  <c:v>60</c:v>
                </c:pt>
                <c:pt idx="75">
                  <c:v>60</c:v>
                </c:pt>
                <c:pt idx="76">
                  <c:v>60</c:v>
                </c:pt>
                <c:pt idx="77">
                  <c:v>60</c:v>
                </c:pt>
                <c:pt idx="78">
                  <c:v>60</c:v>
                </c:pt>
                <c:pt idx="79">
                  <c:v>60</c:v>
                </c:pt>
                <c:pt idx="80">
                  <c:v>60</c:v>
                </c:pt>
                <c:pt idx="81">
                  <c:v>60</c:v>
                </c:pt>
                <c:pt idx="82">
                  <c:v>60</c:v>
                </c:pt>
                <c:pt idx="83">
                  <c:v>60</c:v>
                </c:pt>
                <c:pt idx="84">
                  <c:v>60</c:v>
                </c:pt>
                <c:pt idx="85">
                  <c:v>60</c:v>
                </c:pt>
                <c:pt idx="86">
                  <c:v>60</c:v>
                </c:pt>
                <c:pt idx="87">
                  <c:v>60</c:v>
                </c:pt>
                <c:pt idx="88">
                  <c:v>60</c:v>
                </c:pt>
                <c:pt idx="89">
                  <c:v>60</c:v>
                </c:pt>
                <c:pt idx="90">
                  <c:v>60</c:v>
                </c:pt>
                <c:pt idx="91">
                  <c:v>60.2</c:v>
                </c:pt>
                <c:pt idx="92">
                  <c:v>60.2</c:v>
                </c:pt>
                <c:pt idx="93">
                  <c:v>60.2</c:v>
                </c:pt>
                <c:pt idx="94">
                  <c:v>60.2</c:v>
                </c:pt>
                <c:pt idx="95">
                  <c:v>60.2</c:v>
                </c:pt>
                <c:pt idx="96">
                  <c:v>60.2</c:v>
                </c:pt>
                <c:pt idx="97">
                  <c:v>60.2</c:v>
                </c:pt>
                <c:pt idx="98">
                  <c:v>60.2</c:v>
                </c:pt>
                <c:pt idx="99">
                  <c:v>60.2</c:v>
                </c:pt>
                <c:pt idx="100">
                  <c:v>60.2</c:v>
                </c:pt>
                <c:pt idx="101">
                  <c:v>60.2</c:v>
                </c:pt>
                <c:pt idx="102">
                  <c:v>60.2</c:v>
                </c:pt>
                <c:pt idx="103">
                  <c:v>60.2</c:v>
                </c:pt>
                <c:pt idx="104">
                  <c:v>60.2</c:v>
                </c:pt>
                <c:pt idx="105">
                  <c:v>60.2</c:v>
                </c:pt>
                <c:pt idx="106">
                  <c:v>60.2</c:v>
                </c:pt>
                <c:pt idx="107">
                  <c:v>60.2</c:v>
                </c:pt>
                <c:pt idx="108">
                  <c:v>60.2</c:v>
                </c:pt>
                <c:pt idx="109">
                  <c:v>60.2</c:v>
                </c:pt>
                <c:pt idx="110">
                  <c:v>60.2</c:v>
                </c:pt>
                <c:pt idx="111">
                  <c:v>60.2</c:v>
                </c:pt>
                <c:pt idx="112">
                  <c:v>60.2</c:v>
                </c:pt>
                <c:pt idx="113">
                  <c:v>60.2</c:v>
                </c:pt>
                <c:pt idx="114">
                  <c:v>60.2</c:v>
                </c:pt>
                <c:pt idx="115">
                  <c:v>60.2</c:v>
                </c:pt>
                <c:pt idx="116">
                  <c:v>60.2</c:v>
                </c:pt>
                <c:pt idx="117">
                  <c:v>60.2</c:v>
                </c:pt>
                <c:pt idx="118">
                  <c:v>60.2</c:v>
                </c:pt>
                <c:pt idx="119">
                  <c:v>60.2</c:v>
                </c:pt>
                <c:pt idx="120">
                  <c:v>60.2</c:v>
                </c:pt>
                <c:pt idx="121">
                  <c:v>60.2</c:v>
                </c:pt>
                <c:pt idx="122">
                  <c:v>60.2</c:v>
                </c:pt>
                <c:pt idx="123">
                  <c:v>60.2</c:v>
                </c:pt>
                <c:pt idx="124">
                  <c:v>60.2</c:v>
                </c:pt>
                <c:pt idx="125">
                  <c:v>60.2</c:v>
                </c:pt>
                <c:pt idx="126">
                  <c:v>60.2</c:v>
                </c:pt>
                <c:pt idx="127">
                  <c:v>60.2</c:v>
                </c:pt>
                <c:pt idx="128">
                  <c:v>60.2</c:v>
                </c:pt>
                <c:pt idx="129">
                  <c:v>60.2</c:v>
                </c:pt>
                <c:pt idx="130">
                  <c:v>60.2</c:v>
                </c:pt>
                <c:pt idx="131">
                  <c:v>60.2</c:v>
                </c:pt>
                <c:pt idx="132">
                  <c:v>60.2</c:v>
                </c:pt>
                <c:pt idx="133">
                  <c:v>60.2</c:v>
                </c:pt>
                <c:pt idx="134">
                  <c:v>60.2</c:v>
                </c:pt>
                <c:pt idx="135">
                  <c:v>60.2</c:v>
                </c:pt>
                <c:pt idx="136">
                  <c:v>60.2</c:v>
                </c:pt>
                <c:pt idx="137">
                  <c:v>60.2</c:v>
                </c:pt>
                <c:pt idx="138">
                  <c:v>60.2</c:v>
                </c:pt>
                <c:pt idx="139">
                  <c:v>60.2</c:v>
                </c:pt>
                <c:pt idx="140">
                  <c:v>60.2</c:v>
                </c:pt>
                <c:pt idx="141">
                  <c:v>60.2</c:v>
                </c:pt>
                <c:pt idx="142">
                  <c:v>60.2</c:v>
                </c:pt>
                <c:pt idx="143">
                  <c:v>60.2</c:v>
                </c:pt>
                <c:pt idx="144">
                  <c:v>60.2</c:v>
                </c:pt>
                <c:pt idx="145">
                  <c:v>60.2</c:v>
                </c:pt>
                <c:pt idx="146">
                  <c:v>60.2</c:v>
                </c:pt>
                <c:pt idx="147">
                  <c:v>60.2</c:v>
                </c:pt>
                <c:pt idx="148">
                  <c:v>60.2</c:v>
                </c:pt>
                <c:pt idx="149">
                  <c:v>60.2</c:v>
                </c:pt>
                <c:pt idx="150">
                  <c:v>60.2</c:v>
                </c:pt>
                <c:pt idx="151">
                  <c:v>60.2</c:v>
                </c:pt>
                <c:pt idx="152">
                  <c:v>60.2</c:v>
                </c:pt>
                <c:pt idx="153">
                  <c:v>60.2</c:v>
                </c:pt>
                <c:pt idx="154">
                  <c:v>60.2</c:v>
                </c:pt>
                <c:pt idx="155">
                  <c:v>60.2</c:v>
                </c:pt>
                <c:pt idx="156">
                  <c:v>60.2</c:v>
                </c:pt>
                <c:pt idx="157">
                  <c:v>60.2</c:v>
                </c:pt>
                <c:pt idx="158">
                  <c:v>60.2</c:v>
                </c:pt>
                <c:pt idx="159">
                  <c:v>60.2</c:v>
                </c:pt>
                <c:pt idx="160">
                  <c:v>60.2</c:v>
                </c:pt>
                <c:pt idx="161">
                  <c:v>60.2</c:v>
                </c:pt>
                <c:pt idx="162">
                  <c:v>60.2</c:v>
                </c:pt>
                <c:pt idx="163">
                  <c:v>60.2</c:v>
                </c:pt>
                <c:pt idx="164">
                  <c:v>60.2</c:v>
                </c:pt>
                <c:pt idx="165">
                  <c:v>60.2</c:v>
                </c:pt>
                <c:pt idx="166">
                  <c:v>60.2</c:v>
                </c:pt>
                <c:pt idx="167">
                  <c:v>60.2</c:v>
                </c:pt>
                <c:pt idx="168">
                  <c:v>60.2</c:v>
                </c:pt>
                <c:pt idx="169">
                  <c:v>60.2</c:v>
                </c:pt>
                <c:pt idx="170">
                  <c:v>60.2</c:v>
                </c:pt>
                <c:pt idx="171">
                  <c:v>60.2</c:v>
                </c:pt>
                <c:pt idx="172">
                  <c:v>60.2</c:v>
                </c:pt>
                <c:pt idx="173">
                  <c:v>60.2</c:v>
                </c:pt>
                <c:pt idx="174">
                  <c:v>60.2</c:v>
                </c:pt>
                <c:pt idx="175">
                  <c:v>60.2</c:v>
                </c:pt>
                <c:pt idx="176">
                  <c:v>60.2</c:v>
                </c:pt>
                <c:pt idx="177">
                  <c:v>60.2</c:v>
                </c:pt>
                <c:pt idx="178">
                  <c:v>60.2</c:v>
                </c:pt>
                <c:pt idx="179">
                  <c:v>60.2</c:v>
                </c:pt>
                <c:pt idx="180">
                  <c:v>60.2</c:v>
                </c:pt>
                <c:pt idx="181">
                  <c:v>60.2</c:v>
                </c:pt>
                <c:pt idx="182">
                  <c:v>60.2</c:v>
                </c:pt>
                <c:pt idx="183">
                  <c:v>60.2</c:v>
                </c:pt>
                <c:pt idx="184">
                  <c:v>60.2</c:v>
                </c:pt>
                <c:pt idx="185">
                  <c:v>60.2</c:v>
                </c:pt>
                <c:pt idx="186">
                  <c:v>60.2</c:v>
                </c:pt>
                <c:pt idx="187">
                  <c:v>60.2</c:v>
                </c:pt>
                <c:pt idx="188">
                  <c:v>60.2</c:v>
                </c:pt>
                <c:pt idx="189">
                  <c:v>60.2</c:v>
                </c:pt>
                <c:pt idx="190">
                  <c:v>60.2</c:v>
                </c:pt>
                <c:pt idx="191">
                  <c:v>60.2</c:v>
                </c:pt>
                <c:pt idx="192">
                  <c:v>60.2</c:v>
                </c:pt>
                <c:pt idx="193">
                  <c:v>60.2</c:v>
                </c:pt>
                <c:pt idx="194">
                  <c:v>60.2</c:v>
                </c:pt>
                <c:pt idx="195">
                  <c:v>60.2</c:v>
                </c:pt>
                <c:pt idx="196">
                  <c:v>60.2</c:v>
                </c:pt>
                <c:pt idx="197">
                  <c:v>60.2</c:v>
                </c:pt>
                <c:pt idx="198">
                  <c:v>60.2</c:v>
                </c:pt>
                <c:pt idx="199">
                  <c:v>60.2</c:v>
                </c:pt>
                <c:pt idx="200">
                  <c:v>60.2</c:v>
                </c:pt>
                <c:pt idx="201">
                  <c:v>60.2</c:v>
                </c:pt>
                <c:pt idx="202">
                  <c:v>60.2</c:v>
                </c:pt>
                <c:pt idx="203">
                  <c:v>60.2</c:v>
                </c:pt>
                <c:pt idx="204">
                  <c:v>60.2</c:v>
                </c:pt>
                <c:pt idx="205">
                  <c:v>60.2</c:v>
                </c:pt>
                <c:pt idx="206">
                  <c:v>60.2</c:v>
                </c:pt>
                <c:pt idx="207">
                  <c:v>60.2</c:v>
                </c:pt>
                <c:pt idx="208">
                  <c:v>60.2</c:v>
                </c:pt>
                <c:pt idx="209">
                  <c:v>60.2</c:v>
                </c:pt>
                <c:pt idx="210">
                  <c:v>60.2</c:v>
                </c:pt>
                <c:pt idx="211">
                  <c:v>60.2</c:v>
                </c:pt>
                <c:pt idx="212">
                  <c:v>60.2</c:v>
                </c:pt>
                <c:pt idx="213">
                  <c:v>60.2</c:v>
                </c:pt>
                <c:pt idx="214">
                  <c:v>60.2</c:v>
                </c:pt>
                <c:pt idx="215">
                  <c:v>60.2</c:v>
                </c:pt>
                <c:pt idx="216">
                  <c:v>60.2</c:v>
                </c:pt>
                <c:pt idx="217">
                  <c:v>60.2</c:v>
                </c:pt>
                <c:pt idx="218">
                  <c:v>60.2</c:v>
                </c:pt>
                <c:pt idx="219">
                  <c:v>60.2</c:v>
                </c:pt>
                <c:pt idx="220">
                  <c:v>60.2</c:v>
                </c:pt>
                <c:pt idx="221">
                  <c:v>60.2</c:v>
                </c:pt>
                <c:pt idx="222">
                  <c:v>60.2</c:v>
                </c:pt>
                <c:pt idx="223">
                  <c:v>60.2</c:v>
                </c:pt>
                <c:pt idx="224">
                  <c:v>60.2</c:v>
                </c:pt>
                <c:pt idx="225">
                  <c:v>60.2</c:v>
                </c:pt>
                <c:pt idx="226">
                  <c:v>60.2</c:v>
                </c:pt>
                <c:pt idx="227">
                  <c:v>60.2</c:v>
                </c:pt>
                <c:pt idx="228">
                  <c:v>60.2</c:v>
                </c:pt>
                <c:pt idx="229">
                  <c:v>60.2</c:v>
                </c:pt>
                <c:pt idx="230">
                  <c:v>60.2</c:v>
                </c:pt>
                <c:pt idx="231">
                  <c:v>60.2</c:v>
                </c:pt>
                <c:pt idx="232">
                  <c:v>60.2</c:v>
                </c:pt>
                <c:pt idx="233">
                  <c:v>60.2</c:v>
                </c:pt>
                <c:pt idx="234">
                  <c:v>60.2</c:v>
                </c:pt>
                <c:pt idx="235">
                  <c:v>60.2</c:v>
                </c:pt>
                <c:pt idx="236">
                  <c:v>60.2</c:v>
                </c:pt>
                <c:pt idx="237">
                  <c:v>60.2</c:v>
                </c:pt>
                <c:pt idx="238">
                  <c:v>60.2</c:v>
                </c:pt>
                <c:pt idx="239">
                  <c:v>60.2</c:v>
                </c:pt>
                <c:pt idx="240">
                  <c:v>60.2</c:v>
                </c:pt>
                <c:pt idx="241">
                  <c:v>60.2</c:v>
                </c:pt>
                <c:pt idx="242">
                  <c:v>60.2</c:v>
                </c:pt>
                <c:pt idx="243">
                  <c:v>60.2</c:v>
                </c:pt>
                <c:pt idx="244">
                  <c:v>60.2</c:v>
                </c:pt>
                <c:pt idx="245">
                  <c:v>60.2</c:v>
                </c:pt>
                <c:pt idx="246">
                  <c:v>60.2</c:v>
                </c:pt>
                <c:pt idx="247">
                  <c:v>60.2</c:v>
                </c:pt>
                <c:pt idx="248">
                  <c:v>60.2</c:v>
                </c:pt>
                <c:pt idx="249">
                  <c:v>60.2</c:v>
                </c:pt>
                <c:pt idx="250">
                  <c:v>60.2</c:v>
                </c:pt>
                <c:pt idx="251">
                  <c:v>60.2</c:v>
                </c:pt>
                <c:pt idx="252">
                  <c:v>60.2</c:v>
                </c:pt>
                <c:pt idx="253">
                  <c:v>60.2</c:v>
                </c:pt>
                <c:pt idx="254">
                  <c:v>60.2</c:v>
                </c:pt>
                <c:pt idx="255">
                  <c:v>60.2</c:v>
                </c:pt>
                <c:pt idx="256">
                  <c:v>60.2</c:v>
                </c:pt>
                <c:pt idx="257">
                  <c:v>60.2</c:v>
                </c:pt>
                <c:pt idx="258">
                  <c:v>60.2</c:v>
                </c:pt>
                <c:pt idx="259">
                  <c:v>60.2</c:v>
                </c:pt>
                <c:pt idx="260">
                  <c:v>60.2</c:v>
                </c:pt>
                <c:pt idx="261">
                  <c:v>60.2</c:v>
                </c:pt>
                <c:pt idx="262">
                  <c:v>60.2</c:v>
                </c:pt>
                <c:pt idx="263">
                  <c:v>60.2</c:v>
                </c:pt>
                <c:pt idx="264">
                  <c:v>60.2</c:v>
                </c:pt>
                <c:pt idx="265">
                  <c:v>60.2</c:v>
                </c:pt>
                <c:pt idx="266">
                  <c:v>60.2</c:v>
                </c:pt>
                <c:pt idx="267">
                  <c:v>60.2</c:v>
                </c:pt>
                <c:pt idx="268">
                  <c:v>60.2</c:v>
                </c:pt>
                <c:pt idx="269">
                  <c:v>60.2</c:v>
                </c:pt>
                <c:pt idx="270">
                  <c:v>60.2</c:v>
                </c:pt>
                <c:pt idx="271">
                  <c:v>60.2</c:v>
                </c:pt>
                <c:pt idx="272">
                  <c:v>60.2</c:v>
                </c:pt>
                <c:pt idx="273">
                  <c:v>60.2</c:v>
                </c:pt>
                <c:pt idx="274">
                  <c:v>60.2</c:v>
                </c:pt>
                <c:pt idx="275">
                  <c:v>60.2</c:v>
                </c:pt>
                <c:pt idx="276">
                  <c:v>60.2</c:v>
                </c:pt>
                <c:pt idx="277">
                  <c:v>60.2</c:v>
                </c:pt>
                <c:pt idx="278">
                  <c:v>60.2</c:v>
                </c:pt>
                <c:pt idx="279">
                  <c:v>60.2</c:v>
                </c:pt>
                <c:pt idx="280">
                  <c:v>60.2</c:v>
                </c:pt>
                <c:pt idx="281">
                  <c:v>60.2</c:v>
                </c:pt>
                <c:pt idx="282">
                  <c:v>60.2</c:v>
                </c:pt>
                <c:pt idx="283">
                  <c:v>60.2</c:v>
                </c:pt>
                <c:pt idx="284">
                  <c:v>60.2</c:v>
                </c:pt>
                <c:pt idx="285">
                  <c:v>60.2</c:v>
                </c:pt>
                <c:pt idx="286">
                  <c:v>60.2</c:v>
                </c:pt>
                <c:pt idx="287">
                  <c:v>60.2</c:v>
                </c:pt>
                <c:pt idx="288">
                  <c:v>60.2</c:v>
                </c:pt>
                <c:pt idx="289">
                  <c:v>60.2</c:v>
                </c:pt>
                <c:pt idx="290">
                  <c:v>60.2</c:v>
                </c:pt>
                <c:pt idx="291">
                  <c:v>60.2</c:v>
                </c:pt>
                <c:pt idx="292">
                  <c:v>60.2</c:v>
                </c:pt>
                <c:pt idx="293">
                  <c:v>60.2</c:v>
                </c:pt>
                <c:pt idx="294">
                  <c:v>60.2</c:v>
                </c:pt>
                <c:pt idx="295">
                  <c:v>60.2</c:v>
                </c:pt>
                <c:pt idx="296">
                  <c:v>60.2</c:v>
                </c:pt>
                <c:pt idx="297">
                  <c:v>60.2</c:v>
                </c:pt>
                <c:pt idx="298">
                  <c:v>60.2</c:v>
                </c:pt>
                <c:pt idx="299">
                  <c:v>60.2</c:v>
                </c:pt>
                <c:pt idx="300">
                  <c:v>60.2</c:v>
                </c:pt>
                <c:pt idx="301">
                  <c:v>60.2</c:v>
                </c:pt>
                <c:pt idx="302">
                  <c:v>60.2</c:v>
                </c:pt>
                <c:pt idx="303">
                  <c:v>60.2</c:v>
                </c:pt>
                <c:pt idx="304">
                  <c:v>60.2</c:v>
                </c:pt>
                <c:pt idx="305">
                  <c:v>60.2</c:v>
                </c:pt>
                <c:pt idx="306">
                  <c:v>60.2</c:v>
                </c:pt>
                <c:pt idx="307">
                  <c:v>60.2</c:v>
                </c:pt>
                <c:pt idx="308">
                  <c:v>60.2</c:v>
                </c:pt>
                <c:pt idx="309">
                  <c:v>60.2</c:v>
                </c:pt>
                <c:pt idx="310">
                  <c:v>60.2</c:v>
                </c:pt>
                <c:pt idx="311">
                  <c:v>60.2</c:v>
                </c:pt>
                <c:pt idx="312">
                  <c:v>60.2</c:v>
                </c:pt>
                <c:pt idx="313">
                  <c:v>60.2</c:v>
                </c:pt>
                <c:pt idx="314">
                  <c:v>60.2</c:v>
                </c:pt>
                <c:pt idx="315">
                  <c:v>60.2</c:v>
                </c:pt>
                <c:pt idx="316">
                  <c:v>60.2</c:v>
                </c:pt>
                <c:pt idx="317">
                  <c:v>60.2</c:v>
                </c:pt>
                <c:pt idx="318">
                  <c:v>60.2</c:v>
                </c:pt>
                <c:pt idx="319">
                  <c:v>60.2</c:v>
                </c:pt>
                <c:pt idx="320">
                  <c:v>60.2</c:v>
                </c:pt>
                <c:pt idx="321">
                  <c:v>60.2</c:v>
                </c:pt>
                <c:pt idx="322">
                  <c:v>60.2</c:v>
                </c:pt>
                <c:pt idx="323">
                  <c:v>60.2</c:v>
                </c:pt>
                <c:pt idx="324">
                  <c:v>60.2</c:v>
                </c:pt>
                <c:pt idx="325">
                  <c:v>60.2</c:v>
                </c:pt>
                <c:pt idx="326">
                  <c:v>60.2</c:v>
                </c:pt>
                <c:pt idx="327">
                  <c:v>60.2</c:v>
                </c:pt>
                <c:pt idx="328">
                  <c:v>60.2</c:v>
                </c:pt>
                <c:pt idx="329">
                  <c:v>60.2</c:v>
                </c:pt>
                <c:pt idx="330">
                  <c:v>60.2</c:v>
                </c:pt>
                <c:pt idx="331">
                  <c:v>60.2</c:v>
                </c:pt>
                <c:pt idx="332">
                  <c:v>60.2</c:v>
                </c:pt>
                <c:pt idx="333">
                  <c:v>60.2</c:v>
                </c:pt>
                <c:pt idx="334">
                  <c:v>60.2</c:v>
                </c:pt>
                <c:pt idx="335">
                  <c:v>60.2</c:v>
                </c:pt>
                <c:pt idx="336">
                  <c:v>60.2</c:v>
                </c:pt>
                <c:pt idx="337">
                  <c:v>60.2</c:v>
                </c:pt>
                <c:pt idx="338">
                  <c:v>60.2</c:v>
                </c:pt>
                <c:pt idx="339">
                  <c:v>60.2</c:v>
                </c:pt>
                <c:pt idx="340">
                  <c:v>60.2</c:v>
                </c:pt>
                <c:pt idx="341">
                  <c:v>60.2</c:v>
                </c:pt>
                <c:pt idx="342">
                  <c:v>60.2</c:v>
                </c:pt>
                <c:pt idx="343">
                  <c:v>60.2</c:v>
                </c:pt>
                <c:pt idx="344">
                  <c:v>60.2</c:v>
                </c:pt>
                <c:pt idx="345">
                  <c:v>60.2</c:v>
                </c:pt>
                <c:pt idx="346">
                  <c:v>60.2</c:v>
                </c:pt>
                <c:pt idx="347">
                  <c:v>60.2</c:v>
                </c:pt>
                <c:pt idx="348">
                  <c:v>60.2</c:v>
                </c:pt>
                <c:pt idx="349">
                  <c:v>60.2</c:v>
                </c:pt>
                <c:pt idx="350">
                  <c:v>60.2</c:v>
                </c:pt>
                <c:pt idx="351">
                  <c:v>60.2</c:v>
                </c:pt>
                <c:pt idx="352">
                  <c:v>60.2</c:v>
                </c:pt>
                <c:pt idx="353">
                  <c:v>60.2</c:v>
                </c:pt>
                <c:pt idx="354">
                  <c:v>60.2</c:v>
                </c:pt>
                <c:pt idx="355">
                  <c:v>60.2</c:v>
                </c:pt>
                <c:pt idx="356">
                  <c:v>60.2</c:v>
                </c:pt>
                <c:pt idx="357">
                  <c:v>60.2</c:v>
                </c:pt>
                <c:pt idx="358">
                  <c:v>60.2</c:v>
                </c:pt>
                <c:pt idx="359">
                  <c:v>60.2</c:v>
                </c:pt>
                <c:pt idx="360">
                  <c:v>60.2</c:v>
                </c:pt>
                <c:pt idx="361">
                  <c:v>60.2</c:v>
                </c:pt>
                <c:pt idx="362">
                  <c:v>60.2</c:v>
                </c:pt>
                <c:pt idx="363">
                  <c:v>60.2</c:v>
                </c:pt>
                <c:pt idx="364">
                  <c:v>60.2</c:v>
                </c:pt>
                <c:pt idx="365">
                  <c:v>60.2</c:v>
                </c:pt>
                <c:pt idx="366">
                  <c:v>60.2</c:v>
                </c:pt>
                <c:pt idx="367">
                  <c:v>60.2</c:v>
                </c:pt>
                <c:pt idx="368">
                  <c:v>60.2</c:v>
                </c:pt>
                <c:pt idx="369">
                  <c:v>60.2</c:v>
                </c:pt>
                <c:pt idx="370">
                  <c:v>60.2</c:v>
                </c:pt>
                <c:pt idx="371">
                  <c:v>60.2</c:v>
                </c:pt>
                <c:pt idx="372">
                  <c:v>60.2</c:v>
                </c:pt>
                <c:pt idx="373">
                  <c:v>60.2</c:v>
                </c:pt>
                <c:pt idx="374">
                  <c:v>60.2</c:v>
                </c:pt>
                <c:pt idx="375">
                  <c:v>60.2</c:v>
                </c:pt>
                <c:pt idx="376">
                  <c:v>60.2</c:v>
                </c:pt>
                <c:pt idx="377">
                  <c:v>60.2</c:v>
                </c:pt>
                <c:pt idx="378">
                  <c:v>60.2</c:v>
                </c:pt>
                <c:pt idx="379">
                  <c:v>60.2</c:v>
                </c:pt>
                <c:pt idx="380">
                  <c:v>60.2</c:v>
                </c:pt>
                <c:pt idx="381">
                  <c:v>60.2</c:v>
                </c:pt>
                <c:pt idx="382">
                  <c:v>60.2</c:v>
                </c:pt>
                <c:pt idx="383">
                  <c:v>60.2</c:v>
                </c:pt>
                <c:pt idx="384">
                  <c:v>60.2</c:v>
                </c:pt>
                <c:pt idx="385">
                  <c:v>60.2</c:v>
                </c:pt>
                <c:pt idx="386">
                  <c:v>60.2</c:v>
                </c:pt>
                <c:pt idx="387">
                  <c:v>60.2</c:v>
                </c:pt>
                <c:pt idx="388">
                  <c:v>60.2</c:v>
                </c:pt>
                <c:pt idx="389">
                  <c:v>60.2</c:v>
                </c:pt>
                <c:pt idx="390">
                  <c:v>60.2</c:v>
                </c:pt>
                <c:pt idx="391">
                  <c:v>60.2</c:v>
                </c:pt>
                <c:pt idx="392">
                  <c:v>60.2</c:v>
                </c:pt>
                <c:pt idx="393">
                  <c:v>60.2</c:v>
                </c:pt>
                <c:pt idx="394">
                  <c:v>60.2</c:v>
                </c:pt>
                <c:pt idx="395">
                  <c:v>60.2</c:v>
                </c:pt>
                <c:pt idx="396">
                  <c:v>60.2</c:v>
                </c:pt>
                <c:pt idx="397">
                  <c:v>60.2</c:v>
                </c:pt>
                <c:pt idx="398">
                  <c:v>60.2</c:v>
                </c:pt>
                <c:pt idx="399">
                  <c:v>60.2</c:v>
                </c:pt>
                <c:pt idx="400">
                  <c:v>60.2</c:v>
                </c:pt>
                <c:pt idx="401">
                  <c:v>60.2</c:v>
                </c:pt>
                <c:pt idx="402">
                  <c:v>60.2</c:v>
                </c:pt>
                <c:pt idx="403">
                  <c:v>60.2</c:v>
                </c:pt>
                <c:pt idx="404">
                  <c:v>60.2</c:v>
                </c:pt>
                <c:pt idx="405">
                  <c:v>60.2</c:v>
                </c:pt>
                <c:pt idx="406">
                  <c:v>60.2</c:v>
                </c:pt>
                <c:pt idx="407">
                  <c:v>60.2</c:v>
                </c:pt>
                <c:pt idx="408">
                  <c:v>60.2</c:v>
                </c:pt>
                <c:pt idx="409">
                  <c:v>60.2</c:v>
                </c:pt>
                <c:pt idx="410">
                  <c:v>60.2</c:v>
                </c:pt>
                <c:pt idx="411">
                  <c:v>60.2</c:v>
                </c:pt>
                <c:pt idx="412">
                  <c:v>60.2</c:v>
                </c:pt>
                <c:pt idx="413">
                  <c:v>60.2</c:v>
                </c:pt>
                <c:pt idx="414">
                  <c:v>60.2</c:v>
                </c:pt>
                <c:pt idx="415">
                  <c:v>60.2</c:v>
                </c:pt>
                <c:pt idx="416">
                  <c:v>60.2</c:v>
                </c:pt>
                <c:pt idx="417">
                  <c:v>60.2</c:v>
                </c:pt>
                <c:pt idx="418">
                  <c:v>60.2</c:v>
                </c:pt>
                <c:pt idx="419">
                  <c:v>60.2</c:v>
                </c:pt>
                <c:pt idx="420">
                  <c:v>60.2</c:v>
                </c:pt>
                <c:pt idx="421">
                  <c:v>60.2</c:v>
                </c:pt>
                <c:pt idx="422">
                  <c:v>60.2</c:v>
                </c:pt>
                <c:pt idx="423">
                  <c:v>60.2</c:v>
                </c:pt>
                <c:pt idx="424">
                  <c:v>60.2</c:v>
                </c:pt>
                <c:pt idx="425">
                  <c:v>60.2</c:v>
                </c:pt>
                <c:pt idx="426">
                  <c:v>60.2</c:v>
                </c:pt>
                <c:pt idx="427">
                  <c:v>60.2</c:v>
                </c:pt>
                <c:pt idx="428">
                  <c:v>60.2</c:v>
                </c:pt>
                <c:pt idx="429">
                  <c:v>60.2</c:v>
                </c:pt>
                <c:pt idx="430">
                  <c:v>60.2</c:v>
                </c:pt>
                <c:pt idx="431">
                  <c:v>60.2</c:v>
                </c:pt>
                <c:pt idx="432">
                  <c:v>60.2</c:v>
                </c:pt>
                <c:pt idx="433">
                  <c:v>60.2</c:v>
                </c:pt>
                <c:pt idx="434">
                  <c:v>60.2</c:v>
                </c:pt>
                <c:pt idx="435">
                  <c:v>60.2</c:v>
                </c:pt>
                <c:pt idx="436">
                  <c:v>60.2</c:v>
                </c:pt>
                <c:pt idx="437">
                  <c:v>60.2</c:v>
                </c:pt>
                <c:pt idx="438">
                  <c:v>60.2</c:v>
                </c:pt>
                <c:pt idx="439">
                  <c:v>60.2</c:v>
                </c:pt>
                <c:pt idx="440">
                  <c:v>60.2</c:v>
                </c:pt>
                <c:pt idx="441">
                  <c:v>60.2</c:v>
                </c:pt>
                <c:pt idx="442">
                  <c:v>60.2</c:v>
                </c:pt>
                <c:pt idx="443">
                  <c:v>60.2</c:v>
                </c:pt>
                <c:pt idx="444">
                  <c:v>60.2</c:v>
                </c:pt>
                <c:pt idx="445">
                  <c:v>60.2</c:v>
                </c:pt>
                <c:pt idx="446">
                  <c:v>60.2</c:v>
                </c:pt>
                <c:pt idx="447">
                  <c:v>60.2</c:v>
                </c:pt>
                <c:pt idx="448">
                  <c:v>60.2</c:v>
                </c:pt>
                <c:pt idx="449">
                  <c:v>60.2</c:v>
                </c:pt>
                <c:pt idx="450">
                  <c:v>60.2</c:v>
                </c:pt>
                <c:pt idx="451">
                  <c:v>60.2</c:v>
                </c:pt>
                <c:pt idx="452">
                  <c:v>60.2</c:v>
                </c:pt>
                <c:pt idx="453">
                  <c:v>60.2</c:v>
                </c:pt>
                <c:pt idx="454">
                  <c:v>60.2</c:v>
                </c:pt>
                <c:pt idx="455">
                  <c:v>60.2</c:v>
                </c:pt>
                <c:pt idx="456">
                  <c:v>60.2</c:v>
                </c:pt>
                <c:pt idx="457">
                  <c:v>60.2</c:v>
                </c:pt>
                <c:pt idx="458">
                  <c:v>60.2</c:v>
                </c:pt>
                <c:pt idx="459">
                  <c:v>60.2</c:v>
                </c:pt>
                <c:pt idx="460">
                  <c:v>60.2</c:v>
                </c:pt>
                <c:pt idx="461">
                  <c:v>60.2</c:v>
                </c:pt>
                <c:pt idx="462">
                  <c:v>60.2</c:v>
                </c:pt>
                <c:pt idx="463">
                  <c:v>60.2</c:v>
                </c:pt>
                <c:pt idx="464">
                  <c:v>60.2</c:v>
                </c:pt>
                <c:pt idx="465">
                  <c:v>60.2</c:v>
                </c:pt>
                <c:pt idx="466">
                  <c:v>60.2</c:v>
                </c:pt>
                <c:pt idx="467">
                  <c:v>60.2</c:v>
                </c:pt>
                <c:pt idx="468">
                  <c:v>60.2</c:v>
                </c:pt>
                <c:pt idx="469">
                  <c:v>60.2</c:v>
                </c:pt>
                <c:pt idx="470">
                  <c:v>60.2</c:v>
                </c:pt>
                <c:pt idx="471">
                  <c:v>60.2</c:v>
                </c:pt>
                <c:pt idx="472">
                  <c:v>60.2</c:v>
                </c:pt>
                <c:pt idx="473">
                  <c:v>60.2</c:v>
                </c:pt>
                <c:pt idx="474">
                  <c:v>60.2</c:v>
                </c:pt>
                <c:pt idx="475">
                  <c:v>60.2</c:v>
                </c:pt>
                <c:pt idx="476">
                  <c:v>60.2</c:v>
                </c:pt>
                <c:pt idx="477">
                  <c:v>60.2</c:v>
                </c:pt>
                <c:pt idx="478">
                  <c:v>60.2</c:v>
                </c:pt>
                <c:pt idx="479">
                  <c:v>60.2</c:v>
                </c:pt>
                <c:pt idx="480">
                  <c:v>60.2</c:v>
                </c:pt>
                <c:pt idx="481">
                  <c:v>60.2</c:v>
                </c:pt>
                <c:pt idx="482">
                  <c:v>60.2</c:v>
                </c:pt>
                <c:pt idx="483">
                  <c:v>60.2</c:v>
                </c:pt>
                <c:pt idx="484">
                  <c:v>60.2</c:v>
                </c:pt>
                <c:pt idx="485">
                  <c:v>60.2</c:v>
                </c:pt>
                <c:pt idx="486">
                  <c:v>60.2</c:v>
                </c:pt>
                <c:pt idx="487">
                  <c:v>60.2</c:v>
                </c:pt>
                <c:pt idx="488">
                  <c:v>60.2</c:v>
                </c:pt>
                <c:pt idx="489">
                  <c:v>60.2</c:v>
                </c:pt>
                <c:pt idx="490">
                  <c:v>60.2</c:v>
                </c:pt>
                <c:pt idx="491">
                  <c:v>60.2</c:v>
                </c:pt>
                <c:pt idx="492">
                  <c:v>60.2</c:v>
                </c:pt>
                <c:pt idx="493">
                  <c:v>60.2</c:v>
                </c:pt>
                <c:pt idx="494">
                  <c:v>60.2</c:v>
                </c:pt>
                <c:pt idx="495">
                  <c:v>60.2</c:v>
                </c:pt>
                <c:pt idx="496">
                  <c:v>60.2</c:v>
                </c:pt>
                <c:pt idx="497">
                  <c:v>60.2</c:v>
                </c:pt>
                <c:pt idx="498">
                  <c:v>60.2</c:v>
                </c:pt>
                <c:pt idx="499">
                  <c:v>60.2</c:v>
                </c:pt>
                <c:pt idx="500">
                  <c:v>60.2</c:v>
                </c:pt>
                <c:pt idx="501">
                  <c:v>60.2</c:v>
                </c:pt>
                <c:pt idx="502">
                  <c:v>60.2</c:v>
                </c:pt>
                <c:pt idx="503">
                  <c:v>60.2</c:v>
                </c:pt>
                <c:pt idx="504">
                  <c:v>60.2</c:v>
                </c:pt>
                <c:pt idx="505">
                  <c:v>60.2</c:v>
                </c:pt>
                <c:pt idx="506">
                  <c:v>60.2</c:v>
                </c:pt>
                <c:pt idx="507">
                  <c:v>60.2</c:v>
                </c:pt>
                <c:pt idx="508">
                  <c:v>60.2</c:v>
                </c:pt>
                <c:pt idx="509">
                  <c:v>60.2</c:v>
                </c:pt>
                <c:pt idx="510">
                  <c:v>60.2</c:v>
                </c:pt>
                <c:pt idx="511">
                  <c:v>60.2</c:v>
                </c:pt>
                <c:pt idx="512">
                  <c:v>60.2</c:v>
                </c:pt>
                <c:pt idx="513">
                  <c:v>60.2</c:v>
                </c:pt>
                <c:pt idx="514">
                  <c:v>60.2</c:v>
                </c:pt>
                <c:pt idx="515">
                  <c:v>60.2</c:v>
                </c:pt>
                <c:pt idx="516">
                  <c:v>60.2</c:v>
                </c:pt>
                <c:pt idx="517">
                  <c:v>60.2</c:v>
                </c:pt>
                <c:pt idx="518">
                  <c:v>60.2</c:v>
                </c:pt>
                <c:pt idx="519">
                  <c:v>60.2</c:v>
                </c:pt>
                <c:pt idx="520">
                  <c:v>60.2</c:v>
                </c:pt>
                <c:pt idx="521">
                  <c:v>60.2</c:v>
                </c:pt>
                <c:pt idx="522">
                  <c:v>60.2</c:v>
                </c:pt>
                <c:pt idx="523">
                  <c:v>60.2</c:v>
                </c:pt>
                <c:pt idx="524">
                  <c:v>60.2</c:v>
                </c:pt>
                <c:pt idx="525">
                  <c:v>60.2</c:v>
                </c:pt>
                <c:pt idx="526">
                  <c:v>60.2</c:v>
                </c:pt>
                <c:pt idx="527">
                  <c:v>60.2</c:v>
                </c:pt>
                <c:pt idx="528">
                  <c:v>60.2</c:v>
                </c:pt>
                <c:pt idx="529">
                  <c:v>60.2</c:v>
                </c:pt>
                <c:pt idx="530">
                  <c:v>60.2</c:v>
                </c:pt>
                <c:pt idx="531">
                  <c:v>60.2</c:v>
                </c:pt>
                <c:pt idx="532">
                  <c:v>60.2</c:v>
                </c:pt>
                <c:pt idx="533">
                  <c:v>60.2</c:v>
                </c:pt>
                <c:pt idx="534">
                  <c:v>60.2</c:v>
                </c:pt>
                <c:pt idx="535">
                  <c:v>60.2</c:v>
                </c:pt>
                <c:pt idx="536">
                  <c:v>60.2</c:v>
                </c:pt>
                <c:pt idx="537">
                  <c:v>60.2</c:v>
                </c:pt>
                <c:pt idx="538">
                  <c:v>60.2</c:v>
                </c:pt>
                <c:pt idx="539">
                  <c:v>60.2</c:v>
                </c:pt>
                <c:pt idx="540">
                  <c:v>60.2</c:v>
                </c:pt>
                <c:pt idx="541">
                  <c:v>60.2</c:v>
                </c:pt>
                <c:pt idx="542">
                  <c:v>60.2</c:v>
                </c:pt>
                <c:pt idx="543">
                  <c:v>60.2</c:v>
                </c:pt>
                <c:pt idx="544">
                  <c:v>60.2</c:v>
                </c:pt>
                <c:pt idx="545">
                  <c:v>60.2</c:v>
                </c:pt>
                <c:pt idx="546">
                  <c:v>60.2</c:v>
                </c:pt>
                <c:pt idx="547">
                  <c:v>60.2</c:v>
                </c:pt>
                <c:pt idx="548">
                  <c:v>60.2</c:v>
                </c:pt>
                <c:pt idx="549">
                  <c:v>60.2</c:v>
                </c:pt>
                <c:pt idx="550">
                  <c:v>60.2</c:v>
                </c:pt>
                <c:pt idx="551">
                  <c:v>60.2</c:v>
                </c:pt>
                <c:pt idx="552">
                  <c:v>60.2</c:v>
                </c:pt>
                <c:pt idx="553">
                  <c:v>60.2</c:v>
                </c:pt>
                <c:pt idx="554">
                  <c:v>60.2</c:v>
                </c:pt>
                <c:pt idx="555">
                  <c:v>60.2</c:v>
                </c:pt>
                <c:pt idx="556">
                  <c:v>60.2</c:v>
                </c:pt>
                <c:pt idx="557">
                  <c:v>60.2</c:v>
                </c:pt>
                <c:pt idx="558">
                  <c:v>60.2</c:v>
                </c:pt>
                <c:pt idx="559">
                  <c:v>60.2</c:v>
                </c:pt>
                <c:pt idx="560">
                  <c:v>60.2</c:v>
                </c:pt>
                <c:pt idx="561">
                  <c:v>60.2</c:v>
                </c:pt>
                <c:pt idx="562">
                  <c:v>60.2</c:v>
                </c:pt>
                <c:pt idx="563">
                  <c:v>60.2</c:v>
                </c:pt>
                <c:pt idx="564">
                  <c:v>60.2</c:v>
                </c:pt>
                <c:pt idx="565">
                  <c:v>60.2</c:v>
                </c:pt>
                <c:pt idx="566">
                  <c:v>60.2</c:v>
                </c:pt>
                <c:pt idx="567">
                  <c:v>60.2</c:v>
                </c:pt>
                <c:pt idx="568">
                  <c:v>60.2</c:v>
                </c:pt>
                <c:pt idx="569">
                  <c:v>60.2</c:v>
                </c:pt>
                <c:pt idx="570">
                  <c:v>60.2</c:v>
                </c:pt>
                <c:pt idx="571">
                  <c:v>60.2</c:v>
                </c:pt>
                <c:pt idx="572">
                  <c:v>60.2</c:v>
                </c:pt>
                <c:pt idx="573">
                  <c:v>60.2</c:v>
                </c:pt>
                <c:pt idx="574">
                  <c:v>60.2</c:v>
                </c:pt>
                <c:pt idx="575">
                  <c:v>60.2</c:v>
                </c:pt>
                <c:pt idx="576">
                  <c:v>60.2</c:v>
                </c:pt>
                <c:pt idx="577">
                  <c:v>60.2</c:v>
                </c:pt>
                <c:pt idx="578">
                  <c:v>60.2</c:v>
                </c:pt>
                <c:pt idx="579">
                  <c:v>60.2</c:v>
                </c:pt>
                <c:pt idx="580">
                  <c:v>60.2</c:v>
                </c:pt>
                <c:pt idx="581">
                  <c:v>60.2</c:v>
                </c:pt>
                <c:pt idx="582">
                  <c:v>60.2</c:v>
                </c:pt>
                <c:pt idx="583">
                  <c:v>60.2</c:v>
                </c:pt>
                <c:pt idx="584">
                  <c:v>60.2</c:v>
                </c:pt>
                <c:pt idx="585">
                  <c:v>60.2</c:v>
                </c:pt>
                <c:pt idx="586">
                  <c:v>60.2</c:v>
                </c:pt>
                <c:pt idx="587">
                  <c:v>60.2</c:v>
                </c:pt>
                <c:pt idx="588">
                  <c:v>60.2</c:v>
                </c:pt>
                <c:pt idx="589">
                  <c:v>60.2</c:v>
                </c:pt>
                <c:pt idx="590">
                  <c:v>60.2</c:v>
                </c:pt>
                <c:pt idx="591">
                  <c:v>60.2</c:v>
                </c:pt>
                <c:pt idx="592">
                  <c:v>60.2</c:v>
                </c:pt>
                <c:pt idx="593">
                  <c:v>60.2</c:v>
                </c:pt>
                <c:pt idx="594">
                  <c:v>60.2</c:v>
                </c:pt>
                <c:pt idx="595">
                  <c:v>60.2</c:v>
                </c:pt>
                <c:pt idx="596">
                  <c:v>60.2</c:v>
                </c:pt>
                <c:pt idx="597">
                  <c:v>60.2</c:v>
                </c:pt>
                <c:pt idx="598">
                  <c:v>60.2</c:v>
                </c:pt>
                <c:pt idx="599">
                  <c:v>60.2</c:v>
                </c:pt>
                <c:pt idx="600">
                  <c:v>60.2</c:v>
                </c:pt>
                <c:pt idx="601">
                  <c:v>60.2</c:v>
                </c:pt>
                <c:pt idx="602">
                  <c:v>60.2</c:v>
                </c:pt>
                <c:pt idx="603">
                  <c:v>60.2</c:v>
                </c:pt>
                <c:pt idx="604">
                  <c:v>60.2</c:v>
                </c:pt>
                <c:pt idx="605">
                  <c:v>60.2</c:v>
                </c:pt>
                <c:pt idx="606">
                  <c:v>60.2</c:v>
                </c:pt>
                <c:pt idx="607">
                  <c:v>60.2</c:v>
                </c:pt>
                <c:pt idx="608">
                  <c:v>60.2</c:v>
                </c:pt>
                <c:pt idx="609">
                  <c:v>60.2</c:v>
                </c:pt>
                <c:pt idx="610">
                  <c:v>60.2</c:v>
                </c:pt>
                <c:pt idx="611">
                  <c:v>60.2</c:v>
                </c:pt>
                <c:pt idx="612">
                  <c:v>60.2</c:v>
                </c:pt>
                <c:pt idx="613">
                  <c:v>60.2</c:v>
                </c:pt>
                <c:pt idx="614">
                  <c:v>60.2</c:v>
                </c:pt>
                <c:pt idx="615">
                  <c:v>60.2</c:v>
                </c:pt>
                <c:pt idx="616">
                  <c:v>60.2</c:v>
                </c:pt>
                <c:pt idx="617">
                  <c:v>60.2</c:v>
                </c:pt>
                <c:pt idx="618">
                  <c:v>60.2</c:v>
                </c:pt>
                <c:pt idx="619">
                  <c:v>60.2</c:v>
                </c:pt>
                <c:pt idx="620">
                  <c:v>60.2</c:v>
                </c:pt>
                <c:pt idx="621">
                  <c:v>60.2</c:v>
                </c:pt>
                <c:pt idx="622">
                  <c:v>60.2</c:v>
                </c:pt>
                <c:pt idx="623">
                  <c:v>60.2</c:v>
                </c:pt>
                <c:pt idx="624">
                  <c:v>60.2</c:v>
                </c:pt>
                <c:pt idx="625">
                  <c:v>60.2</c:v>
                </c:pt>
                <c:pt idx="626">
                  <c:v>60.2</c:v>
                </c:pt>
                <c:pt idx="627">
                  <c:v>60.2</c:v>
                </c:pt>
                <c:pt idx="628">
                  <c:v>60.2</c:v>
                </c:pt>
                <c:pt idx="629">
                  <c:v>60.2</c:v>
                </c:pt>
                <c:pt idx="630">
                  <c:v>60.2</c:v>
                </c:pt>
                <c:pt idx="631">
                  <c:v>60.2</c:v>
                </c:pt>
                <c:pt idx="632">
                  <c:v>60.4</c:v>
                </c:pt>
                <c:pt idx="633">
                  <c:v>60.4</c:v>
                </c:pt>
                <c:pt idx="634">
                  <c:v>60.4</c:v>
                </c:pt>
                <c:pt idx="635">
                  <c:v>60.4</c:v>
                </c:pt>
                <c:pt idx="636">
                  <c:v>60.4</c:v>
                </c:pt>
                <c:pt idx="637">
                  <c:v>60.4</c:v>
                </c:pt>
                <c:pt idx="638">
                  <c:v>60.4</c:v>
                </c:pt>
                <c:pt idx="639">
                  <c:v>60.4</c:v>
                </c:pt>
                <c:pt idx="640">
                  <c:v>60.4</c:v>
                </c:pt>
                <c:pt idx="641">
                  <c:v>60.4</c:v>
                </c:pt>
                <c:pt idx="642">
                  <c:v>60.4</c:v>
                </c:pt>
                <c:pt idx="643">
                  <c:v>60.4</c:v>
                </c:pt>
                <c:pt idx="644">
                  <c:v>60.4</c:v>
                </c:pt>
                <c:pt idx="645">
                  <c:v>60.4</c:v>
                </c:pt>
                <c:pt idx="646">
                  <c:v>60.4</c:v>
                </c:pt>
                <c:pt idx="647">
                  <c:v>60.4</c:v>
                </c:pt>
                <c:pt idx="648">
                  <c:v>60.4</c:v>
                </c:pt>
                <c:pt idx="649">
                  <c:v>60.4</c:v>
                </c:pt>
                <c:pt idx="650">
                  <c:v>60.4</c:v>
                </c:pt>
                <c:pt idx="651">
                  <c:v>60.4</c:v>
                </c:pt>
                <c:pt idx="652">
                  <c:v>60.4</c:v>
                </c:pt>
                <c:pt idx="653">
                  <c:v>60.4</c:v>
                </c:pt>
                <c:pt idx="654">
                  <c:v>60.4</c:v>
                </c:pt>
                <c:pt idx="655">
                  <c:v>60.4</c:v>
                </c:pt>
                <c:pt idx="656">
                  <c:v>60.4</c:v>
                </c:pt>
                <c:pt idx="657">
                  <c:v>60.4</c:v>
                </c:pt>
                <c:pt idx="658">
                  <c:v>60.4</c:v>
                </c:pt>
                <c:pt idx="659">
                  <c:v>60.4</c:v>
                </c:pt>
                <c:pt idx="660">
                  <c:v>60.4</c:v>
                </c:pt>
                <c:pt idx="661">
                  <c:v>60.4</c:v>
                </c:pt>
                <c:pt idx="662">
                  <c:v>60.4</c:v>
                </c:pt>
                <c:pt idx="663">
                  <c:v>60.4</c:v>
                </c:pt>
                <c:pt idx="664">
                  <c:v>60.4</c:v>
                </c:pt>
                <c:pt idx="665">
                  <c:v>60.4</c:v>
                </c:pt>
                <c:pt idx="666">
                  <c:v>60.4</c:v>
                </c:pt>
                <c:pt idx="667">
                  <c:v>60.4</c:v>
                </c:pt>
                <c:pt idx="668">
                  <c:v>60.4</c:v>
                </c:pt>
                <c:pt idx="669">
                  <c:v>60.4</c:v>
                </c:pt>
                <c:pt idx="670">
                  <c:v>60.4</c:v>
                </c:pt>
                <c:pt idx="671">
                  <c:v>60.4</c:v>
                </c:pt>
                <c:pt idx="672">
                  <c:v>60.4</c:v>
                </c:pt>
                <c:pt idx="673">
                  <c:v>60.4</c:v>
                </c:pt>
                <c:pt idx="674">
                  <c:v>60.4</c:v>
                </c:pt>
                <c:pt idx="675">
                  <c:v>60.4</c:v>
                </c:pt>
                <c:pt idx="676">
                  <c:v>60.4</c:v>
                </c:pt>
                <c:pt idx="677">
                  <c:v>60.4</c:v>
                </c:pt>
                <c:pt idx="678">
                  <c:v>60.4</c:v>
                </c:pt>
                <c:pt idx="679">
                  <c:v>60.4</c:v>
                </c:pt>
                <c:pt idx="680">
                  <c:v>60.4</c:v>
                </c:pt>
                <c:pt idx="681">
                  <c:v>60.4</c:v>
                </c:pt>
                <c:pt idx="682">
                  <c:v>60.4</c:v>
                </c:pt>
                <c:pt idx="683">
                  <c:v>60.4</c:v>
                </c:pt>
                <c:pt idx="684">
                  <c:v>60.4</c:v>
                </c:pt>
                <c:pt idx="685">
                  <c:v>60.4</c:v>
                </c:pt>
                <c:pt idx="686">
                  <c:v>60.4</c:v>
                </c:pt>
                <c:pt idx="687">
                  <c:v>60.4</c:v>
                </c:pt>
                <c:pt idx="688">
                  <c:v>60.4</c:v>
                </c:pt>
                <c:pt idx="689">
                  <c:v>60.4</c:v>
                </c:pt>
                <c:pt idx="690">
                  <c:v>60.4</c:v>
                </c:pt>
                <c:pt idx="691">
                  <c:v>60.4</c:v>
                </c:pt>
                <c:pt idx="692">
                  <c:v>60.4</c:v>
                </c:pt>
                <c:pt idx="693">
                  <c:v>60.4</c:v>
                </c:pt>
                <c:pt idx="694">
                  <c:v>60.4</c:v>
                </c:pt>
                <c:pt idx="695">
                  <c:v>60.4</c:v>
                </c:pt>
                <c:pt idx="696">
                  <c:v>60.4</c:v>
                </c:pt>
                <c:pt idx="697">
                  <c:v>60.4</c:v>
                </c:pt>
                <c:pt idx="698">
                  <c:v>60.4</c:v>
                </c:pt>
                <c:pt idx="699">
                  <c:v>60.4</c:v>
                </c:pt>
                <c:pt idx="700">
                  <c:v>60.4</c:v>
                </c:pt>
                <c:pt idx="701">
                  <c:v>60.4</c:v>
                </c:pt>
                <c:pt idx="702">
                  <c:v>60.4</c:v>
                </c:pt>
                <c:pt idx="703">
                  <c:v>60.4</c:v>
                </c:pt>
                <c:pt idx="704">
                  <c:v>60.4</c:v>
                </c:pt>
                <c:pt idx="705">
                  <c:v>60.4</c:v>
                </c:pt>
                <c:pt idx="706">
                  <c:v>60.4</c:v>
                </c:pt>
                <c:pt idx="707">
                  <c:v>60.4</c:v>
                </c:pt>
                <c:pt idx="708">
                  <c:v>60.4</c:v>
                </c:pt>
                <c:pt idx="709">
                  <c:v>60.4</c:v>
                </c:pt>
                <c:pt idx="710">
                  <c:v>60.4</c:v>
                </c:pt>
                <c:pt idx="711">
                  <c:v>60.4</c:v>
                </c:pt>
                <c:pt idx="712">
                  <c:v>60.4</c:v>
                </c:pt>
                <c:pt idx="713">
                  <c:v>60.4</c:v>
                </c:pt>
                <c:pt idx="714">
                  <c:v>60.4</c:v>
                </c:pt>
                <c:pt idx="715">
                  <c:v>60.4</c:v>
                </c:pt>
                <c:pt idx="716">
                  <c:v>60.4</c:v>
                </c:pt>
                <c:pt idx="717">
                  <c:v>60.4</c:v>
                </c:pt>
                <c:pt idx="718">
                  <c:v>60.4</c:v>
                </c:pt>
                <c:pt idx="719">
                  <c:v>60.4</c:v>
                </c:pt>
                <c:pt idx="720">
                  <c:v>60.4</c:v>
                </c:pt>
                <c:pt idx="721">
                  <c:v>60.4</c:v>
                </c:pt>
                <c:pt idx="722">
                  <c:v>60.4</c:v>
                </c:pt>
                <c:pt idx="723">
                  <c:v>60.4</c:v>
                </c:pt>
                <c:pt idx="724">
                  <c:v>60.4</c:v>
                </c:pt>
                <c:pt idx="725">
                  <c:v>60.4</c:v>
                </c:pt>
                <c:pt idx="726">
                  <c:v>60.4</c:v>
                </c:pt>
                <c:pt idx="727">
                  <c:v>60.4</c:v>
                </c:pt>
                <c:pt idx="728">
                  <c:v>60.4</c:v>
                </c:pt>
                <c:pt idx="729">
                  <c:v>60.4</c:v>
                </c:pt>
                <c:pt idx="730">
                  <c:v>60.4</c:v>
                </c:pt>
                <c:pt idx="731">
                  <c:v>60.4</c:v>
                </c:pt>
                <c:pt idx="732">
                  <c:v>60.4</c:v>
                </c:pt>
                <c:pt idx="733">
                  <c:v>60.4</c:v>
                </c:pt>
                <c:pt idx="734">
                  <c:v>60.4</c:v>
                </c:pt>
                <c:pt idx="735">
                  <c:v>60.4</c:v>
                </c:pt>
                <c:pt idx="736">
                  <c:v>60.4</c:v>
                </c:pt>
                <c:pt idx="737">
                  <c:v>60.4</c:v>
                </c:pt>
                <c:pt idx="738">
                  <c:v>60.4</c:v>
                </c:pt>
                <c:pt idx="739">
                  <c:v>60.4</c:v>
                </c:pt>
                <c:pt idx="740">
                  <c:v>60.4</c:v>
                </c:pt>
                <c:pt idx="741">
                  <c:v>60.4</c:v>
                </c:pt>
                <c:pt idx="742">
                  <c:v>60.4</c:v>
                </c:pt>
                <c:pt idx="743">
                  <c:v>60.4</c:v>
                </c:pt>
                <c:pt idx="744">
                  <c:v>60.4</c:v>
                </c:pt>
                <c:pt idx="745">
                  <c:v>60.4</c:v>
                </c:pt>
                <c:pt idx="746">
                  <c:v>60.4</c:v>
                </c:pt>
                <c:pt idx="747">
                  <c:v>60.4</c:v>
                </c:pt>
                <c:pt idx="748">
                  <c:v>60.4</c:v>
                </c:pt>
                <c:pt idx="749">
                  <c:v>60.4</c:v>
                </c:pt>
                <c:pt idx="750">
                  <c:v>60.4</c:v>
                </c:pt>
                <c:pt idx="751">
                  <c:v>60.4</c:v>
                </c:pt>
                <c:pt idx="752">
                  <c:v>60.4</c:v>
                </c:pt>
                <c:pt idx="753">
                  <c:v>60.4</c:v>
                </c:pt>
                <c:pt idx="754">
                  <c:v>60.4</c:v>
                </c:pt>
                <c:pt idx="755">
                  <c:v>60.4</c:v>
                </c:pt>
                <c:pt idx="756">
                  <c:v>60.4</c:v>
                </c:pt>
                <c:pt idx="757">
                  <c:v>60.4</c:v>
                </c:pt>
                <c:pt idx="758">
                  <c:v>60.4</c:v>
                </c:pt>
                <c:pt idx="759">
                  <c:v>60.4</c:v>
                </c:pt>
                <c:pt idx="760">
                  <c:v>60.4</c:v>
                </c:pt>
                <c:pt idx="761">
                  <c:v>60.4</c:v>
                </c:pt>
                <c:pt idx="762">
                  <c:v>60.4</c:v>
                </c:pt>
                <c:pt idx="763">
                  <c:v>60.4</c:v>
                </c:pt>
                <c:pt idx="764">
                  <c:v>60.4</c:v>
                </c:pt>
                <c:pt idx="765">
                  <c:v>60.4</c:v>
                </c:pt>
                <c:pt idx="766">
                  <c:v>60.4</c:v>
                </c:pt>
                <c:pt idx="767">
                  <c:v>60.4</c:v>
                </c:pt>
                <c:pt idx="768">
                  <c:v>60.4</c:v>
                </c:pt>
                <c:pt idx="769">
                  <c:v>60.4</c:v>
                </c:pt>
                <c:pt idx="770">
                  <c:v>60.4</c:v>
                </c:pt>
                <c:pt idx="771">
                  <c:v>60.4</c:v>
                </c:pt>
                <c:pt idx="772">
                  <c:v>60.4</c:v>
                </c:pt>
                <c:pt idx="773">
                  <c:v>60.4</c:v>
                </c:pt>
                <c:pt idx="774">
                  <c:v>60.4</c:v>
                </c:pt>
                <c:pt idx="775">
                  <c:v>60.4</c:v>
                </c:pt>
                <c:pt idx="776">
                  <c:v>60.4</c:v>
                </c:pt>
                <c:pt idx="777">
                  <c:v>60.4</c:v>
                </c:pt>
                <c:pt idx="778">
                  <c:v>60.4</c:v>
                </c:pt>
                <c:pt idx="779">
                  <c:v>60.4</c:v>
                </c:pt>
                <c:pt idx="780">
                  <c:v>60.4</c:v>
                </c:pt>
                <c:pt idx="781">
                  <c:v>60.4</c:v>
                </c:pt>
                <c:pt idx="782">
                  <c:v>60.4</c:v>
                </c:pt>
                <c:pt idx="783">
                  <c:v>60.4</c:v>
                </c:pt>
                <c:pt idx="784">
                  <c:v>60.4</c:v>
                </c:pt>
                <c:pt idx="785">
                  <c:v>60.4</c:v>
                </c:pt>
                <c:pt idx="786">
                  <c:v>60.4</c:v>
                </c:pt>
                <c:pt idx="787">
                  <c:v>60.4</c:v>
                </c:pt>
                <c:pt idx="788">
                  <c:v>60.4</c:v>
                </c:pt>
                <c:pt idx="789">
                  <c:v>60.4</c:v>
                </c:pt>
                <c:pt idx="790">
                  <c:v>60.4</c:v>
                </c:pt>
                <c:pt idx="791">
                  <c:v>60.4</c:v>
                </c:pt>
                <c:pt idx="792">
                  <c:v>60.4</c:v>
                </c:pt>
                <c:pt idx="793">
                  <c:v>60.4</c:v>
                </c:pt>
                <c:pt idx="794">
                  <c:v>60.4</c:v>
                </c:pt>
                <c:pt idx="795">
                  <c:v>60.4</c:v>
                </c:pt>
                <c:pt idx="796">
                  <c:v>60.4</c:v>
                </c:pt>
                <c:pt idx="797">
                  <c:v>60.4</c:v>
                </c:pt>
                <c:pt idx="798">
                  <c:v>60.4</c:v>
                </c:pt>
                <c:pt idx="799">
                  <c:v>60.4</c:v>
                </c:pt>
                <c:pt idx="800">
                  <c:v>60.4</c:v>
                </c:pt>
                <c:pt idx="801">
                  <c:v>60.4</c:v>
                </c:pt>
                <c:pt idx="802">
                  <c:v>60.4</c:v>
                </c:pt>
                <c:pt idx="803">
                  <c:v>60.4</c:v>
                </c:pt>
                <c:pt idx="804">
                  <c:v>60.4</c:v>
                </c:pt>
                <c:pt idx="805">
                  <c:v>60.4</c:v>
                </c:pt>
                <c:pt idx="806">
                  <c:v>60.4</c:v>
                </c:pt>
                <c:pt idx="807">
                  <c:v>60.4</c:v>
                </c:pt>
                <c:pt idx="808">
                  <c:v>60.4</c:v>
                </c:pt>
                <c:pt idx="809">
                  <c:v>60.4</c:v>
                </c:pt>
                <c:pt idx="810">
                  <c:v>60.4</c:v>
                </c:pt>
                <c:pt idx="811">
                  <c:v>60.4</c:v>
                </c:pt>
                <c:pt idx="812">
                  <c:v>60.4</c:v>
                </c:pt>
                <c:pt idx="813">
                  <c:v>60.4</c:v>
                </c:pt>
                <c:pt idx="814">
                  <c:v>60.4</c:v>
                </c:pt>
                <c:pt idx="815">
                  <c:v>60.4</c:v>
                </c:pt>
                <c:pt idx="816">
                  <c:v>60.4</c:v>
                </c:pt>
                <c:pt idx="817">
                  <c:v>60.4</c:v>
                </c:pt>
                <c:pt idx="818">
                  <c:v>60.4</c:v>
                </c:pt>
                <c:pt idx="819">
                  <c:v>60.4</c:v>
                </c:pt>
                <c:pt idx="820">
                  <c:v>60.4</c:v>
                </c:pt>
                <c:pt idx="821">
                  <c:v>60.4</c:v>
                </c:pt>
                <c:pt idx="822">
                  <c:v>60.4</c:v>
                </c:pt>
                <c:pt idx="823">
                  <c:v>60.4</c:v>
                </c:pt>
                <c:pt idx="824">
                  <c:v>60.4</c:v>
                </c:pt>
                <c:pt idx="825">
                  <c:v>60.4</c:v>
                </c:pt>
                <c:pt idx="826">
                  <c:v>60.4</c:v>
                </c:pt>
                <c:pt idx="827">
                  <c:v>60.4</c:v>
                </c:pt>
                <c:pt idx="828">
                  <c:v>60.4</c:v>
                </c:pt>
                <c:pt idx="829">
                  <c:v>60.4</c:v>
                </c:pt>
                <c:pt idx="830">
                  <c:v>60.4</c:v>
                </c:pt>
                <c:pt idx="831">
                  <c:v>60.4</c:v>
                </c:pt>
                <c:pt idx="832">
                  <c:v>60.4</c:v>
                </c:pt>
                <c:pt idx="833">
                  <c:v>60.4</c:v>
                </c:pt>
                <c:pt idx="834">
                  <c:v>60.4</c:v>
                </c:pt>
                <c:pt idx="835">
                  <c:v>60.4</c:v>
                </c:pt>
                <c:pt idx="836">
                  <c:v>60.4</c:v>
                </c:pt>
                <c:pt idx="837">
                  <c:v>60.4</c:v>
                </c:pt>
                <c:pt idx="838">
                  <c:v>60.4</c:v>
                </c:pt>
                <c:pt idx="839">
                  <c:v>60.4</c:v>
                </c:pt>
                <c:pt idx="840">
                  <c:v>60.4</c:v>
                </c:pt>
                <c:pt idx="841">
                  <c:v>60.4</c:v>
                </c:pt>
                <c:pt idx="842">
                  <c:v>60.4</c:v>
                </c:pt>
                <c:pt idx="843">
                  <c:v>60.4</c:v>
                </c:pt>
                <c:pt idx="844">
                  <c:v>60.4</c:v>
                </c:pt>
                <c:pt idx="845">
                  <c:v>60.4</c:v>
                </c:pt>
                <c:pt idx="846">
                  <c:v>60.4</c:v>
                </c:pt>
                <c:pt idx="847">
                  <c:v>60.4</c:v>
                </c:pt>
                <c:pt idx="848">
                  <c:v>60.4</c:v>
                </c:pt>
                <c:pt idx="849">
                  <c:v>60.4</c:v>
                </c:pt>
                <c:pt idx="850">
                  <c:v>60.4</c:v>
                </c:pt>
                <c:pt idx="851">
                  <c:v>60.4</c:v>
                </c:pt>
                <c:pt idx="852">
                  <c:v>60.4</c:v>
                </c:pt>
                <c:pt idx="853">
                  <c:v>60.4</c:v>
                </c:pt>
                <c:pt idx="854">
                  <c:v>60.4</c:v>
                </c:pt>
                <c:pt idx="855">
                  <c:v>60.4</c:v>
                </c:pt>
                <c:pt idx="856">
                  <c:v>60.4</c:v>
                </c:pt>
                <c:pt idx="857">
                  <c:v>60.4</c:v>
                </c:pt>
                <c:pt idx="858">
                  <c:v>60.4</c:v>
                </c:pt>
                <c:pt idx="859">
                  <c:v>60.4</c:v>
                </c:pt>
                <c:pt idx="860">
                  <c:v>60.4</c:v>
                </c:pt>
                <c:pt idx="861">
                  <c:v>60.4</c:v>
                </c:pt>
                <c:pt idx="862">
                  <c:v>60.4</c:v>
                </c:pt>
                <c:pt idx="863">
                  <c:v>60.4</c:v>
                </c:pt>
                <c:pt idx="864">
                  <c:v>60.4</c:v>
                </c:pt>
                <c:pt idx="865">
                  <c:v>60.4</c:v>
                </c:pt>
                <c:pt idx="866">
                  <c:v>60.4</c:v>
                </c:pt>
                <c:pt idx="867">
                  <c:v>60.4</c:v>
                </c:pt>
                <c:pt idx="868">
                  <c:v>60.4</c:v>
                </c:pt>
                <c:pt idx="869">
                  <c:v>60.4</c:v>
                </c:pt>
                <c:pt idx="870">
                  <c:v>60.4</c:v>
                </c:pt>
                <c:pt idx="871">
                  <c:v>60.4</c:v>
                </c:pt>
                <c:pt idx="872">
                  <c:v>60.4</c:v>
                </c:pt>
                <c:pt idx="873">
                  <c:v>60.4</c:v>
                </c:pt>
                <c:pt idx="874">
                  <c:v>60.4</c:v>
                </c:pt>
                <c:pt idx="875">
                  <c:v>60.4</c:v>
                </c:pt>
                <c:pt idx="876">
                  <c:v>60.4</c:v>
                </c:pt>
                <c:pt idx="877">
                  <c:v>60.4</c:v>
                </c:pt>
                <c:pt idx="878">
                  <c:v>60.4</c:v>
                </c:pt>
                <c:pt idx="879">
                  <c:v>60.4</c:v>
                </c:pt>
                <c:pt idx="880">
                  <c:v>60.4</c:v>
                </c:pt>
                <c:pt idx="881">
                  <c:v>60.4</c:v>
                </c:pt>
                <c:pt idx="882">
                  <c:v>60.4</c:v>
                </c:pt>
                <c:pt idx="883">
                  <c:v>60.4</c:v>
                </c:pt>
                <c:pt idx="884">
                  <c:v>60.4</c:v>
                </c:pt>
                <c:pt idx="885">
                  <c:v>60.4</c:v>
                </c:pt>
                <c:pt idx="886">
                  <c:v>60.4</c:v>
                </c:pt>
                <c:pt idx="887">
                  <c:v>60.4</c:v>
                </c:pt>
                <c:pt idx="888">
                  <c:v>60.4</c:v>
                </c:pt>
                <c:pt idx="889">
                  <c:v>60.4</c:v>
                </c:pt>
                <c:pt idx="890">
                  <c:v>60.4</c:v>
                </c:pt>
                <c:pt idx="891">
                  <c:v>60.4</c:v>
                </c:pt>
                <c:pt idx="892">
                  <c:v>60.4</c:v>
                </c:pt>
                <c:pt idx="893">
                  <c:v>60.4</c:v>
                </c:pt>
                <c:pt idx="894">
                  <c:v>60.4</c:v>
                </c:pt>
                <c:pt idx="895">
                  <c:v>60.4</c:v>
                </c:pt>
                <c:pt idx="896">
                  <c:v>60.4</c:v>
                </c:pt>
                <c:pt idx="897">
                  <c:v>60.4</c:v>
                </c:pt>
                <c:pt idx="898">
                  <c:v>60.4</c:v>
                </c:pt>
                <c:pt idx="899">
                  <c:v>60.4</c:v>
                </c:pt>
                <c:pt idx="900">
                  <c:v>60.4</c:v>
                </c:pt>
                <c:pt idx="901">
                  <c:v>60.4</c:v>
                </c:pt>
                <c:pt idx="902">
                  <c:v>60.4</c:v>
                </c:pt>
                <c:pt idx="903">
                  <c:v>60.4</c:v>
                </c:pt>
                <c:pt idx="904">
                  <c:v>60.4</c:v>
                </c:pt>
                <c:pt idx="905">
                  <c:v>60.4</c:v>
                </c:pt>
                <c:pt idx="906">
                  <c:v>60.4</c:v>
                </c:pt>
                <c:pt idx="907">
                  <c:v>60.4</c:v>
                </c:pt>
                <c:pt idx="908">
                  <c:v>60.4</c:v>
                </c:pt>
                <c:pt idx="909">
                  <c:v>60.4</c:v>
                </c:pt>
                <c:pt idx="910">
                  <c:v>60.4</c:v>
                </c:pt>
                <c:pt idx="911">
                  <c:v>60.4</c:v>
                </c:pt>
                <c:pt idx="912">
                  <c:v>60.4</c:v>
                </c:pt>
                <c:pt idx="913">
                  <c:v>60.4</c:v>
                </c:pt>
                <c:pt idx="914">
                  <c:v>60.4</c:v>
                </c:pt>
                <c:pt idx="915">
                  <c:v>60.4</c:v>
                </c:pt>
                <c:pt idx="916">
                  <c:v>60.4</c:v>
                </c:pt>
                <c:pt idx="917">
                  <c:v>60.4</c:v>
                </c:pt>
                <c:pt idx="918">
                  <c:v>60.4</c:v>
                </c:pt>
                <c:pt idx="919">
                  <c:v>60.4</c:v>
                </c:pt>
                <c:pt idx="920">
                  <c:v>60.4</c:v>
                </c:pt>
                <c:pt idx="921">
                  <c:v>60.4</c:v>
                </c:pt>
                <c:pt idx="922">
                  <c:v>60.4</c:v>
                </c:pt>
                <c:pt idx="923">
                  <c:v>60.4</c:v>
                </c:pt>
                <c:pt idx="924">
                  <c:v>60.4</c:v>
                </c:pt>
                <c:pt idx="925">
                  <c:v>60.4</c:v>
                </c:pt>
                <c:pt idx="926">
                  <c:v>60.4</c:v>
                </c:pt>
                <c:pt idx="927">
                  <c:v>60.4</c:v>
                </c:pt>
                <c:pt idx="928">
                  <c:v>60.4</c:v>
                </c:pt>
                <c:pt idx="929">
                  <c:v>60.4</c:v>
                </c:pt>
                <c:pt idx="930">
                  <c:v>60.4</c:v>
                </c:pt>
                <c:pt idx="931">
                  <c:v>60.4</c:v>
                </c:pt>
                <c:pt idx="932">
                  <c:v>60.4</c:v>
                </c:pt>
                <c:pt idx="933">
                  <c:v>60.4</c:v>
                </c:pt>
                <c:pt idx="934">
                  <c:v>60.4</c:v>
                </c:pt>
                <c:pt idx="935">
                  <c:v>60.4</c:v>
                </c:pt>
                <c:pt idx="936">
                  <c:v>60.4</c:v>
                </c:pt>
                <c:pt idx="937">
                  <c:v>60.4</c:v>
                </c:pt>
                <c:pt idx="938">
                  <c:v>60.4</c:v>
                </c:pt>
                <c:pt idx="939">
                  <c:v>60.4</c:v>
                </c:pt>
                <c:pt idx="940">
                  <c:v>60.4</c:v>
                </c:pt>
                <c:pt idx="941">
                  <c:v>60.4</c:v>
                </c:pt>
                <c:pt idx="942">
                  <c:v>60.4</c:v>
                </c:pt>
                <c:pt idx="943">
                  <c:v>60.4</c:v>
                </c:pt>
                <c:pt idx="944">
                  <c:v>60.4</c:v>
                </c:pt>
                <c:pt idx="945">
                  <c:v>60.4</c:v>
                </c:pt>
                <c:pt idx="946">
                  <c:v>60.4</c:v>
                </c:pt>
                <c:pt idx="947">
                  <c:v>60.6</c:v>
                </c:pt>
                <c:pt idx="948">
                  <c:v>60.6</c:v>
                </c:pt>
                <c:pt idx="949">
                  <c:v>60.6</c:v>
                </c:pt>
                <c:pt idx="950">
                  <c:v>60.6</c:v>
                </c:pt>
                <c:pt idx="951">
                  <c:v>60.6</c:v>
                </c:pt>
                <c:pt idx="952">
                  <c:v>60.6</c:v>
                </c:pt>
                <c:pt idx="953">
                  <c:v>60.6</c:v>
                </c:pt>
                <c:pt idx="954">
                  <c:v>60.6</c:v>
                </c:pt>
                <c:pt idx="955">
                  <c:v>60.6</c:v>
                </c:pt>
                <c:pt idx="956">
                  <c:v>60.6</c:v>
                </c:pt>
                <c:pt idx="957">
                  <c:v>60.6</c:v>
                </c:pt>
                <c:pt idx="958">
                  <c:v>60.6</c:v>
                </c:pt>
                <c:pt idx="959">
                  <c:v>60.6</c:v>
                </c:pt>
                <c:pt idx="960">
                  <c:v>60.6</c:v>
                </c:pt>
                <c:pt idx="961">
                  <c:v>60.6</c:v>
                </c:pt>
                <c:pt idx="962">
                  <c:v>60.6</c:v>
                </c:pt>
                <c:pt idx="963">
                  <c:v>60.6</c:v>
                </c:pt>
                <c:pt idx="964">
                  <c:v>60.6</c:v>
                </c:pt>
                <c:pt idx="965">
                  <c:v>60.6</c:v>
                </c:pt>
                <c:pt idx="966">
                  <c:v>60.6</c:v>
                </c:pt>
                <c:pt idx="967">
                  <c:v>60.6</c:v>
                </c:pt>
                <c:pt idx="968">
                  <c:v>60.6</c:v>
                </c:pt>
                <c:pt idx="969">
                  <c:v>60.6</c:v>
                </c:pt>
                <c:pt idx="970">
                  <c:v>60.6</c:v>
                </c:pt>
                <c:pt idx="971">
                  <c:v>60.6</c:v>
                </c:pt>
                <c:pt idx="972">
                  <c:v>60.6</c:v>
                </c:pt>
                <c:pt idx="973">
                  <c:v>60.6</c:v>
                </c:pt>
                <c:pt idx="974">
                  <c:v>60.6</c:v>
                </c:pt>
                <c:pt idx="975">
                  <c:v>60.6</c:v>
                </c:pt>
                <c:pt idx="976">
                  <c:v>60.6</c:v>
                </c:pt>
                <c:pt idx="977">
                  <c:v>60.6</c:v>
                </c:pt>
                <c:pt idx="978">
                  <c:v>60.6</c:v>
                </c:pt>
                <c:pt idx="979">
                  <c:v>60.6</c:v>
                </c:pt>
                <c:pt idx="980">
                  <c:v>60.6</c:v>
                </c:pt>
                <c:pt idx="981">
                  <c:v>60.6</c:v>
                </c:pt>
                <c:pt idx="982">
                  <c:v>60.6</c:v>
                </c:pt>
                <c:pt idx="983">
                  <c:v>60.6</c:v>
                </c:pt>
                <c:pt idx="984">
                  <c:v>60.6</c:v>
                </c:pt>
                <c:pt idx="985">
                  <c:v>60.6</c:v>
                </c:pt>
                <c:pt idx="986">
                  <c:v>60.6</c:v>
                </c:pt>
                <c:pt idx="987">
                  <c:v>60.6</c:v>
                </c:pt>
                <c:pt idx="988">
                  <c:v>60.6</c:v>
                </c:pt>
                <c:pt idx="989">
                  <c:v>60.6</c:v>
                </c:pt>
                <c:pt idx="990">
                  <c:v>60.6</c:v>
                </c:pt>
                <c:pt idx="991">
                  <c:v>60.6</c:v>
                </c:pt>
                <c:pt idx="992">
                  <c:v>60.6</c:v>
                </c:pt>
                <c:pt idx="993">
                  <c:v>60.6</c:v>
                </c:pt>
                <c:pt idx="994">
                  <c:v>60.6</c:v>
                </c:pt>
                <c:pt idx="995">
                  <c:v>60.6</c:v>
                </c:pt>
                <c:pt idx="996">
                  <c:v>60.6</c:v>
                </c:pt>
                <c:pt idx="997">
                  <c:v>60.6</c:v>
                </c:pt>
                <c:pt idx="998">
                  <c:v>60.6</c:v>
                </c:pt>
                <c:pt idx="999">
                  <c:v>60.6</c:v>
                </c:pt>
                <c:pt idx="1000">
                  <c:v>60.6</c:v>
                </c:pt>
                <c:pt idx="1001">
                  <c:v>60.6</c:v>
                </c:pt>
                <c:pt idx="1002">
                  <c:v>60.6</c:v>
                </c:pt>
                <c:pt idx="1003">
                  <c:v>60.6</c:v>
                </c:pt>
                <c:pt idx="1004">
                  <c:v>60.6</c:v>
                </c:pt>
                <c:pt idx="1005">
                  <c:v>60.6</c:v>
                </c:pt>
                <c:pt idx="1006">
                  <c:v>60.6</c:v>
                </c:pt>
                <c:pt idx="1007">
                  <c:v>60.6</c:v>
                </c:pt>
                <c:pt idx="1008">
                  <c:v>60.6</c:v>
                </c:pt>
                <c:pt idx="1009">
                  <c:v>60.6</c:v>
                </c:pt>
                <c:pt idx="1010">
                  <c:v>60.6</c:v>
                </c:pt>
                <c:pt idx="1011">
                  <c:v>60.6</c:v>
                </c:pt>
                <c:pt idx="1012">
                  <c:v>60.6</c:v>
                </c:pt>
                <c:pt idx="1013">
                  <c:v>60.6</c:v>
                </c:pt>
                <c:pt idx="1014">
                  <c:v>60.6</c:v>
                </c:pt>
                <c:pt idx="1015">
                  <c:v>60.6</c:v>
                </c:pt>
                <c:pt idx="1016">
                  <c:v>60.6</c:v>
                </c:pt>
                <c:pt idx="1017">
                  <c:v>60.6</c:v>
                </c:pt>
                <c:pt idx="1018">
                  <c:v>60.6</c:v>
                </c:pt>
                <c:pt idx="1019">
                  <c:v>60.6</c:v>
                </c:pt>
                <c:pt idx="1020">
                  <c:v>60.6</c:v>
                </c:pt>
                <c:pt idx="1021">
                  <c:v>60.6</c:v>
                </c:pt>
                <c:pt idx="1022">
                  <c:v>60.6</c:v>
                </c:pt>
                <c:pt idx="1023">
                  <c:v>60.6</c:v>
                </c:pt>
                <c:pt idx="1024">
                  <c:v>60.6</c:v>
                </c:pt>
                <c:pt idx="1025">
                  <c:v>60.6</c:v>
                </c:pt>
                <c:pt idx="1026">
                  <c:v>60.6</c:v>
                </c:pt>
                <c:pt idx="1027">
                  <c:v>60.6</c:v>
                </c:pt>
                <c:pt idx="1028">
                  <c:v>60.6</c:v>
                </c:pt>
                <c:pt idx="1029">
                  <c:v>60.6</c:v>
                </c:pt>
                <c:pt idx="1030">
                  <c:v>60.6</c:v>
                </c:pt>
                <c:pt idx="1031">
                  <c:v>60.6</c:v>
                </c:pt>
                <c:pt idx="1032">
                  <c:v>60.6</c:v>
                </c:pt>
                <c:pt idx="1033">
                  <c:v>60.6</c:v>
                </c:pt>
                <c:pt idx="1034">
                  <c:v>60.6</c:v>
                </c:pt>
                <c:pt idx="1035">
                  <c:v>60.6</c:v>
                </c:pt>
                <c:pt idx="1036">
                  <c:v>60.6</c:v>
                </c:pt>
                <c:pt idx="1037">
                  <c:v>60.6</c:v>
                </c:pt>
                <c:pt idx="1038">
                  <c:v>60.6</c:v>
                </c:pt>
                <c:pt idx="1039">
                  <c:v>60.6</c:v>
                </c:pt>
                <c:pt idx="1040">
                  <c:v>60.6</c:v>
                </c:pt>
                <c:pt idx="1041">
                  <c:v>60.6</c:v>
                </c:pt>
                <c:pt idx="1042">
                  <c:v>60.6</c:v>
                </c:pt>
                <c:pt idx="1043">
                  <c:v>60.6</c:v>
                </c:pt>
                <c:pt idx="1044">
                  <c:v>60.6</c:v>
                </c:pt>
                <c:pt idx="1045">
                  <c:v>60.6</c:v>
                </c:pt>
                <c:pt idx="1046">
                  <c:v>60.6</c:v>
                </c:pt>
                <c:pt idx="1047">
                  <c:v>60.6</c:v>
                </c:pt>
                <c:pt idx="1048">
                  <c:v>60.6</c:v>
                </c:pt>
                <c:pt idx="1049">
                  <c:v>60.6</c:v>
                </c:pt>
                <c:pt idx="1050">
                  <c:v>60.6</c:v>
                </c:pt>
                <c:pt idx="1051">
                  <c:v>60.6</c:v>
                </c:pt>
                <c:pt idx="1052">
                  <c:v>60.6</c:v>
                </c:pt>
                <c:pt idx="1053">
                  <c:v>60.6</c:v>
                </c:pt>
                <c:pt idx="1054">
                  <c:v>60.6</c:v>
                </c:pt>
                <c:pt idx="1055">
                  <c:v>60.6</c:v>
                </c:pt>
                <c:pt idx="1056">
                  <c:v>60.6</c:v>
                </c:pt>
                <c:pt idx="1057">
                  <c:v>60.6</c:v>
                </c:pt>
                <c:pt idx="1058">
                  <c:v>60.6</c:v>
                </c:pt>
                <c:pt idx="1059">
                  <c:v>60.6</c:v>
                </c:pt>
                <c:pt idx="1060">
                  <c:v>60.6</c:v>
                </c:pt>
                <c:pt idx="1061">
                  <c:v>60.6</c:v>
                </c:pt>
                <c:pt idx="1062">
                  <c:v>60.6</c:v>
                </c:pt>
                <c:pt idx="1063">
                  <c:v>60.6</c:v>
                </c:pt>
                <c:pt idx="1064">
                  <c:v>60.6</c:v>
                </c:pt>
                <c:pt idx="1065">
                  <c:v>60.6</c:v>
                </c:pt>
                <c:pt idx="1066">
                  <c:v>60.6</c:v>
                </c:pt>
                <c:pt idx="1067">
                  <c:v>60.6</c:v>
                </c:pt>
                <c:pt idx="1068">
                  <c:v>60.6</c:v>
                </c:pt>
                <c:pt idx="1069">
                  <c:v>60.6</c:v>
                </c:pt>
                <c:pt idx="1070">
                  <c:v>60.6</c:v>
                </c:pt>
                <c:pt idx="1071">
                  <c:v>60.6</c:v>
                </c:pt>
                <c:pt idx="1072">
                  <c:v>60.6</c:v>
                </c:pt>
                <c:pt idx="1073">
                  <c:v>60.6</c:v>
                </c:pt>
                <c:pt idx="1074">
                  <c:v>60.6</c:v>
                </c:pt>
                <c:pt idx="1075">
                  <c:v>60.6</c:v>
                </c:pt>
                <c:pt idx="1076">
                  <c:v>60.6</c:v>
                </c:pt>
                <c:pt idx="1077">
                  <c:v>60.6</c:v>
                </c:pt>
                <c:pt idx="1078">
                  <c:v>60.6</c:v>
                </c:pt>
                <c:pt idx="1079">
                  <c:v>60.6</c:v>
                </c:pt>
                <c:pt idx="1080">
                  <c:v>60.6</c:v>
                </c:pt>
                <c:pt idx="1081">
                  <c:v>60.6</c:v>
                </c:pt>
                <c:pt idx="1082">
                  <c:v>60.6</c:v>
                </c:pt>
                <c:pt idx="1083">
                  <c:v>60.6</c:v>
                </c:pt>
                <c:pt idx="1084">
                  <c:v>60.6</c:v>
                </c:pt>
                <c:pt idx="1085">
                  <c:v>60.6</c:v>
                </c:pt>
                <c:pt idx="1086">
                  <c:v>60.6</c:v>
                </c:pt>
                <c:pt idx="1087">
                  <c:v>60.6</c:v>
                </c:pt>
                <c:pt idx="1088">
                  <c:v>60.6</c:v>
                </c:pt>
                <c:pt idx="1089">
                  <c:v>60.6</c:v>
                </c:pt>
                <c:pt idx="1090">
                  <c:v>60.6</c:v>
                </c:pt>
                <c:pt idx="1091">
                  <c:v>60.6</c:v>
                </c:pt>
                <c:pt idx="1092">
                  <c:v>60.6</c:v>
                </c:pt>
                <c:pt idx="1093">
                  <c:v>60.6</c:v>
                </c:pt>
                <c:pt idx="1094">
                  <c:v>60.6</c:v>
                </c:pt>
                <c:pt idx="1095">
                  <c:v>60.6</c:v>
                </c:pt>
                <c:pt idx="1096">
                  <c:v>60.6</c:v>
                </c:pt>
                <c:pt idx="1097">
                  <c:v>60.6</c:v>
                </c:pt>
                <c:pt idx="1098">
                  <c:v>60.6</c:v>
                </c:pt>
                <c:pt idx="1099">
                  <c:v>60.6</c:v>
                </c:pt>
                <c:pt idx="1100">
                  <c:v>60.6</c:v>
                </c:pt>
                <c:pt idx="1101">
                  <c:v>60.6</c:v>
                </c:pt>
                <c:pt idx="1102">
                  <c:v>60.6</c:v>
                </c:pt>
                <c:pt idx="1103">
                  <c:v>60.6</c:v>
                </c:pt>
                <c:pt idx="1104">
                  <c:v>60.6</c:v>
                </c:pt>
                <c:pt idx="1105">
                  <c:v>60.6</c:v>
                </c:pt>
                <c:pt idx="1106">
                  <c:v>60.6</c:v>
                </c:pt>
                <c:pt idx="1107">
                  <c:v>60.6</c:v>
                </c:pt>
                <c:pt idx="1108">
                  <c:v>60.6</c:v>
                </c:pt>
                <c:pt idx="1109">
                  <c:v>60.6</c:v>
                </c:pt>
                <c:pt idx="1110">
                  <c:v>60.6</c:v>
                </c:pt>
                <c:pt idx="1111">
                  <c:v>60.6</c:v>
                </c:pt>
                <c:pt idx="1112">
                  <c:v>60.6</c:v>
                </c:pt>
                <c:pt idx="1113">
                  <c:v>60.6</c:v>
                </c:pt>
                <c:pt idx="1114">
                  <c:v>60.6</c:v>
                </c:pt>
                <c:pt idx="1115">
                  <c:v>60.6</c:v>
                </c:pt>
                <c:pt idx="1116">
                  <c:v>60.6</c:v>
                </c:pt>
                <c:pt idx="1117">
                  <c:v>60.6</c:v>
                </c:pt>
                <c:pt idx="1118">
                  <c:v>60.6</c:v>
                </c:pt>
                <c:pt idx="1119">
                  <c:v>60.6</c:v>
                </c:pt>
                <c:pt idx="1120">
                  <c:v>60.6</c:v>
                </c:pt>
                <c:pt idx="1121">
                  <c:v>60.6</c:v>
                </c:pt>
                <c:pt idx="1122">
                  <c:v>60.6</c:v>
                </c:pt>
                <c:pt idx="1123">
                  <c:v>60.6</c:v>
                </c:pt>
                <c:pt idx="1124">
                  <c:v>60.6</c:v>
                </c:pt>
                <c:pt idx="1125">
                  <c:v>60.6</c:v>
                </c:pt>
                <c:pt idx="1126">
                  <c:v>60.6</c:v>
                </c:pt>
                <c:pt idx="1127">
                  <c:v>60.6</c:v>
                </c:pt>
                <c:pt idx="1128">
                  <c:v>60.6</c:v>
                </c:pt>
                <c:pt idx="1129">
                  <c:v>60.6</c:v>
                </c:pt>
                <c:pt idx="1130">
                  <c:v>60.6</c:v>
                </c:pt>
                <c:pt idx="1131">
                  <c:v>60.6</c:v>
                </c:pt>
                <c:pt idx="1132">
                  <c:v>60.6</c:v>
                </c:pt>
                <c:pt idx="1133">
                  <c:v>60.6</c:v>
                </c:pt>
                <c:pt idx="1134">
                  <c:v>60.6</c:v>
                </c:pt>
                <c:pt idx="1135">
                  <c:v>60.6</c:v>
                </c:pt>
                <c:pt idx="1136">
                  <c:v>60.6</c:v>
                </c:pt>
                <c:pt idx="1137">
                  <c:v>60.6</c:v>
                </c:pt>
                <c:pt idx="1138">
                  <c:v>60.6</c:v>
                </c:pt>
                <c:pt idx="1139">
                  <c:v>60.6</c:v>
                </c:pt>
                <c:pt idx="1140">
                  <c:v>60.6</c:v>
                </c:pt>
                <c:pt idx="1141">
                  <c:v>60.6</c:v>
                </c:pt>
                <c:pt idx="1142">
                  <c:v>60.6</c:v>
                </c:pt>
                <c:pt idx="1143">
                  <c:v>60.6</c:v>
                </c:pt>
                <c:pt idx="1144">
                  <c:v>60.6</c:v>
                </c:pt>
                <c:pt idx="1145">
                  <c:v>60.6</c:v>
                </c:pt>
                <c:pt idx="1146">
                  <c:v>60.6</c:v>
                </c:pt>
                <c:pt idx="1147">
                  <c:v>60.6</c:v>
                </c:pt>
                <c:pt idx="1148">
                  <c:v>60.6</c:v>
                </c:pt>
                <c:pt idx="1149">
                  <c:v>60.6</c:v>
                </c:pt>
                <c:pt idx="1150">
                  <c:v>60.6</c:v>
                </c:pt>
                <c:pt idx="1151">
                  <c:v>60.6</c:v>
                </c:pt>
                <c:pt idx="1152">
                  <c:v>60.6</c:v>
                </c:pt>
                <c:pt idx="1153">
                  <c:v>60.6</c:v>
                </c:pt>
                <c:pt idx="1154">
                  <c:v>60.6</c:v>
                </c:pt>
                <c:pt idx="1155">
                  <c:v>60.6</c:v>
                </c:pt>
                <c:pt idx="1156">
                  <c:v>60.6</c:v>
                </c:pt>
                <c:pt idx="1157">
                  <c:v>60.6</c:v>
                </c:pt>
                <c:pt idx="1158">
                  <c:v>60.6</c:v>
                </c:pt>
                <c:pt idx="1159">
                  <c:v>60.6</c:v>
                </c:pt>
                <c:pt idx="1160">
                  <c:v>60.6</c:v>
                </c:pt>
                <c:pt idx="1161">
                  <c:v>60.6</c:v>
                </c:pt>
                <c:pt idx="1162">
                  <c:v>60.6</c:v>
                </c:pt>
                <c:pt idx="1163">
                  <c:v>60.6</c:v>
                </c:pt>
                <c:pt idx="1164">
                  <c:v>60.6</c:v>
                </c:pt>
                <c:pt idx="1165">
                  <c:v>60.6</c:v>
                </c:pt>
                <c:pt idx="1166">
                  <c:v>60.6</c:v>
                </c:pt>
                <c:pt idx="1167">
                  <c:v>60.6</c:v>
                </c:pt>
                <c:pt idx="1168">
                  <c:v>60.6</c:v>
                </c:pt>
                <c:pt idx="1169">
                  <c:v>60.6</c:v>
                </c:pt>
                <c:pt idx="1170">
                  <c:v>60.6</c:v>
                </c:pt>
                <c:pt idx="1171">
                  <c:v>60.6</c:v>
                </c:pt>
                <c:pt idx="1172">
                  <c:v>60.6</c:v>
                </c:pt>
                <c:pt idx="1173">
                  <c:v>60.6</c:v>
                </c:pt>
                <c:pt idx="1174">
                  <c:v>60.6</c:v>
                </c:pt>
                <c:pt idx="1175">
                  <c:v>60.6</c:v>
                </c:pt>
                <c:pt idx="1176">
                  <c:v>60.6</c:v>
                </c:pt>
                <c:pt idx="1177">
                  <c:v>60.6</c:v>
                </c:pt>
                <c:pt idx="1178">
                  <c:v>60.6</c:v>
                </c:pt>
                <c:pt idx="1179">
                  <c:v>60.6</c:v>
                </c:pt>
                <c:pt idx="1180">
                  <c:v>60.6</c:v>
                </c:pt>
                <c:pt idx="1181">
                  <c:v>60.6</c:v>
                </c:pt>
                <c:pt idx="1182">
                  <c:v>60.6</c:v>
                </c:pt>
                <c:pt idx="1183">
                  <c:v>60.6</c:v>
                </c:pt>
                <c:pt idx="1184">
                  <c:v>60.6</c:v>
                </c:pt>
                <c:pt idx="1185">
                  <c:v>60.6</c:v>
                </c:pt>
                <c:pt idx="1186">
                  <c:v>60.6</c:v>
                </c:pt>
                <c:pt idx="1187">
                  <c:v>60.6</c:v>
                </c:pt>
                <c:pt idx="1188">
                  <c:v>60.6</c:v>
                </c:pt>
                <c:pt idx="1189">
                  <c:v>60.6</c:v>
                </c:pt>
                <c:pt idx="1190">
                  <c:v>60.6</c:v>
                </c:pt>
                <c:pt idx="1191">
                  <c:v>60.6</c:v>
                </c:pt>
                <c:pt idx="1192">
                  <c:v>60.6</c:v>
                </c:pt>
                <c:pt idx="1193">
                  <c:v>60.6</c:v>
                </c:pt>
                <c:pt idx="1194">
                  <c:v>60.6</c:v>
                </c:pt>
                <c:pt idx="1195">
                  <c:v>60.6</c:v>
                </c:pt>
                <c:pt idx="1196">
                  <c:v>60.6</c:v>
                </c:pt>
                <c:pt idx="1197">
                  <c:v>60.6</c:v>
                </c:pt>
                <c:pt idx="1198">
                  <c:v>60.6</c:v>
                </c:pt>
                <c:pt idx="1199">
                  <c:v>60.6</c:v>
                </c:pt>
                <c:pt idx="1200">
                  <c:v>60.6</c:v>
                </c:pt>
                <c:pt idx="1201">
                  <c:v>60.6</c:v>
                </c:pt>
                <c:pt idx="1202">
                  <c:v>60.6</c:v>
                </c:pt>
                <c:pt idx="1203">
                  <c:v>60.6</c:v>
                </c:pt>
                <c:pt idx="1204">
                  <c:v>60.6</c:v>
                </c:pt>
                <c:pt idx="1205">
                  <c:v>60.6</c:v>
                </c:pt>
                <c:pt idx="1206">
                  <c:v>60.6</c:v>
                </c:pt>
                <c:pt idx="1207">
                  <c:v>60.6</c:v>
                </c:pt>
                <c:pt idx="1208">
                  <c:v>60.6</c:v>
                </c:pt>
                <c:pt idx="1209">
                  <c:v>60.6</c:v>
                </c:pt>
                <c:pt idx="1210">
                  <c:v>60.6</c:v>
                </c:pt>
                <c:pt idx="1211">
                  <c:v>60.6</c:v>
                </c:pt>
                <c:pt idx="1212">
                  <c:v>60.6</c:v>
                </c:pt>
                <c:pt idx="1213">
                  <c:v>60.6</c:v>
                </c:pt>
                <c:pt idx="1214">
                  <c:v>60.6</c:v>
                </c:pt>
                <c:pt idx="1215">
                  <c:v>60.6</c:v>
                </c:pt>
                <c:pt idx="1216">
                  <c:v>60.6</c:v>
                </c:pt>
                <c:pt idx="1217">
                  <c:v>60.6</c:v>
                </c:pt>
                <c:pt idx="1218">
                  <c:v>60.6</c:v>
                </c:pt>
                <c:pt idx="1219">
                  <c:v>60.6</c:v>
                </c:pt>
                <c:pt idx="1220">
                  <c:v>60.6</c:v>
                </c:pt>
                <c:pt idx="1221">
                  <c:v>60.6</c:v>
                </c:pt>
                <c:pt idx="1222">
                  <c:v>60.6</c:v>
                </c:pt>
                <c:pt idx="1223">
                  <c:v>60.6</c:v>
                </c:pt>
                <c:pt idx="1224">
                  <c:v>60.6</c:v>
                </c:pt>
                <c:pt idx="1225">
                  <c:v>60.6</c:v>
                </c:pt>
                <c:pt idx="1226">
                  <c:v>60.6</c:v>
                </c:pt>
                <c:pt idx="1227">
                  <c:v>60.6</c:v>
                </c:pt>
                <c:pt idx="1228">
                  <c:v>60.6</c:v>
                </c:pt>
                <c:pt idx="1229">
                  <c:v>60.6</c:v>
                </c:pt>
                <c:pt idx="1230">
                  <c:v>60.6</c:v>
                </c:pt>
                <c:pt idx="1231">
                  <c:v>60.6</c:v>
                </c:pt>
                <c:pt idx="1232">
                  <c:v>60.6</c:v>
                </c:pt>
                <c:pt idx="1233">
                  <c:v>60.6</c:v>
                </c:pt>
                <c:pt idx="1234">
                  <c:v>60.6</c:v>
                </c:pt>
                <c:pt idx="1235">
                  <c:v>60.6</c:v>
                </c:pt>
                <c:pt idx="1236">
                  <c:v>60.6</c:v>
                </c:pt>
                <c:pt idx="1237">
                  <c:v>60.6</c:v>
                </c:pt>
                <c:pt idx="1238">
                  <c:v>60.6</c:v>
                </c:pt>
                <c:pt idx="1239">
                  <c:v>60.6</c:v>
                </c:pt>
                <c:pt idx="1240">
                  <c:v>60.6</c:v>
                </c:pt>
                <c:pt idx="1241">
                  <c:v>60.6</c:v>
                </c:pt>
                <c:pt idx="1242">
                  <c:v>60.6</c:v>
                </c:pt>
                <c:pt idx="1243">
                  <c:v>60.6</c:v>
                </c:pt>
                <c:pt idx="1244">
                  <c:v>60.6</c:v>
                </c:pt>
                <c:pt idx="1245">
                  <c:v>60.6</c:v>
                </c:pt>
                <c:pt idx="1246">
                  <c:v>60.6</c:v>
                </c:pt>
                <c:pt idx="1247">
                  <c:v>60.6</c:v>
                </c:pt>
                <c:pt idx="1248">
                  <c:v>60.6</c:v>
                </c:pt>
                <c:pt idx="1249">
                  <c:v>60.6</c:v>
                </c:pt>
                <c:pt idx="1250">
                  <c:v>60.6</c:v>
                </c:pt>
                <c:pt idx="1251">
                  <c:v>60.6</c:v>
                </c:pt>
                <c:pt idx="1252">
                  <c:v>60.6</c:v>
                </c:pt>
                <c:pt idx="1253">
                  <c:v>60.6</c:v>
                </c:pt>
                <c:pt idx="1254">
                  <c:v>60.6</c:v>
                </c:pt>
                <c:pt idx="1255">
                  <c:v>60.6</c:v>
                </c:pt>
                <c:pt idx="1256">
                  <c:v>60.6</c:v>
                </c:pt>
                <c:pt idx="1257">
                  <c:v>60.6</c:v>
                </c:pt>
                <c:pt idx="1258">
                  <c:v>60.6</c:v>
                </c:pt>
                <c:pt idx="1259">
                  <c:v>60.6</c:v>
                </c:pt>
                <c:pt idx="1260">
                  <c:v>60.6</c:v>
                </c:pt>
                <c:pt idx="1261">
                  <c:v>60.6</c:v>
                </c:pt>
                <c:pt idx="1262">
                  <c:v>60.6</c:v>
                </c:pt>
                <c:pt idx="1263">
                  <c:v>60.6</c:v>
                </c:pt>
                <c:pt idx="1264">
                  <c:v>60.6</c:v>
                </c:pt>
                <c:pt idx="1265">
                  <c:v>60.6</c:v>
                </c:pt>
                <c:pt idx="1266">
                  <c:v>60.6</c:v>
                </c:pt>
                <c:pt idx="1267">
                  <c:v>60.6</c:v>
                </c:pt>
                <c:pt idx="1268">
                  <c:v>60.6</c:v>
                </c:pt>
                <c:pt idx="1269">
                  <c:v>60.6</c:v>
                </c:pt>
                <c:pt idx="1270">
                  <c:v>60.6</c:v>
                </c:pt>
                <c:pt idx="1271">
                  <c:v>60.8</c:v>
                </c:pt>
                <c:pt idx="1272">
                  <c:v>60.8</c:v>
                </c:pt>
                <c:pt idx="1273">
                  <c:v>60.8</c:v>
                </c:pt>
                <c:pt idx="1274">
                  <c:v>60.8</c:v>
                </c:pt>
                <c:pt idx="1275">
                  <c:v>60.8</c:v>
                </c:pt>
                <c:pt idx="1276">
                  <c:v>60.8</c:v>
                </c:pt>
                <c:pt idx="1277">
                  <c:v>60.8</c:v>
                </c:pt>
                <c:pt idx="1278">
                  <c:v>60.8</c:v>
                </c:pt>
                <c:pt idx="1279">
                  <c:v>60.8</c:v>
                </c:pt>
                <c:pt idx="1280">
                  <c:v>60.8</c:v>
                </c:pt>
                <c:pt idx="1281">
                  <c:v>60.8</c:v>
                </c:pt>
                <c:pt idx="1282">
                  <c:v>60.8</c:v>
                </c:pt>
                <c:pt idx="1283">
                  <c:v>60.8</c:v>
                </c:pt>
                <c:pt idx="1284">
                  <c:v>60.8</c:v>
                </c:pt>
                <c:pt idx="1285">
                  <c:v>60.8</c:v>
                </c:pt>
                <c:pt idx="1286">
                  <c:v>60.8</c:v>
                </c:pt>
                <c:pt idx="1287">
                  <c:v>60.8</c:v>
                </c:pt>
                <c:pt idx="1288">
                  <c:v>60.8</c:v>
                </c:pt>
                <c:pt idx="1289">
                  <c:v>60.8</c:v>
                </c:pt>
                <c:pt idx="1290">
                  <c:v>60.8</c:v>
                </c:pt>
                <c:pt idx="1291">
                  <c:v>60.8</c:v>
                </c:pt>
                <c:pt idx="1292">
                  <c:v>60.8</c:v>
                </c:pt>
                <c:pt idx="1293">
                  <c:v>60.8</c:v>
                </c:pt>
                <c:pt idx="1294">
                  <c:v>60.8</c:v>
                </c:pt>
                <c:pt idx="1295">
                  <c:v>60.8</c:v>
                </c:pt>
                <c:pt idx="1296">
                  <c:v>60.8</c:v>
                </c:pt>
                <c:pt idx="1297">
                  <c:v>60.8</c:v>
                </c:pt>
                <c:pt idx="1298">
                  <c:v>60.8</c:v>
                </c:pt>
                <c:pt idx="1299">
                  <c:v>60.8</c:v>
                </c:pt>
                <c:pt idx="1300">
                  <c:v>60.8</c:v>
                </c:pt>
                <c:pt idx="1301">
                  <c:v>60.8</c:v>
                </c:pt>
                <c:pt idx="1302">
                  <c:v>60.8</c:v>
                </c:pt>
                <c:pt idx="1303">
                  <c:v>60.8</c:v>
                </c:pt>
                <c:pt idx="1304">
                  <c:v>60.8</c:v>
                </c:pt>
                <c:pt idx="1305">
                  <c:v>60.8</c:v>
                </c:pt>
                <c:pt idx="1306">
                  <c:v>60.8</c:v>
                </c:pt>
                <c:pt idx="1307">
                  <c:v>60.8</c:v>
                </c:pt>
                <c:pt idx="1308">
                  <c:v>60.8</c:v>
                </c:pt>
                <c:pt idx="1309">
                  <c:v>60.8</c:v>
                </c:pt>
                <c:pt idx="1310">
                  <c:v>60.8</c:v>
                </c:pt>
                <c:pt idx="1311">
                  <c:v>60.8</c:v>
                </c:pt>
                <c:pt idx="1312">
                  <c:v>60.8</c:v>
                </c:pt>
                <c:pt idx="1313">
                  <c:v>60.8</c:v>
                </c:pt>
                <c:pt idx="1314">
                  <c:v>60.8</c:v>
                </c:pt>
                <c:pt idx="1315">
                  <c:v>60.8</c:v>
                </c:pt>
                <c:pt idx="1316">
                  <c:v>60.8</c:v>
                </c:pt>
                <c:pt idx="1317">
                  <c:v>60.8</c:v>
                </c:pt>
                <c:pt idx="1318">
                  <c:v>60.8</c:v>
                </c:pt>
                <c:pt idx="1319">
                  <c:v>60.8</c:v>
                </c:pt>
                <c:pt idx="1320">
                  <c:v>60.8</c:v>
                </c:pt>
                <c:pt idx="1321">
                  <c:v>60.8</c:v>
                </c:pt>
                <c:pt idx="1322">
                  <c:v>60.8</c:v>
                </c:pt>
                <c:pt idx="1323">
                  <c:v>60.8</c:v>
                </c:pt>
                <c:pt idx="1324">
                  <c:v>60.8</c:v>
                </c:pt>
                <c:pt idx="1325">
                  <c:v>60.8</c:v>
                </c:pt>
                <c:pt idx="1326">
                  <c:v>60.8</c:v>
                </c:pt>
                <c:pt idx="1327">
                  <c:v>60.8</c:v>
                </c:pt>
                <c:pt idx="1328">
                  <c:v>60.8</c:v>
                </c:pt>
                <c:pt idx="1329">
                  <c:v>60.8</c:v>
                </c:pt>
                <c:pt idx="1330">
                  <c:v>60.8</c:v>
                </c:pt>
                <c:pt idx="1331">
                  <c:v>60.8</c:v>
                </c:pt>
                <c:pt idx="1332">
                  <c:v>60.8</c:v>
                </c:pt>
                <c:pt idx="1333">
                  <c:v>60.8</c:v>
                </c:pt>
                <c:pt idx="1334">
                  <c:v>60.8</c:v>
                </c:pt>
                <c:pt idx="1335">
                  <c:v>60.8</c:v>
                </c:pt>
                <c:pt idx="1336">
                  <c:v>60.8</c:v>
                </c:pt>
                <c:pt idx="1337">
                  <c:v>60.8</c:v>
                </c:pt>
                <c:pt idx="1338">
                  <c:v>60.8</c:v>
                </c:pt>
                <c:pt idx="1339">
                  <c:v>60.8</c:v>
                </c:pt>
                <c:pt idx="1340">
                  <c:v>60.8</c:v>
                </c:pt>
                <c:pt idx="1341">
                  <c:v>60.8</c:v>
                </c:pt>
                <c:pt idx="1342">
                  <c:v>60.8</c:v>
                </c:pt>
                <c:pt idx="1343">
                  <c:v>60.8</c:v>
                </c:pt>
                <c:pt idx="1344">
                  <c:v>60.8</c:v>
                </c:pt>
                <c:pt idx="1345">
                  <c:v>60.8</c:v>
                </c:pt>
                <c:pt idx="1346">
                  <c:v>60.8</c:v>
                </c:pt>
                <c:pt idx="1347">
                  <c:v>60.8</c:v>
                </c:pt>
                <c:pt idx="1348">
                  <c:v>60.8</c:v>
                </c:pt>
                <c:pt idx="1349">
                  <c:v>60.8</c:v>
                </c:pt>
                <c:pt idx="1350">
                  <c:v>60.8</c:v>
                </c:pt>
                <c:pt idx="1351">
                  <c:v>60.8</c:v>
                </c:pt>
                <c:pt idx="1352">
                  <c:v>60.8</c:v>
                </c:pt>
                <c:pt idx="1353">
                  <c:v>60.8</c:v>
                </c:pt>
                <c:pt idx="1354">
                  <c:v>60.8</c:v>
                </c:pt>
                <c:pt idx="1355">
                  <c:v>60.8</c:v>
                </c:pt>
                <c:pt idx="1356">
                  <c:v>60.8</c:v>
                </c:pt>
                <c:pt idx="1357">
                  <c:v>60.8</c:v>
                </c:pt>
                <c:pt idx="1358">
                  <c:v>60.8</c:v>
                </c:pt>
                <c:pt idx="1359">
                  <c:v>60.8</c:v>
                </c:pt>
                <c:pt idx="1360">
                  <c:v>60.8</c:v>
                </c:pt>
                <c:pt idx="1361">
                  <c:v>60.8</c:v>
                </c:pt>
                <c:pt idx="1362">
                  <c:v>60.8</c:v>
                </c:pt>
                <c:pt idx="1363">
                  <c:v>60.8</c:v>
                </c:pt>
                <c:pt idx="1364">
                  <c:v>60.8</c:v>
                </c:pt>
                <c:pt idx="1365">
                  <c:v>60.8</c:v>
                </c:pt>
                <c:pt idx="1366">
                  <c:v>60.8</c:v>
                </c:pt>
                <c:pt idx="1367">
                  <c:v>60.8</c:v>
                </c:pt>
                <c:pt idx="1368">
                  <c:v>60.8</c:v>
                </c:pt>
                <c:pt idx="1369">
                  <c:v>60.8</c:v>
                </c:pt>
                <c:pt idx="1370">
                  <c:v>60.8</c:v>
                </c:pt>
                <c:pt idx="1371">
                  <c:v>60.8</c:v>
                </c:pt>
                <c:pt idx="1372">
                  <c:v>60.8</c:v>
                </c:pt>
                <c:pt idx="1373">
                  <c:v>60.8</c:v>
                </c:pt>
                <c:pt idx="1374">
                  <c:v>60.8</c:v>
                </c:pt>
                <c:pt idx="1375">
                  <c:v>60.8</c:v>
                </c:pt>
                <c:pt idx="1376">
                  <c:v>60.8</c:v>
                </c:pt>
                <c:pt idx="1377">
                  <c:v>60.8</c:v>
                </c:pt>
                <c:pt idx="1378">
                  <c:v>60.8</c:v>
                </c:pt>
                <c:pt idx="1379">
                  <c:v>60.8</c:v>
                </c:pt>
                <c:pt idx="1380">
                  <c:v>60.8</c:v>
                </c:pt>
                <c:pt idx="1381">
                  <c:v>60.8</c:v>
                </c:pt>
                <c:pt idx="1382">
                  <c:v>60.8</c:v>
                </c:pt>
                <c:pt idx="1383">
                  <c:v>60.8</c:v>
                </c:pt>
                <c:pt idx="1384">
                  <c:v>60.8</c:v>
                </c:pt>
                <c:pt idx="1385">
                  <c:v>60.8</c:v>
                </c:pt>
                <c:pt idx="1386">
                  <c:v>60.8</c:v>
                </c:pt>
                <c:pt idx="1387">
                  <c:v>60.8</c:v>
                </c:pt>
                <c:pt idx="1388">
                  <c:v>60.8</c:v>
                </c:pt>
                <c:pt idx="1389">
                  <c:v>60.8</c:v>
                </c:pt>
                <c:pt idx="1390">
                  <c:v>60.8</c:v>
                </c:pt>
                <c:pt idx="1391">
                  <c:v>60.8</c:v>
                </c:pt>
                <c:pt idx="1392">
                  <c:v>60.8</c:v>
                </c:pt>
                <c:pt idx="1393">
                  <c:v>60.8</c:v>
                </c:pt>
                <c:pt idx="1394">
                  <c:v>60.8</c:v>
                </c:pt>
                <c:pt idx="1395">
                  <c:v>60.8</c:v>
                </c:pt>
                <c:pt idx="1396">
                  <c:v>60.8</c:v>
                </c:pt>
                <c:pt idx="1397">
                  <c:v>60.8</c:v>
                </c:pt>
                <c:pt idx="1398">
                  <c:v>60.8</c:v>
                </c:pt>
                <c:pt idx="1399">
                  <c:v>60.8</c:v>
                </c:pt>
                <c:pt idx="1400">
                  <c:v>60.8</c:v>
                </c:pt>
                <c:pt idx="1401">
                  <c:v>60.8</c:v>
                </c:pt>
                <c:pt idx="1402">
                  <c:v>60.8</c:v>
                </c:pt>
                <c:pt idx="1403">
                  <c:v>60.8</c:v>
                </c:pt>
                <c:pt idx="1404">
                  <c:v>60.8</c:v>
                </c:pt>
                <c:pt idx="1405">
                  <c:v>60.8</c:v>
                </c:pt>
                <c:pt idx="1406">
                  <c:v>60.8</c:v>
                </c:pt>
                <c:pt idx="1407">
                  <c:v>60.8</c:v>
                </c:pt>
                <c:pt idx="1408">
                  <c:v>60.8</c:v>
                </c:pt>
                <c:pt idx="1409">
                  <c:v>60.8</c:v>
                </c:pt>
                <c:pt idx="1410">
                  <c:v>60.8</c:v>
                </c:pt>
                <c:pt idx="1411">
                  <c:v>60.8</c:v>
                </c:pt>
                <c:pt idx="1412">
                  <c:v>60.8</c:v>
                </c:pt>
                <c:pt idx="1413">
                  <c:v>60.8</c:v>
                </c:pt>
                <c:pt idx="1414">
                  <c:v>60.8</c:v>
                </c:pt>
                <c:pt idx="1415">
                  <c:v>60.8</c:v>
                </c:pt>
                <c:pt idx="1416">
                  <c:v>60.8</c:v>
                </c:pt>
                <c:pt idx="1417">
                  <c:v>60.8</c:v>
                </c:pt>
                <c:pt idx="1418">
                  <c:v>60.8</c:v>
                </c:pt>
                <c:pt idx="1419">
                  <c:v>60.8</c:v>
                </c:pt>
                <c:pt idx="1420">
                  <c:v>60.8</c:v>
                </c:pt>
                <c:pt idx="1421">
                  <c:v>60.8</c:v>
                </c:pt>
                <c:pt idx="1422">
                  <c:v>60.8</c:v>
                </c:pt>
                <c:pt idx="1423">
                  <c:v>60.8</c:v>
                </c:pt>
                <c:pt idx="1424">
                  <c:v>60.8</c:v>
                </c:pt>
                <c:pt idx="1425">
                  <c:v>60.8</c:v>
                </c:pt>
                <c:pt idx="1426">
                  <c:v>60.8</c:v>
                </c:pt>
                <c:pt idx="1427">
                  <c:v>60.8</c:v>
                </c:pt>
                <c:pt idx="1428">
                  <c:v>60.8</c:v>
                </c:pt>
                <c:pt idx="1429">
                  <c:v>60.8</c:v>
                </c:pt>
                <c:pt idx="1430">
                  <c:v>60.8</c:v>
                </c:pt>
                <c:pt idx="1431">
                  <c:v>60.8</c:v>
                </c:pt>
                <c:pt idx="1432">
                  <c:v>60.8</c:v>
                </c:pt>
                <c:pt idx="1433">
                  <c:v>60.8</c:v>
                </c:pt>
                <c:pt idx="1434">
                  <c:v>60.8</c:v>
                </c:pt>
                <c:pt idx="1435">
                  <c:v>60.8</c:v>
                </c:pt>
                <c:pt idx="1436">
                  <c:v>60.8</c:v>
                </c:pt>
                <c:pt idx="1437">
                  <c:v>60.8</c:v>
                </c:pt>
                <c:pt idx="1438">
                  <c:v>60.8</c:v>
                </c:pt>
                <c:pt idx="1439">
                  <c:v>60.8</c:v>
                </c:pt>
                <c:pt idx="1440">
                  <c:v>60.8</c:v>
                </c:pt>
                <c:pt idx="1441">
                  <c:v>60.8</c:v>
                </c:pt>
                <c:pt idx="1442">
                  <c:v>60.8</c:v>
                </c:pt>
                <c:pt idx="1443">
                  <c:v>60.8</c:v>
                </c:pt>
                <c:pt idx="1444">
                  <c:v>60.8</c:v>
                </c:pt>
                <c:pt idx="1445">
                  <c:v>60.8</c:v>
                </c:pt>
                <c:pt idx="1446">
                  <c:v>60.8</c:v>
                </c:pt>
                <c:pt idx="1447">
                  <c:v>60.8</c:v>
                </c:pt>
                <c:pt idx="1448">
                  <c:v>60.8</c:v>
                </c:pt>
                <c:pt idx="1449">
                  <c:v>60.8</c:v>
                </c:pt>
                <c:pt idx="1450">
                  <c:v>61</c:v>
                </c:pt>
                <c:pt idx="1451">
                  <c:v>61</c:v>
                </c:pt>
                <c:pt idx="1452">
                  <c:v>61</c:v>
                </c:pt>
                <c:pt idx="1453">
                  <c:v>61</c:v>
                </c:pt>
                <c:pt idx="1454">
                  <c:v>61</c:v>
                </c:pt>
                <c:pt idx="1455">
                  <c:v>61</c:v>
                </c:pt>
                <c:pt idx="1456">
                  <c:v>61</c:v>
                </c:pt>
                <c:pt idx="1457">
                  <c:v>61</c:v>
                </c:pt>
                <c:pt idx="1458">
                  <c:v>61</c:v>
                </c:pt>
                <c:pt idx="1459">
                  <c:v>61</c:v>
                </c:pt>
                <c:pt idx="1460">
                  <c:v>61</c:v>
                </c:pt>
                <c:pt idx="1461">
                  <c:v>61</c:v>
                </c:pt>
                <c:pt idx="1462">
                  <c:v>61</c:v>
                </c:pt>
                <c:pt idx="1463">
                  <c:v>61</c:v>
                </c:pt>
                <c:pt idx="1464">
                  <c:v>61</c:v>
                </c:pt>
                <c:pt idx="1465">
                  <c:v>61</c:v>
                </c:pt>
                <c:pt idx="1466">
                  <c:v>61</c:v>
                </c:pt>
                <c:pt idx="1467">
                  <c:v>61</c:v>
                </c:pt>
                <c:pt idx="1468">
                  <c:v>61</c:v>
                </c:pt>
                <c:pt idx="1469">
                  <c:v>61</c:v>
                </c:pt>
                <c:pt idx="1470">
                  <c:v>61</c:v>
                </c:pt>
                <c:pt idx="1471">
                  <c:v>61</c:v>
                </c:pt>
                <c:pt idx="1472">
                  <c:v>61</c:v>
                </c:pt>
                <c:pt idx="1473">
                  <c:v>61</c:v>
                </c:pt>
                <c:pt idx="1474">
                  <c:v>61</c:v>
                </c:pt>
                <c:pt idx="1475">
                  <c:v>61</c:v>
                </c:pt>
                <c:pt idx="1476">
                  <c:v>61</c:v>
                </c:pt>
                <c:pt idx="1477">
                  <c:v>61</c:v>
                </c:pt>
                <c:pt idx="1478">
                  <c:v>61</c:v>
                </c:pt>
                <c:pt idx="1479">
                  <c:v>61</c:v>
                </c:pt>
                <c:pt idx="1480">
                  <c:v>61</c:v>
                </c:pt>
                <c:pt idx="1481">
                  <c:v>61</c:v>
                </c:pt>
                <c:pt idx="1482">
                  <c:v>61</c:v>
                </c:pt>
                <c:pt idx="1483">
                  <c:v>61</c:v>
                </c:pt>
                <c:pt idx="1484">
                  <c:v>61</c:v>
                </c:pt>
                <c:pt idx="1485">
                  <c:v>61</c:v>
                </c:pt>
                <c:pt idx="1486">
                  <c:v>61</c:v>
                </c:pt>
                <c:pt idx="1487">
                  <c:v>61</c:v>
                </c:pt>
                <c:pt idx="1488">
                  <c:v>61</c:v>
                </c:pt>
                <c:pt idx="1489">
                  <c:v>61</c:v>
                </c:pt>
                <c:pt idx="1490">
                  <c:v>61</c:v>
                </c:pt>
                <c:pt idx="1491">
                  <c:v>61</c:v>
                </c:pt>
                <c:pt idx="1492">
                  <c:v>61</c:v>
                </c:pt>
                <c:pt idx="1493">
                  <c:v>61</c:v>
                </c:pt>
                <c:pt idx="1494">
                  <c:v>61</c:v>
                </c:pt>
                <c:pt idx="1495">
                  <c:v>61</c:v>
                </c:pt>
                <c:pt idx="1496">
                  <c:v>61</c:v>
                </c:pt>
                <c:pt idx="1497">
                  <c:v>61</c:v>
                </c:pt>
                <c:pt idx="1498">
                  <c:v>61</c:v>
                </c:pt>
                <c:pt idx="1499">
                  <c:v>61</c:v>
                </c:pt>
                <c:pt idx="1500">
                  <c:v>61</c:v>
                </c:pt>
                <c:pt idx="1501">
                  <c:v>61</c:v>
                </c:pt>
                <c:pt idx="1502">
                  <c:v>61</c:v>
                </c:pt>
                <c:pt idx="1503">
                  <c:v>61</c:v>
                </c:pt>
                <c:pt idx="1504">
                  <c:v>61</c:v>
                </c:pt>
                <c:pt idx="1505">
                  <c:v>61</c:v>
                </c:pt>
                <c:pt idx="1506">
                  <c:v>61</c:v>
                </c:pt>
                <c:pt idx="1507">
                  <c:v>61</c:v>
                </c:pt>
                <c:pt idx="1508">
                  <c:v>61</c:v>
                </c:pt>
                <c:pt idx="1509">
                  <c:v>61</c:v>
                </c:pt>
                <c:pt idx="1510">
                  <c:v>61</c:v>
                </c:pt>
                <c:pt idx="1511">
                  <c:v>61</c:v>
                </c:pt>
                <c:pt idx="1512">
                  <c:v>61</c:v>
                </c:pt>
                <c:pt idx="1513">
                  <c:v>61</c:v>
                </c:pt>
                <c:pt idx="1514">
                  <c:v>61</c:v>
                </c:pt>
                <c:pt idx="1515">
                  <c:v>61</c:v>
                </c:pt>
                <c:pt idx="1516">
                  <c:v>61</c:v>
                </c:pt>
                <c:pt idx="1517">
                  <c:v>61</c:v>
                </c:pt>
                <c:pt idx="1518">
                  <c:v>61</c:v>
                </c:pt>
                <c:pt idx="1519">
                  <c:v>61</c:v>
                </c:pt>
                <c:pt idx="1520">
                  <c:v>61</c:v>
                </c:pt>
                <c:pt idx="1521">
                  <c:v>61</c:v>
                </c:pt>
                <c:pt idx="1522">
                  <c:v>61</c:v>
                </c:pt>
                <c:pt idx="1523">
                  <c:v>61</c:v>
                </c:pt>
                <c:pt idx="1524">
                  <c:v>61</c:v>
                </c:pt>
                <c:pt idx="1525">
                  <c:v>61</c:v>
                </c:pt>
                <c:pt idx="1526">
                  <c:v>61</c:v>
                </c:pt>
                <c:pt idx="1527">
                  <c:v>61</c:v>
                </c:pt>
                <c:pt idx="1528">
                  <c:v>61</c:v>
                </c:pt>
                <c:pt idx="1529">
                  <c:v>61</c:v>
                </c:pt>
                <c:pt idx="1530">
                  <c:v>61</c:v>
                </c:pt>
                <c:pt idx="1531">
                  <c:v>61</c:v>
                </c:pt>
                <c:pt idx="1532">
                  <c:v>61</c:v>
                </c:pt>
                <c:pt idx="1533">
                  <c:v>61</c:v>
                </c:pt>
                <c:pt idx="1534">
                  <c:v>61</c:v>
                </c:pt>
                <c:pt idx="1535">
                  <c:v>61</c:v>
                </c:pt>
                <c:pt idx="1536">
                  <c:v>61</c:v>
                </c:pt>
                <c:pt idx="1537">
                  <c:v>61</c:v>
                </c:pt>
                <c:pt idx="1538">
                  <c:v>61</c:v>
                </c:pt>
                <c:pt idx="1539">
                  <c:v>61</c:v>
                </c:pt>
                <c:pt idx="1540">
                  <c:v>61</c:v>
                </c:pt>
                <c:pt idx="1541">
                  <c:v>61</c:v>
                </c:pt>
                <c:pt idx="1542">
                  <c:v>61</c:v>
                </c:pt>
                <c:pt idx="1543">
                  <c:v>61</c:v>
                </c:pt>
                <c:pt idx="1544">
                  <c:v>61</c:v>
                </c:pt>
                <c:pt idx="1545">
                  <c:v>61</c:v>
                </c:pt>
                <c:pt idx="1546">
                  <c:v>61</c:v>
                </c:pt>
                <c:pt idx="1547">
                  <c:v>61</c:v>
                </c:pt>
                <c:pt idx="1548">
                  <c:v>61</c:v>
                </c:pt>
                <c:pt idx="1549">
                  <c:v>61</c:v>
                </c:pt>
                <c:pt idx="1550">
                  <c:v>61</c:v>
                </c:pt>
                <c:pt idx="1551">
                  <c:v>61</c:v>
                </c:pt>
                <c:pt idx="1552">
                  <c:v>61</c:v>
                </c:pt>
                <c:pt idx="1553">
                  <c:v>61</c:v>
                </c:pt>
                <c:pt idx="1554">
                  <c:v>61</c:v>
                </c:pt>
                <c:pt idx="1555">
                  <c:v>61</c:v>
                </c:pt>
                <c:pt idx="1556">
                  <c:v>61</c:v>
                </c:pt>
                <c:pt idx="1557">
                  <c:v>61</c:v>
                </c:pt>
                <c:pt idx="1558">
                  <c:v>61</c:v>
                </c:pt>
                <c:pt idx="1559">
                  <c:v>61</c:v>
                </c:pt>
                <c:pt idx="1560">
                  <c:v>61</c:v>
                </c:pt>
                <c:pt idx="1561">
                  <c:v>61</c:v>
                </c:pt>
                <c:pt idx="1562">
                  <c:v>61</c:v>
                </c:pt>
                <c:pt idx="1563">
                  <c:v>61</c:v>
                </c:pt>
                <c:pt idx="1564">
                  <c:v>61</c:v>
                </c:pt>
                <c:pt idx="1565">
                  <c:v>61</c:v>
                </c:pt>
                <c:pt idx="1566">
                  <c:v>61</c:v>
                </c:pt>
                <c:pt idx="1567">
                  <c:v>61</c:v>
                </c:pt>
                <c:pt idx="1568">
                  <c:v>61</c:v>
                </c:pt>
                <c:pt idx="1569">
                  <c:v>61</c:v>
                </c:pt>
                <c:pt idx="1570">
                  <c:v>61</c:v>
                </c:pt>
                <c:pt idx="1571">
                  <c:v>61</c:v>
                </c:pt>
                <c:pt idx="1572">
                  <c:v>61</c:v>
                </c:pt>
                <c:pt idx="1573">
                  <c:v>61</c:v>
                </c:pt>
                <c:pt idx="1574">
                  <c:v>61</c:v>
                </c:pt>
                <c:pt idx="1575">
                  <c:v>61</c:v>
                </c:pt>
                <c:pt idx="1576">
                  <c:v>61</c:v>
                </c:pt>
                <c:pt idx="1577">
                  <c:v>61</c:v>
                </c:pt>
                <c:pt idx="1578">
                  <c:v>61</c:v>
                </c:pt>
                <c:pt idx="1579">
                  <c:v>61</c:v>
                </c:pt>
                <c:pt idx="1580">
                  <c:v>61</c:v>
                </c:pt>
                <c:pt idx="1581">
                  <c:v>61</c:v>
                </c:pt>
                <c:pt idx="1582">
                  <c:v>61</c:v>
                </c:pt>
                <c:pt idx="1583">
                  <c:v>61</c:v>
                </c:pt>
                <c:pt idx="1584">
                  <c:v>61</c:v>
                </c:pt>
                <c:pt idx="1585">
                  <c:v>61</c:v>
                </c:pt>
                <c:pt idx="1586">
                  <c:v>61</c:v>
                </c:pt>
                <c:pt idx="1587">
                  <c:v>61</c:v>
                </c:pt>
                <c:pt idx="1588">
                  <c:v>61</c:v>
                </c:pt>
                <c:pt idx="1589">
                  <c:v>61</c:v>
                </c:pt>
                <c:pt idx="1590">
                  <c:v>61</c:v>
                </c:pt>
                <c:pt idx="1591">
                  <c:v>61</c:v>
                </c:pt>
                <c:pt idx="1592">
                  <c:v>61</c:v>
                </c:pt>
                <c:pt idx="1593">
                  <c:v>61</c:v>
                </c:pt>
                <c:pt idx="1594">
                  <c:v>61</c:v>
                </c:pt>
                <c:pt idx="1595">
                  <c:v>61</c:v>
                </c:pt>
                <c:pt idx="1596">
                  <c:v>61</c:v>
                </c:pt>
                <c:pt idx="1597">
                  <c:v>61</c:v>
                </c:pt>
                <c:pt idx="1598">
                  <c:v>61</c:v>
                </c:pt>
                <c:pt idx="1599">
                  <c:v>61</c:v>
                </c:pt>
                <c:pt idx="1600">
                  <c:v>61</c:v>
                </c:pt>
                <c:pt idx="1601">
                  <c:v>61</c:v>
                </c:pt>
                <c:pt idx="1602">
                  <c:v>61</c:v>
                </c:pt>
                <c:pt idx="1603">
                  <c:v>61</c:v>
                </c:pt>
                <c:pt idx="1604">
                  <c:v>61</c:v>
                </c:pt>
                <c:pt idx="1605">
                  <c:v>61</c:v>
                </c:pt>
                <c:pt idx="1606">
                  <c:v>61</c:v>
                </c:pt>
                <c:pt idx="1607">
                  <c:v>61</c:v>
                </c:pt>
                <c:pt idx="1608">
                  <c:v>61</c:v>
                </c:pt>
                <c:pt idx="1609">
                  <c:v>61</c:v>
                </c:pt>
                <c:pt idx="1610">
                  <c:v>61</c:v>
                </c:pt>
                <c:pt idx="1611">
                  <c:v>61</c:v>
                </c:pt>
                <c:pt idx="1612">
                  <c:v>61</c:v>
                </c:pt>
                <c:pt idx="1613">
                  <c:v>61</c:v>
                </c:pt>
                <c:pt idx="1614">
                  <c:v>61</c:v>
                </c:pt>
                <c:pt idx="1615">
                  <c:v>61</c:v>
                </c:pt>
                <c:pt idx="1616">
                  <c:v>61</c:v>
                </c:pt>
                <c:pt idx="1617">
                  <c:v>61</c:v>
                </c:pt>
                <c:pt idx="1618">
                  <c:v>61</c:v>
                </c:pt>
                <c:pt idx="1619">
                  <c:v>61</c:v>
                </c:pt>
                <c:pt idx="1620">
                  <c:v>61</c:v>
                </c:pt>
                <c:pt idx="1621">
                  <c:v>61</c:v>
                </c:pt>
                <c:pt idx="1622">
                  <c:v>61</c:v>
                </c:pt>
                <c:pt idx="1623">
                  <c:v>61</c:v>
                </c:pt>
                <c:pt idx="1624">
                  <c:v>61</c:v>
                </c:pt>
                <c:pt idx="1625">
                  <c:v>61</c:v>
                </c:pt>
                <c:pt idx="1626">
                  <c:v>61</c:v>
                </c:pt>
                <c:pt idx="1627">
                  <c:v>61</c:v>
                </c:pt>
                <c:pt idx="1628">
                  <c:v>61</c:v>
                </c:pt>
                <c:pt idx="1629">
                  <c:v>61</c:v>
                </c:pt>
                <c:pt idx="1630">
                  <c:v>61</c:v>
                </c:pt>
                <c:pt idx="1631">
                  <c:v>61</c:v>
                </c:pt>
                <c:pt idx="1632">
                  <c:v>61</c:v>
                </c:pt>
                <c:pt idx="1633">
                  <c:v>61</c:v>
                </c:pt>
                <c:pt idx="1634">
                  <c:v>61</c:v>
                </c:pt>
                <c:pt idx="1635">
                  <c:v>61</c:v>
                </c:pt>
                <c:pt idx="1636">
                  <c:v>61</c:v>
                </c:pt>
                <c:pt idx="1637">
                  <c:v>61</c:v>
                </c:pt>
                <c:pt idx="1638">
                  <c:v>61</c:v>
                </c:pt>
                <c:pt idx="1639">
                  <c:v>61</c:v>
                </c:pt>
                <c:pt idx="1640">
                  <c:v>61</c:v>
                </c:pt>
                <c:pt idx="1641">
                  <c:v>61</c:v>
                </c:pt>
                <c:pt idx="1642">
                  <c:v>61</c:v>
                </c:pt>
                <c:pt idx="1643">
                  <c:v>61</c:v>
                </c:pt>
                <c:pt idx="1644">
                  <c:v>61</c:v>
                </c:pt>
                <c:pt idx="1645">
                  <c:v>61</c:v>
                </c:pt>
                <c:pt idx="1646">
                  <c:v>61</c:v>
                </c:pt>
                <c:pt idx="1647">
                  <c:v>61</c:v>
                </c:pt>
                <c:pt idx="1648">
                  <c:v>61</c:v>
                </c:pt>
                <c:pt idx="1649">
                  <c:v>61</c:v>
                </c:pt>
                <c:pt idx="1650">
                  <c:v>61</c:v>
                </c:pt>
                <c:pt idx="1651">
                  <c:v>61</c:v>
                </c:pt>
                <c:pt idx="1652">
                  <c:v>61</c:v>
                </c:pt>
                <c:pt idx="1653">
                  <c:v>61</c:v>
                </c:pt>
                <c:pt idx="1654">
                  <c:v>61</c:v>
                </c:pt>
                <c:pt idx="1655">
                  <c:v>61</c:v>
                </c:pt>
                <c:pt idx="1656">
                  <c:v>61</c:v>
                </c:pt>
                <c:pt idx="1657">
                  <c:v>61</c:v>
                </c:pt>
                <c:pt idx="1658">
                  <c:v>61</c:v>
                </c:pt>
                <c:pt idx="1659">
                  <c:v>61</c:v>
                </c:pt>
                <c:pt idx="1660">
                  <c:v>61</c:v>
                </c:pt>
                <c:pt idx="1661">
                  <c:v>61</c:v>
                </c:pt>
                <c:pt idx="1662">
                  <c:v>61</c:v>
                </c:pt>
                <c:pt idx="1663">
                  <c:v>61</c:v>
                </c:pt>
                <c:pt idx="1664">
                  <c:v>61</c:v>
                </c:pt>
                <c:pt idx="1665">
                  <c:v>61</c:v>
                </c:pt>
                <c:pt idx="1666">
                  <c:v>61</c:v>
                </c:pt>
                <c:pt idx="1667">
                  <c:v>61</c:v>
                </c:pt>
                <c:pt idx="1668">
                  <c:v>61</c:v>
                </c:pt>
                <c:pt idx="1669">
                  <c:v>61</c:v>
                </c:pt>
                <c:pt idx="1670">
                  <c:v>61</c:v>
                </c:pt>
                <c:pt idx="1671">
                  <c:v>61</c:v>
                </c:pt>
                <c:pt idx="1672">
                  <c:v>61</c:v>
                </c:pt>
                <c:pt idx="1673">
                  <c:v>61</c:v>
                </c:pt>
                <c:pt idx="1674">
                  <c:v>61</c:v>
                </c:pt>
                <c:pt idx="1675">
                  <c:v>61</c:v>
                </c:pt>
                <c:pt idx="1676">
                  <c:v>61</c:v>
                </c:pt>
                <c:pt idx="1677">
                  <c:v>61</c:v>
                </c:pt>
                <c:pt idx="1678">
                  <c:v>61</c:v>
                </c:pt>
                <c:pt idx="1679">
                  <c:v>61</c:v>
                </c:pt>
                <c:pt idx="1680">
                  <c:v>61</c:v>
                </c:pt>
                <c:pt idx="1681">
                  <c:v>61</c:v>
                </c:pt>
                <c:pt idx="1682">
                  <c:v>61</c:v>
                </c:pt>
                <c:pt idx="1683">
                  <c:v>61</c:v>
                </c:pt>
                <c:pt idx="1684">
                  <c:v>61</c:v>
                </c:pt>
                <c:pt idx="1685">
                  <c:v>61</c:v>
                </c:pt>
                <c:pt idx="1686">
                  <c:v>61</c:v>
                </c:pt>
                <c:pt idx="1687">
                  <c:v>61</c:v>
                </c:pt>
                <c:pt idx="1688">
                  <c:v>61</c:v>
                </c:pt>
                <c:pt idx="1689">
                  <c:v>61</c:v>
                </c:pt>
                <c:pt idx="1690">
                  <c:v>61</c:v>
                </c:pt>
                <c:pt idx="1691">
                  <c:v>61</c:v>
                </c:pt>
                <c:pt idx="1692">
                  <c:v>61</c:v>
                </c:pt>
                <c:pt idx="1693">
                  <c:v>61</c:v>
                </c:pt>
                <c:pt idx="1694">
                  <c:v>61</c:v>
                </c:pt>
                <c:pt idx="1695">
                  <c:v>61</c:v>
                </c:pt>
                <c:pt idx="1696">
                  <c:v>61.2</c:v>
                </c:pt>
                <c:pt idx="1697">
                  <c:v>61.2</c:v>
                </c:pt>
                <c:pt idx="1698">
                  <c:v>61.2</c:v>
                </c:pt>
                <c:pt idx="1699">
                  <c:v>61.2</c:v>
                </c:pt>
                <c:pt idx="1700">
                  <c:v>61.2</c:v>
                </c:pt>
                <c:pt idx="1701">
                  <c:v>61.2</c:v>
                </c:pt>
                <c:pt idx="1702">
                  <c:v>61.2</c:v>
                </c:pt>
                <c:pt idx="1703">
                  <c:v>61.2</c:v>
                </c:pt>
                <c:pt idx="1704">
                  <c:v>61.2</c:v>
                </c:pt>
                <c:pt idx="1705">
                  <c:v>61.2</c:v>
                </c:pt>
                <c:pt idx="1706">
                  <c:v>61.2</c:v>
                </c:pt>
                <c:pt idx="1707">
                  <c:v>61.2</c:v>
                </c:pt>
                <c:pt idx="1708">
                  <c:v>61.2</c:v>
                </c:pt>
                <c:pt idx="1709">
                  <c:v>61.2</c:v>
                </c:pt>
                <c:pt idx="1710">
                  <c:v>61.2</c:v>
                </c:pt>
                <c:pt idx="1711">
                  <c:v>61.2</c:v>
                </c:pt>
                <c:pt idx="1712">
                  <c:v>61.2</c:v>
                </c:pt>
                <c:pt idx="1713">
                  <c:v>61.2</c:v>
                </c:pt>
                <c:pt idx="1714">
                  <c:v>61.2</c:v>
                </c:pt>
                <c:pt idx="1715">
                  <c:v>61.2</c:v>
                </c:pt>
                <c:pt idx="1716">
                  <c:v>61.2</c:v>
                </c:pt>
                <c:pt idx="1717">
                  <c:v>61.2</c:v>
                </c:pt>
                <c:pt idx="1718">
                  <c:v>61.2</c:v>
                </c:pt>
                <c:pt idx="1719">
                  <c:v>61.2</c:v>
                </c:pt>
                <c:pt idx="1720">
                  <c:v>61.2</c:v>
                </c:pt>
                <c:pt idx="1721">
                  <c:v>61.2</c:v>
                </c:pt>
                <c:pt idx="1722">
                  <c:v>61.2</c:v>
                </c:pt>
                <c:pt idx="1723">
                  <c:v>61.2</c:v>
                </c:pt>
                <c:pt idx="1724">
                  <c:v>61.2</c:v>
                </c:pt>
                <c:pt idx="1725">
                  <c:v>61.2</c:v>
                </c:pt>
                <c:pt idx="1726">
                  <c:v>61.2</c:v>
                </c:pt>
                <c:pt idx="1727">
                  <c:v>61.2</c:v>
                </c:pt>
                <c:pt idx="1728">
                  <c:v>61.2</c:v>
                </c:pt>
                <c:pt idx="1729">
                  <c:v>61.2</c:v>
                </c:pt>
                <c:pt idx="1730">
                  <c:v>61.2</c:v>
                </c:pt>
                <c:pt idx="1731">
                  <c:v>61.2</c:v>
                </c:pt>
                <c:pt idx="1732">
                  <c:v>61.2</c:v>
                </c:pt>
                <c:pt idx="1733">
                  <c:v>61.2</c:v>
                </c:pt>
                <c:pt idx="1734">
                  <c:v>61.2</c:v>
                </c:pt>
                <c:pt idx="1735">
                  <c:v>61.2</c:v>
                </c:pt>
                <c:pt idx="1736">
                  <c:v>61.2</c:v>
                </c:pt>
                <c:pt idx="1737">
                  <c:v>61.2</c:v>
                </c:pt>
                <c:pt idx="1738">
                  <c:v>61.2</c:v>
                </c:pt>
                <c:pt idx="1739">
                  <c:v>61.2</c:v>
                </c:pt>
                <c:pt idx="1740">
                  <c:v>61.2</c:v>
                </c:pt>
                <c:pt idx="1741">
                  <c:v>61.2</c:v>
                </c:pt>
                <c:pt idx="1742">
                  <c:v>61.2</c:v>
                </c:pt>
                <c:pt idx="1743">
                  <c:v>61.2</c:v>
                </c:pt>
                <c:pt idx="1744">
                  <c:v>61.2</c:v>
                </c:pt>
                <c:pt idx="1745">
                  <c:v>61.2</c:v>
                </c:pt>
                <c:pt idx="1746">
                  <c:v>61.2</c:v>
                </c:pt>
                <c:pt idx="1747">
                  <c:v>61.2</c:v>
                </c:pt>
                <c:pt idx="1748">
                  <c:v>61.2</c:v>
                </c:pt>
                <c:pt idx="1749">
                  <c:v>61.2</c:v>
                </c:pt>
                <c:pt idx="1750">
                  <c:v>61.2</c:v>
                </c:pt>
                <c:pt idx="1751">
                  <c:v>61.2</c:v>
                </c:pt>
                <c:pt idx="1752">
                  <c:v>61.2</c:v>
                </c:pt>
                <c:pt idx="1753">
                  <c:v>61.2</c:v>
                </c:pt>
                <c:pt idx="1754">
                  <c:v>61.2</c:v>
                </c:pt>
                <c:pt idx="1755">
                  <c:v>61.2</c:v>
                </c:pt>
                <c:pt idx="1756">
                  <c:v>61.2</c:v>
                </c:pt>
                <c:pt idx="1757">
                  <c:v>61.2</c:v>
                </c:pt>
                <c:pt idx="1758">
                  <c:v>61.2</c:v>
                </c:pt>
                <c:pt idx="1759">
                  <c:v>61.2</c:v>
                </c:pt>
                <c:pt idx="1760">
                  <c:v>61.2</c:v>
                </c:pt>
                <c:pt idx="1761">
                  <c:v>61.2</c:v>
                </c:pt>
                <c:pt idx="1762">
                  <c:v>61.2</c:v>
                </c:pt>
                <c:pt idx="1763">
                  <c:v>61.2</c:v>
                </c:pt>
                <c:pt idx="1764">
                  <c:v>61.2</c:v>
                </c:pt>
                <c:pt idx="1765">
                  <c:v>61.2</c:v>
                </c:pt>
                <c:pt idx="1766">
                  <c:v>61.2</c:v>
                </c:pt>
                <c:pt idx="1767">
                  <c:v>61.2</c:v>
                </c:pt>
                <c:pt idx="1768">
                  <c:v>61.2</c:v>
                </c:pt>
                <c:pt idx="1769">
                  <c:v>61.2</c:v>
                </c:pt>
                <c:pt idx="1770">
                  <c:v>61.2</c:v>
                </c:pt>
                <c:pt idx="1771">
                  <c:v>61.2</c:v>
                </c:pt>
                <c:pt idx="1772">
                  <c:v>61.2</c:v>
                </c:pt>
                <c:pt idx="1773">
                  <c:v>61.2</c:v>
                </c:pt>
                <c:pt idx="1774">
                  <c:v>61.2</c:v>
                </c:pt>
                <c:pt idx="1775">
                  <c:v>61.2</c:v>
                </c:pt>
                <c:pt idx="1776">
                  <c:v>61.2</c:v>
                </c:pt>
                <c:pt idx="1777">
                  <c:v>61.2</c:v>
                </c:pt>
                <c:pt idx="1778">
                  <c:v>61.2</c:v>
                </c:pt>
                <c:pt idx="1779">
                  <c:v>61.2</c:v>
                </c:pt>
                <c:pt idx="1780">
                  <c:v>61.2</c:v>
                </c:pt>
                <c:pt idx="1781">
                  <c:v>61.2</c:v>
                </c:pt>
                <c:pt idx="1782">
                  <c:v>61.2</c:v>
                </c:pt>
                <c:pt idx="1783">
                  <c:v>61.2</c:v>
                </c:pt>
                <c:pt idx="1784">
                  <c:v>61.2</c:v>
                </c:pt>
                <c:pt idx="1785">
                  <c:v>61.2</c:v>
                </c:pt>
                <c:pt idx="1786">
                  <c:v>61.2</c:v>
                </c:pt>
                <c:pt idx="1787">
                  <c:v>61.2</c:v>
                </c:pt>
                <c:pt idx="1788">
                  <c:v>61.2</c:v>
                </c:pt>
                <c:pt idx="1789">
                  <c:v>61.2</c:v>
                </c:pt>
                <c:pt idx="1790">
                  <c:v>61.2</c:v>
                </c:pt>
                <c:pt idx="1791">
                  <c:v>61.2</c:v>
                </c:pt>
                <c:pt idx="1792">
                  <c:v>61.2</c:v>
                </c:pt>
                <c:pt idx="1793">
                  <c:v>61.2</c:v>
                </c:pt>
                <c:pt idx="1794">
                  <c:v>61.2</c:v>
                </c:pt>
                <c:pt idx="1795">
                  <c:v>61.2</c:v>
                </c:pt>
                <c:pt idx="1796">
                  <c:v>61.2</c:v>
                </c:pt>
                <c:pt idx="1797">
                  <c:v>61.2</c:v>
                </c:pt>
                <c:pt idx="1798">
                  <c:v>61.2</c:v>
                </c:pt>
                <c:pt idx="1799">
                  <c:v>61.2</c:v>
                </c:pt>
                <c:pt idx="1800">
                  <c:v>61.2</c:v>
                </c:pt>
                <c:pt idx="1801">
                  <c:v>61.2</c:v>
                </c:pt>
                <c:pt idx="1802">
                  <c:v>61.2</c:v>
                </c:pt>
                <c:pt idx="1803">
                  <c:v>61.2</c:v>
                </c:pt>
                <c:pt idx="1804">
                  <c:v>61.2</c:v>
                </c:pt>
                <c:pt idx="1805">
                  <c:v>61.2</c:v>
                </c:pt>
                <c:pt idx="1806">
                  <c:v>61.2</c:v>
                </c:pt>
                <c:pt idx="1807">
                  <c:v>61.2</c:v>
                </c:pt>
                <c:pt idx="1808">
                  <c:v>61.2</c:v>
                </c:pt>
                <c:pt idx="1809">
                  <c:v>61.2</c:v>
                </c:pt>
                <c:pt idx="1810">
                  <c:v>61.2</c:v>
                </c:pt>
                <c:pt idx="1811">
                  <c:v>61.2</c:v>
                </c:pt>
                <c:pt idx="1812">
                  <c:v>61.2</c:v>
                </c:pt>
                <c:pt idx="1813">
                  <c:v>61.2</c:v>
                </c:pt>
                <c:pt idx="1814">
                  <c:v>61.2</c:v>
                </c:pt>
                <c:pt idx="1815">
                  <c:v>61.2</c:v>
                </c:pt>
                <c:pt idx="1816">
                  <c:v>61.2</c:v>
                </c:pt>
                <c:pt idx="1817">
                  <c:v>61.2</c:v>
                </c:pt>
                <c:pt idx="1818">
                  <c:v>61.2</c:v>
                </c:pt>
                <c:pt idx="1819">
                  <c:v>61.2</c:v>
                </c:pt>
                <c:pt idx="1820">
                  <c:v>61.2</c:v>
                </c:pt>
                <c:pt idx="1821">
                  <c:v>61.2</c:v>
                </c:pt>
                <c:pt idx="1822">
                  <c:v>61.2</c:v>
                </c:pt>
                <c:pt idx="1823">
                  <c:v>61.2</c:v>
                </c:pt>
                <c:pt idx="1824">
                  <c:v>61.2</c:v>
                </c:pt>
                <c:pt idx="1825">
                  <c:v>61.2</c:v>
                </c:pt>
                <c:pt idx="1826">
                  <c:v>61.2</c:v>
                </c:pt>
                <c:pt idx="1827">
                  <c:v>61.2</c:v>
                </c:pt>
                <c:pt idx="1828">
                  <c:v>61.2</c:v>
                </c:pt>
                <c:pt idx="1829">
                  <c:v>61.2</c:v>
                </c:pt>
                <c:pt idx="1830">
                  <c:v>61.2</c:v>
                </c:pt>
                <c:pt idx="1831">
                  <c:v>61.2</c:v>
                </c:pt>
                <c:pt idx="1832">
                  <c:v>61.2</c:v>
                </c:pt>
                <c:pt idx="1833">
                  <c:v>61.2</c:v>
                </c:pt>
                <c:pt idx="1834">
                  <c:v>61.2</c:v>
                </c:pt>
                <c:pt idx="1835">
                  <c:v>61.2</c:v>
                </c:pt>
                <c:pt idx="1836">
                  <c:v>61.2</c:v>
                </c:pt>
                <c:pt idx="1837">
                  <c:v>61.2</c:v>
                </c:pt>
                <c:pt idx="1838">
                  <c:v>61.2</c:v>
                </c:pt>
                <c:pt idx="1839">
                  <c:v>61.2</c:v>
                </c:pt>
                <c:pt idx="1840">
                  <c:v>61.2</c:v>
                </c:pt>
                <c:pt idx="1841">
                  <c:v>61.2</c:v>
                </c:pt>
                <c:pt idx="1842">
                  <c:v>61.2</c:v>
                </c:pt>
                <c:pt idx="1843">
                  <c:v>61.2</c:v>
                </c:pt>
                <c:pt idx="1844">
                  <c:v>61.2</c:v>
                </c:pt>
                <c:pt idx="1845">
                  <c:v>61.2</c:v>
                </c:pt>
                <c:pt idx="1846">
                  <c:v>61.2</c:v>
                </c:pt>
                <c:pt idx="1847">
                  <c:v>61.2</c:v>
                </c:pt>
                <c:pt idx="1848">
                  <c:v>61.2</c:v>
                </c:pt>
                <c:pt idx="1849">
                  <c:v>61.2</c:v>
                </c:pt>
                <c:pt idx="1850">
                  <c:v>61.2</c:v>
                </c:pt>
                <c:pt idx="1851">
                  <c:v>61.2</c:v>
                </c:pt>
                <c:pt idx="1852">
                  <c:v>61.2</c:v>
                </c:pt>
                <c:pt idx="1853">
                  <c:v>61.2</c:v>
                </c:pt>
                <c:pt idx="1854">
                  <c:v>61.2</c:v>
                </c:pt>
                <c:pt idx="1855">
                  <c:v>61.2</c:v>
                </c:pt>
                <c:pt idx="1856">
                  <c:v>61.2</c:v>
                </c:pt>
                <c:pt idx="1857">
                  <c:v>61.2</c:v>
                </c:pt>
                <c:pt idx="1858">
                  <c:v>61.2</c:v>
                </c:pt>
                <c:pt idx="1859">
                  <c:v>61.2</c:v>
                </c:pt>
                <c:pt idx="1860">
                  <c:v>61.2</c:v>
                </c:pt>
                <c:pt idx="1861">
                  <c:v>61.2</c:v>
                </c:pt>
                <c:pt idx="1862">
                  <c:v>61.2</c:v>
                </c:pt>
                <c:pt idx="1863">
                  <c:v>61.2</c:v>
                </c:pt>
                <c:pt idx="1864">
                  <c:v>61.2</c:v>
                </c:pt>
                <c:pt idx="1865">
                  <c:v>61.2</c:v>
                </c:pt>
                <c:pt idx="1866">
                  <c:v>61.2</c:v>
                </c:pt>
                <c:pt idx="1867">
                  <c:v>61.2</c:v>
                </c:pt>
                <c:pt idx="1868">
                  <c:v>61.2</c:v>
                </c:pt>
                <c:pt idx="1869">
                  <c:v>61.2</c:v>
                </c:pt>
                <c:pt idx="1870">
                  <c:v>61.2</c:v>
                </c:pt>
                <c:pt idx="1871">
                  <c:v>61.2</c:v>
                </c:pt>
                <c:pt idx="1872">
                  <c:v>61.2</c:v>
                </c:pt>
                <c:pt idx="1873">
                  <c:v>61.2</c:v>
                </c:pt>
                <c:pt idx="1874">
                  <c:v>61.2</c:v>
                </c:pt>
                <c:pt idx="1875">
                  <c:v>61.2</c:v>
                </c:pt>
                <c:pt idx="1876">
                  <c:v>61.2</c:v>
                </c:pt>
                <c:pt idx="1877">
                  <c:v>61.2</c:v>
                </c:pt>
                <c:pt idx="1878">
                  <c:v>61.2</c:v>
                </c:pt>
                <c:pt idx="1879">
                  <c:v>61.2</c:v>
                </c:pt>
                <c:pt idx="1880">
                  <c:v>61.2</c:v>
                </c:pt>
                <c:pt idx="1881">
                  <c:v>61.2</c:v>
                </c:pt>
                <c:pt idx="1882">
                  <c:v>61.2</c:v>
                </c:pt>
                <c:pt idx="1883">
                  <c:v>61.2</c:v>
                </c:pt>
                <c:pt idx="1884">
                  <c:v>61.2</c:v>
                </c:pt>
                <c:pt idx="1885">
                  <c:v>61.2</c:v>
                </c:pt>
                <c:pt idx="1886">
                  <c:v>61.2</c:v>
                </c:pt>
                <c:pt idx="1887">
                  <c:v>61.2</c:v>
                </c:pt>
                <c:pt idx="1888">
                  <c:v>61.2</c:v>
                </c:pt>
                <c:pt idx="1889">
                  <c:v>61.2</c:v>
                </c:pt>
                <c:pt idx="1890">
                  <c:v>61.2</c:v>
                </c:pt>
                <c:pt idx="1891">
                  <c:v>61.2</c:v>
                </c:pt>
                <c:pt idx="1892">
                  <c:v>61.2</c:v>
                </c:pt>
                <c:pt idx="1893">
                  <c:v>61.2</c:v>
                </c:pt>
                <c:pt idx="1894">
                  <c:v>61.2</c:v>
                </c:pt>
                <c:pt idx="1895">
                  <c:v>61.2</c:v>
                </c:pt>
                <c:pt idx="1896">
                  <c:v>61.2</c:v>
                </c:pt>
                <c:pt idx="1897">
                  <c:v>61.2</c:v>
                </c:pt>
                <c:pt idx="1898">
                  <c:v>61.2</c:v>
                </c:pt>
                <c:pt idx="1899">
                  <c:v>61.2</c:v>
                </c:pt>
                <c:pt idx="1900">
                  <c:v>61.2</c:v>
                </c:pt>
                <c:pt idx="1901">
                  <c:v>61.2</c:v>
                </c:pt>
                <c:pt idx="1902">
                  <c:v>61.2</c:v>
                </c:pt>
                <c:pt idx="1903">
                  <c:v>61.2</c:v>
                </c:pt>
                <c:pt idx="1904">
                  <c:v>61.2</c:v>
                </c:pt>
                <c:pt idx="1905">
                  <c:v>61.2</c:v>
                </c:pt>
                <c:pt idx="1906">
                  <c:v>61.2</c:v>
                </c:pt>
                <c:pt idx="1907">
                  <c:v>61.2</c:v>
                </c:pt>
                <c:pt idx="1908">
                  <c:v>61.2</c:v>
                </c:pt>
                <c:pt idx="1909">
                  <c:v>61.2</c:v>
                </c:pt>
                <c:pt idx="1910">
                  <c:v>61.2</c:v>
                </c:pt>
                <c:pt idx="1911">
                  <c:v>61.2</c:v>
                </c:pt>
                <c:pt idx="1912">
                  <c:v>61.2</c:v>
                </c:pt>
                <c:pt idx="1913">
                  <c:v>61.2</c:v>
                </c:pt>
                <c:pt idx="1914">
                  <c:v>61.2</c:v>
                </c:pt>
                <c:pt idx="1915">
                  <c:v>61.2</c:v>
                </c:pt>
                <c:pt idx="1916">
                  <c:v>61.2</c:v>
                </c:pt>
                <c:pt idx="1917">
                  <c:v>61.2</c:v>
                </c:pt>
                <c:pt idx="1918">
                  <c:v>61.2</c:v>
                </c:pt>
                <c:pt idx="1919">
                  <c:v>61.2</c:v>
                </c:pt>
                <c:pt idx="1920">
                  <c:v>61.2</c:v>
                </c:pt>
                <c:pt idx="1921">
                  <c:v>61.2</c:v>
                </c:pt>
                <c:pt idx="1922">
                  <c:v>61.2</c:v>
                </c:pt>
                <c:pt idx="1923">
                  <c:v>61.2</c:v>
                </c:pt>
                <c:pt idx="1924">
                  <c:v>61.2</c:v>
                </c:pt>
                <c:pt idx="1925">
                  <c:v>61.2</c:v>
                </c:pt>
                <c:pt idx="1926">
                  <c:v>61.2</c:v>
                </c:pt>
                <c:pt idx="1927">
                  <c:v>61.2</c:v>
                </c:pt>
                <c:pt idx="1928">
                  <c:v>61.2</c:v>
                </c:pt>
                <c:pt idx="1929">
                  <c:v>61.2</c:v>
                </c:pt>
                <c:pt idx="1930">
                  <c:v>61.2</c:v>
                </c:pt>
                <c:pt idx="1931">
                  <c:v>61.2</c:v>
                </c:pt>
                <c:pt idx="1932">
                  <c:v>61.2</c:v>
                </c:pt>
                <c:pt idx="1933">
                  <c:v>61.2</c:v>
                </c:pt>
                <c:pt idx="1934">
                  <c:v>61.2</c:v>
                </c:pt>
                <c:pt idx="1935">
                  <c:v>61.2</c:v>
                </c:pt>
                <c:pt idx="1936">
                  <c:v>61.2</c:v>
                </c:pt>
                <c:pt idx="1937">
                  <c:v>61.2</c:v>
                </c:pt>
                <c:pt idx="1938">
                  <c:v>61.2</c:v>
                </c:pt>
                <c:pt idx="1939">
                  <c:v>61.2</c:v>
                </c:pt>
                <c:pt idx="1940">
                  <c:v>61.2</c:v>
                </c:pt>
                <c:pt idx="1941">
                  <c:v>61.2</c:v>
                </c:pt>
                <c:pt idx="1942">
                  <c:v>61.2</c:v>
                </c:pt>
                <c:pt idx="1943">
                  <c:v>61.2</c:v>
                </c:pt>
                <c:pt idx="1944">
                  <c:v>61.2</c:v>
                </c:pt>
                <c:pt idx="1945">
                  <c:v>61.2</c:v>
                </c:pt>
                <c:pt idx="1946">
                  <c:v>61.2</c:v>
                </c:pt>
                <c:pt idx="1947">
                  <c:v>61.2</c:v>
                </c:pt>
                <c:pt idx="1948">
                  <c:v>61.2</c:v>
                </c:pt>
                <c:pt idx="1949">
                  <c:v>61.2</c:v>
                </c:pt>
                <c:pt idx="1950">
                  <c:v>61.2</c:v>
                </c:pt>
                <c:pt idx="1951">
                  <c:v>61.2</c:v>
                </c:pt>
                <c:pt idx="1952">
                  <c:v>61.2</c:v>
                </c:pt>
                <c:pt idx="1953">
                  <c:v>61.2</c:v>
                </c:pt>
                <c:pt idx="1954">
                  <c:v>61.2</c:v>
                </c:pt>
                <c:pt idx="1955">
                  <c:v>61.2</c:v>
                </c:pt>
                <c:pt idx="1956">
                  <c:v>61.2</c:v>
                </c:pt>
                <c:pt idx="1957">
                  <c:v>61.2</c:v>
                </c:pt>
                <c:pt idx="1958">
                  <c:v>61.2</c:v>
                </c:pt>
                <c:pt idx="1959">
                  <c:v>61.2</c:v>
                </c:pt>
                <c:pt idx="1960">
                  <c:v>61.2</c:v>
                </c:pt>
                <c:pt idx="1961">
                  <c:v>61.2</c:v>
                </c:pt>
                <c:pt idx="1962">
                  <c:v>61.2</c:v>
                </c:pt>
                <c:pt idx="1963">
                  <c:v>61.2</c:v>
                </c:pt>
                <c:pt idx="1964">
                  <c:v>61.2</c:v>
                </c:pt>
                <c:pt idx="1965">
                  <c:v>61.2</c:v>
                </c:pt>
                <c:pt idx="1966">
                  <c:v>61.2</c:v>
                </c:pt>
                <c:pt idx="1967">
                  <c:v>61.2</c:v>
                </c:pt>
                <c:pt idx="1968">
                  <c:v>61.2</c:v>
                </c:pt>
                <c:pt idx="1969">
                  <c:v>61.2</c:v>
                </c:pt>
                <c:pt idx="1970">
                  <c:v>61.2</c:v>
                </c:pt>
                <c:pt idx="1971">
                  <c:v>61.2</c:v>
                </c:pt>
                <c:pt idx="1972">
                  <c:v>61.2</c:v>
                </c:pt>
                <c:pt idx="1973">
                  <c:v>61.2</c:v>
                </c:pt>
                <c:pt idx="1974">
                  <c:v>61.2</c:v>
                </c:pt>
                <c:pt idx="1975">
                  <c:v>61.2</c:v>
                </c:pt>
                <c:pt idx="1976">
                  <c:v>61.2</c:v>
                </c:pt>
                <c:pt idx="1977">
                  <c:v>61.2</c:v>
                </c:pt>
                <c:pt idx="1978">
                  <c:v>61.2</c:v>
                </c:pt>
                <c:pt idx="1979">
                  <c:v>61.2</c:v>
                </c:pt>
                <c:pt idx="1980">
                  <c:v>61.2</c:v>
                </c:pt>
                <c:pt idx="1981">
                  <c:v>61.2</c:v>
                </c:pt>
                <c:pt idx="1982">
                  <c:v>61.2</c:v>
                </c:pt>
                <c:pt idx="1983">
                  <c:v>61.2</c:v>
                </c:pt>
                <c:pt idx="1984">
                  <c:v>61.2</c:v>
                </c:pt>
                <c:pt idx="1985">
                  <c:v>61.2</c:v>
                </c:pt>
                <c:pt idx="1986">
                  <c:v>61.2</c:v>
                </c:pt>
                <c:pt idx="1987">
                  <c:v>61.2</c:v>
                </c:pt>
                <c:pt idx="1988">
                  <c:v>61.2</c:v>
                </c:pt>
                <c:pt idx="1989">
                  <c:v>61.2</c:v>
                </c:pt>
                <c:pt idx="1990">
                  <c:v>61.2</c:v>
                </c:pt>
                <c:pt idx="1991">
                  <c:v>61.2</c:v>
                </c:pt>
                <c:pt idx="1992">
                  <c:v>61.2</c:v>
                </c:pt>
                <c:pt idx="1993">
                  <c:v>61.2</c:v>
                </c:pt>
                <c:pt idx="1994">
                  <c:v>61.2</c:v>
                </c:pt>
                <c:pt idx="1995">
                  <c:v>61.2</c:v>
                </c:pt>
                <c:pt idx="1996">
                  <c:v>61.2</c:v>
                </c:pt>
                <c:pt idx="1997">
                  <c:v>61.2</c:v>
                </c:pt>
                <c:pt idx="1998">
                  <c:v>61.2</c:v>
                </c:pt>
                <c:pt idx="1999">
                  <c:v>61.2</c:v>
                </c:pt>
                <c:pt idx="2000">
                  <c:v>61.2</c:v>
                </c:pt>
                <c:pt idx="2001">
                  <c:v>61.2</c:v>
                </c:pt>
                <c:pt idx="2002">
                  <c:v>61.2</c:v>
                </c:pt>
                <c:pt idx="2003">
                  <c:v>61.2</c:v>
                </c:pt>
                <c:pt idx="2004">
                  <c:v>61.2</c:v>
                </c:pt>
                <c:pt idx="2005">
                  <c:v>61.2</c:v>
                </c:pt>
                <c:pt idx="2006">
                  <c:v>61.2</c:v>
                </c:pt>
                <c:pt idx="2007">
                  <c:v>61.2</c:v>
                </c:pt>
                <c:pt idx="2008">
                  <c:v>61.2</c:v>
                </c:pt>
                <c:pt idx="2009">
                  <c:v>61.2</c:v>
                </c:pt>
                <c:pt idx="2010">
                  <c:v>61.2</c:v>
                </c:pt>
                <c:pt idx="2011">
                  <c:v>61.2</c:v>
                </c:pt>
                <c:pt idx="2012">
                  <c:v>61.2</c:v>
                </c:pt>
                <c:pt idx="2013">
                  <c:v>61.2</c:v>
                </c:pt>
                <c:pt idx="2014">
                  <c:v>61.2</c:v>
                </c:pt>
                <c:pt idx="2015">
                  <c:v>61.2</c:v>
                </c:pt>
                <c:pt idx="2016">
                  <c:v>61.2</c:v>
                </c:pt>
                <c:pt idx="2017">
                  <c:v>61.2</c:v>
                </c:pt>
                <c:pt idx="2018">
                  <c:v>61.2</c:v>
                </c:pt>
                <c:pt idx="2019">
                  <c:v>61.2</c:v>
                </c:pt>
                <c:pt idx="2020">
                  <c:v>61.2</c:v>
                </c:pt>
                <c:pt idx="2021">
                  <c:v>61.2</c:v>
                </c:pt>
                <c:pt idx="2022">
                  <c:v>61.2</c:v>
                </c:pt>
                <c:pt idx="2023">
                  <c:v>61.2</c:v>
                </c:pt>
                <c:pt idx="2024">
                  <c:v>61.2</c:v>
                </c:pt>
                <c:pt idx="2025">
                  <c:v>61.2</c:v>
                </c:pt>
                <c:pt idx="2026">
                  <c:v>61.2</c:v>
                </c:pt>
                <c:pt idx="2027">
                  <c:v>61.2</c:v>
                </c:pt>
                <c:pt idx="2028">
                  <c:v>61.2</c:v>
                </c:pt>
                <c:pt idx="2029">
                  <c:v>61.2</c:v>
                </c:pt>
                <c:pt idx="2030">
                  <c:v>61.2</c:v>
                </c:pt>
                <c:pt idx="2031">
                  <c:v>61.2</c:v>
                </c:pt>
                <c:pt idx="2032">
                  <c:v>61.2</c:v>
                </c:pt>
                <c:pt idx="2033">
                  <c:v>61.2</c:v>
                </c:pt>
                <c:pt idx="2034">
                  <c:v>61.2</c:v>
                </c:pt>
                <c:pt idx="2035">
                  <c:v>61.2</c:v>
                </c:pt>
                <c:pt idx="2036">
                  <c:v>61.2</c:v>
                </c:pt>
                <c:pt idx="2037">
                  <c:v>61.2</c:v>
                </c:pt>
                <c:pt idx="2038">
                  <c:v>61.2</c:v>
                </c:pt>
                <c:pt idx="2039">
                  <c:v>61.2</c:v>
                </c:pt>
                <c:pt idx="2040">
                  <c:v>61.2</c:v>
                </c:pt>
                <c:pt idx="2041">
                  <c:v>61.2</c:v>
                </c:pt>
                <c:pt idx="2042">
                  <c:v>61.2</c:v>
                </c:pt>
                <c:pt idx="2043">
                  <c:v>61.2</c:v>
                </c:pt>
                <c:pt idx="2044">
                  <c:v>61.2</c:v>
                </c:pt>
                <c:pt idx="2045">
                  <c:v>61.2</c:v>
                </c:pt>
                <c:pt idx="2046">
                  <c:v>61.2</c:v>
                </c:pt>
                <c:pt idx="2047">
                  <c:v>61.2</c:v>
                </c:pt>
                <c:pt idx="2048">
                  <c:v>61.2</c:v>
                </c:pt>
                <c:pt idx="2049">
                  <c:v>61.2</c:v>
                </c:pt>
                <c:pt idx="2050">
                  <c:v>61.2</c:v>
                </c:pt>
                <c:pt idx="2051">
                  <c:v>61.2</c:v>
                </c:pt>
                <c:pt idx="2052">
                  <c:v>61.2</c:v>
                </c:pt>
                <c:pt idx="2053">
                  <c:v>61.2</c:v>
                </c:pt>
                <c:pt idx="2054">
                  <c:v>61.2</c:v>
                </c:pt>
                <c:pt idx="2055">
                  <c:v>61.2</c:v>
                </c:pt>
                <c:pt idx="2056">
                  <c:v>61.2</c:v>
                </c:pt>
                <c:pt idx="2057">
                  <c:v>61.2</c:v>
                </c:pt>
                <c:pt idx="2058">
                  <c:v>61.2</c:v>
                </c:pt>
                <c:pt idx="2059">
                  <c:v>61.2</c:v>
                </c:pt>
                <c:pt idx="2060">
                  <c:v>61.2</c:v>
                </c:pt>
                <c:pt idx="2061">
                  <c:v>61.2</c:v>
                </c:pt>
                <c:pt idx="2062">
                  <c:v>61.2</c:v>
                </c:pt>
                <c:pt idx="2063">
                  <c:v>61.2</c:v>
                </c:pt>
                <c:pt idx="2064">
                  <c:v>61.2</c:v>
                </c:pt>
                <c:pt idx="2065">
                  <c:v>61.2</c:v>
                </c:pt>
                <c:pt idx="2066">
                  <c:v>61.2</c:v>
                </c:pt>
                <c:pt idx="2067">
                  <c:v>61.2</c:v>
                </c:pt>
                <c:pt idx="2068">
                  <c:v>61.2</c:v>
                </c:pt>
                <c:pt idx="2069">
                  <c:v>61.2</c:v>
                </c:pt>
                <c:pt idx="2070">
                  <c:v>61.2</c:v>
                </c:pt>
                <c:pt idx="2071">
                  <c:v>61.2</c:v>
                </c:pt>
                <c:pt idx="2072">
                  <c:v>61.2</c:v>
                </c:pt>
                <c:pt idx="2073">
                  <c:v>61.2</c:v>
                </c:pt>
                <c:pt idx="2074">
                  <c:v>61.2</c:v>
                </c:pt>
                <c:pt idx="2075">
                  <c:v>61.2</c:v>
                </c:pt>
                <c:pt idx="2076">
                  <c:v>61.2</c:v>
                </c:pt>
                <c:pt idx="2077">
                  <c:v>61.2</c:v>
                </c:pt>
                <c:pt idx="2078">
                  <c:v>61.2</c:v>
                </c:pt>
                <c:pt idx="2079">
                  <c:v>61.2</c:v>
                </c:pt>
                <c:pt idx="2080">
                  <c:v>61.2</c:v>
                </c:pt>
                <c:pt idx="2081">
                  <c:v>61.2</c:v>
                </c:pt>
                <c:pt idx="2082">
                  <c:v>61.2</c:v>
                </c:pt>
                <c:pt idx="2083">
                  <c:v>61.2</c:v>
                </c:pt>
                <c:pt idx="2084">
                  <c:v>61.2</c:v>
                </c:pt>
                <c:pt idx="2085">
                  <c:v>61.2</c:v>
                </c:pt>
                <c:pt idx="2086">
                  <c:v>61.2</c:v>
                </c:pt>
                <c:pt idx="2087">
                  <c:v>61.2</c:v>
                </c:pt>
                <c:pt idx="2088">
                  <c:v>61.2</c:v>
                </c:pt>
                <c:pt idx="2089">
                  <c:v>61.2</c:v>
                </c:pt>
                <c:pt idx="2090">
                  <c:v>61.2</c:v>
                </c:pt>
                <c:pt idx="2091">
                  <c:v>61.2</c:v>
                </c:pt>
                <c:pt idx="2092">
                  <c:v>61.2</c:v>
                </c:pt>
                <c:pt idx="2093">
                  <c:v>61.2</c:v>
                </c:pt>
                <c:pt idx="2094">
                  <c:v>61.2</c:v>
                </c:pt>
                <c:pt idx="2095">
                  <c:v>61.2</c:v>
                </c:pt>
                <c:pt idx="2096">
                  <c:v>61.2</c:v>
                </c:pt>
                <c:pt idx="2097">
                  <c:v>61.2</c:v>
                </c:pt>
                <c:pt idx="2098">
                  <c:v>61.2</c:v>
                </c:pt>
                <c:pt idx="2099">
                  <c:v>61.2</c:v>
                </c:pt>
                <c:pt idx="2100">
                  <c:v>61.2</c:v>
                </c:pt>
                <c:pt idx="2101">
                  <c:v>61.2</c:v>
                </c:pt>
                <c:pt idx="2102">
                  <c:v>61.2</c:v>
                </c:pt>
                <c:pt idx="2103">
                  <c:v>61.2</c:v>
                </c:pt>
                <c:pt idx="2104">
                  <c:v>61.2</c:v>
                </c:pt>
                <c:pt idx="2105">
                  <c:v>61.2</c:v>
                </c:pt>
                <c:pt idx="2106">
                  <c:v>61.2</c:v>
                </c:pt>
                <c:pt idx="2107">
                  <c:v>61.2</c:v>
                </c:pt>
                <c:pt idx="2108">
                  <c:v>61.2</c:v>
                </c:pt>
                <c:pt idx="2109">
                  <c:v>61.2</c:v>
                </c:pt>
                <c:pt idx="2110">
                  <c:v>61.2</c:v>
                </c:pt>
                <c:pt idx="2111">
                  <c:v>61.2</c:v>
                </c:pt>
                <c:pt idx="2112">
                  <c:v>61.2</c:v>
                </c:pt>
                <c:pt idx="2113">
                  <c:v>61.2</c:v>
                </c:pt>
                <c:pt idx="2114">
                  <c:v>61.2</c:v>
                </c:pt>
                <c:pt idx="2115">
                  <c:v>61.2</c:v>
                </c:pt>
                <c:pt idx="2116">
                  <c:v>61.2</c:v>
                </c:pt>
                <c:pt idx="2117">
                  <c:v>61.2</c:v>
                </c:pt>
                <c:pt idx="2118">
                  <c:v>61.2</c:v>
                </c:pt>
                <c:pt idx="2119">
                  <c:v>61.2</c:v>
                </c:pt>
                <c:pt idx="2120">
                  <c:v>61.2</c:v>
                </c:pt>
                <c:pt idx="2121">
                  <c:v>61.2</c:v>
                </c:pt>
                <c:pt idx="2122">
                  <c:v>61.2</c:v>
                </c:pt>
                <c:pt idx="2123">
                  <c:v>61.2</c:v>
                </c:pt>
                <c:pt idx="2124">
                  <c:v>61.2</c:v>
                </c:pt>
                <c:pt idx="2125">
                  <c:v>61.2</c:v>
                </c:pt>
                <c:pt idx="2126">
                  <c:v>61.2</c:v>
                </c:pt>
                <c:pt idx="2127">
                  <c:v>61.2</c:v>
                </c:pt>
                <c:pt idx="2128">
                  <c:v>61.2</c:v>
                </c:pt>
                <c:pt idx="2129">
                  <c:v>61.2</c:v>
                </c:pt>
                <c:pt idx="2130">
                  <c:v>61.2</c:v>
                </c:pt>
                <c:pt idx="2131">
                  <c:v>61.2</c:v>
                </c:pt>
                <c:pt idx="2132">
                  <c:v>61.2</c:v>
                </c:pt>
                <c:pt idx="2133">
                  <c:v>61.2</c:v>
                </c:pt>
                <c:pt idx="2134">
                  <c:v>61.2</c:v>
                </c:pt>
                <c:pt idx="2135">
                  <c:v>61.2</c:v>
                </c:pt>
                <c:pt idx="2136">
                  <c:v>61.2</c:v>
                </c:pt>
                <c:pt idx="2137">
                  <c:v>61.2</c:v>
                </c:pt>
                <c:pt idx="2138">
                  <c:v>61.2</c:v>
                </c:pt>
                <c:pt idx="2139">
                  <c:v>61.2</c:v>
                </c:pt>
                <c:pt idx="2140">
                  <c:v>61.2</c:v>
                </c:pt>
                <c:pt idx="2141">
                  <c:v>61.2</c:v>
                </c:pt>
                <c:pt idx="2142">
                  <c:v>61.2</c:v>
                </c:pt>
                <c:pt idx="2143">
                  <c:v>61.2</c:v>
                </c:pt>
                <c:pt idx="2144">
                  <c:v>61.2</c:v>
                </c:pt>
                <c:pt idx="2145">
                  <c:v>61.2</c:v>
                </c:pt>
                <c:pt idx="2146">
                  <c:v>61.2</c:v>
                </c:pt>
                <c:pt idx="2147">
                  <c:v>61.2</c:v>
                </c:pt>
                <c:pt idx="2148">
                  <c:v>61.2</c:v>
                </c:pt>
                <c:pt idx="2149">
                  <c:v>61.2</c:v>
                </c:pt>
                <c:pt idx="2150">
                  <c:v>61.2</c:v>
                </c:pt>
                <c:pt idx="2151">
                  <c:v>61.2</c:v>
                </c:pt>
                <c:pt idx="2152">
                  <c:v>61.2</c:v>
                </c:pt>
                <c:pt idx="2153">
                  <c:v>61.2</c:v>
                </c:pt>
                <c:pt idx="2154">
                  <c:v>61.2</c:v>
                </c:pt>
                <c:pt idx="2155">
                  <c:v>61.2</c:v>
                </c:pt>
                <c:pt idx="2156">
                  <c:v>61.2</c:v>
                </c:pt>
                <c:pt idx="2157">
                  <c:v>61.2</c:v>
                </c:pt>
                <c:pt idx="2158">
                  <c:v>61.2</c:v>
                </c:pt>
                <c:pt idx="2159">
                  <c:v>61.2</c:v>
                </c:pt>
                <c:pt idx="2160">
                  <c:v>61.2</c:v>
                </c:pt>
                <c:pt idx="2161">
                  <c:v>61.2</c:v>
                </c:pt>
                <c:pt idx="2162">
                  <c:v>61.2</c:v>
                </c:pt>
                <c:pt idx="2163">
                  <c:v>61.2</c:v>
                </c:pt>
                <c:pt idx="2164">
                  <c:v>61.2</c:v>
                </c:pt>
                <c:pt idx="2165">
                  <c:v>61.2</c:v>
                </c:pt>
                <c:pt idx="2166">
                  <c:v>61.2</c:v>
                </c:pt>
                <c:pt idx="2167">
                  <c:v>61.2</c:v>
                </c:pt>
                <c:pt idx="2168">
                  <c:v>61.2</c:v>
                </c:pt>
                <c:pt idx="2169">
                  <c:v>61.2</c:v>
                </c:pt>
                <c:pt idx="2170">
                  <c:v>61.2</c:v>
                </c:pt>
                <c:pt idx="2171">
                  <c:v>61.2</c:v>
                </c:pt>
                <c:pt idx="2172">
                  <c:v>61.2</c:v>
                </c:pt>
                <c:pt idx="2173">
                  <c:v>61.2</c:v>
                </c:pt>
                <c:pt idx="2174">
                  <c:v>61.2</c:v>
                </c:pt>
                <c:pt idx="2175">
                  <c:v>61.2</c:v>
                </c:pt>
                <c:pt idx="2176">
                  <c:v>61.2</c:v>
                </c:pt>
                <c:pt idx="2177">
                  <c:v>61.2</c:v>
                </c:pt>
                <c:pt idx="2178">
                  <c:v>61.2</c:v>
                </c:pt>
                <c:pt idx="2179">
                  <c:v>61.2</c:v>
                </c:pt>
                <c:pt idx="2180">
                  <c:v>61.2</c:v>
                </c:pt>
                <c:pt idx="2181">
                  <c:v>61.2</c:v>
                </c:pt>
                <c:pt idx="2182">
                  <c:v>61.2</c:v>
                </c:pt>
                <c:pt idx="2183">
                  <c:v>61.2</c:v>
                </c:pt>
                <c:pt idx="2184">
                  <c:v>61.2</c:v>
                </c:pt>
                <c:pt idx="2185">
                  <c:v>61.2</c:v>
                </c:pt>
                <c:pt idx="2186">
                  <c:v>61.2</c:v>
                </c:pt>
                <c:pt idx="2187">
                  <c:v>61.2</c:v>
                </c:pt>
                <c:pt idx="2188">
                  <c:v>61.2</c:v>
                </c:pt>
                <c:pt idx="2189">
                  <c:v>61.2</c:v>
                </c:pt>
                <c:pt idx="2190">
                  <c:v>61.2</c:v>
                </c:pt>
                <c:pt idx="2191">
                  <c:v>61.2</c:v>
                </c:pt>
                <c:pt idx="2192">
                  <c:v>61.2</c:v>
                </c:pt>
                <c:pt idx="2193">
                  <c:v>61.2</c:v>
                </c:pt>
                <c:pt idx="2194">
                  <c:v>61.2</c:v>
                </c:pt>
                <c:pt idx="2195">
                  <c:v>61.2</c:v>
                </c:pt>
                <c:pt idx="2196">
                  <c:v>61.2</c:v>
                </c:pt>
                <c:pt idx="2197">
                  <c:v>61.2</c:v>
                </c:pt>
                <c:pt idx="2198">
                  <c:v>61.2</c:v>
                </c:pt>
                <c:pt idx="2199">
                  <c:v>61.2</c:v>
                </c:pt>
                <c:pt idx="2200">
                  <c:v>61.2</c:v>
                </c:pt>
                <c:pt idx="2201">
                  <c:v>61.2</c:v>
                </c:pt>
                <c:pt idx="2202">
                  <c:v>61.2</c:v>
                </c:pt>
                <c:pt idx="2203">
                  <c:v>61.2</c:v>
                </c:pt>
                <c:pt idx="2204">
                  <c:v>61.2</c:v>
                </c:pt>
                <c:pt idx="2205">
                  <c:v>61.2</c:v>
                </c:pt>
                <c:pt idx="2206">
                  <c:v>61.2</c:v>
                </c:pt>
                <c:pt idx="2207">
                  <c:v>61.2</c:v>
                </c:pt>
                <c:pt idx="2208">
                  <c:v>61.2</c:v>
                </c:pt>
                <c:pt idx="2209">
                  <c:v>61.2</c:v>
                </c:pt>
                <c:pt idx="2210">
                  <c:v>61.2</c:v>
                </c:pt>
                <c:pt idx="2211">
                  <c:v>61.4</c:v>
                </c:pt>
                <c:pt idx="2212">
                  <c:v>61.4</c:v>
                </c:pt>
                <c:pt idx="2213">
                  <c:v>61.4</c:v>
                </c:pt>
                <c:pt idx="2214">
                  <c:v>61.4</c:v>
                </c:pt>
                <c:pt idx="2215">
                  <c:v>61.4</c:v>
                </c:pt>
                <c:pt idx="2216">
                  <c:v>61.4</c:v>
                </c:pt>
                <c:pt idx="2217">
                  <c:v>61.4</c:v>
                </c:pt>
                <c:pt idx="2218">
                  <c:v>61.4</c:v>
                </c:pt>
                <c:pt idx="2219">
                  <c:v>61.4</c:v>
                </c:pt>
                <c:pt idx="2220">
                  <c:v>61.4</c:v>
                </c:pt>
                <c:pt idx="2221">
                  <c:v>61.4</c:v>
                </c:pt>
                <c:pt idx="2222">
                  <c:v>61.4</c:v>
                </c:pt>
                <c:pt idx="2223">
                  <c:v>61.4</c:v>
                </c:pt>
                <c:pt idx="2224">
                  <c:v>61.4</c:v>
                </c:pt>
                <c:pt idx="2225">
                  <c:v>61.4</c:v>
                </c:pt>
                <c:pt idx="2226">
                  <c:v>61.4</c:v>
                </c:pt>
                <c:pt idx="2227">
                  <c:v>61.4</c:v>
                </c:pt>
                <c:pt idx="2228">
                  <c:v>61.4</c:v>
                </c:pt>
                <c:pt idx="2229">
                  <c:v>61.4</c:v>
                </c:pt>
                <c:pt idx="2230">
                  <c:v>61.4</c:v>
                </c:pt>
                <c:pt idx="2231">
                  <c:v>61.4</c:v>
                </c:pt>
                <c:pt idx="2232">
                  <c:v>61.4</c:v>
                </c:pt>
                <c:pt idx="2233">
                  <c:v>61.4</c:v>
                </c:pt>
                <c:pt idx="2234">
                  <c:v>61.4</c:v>
                </c:pt>
                <c:pt idx="2235">
                  <c:v>61.4</c:v>
                </c:pt>
                <c:pt idx="2236">
                  <c:v>61.4</c:v>
                </c:pt>
                <c:pt idx="2237">
                  <c:v>61.4</c:v>
                </c:pt>
                <c:pt idx="2238">
                  <c:v>61.4</c:v>
                </c:pt>
                <c:pt idx="2239">
                  <c:v>61.4</c:v>
                </c:pt>
                <c:pt idx="2240">
                  <c:v>61.4</c:v>
                </c:pt>
                <c:pt idx="2241">
                  <c:v>61.4</c:v>
                </c:pt>
                <c:pt idx="2242">
                  <c:v>61.4</c:v>
                </c:pt>
                <c:pt idx="2243">
                  <c:v>61.4</c:v>
                </c:pt>
                <c:pt idx="2244">
                  <c:v>61.4</c:v>
                </c:pt>
                <c:pt idx="2245">
                  <c:v>61.4</c:v>
                </c:pt>
                <c:pt idx="2246">
                  <c:v>61.4</c:v>
                </c:pt>
                <c:pt idx="2247">
                  <c:v>61.4</c:v>
                </c:pt>
                <c:pt idx="2248">
                  <c:v>61.4</c:v>
                </c:pt>
                <c:pt idx="2249">
                  <c:v>61.4</c:v>
                </c:pt>
                <c:pt idx="2250">
                  <c:v>61.4</c:v>
                </c:pt>
                <c:pt idx="2251">
                  <c:v>61.4</c:v>
                </c:pt>
                <c:pt idx="2252">
                  <c:v>61.4</c:v>
                </c:pt>
                <c:pt idx="2253">
                  <c:v>61.4</c:v>
                </c:pt>
                <c:pt idx="2254">
                  <c:v>61.4</c:v>
                </c:pt>
                <c:pt idx="2255">
                  <c:v>61.4</c:v>
                </c:pt>
                <c:pt idx="2256">
                  <c:v>61.4</c:v>
                </c:pt>
                <c:pt idx="2257">
                  <c:v>61.4</c:v>
                </c:pt>
                <c:pt idx="2258">
                  <c:v>61.4</c:v>
                </c:pt>
                <c:pt idx="2259">
                  <c:v>61.4</c:v>
                </c:pt>
                <c:pt idx="2260">
                  <c:v>61.4</c:v>
                </c:pt>
                <c:pt idx="2261">
                  <c:v>61.4</c:v>
                </c:pt>
                <c:pt idx="2262">
                  <c:v>61.4</c:v>
                </c:pt>
                <c:pt idx="2263">
                  <c:v>61.4</c:v>
                </c:pt>
                <c:pt idx="2264">
                  <c:v>61.4</c:v>
                </c:pt>
                <c:pt idx="2265">
                  <c:v>61.4</c:v>
                </c:pt>
                <c:pt idx="2266">
                  <c:v>61.4</c:v>
                </c:pt>
                <c:pt idx="2267">
                  <c:v>61.4</c:v>
                </c:pt>
                <c:pt idx="2268">
                  <c:v>61.4</c:v>
                </c:pt>
                <c:pt idx="2269">
                  <c:v>61.4</c:v>
                </c:pt>
                <c:pt idx="2270">
                  <c:v>61.4</c:v>
                </c:pt>
                <c:pt idx="2271">
                  <c:v>61.4</c:v>
                </c:pt>
                <c:pt idx="2272">
                  <c:v>61.4</c:v>
                </c:pt>
                <c:pt idx="2273">
                  <c:v>61.4</c:v>
                </c:pt>
                <c:pt idx="2274">
                  <c:v>61.4</c:v>
                </c:pt>
                <c:pt idx="2275">
                  <c:v>61.4</c:v>
                </c:pt>
                <c:pt idx="2276">
                  <c:v>61.4</c:v>
                </c:pt>
                <c:pt idx="2277">
                  <c:v>61.4</c:v>
                </c:pt>
                <c:pt idx="2278">
                  <c:v>61.4</c:v>
                </c:pt>
                <c:pt idx="2279">
                  <c:v>61.4</c:v>
                </c:pt>
                <c:pt idx="2280">
                  <c:v>61.4</c:v>
                </c:pt>
                <c:pt idx="2281">
                  <c:v>61.4</c:v>
                </c:pt>
                <c:pt idx="2282">
                  <c:v>61.4</c:v>
                </c:pt>
                <c:pt idx="2283">
                  <c:v>61.4</c:v>
                </c:pt>
                <c:pt idx="2284">
                  <c:v>61.4</c:v>
                </c:pt>
                <c:pt idx="2285">
                  <c:v>61.4</c:v>
                </c:pt>
                <c:pt idx="2286">
                  <c:v>61.4</c:v>
                </c:pt>
                <c:pt idx="2287">
                  <c:v>61.4</c:v>
                </c:pt>
                <c:pt idx="2288">
                  <c:v>61.4</c:v>
                </c:pt>
                <c:pt idx="2289">
                  <c:v>61.4</c:v>
                </c:pt>
                <c:pt idx="2290">
                  <c:v>61.4</c:v>
                </c:pt>
                <c:pt idx="2291">
                  <c:v>61.4</c:v>
                </c:pt>
                <c:pt idx="2292">
                  <c:v>61.4</c:v>
                </c:pt>
                <c:pt idx="2293">
                  <c:v>61.4</c:v>
                </c:pt>
                <c:pt idx="2294">
                  <c:v>61.4</c:v>
                </c:pt>
                <c:pt idx="2295">
                  <c:v>61.4</c:v>
                </c:pt>
                <c:pt idx="2296">
                  <c:v>61.4</c:v>
                </c:pt>
                <c:pt idx="2297">
                  <c:v>61.4</c:v>
                </c:pt>
                <c:pt idx="2298">
                  <c:v>61.4</c:v>
                </c:pt>
                <c:pt idx="2299">
                  <c:v>61.4</c:v>
                </c:pt>
                <c:pt idx="2300">
                  <c:v>61.4</c:v>
                </c:pt>
                <c:pt idx="2301">
                  <c:v>61.4</c:v>
                </c:pt>
                <c:pt idx="2302">
                  <c:v>61.4</c:v>
                </c:pt>
                <c:pt idx="2303">
                  <c:v>61.4</c:v>
                </c:pt>
                <c:pt idx="2304">
                  <c:v>61.4</c:v>
                </c:pt>
                <c:pt idx="2305">
                  <c:v>61.4</c:v>
                </c:pt>
                <c:pt idx="2306">
                  <c:v>61.4</c:v>
                </c:pt>
                <c:pt idx="2307">
                  <c:v>61.4</c:v>
                </c:pt>
                <c:pt idx="2308">
                  <c:v>61.4</c:v>
                </c:pt>
                <c:pt idx="2309">
                  <c:v>61.4</c:v>
                </c:pt>
                <c:pt idx="2310">
                  <c:v>61.4</c:v>
                </c:pt>
                <c:pt idx="2311">
                  <c:v>61.4</c:v>
                </c:pt>
                <c:pt idx="2312">
                  <c:v>61.4</c:v>
                </c:pt>
                <c:pt idx="2313">
                  <c:v>61.4</c:v>
                </c:pt>
                <c:pt idx="2314">
                  <c:v>61.4</c:v>
                </c:pt>
                <c:pt idx="2315">
                  <c:v>61.4</c:v>
                </c:pt>
                <c:pt idx="2316">
                  <c:v>61.4</c:v>
                </c:pt>
                <c:pt idx="2317">
                  <c:v>61.4</c:v>
                </c:pt>
                <c:pt idx="2318">
                  <c:v>61.4</c:v>
                </c:pt>
                <c:pt idx="2319">
                  <c:v>61.4</c:v>
                </c:pt>
                <c:pt idx="2320">
                  <c:v>61.4</c:v>
                </c:pt>
                <c:pt idx="2321">
                  <c:v>61.4</c:v>
                </c:pt>
                <c:pt idx="2322">
                  <c:v>61.4</c:v>
                </c:pt>
                <c:pt idx="2323">
                  <c:v>61.4</c:v>
                </c:pt>
                <c:pt idx="2324">
                  <c:v>61.4</c:v>
                </c:pt>
                <c:pt idx="2325">
                  <c:v>61.4</c:v>
                </c:pt>
                <c:pt idx="2326">
                  <c:v>61.4</c:v>
                </c:pt>
                <c:pt idx="2327">
                  <c:v>61.4</c:v>
                </c:pt>
                <c:pt idx="2328">
                  <c:v>61.4</c:v>
                </c:pt>
                <c:pt idx="2329">
                  <c:v>61.4</c:v>
                </c:pt>
                <c:pt idx="2330">
                  <c:v>61.4</c:v>
                </c:pt>
                <c:pt idx="2331">
                  <c:v>61.4</c:v>
                </c:pt>
                <c:pt idx="2332">
                  <c:v>61.4</c:v>
                </c:pt>
                <c:pt idx="2333">
                  <c:v>61.4</c:v>
                </c:pt>
                <c:pt idx="2334">
                  <c:v>61.4</c:v>
                </c:pt>
                <c:pt idx="2335">
                  <c:v>61.4</c:v>
                </c:pt>
                <c:pt idx="2336">
                  <c:v>61.4</c:v>
                </c:pt>
                <c:pt idx="2337">
                  <c:v>61.4</c:v>
                </c:pt>
                <c:pt idx="2338">
                  <c:v>61.4</c:v>
                </c:pt>
                <c:pt idx="2339">
                  <c:v>61.4</c:v>
                </c:pt>
                <c:pt idx="2340">
                  <c:v>61.4</c:v>
                </c:pt>
                <c:pt idx="2341">
                  <c:v>61.4</c:v>
                </c:pt>
                <c:pt idx="2342">
                  <c:v>61.4</c:v>
                </c:pt>
                <c:pt idx="2343">
                  <c:v>61.4</c:v>
                </c:pt>
                <c:pt idx="2344">
                  <c:v>61.4</c:v>
                </c:pt>
                <c:pt idx="2345">
                  <c:v>61.4</c:v>
                </c:pt>
                <c:pt idx="2346">
                  <c:v>61.4</c:v>
                </c:pt>
                <c:pt idx="2347">
                  <c:v>61.4</c:v>
                </c:pt>
                <c:pt idx="2348">
                  <c:v>61.4</c:v>
                </c:pt>
                <c:pt idx="2349">
                  <c:v>61.4</c:v>
                </c:pt>
                <c:pt idx="2350">
                  <c:v>61.4</c:v>
                </c:pt>
                <c:pt idx="2351">
                  <c:v>61.4</c:v>
                </c:pt>
                <c:pt idx="2352">
                  <c:v>61.4</c:v>
                </c:pt>
                <c:pt idx="2353">
                  <c:v>61.4</c:v>
                </c:pt>
                <c:pt idx="2354">
                  <c:v>61.4</c:v>
                </c:pt>
                <c:pt idx="2355">
                  <c:v>61.4</c:v>
                </c:pt>
                <c:pt idx="2356">
                  <c:v>61.4</c:v>
                </c:pt>
                <c:pt idx="2357">
                  <c:v>61.4</c:v>
                </c:pt>
                <c:pt idx="2358">
                  <c:v>61.4</c:v>
                </c:pt>
                <c:pt idx="2359">
                  <c:v>61.4</c:v>
                </c:pt>
                <c:pt idx="2360">
                  <c:v>61.4</c:v>
                </c:pt>
                <c:pt idx="2361">
                  <c:v>61.4</c:v>
                </c:pt>
                <c:pt idx="2362">
                  <c:v>61.4</c:v>
                </c:pt>
                <c:pt idx="2363">
                  <c:v>61.4</c:v>
                </c:pt>
                <c:pt idx="2364">
                  <c:v>61.4</c:v>
                </c:pt>
                <c:pt idx="2365">
                  <c:v>61.4</c:v>
                </c:pt>
                <c:pt idx="2366">
                  <c:v>61.4</c:v>
                </c:pt>
                <c:pt idx="2367">
                  <c:v>61.4</c:v>
                </c:pt>
                <c:pt idx="2368">
                  <c:v>61.4</c:v>
                </c:pt>
                <c:pt idx="2369">
                  <c:v>61.4</c:v>
                </c:pt>
                <c:pt idx="2370">
                  <c:v>61.4</c:v>
                </c:pt>
                <c:pt idx="2371">
                  <c:v>61.4</c:v>
                </c:pt>
                <c:pt idx="2372">
                  <c:v>61.4</c:v>
                </c:pt>
                <c:pt idx="2373">
                  <c:v>61.4</c:v>
                </c:pt>
                <c:pt idx="2374">
                  <c:v>61.4</c:v>
                </c:pt>
                <c:pt idx="2375">
                  <c:v>61.4</c:v>
                </c:pt>
                <c:pt idx="2376">
                  <c:v>61.4</c:v>
                </c:pt>
                <c:pt idx="2377">
                  <c:v>61.4</c:v>
                </c:pt>
                <c:pt idx="2378">
                  <c:v>61.4</c:v>
                </c:pt>
                <c:pt idx="2379">
                  <c:v>61.4</c:v>
                </c:pt>
                <c:pt idx="2380">
                  <c:v>61.4</c:v>
                </c:pt>
                <c:pt idx="2381">
                  <c:v>61.4</c:v>
                </c:pt>
                <c:pt idx="2382">
                  <c:v>61.4</c:v>
                </c:pt>
                <c:pt idx="2383">
                  <c:v>61.4</c:v>
                </c:pt>
                <c:pt idx="2384">
                  <c:v>61.4</c:v>
                </c:pt>
                <c:pt idx="2385">
                  <c:v>61.4</c:v>
                </c:pt>
                <c:pt idx="2386">
                  <c:v>61.4</c:v>
                </c:pt>
                <c:pt idx="2387">
                  <c:v>61.4</c:v>
                </c:pt>
                <c:pt idx="2388">
                  <c:v>61.4</c:v>
                </c:pt>
                <c:pt idx="2389">
                  <c:v>61.4</c:v>
                </c:pt>
                <c:pt idx="2390">
                  <c:v>61.4</c:v>
                </c:pt>
                <c:pt idx="2391">
                  <c:v>61.4</c:v>
                </c:pt>
                <c:pt idx="2392">
                  <c:v>61.4</c:v>
                </c:pt>
                <c:pt idx="2393">
                  <c:v>61.4</c:v>
                </c:pt>
                <c:pt idx="2394">
                  <c:v>61.4</c:v>
                </c:pt>
                <c:pt idx="2395">
                  <c:v>61.4</c:v>
                </c:pt>
                <c:pt idx="2396">
                  <c:v>61.4</c:v>
                </c:pt>
                <c:pt idx="2397">
                  <c:v>61.4</c:v>
                </c:pt>
                <c:pt idx="2398">
                  <c:v>61.4</c:v>
                </c:pt>
                <c:pt idx="2399">
                  <c:v>61.4</c:v>
                </c:pt>
                <c:pt idx="2400">
                  <c:v>61.4</c:v>
                </c:pt>
                <c:pt idx="2401">
                  <c:v>61.4</c:v>
                </c:pt>
                <c:pt idx="2402">
                  <c:v>61.4</c:v>
                </c:pt>
                <c:pt idx="2403">
                  <c:v>61.4</c:v>
                </c:pt>
                <c:pt idx="2404">
                  <c:v>61.4</c:v>
                </c:pt>
                <c:pt idx="2405">
                  <c:v>61.4</c:v>
                </c:pt>
                <c:pt idx="2406">
                  <c:v>61.4</c:v>
                </c:pt>
                <c:pt idx="2407">
                  <c:v>61.4</c:v>
                </c:pt>
                <c:pt idx="2408">
                  <c:v>61.4</c:v>
                </c:pt>
                <c:pt idx="2409">
                  <c:v>61.4</c:v>
                </c:pt>
                <c:pt idx="2410">
                  <c:v>61.4</c:v>
                </c:pt>
                <c:pt idx="2411">
                  <c:v>61.4</c:v>
                </c:pt>
                <c:pt idx="2412">
                  <c:v>61.4</c:v>
                </c:pt>
                <c:pt idx="2413">
                  <c:v>61.4</c:v>
                </c:pt>
                <c:pt idx="2414">
                  <c:v>61.4</c:v>
                </c:pt>
                <c:pt idx="2415">
                  <c:v>61.4</c:v>
                </c:pt>
                <c:pt idx="2416">
                  <c:v>61.4</c:v>
                </c:pt>
                <c:pt idx="2417">
                  <c:v>61.4</c:v>
                </c:pt>
                <c:pt idx="2418">
                  <c:v>61.4</c:v>
                </c:pt>
                <c:pt idx="2419">
                  <c:v>61.4</c:v>
                </c:pt>
                <c:pt idx="2420">
                  <c:v>61.4</c:v>
                </c:pt>
                <c:pt idx="2421">
                  <c:v>61.4</c:v>
                </c:pt>
                <c:pt idx="2422">
                  <c:v>61.4</c:v>
                </c:pt>
                <c:pt idx="2423">
                  <c:v>61.4</c:v>
                </c:pt>
                <c:pt idx="2424">
                  <c:v>61.4</c:v>
                </c:pt>
                <c:pt idx="2425">
                  <c:v>61.4</c:v>
                </c:pt>
                <c:pt idx="2426">
                  <c:v>61.4</c:v>
                </c:pt>
                <c:pt idx="2427">
                  <c:v>61.4</c:v>
                </c:pt>
                <c:pt idx="2428">
                  <c:v>61.4</c:v>
                </c:pt>
                <c:pt idx="2429">
                  <c:v>61.4</c:v>
                </c:pt>
                <c:pt idx="2430">
                  <c:v>61.4</c:v>
                </c:pt>
                <c:pt idx="2431">
                  <c:v>61.4</c:v>
                </c:pt>
                <c:pt idx="2432">
                  <c:v>61.4</c:v>
                </c:pt>
                <c:pt idx="2433">
                  <c:v>61.4</c:v>
                </c:pt>
                <c:pt idx="2434">
                  <c:v>61.4</c:v>
                </c:pt>
                <c:pt idx="2435">
                  <c:v>61.4</c:v>
                </c:pt>
                <c:pt idx="2436">
                  <c:v>61.4</c:v>
                </c:pt>
                <c:pt idx="2437">
                  <c:v>61.4</c:v>
                </c:pt>
                <c:pt idx="2438">
                  <c:v>61.4</c:v>
                </c:pt>
                <c:pt idx="2439">
                  <c:v>61.4</c:v>
                </c:pt>
                <c:pt idx="2440">
                  <c:v>61.4</c:v>
                </c:pt>
                <c:pt idx="2441">
                  <c:v>61.4</c:v>
                </c:pt>
                <c:pt idx="2442">
                  <c:v>61.4</c:v>
                </c:pt>
                <c:pt idx="2443">
                  <c:v>61.4</c:v>
                </c:pt>
                <c:pt idx="2444">
                  <c:v>61.4</c:v>
                </c:pt>
                <c:pt idx="2445">
                  <c:v>61.4</c:v>
                </c:pt>
                <c:pt idx="2446">
                  <c:v>61.4</c:v>
                </c:pt>
                <c:pt idx="2447">
                  <c:v>61.4</c:v>
                </c:pt>
                <c:pt idx="2448">
                  <c:v>61.4</c:v>
                </c:pt>
                <c:pt idx="2449">
                  <c:v>61.4</c:v>
                </c:pt>
                <c:pt idx="2450">
                  <c:v>61.4</c:v>
                </c:pt>
                <c:pt idx="2451">
                  <c:v>61.4</c:v>
                </c:pt>
                <c:pt idx="2452">
                  <c:v>61.4</c:v>
                </c:pt>
                <c:pt idx="2453">
                  <c:v>61.4</c:v>
                </c:pt>
                <c:pt idx="2454">
                  <c:v>61.4</c:v>
                </c:pt>
                <c:pt idx="2455">
                  <c:v>61.4</c:v>
                </c:pt>
                <c:pt idx="2456">
                  <c:v>61.4</c:v>
                </c:pt>
                <c:pt idx="2457">
                  <c:v>61.4</c:v>
                </c:pt>
                <c:pt idx="2458">
                  <c:v>61.4</c:v>
                </c:pt>
                <c:pt idx="2459">
                  <c:v>61.4</c:v>
                </c:pt>
                <c:pt idx="2460">
                  <c:v>61.4</c:v>
                </c:pt>
                <c:pt idx="2461">
                  <c:v>61.4</c:v>
                </c:pt>
                <c:pt idx="2462">
                  <c:v>61.4</c:v>
                </c:pt>
                <c:pt idx="2463">
                  <c:v>61.4</c:v>
                </c:pt>
                <c:pt idx="2464">
                  <c:v>61.4</c:v>
                </c:pt>
                <c:pt idx="2465">
                  <c:v>61.4</c:v>
                </c:pt>
                <c:pt idx="2466">
                  <c:v>61.4</c:v>
                </c:pt>
                <c:pt idx="2467">
                  <c:v>61.4</c:v>
                </c:pt>
                <c:pt idx="2468">
                  <c:v>61.4</c:v>
                </c:pt>
                <c:pt idx="2469">
                  <c:v>61.4</c:v>
                </c:pt>
                <c:pt idx="2470">
                  <c:v>61.4</c:v>
                </c:pt>
                <c:pt idx="2471">
                  <c:v>61.4</c:v>
                </c:pt>
                <c:pt idx="2472">
                  <c:v>61.4</c:v>
                </c:pt>
                <c:pt idx="2473">
                  <c:v>61.4</c:v>
                </c:pt>
                <c:pt idx="2474">
                  <c:v>61.4</c:v>
                </c:pt>
                <c:pt idx="2475">
                  <c:v>61.4</c:v>
                </c:pt>
                <c:pt idx="2476">
                  <c:v>61.4</c:v>
                </c:pt>
                <c:pt idx="2477">
                  <c:v>61.4</c:v>
                </c:pt>
                <c:pt idx="2478">
                  <c:v>61.4</c:v>
                </c:pt>
                <c:pt idx="2479">
                  <c:v>61.4</c:v>
                </c:pt>
                <c:pt idx="2480">
                  <c:v>61.4</c:v>
                </c:pt>
                <c:pt idx="2481">
                  <c:v>61.4</c:v>
                </c:pt>
                <c:pt idx="2482">
                  <c:v>61.4</c:v>
                </c:pt>
                <c:pt idx="2483">
                  <c:v>61.4</c:v>
                </c:pt>
                <c:pt idx="2484">
                  <c:v>61.2</c:v>
                </c:pt>
                <c:pt idx="2485">
                  <c:v>61.2</c:v>
                </c:pt>
                <c:pt idx="2486">
                  <c:v>61.2</c:v>
                </c:pt>
                <c:pt idx="2487">
                  <c:v>61.2</c:v>
                </c:pt>
                <c:pt idx="2488">
                  <c:v>61.2</c:v>
                </c:pt>
                <c:pt idx="2489">
                  <c:v>61.2</c:v>
                </c:pt>
                <c:pt idx="2490">
                  <c:v>61.2</c:v>
                </c:pt>
                <c:pt idx="2491">
                  <c:v>61.2</c:v>
                </c:pt>
                <c:pt idx="2492">
                  <c:v>61.2</c:v>
                </c:pt>
                <c:pt idx="2493">
                  <c:v>61.2</c:v>
                </c:pt>
                <c:pt idx="2494">
                  <c:v>61.2</c:v>
                </c:pt>
                <c:pt idx="2495">
                  <c:v>61.2</c:v>
                </c:pt>
                <c:pt idx="2496">
                  <c:v>61.2</c:v>
                </c:pt>
                <c:pt idx="2497">
                  <c:v>61.2</c:v>
                </c:pt>
                <c:pt idx="2498">
                  <c:v>61.2</c:v>
                </c:pt>
                <c:pt idx="2499">
                  <c:v>61.2</c:v>
                </c:pt>
                <c:pt idx="2500">
                  <c:v>61.2</c:v>
                </c:pt>
                <c:pt idx="2501">
                  <c:v>61.2</c:v>
                </c:pt>
                <c:pt idx="2502">
                  <c:v>61.2</c:v>
                </c:pt>
                <c:pt idx="2503">
                  <c:v>61.2</c:v>
                </c:pt>
                <c:pt idx="2504">
                  <c:v>61.2</c:v>
                </c:pt>
                <c:pt idx="2505">
                  <c:v>61.2</c:v>
                </c:pt>
                <c:pt idx="2506">
                  <c:v>61.2</c:v>
                </c:pt>
                <c:pt idx="2507">
                  <c:v>61.2</c:v>
                </c:pt>
                <c:pt idx="2508">
                  <c:v>61.2</c:v>
                </c:pt>
                <c:pt idx="2509">
                  <c:v>61.2</c:v>
                </c:pt>
                <c:pt idx="2510">
                  <c:v>61.2</c:v>
                </c:pt>
                <c:pt idx="2511">
                  <c:v>61.2</c:v>
                </c:pt>
                <c:pt idx="2512">
                  <c:v>61.2</c:v>
                </c:pt>
                <c:pt idx="2513">
                  <c:v>61.2</c:v>
                </c:pt>
                <c:pt idx="2514">
                  <c:v>61.2</c:v>
                </c:pt>
                <c:pt idx="2515">
                  <c:v>61.2</c:v>
                </c:pt>
                <c:pt idx="2516">
                  <c:v>61.2</c:v>
                </c:pt>
                <c:pt idx="2517">
                  <c:v>61.2</c:v>
                </c:pt>
                <c:pt idx="2518">
                  <c:v>61.2</c:v>
                </c:pt>
                <c:pt idx="2519">
                  <c:v>61.2</c:v>
                </c:pt>
                <c:pt idx="2520">
                  <c:v>61.2</c:v>
                </c:pt>
                <c:pt idx="2521">
                  <c:v>61.2</c:v>
                </c:pt>
                <c:pt idx="2522">
                  <c:v>61.2</c:v>
                </c:pt>
                <c:pt idx="2523">
                  <c:v>61.2</c:v>
                </c:pt>
                <c:pt idx="2524">
                  <c:v>61.2</c:v>
                </c:pt>
                <c:pt idx="2525">
                  <c:v>61.2</c:v>
                </c:pt>
                <c:pt idx="2526">
                  <c:v>61.2</c:v>
                </c:pt>
                <c:pt idx="2527">
                  <c:v>61.2</c:v>
                </c:pt>
                <c:pt idx="2528">
                  <c:v>61.2</c:v>
                </c:pt>
                <c:pt idx="2529">
                  <c:v>61.2</c:v>
                </c:pt>
                <c:pt idx="2530">
                  <c:v>61.2</c:v>
                </c:pt>
                <c:pt idx="2531">
                  <c:v>61.2</c:v>
                </c:pt>
                <c:pt idx="2532">
                  <c:v>61.2</c:v>
                </c:pt>
                <c:pt idx="2533">
                  <c:v>61.2</c:v>
                </c:pt>
                <c:pt idx="2534">
                  <c:v>61.2</c:v>
                </c:pt>
                <c:pt idx="2535">
                  <c:v>61.2</c:v>
                </c:pt>
                <c:pt idx="2536">
                  <c:v>61.2</c:v>
                </c:pt>
                <c:pt idx="2537">
                  <c:v>61.2</c:v>
                </c:pt>
                <c:pt idx="2538">
                  <c:v>61.2</c:v>
                </c:pt>
                <c:pt idx="2539">
                  <c:v>61.2</c:v>
                </c:pt>
                <c:pt idx="2540">
                  <c:v>61.2</c:v>
                </c:pt>
                <c:pt idx="2541">
                  <c:v>61.2</c:v>
                </c:pt>
                <c:pt idx="2542">
                  <c:v>61.2</c:v>
                </c:pt>
                <c:pt idx="2543">
                  <c:v>61.2</c:v>
                </c:pt>
                <c:pt idx="2544">
                  <c:v>61.2</c:v>
                </c:pt>
                <c:pt idx="2545">
                  <c:v>61.2</c:v>
                </c:pt>
                <c:pt idx="2546">
                  <c:v>61.2</c:v>
                </c:pt>
                <c:pt idx="2547">
                  <c:v>61.2</c:v>
                </c:pt>
                <c:pt idx="2548">
                  <c:v>61.2</c:v>
                </c:pt>
                <c:pt idx="2549">
                  <c:v>61.2</c:v>
                </c:pt>
                <c:pt idx="2550">
                  <c:v>61.2</c:v>
                </c:pt>
                <c:pt idx="2551">
                  <c:v>61.2</c:v>
                </c:pt>
                <c:pt idx="2552">
                  <c:v>61.2</c:v>
                </c:pt>
                <c:pt idx="2553">
                  <c:v>61.2</c:v>
                </c:pt>
                <c:pt idx="2554">
                  <c:v>61.2</c:v>
                </c:pt>
                <c:pt idx="2555">
                  <c:v>61.2</c:v>
                </c:pt>
                <c:pt idx="2556">
                  <c:v>61.2</c:v>
                </c:pt>
                <c:pt idx="2557">
                  <c:v>61.2</c:v>
                </c:pt>
                <c:pt idx="2558">
                  <c:v>61.2</c:v>
                </c:pt>
                <c:pt idx="2559">
                  <c:v>61.2</c:v>
                </c:pt>
                <c:pt idx="2560">
                  <c:v>61.2</c:v>
                </c:pt>
                <c:pt idx="2561">
                  <c:v>61.2</c:v>
                </c:pt>
                <c:pt idx="2562">
                  <c:v>61.2</c:v>
                </c:pt>
                <c:pt idx="2563">
                  <c:v>61.2</c:v>
                </c:pt>
                <c:pt idx="2564">
                  <c:v>61.2</c:v>
                </c:pt>
                <c:pt idx="2565">
                  <c:v>61.2</c:v>
                </c:pt>
                <c:pt idx="2566">
                  <c:v>61.2</c:v>
                </c:pt>
                <c:pt idx="2567">
                  <c:v>61.2</c:v>
                </c:pt>
                <c:pt idx="2568">
                  <c:v>61.2</c:v>
                </c:pt>
                <c:pt idx="2569">
                  <c:v>61.2</c:v>
                </c:pt>
                <c:pt idx="2570">
                  <c:v>61.2</c:v>
                </c:pt>
                <c:pt idx="2571">
                  <c:v>61.2</c:v>
                </c:pt>
                <c:pt idx="2572">
                  <c:v>61.2</c:v>
                </c:pt>
                <c:pt idx="2573">
                  <c:v>61.2</c:v>
                </c:pt>
                <c:pt idx="2574">
                  <c:v>61.2</c:v>
                </c:pt>
                <c:pt idx="2575">
                  <c:v>61.2</c:v>
                </c:pt>
                <c:pt idx="2576">
                  <c:v>61.2</c:v>
                </c:pt>
                <c:pt idx="2577">
                  <c:v>61.2</c:v>
                </c:pt>
                <c:pt idx="2578">
                  <c:v>61.2</c:v>
                </c:pt>
                <c:pt idx="2579">
                  <c:v>61.2</c:v>
                </c:pt>
                <c:pt idx="2580">
                  <c:v>61.2</c:v>
                </c:pt>
                <c:pt idx="2581">
                  <c:v>61.2</c:v>
                </c:pt>
                <c:pt idx="2582">
                  <c:v>61.2</c:v>
                </c:pt>
                <c:pt idx="2583">
                  <c:v>61.2</c:v>
                </c:pt>
                <c:pt idx="2584">
                  <c:v>61.2</c:v>
                </c:pt>
                <c:pt idx="2585">
                  <c:v>61.2</c:v>
                </c:pt>
                <c:pt idx="2586">
                  <c:v>61.2</c:v>
                </c:pt>
                <c:pt idx="2587">
                  <c:v>61.2</c:v>
                </c:pt>
                <c:pt idx="2588">
                  <c:v>61.2</c:v>
                </c:pt>
                <c:pt idx="2589">
                  <c:v>61.2</c:v>
                </c:pt>
                <c:pt idx="2590">
                  <c:v>61.2</c:v>
                </c:pt>
                <c:pt idx="2591">
                  <c:v>61.2</c:v>
                </c:pt>
                <c:pt idx="2592">
                  <c:v>61.2</c:v>
                </c:pt>
                <c:pt idx="2593">
                  <c:v>61.2</c:v>
                </c:pt>
                <c:pt idx="2594">
                  <c:v>61.2</c:v>
                </c:pt>
                <c:pt idx="2595">
                  <c:v>61.2</c:v>
                </c:pt>
                <c:pt idx="2596">
                  <c:v>61.2</c:v>
                </c:pt>
                <c:pt idx="2597">
                  <c:v>61.2</c:v>
                </c:pt>
                <c:pt idx="2598">
                  <c:v>61.2</c:v>
                </c:pt>
                <c:pt idx="2599">
                  <c:v>61.2</c:v>
                </c:pt>
                <c:pt idx="2600">
                  <c:v>61.2</c:v>
                </c:pt>
                <c:pt idx="2601">
                  <c:v>61.2</c:v>
                </c:pt>
                <c:pt idx="2602">
                  <c:v>61.2</c:v>
                </c:pt>
                <c:pt idx="2603">
                  <c:v>61.2</c:v>
                </c:pt>
                <c:pt idx="2604">
                  <c:v>61.2</c:v>
                </c:pt>
                <c:pt idx="2605">
                  <c:v>61.2</c:v>
                </c:pt>
                <c:pt idx="2606">
                  <c:v>61.2</c:v>
                </c:pt>
                <c:pt idx="2607">
                  <c:v>61.2</c:v>
                </c:pt>
                <c:pt idx="2608">
                  <c:v>61.2</c:v>
                </c:pt>
                <c:pt idx="2609">
                  <c:v>61.2</c:v>
                </c:pt>
                <c:pt idx="2610">
                  <c:v>61.2</c:v>
                </c:pt>
                <c:pt idx="2611">
                  <c:v>61.2</c:v>
                </c:pt>
                <c:pt idx="2612">
                  <c:v>61.2</c:v>
                </c:pt>
                <c:pt idx="2613">
                  <c:v>61.2</c:v>
                </c:pt>
                <c:pt idx="2614">
                  <c:v>61.2</c:v>
                </c:pt>
                <c:pt idx="2615">
                  <c:v>61.2</c:v>
                </c:pt>
                <c:pt idx="2616">
                  <c:v>61.2</c:v>
                </c:pt>
                <c:pt idx="2617">
                  <c:v>61.2</c:v>
                </c:pt>
                <c:pt idx="2618">
                  <c:v>61.2</c:v>
                </c:pt>
                <c:pt idx="2619">
                  <c:v>61.2</c:v>
                </c:pt>
                <c:pt idx="2620">
                  <c:v>61.2</c:v>
                </c:pt>
                <c:pt idx="2621">
                  <c:v>61.2</c:v>
                </c:pt>
                <c:pt idx="2622">
                  <c:v>61.2</c:v>
                </c:pt>
                <c:pt idx="2623">
                  <c:v>61.2</c:v>
                </c:pt>
                <c:pt idx="2624">
                  <c:v>61.2</c:v>
                </c:pt>
                <c:pt idx="2625">
                  <c:v>61.2</c:v>
                </c:pt>
                <c:pt idx="2626">
                  <c:v>61.2</c:v>
                </c:pt>
                <c:pt idx="2627">
                  <c:v>61.2</c:v>
                </c:pt>
                <c:pt idx="2628">
                  <c:v>61.2</c:v>
                </c:pt>
                <c:pt idx="2629">
                  <c:v>61.2</c:v>
                </c:pt>
                <c:pt idx="2630">
                  <c:v>61.2</c:v>
                </c:pt>
                <c:pt idx="2631">
                  <c:v>61.2</c:v>
                </c:pt>
                <c:pt idx="2632">
                  <c:v>61.2</c:v>
                </c:pt>
                <c:pt idx="2633">
                  <c:v>61.2</c:v>
                </c:pt>
                <c:pt idx="2634">
                  <c:v>61.2</c:v>
                </c:pt>
                <c:pt idx="2635">
                  <c:v>61.2</c:v>
                </c:pt>
                <c:pt idx="2636">
                  <c:v>61.2</c:v>
                </c:pt>
                <c:pt idx="2637">
                  <c:v>61.2</c:v>
                </c:pt>
                <c:pt idx="2638">
                  <c:v>61.2</c:v>
                </c:pt>
                <c:pt idx="2639">
                  <c:v>61.2</c:v>
                </c:pt>
                <c:pt idx="2640">
                  <c:v>61.2</c:v>
                </c:pt>
                <c:pt idx="2641">
                  <c:v>61.2</c:v>
                </c:pt>
                <c:pt idx="2642">
                  <c:v>61.2</c:v>
                </c:pt>
                <c:pt idx="2643">
                  <c:v>61.2</c:v>
                </c:pt>
                <c:pt idx="2644">
                  <c:v>61.2</c:v>
                </c:pt>
                <c:pt idx="2645">
                  <c:v>61.2</c:v>
                </c:pt>
                <c:pt idx="2646">
                  <c:v>61.2</c:v>
                </c:pt>
                <c:pt idx="2647">
                  <c:v>61.2</c:v>
                </c:pt>
                <c:pt idx="2648">
                  <c:v>61.2</c:v>
                </c:pt>
                <c:pt idx="2649">
                  <c:v>61.2</c:v>
                </c:pt>
                <c:pt idx="2650">
                  <c:v>61.2</c:v>
                </c:pt>
                <c:pt idx="2651">
                  <c:v>61.2</c:v>
                </c:pt>
                <c:pt idx="2652">
                  <c:v>61.2</c:v>
                </c:pt>
                <c:pt idx="2653">
                  <c:v>61.2</c:v>
                </c:pt>
                <c:pt idx="2654">
                  <c:v>61.2</c:v>
                </c:pt>
                <c:pt idx="2655">
                  <c:v>61.2</c:v>
                </c:pt>
                <c:pt idx="2656">
                  <c:v>61.2</c:v>
                </c:pt>
                <c:pt idx="2657">
                  <c:v>61.2</c:v>
                </c:pt>
                <c:pt idx="2658">
                  <c:v>61.2</c:v>
                </c:pt>
                <c:pt idx="2659">
                  <c:v>61.2</c:v>
                </c:pt>
                <c:pt idx="2660">
                  <c:v>61.2</c:v>
                </c:pt>
                <c:pt idx="2661">
                  <c:v>61.2</c:v>
                </c:pt>
                <c:pt idx="2662">
                  <c:v>61.2</c:v>
                </c:pt>
                <c:pt idx="2663">
                  <c:v>61.2</c:v>
                </c:pt>
                <c:pt idx="2664">
                  <c:v>61.2</c:v>
                </c:pt>
                <c:pt idx="2665">
                  <c:v>61.2</c:v>
                </c:pt>
                <c:pt idx="2666">
                  <c:v>61.2</c:v>
                </c:pt>
                <c:pt idx="2667">
                  <c:v>61.2</c:v>
                </c:pt>
                <c:pt idx="2668">
                  <c:v>61.2</c:v>
                </c:pt>
                <c:pt idx="2669">
                  <c:v>61.2</c:v>
                </c:pt>
                <c:pt idx="2670">
                  <c:v>61.2</c:v>
                </c:pt>
                <c:pt idx="2671">
                  <c:v>61.2</c:v>
                </c:pt>
                <c:pt idx="2672">
                  <c:v>61.2</c:v>
                </c:pt>
                <c:pt idx="2673">
                  <c:v>61.2</c:v>
                </c:pt>
                <c:pt idx="2674">
                  <c:v>61.2</c:v>
                </c:pt>
                <c:pt idx="2675">
                  <c:v>61.2</c:v>
                </c:pt>
                <c:pt idx="2676">
                  <c:v>61.2</c:v>
                </c:pt>
                <c:pt idx="2677">
                  <c:v>61.2</c:v>
                </c:pt>
                <c:pt idx="2678">
                  <c:v>61.2</c:v>
                </c:pt>
                <c:pt idx="2679">
                  <c:v>61.2</c:v>
                </c:pt>
                <c:pt idx="2680">
                  <c:v>61.2</c:v>
                </c:pt>
                <c:pt idx="2681">
                  <c:v>61.2</c:v>
                </c:pt>
                <c:pt idx="2682">
                  <c:v>61.2</c:v>
                </c:pt>
                <c:pt idx="2683">
                  <c:v>61.2</c:v>
                </c:pt>
                <c:pt idx="2684">
                  <c:v>61.2</c:v>
                </c:pt>
                <c:pt idx="2685">
                  <c:v>61.2</c:v>
                </c:pt>
                <c:pt idx="2686">
                  <c:v>61.2</c:v>
                </c:pt>
                <c:pt idx="2687">
                  <c:v>61.2</c:v>
                </c:pt>
                <c:pt idx="2688">
                  <c:v>61.2</c:v>
                </c:pt>
                <c:pt idx="2689">
                  <c:v>61.2</c:v>
                </c:pt>
                <c:pt idx="2690">
                  <c:v>61</c:v>
                </c:pt>
                <c:pt idx="2691">
                  <c:v>61</c:v>
                </c:pt>
                <c:pt idx="2692">
                  <c:v>61</c:v>
                </c:pt>
                <c:pt idx="2693">
                  <c:v>61</c:v>
                </c:pt>
                <c:pt idx="2694">
                  <c:v>61</c:v>
                </c:pt>
                <c:pt idx="2695">
                  <c:v>61</c:v>
                </c:pt>
                <c:pt idx="2696">
                  <c:v>61</c:v>
                </c:pt>
                <c:pt idx="2697">
                  <c:v>61</c:v>
                </c:pt>
                <c:pt idx="2698">
                  <c:v>61</c:v>
                </c:pt>
                <c:pt idx="2699">
                  <c:v>61</c:v>
                </c:pt>
                <c:pt idx="2700">
                  <c:v>61</c:v>
                </c:pt>
                <c:pt idx="2701">
                  <c:v>61</c:v>
                </c:pt>
                <c:pt idx="2702">
                  <c:v>61</c:v>
                </c:pt>
                <c:pt idx="2703">
                  <c:v>61</c:v>
                </c:pt>
                <c:pt idx="2704">
                  <c:v>61</c:v>
                </c:pt>
                <c:pt idx="2705">
                  <c:v>61</c:v>
                </c:pt>
                <c:pt idx="2706">
                  <c:v>61</c:v>
                </c:pt>
                <c:pt idx="2707">
                  <c:v>61</c:v>
                </c:pt>
                <c:pt idx="2708">
                  <c:v>61</c:v>
                </c:pt>
                <c:pt idx="2709">
                  <c:v>61</c:v>
                </c:pt>
                <c:pt idx="2710">
                  <c:v>61</c:v>
                </c:pt>
                <c:pt idx="2711">
                  <c:v>61</c:v>
                </c:pt>
                <c:pt idx="2712">
                  <c:v>61</c:v>
                </c:pt>
                <c:pt idx="2713">
                  <c:v>61</c:v>
                </c:pt>
                <c:pt idx="2714">
                  <c:v>61</c:v>
                </c:pt>
                <c:pt idx="2715">
                  <c:v>61</c:v>
                </c:pt>
                <c:pt idx="2716">
                  <c:v>61</c:v>
                </c:pt>
                <c:pt idx="2717">
                  <c:v>61</c:v>
                </c:pt>
                <c:pt idx="2718">
                  <c:v>61</c:v>
                </c:pt>
                <c:pt idx="2719">
                  <c:v>61</c:v>
                </c:pt>
                <c:pt idx="2720">
                  <c:v>61</c:v>
                </c:pt>
                <c:pt idx="2721">
                  <c:v>61</c:v>
                </c:pt>
                <c:pt idx="2722">
                  <c:v>61</c:v>
                </c:pt>
                <c:pt idx="2723">
                  <c:v>61</c:v>
                </c:pt>
                <c:pt idx="2724">
                  <c:v>61</c:v>
                </c:pt>
                <c:pt idx="2725">
                  <c:v>61</c:v>
                </c:pt>
                <c:pt idx="2726">
                  <c:v>61</c:v>
                </c:pt>
                <c:pt idx="2727">
                  <c:v>61</c:v>
                </c:pt>
                <c:pt idx="2728">
                  <c:v>61</c:v>
                </c:pt>
                <c:pt idx="2729">
                  <c:v>61</c:v>
                </c:pt>
                <c:pt idx="2730">
                  <c:v>61</c:v>
                </c:pt>
                <c:pt idx="2731">
                  <c:v>61</c:v>
                </c:pt>
                <c:pt idx="2732">
                  <c:v>61</c:v>
                </c:pt>
                <c:pt idx="2733">
                  <c:v>61</c:v>
                </c:pt>
                <c:pt idx="2734">
                  <c:v>61</c:v>
                </c:pt>
                <c:pt idx="2735">
                  <c:v>61</c:v>
                </c:pt>
                <c:pt idx="2736">
                  <c:v>61</c:v>
                </c:pt>
                <c:pt idx="2737">
                  <c:v>61</c:v>
                </c:pt>
                <c:pt idx="2738">
                  <c:v>61</c:v>
                </c:pt>
                <c:pt idx="2739">
                  <c:v>61</c:v>
                </c:pt>
                <c:pt idx="2740">
                  <c:v>61</c:v>
                </c:pt>
                <c:pt idx="2741">
                  <c:v>61</c:v>
                </c:pt>
                <c:pt idx="2742">
                  <c:v>61</c:v>
                </c:pt>
                <c:pt idx="2743">
                  <c:v>61</c:v>
                </c:pt>
                <c:pt idx="2744">
                  <c:v>61</c:v>
                </c:pt>
                <c:pt idx="2745">
                  <c:v>61</c:v>
                </c:pt>
                <c:pt idx="2746">
                  <c:v>61</c:v>
                </c:pt>
                <c:pt idx="2747">
                  <c:v>61</c:v>
                </c:pt>
                <c:pt idx="2748">
                  <c:v>61</c:v>
                </c:pt>
                <c:pt idx="2749">
                  <c:v>61</c:v>
                </c:pt>
                <c:pt idx="2750">
                  <c:v>61</c:v>
                </c:pt>
                <c:pt idx="2751">
                  <c:v>61</c:v>
                </c:pt>
                <c:pt idx="2752">
                  <c:v>61</c:v>
                </c:pt>
                <c:pt idx="2753">
                  <c:v>61</c:v>
                </c:pt>
                <c:pt idx="2754">
                  <c:v>61</c:v>
                </c:pt>
                <c:pt idx="2755">
                  <c:v>61</c:v>
                </c:pt>
                <c:pt idx="2756">
                  <c:v>61</c:v>
                </c:pt>
                <c:pt idx="2757">
                  <c:v>61</c:v>
                </c:pt>
                <c:pt idx="2758">
                  <c:v>61</c:v>
                </c:pt>
                <c:pt idx="2759">
                  <c:v>61</c:v>
                </c:pt>
                <c:pt idx="2760">
                  <c:v>61</c:v>
                </c:pt>
                <c:pt idx="2761">
                  <c:v>61</c:v>
                </c:pt>
                <c:pt idx="2762">
                  <c:v>61</c:v>
                </c:pt>
                <c:pt idx="2763">
                  <c:v>61</c:v>
                </c:pt>
                <c:pt idx="2764">
                  <c:v>61</c:v>
                </c:pt>
                <c:pt idx="2765">
                  <c:v>61</c:v>
                </c:pt>
                <c:pt idx="2766">
                  <c:v>61</c:v>
                </c:pt>
                <c:pt idx="2767">
                  <c:v>61</c:v>
                </c:pt>
                <c:pt idx="2768">
                  <c:v>61</c:v>
                </c:pt>
                <c:pt idx="2769">
                  <c:v>61</c:v>
                </c:pt>
                <c:pt idx="2770">
                  <c:v>61</c:v>
                </c:pt>
                <c:pt idx="2771">
                  <c:v>61</c:v>
                </c:pt>
                <c:pt idx="2772">
                  <c:v>61</c:v>
                </c:pt>
                <c:pt idx="2773">
                  <c:v>61</c:v>
                </c:pt>
                <c:pt idx="2774">
                  <c:v>61</c:v>
                </c:pt>
                <c:pt idx="2775">
                  <c:v>61</c:v>
                </c:pt>
                <c:pt idx="2776">
                  <c:v>61</c:v>
                </c:pt>
                <c:pt idx="2777">
                  <c:v>61</c:v>
                </c:pt>
                <c:pt idx="2778">
                  <c:v>61</c:v>
                </c:pt>
                <c:pt idx="2779">
                  <c:v>61</c:v>
                </c:pt>
                <c:pt idx="2780">
                  <c:v>61</c:v>
                </c:pt>
                <c:pt idx="2781">
                  <c:v>61</c:v>
                </c:pt>
                <c:pt idx="2782">
                  <c:v>61</c:v>
                </c:pt>
                <c:pt idx="2783">
                  <c:v>61</c:v>
                </c:pt>
                <c:pt idx="2784">
                  <c:v>61</c:v>
                </c:pt>
                <c:pt idx="2785">
                  <c:v>61</c:v>
                </c:pt>
                <c:pt idx="2786">
                  <c:v>61</c:v>
                </c:pt>
                <c:pt idx="2787">
                  <c:v>61</c:v>
                </c:pt>
                <c:pt idx="2788">
                  <c:v>61</c:v>
                </c:pt>
                <c:pt idx="2789">
                  <c:v>61</c:v>
                </c:pt>
                <c:pt idx="2790">
                  <c:v>61</c:v>
                </c:pt>
                <c:pt idx="2791">
                  <c:v>61</c:v>
                </c:pt>
                <c:pt idx="2792">
                  <c:v>61</c:v>
                </c:pt>
                <c:pt idx="2793">
                  <c:v>61</c:v>
                </c:pt>
                <c:pt idx="2794">
                  <c:v>61</c:v>
                </c:pt>
                <c:pt idx="2795">
                  <c:v>61</c:v>
                </c:pt>
                <c:pt idx="2796">
                  <c:v>61</c:v>
                </c:pt>
                <c:pt idx="2797">
                  <c:v>61</c:v>
                </c:pt>
                <c:pt idx="2798">
                  <c:v>61</c:v>
                </c:pt>
                <c:pt idx="2799">
                  <c:v>61</c:v>
                </c:pt>
                <c:pt idx="2800">
                  <c:v>61</c:v>
                </c:pt>
                <c:pt idx="2801">
                  <c:v>61</c:v>
                </c:pt>
                <c:pt idx="2802">
                  <c:v>61</c:v>
                </c:pt>
                <c:pt idx="2803">
                  <c:v>61</c:v>
                </c:pt>
                <c:pt idx="2804">
                  <c:v>61</c:v>
                </c:pt>
                <c:pt idx="2805">
                  <c:v>61</c:v>
                </c:pt>
                <c:pt idx="2806">
                  <c:v>61</c:v>
                </c:pt>
                <c:pt idx="2807">
                  <c:v>61</c:v>
                </c:pt>
                <c:pt idx="2808">
                  <c:v>61</c:v>
                </c:pt>
                <c:pt idx="2809">
                  <c:v>61</c:v>
                </c:pt>
                <c:pt idx="2810">
                  <c:v>61</c:v>
                </c:pt>
                <c:pt idx="2811">
                  <c:v>61</c:v>
                </c:pt>
                <c:pt idx="2812">
                  <c:v>61</c:v>
                </c:pt>
                <c:pt idx="2813">
                  <c:v>61</c:v>
                </c:pt>
                <c:pt idx="2814">
                  <c:v>61</c:v>
                </c:pt>
                <c:pt idx="2815">
                  <c:v>61</c:v>
                </c:pt>
                <c:pt idx="2816">
                  <c:v>61</c:v>
                </c:pt>
                <c:pt idx="2817">
                  <c:v>61</c:v>
                </c:pt>
                <c:pt idx="2818">
                  <c:v>61</c:v>
                </c:pt>
                <c:pt idx="2819">
                  <c:v>61</c:v>
                </c:pt>
                <c:pt idx="2820">
                  <c:v>61</c:v>
                </c:pt>
                <c:pt idx="2821">
                  <c:v>61</c:v>
                </c:pt>
                <c:pt idx="2822">
                  <c:v>61</c:v>
                </c:pt>
                <c:pt idx="2823">
                  <c:v>61</c:v>
                </c:pt>
                <c:pt idx="2824">
                  <c:v>61</c:v>
                </c:pt>
                <c:pt idx="2825">
                  <c:v>61</c:v>
                </c:pt>
                <c:pt idx="2826">
                  <c:v>61</c:v>
                </c:pt>
                <c:pt idx="2827">
                  <c:v>61</c:v>
                </c:pt>
                <c:pt idx="2828">
                  <c:v>61</c:v>
                </c:pt>
                <c:pt idx="2829">
                  <c:v>61</c:v>
                </c:pt>
                <c:pt idx="2830">
                  <c:v>61</c:v>
                </c:pt>
                <c:pt idx="2831">
                  <c:v>61</c:v>
                </c:pt>
                <c:pt idx="2832">
                  <c:v>61</c:v>
                </c:pt>
                <c:pt idx="2833">
                  <c:v>61</c:v>
                </c:pt>
                <c:pt idx="2834">
                  <c:v>61</c:v>
                </c:pt>
                <c:pt idx="2835">
                  <c:v>61</c:v>
                </c:pt>
                <c:pt idx="2836">
                  <c:v>61</c:v>
                </c:pt>
                <c:pt idx="2837">
                  <c:v>61</c:v>
                </c:pt>
                <c:pt idx="2838">
                  <c:v>61</c:v>
                </c:pt>
                <c:pt idx="2839">
                  <c:v>61</c:v>
                </c:pt>
                <c:pt idx="2840">
                  <c:v>61</c:v>
                </c:pt>
                <c:pt idx="2841">
                  <c:v>61</c:v>
                </c:pt>
                <c:pt idx="2842">
                  <c:v>61</c:v>
                </c:pt>
                <c:pt idx="2843">
                  <c:v>61</c:v>
                </c:pt>
                <c:pt idx="2844">
                  <c:v>61</c:v>
                </c:pt>
                <c:pt idx="2845">
                  <c:v>61</c:v>
                </c:pt>
                <c:pt idx="2846">
                  <c:v>61</c:v>
                </c:pt>
                <c:pt idx="2847">
                  <c:v>61</c:v>
                </c:pt>
                <c:pt idx="2848">
                  <c:v>61</c:v>
                </c:pt>
                <c:pt idx="2849">
                  <c:v>61</c:v>
                </c:pt>
                <c:pt idx="2850">
                  <c:v>61</c:v>
                </c:pt>
                <c:pt idx="2851">
                  <c:v>61</c:v>
                </c:pt>
                <c:pt idx="2852">
                  <c:v>61</c:v>
                </c:pt>
                <c:pt idx="2853">
                  <c:v>61</c:v>
                </c:pt>
                <c:pt idx="2854">
                  <c:v>61</c:v>
                </c:pt>
                <c:pt idx="2855">
                  <c:v>61</c:v>
                </c:pt>
                <c:pt idx="2856">
                  <c:v>61</c:v>
                </c:pt>
                <c:pt idx="2857">
                  <c:v>61</c:v>
                </c:pt>
                <c:pt idx="2858">
                  <c:v>61</c:v>
                </c:pt>
                <c:pt idx="2859">
                  <c:v>61</c:v>
                </c:pt>
                <c:pt idx="2860">
                  <c:v>61</c:v>
                </c:pt>
                <c:pt idx="2861">
                  <c:v>61</c:v>
                </c:pt>
                <c:pt idx="2862">
                  <c:v>61</c:v>
                </c:pt>
                <c:pt idx="2863">
                  <c:v>61</c:v>
                </c:pt>
                <c:pt idx="2864">
                  <c:v>61</c:v>
                </c:pt>
                <c:pt idx="2865">
                  <c:v>61</c:v>
                </c:pt>
                <c:pt idx="2866">
                  <c:v>61</c:v>
                </c:pt>
                <c:pt idx="2867">
                  <c:v>61</c:v>
                </c:pt>
                <c:pt idx="2868">
                  <c:v>61</c:v>
                </c:pt>
                <c:pt idx="2869">
                  <c:v>61</c:v>
                </c:pt>
                <c:pt idx="2870">
                  <c:v>61</c:v>
                </c:pt>
                <c:pt idx="2871">
                  <c:v>61</c:v>
                </c:pt>
                <c:pt idx="2872">
                  <c:v>61</c:v>
                </c:pt>
                <c:pt idx="2873">
                  <c:v>61</c:v>
                </c:pt>
                <c:pt idx="2874">
                  <c:v>61</c:v>
                </c:pt>
                <c:pt idx="2875">
                  <c:v>61</c:v>
                </c:pt>
                <c:pt idx="2876">
                  <c:v>61</c:v>
                </c:pt>
                <c:pt idx="2877">
                  <c:v>61</c:v>
                </c:pt>
                <c:pt idx="2878">
                  <c:v>61</c:v>
                </c:pt>
                <c:pt idx="2879">
                  <c:v>61</c:v>
                </c:pt>
                <c:pt idx="2880">
                  <c:v>61</c:v>
                </c:pt>
                <c:pt idx="2881">
                  <c:v>61</c:v>
                </c:pt>
                <c:pt idx="2882">
                  <c:v>61</c:v>
                </c:pt>
                <c:pt idx="2883">
                  <c:v>61</c:v>
                </c:pt>
                <c:pt idx="2884">
                  <c:v>61</c:v>
                </c:pt>
                <c:pt idx="2885">
                  <c:v>61</c:v>
                </c:pt>
                <c:pt idx="2886">
                  <c:v>61</c:v>
                </c:pt>
                <c:pt idx="2887">
                  <c:v>61</c:v>
                </c:pt>
                <c:pt idx="2888">
                  <c:v>61</c:v>
                </c:pt>
                <c:pt idx="2889">
                  <c:v>61</c:v>
                </c:pt>
                <c:pt idx="2890">
                  <c:v>61</c:v>
                </c:pt>
                <c:pt idx="2891">
                  <c:v>61</c:v>
                </c:pt>
                <c:pt idx="2892">
                  <c:v>61</c:v>
                </c:pt>
                <c:pt idx="2893">
                  <c:v>61</c:v>
                </c:pt>
                <c:pt idx="2894">
                  <c:v>61</c:v>
                </c:pt>
                <c:pt idx="2895">
                  <c:v>61</c:v>
                </c:pt>
                <c:pt idx="2896">
                  <c:v>61</c:v>
                </c:pt>
                <c:pt idx="2897">
                  <c:v>61</c:v>
                </c:pt>
                <c:pt idx="2898">
                  <c:v>61</c:v>
                </c:pt>
                <c:pt idx="2899">
                  <c:v>61</c:v>
                </c:pt>
                <c:pt idx="2900">
                  <c:v>61</c:v>
                </c:pt>
                <c:pt idx="2901">
                  <c:v>61</c:v>
                </c:pt>
                <c:pt idx="2902">
                  <c:v>61</c:v>
                </c:pt>
                <c:pt idx="2903">
                  <c:v>61</c:v>
                </c:pt>
                <c:pt idx="2904">
                  <c:v>61</c:v>
                </c:pt>
                <c:pt idx="2905">
                  <c:v>61</c:v>
                </c:pt>
                <c:pt idx="2906">
                  <c:v>61</c:v>
                </c:pt>
                <c:pt idx="2907">
                  <c:v>61</c:v>
                </c:pt>
                <c:pt idx="2908">
                  <c:v>61</c:v>
                </c:pt>
                <c:pt idx="2909">
                  <c:v>61</c:v>
                </c:pt>
                <c:pt idx="2910">
                  <c:v>61</c:v>
                </c:pt>
                <c:pt idx="2911">
                  <c:v>61</c:v>
                </c:pt>
                <c:pt idx="2912">
                  <c:v>61</c:v>
                </c:pt>
                <c:pt idx="2913">
                  <c:v>61</c:v>
                </c:pt>
                <c:pt idx="2914">
                  <c:v>61</c:v>
                </c:pt>
                <c:pt idx="2915">
                  <c:v>61</c:v>
                </c:pt>
                <c:pt idx="2916">
                  <c:v>61</c:v>
                </c:pt>
                <c:pt idx="2917">
                  <c:v>61</c:v>
                </c:pt>
                <c:pt idx="2918">
                  <c:v>61</c:v>
                </c:pt>
                <c:pt idx="2919">
                  <c:v>61</c:v>
                </c:pt>
                <c:pt idx="2920">
                  <c:v>61</c:v>
                </c:pt>
                <c:pt idx="2921">
                  <c:v>61</c:v>
                </c:pt>
                <c:pt idx="2922">
                  <c:v>61</c:v>
                </c:pt>
                <c:pt idx="2923">
                  <c:v>61</c:v>
                </c:pt>
                <c:pt idx="2924">
                  <c:v>61</c:v>
                </c:pt>
                <c:pt idx="2925">
                  <c:v>61</c:v>
                </c:pt>
                <c:pt idx="2926">
                  <c:v>61</c:v>
                </c:pt>
                <c:pt idx="2927">
                  <c:v>61</c:v>
                </c:pt>
                <c:pt idx="2928">
                  <c:v>61</c:v>
                </c:pt>
                <c:pt idx="2929">
                  <c:v>61</c:v>
                </c:pt>
                <c:pt idx="2930">
                  <c:v>61</c:v>
                </c:pt>
                <c:pt idx="2931">
                  <c:v>61</c:v>
                </c:pt>
                <c:pt idx="2932">
                  <c:v>61</c:v>
                </c:pt>
                <c:pt idx="2933">
                  <c:v>61</c:v>
                </c:pt>
                <c:pt idx="2934">
                  <c:v>61</c:v>
                </c:pt>
                <c:pt idx="2935">
                  <c:v>61</c:v>
                </c:pt>
                <c:pt idx="2936">
                  <c:v>61</c:v>
                </c:pt>
                <c:pt idx="2937">
                  <c:v>61</c:v>
                </c:pt>
                <c:pt idx="2938">
                  <c:v>61</c:v>
                </c:pt>
                <c:pt idx="2939">
                  <c:v>61</c:v>
                </c:pt>
                <c:pt idx="2940">
                  <c:v>61</c:v>
                </c:pt>
                <c:pt idx="2941">
                  <c:v>61</c:v>
                </c:pt>
                <c:pt idx="2942">
                  <c:v>61</c:v>
                </c:pt>
                <c:pt idx="2943">
                  <c:v>61</c:v>
                </c:pt>
                <c:pt idx="2944">
                  <c:v>61</c:v>
                </c:pt>
                <c:pt idx="2945">
                  <c:v>61</c:v>
                </c:pt>
                <c:pt idx="2946">
                  <c:v>61</c:v>
                </c:pt>
                <c:pt idx="2947">
                  <c:v>61</c:v>
                </c:pt>
                <c:pt idx="2948">
                  <c:v>61</c:v>
                </c:pt>
                <c:pt idx="2949">
                  <c:v>61</c:v>
                </c:pt>
                <c:pt idx="2950">
                  <c:v>61</c:v>
                </c:pt>
                <c:pt idx="2951">
                  <c:v>61</c:v>
                </c:pt>
                <c:pt idx="2952">
                  <c:v>61</c:v>
                </c:pt>
                <c:pt idx="2953">
                  <c:v>61</c:v>
                </c:pt>
                <c:pt idx="2954">
                  <c:v>61</c:v>
                </c:pt>
                <c:pt idx="2955">
                  <c:v>61</c:v>
                </c:pt>
                <c:pt idx="2956">
                  <c:v>61</c:v>
                </c:pt>
                <c:pt idx="2957">
                  <c:v>61</c:v>
                </c:pt>
                <c:pt idx="2958">
                  <c:v>61</c:v>
                </c:pt>
                <c:pt idx="2959">
                  <c:v>61</c:v>
                </c:pt>
                <c:pt idx="2960">
                  <c:v>61</c:v>
                </c:pt>
                <c:pt idx="2961">
                  <c:v>61</c:v>
                </c:pt>
                <c:pt idx="2962">
                  <c:v>61</c:v>
                </c:pt>
                <c:pt idx="2963">
                  <c:v>61</c:v>
                </c:pt>
                <c:pt idx="2964">
                  <c:v>61</c:v>
                </c:pt>
                <c:pt idx="2965">
                  <c:v>61</c:v>
                </c:pt>
                <c:pt idx="2966">
                  <c:v>61</c:v>
                </c:pt>
                <c:pt idx="2967">
                  <c:v>61</c:v>
                </c:pt>
                <c:pt idx="2968">
                  <c:v>61</c:v>
                </c:pt>
                <c:pt idx="2969">
                  <c:v>61</c:v>
                </c:pt>
                <c:pt idx="2970">
                  <c:v>61</c:v>
                </c:pt>
                <c:pt idx="2971">
                  <c:v>61</c:v>
                </c:pt>
                <c:pt idx="2972">
                  <c:v>61</c:v>
                </c:pt>
                <c:pt idx="2973">
                  <c:v>61</c:v>
                </c:pt>
                <c:pt idx="2974">
                  <c:v>61</c:v>
                </c:pt>
                <c:pt idx="2975">
                  <c:v>61</c:v>
                </c:pt>
                <c:pt idx="2976">
                  <c:v>61</c:v>
                </c:pt>
                <c:pt idx="2977">
                  <c:v>61</c:v>
                </c:pt>
                <c:pt idx="2978">
                  <c:v>61</c:v>
                </c:pt>
                <c:pt idx="2979">
                  <c:v>61</c:v>
                </c:pt>
                <c:pt idx="2980">
                  <c:v>61</c:v>
                </c:pt>
                <c:pt idx="2981">
                  <c:v>61</c:v>
                </c:pt>
                <c:pt idx="2982">
                  <c:v>61</c:v>
                </c:pt>
                <c:pt idx="2983">
                  <c:v>61</c:v>
                </c:pt>
                <c:pt idx="2984">
                  <c:v>61</c:v>
                </c:pt>
                <c:pt idx="2985">
                  <c:v>61</c:v>
                </c:pt>
                <c:pt idx="2986">
                  <c:v>61</c:v>
                </c:pt>
                <c:pt idx="2987">
                  <c:v>61</c:v>
                </c:pt>
                <c:pt idx="2988">
                  <c:v>61</c:v>
                </c:pt>
                <c:pt idx="2989">
                  <c:v>61</c:v>
                </c:pt>
                <c:pt idx="2990">
                  <c:v>61</c:v>
                </c:pt>
                <c:pt idx="2991">
                  <c:v>61</c:v>
                </c:pt>
                <c:pt idx="2992">
                  <c:v>61</c:v>
                </c:pt>
                <c:pt idx="2993">
                  <c:v>61</c:v>
                </c:pt>
                <c:pt idx="2994">
                  <c:v>61</c:v>
                </c:pt>
                <c:pt idx="2995">
                  <c:v>61</c:v>
                </c:pt>
                <c:pt idx="2996">
                  <c:v>61</c:v>
                </c:pt>
                <c:pt idx="2997">
                  <c:v>61</c:v>
                </c:pt>
                <c:pt idx="2998">
                  <c:v>61</c:v>
                </c:pt>
                <c:pt idx="2999">
                  <c:v>61</c:v>
                </c:pt>
                <c:pt idx="3000">
                  <c:v>61</c:v>
                </c:pt>
                <c:pt idx="3001">
                  <c:v>61</c:v>
                </c:pt>
                <c:pt idx="3002">
                  <c:v>61</c:v>
                </c:pt>
                <c:pt idx="3003">
                  <c:v>61</c:v>
                </c:pt>
                <c:pt idx="3004">
                  <c:v>61</c:v>
                </c:pt>
                <c:pt idx="3005">
                  <c:v>61</c:v>
                </c:pt>
                <c:pt idx="3006">
                  <c:v>61</c:v>
                </c:pt>
                <c:pt idx="3007">
                  <c:v>61</c:v>
                </c:pt>
                <c:pt idx="3008">
                  <c:v>61</c:v>
                </c:pt>
                <c:pt idx="3009">
                  <c:v>61</c:v>
                </c:pt>
                <c:pt idx="3010">
                  <c:v>61</c:v>
                </c:pt>
                <c:pt idx="3011">
                  <c:v>61</c:v>
                </c:pt>
                <c:pt idx="3012">
                  <c:v>61</c:v>
                </c:pt>
                <c:pt idx="3013">
                  <c:v>61</c:v>
                </c:pt>
                <c:pt idx="3014">
                  <c:v>61</c:v>
                </c:pt>
                <c:pt idx="3015">
                  <c:v>61</c:v>
                </c:pt>
                <c:pt idx="3016">
                  <c:v>61</c:v>
                </c:pt>
                <c:pt idx="3017">
                  <c:v>61</c:v>
                </c:pt>
                <c:pt idx="3018">
                  <c:v>61</c:v>
                </c:pt>
                <c:pt idx="3019">
                  <c:v>61</c:v>
                </c:pt>
                <c:pt idx="3020">
                  <c:v>61</c:v>
                </c:pt>
                <c:pt idx="3021">
                  <c:v>61</c:v>
                </c:pt>
                <c:pt idx="3022">
                  <c:v>61</c:v>
                </c:pt>
                <c:pt idx="3023">
                  <c:v>61</c:v>
                </c:pt>
                <c:pt idx="3024">
                  <c:v>61</c:v>
                </c:pt>
                <c:pt idx="3025">
                  <c:v>61</c:v>
                </c:pt>
                <c:pt idx="3026">
                  <c:v>61</c:v>
                </c:pt>
                <c:pt idx="3027">
                  <c:v>61</c:v>
                </c:pt>
                <c:pt idx="3028">
                  <c:v>61</c:v>
                </c:pt>
                <c:pt idx="3029">
                  <c:v>61</c:v>
                </c:pt>
                <c:pt idx="3030">
                  <c:v>61</c:v>
                </c:pt>
                <c:pt idx="3031">
                  <c:v>61</c:v>
                </c:pt>
                <c:pt idx="3032">
                  <c:v>61</c:v>
                </c:pt>
                <c:pt idx="3033">
                  <c:v>61</c:v>
                </c:pt>
                <c:pt idx="3034">
                  <c:v>61</c:v>
                </c:pt>
                <c:pt idx="3035">
                  <c:v>61</c:v>
                </c:pt>
                <c:pt idx="3036">
                  <c:v>61</c:v>
                </c:pt>
                <c:pt idx="3037">
                  <c:v>61</c:v>
                </c:pt>
                <c:pt idx="3038">
                  <c:v>61</c:v>
                </c:pt>
                <c:pt idx="3039">
                  <c:v>61</c:v>
                </c:pt>
                <c:pt idx="3040">
                  <c:v>61</c:v>
                </c:pt>
                <c:pt idx="3041">
                  <c:v>61</c:v>
                </c:pt>
                <c:pt idx="3042">
                  <c:v>61</c:v>
                </c:pt>
                <c:pt idx="3043">
                  <c:v>61</c:v>
                </c:pt>
                <c:pt idx="3044">
                  <c:v>61</c:v>
                </c:pt>
                <c:pt idx="3045">
                  <c:v>61</c:v>
                </c:pt>
                <c:pt idx="3046">
                  <c:v>61</c:v>
                </c:pt>
                <c:pt idx="3047">
                  <c:v>61</c:v>
                </c:pt>
                <c:pt idx="3048">
                  <c:v>61</c:v>
                </c:pt>
                <c:pt idx="3049">
                  <c:v>61</c:v>
                </c:pt>
                <c:pt idx="3050">
                  <c:v>61</c:v>
                </c:pt>
                <c:pt idx="3051">
                  <c:v>61</c:v>
                </c:pt>
                <c:pt idx="3052">
                  <c:v>61</c:v>
                </c:pt>
                <c:pt idx="3053">
                  <c:v>61</c:v>
                </c:pt>
                <c:pt idx="3054">
                  <c:v>61</c:v>
                </c:pt>
                <c:pt idx="3055">
                  <c:v>61</c:v>
                </c:pt>
                <c:pt idx="3056">
                  <c:v>61</c:v>
                </c:pt>
                <c:pt idx="3057">
                  <c:v>61</c:v>
                </c:pt>
                <c:pt idx="3058">
                  <c:v>61</c:v>
                </c:pt>
                <c:pt idx="3059">
                  <c:v>61</c:v>
                </c:pt>
                <c:pt idx="3060">
                  <c:v>61</c:v>
                </c:pt>
                <c:pt idx="3061">
                  <c:v>61</c:v>
                </c:pt>
                <c:pt idx="3062">
                  <c:v>61</c:v>
                </c:pt>
                <c:pt idx="3063">
                  <c:v>61</c:v>
                </c:pt>
                <c:pt idx="3064">
                  <c:v>61</c:v>
                </c:pt>
                <c:pt idx="3065">
                  <c:v>61</c:v>
                </c:pt>
                <c:pt idx="3066">
                  <c:v>61</c:v>
                </c:pt>
                <c:pt idx="3067">
                  <c:v>61</c:v>
                </c:pt>
                <c:pt idx="3068">
                  <c:v>61</c:v>
                </c:pt>
                <c:pt idx="3069">
                  <c:v>61</c:v>
                </c:pt>
                <c:pt idx="3070">
                  <c:v>61</c:v>
                </c:pt>
                <c:pt idx="3071">
                  <c:v>61</c:v>
                </c:pt>
                <c:pt idx="3072">
                  <c:v>61</c:v>
                </c:pt>
                <c:pt idx="3073">
                  <c:v>61</c:v>
                </c:pt>
                <c:pt idx="3074">
                  <c:v>61</c:v>
                </c:pt>
                <c:pt idx="3075">
                  <c:v>61</c:v>
                </c:pt>
                <c:pt idx="3076">
                  <c:v>61</c:v>
                </c:pt>
                <c:pt idx="3077">
                  <c:v>61</c:v>
                </c:pt>
                <c:pt idx="3078">
                  <c:v>61</c:v>
                </c:pt>
                <c:pt idx="3079">
                  <c:v>61</c:v>
                </c:pt>
                <c:pt idx="3080">
                  <c:v>61</c:v>
                </c:pt>
                <c:pt idx="3081">
                  <c:v>61</c:v>
                </c:pt>
                <c:pt idx="3082">
                  <c:v>61</c:v>
                </c:pt>
                <c:pt idx="3083">
                  <c:v>61</c:v>
                </c:pt>
                <c:pt idx="3084">
                  <c:v>61</c:v>
                </c:pt>
                <c:pt idx="3085">
                  <c:v>61</c:v>
                </c:pt>
                <c:pt idx="3086">
                  <c:v>61</c:v>
                </c:pt>
                <c:pt idx="3087">
                  <c:v>61</c:v>
                </c:pt>
                <c:pt idx="3088">
                  <c:v>61</c:v>
                </c:pt>
                <c:pt idx="3089">
                  <c:v>61</c:v>
                </c:pt>
                <c:pt idx="3090">
                  <c:v>61</c:v>
                </c:pt>
                <c:pt idx="3091">
                  <c:v>61</c:v>
                </c:pt>
                <c:pt idx="3092">
                  <c:v>61</c:v>
                </c:pt>
                <c:pt idx="3093">
                  <c:v>61</c:v>
                </c:pt>
                <c:pt idx="3094">
                  <c:v>61</c:v>
                </c:pt>
                <c:pt idx="3095">
                  <c:v>61</c:v>
                </c:pt>
                <c:pt idx="3096">
                  <c:v>61</c:v>
                </c:pt>
                <c:pt idx="3097">
                  <c:v>61</c:v>
                </c:pt>
                <c:pt idx="3098">
                  <c:v>61</c:v>
                </c:pt>
                <c:pt idx="3099">
                  <c:v>61</c:v>
                </c:pt>
                <c:pt idx="3100">
                  <c:v>61</c:v>
                </c:pt>
                <c:pt idx="3101">
                  <c:v>61</c:v>
                </c:pt>
                <c:pt idx="3102">
                  <c:v>61</c:v>
                </c:pt>
                <c:pt idx="3103">
                  <c:v>61</c:v>
                </c:pt>
                <c:pt idx="3104">
                  <c:v>61</c:v>
                </c:pt>
                <c:pt idx="3105">
                  <c:v>61</c:v>
                </c:pt>
                <c:pt idx="3106">
                  <c:v>61</c:v>
                </c:pt>
                <c:pt idx="3107">
                  <c:v>61</c:v>
                </c:pt>
                <c:pt idx="3108">
                  <c:v>61</c:v>
                </c:pt>
                <c:pt idx="3109">
                  <c:v>61</c:v>
                </c:pt>
                <c:pt idx="3110">
                  <c:v>61</c:v>
                </c:pt>
                <c:pt idx="3111">
                  <c:v>61</c:v>
                </c:pt>
                <c:pt idx="3112">
                  <c:v>61</c:v>
                </c:pt>
                <c:pt idx="3113">
                  <c:v>61</c:v>
                </c:pt>
                <c:pt idx="3114">
                  <c:v>61</c:v>
                </c:pt>
                <c:pt idx="3115">
                  <c:v>61</c:v>
                </c:pt>
                <c:pt idx="3116">
                  <c:v>61</c:v>
                </c:pt>
                <c:pt idx="3117">
                  <c:v>61</c:v>
                </c:pt>
                <c:pt idx="3118">
                  <c:v>61</c:v>
                </c:pt>
                <c:pt idx="3119">
                  <c:v>61</c:v>
                </c:pt>
                <c:pt idx="3120">
                  <c:v>61</c:v>
                </c:pt>
                <c:pt idx="3121">
                  <c:v>61</c:v>
                </c:pt>
                <c:pt idx="3122">
                  <c:v>61</c:v>
                </c:pt>
                <c:pt idx="3123">
                  <c:v>61</c:v>
                </c:pt>
                <c:pt idx="3124">
                  <c:v>61</c:v>
                </c:pt>
                <c:pt idx="3125">
                  <c:v>61</c:v>
                </c:pt>
                <c:pt idx="3126">
                  <c:v>61</c:v>
                </c:pt>
                <c:pt idx="3127">
                  <c:v>60.8</c:v>
                </c:pt>
                <c:pt idx="3128">
                  <c:v>60.8</c:v>
                </c:pt>
                <c:pt idx="3129">
                  <c:v>60.8</c:v>
                </c:pt>
                <c:pt idx="3130">
                  <c:v>60.8</c:v>
                </c:pt>
                <c:pt idx="3131">
                  <c:v>60.8</c:v>
                </c:pt>
                <c:pt idx="3132">
                  <c:v>60.8</c:v>
                </c:pt>
                <c:pt idx="3133">
                  <c:v>60.8</c:v>
                </c:pt>
                <c:pt idx="3134">
                  <c:v>60.8</c:v>
                </c:pt>
                <c:pt idx="3135">
                  <c:v>60.8</c:v>
                </c:pt>
                <c:pt idx="3136">
                  <c:v>60.8</c:v>
                </c:pt>
                <c:pt idx="3137">
                  <c:v>60.8</c:v>
                </c:pt>
                <c:pt idx="3138">
                  <c:v>60.8</c:v>
                </c:pt>
                <c:pt idx="3139">
                  <c:v>60.8</c:v>
                </c:pt>
                <c:pt idx="3140">
                  <c:v>60.8</c:v>
                </c:pt>
                <c:pt idx="3141">
                  <c:v>60.8</c:v>
                </c:pt>
                <c:pt idx="3142">
                  <c:v>60.8</c:v>
                </c:pt>
                <c:pt idx="3143">
                  <c:v>60.8</c:v>
                </c:pt>
                <c:pt idx="3144">
                  <c:v>60.8</c:v>
                </c:pt>
                <c:pt idx="3145">
                  <c:v>60.8</c:v>
                </c:pt>
                <c:pt idx="3146">
                  <c:v>60.8</c:v>
                </c:pt>
                <c:pt idx="3147">
                  <c:v>60.8</c:v>
                </c:pt>
                <c:pt idx="3148">
                  <c:v>60.8</c:v>
                </c:pt>
                <c:pt idx="3149">
                  <c:v>60.8</c:v>
                </c:pt>
                <c:pt idx="3150">
                  <c:v>60.8</c:v>
                </c:pt>
                <c:pt idx="3151">
                  <c:v>60.8</c:v>
                </c:pt>
                <c:pt idx="3152">
                  <c:v>60.8</c:v>
                </c:pt>
                <c:pt idx="3153">
                  <c:v>60.8</c:v>
                </c:pt>
                <c:pt idx="3154">
                  <c:v>60.8</c:v>
                </c:pt>
                <c:pt idx="3155">
                  <c:v>60.8</c:v>
                </c:pt>
                <c:pt idx="3156">
                  <c:v>60.8</c:v>
                </c:pt>
                <c:pt idx="3157">
                  <c:v>60.8</c:v>
                </c:pt>
                <c:pt idx="3158">
                  <c:v>60.8</c:v>
                </c:pt>
                <c:pt idx="3159">
                  <c:v>60.8</c:v>
                </c:pt>
                <c:pt idx="3160">
                  <c:v>60.8</c:v>
                </c:pt>
                <c:pt idx="3161">
                  <c:v>60.8</c:v>
                </c:pt>
                <c:pt idx="3162">
                  <c:v>60.8</c:v>
                </c:pt>
                <c:pt idx="3163">
                  <c:v>60.8</c:v>
                </c:pt>
                <c:pt idx="3164">
                  <c:v>60.8</c:v>
                </c:pt>
                <c:pt idx="3165">
                  <c:v>60.8</c:v>
                </c:pt>
                <c:pt idx="3166">
                  <c:v>60.8</c:v>
                </c:pt>
                <c:pt idx="3167">
                  <c:v>60.8</c:v>
                </c:pt>
                <c:pt idx="3168">
                  <c:v>60.8</c:v>
                </c:pt>
                <c:pt idx="3169">
                  <c:v>60.8</c:v>
                </c:pt>
                <c:pt idx="3170">
                  <c:v>60.8</c:v>
                </c:pt>
                <c:pt idx="3171">
                  <c:v>60.8</c:v>
                </c:pt>
                <c:pt idx="3172">
                  <c:v>60.8</c:v>
                </c:pt>
                <c:pt idx="3173">
                  <c:v>60.8</c:v>
                </c:pt>
                <c:pt idx="3174">
                  <c:v>60.8</c:v>
                </c:pt>
                <c:pt idx="3175">
                  <c:v>60.8</c:v>
                </c:pt>
                <c:pt idx="3176">
                  <c:v>60.8</c:v>
                </c:pt>
                <c:pt idx="3177">
                  <c:v>60.8</c:v>
                </c:pt>
                <c:pt idx="3178">
                  <c:v>60.8</c:v>
                </c:pt>
                <c:pt idx="3179">
                  <c:v>60.8</c:v>
                </c:pt>
                <c:pt idx="3180">
                  <c:v>60.8</c:v>
                </c:pt>
                <c:pt idx="3181">
                  <c:v>60.8</c:v>
                </c:pt>
                <c:pt idx="3182">
                  <c:v>60.8</c:v>
                </c:pt>
                <c:pt idx="3183">
                  <c:v>60.8</c:v>
                </c:pt>
                <c:pt idx="3184">
                  <c:v>60.8</c:v>
                </c:pt>
                <c:pt idx="3185">
                  <c:v>60.8</c:v>
                </c:pt>
                <c:pt idx="3186">
                  <c:v>60.8</c:v>
                </c:pt>
                <c:pt idx="3187">
                  <c:v>60.8</c:v>
                </c:pt>
                <c:pt idx="3188">
                  <c:v>60.8</c:v>
                </c:pt>
                <c:pt idx="3189">
                  <c:v>60.8</c:v>
                </c:pt>
                <c:pt idx="3190">
                  <c:v>60.8</c:v>
                </c:pt>
                <c:pt idx="3191">
                  <c:v>60.8</c:v>
                </c:pt>
                <c:pt idx="3192">
                  <c:v>60.8</c:v>
                </c:pt>
                <c:pt idx="3193">
                  <c:v>60.8</c:v>
                </c:pt>
                <c:pt idx="3194">
                  <c:v>60.8</c:v>
                </c:pt>
                <c:pt idx="3195">
                  <c:v>60.8</c:v>
                </c:pt>
                <c:pt idx="3196">
                  <c:v>60.8</c:v>
                </c:pt>
                <c:pt idx="3197">
                  <c:v>60.8</c:v>
                </c:pt>
                <c:pt idx="3198">
                  <c:v>60.8</c:v>
                </c:pt>
                <c:pt idx="3199">
                  <c:v>60.8</c:v>
                </c:pt>
                <c:pt idx="3200">
                  <c:v>60.8</c:v>
                </c:pt>
                <c:pt idx="3201">
                  <c:v>60.8</c:v>
                </c:pt>
                <c:pt idx="3202">
                  <c:v>60.8</c:v>
                </c:pt>
                <c:pt idx="3203">
                  <c:v>60.8</c:v>
                </c:pt>
                <c:pt idx="3204">
                  <c:v>60.8</c:v>
                </c:pt>
                <c:pt idx="3205">
                  <c:v>60.8</c:v>
                </c:pt>
                <c:pt idx="3206">
                  <c:v>60.8</c:v>
                </c:pt>
                <c:pt idx="3207">
                  <c:v>60.8</c:v>
                </c:pt>
                <c:pt idx="3208">
                  <c:v>60.8</c:v>
                </c:pt>
                <c:pt idx="3209">
                  <c:v>60.8</c:v>
                </c:pt>
                <c:pt idx="3210">
                  <c:v>60.8</c:v>
                </c:pt>
                <c:pt idx="3211">
                  <c:v>60.8</c:v>
                </c:pt>
                <c:pt idx="3212">
                  <c:v>60.8</c:v>
                </c:pt>
                <c:pt idx="3213">
                  <c:v>60.8</c:v>
                </c:pt>
                <c:pt idx="3214">
                  <c:v>60.8</c:v>
                </c:pt>
                <c:pt idx="3215">
                  <c:v>60.8</c:v>
                </c:pt>
                <c:pt idx="3216">
                  <c:v>60.8</c:v>
                </c:pt>
                <c:pt idx="3217">
                  <c:v>60.8</c:v>
                </c:pt>
                <c:pt idx="3218">
                  <c:v>60.8</c:v>
                </c:pt>
                <c:pt idx="3219">
                  <c:v>60.8</c:v>
                </c:pt>
                <c:pt idx="3220">
                  <c:v>60.8</c:v>
                </c:pt>
                <c:pt idx="3221">
                  <c:v>60.8</c:v>
                </c:pt>
                <c:pt idx="3222">
                  <c:v>60.8</c:v>
                </c:pt>
                <c:pt idx="3223">
                  <c:v>60.8</c:v>
                </c:pt>
                <c:pt idx="3224">
                  <c:v>60.8</c:v>
                </c:pt>
                <c:pt idx="3225">
                  <c:v>60.8</c:v>
                </c:pt>
                <c:pt idx="3226">
                  <c:v>60.8</c:v>
                </c:pt>
                <c:pt idx="3227">
                  <c:v>60.8</c:v>
                </c:pt>
                <c:pt idx="3228">
                  <c:v>60.8</c:v>
                </c:pt>
                <c:pt idx="3229">
                  <c:v>60.8</c:v>
                </c:pt>
                <c:pt idx="3230">
                  <c:v>60.8</c:v>
                </c:pt>
                <c:pt idx="3231">
                  <c:v>60.8</c:v>
                </c:pt>
                <c:pt idx="3232">
                  <c:v>60.8</c:v>
                </c:pt>
                <c:pt idx="3233">
                  <c:v>60.8</c:v>
                </c:pt>
                <c:pt idx="3234">
                  <c:v>60.8</c:v>
                </c:pt>
                <c:pt idx="3235">
                  <c:v>60.8</c:v>
                </c:pt>
                <c:pt idx="3236">
                  <c:v>60.8</c:v>
                </c:pt>
                <c:pt idx="3237">
                  <c:v>60.8</c:v>
                </c:pt>
                <c:pt idx="3238">
                  <c:v>60.8</c:v>
                </c:pt>
                <c:pt idx="3239">
                  <c:v>60.8</c:v>
                </c:pt>
                <c:pt idx="3240">
                  <c:v>60.8</c:v>
                </c:pt>
                <c:pt idx="3241">
                  <c:v>60.8</c:v>
                </c:pt>
                <c:pt idx="3242">
                  <c:v>60.8</c:v>
                </c:pt>
                <c:pt idx="3243">
                  <c:v>60.8</c:v>
                </c:pt>
                <c:pt idx="3244">
                  <c:v>60.8</c:v>
                </c:pt>
                <c:pt idx="3245">
                  <c:v>60.8</c:v>
                </c:pt>
                <c:pt idx="3246">
                  <c:v>60.8</c:v>
                </c:pt>
                <c:pt idx="3247">
                  <c:v>60.8</c:v>
                </c:pt>
                <c:pt idx="3248">
                  <c:v>60.8</c:v>
                </c:pt>
                <c:pt idx="3249">
                  <c:v>60.8</c:v>
                </c:pt>
                <c:pt idx="3250">
                  <c:v>60.8</c:v>
                </c:pt>
                <c:pt idx="3251">
                  <c:v>60.8</c:v>
                </c:pt>
                <c:pt idx="3252">
                  <c:v>60.8</c:v>
                </c:pt>
                <c:pt idx="3253">
                  <c:v>60.8</c:v>
                </c:pt>
                <c:pt idx="3254">
                  <c:v>60.8</c:v>
                </c:pt>
                <c:pt idx="3255">
                  <c:v>60.8</c:v>
                </c:pt>
                <c:pt idx="3256">
                  <c:v>60.8</c:v>
                </c:pt>
                <c:pt idx="3257">
                  <c:v>60.8</c:v>
                </c:pt>
                <c:pt idx="3258">
                  <c:v>60.8</c:v>
                </c:pt>
                <c:pt idx="3259">
                  <c:v>60.8</c:v>
                </c:pt>
                <c:pt idx="3260">
                  <c:v>60.8</c:v>
                </c:pt>
                <c:pt idx="3261">
                  <c:v>60.8</c:v>
                </c:pt>
                <c:pt idx="3262">
                  <c:v>60.8</c:v>
                </c:pt>
                <c:pt idx="3263">
                  <c:v>60.8</c:v>
                </c:pt>
                <c:pt idx="3264">
                  <c:v>60.8</c:v>
                </c:pt>
                <c:pt idx="3265">
                  <c:v>60.8</c:v>
                </c:pt>
                <c:pt idx="3266">
                  <c:v>60.8</c:v>
                </c:pt>
                <c:pt idx="3267">
                  <c:v>60.8</c:v>
                </c:pt>
                <c:pt idx="3268">
                  <c:v>60.8</c:v>
                </c:pt>
                <c:pt idx="3269">
                  <c:v>60.8</c:v>
                </c:pt>
                <c:pt idx="3270">
                  <c:v>60.8</c:v>
                </c:pt>
                <c:pt idx="3271">
                  <c:v>60.8</c:v>
                </c:pt>
                <c:pt idx="3272">
                  <c:v>60.8</c:v>
                </c:pt>
                <c:pt idx="3273">
                  <c:v>60.8</c:v>
                </c:pt>
                <c:pt idx="3274">
                  <c:v>60.8</c:v>
                </c:pt>
                <c:pt idx="3275">
                  <c:v>60.8</c:v>
                </c:pt>
                <c:pt idx="3276">
                  <c:v>60.8</c:v>
                </c:pt>
                <c:pt idx="3277">
                  <c:v>60.8</c:v>
                </c:pt>
                <c:pt idx="3278">
                  <c:v>60.8</c:v>
                </c:pt>
                <c:pt idx="3279">
                  <c:v>60.8</c:v>
                </c:pt>
                <c:pt idx="3280">
                  <c:v>60.8</c:v>
                </c:pt>
                <c:pt idx="3281">
                  <c:v>60.8</c:v>
                </c:pt>
                <c:pt idx="3282">
                  <c:v>60.8</c:v>
                </c:pt>
                <c:pt idx="3283">
                  <c:v>60.8</c:v>
                </c:pt>
                <c:pt idx="3284">
                  <c:v>60.8</c:v>
                </c:pt>
                <c:pt idx="3285">
                  <c:v>60.8</c:v>
                </c:pt>
                <c:pt idx="3286">
                  <c:v>60.8</c:v>
                </c:pt>
                <c:pt idx="3287">
                  <c:v>60.8</c:v>
                </c:pt>
                <c:pt idx="3288">
                  <c:v>60.8</c:v>
                </c:pt>
                <c:pt idx="3289">
                  <c:v>60.8</c:v>
                </c:pt>
                <c:pt idx="3290">
                  <c:v>60.8</c:v>
                </c:pt>
                <c:pt idx="3291">
                  <c:v>60.8</c:v>
                </c:pt>
                <c:pt idx="3292">
                  <c:v>60.8</c:v>
                </c:pt>
                <c:pt idx="3293">
                  <c:v>60.8</c:v>
                </c:pt>
                <c:pt idx="3294">
                  <c:v>60.8</c:v>
                </c:pt>
                <c:pt idx="3295">
                  <c:v>60.8</c:v>
                </c:pt>
                <c:pt idx="3296">
                  <c:v>60.8</c:v>
                </c:pt>
                <c:pt idx="3297">
                  <c:v>60.8</c:v>
                </c:pt>
                <c:pt idx="3298">
                  <c:v>60.8</c:v>
                </c:pt>
                <c:pt idx="3299">
                  <c:v>60.8</c:v>
                </c:pt>
                <c:pt idx="3300">
                  <c:v>60.8</c:v>
                </c:pt>
                <c:pt idx="3301">
                  <c:v>60.8</c:v>
                </c:pt>
                <c:pt idx="3302">
                  <c:v>60.8</c:v>
                </c:pt>
                <c:pt idx="3303">
                  <c:v>60.8</c:v>
                </c:pt>
                <c:pt idx="3304">
                  <c:v>60.8</c:v>
                </c:pt>
                <c:pt idx="3305">
                  <c:v>60.8</c:v>
                </c:pt>
                <c:pt idx="3306">
                  <c:v>60.8</c:v>
                </c:pt>
                <c:pt idx="3307">
                  <c:v>60.8</c:v>
                </c:pt>
                <c:pt idx="3308">
                  <c:v>60.8</c:v>
                </c:pt>
                <c:pt idx="3309">
                  <c:v>60.8</c:v>
                </c:pt>
                <c:pt idx="3310">
                  <c:v>60.8</c:v>
                </c:pt>
                <c:pt idx="3311">
                  <c:v>60.8</c:v>
                </c:pt>
                <c:pt idx="3312">
                  <c:v>60.8</c:v>
                </c:pt>
                <c:pt idx="3313">
                  <c:v>60.8</c:v>
                </c:pt>
                <c:pt idx="3314">
                  <c:v>60.8</c:v>
                </c:pt>
                <c:pt idx="3315">
                  <c:v>60.8</c:v>
                </c:pt>
                <c:pt idx="3316">
                  <c:v>60.8</c:v>
                </c:pt>
                <c:pt idx="3317">
                  <c:v>60.8</c:v>
                </c:pt>
                <c:pt idx="3318">
                  <c:v>60.8</c:v>
                </c:pt>
                <c:pt idx="3319">
                  <c:v>60.8</c:v>
                </c:pt>
                <c:pt idx="3320">
                  <c:v>60.8</c:v>
                </c:pt>
                <c:pt idx="3321">
                  <c:v>60.8</c:v>
                </c:pt>
                <c:pt idx="3322">
                  <c:v>60.8</c:v>
                </c:pt>
                <c:pt idx="3323">
                  <c:v>60.8</c:v>
                </c:pt>
                <c:pt idx="3324">
                  <c:v>60.8</c:v>
                </c:pt>
                <c:pt idx="3325">
                  <c:v>60.8</c:v>
                </c:pt>
                <c:pt idx="3326">
                  <c:v>60.8</c:v>
                </c:pt>
                <c:pt idx="3327">
                  <c:v>60.8</c:v>
                </c:pt>
                <c:pt idx="3328">
                  <c:v>60.8</c:v>
                </c:pt>
                <c:pt idx="3329">
                  <c:v>60.8</c:v>
                </c:pt>
                <c:pt idx="3330">
                  <c:v>60.8</c:v>
                </c:pt>
                <c:pt idx="3331">
                  <c:v>60.8</c:v>
                </c:pt>
                <c:pt idx="3332">
                  <c:v>60.8</c:v>
                </c:pt>
                <c:pt idx="3333">
                  <c:v>60.8</c:v>
                </c:pt>
                <c:pt idx="3334">
                  <c:v>60.8</c:v>
                </c:pt>
                <c:pt idx="3335">
                  <c:v>60.8</c:v>
                </c:pt>
                <c:pt idx="3336">
                  <c:v>60.8</c:v>
                </c:pt>
                <c:pt idx="3337">
                  <c:v>60.8</c:v>
                </c:pt>
                <c:pt idx="3338">
                  <c:v>60.8</c:v>
                </c:pt>
                <c:pt idx="3339">
                  <c:v>60.8</c:v>
                </c:pt>
                <c:pt idx="3340">
                  <c:v>60.8</c:v>
                </c:pt>
                <c:pt idx="3341">
                  <c:v>60.8</c:v>
                </c:pt>
                <c:pt idx="3342">
                  <c:v>60.8</c:v>
                </c:pt>
                <c:pt idx="3343">
                  <c:v>60.8</c:v>
                </c:pt>
                <c:pt idx="3344">
                  <c:v>60.8</c:v>
                </c:pt>
                <c:pt idx="3345">
                  <c:v>60.8</c:v>
                </c:pt>
                <c:pt idx="3346">
                  <c:v>60.8</c:v>
                </c:pt>
                <c:pt idx="3347">
                  <c:v>60.8</c:v>
                </c:pt>
                <c:pt idx="3348">
                  <c:v>60.8</c:v>
                </c:pt>
                <c:pt idx="3349">
                  <c:v>60.8</c:v>
                </c:pt>
                <c:pt idx="3350">
                  <c:v>60.8</c:v>
                </c:pt>
                <c:pt idx="3351">
                  <c:v>60.8</c:v>
                </c:pt>
                <c:pt idx="3352">
                  <c:v>60.8</c:v>
                </c:pt>
                <c:pt idx="3353">
                  <c:v>60.8</c:v>
                </c:pt>
                <c:pt idx="3354">
                  <c:v>60.8</c:v>
                </c:pt>
                <c:pt idx="3355">
                  <c:v>60.8</c:v>
                </c:pt>
                <c:pt idx="3356">
                  <c:v>60.8</c:v>
                </c:pt>
                <c:pt idx="3357">
                  <c:v>60.8</c:v>
                </c:pt>
                <c:pt idx="3358">
                  <c:v>60.8</c:v>
                </c:pt>
                <c:pt idx="3359">
                  <c:v>60.8</c:v>
                </c:pt>
                <c:pt idx="3360">
                  <c:v>60.8</c:v>
                </c:pt>
                <c:pt idx="3361">
                  <c:v>60.8</c:v>
                </c:pt>
                <c:pt idx="3362">
                  <c:v>60.8</c:v>
                </c:pt>
                <c:pt idx="3363">
                  <c:v>60.8</c:v>
                </c:pt>
                <c:pt idx="3364">
                  <c:v>60.8</c:v>
                </c:pt>
                <c:pt idx="3365">
                  <c:v>60.8</c:v>
                </c:pt>
                <c:pt idx="3366">
                  <c:v>60.8</c:v>
                </c:pt>
                <c:pt idx="3367">
                  <c:v>60.8</c:v>
                </c:pt>
                <c:pt idx="3368">
                  <c:v>60.8</c:v>
                </c:pt>
                <c:pt idx="3369">
                  <c:v>60.8</c:v>
                </c:pt>
                <c:pt idx="3370">
                  <c:v>60.8</c:v>
                </c:pt>
                <c:pt idx="3371">
                  <c:v>60.8</c:v>
                </c:pt>
                <c:pt idx="3372">
                  <c:v>60.8</c:v>
                </c:pt>
                <c:pt idx="3373">
                  <c:v>60.8</c:v>
                </c:pt>
                <c:pt idx="3374">
                  <c:v>60.8</c:v>
                </c:pt>
                <c:pt idx="3375">
                  <c:v>60.8</c:v>
                </c:pt>
                <c:pt idx="3376">
                  <c:v>60.8</c:v>
                </c:pt>
                <c:pt idx="3377">
                  <c:v>60.8</c:v>
                </c:pt>
                <c:pt idx="3378">
                  <c:v>60.8</c:v>
                </c:pt>
                <c:pt idx="3379">
                  <c:v>60.8</c:v>
                </c:pt>
                <c:pt idx="3380">
                  <c:v>60.8</c:v>
                </c:pt>
                <c:pt idx="3381">
                  <c:v>60.8</c:v>
                </c:pt>
                <c:pt idx="3382">
                  <c:v>60.8</c:v>
                </c:pt>
                <c:pt idx="3383">
                  <c:v>60.8</c:v>
                </c:pt>
                <c:pt idx="3384">
                  <c:v>60.8</c:v>
                </c:pt>
                <c:pt idx="3385">
                  <c:v>60.8</c:v>
                </c:pt>
                <c:pt idx="3386">
                  <c:v>60.8</c:v>
                </c:pt>
                <c:pt idx="3387">
                  <c:v>60.8</c:v>
                </c:pt>
                <c:pt idx="3388">
                  <c:v>60.8</c:v>
                </c:pt>
                <c:pt idx="3389">
                  <c:v>60.8</c:v>
                </c:pt>
                <c:pt idx="3390">
                  <c:v>60.8</c:v>
                </c:pt>
                <c:pt idx="3391">
                  <c:v>60.8</c:v>
                </c:pt>
                <c:pt idx="3392">
                  <c:v>60.8</c:v>
                </c:pt>
                <c:pt idx="3393">
                  <c:v>60.8</c:v>
                </c:pt>
                <c:pt idx="3394">
                  <c:v>60.8</c:v>
                </c:pt>
                <c:pt idx="3395">
                  <c:v>60.8</c:v>
                </c:pt>
                <c:pt idx="3396">
                  <c:v>60.8</c:v>
                </c:pt>
                <c:pt idx="3397">
                  <c:v>60.8</c:v>
                </c:pt>
                <c:pt idx="3398">
                  <c:v>60.8</c:v>
                </c:pt>
                <c:pt idx="3399">
                  <c:v>60.8</c:v>
                </c:pt>
                <c:pt idx="3400">
                  <c:v>60.8</c:v>
                </c:pt>
                <c:pt idx="3401">
                  <c:v>60.8</c:v>
                </c:pt>
                <c:pt idx="3402">
                  <c:v>60.8</c:v>
                </c:pt>
                <c:pt idx="3403">
                  <c:v>60.8</c:v>
                </c:pt>
                <c:pt idx="3404">
                  <c:v>60.8</c:v>
                </c:pt>
                <c:pt idx="3405">
                  <c:v>60.8</c:v>
                </c:pt>
                <c:pt idx="3406">
                  <c:v>60.8</c:v>
                </c:pt>
                <c:pt idx="3407">
                  <c:v>60.8</c:v>
                </c:pt>
                <c:pt idx="3408">
                  <c:v>60.8</c:v>
                </c:pt>
                <c:pt idx="3409">
                  <c:v>60.8</c:v>
                </c:pt>
                <c:pt idx="3410">
                  <c:v>60.8</c:v>
                </c:pt>
                <c:pt idx="3411">
                  <c:v>60.8</c:v>
                </c:pt>
                <c:pt idx="3412">
                  <c:v>60.8</c:v>
                </c:pt>
                <c:pt idx="3413">
                  <c:v>60.8</c:v>
                </c:pt>
                <c:pt idx="3414">
                  <c:v>60.8</c:v>
                </c:pt>
                <c:pt idx="3415">
                  <c:v>60.8</c:v>
                </c:pt>
                <c:pt idx="3416">
                  <c:v>60.8</c:v>
                </c:pt>
                <c:pt idx="3417">
                  <c:v>60.8</c:v>
                </c:pt>
                <c:pt idx="3418">
                  <c:v>60.8</c:v>
                </c:pt>
                <c:pt idx="3419">
                  <c:v>60.8</c:v>
                </c:pt>
                <c:pt idx="3420">
                  <c:v>60.8</c:v>
                </c:pt>
                <c:pt idx="3421">
                  <c:v>60.8</c:v>
                </c:pt>
                <c:pt idx="3422">
                  <c:v>60.8</c:v>
                </c:pt>
                <c:pt idx="3423">
                  <c:v>60.8</c:v>
                </c:pt>
                <c:pt idx="3424">
                  <c:v>60.8</c:v>
                </c:pt>
                <c:pt idx="3425">
                  <c:v>60.8</c:v>
                </c:pt>
                <c:pt idx="3426">
                  <c:v>60.8</c:v>
                </c:pt>
                <c:pt idx="3427">
                  <c:v>60.8</c:v>
                </c:pt>
                <c:pt idx="3428">
                  <c:v>60.8</c:v>
                </c:pt>
                <c:pt idx="3429">
                  <c:v>60.8</c:v>
                </c:pt>
                <c:pt idx="3430">
                  <c:v>60.8</c:v>
                </c:pt>
                <c:pt idx="3431">
                  <c:v>60.8</c:v>
                </c:pt>
                <c:pt idx="3432">
                  <c:v>60.8</c:v>
                </c:pt>
                <c:pt idx="3433">
                  <c:v>60.8</c:v>
                </c:pt>
                <c:pt idx="3434">
                  <c:v>60.8</c:v>
                </c:pt>
                <c:pt idx="3435">
                  <c:v>60.8</c:v>
                </c:pt>
                <c:pt idx="3436">
                  <c:v>60.8</c:v>
                </c:pt>
                <c:pt idx="3437">
                  <c:v>60.8</c:v>
                </c:pt>
                <c:pt idx="3438">
                  <c:v>60.8</c:v>
                </c:pt>
                <c:pt idx="3439">
                  <c:v>60.8</c:v>
                </c:pt>
                <c:pt idx="3440">
                  <c:v>60.8</c:v>
                </c:pt>
                <c:pt idx="3441">
                  <c:v>60.8</c:v>
                </c:pt>
                <c:pt idx="3442">
                  <c:v>60.8</c:v>
                </c:pt>
                <c:pt idx="3443">
                  <c:v>60.8</c:v>
                </c:pt>
                <c:pt idx="3444">
                  <c:v>60.8</c:v>
                </c:pt>
                <c:pt idx="3445">
                  <c:v>60.8</c:v>
                </c:pt>
                <c:pt idx="3446">
                  <c:v>60.8</c:v>
                </c:pt>
                <c:pt idx="3447">
                  <c:v>60.8</c:v>
                </c:pt>
                <c:pt idx="3448">
                  <c:v>60.8</c:v>
                </c:pt>
                <c:pt idx="3449">
                  <c:v>60.8</c:v>
                </c:pt>
                <c:pt idx="3450">
                  <c:v>60.8</c:v>
                </c:pt>
                <c:pt idx="3451">
                  <c:v>60.8</c:v>
                </c:pt>
                <c:pt idx="3452">
                  <c:v>60.8</c:v>
                </c:pt>
                <c:pt idx="3453">
                  <c:v>60.8</c:v>
                </c:pt>
                <c:pt idx="3454">
                  <c:v>60.8</c:v>
                </c:pt>
                <c:pt idx="3455">
                  <c:v>60.8</c:v>
                </c:pt>
                <c:pt idx="3456">
                  <c:v>60.8</c:v>
                </c:pt>
                <c:pt idx="3457">
                  <c:v>60.8</c:v>
                </c:pt>
                <c:pt idx="3458">
                  <c:v>60.8</c:v>
                </c:pt>
                <c:pt idx="3459">
                  <c:v>60.8</c:v>
                </c:pt>
                <c:pt idx="3460">
                  <c:v>60.8</c:v>
                </c:pt>
                <c:pt idx="3461">
                  <c:v>60.8</c:v>
                </c:pt>
                <c:pt idx="3462">
                  <c:v>60.8</c:v>
                </c:pt>
                <c:pt idx="3463">
                  <c:v>60.8</c:v>
                </c:pt>
                <c:pt idx="3464">
                  <c:v>60.8</c:v>
                </c:pt>
                <c:pt idx="3465">
                  <c:v>60.8</c:v>
                </c:pt>
                <c:pt idx="3466">
                  <c:v>60.8</c:v>
                </c:pt>
                <c:pt idx="3467">
                  <c:v>60.8</c:v>
                </c:pt>
                <c:pt idx="3468">
                  <c:v>60.8</c:v>
                </c:pt>
                <c:pt idx="3469">
                  <c:v>60.8</c:v>
                </c:pt>
                <c:pt idx="3470">
                  <c:v>60.8</c:v>
                </c:pt>
                <c:pt idx="3471">
                  <c:v>60.8</c:v>
                </c:pt>
                <c:pt idx="3472">
                  <c:v>60.8</c:v>
                </c:pt>
                <c:pt idx="3473">
                  <c:v>60.8</c:v>
                </c:pt>
                <c:pt idx="3474">
                  <c:v>60.8</c:v>
                </c:pt>
                <c:pt idx="3475">
                  <c:v>60.8</c:v>
                </c:pt>
                <c:pt idx="3476">
                  <c:v>60.8</c:v>
                </c:pt>
                <c:pt idx="3477">
                  <c:v>60.8</c:v>
                </c:pt>
                <c:pt idx="3478">
                  <c:v>60.8</c:v>
                </c:pt>
                <c:pt idx="3479">
                  <c:v>60.8</c:v>
                </c:pt>
                <c:pt idx="3480">
                  <c:v>60.8</c:v>
                </c:pt>
                <c:pt idx="3481">
                  <c:v>60.8</c:v>
                </c:pt>
                <c:pt idx="3482">
                  <c:v>60.8</c:v>
                </c:pt>
                <c:pt idx="3483">
                  <c:v>60.8</c:v>
                </c:pt>
                <c:pt idx="3484">
                  <c:v>60.8</c:v>
                </c:pt>
                <c:pt idx="3485">
                  <c:v>60.8</c:v>
                </c:pt>
                <c:pt idx="3486">
                  <c:v>60.8</c:v>
                </c:pt>
                <c:pt idx="3487">
                  <c:v>60.8</c:v>
                </c:pt>
                <c:pt idx="3488">
                  <c:v>60.8</c:v>
                </c:pt>
                <c:pt idx="3489">
                  <c:v>60.8</c:v>
                </c:pt>
                <c:pt idx="3490">
                  <c:v>60.8</c:v>
                </c:pt>
                <c:pt idx="3491">
                  <c:v>60.8</c:v>
                </c:pt>
                <c:pt idx="3492">
                  <c:v>60.8</c:v>
                </c:pt>
                <c:pt idx="3493">
                  <c:v>60.8</c:v>
                </c:pt>
                <c:pt idx="3494">
                  <c:v>60.8</c:v>
                </c:pt>
                <c:pt idx="3495">
                  <c:v>60.8</c:v>
                </c:pt>
                <c:pt idx="3496">
                  <c:v>60.8</c:v>
                </c:pt>
                <c:pt idx="3497">
                  <c:v>60.8</c:v>
                </c:pt>
                <c:pt idx="3498">
                  <c:v>60.8</c:v>
                </c:pt>
                <c:pt idx="3499">
                  <c:v>60.8</c:v>
                </c:pt>
                <c:pt idx="3500">
                  <c:v>60.8</c:v>
                </c:pt>
                <c:pt idx="3501">
                  <c:v>60.8</c:v>
                </c:pt>
                <c:pt idx="3502">
                  <c:v>60.8</c:v>
                </c:pt>
                <c:pt idx="3503">
                  <c:v>60.8</c:v>
                </c:pt>
                <c:pt idx="3504">
                  <c:v>60.8</c:v>
                </c:pt>
                <c:pt idx="3505">
                  <c:v>60.8</c:v>
                </c:pt>
                <c:pt idx="3506">
                  <c:v>60.8</c:v>
                </c:pt>
                <c:pt idx="3507">
                  <c:v>60.8</c:v>
                </c:pt>
                <c:pt idx="3508">
                  <c:v>60.8</c:v>
                </c:pt>
                <c:pt idx="3509">
                  <c:v>60.8</c:v>
                </c:pt>
                <c:pt idx="3510">
                  <c:v>60.8</c:v>
                </c:pt>
                <c:pt idx="3511">
                  <c:v>60.8</c:v>
                </c:pt>
                <c:pt idx="3512">
                  <c:v>60.8</c:v>
                </c:pt>
                <c:pt idx="3513">
                  <c:v>60.8</c:v>
                </c:pt>
                <c:pt idx="3514">
                  <c:v>60.8</c:v>
                </c:pt>
                <c:pt idx="3515">
                  <c:v>60.8</c:v>
                </c:pt>
                <c:pt idx="3516">
                  <c:v>60.8</c:v>
                </c:pt>
                <c:pt idx="3517">
                  <c:v>60.8</c:v>
                </c:pt>
                <c:pt idx="3518">
                  <c:v>60.8</c:v>
                </c:pt>
                <c:pt idx="3519">
                  <c:v>60.8</c:v>
                </c:pt>
                <c:pt idx="3520">
                  <c:v>60.8</c:v>
                </c:pt>
                <c:pt idx="3521">
                  <c:v>60.8</c:v>
                </c:pt>
                <c:pt idx="3522">
                  <c:v>60.8</c:v>
                </c:pt>
                <c:pt idx="3523">
                  <c:v>60.8</c:v>
                </c:pt>
                <c:pt idx="3524">
                  <c:v>60.8</c:v>
                </c:pt>
                <c:pt idx="3525">
                  <c:v>60.8</c:v>
                </c:pt>
                <c:pt idx="3526">
                  <c:v>60.8</c:v>
                </c:pt>
                <c:pt idx="3527">
                  <c:v>60.8</c:v>
                </c:pt>
                <c:pt idx="3528">
                  <c:v>60.8</c:v>
                </c:pt>
                <c:pt idx="3529">
                  <c:v>60.8</c:v>
                </c:pt>
                <c:pt idx="3530">
                  <c:v>60.8</c:v>
                </c:pt>
                <c:pt idx="3531">
                  <c:v>60.8</c:v>
                </c:pt>
                <c:pt idx="3532">
                  <c:v>60.8</c:v>
                </c:pt>
                <c:pt idx="3533">
                  <c:v>60.8</c:v>
                </c:pt>
                <c:pt idx="3534">
                  <c:v>60.8</c:v>
                </c:pt>
                <c:pt idx="3535">
                  <c:v>60.8</c:v>
                </c:pt>
                <c:pt idx="3536">
                  <c:v>60.8</c:v>
                </c:pt>
                <c:pt idx="3537">
                  <c:v>60.8</c:v>
                </c:pt>
                <c:pt idx="3538">
                  <c:v>60.8</c:v>
                </c:pt>
                <c:pt idx="3539">
                  <c:v>60.8</c:v>
                </c:pt>
                <c:pt idx="3540">
                  <c:v>60.8</c:v>
                </c:pt>
                <c:pt idx="3541">
                  <c:v>60.8</c:v>
                </c:pt>
                <c:pt idx="3542">
                  <c:v>60.8</c:v>
                </c:pt>
                <c:pt idx="3543">
                  <c:v>60.8</c:v>
                </c:pt>
                <c:pt idx="3544">
                  <c:v>60.8</c:v>
                </c:pt>
                <c:pt idx="3545">
                  <c:v>60.8</c:v>
                </c:pt>
                <c:pt idx="3546">
                  <c:v>60.8</c:v>
                </c:pt>
                <c:pt idx="3547">
                  <c:v>60.8</c:v>
                </c:pt>
                <c:pt idx="3548">
                  <c:v>60.8</c:v>
                </c:pt>
                <c:pt idx="3549">
                  <c:v>60.8</c:v>
                </c:pt>
                <c:pt idx="3550">
                  <c:v>60.8</c:v>
                </c:pt>
                <c:pt idx="3551">
                  <c:v>60.8</c:v>
                </c:pt>
                <c:pt idx="3552">
                  <c:v>60.8</c:v>
                </c:pt>
                <c:pt idx="3553">
                  <c:v>60.8</c:v>
                </c:pt>
                <c:pt idx="3554">
                  <c:v>60.8</c:v>
                </c:pt>
                <c:pt idx="3555">
                  <c:v>60.8</c:v>
                </c:pt>
                <c:pt idx="3556">
                  <c:v>60.8</c:v>
                </c:pt>
                <c:pt idx="3557">
                  <c:v>60.8</c:v>
                </c:pt>
                <c:pt idx="3558">
                  <c:v>60.8</c:v>
                </c:pt>
                <c:pt idx="3559">
                  <c:v>60.8</c:v>
                </c:pt>
                <c:pt idx="3560">
                  <c:v>60.8</c:v>
                </c:pt>
                <c:pt idx="3561">
                  <c:v>60.8</c:v>
                </c:pt>
                <c:pt idx="3562">
                  <c:v>60.8</c:v>
                </c:pt>
                <c:pt idx="3563">
                  <c:v>60.8</c:v>
                </c:pt>
                <c:pt idx="3564">
                  <c:v>60.8</c:v>
                </c:pt>
                <c:pt idx="3565">
                  <c:v>60.8</c:v>
                </c:pt>
                <c:pt idx="3566">
                  <c:v>60.8</c:v>
                </c:pt>
                <c:pt idx="3567">
                  <c:v>60.8</c:v>
                </c:pt>
                <c:pt idx="3568">
                  <c:v>60.8</c:v>
                </c:pt>
                <c:pt idx="3569">
                  <c:v>60.8</c:v>
                </c:pt>
                <c:pt idx="3570">
                  <c:v>60.8</c:v>
                </c:pt>
                <c:pt idx="3571">
                  <c:v>60.8</c:v>
                </c:pt>
                <c:pt idx="3572">
                  <c:v>60.8</c:v>
                </c:pt>
                <c:pt idx="3573">
                  <c:v>60.8</c:v>
                </c:pt>
                <c:pt idx="3574">
                  <c:v>60.8</c:v>
                </c:pt>
                <c:pt idx="3575">
                  <c:v>60.8</c:v>
                </c:pt>
                <c:pt idx="3576">
                  <c:v>60.8</c:v>
                </c:pt>
                <c:pt idx="3577">
                  <c:v>60.8</c:v>
                </c:pt>
                <c:pt idx="3578">
                  <c:v>60.8</c:v>
                </c:pt>
                <c:pt idx="3579">
                  <c:v>60.8</c:v>
                </c:pt>
                <c:pt idx="3580">
                  <c:v>60.8</c:v>
                </c:pt>
                <c:pt idx="3581">
                  <c:v>60.8</c:v>
                </c:pt>
                <c:pt idx="3582">
                  <c:v>60.8</c:v>
                </c:pt>
                <c:pt idx="3583">
                  <c:v>60.8</c:v>
                </c:pt>
                <c:pt idx="3584">
                  <c:v>60.8</c:v>
                </c:pt>
                <c:pt idx="3585">
                  <c:v>60.8</c:v>
                </c:pt>
                <c:pt idx="3586">
                  <c:v>60.8</c:v>
                </c:pt>
                <c:pt idx="3587">
                  <c:v>60.8</c:v>
                </c:pt>
                <c:pt idx="3588">
                  <c:v>60.8</c:v>
                </c:pt>
                <c:pt idx="3589">
                  <c:v>60.8</c:v>
                </c:pt>
                <c:pt idx="3590">
                  <c:v>60.8</c:v>
                </c:pt>
                <c:pt idx="3591">
                  <c:v>60.8</c:v>
                </c:pt>
                <c:pt idx="3592">
                  <c:v>60.8</c:v>
                </c:pt>
                <c:pt idx="3593">
                  <c:v>60.8</c:v>
                </c:pt>
                <c:pt idx="3594">
                  <c:v>60.8</c:v>
                </c:pt>
                <c:pt idx="3595">
                  <c:v>60.8</c:v>
                </c:pt>
                <c:pt idx="3596">
                  <c:v>60.8</c:v>
                </c:pt>
                <c:pt idx="3597">
                  <c:v>60.8</c:v>
                </c:pt>
                <c:pt idx="3598">
                  <c:v>60.8</c:v>
                </c:pt>
                <c:pt idx="3599">
                  <c:v>60.8</c:v>
                </c:pt>
                <c:pt idx="3600">
                  <c:v>60.8</c:v>
                </c:pt>
                <c:pt idx="3601">
                  <c:v>60.8</c:v>
                </c:pt>
                <c:pt idx="3602">
                  <c:v>60.8</c:v>
                </c:pt>
                <c:pt idx="3603">
                  <c:v>60.8</c:v>
                </c:pt>
                <c:pt idx="3604">
                  <c:v>60.8</c:v>
                </c:pt>
                <c:pt idx="3605">
                  <c:v>60.8</c:v>
                </c:pt>
                <c:pt idx="3606">
                  <c:v>60.8</c:v>
                </c:pt>
                <c:pt idx="3607">
                  <c:v>60.8</c:v>
                </c:pt>
                <c:pt idx="3608">
                  <c:v>60.8</c:v>
                </c:pt>
                <c:pt idx="3609">
                  <c:v>60.8</c:v>
                </c:pt>
                <c:pt idx="3610">
                  <c:v>60.8</c:v>
                </c:pt>
                <c:pt idx="3611">
                  <c:v>60.8</c:v>
                </c:pt>
                <c:pt idx="3612">
                  <c:v>60.8</c:v>
                </c:pt>
                <c:pt idx="3613">
                  <c:v>60.8</c:v>
                </c:pt>
                <c:pt idx="3614">
                  <c:v>60.8</c:v>
                </c:pt>
                <c:pt idx="3615">
                  <c:v>60.8</c:v>
                </c:pt>
                <c:pt idx="3616">
                  <c:v>60.8</c:v>
                </c:pt>
                <c:pt idx="3617">
                  <c:v>60.8</c:v>
                </c:pt>
                <c:pt idx="3618">
                  <c:v>60.8</c:v>
                </c:pt>
                <c:pt idx="3619">
                  <c:v>60.8</c:v>
                </c:pt>
                <c:pt idx="3620">
                  <c:v>60.8</c:v>
                </c:pt>
                <c:pt idx="3621">
                  <c:v>60.8</c:v>
                </c:pt>
                <c:pt idx="3622">
                  <c:v>60.8</c:v>
                </c:pt>
                <c:pt idx="3623">
                  <c:v>60.8</c:v>
                </c:pt>
                <c:pt idx="3624">
                  <c:v>60.8</c:v>
                </c:pt>
                <c:pt idx="3625">
                  <c:v>60.8</c:v>
                </c:pt>
                <c:pt idx="3626">
                  <c:v>60.8</c:v>
                </c:pt>
                <c:pt idx="3627">
                  <c:v>60.8</c:v>
                </c:pt>
                <c:pt idx="3628">
                  <c:v>60.8</c:v>
                </c:pt>
                <c:pt idx="3629">
                  <c:v>60.8</c:v>
                </c:pt>
                <c:pt idx="3630">
                  <c:v>60.8</c:v>
                </c:pt>
                <c:pt idx="3631">
                  <c:v>60.8</c:v>
                </c:pt>
                <c:pt idx="3632">
                  <c:v>60.8</c:v>
                </c:pt>
                <c:pt idx="3633">
                  <c:v>60.8</c:v>
                </c:pt>
                <c:pt idx="3634">
                  <c:v>60.8</c:v>
                </c:pt>
                <c:pt idx="3635">
                  <c:v>60.8</c:v>
                </c:pt>
                <c:pt idx="3636">
                  <c:v>60.8</c:v>
                </c:pt>
                <c:pt idx="3637">
                  <c:v>60.8</c:v>
                </c:pt>
                <c:pt idx="3638">
                  <c:v>60.8</c:v>
                </c:pt>
                <c:pt idx="3639">
                  <c:v>60.8</c:v>
                </c:pt>
                <c:pt idx="3640">
                  <c:v>60.8</c:v>
                </c:pt>
                <c:pt idx="3641">
                  <c:v>60.8</c:v>
                </c:pt>
                <c:pt idx="3642">
                  <c:v>60.8</c:v>
                </c:pt>
                <c:pt idx="3643">
                  <c:v>60.8</c:v>
                </c:pt>
                <c:pt idx="3644">
                  <c:v>60.8</c:v>
                </c:pt>
                <c:pt idx="3645">
                  <c:v>60.8</c:v>
                </c:pt>
                <c:pt idx="3646">
                  <c:v>60.8</c:v>
                </c:pt>
                <c:pt idx="3647">
                  <c:v>60.8</c:v>
                </c:pt>
                <c:pt idx="3648">
                  <c:v>60.8</c:v>
                </c:pt>
                <c:pt idx="3649">
                  <c:v>60.8</c:v>
                </c:pt>
                <c:pt idx="3650">
                  <c:v>60.8</c:v>
                </c:pt>
                <c:pt idx="3651">
                  <c:v>60.8</c:v>
                </c:pt>
                <c:pt idx="3652">
                  <c:v>60.8</c:v>
                </c:pt>
                <c:pt idx="3653">
                  <c:v>60.8</c:v>
                </c:pt>
                <c:pt idx="3654">
                  <c:v>60.8</c:v>
                </c:pt>
                <c:pt idx="3655">
                  <c:v>60.8</c:v>
                </c:pt>
                <c:pt idx="3656">
                  <c:v>60.8</c:v>
                </c:pt>
                <c:pt idx="3657">
                  <c:v>60.8</c:v>
                </c:pt>
                <c:pt idx="3658">
                  <c:v>60.8</c:v>
                </c:pt>
                <c:pt idx="3659">
                  <c:v>60.8</c:v>
                </c:pt>
                <c:pt idx="3660">
                  <c:v>60.8</c:v>
                </c:pt>
                <c:pt idx="3661">
                  <c:v>60.8</c:v>
                </c:pt>
                <c:pt idx="3662">
                  <c:v>60.8</c:v>
                </c:pt>
                <c:pt idx="3663">
                  <c:v>60.8</c:v>
                </c:pt>
                <c:pt idx="3664">
                  <c:v>60.8</c:v>
                </c:pt>
                <c:pt idx="3665">
                  <c:v>60.8</c:v>
                </c:pt>
                <c:pt idx="3666">
                  <c:v>60.8</c:v>
                </c:pt>
                <c:pt idx="3667">
                  <c:v>60.8</c:v>
                </c:pt>
                <c:pt idx="3668">
                  <c:v>60.8</c:v>
                </c:pt>
                <c:pt idx="3669">
                  <c:v>60.8</c:v>
                </c:pt>
                <c:pt idx="3670">
                  <c:v>60.8</c:v>
                </c:pt>
                <c:pt idx="3671">
                  <c:v>60.8</c:v>
                </c:pt>
                <c:pt idx="3672">
                  <c:v>60.8</c:v>
                </c:pt>
                <c:pt idx="3673">
                  <c:v>60.8</c:v>
                </c:pt>
                <c:pt idx="3674">
                  <c:v>60.8</c:v>
                </c:pt>
                <c:pt idx="3675">
                  <c:v>60.8</c:v>
                </c:pt>
                <c:pt idx="3676">
                  <c:v>60.8</c:v>
                </c:pt>
                <c:pt idx="3677">
                  <c:v>60.8</c:v>
                </c:pt>
                <c:pt idx="3678">
                  <c:v>60.6</c:v>
                </c:pt>
                <c:pt idx="3679">
                  <c:v>60.6</c:v>
                </c:pt>
                <c:pt idx="3680">
                  <c:v>60.6</c:v>
                </c:pt>
                <c:pt idx="3681">
                  <c:v>60.6</c:v>
                </c:pt>
                <c:pt idx="3682">
                  <c:v>60.6</c:v>
                </c:pt>
                <c:pt idx="3683">
                  <c:v>60.6</c:v>
                </c:pt>
                <c:pt idx="3684">
                  <c:v>60.6</c:v>
                </c:pt>
                <c:pt idx="3685">
                  <c:v>60.6</c:v>
                </c:pt>
                <c:pt idx="3686">
                  <c:v>60.6</c:v>
                </c:pt>
                <c:pt idx="3687">
                  <c:v>60.6</c:v>
                </c:pt>
                <c:pt idx="3688">
                  <c:v>60.6</c:v>
                </c:pt>
                <c:pt idx="3689">
                  <c:v>60.6</c:v>
                </c:pt>
                <c:pt idx="3690">
                  <c:v>60.6</c:v>
                </c:pt>
                <c:pt idx="3691">
                  <c:v>60.6</c:v>
                </c:pt>
                <c:pt idx="3692">
                  <c:v>60.6</c:v>
                </c:pt>
                <c:pt idx="3693">
                  <c:v>60.6</c:v>
                </c:pt>
                <c:pt idx="3694">
                  <c:v>60.6</c:v>
                </c:pt>
                <c:pt idx="3695">
                  <c:v>60.6</c:v>
                </c:pt>
                <c:pt idx="3696">
                  <c:v>60.6</c:v>
                </c:pt>
                <c:pt idx="3697">
                  <c:v>60.6</c:v>
                </c:pt>
                <c:pt idx="3698">
                  <c:v>60.6</c:v>
                </c:pt>
                <c:pt idx="3699">
                  <c:v>60.6</c:v>
                </c:pt>
                <c:pt idx="3700">
                  <c:v>60.6</c:v>
                </c:pt>
                <c:pt idx="3701">
                  <c:v>60.6</c:v>
                </c:pt>
                <c:pt idx="3702">
                  <c:v>60.6</c:v>
                </c:pt>
                <c:pt idx="3703">
                  <c:v>60.6</c:v>
                </c:pt>
                <c:pt idx="3704">
                  <c:v>60.6</c:v>
                </c:pt>
                <c:pt idx="3705">
                  <c:v>60.6</c:v>
                </c:pt>
                <c:pt idx="3706">
                  <c:v>60.6</c:v>
                </c:pt>
                <c:pt idx="3707">
                  <c:v>60.6</c:v>
                </c:pt>
                <c:pt idx="3708">
                  <c:v>60.6</c:v>
                </c:pt>
                <c:pt idx="3709">
                  <c:v>60.6</c:v>
                </c:pt>
                <c:pt idx="3710">
                  <c:v>60.6</c:v>
                </c:pt>
                <c:pt idx="3711">
                  <c:v>60.6</c:v>
                </c:pt>
                <c:pt idx="3712">
                  <c:v>60.6</c:v>
                </c:pt>
                <c:pt idx="3713">
                  <c:v>60.6</c:v>
                </c:pt>
                <c:pt idx="3714">
                  <c:v>60.6</c:v>
                </c:pt>
                <c:pt idx="3715">
                  <c:v>60.6</c:v>
                </c:pt>
                <c:pt idx="3716">
                  <c:v>60.6</c:v>
                </c:pt>
                <c:pt idx="3717">
                  <c:v>60.6</c:v>
                </c:pt>
                <c:pt idx="3718">
                  <c:v>60.6</c:v>
                </c:pt>
                <c:pt idx="3719">
                  <c:v>60.6</c:v>
                </c:pt>
                <c:pt idx="3720">
                  <c:v>60.6</c:v>
                </c:pt>
                <c:pt idx="3721">
                  <c:v>60.6</c:v>
                </c:pt>
                <c:pt idx="3722">
                  <c:v>60.6</c:v>
                </c:pt>
                <c:pt idx="3723">
                  <c:v>60.6</c:v>
                </c:pt>
                <c:pt idx="3724">
                  <c:v>60.6</c:v>
                </c:pt>
                <c:pt idx="3725">
                  <c:v>60.6</c:v>
                </c:pt>
                <c:pt idx="3726">
                  <c:v>60.6</c:v>
                </c:pt>
                <c:pt idx="3727">
                  <c:v>60.6</c:v>
                </c:pt>
                <c:pt idx="3728">
                  <c:v>60.6</c:v>
                </c:pt>
                <c:pt idx="3729">
                  <c:v>60.6</c:v>
                </c:pt>
                <c:pt idx="3730">
                  <c:v>60.6</c:v>
                </c:pt>
                <c:pt idx="3731">
                  <c:v>60.6</c:v>
                </c:pt>
                <c:pt idx="3732">
                  <c:v>60.6</c:v>
                </c:pt>
                <c:pt idx="3733">
                  <c:v>60.6</c:v>
                </c:pt>
                <c:pt idx="3734">
                  <c:v>60.6</c:v>
                </c:pt>
                <c:pt idx="3735">
                  <c:v>60.6</c:v>
                </c:pt>
                <c:pt idx="3736">
                  <c:v>60.6</c:v>
                </c:pt>
                <c:pt idx="3737">
                  <c:v>60.6</c:v>
                </c:pt>
                <c:pt idx="3738">
                  <c:v>60.6</c:v>
                </c:pt>
                <c:pt idx="3739">
                  <c:v>60.6</c:v>
                </c:pt>
                <c:pt idx="3740">
                  <c:v>60.6</c:v>
                </c:pt>
                <c:pt idx="3741">
                  <c:v>60.6</c:v>
                </c:pt>
                <c:pt idx="3742">
                  <c:v>60.6</c:v>
                </c:pt>
                <c:pt idx="3743">
                  <c:v>60.6</c:v>
                </c:pt>
                <c:pt idx="3744">
                  <c:v>60.6</c:v>
                </c:pt>
                <c:pt idx="3745">
                  <c:v>60.6</c:v>
                </c:pt>
                <c:pt idx="3746">
                  <c:v>60.6</c:v>
                </c:pt>
                <c:pt idx="3747">
                  <c:v>60.6</c:v>
                </c:pt>
                <c:pt idx="3748">
                  <c:v>60.6</c:v>
                </c:pt>
                <c:pt idx="3749">
                  <c:v>60.6</c:v>
                </c:pt>
                <c:pt idx="3750">
                  <c:v>60.6</c:v>
                </c:pt>
                <c:pt idx="3751">
                  <c:v>60.6</c:v>
                </c:pt>
                <c:pt idx="3752">
                  <c:v>60.6</c:v>
                </c:pt>
                <c:pt idx="3753">
                  <c:v>60.6</c:v>
                </c:pt>
                <c:pt idx="3754">
                  <c:v>60.6</c:v>
                </c:pt>
                <c:pt idx="3755">
                  <c:v>60.6</c:v>
                </c:pt>
                <c:pt idx="3756">
                  <c:v>60.6</c:v>
                </c:pt>
                <c:pt idx="3757">
                  <c:v>60.6</c:v>
                </c:pt>
                <c:pt idx="3758">
                  <c:v>60.6</c:v>
                </c:pt>
                <c:pt idx="3759">
                  <c:v>60.6</c:v>
                </c:pt>
                <c:pt idx="3760">
                  <c:v>60.6</c:v>
                </c:pt>
                <c:pt idx="3761">
                  <c:v>60.6</c:v>
                </c:pt>
                <c:pt idx="3762">
                  <c:v>60.6</c:v>
                </c:pt>
                <c:pt idx="3763">
                  <c:v>60.6</c:v>
                </c:pt>
                <c:pt idx="3764">
                  <c:v>60.6</c:v>
                </c:pt>
                <c:pt idx="3765">
                  <c:v>60.6</c:v>
                </c:pt>
                <c:pt idx="3766">
                  <c:v>60.6</c:v>
                </c:pt>
                <c:pt idx="3767">
                  <c:v>60.6</c:v>
                </c:pt>
                <c:pt idx="3768">
                  <c:v>60.6</c:v>
                </c:pt>
                <c:pt idx="3769">
                  <c:v>60.6</c:v>
                </c:pt>
                <c:pt idx="3770">
                  <c:v>60.6</c:v>
                </c:pt>
                <c:pt idx="3771">
                  <c:v>60.6</c:v>
                </c:pt>
                <c:pt idx="3772">
                  <c:v>60.6</c:v>
                </c:pt>
                <c:pt idx="3773">
                  <c:v>60.6</c:v>
                </c:pt>
                <c:pt idx="3774">
                  <c:v>60.6</c:v>
                </c:pt>
                <c:pt idx="3775">
                  <c:v>60.6</c:v>
                </c:pt>
                <c:pt idx="3776">
                  <c:v>60.6</c:v>
                </c:pt>
                <c:pt idx="3777">
                  <c:v>60.6</c:v>
                </c:pt>
                <c:pt idx="3778">
                  <c:v>60.6</c:v>
                </c:pt>
                <c:pt idx="3779">
                  <c:v>60.6</c:v>
                </c:pt>
                <c:pt idx="3780">
                  <c:v>60.6</c:v>
                </c:pt>
                <c:pt idx="3781">
                  <c:v>60.6</c:v>
                </c:pt>
                <c:pt idx="3782">
                  <c:v>60.6</c:v>
                </c:pt>
                <c:pt idx="3783">
                  <c:v>60.6</c:v>
                </c:pt>
                <c:pt idx="3784">
                  <c:v>60.6</c:v>
                </c:pt>
                <c:pt idx="3785">
                  <c:v>60.6</c:v>
                </c:pt>
                <c:pt idx="3786">
                  <c:v>60.6</c:v>
                </c:pt>
                <c:pt idx="3787">
                  <c:v>60.6</c:v>
                </c:pt>
                <c:pt idx="3788">
                  <c:v>60.6</c:v>
                </c:pt>
                <c:pt idx="3789">
                  <c:v>60.6</c:v>
                </c:pt>
                <c:pt idx="3790">
                  <c:v>60.6</c:v>
                </c:pt>
                <c:pt idx="3791">
                  <c:v>60.6</c:v>
                </c:pt>
                <c:pt idx="3792">
                  <c:v>60.6</c:v>
                </c:pt>
                <c:pt idx="3793">
                  <c:v>60.6</c:v>
                </c:pt>
                <c:pt idx="3794">
                  <c:v>60.6</c:v>
                </c:pt>
                <c:pt idx="3795">
                  <c:v>60.6</c:v>
                </c:pt>
                <c:pt idx="3796">
                  <c:v>60.6</c:v>
                </c:pt>
                <c:pt idx="3797">
                  <c:v>60.6</c:v>
                </c:pt>
                <c:pt idx="3798">
                  <c:v>60.6</c:v>
                </c:pt>
                <c:pt idx="3799">
                  <c:v>60.6</c:v>
                </c:pt>
                <c:pt idx="3800">
                  <c:v>60.6</c:v>
                </c:pt>
                <c:pt idx="3801">
                  <c:v>60.6</c:v>
                </c:pt>
                <c:pt idx="3802">
                  <c:v>60.6</c:v>
                </c:pt>
                <c:pt idx="3803">
                  <c:v>60.6</c:v>
                </c:pt>
                <c:pt idx="3804">
                  <c:v>60.6</c:v>
                </c:pt>
                <c:pt idx="3805">
                  <c:v>60.6</c:v>
                </c:pt>
                <c:pt idx="3806">
                  <c:v>60.6</c:v>
                </c:pt>
                <c:pt idx="3807">
                  <c:v>60.6</c:v>
                </c:pt>
                <c:pt idx="3808">
                  <c:v>60.6</c:v>
                </c:pt>
                <c:pt idx="3809">
                  <c:v>60.6</c:v>
                </c:pt>
                <c:pt idx="3810">
                  <c:v>60.6</c:v>
                </c:pt>
                <c:pt idx="3811">
                  <c:v>60.6</c:v>
                </c:pt>
                <c:pt idx="3812">
                  <c:v>60.6</c:v>
                </c:pt>
                <c:pt idx="3813">
                  <c:v>60.6</c:v>
                </c:pt>
                <c:pt idx="3814">
                  <c:v>60.6</c:v>
                </c:pt>
                <c:pt idx="3815">
                  <c:v>60.6</c:v>
                </c:pt>
                <c:pt idx="3816">
                  <c:v>60.6</c:v>
                </c:pt>
                <c:pt idx="3817">
                  <c:v>60.6</c:v>
                </c:pt>
                <c:pt idx="3818">
                  <c:v>60.6</c:v>
                </c:pt>
                <c:pt idx="3819">
                  <c:v>60.6</c:v>
                </c:pt>
                <c:pt idx="3820">
                  <c:v>60.6</c:v>
                </c:pt>
                <c:pt idx="3821">
                  <c:v>60.6</c:v>
                </c:pt>
                <c:pt idx="3822">
                  <c:v>60.6</c:v>
                </c:pt>
                <c:pt idx="3823">
                  <c:v>60.6</c:v>
                </c:pt>
                <c:pt idx="3824">
                  <c:v>60.6</c:v>
                </c:pt>
                <c:pt idx="3825">
                  <c:v>60.6</c:v>
                </c:pt>
                <c:pt idx="3826">
                  <c:v>60.6</c:v>
                </c:pt>
                <c:pt idx="3827">
                  <c:v>60.6</c:v>
                </c:pt>
                <c:pt idx="3828">
                  <c:v>60.6</c:v>
                </c:pt>
                <c:pt idx="3829">
                  <c:v>60.6</c:v>
                </c:pt>
                <c:pt idx="3830">
                  <c:v>60.6</c:v>
                </c:pt>
                <c:pt idx="3831">
                  <c:v>60.6</c:v>
                </c:pt>
                <c:pt idx="3832">
                  <c:v>60.6</c:v>
                </c:pt>
                <c:pt idx="3833">
                  <c:v>60.6</c:v>
                </c:pt>
                <c:pt idx="3834">
                  <c:v>60.6</c:v>
                </c:pt>
                <c:pt idx="3835">
                  <c:v>60.6</c:v>
                </c:pt>
                <c:pt idx="3836">
                  <c:v>60.6</c:v>
                </c:pt>
                <c:pt idx="3837">
                  <c:v>60.6</c:v>
                </c:pt>
                <c:pt idx="3838">
                  <c:v>60.6</c:v>
                </c:pt>
                <c:pt idx="3839">
                  <c:v>60.6</c:v>
                </c:pt>
                <c:pt idx="3840">
                  <c:v>60.6</c:v>
                </c:pt>
                <c:pt idx="3841">
                  <c:v>60.6</c:v>
                </c:pt>
                <c:pt idx="3842">
                  <c:v>60.6</c:v>
                </c:pt>
                <c:pt idx="3843">
                  <c:v>60.6</c:v>
                </c:pt>
                <c:pt idx="3844">
                  <c:v>60.6</c:v>
                </c:pt>
                <c:pt idx="3845">
                  <c:v>60.6</c:v>
                </c:pt>
                <c:pt idx="3846">
                  <c:v>60.6</c:v>
                </c:pt>
                <c:pt idx="3847">
                  <c:v>60.6</c:v>
                </c:pt>
                <c:pt idx="3848">
                  <c:v>60.6</c:v>
                </c:pt>
                <c:pt idx="3849">
                  <c:v>60.6</c:v>
                </c:pt>
                <c:pt idx="3850">
                  <c:v>60.6</c:v>
                </c:pt>
                <c:pt idx="3851">
                  <c:v>60.6</c:v>
                </c:pt>
                <c:pt idx="3852">
                  <c:v>60.6</c:v>
                </c:pt>
                <c:pt idx="3853">
                  <c:v>60.6</c:v>
                </c:pt>
                <c:pt idx="3854">
                  <c:v>60.6</c:v>
                </c:pt>
                <c:pt idx="3855">
                  <c:v>60.6</c:v>
                </c:pt>
                <c:pt idx="3856">
                  <c:v>60.6</c:v>
                </c:pt>
                <c:pt idx="3857">
                  <c:v>60.6</c:v>
                </c:pt>
                <c:pt idx="3858">
                  <c:v>60.6</c:v>
                </c:pt>
                <c:pt idx="3859">
                  <c:v>60.6</c:v>
                </c:pt>
                <c:pt idx="3860">
                  <c:v>60.6</c:v>
                </c:pt>
                <c:pt idx="3861">
                  <c:v>60.6</c:v>
                </c:pt>
                <c:pt idx="3862">
                  <c:v>60.6</c:v>
                </c:pt>
                <c:pt idx="3863">
                  <c:v>60.6</c:v>
                </c:pt>
                <c:pt idx="3864">
                  <c:v>60.6</c:v>
                </c:pt>
                <c:pt idx="3865">
                  <c:v>60.6</c:v>
                </c:pt>
                <c:pt idx="3866">
                  <c:v>60.6</c:v>
                </c:pt>
                <c:pt idx="3867">
                  <c:v>60.6</c:v>
                </c:pt>
                <c:pt idx="3868">
                  <c:v>60.6</c:v>
                </c:pt>
                <c:pt idx="3869">
                  <c:v>60.6</c:v>
                </c:pt>
                <c:pt idx="3870">
                  <c:v>60.6</c:v>
                </c:pt>
                <c:pt idx="3871">
                  <c:v>60.6</c:v>
                </c:pt>
                <c:pt idx="3872">
                  <c:v>60.6</c:v>
                </c:pt>
                <c:pt idx="3873">
                  <c:v>60.6</c:v>
                </c:pt>
                <c:pt idx="3874">
                  <c:v>60.6</c:v>
                </c:pt>
                <c:pt idx="3875">
                  <c:v>60.6</c:v>
                </c:pt>
                <c:pt idx="3876">
                  <c:v>60.6</c:v>
                </c:pt>
                <c:pt idx="3877">
                  <c:v>60.6</c:v>
                </c:pt>
                <c:pt idx="3878">
                  <c:v>60.6</c:v>
                </c:pt>
                <c:pt idx="3879">
                  <c:v>60.6</c:v>
                </c:pt>
                <c:pt idx="3880">
                  <c:v>60.6</c:v>
                </c:pt>
                <c:pt idx="3881">
                  <c:v>60.6</c:v>
                </c:pt>
                <c:pt idx="3882">
                  <c:v>60.6</c:v>
                </c:pt>
                <c:pt idx="3883">
                  <c:v>60.6</c:v>
                </c:pt>
                <c:pt idx="3884">
                  <c:v>60.6</c:v>
                </c:pt>
                <c:pt idx="3885">
                  <c:v>60.6</c:v>
                </c:pt>
                <c:pt idx="3886">
                  <c:v>60.6</c:v>
                </c:pt>
                <c:pt idx="3887">
                  <c:v>60.6</c:v>
                </c:pt>
                <c:pt idx="3888">
                  <c:v>60.6</c:v>
                </c:pt>
                <c:pt idx="3889">
                  <c:v>60.6</c:v>
                </c:pt>
                <c:pt idx="3890">
                  <c:v>60.6</c:v>
                </c:pt>
                <c:pt idx="3891">
                  <c:v>60.6</c:v>
                </c:pt>
                <c:pt idx="3892">
                  <c:v>60.6</c:v>
                </c:pt>
                <c:pt idx="3893">
                  <c:v>60.6</c:v>
                </c:pt>
                <c:pt idx="3894">
                  <c:v>60.6</c:v>
                </c:pt>
                <c:pt idx="3895">
                  <c:v>60.6</c:v>
                </c:pt>
                <c:pt idx="3896">
                  <c:v>60.6</c:v>
                </c:pt>
                <c:pt idx="3897">
                  <c:v>60.6</c:v>
                </c:pt>
                <c:pt idx="3898">
                  <c:v>60.6</c:v>
                </c:pt>
                <c:pt idx="3899">
                  <c:v>60.6</c:v>
                </c:pt>
                <c:pt idx="3900">
                  <c:v>60.6</c:v>
                </c:pt>
                <c:pt idx="3901">
                  <c:v>60.4</c:v>
                </c:pt>
                <c:pt idx="3902">
                  <c:v>60.4</c:v>
                </c:pt>
                <c:pt idx="3903">
                  <c:v>60.4</c:v>
                </c:pt>
                <c:pt idx="3904">
                  <c:v>60.4</c:v>
                </c:pt>
                <c:pt idx="3905">
                  <c:v>60.4</c:v>
                </c:pt>
                <c:pt idx="3906">
                  <c:v>60.4</c:v>
                </c:pt>
                <c:pt idx="3907">
                  <c:v>60.4</c:v>
                </c:pt>
                <c:pt idx="3908">
                  <c:v>60.4</c:v>
                </c:pt>
                <c:pt idx="3909">
                  <c:v>60.4</c:v>
                </c:pt>
                <c:pt idx="3910">
                  <c:v>60.4</c:v>
                </c:pt>
                <c:pt idx="3911">
                  <c:v>60.4</c:v>
                </c:pt>
                <c:pt idx="3912">
                  <c:v>60.4</c:v>
                </c:pt>
                <c:pt idx="3913">
                  <c:v>60.4</c:v>
                </c:pt>
                <c:pt idx="3914">
                  <c:v>60.4</c:v>
                </c:pt>
                <c:pt idx="3915">
                  <c:v>60.4</c:v>
                </c:pt>
                <c:pt idx="3916">
                  <c:v>60.4</c:v>
                </c:pt>
                <c:pt idx="3917">
                  <c:v>60.4</c:v>
                </c:pt>
                <c:pt idx="3918">
                  <c:v>60.4</c:v>
                </c:pt>
                <c:pt idx="3919">
                  <c:v>60.4</c:v>
                </c:pt>
                <c:pt idx="3920">
                  <c:v>60.4</c:v>
                </c:pt>
                <c:pt idx="3921">
                  <c:v>60.4</c:v>
                </c:pt>
                <c:pt idx="3922">
                  <c:v>60.4</c:v>
                </c:pt>
                <c:pt idx="3923">
                  <c:v>60.4</c:v>
                </c:pt>
                <c:pt idx="3924">
                  <c:v>60.4</c:v>
                </c:pt>
                <c:pt idx="3925">
                  <c:v>60.4</c:v>
                </c:pt>
                <c:pt idx="3926">
                  <c:v>60.4</c:v>
                </c:pt>
                <c:pt idx="3927">
                  <c:v>60.4</c:v>
                </c:pt>
                <c:pt idx="3928">
                  <c:v>60.4</c:v>
                </c:pt>
                <c:pt idx="3929">
                  <c:v>60.4</c:v>
                </c:pt>
                <c:pt idx="3930">
                  <c:v>60.4</c:v>
                </c:pt>
                <c:pt idx="3931">
                  <c:v>60.4</c:v>
                </c:pt>
                <c:pt idx="3932">
                  <c:v>60.4</c:v>
                </c:pt>
                <c:pt idx="3933">
                  <c:v>60.4</c:v>
                </c:pt>
                <c:pt idx="3934">
                  <c:v>60.4</c:v>
                </c:pt>
                <c:pt idx="3935">
                  <c:v>60.4</c:v>
                </c:pt>
                <c:pt idx="3936">
                  <c:v>60.4</c:v>
                </c:pt>
                <c:pt idx="3937">
                  <c:v>60.4</c:v>
                </c:pt>
                <c:pt idx="3938">
                  <c:v>60.4</c:v>
                </c:pt>
                <c:pt idx="3939">
                  <c:v>60.4</c:v>
                </c:pt>
                <c:pt idx="3940">
                  <c:v>60.4</c:v>
                </c:pt>
                <c:pt idx="3941">
                  <c:v>60.4</c:v>
                </c:pt>
                <c:pt idx="3942">
                  <c:v>60.4</c:v>
                </c:pt>
                <c:pt idx="3943">
                  <c:v>60.4</c:v>
                </c:pt>
                <c:pt idx="3944">
                  <c:v>60.4</c:v>
                </c:pt>
                <c:pt idx="3945">
                  <c:v>60.4</c:v>
                </c:pt>
                <c:pt idx="3946">
                  <c:v>60.4</c:v>
                </c:pt>
                <c:pt idx="3947">
                  <c:v>60.4</c:v>
                </c:pt>
                <c:pt idx="3948">
                  <c:v>60.4</c:v>
                </c:pt>
                <c:pt idx="3949">
                  <c:v>60.4</c:v>
                </c:pt>
                <c:pt idx="3950">
                  <c:v>60.4</c:v>
                </c:pt>
                <c:pt idx="3951">
                  <c:v>60.4</c:v>
                </c:pt>
                <c:pt idx="3952">
                  <c:v>60.4</c:v>
                </c:pt>
                <c:pt idx="3953">
                  <c:v>60.4</c:v>
                </c:pt>
                <c:pt idx="3954">
                  <c:v>60.4</c:v>
                </c:pt>
                <c:pt idx="3955">
                  <c:v>60.4</c:v>
                </c:pt>
                <c:pt idx="3956">
                  <c:v>60.4</c:v>
                </c:pt>
                <c:pt idx="3957">
                  <c:v>60.4</c:v>
                </c:pt>
                <c:pt idx="3958">
                  <c:v>60.4</c:v>
                </c:pt>
                <c:pt idx="3959">
                  <c:v>60.4</c:v>
                </c:pt>
                <c:pt idx="3960">
                  <c:v>60.4</c:v>
                </c:pt>
                <c:pt idx="3961">
                  <c:v>60.4</c:v>
                </c:pt>
                <c:pt idx="3962">
                  <c:v>60.4</c:v>
                </c:pt>
                <c:pt idx="3963">
                  <c:v>60.4</c:v>
                </c:pt>
                <c:pt idx="3964">
                  <c:v>60.4</c:v>
                </c:pt>
                <c:pt idx="3965">
                  <c:v>60.4</c:v>
                </c:pt>
                <c:pt idx="3966">
                  <c:v>60.4</c:v>
                </c:pt>
                <c:pt idx="3967">
                  <c:v>60.4</c:v>
                </c:pt>
                <c:pt idx="3968">
                  <c:v>60.4</c:v>
                </c:pt>
                <c:pt idx="3969">
                  <c:v>60.4</c:v>
                </c:pt>
                <c:pt idx="3970">
                  <c:v>60.4</c:v>
                </c:pt>
                <c:pt idx="3971">
                  <c:v>60.4</c:v>
                </c:pt>
                <c:pt idx="3972">
                  <c:v>60.4</c:v>
                </c:pt>
                <c:pt idx="3973">
                  <c:v>60.4</c:v>
                </c:pt>
                <c:pt idx="3974">
                  <c:v>60.4</c:v>
                </c:pt>
                <c:pt idx="3975">
                  <c:v>60.4</c:v>
                </c:pt>
                <c:pt idx="3976">
                  <c:v>60.4</c:v>
                </c:pt>
                <c:pt idx="3977">
                  <c:v>60.4</c:v>
                </c:pt>
                <c:pt idx="3978">
                  <c:v>60.4</c:v>
                </c:pt>
                <c:pt idx="3979">
                  <c:v>60.4</c:v>
                </c:pt>
                <c:pt idx="3980">
                  <c:v>60.4</c:v>
                </c:pt>
                <c:pt idx="3981">
                  <c:v>60.4</c:v>
                </c:pt>
                <c:pt idx="3982">
                  <c:v>60.4</c:v>
                </c:pt>
                <c:pt idx="3983">
                  <c:v>60.4</c:v>
                </c:pt>
                <c:pt idx="3984">
                  <c:v>60.4</c:v>
                </c:pt>
                <c:pt idx="3985">
                  <c:v>60.4</c:v>
                </c:pt>
                <c:pt idx="3986">
                  <c:v>60.4</c:v>
                </c:pt>
                <c:pt idx="3987">
                  <c:v>60.4</c:v>
                </c:pt>
                <c:pt idx="3988">
                  <c:v>60.4</c:v>
                </c:pt>
                <c:pt idx="3989">
                  <c:v>60.4</c:v>
                </c:pt>
                <c:pt idx="3990">
                  <c:v>60.4</c:v>
                </c:pt>
                <c:pt idx="3991">
                  <c:v>60.4</c:v>
                </c:pt>
                <c:pt idx="3992">
                  <c:v>60.4</c:v>
                </c:pt>
                <c:pt idx="3993">
                  <c:v>60.4</c:v>
                </c:pt>
                <c:pt idx="3994">
                  <c:v>60.4</c:v>
                </c:pt>
                <c:pt idx="3995">
                  <c:v>60.4</c:v>
                </c:pt>
                <c:pt idx="3996">
                  <c:v>60.4</c:v>
                </c:pt>
                <c:pt idx="3997">
                  <c:v>60.4</c:v>
                </c:pt>
                <c:pt idx="3998">
                  <c:v>60.4</c:v>
                </c:pt>
                <c:pt idx="3999">
                  <c:v>60.4</c:v>
                </c:pt>
                <c:pt idx="4000">
                  <c:v>60.4</c:v>
                </c:pt>
                <c:pt idx="4001">
                  <c:v>60.4</c:v>
                </c:pt>
                <c:pt idx="4002">
                  <c:v>60.4</c:v>
                </c:pt>
                <c:pt idx="4003">
                  <c:v>60.4</c:v>
                </c:pt>
                <c:pt idx="4004">
                  <c:v>60.4</c:v>
                </c:pt>
                <c:pt idx="4005">
                  <c:v>60.4</c:v>
                </c:pt>
                <c:pt idx="4006">
                  <c:v>60.4</c:v>
                </c:pt>
                <c:pt idx="4007">
                  <c:v>60.4</c:v>
                </c:pt>
                <c:pt idx="4008">
                  <c:v>60.4</c:v>
                </c:pt>
                <c:pt idx="4009">
                  <c:v>60.4</c:v>
                </c:pt>
                <c:pt idx="4010">
                  <c:v>60.4</c:v>
                </c:pt>
                <c:pt idx="4011">
                  <c:v>60.4</c:v>
                </c:pt>
                <c:pt idx="4012">
                  <c:v>60.4</c:v>
                </c:pt>
                <c:pt idx="4013">
                  <c:v>60.4</c:v>
                </c:pt>
                <c:pt idx="4014">
                  <c:v>60.4</c:v>
                </c:pt>
                <c:pt idx="4015">
                  <c:v>60.4</c:v>
                </c:pt>
                <c:pt idx="4016">
                  <c:v>60.4</c:v>
                </c:pt>
                <c:pt idx="4017">
                  <c:v>60.4</c:v>
                </c:pt>
                <c:pt idx="4018">
                  <c:v>60.4</c:v>
                </c:pt>
                <c:pt idx="4019">
                  <c:v>60.4</c:v>
                </c:pt>
                <c:pt idx="4020">
                  <c:v>60.4</c:v>
                </c:pt>
                <c:pt idx="4021">
                  <c:v>60.4</c:v>
                </c:pt>
                <c:pt idx="4022">
                  <c:v>60.4</c:v>
                </c:pt>
                <c:pt idx="4023">
                  <c:v>60.4</c:v>
                </c:pt>
                <c:pt idx="4024">
                  <c:v>60.4</c:v>
                </c:pt>
                <c:pt idx="4025">
                  <c:v>60.4</c:v>
                </c:pt>
                <c:pt idx="4026">
                  <c:v>60.4</c:v>
                </c:pt>
                <c:pt idx="4027">
                  <c:v>60.4</c:v>
                </c:pt>
                <c:pt idx="4028">
                  <c:v>60.4</c:v>
                </c:pt>
                <c:pt idx="4029">
                  <c:v>60.4</c:v>
                </c:pt>
                <c:pt idx="4030">
                  <c:v>60.4</c:v>
                </c:pt>
                <c:pt idx="4031">
                  <c:v>60.4</c:v>
                </c:pt>
                <c:pt idx="4032">
                  <c:v>60.4</c:v>
                </c:pt>
                <c:pt idx="4033">
                  <c:v>60.4</c:v>
                </c:pt>
                <c:pt idx="4034">
                  <c:v>60.4</c:v>
                </c:pt>
                <c:pt idx="4035">
                  <c:v>60.4</c:v>
                </c:pt>
                <c:pt idx="4036">
                  <c:v>60.4</c:v>
                </c:pt>
                <c:pt idx="4037">
                  <c:v>60.4</c:v>
                </c:pt>
                <c:pt idx="4038">
                  <c:v>60.4</c:v>
                </c:pt>
                <c:pt idx="4039">
                  <c:v>60.4</c:v>
                </c:pt>
                <c:pt idx="4040">
                  <c:v>60.4</c:v>
                </c:pt>
                <c:pt idx="4041">
                  <c:v>60.4</c:v>
                </c:pt>
                <c:pt idx="4042">
                  <c:v>60.4</c:v>
                </c:pt>
                <c:pt idx="4043">
                  <c:v>60.4</c:v>
                </c:pt>
                <c:pt idx="4044">
                  <c:v>60.4</c:v>
                </c:pt>
                <c:pt idx="4045">
                  <c:v>60.4</c:v>
                </c:pt>
                <c:pt idx="4046">
                  <c:v>60.4</c:v>
                </c:pt>
                <c:pt idx="4047">
                  <c:v>60.4</c:v>
                </c:pt>
                <c:pt idx="4048">
                  <c:v>60.4</c:v>
                </c:pt>
                <c:pt idx="4049">
                  <c:v>60.4</c:v>
                </c:pt>
                <c:pt idx="4050">
                  <c:v>60.4</c:v>
                </c:pt>
                <c:pt idx="4051">
                  <c:v>60.4</c:v>
                </c:pt>
                <c:pt idx="4052">
                  <c:v>60.4</c:v>
                </c:pt>
                <c:pt idx="4053">
                  <c:v>60.4</c:v>
                </c:pt>
                <c:pt idx="4054">
                  <c:v>60.4</c:v>
                </c:pt>
                <c:pt idx="4055">
                  <c:v>60.4</c:v>
                </c:pt>
                <c:pt idx="4056">
                  <c:v>60.4</c:v>
                </c:pt>
                <c:pt idx="4057">
                  <c:v>60.4</c:v>
                </c:pt>
                <c:pt idx="4058">
                  <c:v>60.4</c:v>
                </c:pt>
                <c:pt idx="4059">
                  <c:v>60.4</c:v>
                </c:pt>
                <c:pt idx="4060">
                  <c:v>60.4</c:v>
                </c:pt>
                <c:pt idx="4061">
                  <c:v>60.4</c:v>
                </c:pt>
                <c:pt idx="4062">
                  <c:v>60.4</c:v>
                </c:pt>
                <c:pt idx="4063">
                  <c:v>60.4</c:v>
                </c:pt>
                <c:pt idx="4064">
                  <c:v>60.4</c:v>
                </c:pt>
                <c:pt idx="4065">
                  <c:v>60.4</c:v>
                </c:pt>
                <c:pt idx="4066">
                  <c:v>60.4</c:v>
                </c:pt>
                <c:pt idx="4067">
                  <c:v>60.4</c:v>
                </c:pt>
                <c:pt idx="4068">
                  <c:v>60.4</c:v>
                </c:pt>
                <c:pt idx="4069">
                  <c:v>60.4</c:v>
                </c:pt>
                <c:pt idx="4070">
                  <c:v>60.4</c:v>
                </c:pt>
                <c:pt idx="4071">
                  <c:v>60.4</c:v>
                </c:pt>
                <c:pt idx="4072">
                  <c:v>60.4</c:v>
                </c:pt>
                <c:pt idx="4073">
                  <c:v>60.4</c:v>
                </c:pt>
                <c:pt idx="4074">
                  <c:v>60.4</c:v>
                </c:pt>
                <c:pt idx="4075">
                  <c:v>60.4</c:v>
                </c:pt>
                <c:pt idx="4076">
                  <c:v>60.4</c:v>
                </c:pt>
                <c:pt idx="4077">
                  <c:v>60.4</c:v>
                </c:pt>
                <c:pt idx="4078">
                  <c:v>60.4</c:v>
                </c:pt>
                <c:pt idx="4079">
                  <c:v>60.4</c:v>
                </c:pt>
                <c:pt idx="4080">
                  <c:v>60.4</c:v>
                </c:pt>
                <c:pt idx="4081">
                  <c:v>60.4</c:v>
                </c:pt>
                <c:pt idx="4082">
                  <c:v>60.4</c:v>
                </c:pt>
                <c:pt idx="4083">
                  <c:v>60.4</c:v>
                </c:pt>
                <c:pt idx="4084">
                  <c:v>60.4</c:v>
                </c:pt>
                <c:pt idx="4085">
                  <c:v>60.4</c:v>
                </c:pt>
                <c:pt idx="4086">
                  <c:v>60.4</c:v>
                </c:pt>
                <c:pt idx="4087">
                  <c:v>60.4</c:v>
                </c:pt>
                <c:pt idx="4088">
                  <c:v>60.4</c:v>
                </c:pt>
                <c:pt idx="4089">
                  <c:v>60.4</c:v>
                </c:pt>
                <c:pt idx="4090">
                  <c:v>60.4</c:v>
                </c:pt>
                <c:pt idx="4091">
                  <c:v>60.4</c:v>
                </c:pt>
                <c:pt idx="4092">
                  <c:v>60.4</c:v>
                </c:pt>
                <c:pt idx="4093">
                  <c:v>60.4</c:v>
                </c:pt>
                <c:pt idx="4094">
                  <c:v>60.4</c:v>
                </c:pt>
                <c:pt idx="4095">
                  <c:v>60.4</c:v>
                </c:pt>
                <c:pt idx="4096">
                  <c:v>60.4</c:v>
                </c:pt>
                <c:pt idx="4097">
                  <c:v>60.4</c:v>
                </c:pt>
                <c:pt idx="4098">
                  <c:v>60.4</c:v>
                </c:pt>
                <c:pt idx="4099">
                  <c:v>60.4</c:v>
                </c:pt>
                <c:pt idx="4100">
                  <c:v>60.4</c:v>
                </c:pt>
                <c:pt idx="4101">
                  <c:v>60.4</c:v>
                </c:pt>
                <c:pt idx="4102">
                  <c:v>60.4</c:v>
                </c:pt>
                <c:pt idx="4103">
                  <c:v>60.4</c:v>
                </c:pt>
                <c:pt idx="4104">
                  <c:v>60.4</c:v>
                </c:pt>
                <c:pt idx="4105">
                  <c:v>60.4</c:v>
                </c:pt>
                <c:pt idx="4106">
                  <c:v>60.4</c:v>
                </c:pt>
                <c:pt idx="4107">
                  <c:v>60.4</c:v>
                </c:pt>
                <c:pt idx="4108">
                  <c:v>60.4</c:v>
                </c:pt>
                <c:pt idx="4109">
                  <c:v>60.4</c:v>
                </c:pt>
                <c:pt idx="4110">
                  <c:v>60.4</c:v>
                </c:pt>
                <c:pt idx="4111">
                  <c:v>60.4</c:v>
                </c:pt>
                <c:pt idx="4112">
                  <c:v>60.4</c:v>
                </c:pt>
                <c:pt idx="4113">
                  <c:v>60.4</c:v>
                </c:pt>
                <c:pt idx="4114">
                  <c:v>60.4</c:v>
                </c:pt>
                <c:pt idx="4115">
                  <c:v>60.4</c:v>
                </c:pt>
                <c:pt idx="4116">
                  <c:v>60.4</c:v>
                </c:pt>
                <c:pt idx="4117">
                  <c:v>60.4</c:v>
                </c:pt>
                <c:pt idx="4118">
                  <c:v>60.4</c:v>
                </c:pt>
                <c:pt idx="4119">
                  <c:v>60.4</c:v>
                </c:pt>
                <c:pt idx="4120">
                  <c:v>60.4</c:v>
                </c:pt>
                <c:pt idx="4121">
                  <c:v>60.4</c:v>
                </c:pt>
                <c:pt idx="4122">
                  <c:v>60.4</c:v>
                </c:pt>
                <c:pt idx="4123">
                  <c:v>60.4</c:v>
                </c:pt>
                <c:pt idx="4124">
                  <c:v>60.4</c:v>
                </c:pt>
                <c:pt idx="4125">
                  <c:v>60.4</c:v>
                </c:pt>
                <c:pt idx="4126">
                  <c:v>60.4</c:v>
                </c:pt>
                <c:pt idx="4127">
                  <c:v>60.4</c:v>
                </c:pt>
                <c:pt idx="4128">
                  <c:v>60.4</c:v>
                </c:pt>
                <c:pt idx="4129">
                  <c:v>60.4</c:v>
                </c:pt>
                <c:pt idx="4130">
                  <c:v>60.4</c:v>
                </c:pt>
                <c:pt idx="4131">
                  <c:v>60.4</c:v>
                </c:pt>
                <c:pt idx="4132">
                  <c:v>60.4</c:v>
                </c:pt>
                <c:pt idx="4133">
                  <c:v>60.4</c:v>
                </c:pt>
                <c:pt idx="4134">
                  <c:v>60.4</c:v>
                </c:pt>
                <c:pt idx="4135">
                  <c:v>60.4</c:v>
                </c:pt>
                <c:pt idx="4136">
                  <c:v>60.4</c:v>
                </c:pt>
                <c:pt idx="4137">
                  <c:v>60.4</c:v>
                </c:pt>
                <c:pt idx="4138">
                  <c:v>60.4</c:v>
                </c:pt>
                <c:pt idx="4139">
                  <c:v>60.4</c:v>
                </c:pt>
                <c:pt idx="4140">
                  <c:v>60.4</c:v>
                </c:pt>
                <c:pt idx="4141">
                  <c:v>60.4</c:v>
                </c:pt>
                <c:pt idx="4142">
                  <c:v>60.4</c:v>
                </c:pt>
                <c:pt idx="4143">
                  <c:v>60.4</c:v>
                </c:pt>
                <c:pt idx="4144">
                  <c:v>60.4</c:v>
                </c:pt>
                <c:pt idx="4145">
                  <c:v>60.4</c:v>
                </c:pt>
                <c:pt idx="4146">
                  <c:v>60.4</c:v>
                </c:pt>
                <c:pt idx="4147">
                  <c:v>60.4</c:v>
                </c:pt>
                <c:pt idx="4148">
                  <c:v>60.4</c:v>
                </c:pt>
                <c:pt idx="4149">
                  <c:v>60.4</c:v>
                </c:pt>
                <c:pt idx="4150">
                  <c:v>60.4</c:v>
                </c:pt>
                <c:pt idx="4151">
                  <c:v>60.4</c:v>
                </c:pt>
                <c:pt idx="4152">
                  <c:v>60.4</c:v>
                </c:pt>
                <c:pt idx="4153">
                  <c:v>60.4</c:v>
                </c:pt>
                <c:pt idx="4154">
                  <c:v>60.4</c:v>
                </c:pt>
                <c:pt idx="4155">
                  <c:v>60.4</c:v>
                </c:pt>
                <c:pt idx="4156">
                  <c:v>60.4</c:v>
                </c:pt>
                <c:pt idx="4157">
                  <c:v>60.4</c:v>
                </c:pt>
                <c:pt idx="4158">
                  <c:v>60.4</c:v>
                </c:pt>
                <c:pt idx="4159">
                  <c:v>60.4</c:v>
                </c:pt>
                <c:pt idx="4160">
                  <c:v>60.4</c:v>
                </c:pt>
                <c:pt idx="4161">
                  <c:v>60.4</c:v>
                </c:pt>
                <c:pt idx="4162">
                  <c:v>60.4</c:v>
                </c:pt>
                <c:pt idx="4163">
                  <c:v>60.4</c:v>
                </c:pt>
                <c:pt idx="4164">
                  <c:v>60.4</c:v>
                </c:pt>
                <c:pt idx="4165">
                  <c:v>60.4</c:v>
                </c:pt>
                <c:pt idx="4166">
                  <c:v>60.4</c:v>
                </c:pt>
                <c:pt idx="4167">
                  <c:v>60.4</c:v>
                </c:pt>
                <c:pt idx="4168">
                  <c:v>60.4</c:v>
                </c:pt>
                <c:pt idx="4169">
                  <c:v>60.4</c:v>
                </c:pt>
                <c:pt idx="4170">
                  <c:v>60.4</c:v>
                </c:pt>
                <c:pt idx="4171">
                  <c:v>60.4</c:v>
                </c:pt>
                <c:pt idx="4172">
                  <c:v>60.4</c:v>
                </c:pt>
                <c:pt idx="4173">
                  <c:v>60.4</c:v>
                </c:pt>
                <c:pt idx="4174">
                  <c:v>60.4</c:v>
                </c:pt>
                <c:pt idx="4175">
                  <c:v>60.4</c:v>
                </c:pt>
                <c:pt idx="4176">
                  <c:v>60.4</c:v>
                </c:pt>
                <c:pt idx="4177">
                  <c:v>60.4</c:v>
                </c:pt>
                <c:pt idx="4178">
                  <c:v>60.4</c:v>
                </c:pt>
                <c:pt idx="4179">
                  <c:v>60.4</c:v>
                </c:pt>
                <c:pt idx="4180">
                  <c:v>60.4</c:v>
                </c:pt>
                <c:pt idx="4181">
                  <c:v>60.4</c:v>
                </c:pt>
                <c:pt idx="4182">
                  <c:v>60.4</c:v>
                </c:pt>
                <c:pt idx="4183">
                  <c:v>60.4</c:v>
                </c:pt>
                <c:pt idx="4184">
                  <c:v>60.4</c:v>
                </c:pt>
                <c:pt idx="4185">
                  <c:v>60.4</c:v>
                </c:pt>
                <c:pt idx="4186">
                  <c:v>60.4</c:v>
                </c:pt>
                <c:pt idx="4187">
                  <c:v>60.4</c:v>
                </c:pt>
                <c:pt idx="4188">
                  <c:v>60.4</c:v>
                </c:pt>
                <c:pt idx="4189">
                  <c:v>60.4</c:v>
                </c:pt>
                <c:pt idx="4190">
                  <c:v>60.4</c:v>
                </c:pt>
                <c:pt idx="4191">
                  <c:v>60.4</c:v>
                </c:pt>
                <c:pt idx="4192">
                  <c:v>60.4</c:v>
                </c:pt>
                <c:pt idx="4193">
                  <c:v>60.4</c:v>
                </c:pt>
                <c:pt idx="4194">
                  <c:v>60.4</c:v>
                </c:pt>
                <c:pt idx="4195">
                  <c:v>60.4</c:v>
                </c:pt>
                <c:pt idx="4196">
                  <c:v>60.4</c:v>
                </c:pt>
                <c:pt idx="4197">
                  <c:v>60.4</c:v>
                </c:pt>
                <c:pt idx="4198">
                  <c:v>60.4</c:v>
                </c:pt>
                <c:pt idx="4199">
                  <c:v>60.4</c:v>
                </c:pt>
                <c:pt idx="4200">
                  <c:v>60.4</c:v>
                </c:pt>
                <c:pt idx="4201">
                  <c:v>60.4</c:v>
                </c:pt>
                <c:pt idx="4202">
                  <c:v>60.4</c:v>
                </c:pt>
                <c:pt idx="4203">
                  <c:v>60.4</c:v>
                </c:pt>
                <c:pt idx="4204">
                  <c:v>60.4</c:v>
                </c:pt>
                <c:pt idx="4205">
                  <c:v>60.4</c:v>
                </c:pt>
                <c:pt idx="4206">
                  <c:v>60.4</c:v>
                </c:pt>
                <c:pt idx="4207">
                  <c:v>60.4</c:v>
                </c:pt>
                <c:pt idx="4208">
                  <c:v>60.4</c:v>
                </c:pt>
                <c:pt idx="4209">
                  <c:v>60.4</c:v>
                </c:pt>
                <c:pt idx="4210">
                  <c:v>60.4</c:v>
                </c:pt>
                <c:pt idx="4211">
                  <c:v>60.4</c:v>
                </c:pt>
                <c:pt idx="4212">
                  <c:v>60.4</c:v>
                </c:pt>
                <c:pt idx="4213">
                  <c:v>60.4</c:v>
                </c:pt>
                <c:pt idx="4214">
                  <c:v>60.4</c:v>
                </c:pt>
                <c:pt idx="4215">
                  <c:v>60.4</c:v>
                </c:pt>
                <c:pt idx="4216">
                  <c:v>60.4</c:v>
                </c:pt>
                <c:pt idx="4217">
                  <c:v>60.4</c:v>
                </c:pt>
                <c:pt idx="4218">
                  <c:v>60.4</c:v>
                </c:pt>
                <c:pt idx="4219">
                  <c:v>60.4</c:v>
                </c:pt>
                <c:pt idx="4220">
                  <c:v>60.4</c:v>
                </c:pt>
                <c:pt idx="4221">
                  <c:v>60.4</c:v>
                </c:pt>
                <c:pt idx="4222">
                  <c:v>60.4</c:v>
                </c:pt>
                <c:pt idx="4223">
                  <c:v>60.4</c:v>
                </c:pt>
                <c:pt idx="4224">
                  <c:v>60.4</c:v>
                </c:pt>
                <c:pt idx="4225">
                  <c:v>60.4</c:v>
                </c:pt>
                <c:pt idx="4226">
                  <c:v>60.4</c:v>
                </c:pt>
                <c:pt idx="4227">
                  <c:v>60.4</c:v>
                </c:pt>
                <c:pt idx="4228">
                  <c:v>60.4</c:v>
                </c:pt>
                <c:pt idx="4229">
                  <c:v>60.4</c:v>
                </c:pt>
                <c:pt idx="4230">
                  <c:v>60.4</c:v>
                </c:pt>
                <c:pt idx="4231">
                  <c:v>60.4</c:v>
                </c:pt>
                <c:pt idx="4232">
                  <c:v>60.4</c:v>
                </c:pt>
                <c:pt idx="4233">
                  <c:v>60.4</c:v>
                </c:pt>
                <c:pt idx="4234">
                  <c:v>60.4</c:v>
                </c:pt>
                <c:pt idx="4235">
                  <c:v>60.4</c:v>
                </c:pt>
                <c:pt idx="4236">
                  <c:v>60.4</c:v>
                </c:pt>
                <c:pt idx="4237">
                  <c:v>60.4</c:v>
                </c:pt>
                <c:pt idx="4238">
                  <c:v>60.4</c:v>
                </c:pt>
                <c:pt idx="4239">
                  <c:v>60.4</c:v>
                </c:pt>
                <c:pt idx="4240">
                  <c:v>60.4</c:v>
                </c:pt>
                <c:pt idx="4241">
                  <c:v>60.4</c:v>
                </c:pt>
                <c:pt idx="4242">
                  <c:v>60.4</c:v>
                </c:pt>
                <c:pt idx="4243">
                  <c:v>60.4</c:v>
                </c:pt>
                <c:pt idx="4244">
                  <c:v>60.4</c:v>
                </c:pt>
                <c:pt idx="4245">
                  <c:v>60.4</c:v>
                </c:pt>
                <c:pt idx="4246">
                  <c:v>60.4</c:v>
                </c:pt>
                <c:pt idx="4247">
                  <c:v>60.4</c:v>
                </c:pt>
                <c:pt idx="4248">
                  <c:v>60.4</c:v>
                </c:pt>
                <c:pt idx="4249">
                  <c:v>60.4</c:v>
                </c:pt>
                <c:pt idx="4250">
                  <c:v>60.4</c:v>
                </c:pt>
                <c:pt idx="4251">
                  <c:v>60.4</c:v>
                </c:pt>
                <c:pt idx="4252">
                  <c:v>60.4</c:v>
                </c:pt>
                <c:pt idx="4253">
                  <c:v>60.4</c:v>
                </c:pt>
                <c:pt idx="4254">
                  <c:v>60.4</c:v>
                </c:pt>
                <c:pt idx="4255">
                  <c:v>60.4</c:v>
                </c:pt>
                <c:pt idx="4256">
                  <c:v>60.4</c:v>
                </c:pt>
                <c:pt idx="4257">
                  <c:v>60.4</c:v>
                </c:pt>
                <c:pt idx="4258">
                  <c:v>60.4</c:v>
                </c:pt>
                <c:pt idx="4259">
                  <c:v>60.4</c:v>
                </c:pt>
                <c:pt idx="4260">
                  <c:v>60.4</c:v>
                </c:pt>
                <c:pt idx="4261">
                  <c:v>60.4</c:v>
                </c:pt>
                <c:pt idx="4262">
                  <c:v>60.4</c:v>
                </c:pt>
                <c:pt idx="4263">
                  <c:v>60.4</c:v>
                </c:pt>
                <c:pt idx="4264">
                  <c:v>60.4</c:v>
                </c:pt>
                <c:pt idx="4265">
                  <c:v>60.4</c:v>
                </c:pt>
                <c:pt idx="4266">
                  <c:v>60.4</c:v>
                </c:pt>
                <c:pt idx="4267">
                  <c:v>60.4</c:v>
                </c:pt>
                <c:pt idx="4268">
                  <c:v>60.4</c:v>
                </c:pt>
                <c:pt idx="4269">
                  <c:v>60.4</c:v>
                </c:pt>
                <c:pt idx="4270">
                  <c:v>60.4</c:v>
                </c:pt>
                <c:pt idx="4271">
                  <c:v>60.4</c:v>
                </c:pt>
                <c:pt idx="4272">
                  <c:v>60.4</c:v>
                </c:pt>
                <c:pt idx="4273">
                  <c:v>60.4</c:v>
                </c:pt>
                <c:pt idx="4274">
                  <c:v>60.4</c:v>
                </c:pt>
                <c:pt idx="4275">
                  <c:v>60.4</c:v>
                </c:pt>
                <c:pt idx="4276">
                  <c:v>60.4</c:v>
                </c:pt>
                <c:pt idx="4277">
                  <c:v>60.4</c:v>
                </c:pt>
                <c:pt idx="4278">
                  <c:v>60.4</c:v>
                </c:pt>
                <c:pt idx="4279">
                  <c:v>60.4</c:v>
                </c:pt>
                <c:pt idx="4280">
                  <c:v>60.4</c:v>
                </c:pt>
                <c:pt idx="4281">
                  <c:v>60.4</c:v>
                </c:pt>
                <c:pt idx="4282">
                  <c:v>60.4</c:v>
                </c:pt>
                <c:pt idx="4283">
                  <c:v>60.4</c:v>
                </c:pt>
                <c:pt idx="4284">
                  <c:v>60.4</c:v>
                </c:pt>
                <c:pt idx="4285">
                  <c:v>60.4</c:v>
                </c:pt>
                <c:pt idx="4286">
                  <c:v>60.4</c:v>
                </c:pt>
                <c:pt idx="4287">
                  <c:v>60.4</c:v>
                </c:pt>
                <c:pt idx="4288">
                  <c:v>60.4</c:v>
                </c:pt>
                <c:pt idx="4289">
                  <c:v>60.4</c:v>
                </c:pt>
                <c:pt idx="4290">
                  <c:v>60.4</c:v>
                </c:pt>
                <c:pt idx="4291">
                  <c:v>60.4</c:v>
                </c:pt>
                <c:pt idx="4292">
                  <c:v>60.4</c:v>
                </c:pt>
                <c:pt idx="4293">
                  <c:v>60.4</c:v>
                </c:pt>
                <c:pt idx="4294">
                  <c:v>60.4</c:v>
                </c:pt>
                <c:pt idx="4295">
                  <c:v>60.4</c:v>
                </c:pt>
                <c:pt idx="4296">
                  <c:v>60.4</c:v>
                </c:pt>
                <c:pt idx="4297">
                  <c:v>60.4</c:v>
                </c:pt>
                <c:pt idx="4298">
                  <c:v>60.4</c:v>
                </c:pt>
                <c:pt idx="4299">
                  <c:v>60.4</c:v>
                </c:pt>
                <c:pt idx="4300">
                  <c:v>60.4</c:v>
                </c:pt>
                <c:pt idx="4301">
                  <c:v>60.4</c:v>
                </c:pt>
                <c:pt idx="4302">
                  <c:v>60.4</c:v>
                </c:pt>
                <c:pt idx="4303">
                  <c:v>60.4</c:v>
                </c:pt>
                <c:pt idx="4304">
                  <c:v>60.4</c:v>
                </c:pt>
                <c:pt idx="4305">
                  <c:v>60.4</c:v>
                </c:pt>
                <c:pt idx="4306">
                  <c:v>60.4</c:v>
                </c:pt>
                <c:pt idx="4307">
                  <c:v>60.4</c:v>
                </c:pt>
                <c:pt idx="4308">
                  <c:v>60.4</c:v>
                </c:pt>
                <c:pt idx="4309">
                  <c:v>60.4</c:v>
                </c:pt>
                <c:pt idx="4310">
                  <c:v>60.4</c:v>
                </c:pt>
                <c:pt idx="4311">
                  <c:v>60.4</c:v>
                </c:pt>
                <c:pt idx="4312">
                  <c:v>60.4</c:v>
                </c:pt>
                <c:pt idx="4313">
                  <c:v>60.4</c:v>
                </c:pt>
                <c:pt idx="4314">
                  <c:v>60.4</c:v>
                </c:pt>
                <c:pt idx="4315">
                  <c:v>60.4</c:v>
                </c:pt>
                <c:pt idx="4316">
                  <c:v>60.4</c:v>
                </c:pt>
                <c:pt idx="4317">
                  <c:v>60.4</c:v>
                </c:pt>
                <c:pt idx="4318">
                  <c:v>60.4</c:v>
                </c:pt>
                <c:pt idx="4319">
                  <c:v>60.4</c:v>
                </c:pt>
                <c:pt idx="4320">
                  <c:v>60.4</c:v>
                </c:pt>
                <c:pt idx="4321">
                  <c:v>60.4</c:v>
                </c:pt>
                <c:pt idx="4322">
                  <c:v>60.4</c:v>
                </c:pt>
                <c:pt idx="4323">
                  <c:v>60.4</c:v>
                </c:pt>
                <c:pt idx="4324">
                  <c:v>60.4</c:v>
                </c:pt>
                <c:pt idx="4325">
                  <c:v>60.4</c:v>
                </c:pt>
                <c:pt idx="4326">
                  <c:v>60.4</c:v>
                </c:pt>
                <c:pt idx="4327">
                  <c:v>60.4</c:v>
                </c:pt>
                <c:pt idx="4328">
                  <c:v>60.4</c:v>
                </c:pt>
                <c:pt idx="4329">
                  <c:v>60.4</c:v>
                </c:pt>
                <c:pt idx="4330">
                  <c:v>60.4</c:v>
                </c:pt>
                <c:pt idx="4331">
                  <c:v>60.4</c:v>
                </c:pt>
                <c:pt idx="4332">
                  <c:v>60.4</c:v>
                </c:pt>
                <c:pt idx="4333">
                  <c:v>60.4</c:v>
                </c:pt>
                <c:pt idx="4334">
                  <c:v>60.4</c:v>
                </c:pt>
                <c:pt idx="4335">
                  <c:v>60.4</c:v>
                </c:pt>
                <c:pt idx="4336">
                  <c:v>60.4</c:v>
                </c:pt>
                <c:pt idx="4337">
                  <c:v>60.4</c:v>
                </c:pt>
                <c:pt idx="4338">
                  <c:v>60.4</c:v>
                </c:pt>
                <c:pt idx="4339">
                  <c:v>60.4</c:v>
                </c:pt>
                <c:pt idx="4340">
                  <c:v>60.4</c:v>
                </c:pt>
                <c:pt idx="4341">
                  <c:v>60.4</c:v>
                </c:pt>
                <c:pt idx="4342">
                  <c:v>60.4</c:v>
                </c:pt>
                <c:pt idx="4343">
                  <c:v>60.4</c:v>
                </c:pt>
                <c:pt idx="4344">
                  <c:v>60.4</c:v>
                </c:pt>
                <c:pt idx="4345">
                  <c:v>60.4</c:v>
                </c:pt>
                <c:pt idx="4346">
                  <c:v>60.4</c:v>
                </c:pt>
                <c:pt idx="4347">
                  <c:v>60.4</c:v>
                </c:pt>
                <c:pt idx="4348">
                  <c:v>60.4</c:v>
                </c:pt>
                <c:pt idx="4349">
                  <c:v>60.4</c:v>
                </c:pt>
                <c:pt idx="4350">
                  <c:v>60.4</c:v>
                </c:pt>
                <c:pt idx="4351">
                  <c:v>60.4</c:v>
                </c:pt>
                <c:pt idx="4352">
                  <c:v>60.4</c:v>
                </c:pt>
                <c:pt idx="4353">
                  <c:v>60.4</c:v>
                </c:pt>
                <c:pt idx="4354">
                  <c:v>60.4</c:v>
                </c:pt>
                <c:pt idx="4355">
                  <c:v>60.4</c:v>
                </c:pt>
                <c:pt idx="4356">
                  <c:v>60.4</c:v>
                </c:pt>
                <c:pt idx="4357">
                  <c:v>60.4</c:v>
                </c:pt>
                <c:pt idx="4358">
                  <c:v>60.4</c:v>
                </c:pt>
                <c:pt idx="4359">
                  <c:v>60.4</c:v>
                </c:pt>
                <c:pt idx="4360">
                  <c:v>60.4</c:v>
                </c:pt>
                <c:pt idx="4361">
                  <c:v>60.4</c:v>
                </c:pt>
                <c:pt idx="4362">
                  <c:v>60.4</c:v>
                </c:pt>
                <c:pt idx="4363">
                  <c:v>60.4</c:v>
                </c:pt>
                <c:pt idx="4364">
                  <c:v>60.4</c:v>
                </c:pt>
                <c:pt idx="4365">
                  <c:v>60.4</c:v>
                </c:pt>
                <c:pt idx="4366">
                  <c:v>60.4</c:v>
                </c:pt>
                <c:pt idx="4367">
                  <c:v>60.4</c:v>
                </c:pt>
                <c:pt idx="4368">
                  <c:v>60.4</c:v>
                </c:pt>
                <c:pt idx="4369">
                  <c:v>60.4</c:v>
                </c:pt>
                <c:pt idx="4370">
                  <c:v>60.4</c:v>
                </c:pt>
                <c:pt idx="4371">
                  <c:v>60.4</c:v>
                </c:pt>
                <c:pt idx="4372">
                  <c:v>60.4</c:v>
                </c:pt>
                <c:pt idx="4373">
                  <c:v>60.4</c:v>
                </c:pt>
                <c:pt idx="4374">
                  <c:v>60.4</c:v>
                </c:pt>
                <c:pt idx="4375">
                  <c:v>60.4</c:v>
                </c:pt>
                <c:pt idx="4376">
                  <c:v>60.4</c:v>
                </c:pt>
                <c:pt idx="4377">
                  <c:v>60.4</c:v>
                </c:pt>
                <c:pt idx="4378">
                  <c:v>60.4</c:v>
                </c:pt>
                <c:pt idx="4379">
                  <c:v>60.4</c:v>
                </c:pt>
                <c:pt idx="4380">
                  <c:v>60.4</c:v>
                </c:pt>
                <c:pt idx="4381">
                  <c:v>60.4</c:v>
                </c:pt>
                <c:pt idx="4382">
                  <c:v>60.4</c:v>
                </c:pt>
                <c:pt idx="4383">
                  <c:v>60.4</c:v>
                </c:pt>
                <c:pt idx="4384">
                  <c:v>60.4</c:v>
                </c:pt>
                <c:pt idx="4385">
                  <c:v>60.4</c:v>
                </c:pt>
                <c:pt idx="4386">
                  <c:v>60.4</c:v>
                </c:pt>
                <c:pt idx="4387">
                  <c:v>60.4</c:v>
                </c:pt>
                <c:pt idx="4388">
                  <c:v>60.4</c:v>
                </c:pt>
                <c:pt idx="4389">
                  <c:v>60.4</c:v>
                </c:pt>
                <c:pt idx="4390">
                  <c:v>60.4</c:v>
                </c:pt>
                <c:pt idx="4391">
                  <c:v>60.4</c:v>
                </c:pt>
                <c:pt idx="4392">
                  <c:v>60.4</c:v>
                </c:pt>
                <c:pt idx="4393">
                  <c:v>60.4</c:v>
                </c:pt>
                <c:pt idx="4394">
                  <c:v>60.4</c:v>
                </c:pt>
                <c:pt idx="4395">
                  <c:v>60.4</c:v>
                </c:pt>
                <c:pt idx="4396">
                  <c:v>60.4</c:v>
                </c:pt>
                <c:pt idx="4397">
                  <c:v>60.4</c:v>
                </c:pt>
                <c:pt idx="4398">
                  <c:v>60.4</c:v>
                </c:pt>
                <c:pt idx="4399">
                  <c:v>60.4</c:v>
                </c:pt>
                <c:pt idx="4400">
                  <c:v>60.4</c:v>
                </c:pt>
                <c:pt idx="4401">
                  <c:v>60.4</c:v>
                </c:pt>
                <c:pt idx="4402">
                  <c:v>60.4</c:v>
                </c:pt>
                <c:pt idx="4403">
                  <c:v>60.4</c:v>
                </c:pt>
                <c:pt idx="4404">
                  <c:v>60.4</c:v>
                </c:pt>
                <c:pt idx="4405">
                  <c:v>60.4</c:v>
                </c:pt>
                <c:pt idx="4406">
                  <c:v>60.4</c:v>
                </c:pt>
                <c:pt idx="4407">
                  <c:v>60.4</c:v>
                </c:pt>
                <c:pt idx="4408">
                  <c:v>60.4</c:v>
                </c:pt>
                <c:pt idx="4409">
                  <c:v>60.4</c:v>
                </c:pt>
                <c:pt idx="4410">
                  <c:v>60.4</c:v>
                </c:pt>
                <c:pt idx="4411">
                  <c:v>60.4</c:v>
                </c:pt>
                <c:pt idx="4412">
                  <c:v>60.4</c:v>
                </c:pt>
                <c:pt idx="4413">
                  <c:v>60.4</c:v>
                </c:pt>
                <c:pt idx="4414">
                  <c:v>60.4</c:v>
                </c:pt>
                <c:pt idx="4415">
                  <c:v>60.4</c:v>
                </c:pt>
                <c:pt idx="4416">
                  <c:v>60.4</c:v>
                </c:pt>
                <c:pt idx="4417">
                  <c:v>60.4</c:v>
                </c:pt>
                <c:pt idx="4418">
                  <c:v>60.4</c:v>
                </c:pt>
                <c:pt idx="4419">
                  <c:v>60.4</c:v>
                </c:pt>
                <c:pt idx="4420">
                  <c:v>60.4</c:v>
                </c:pt>
                <c:pt idx="4421">
                  <c:v>60.4</c:v>
                </c:pt>
                <c:pt idx="4422">
                  <c:v>60.4</c:v>
                </c:pt>
                <c:pt idx="4423">
                  <c:v>60.4</c:v>
                </c:pt>
                <c:pt idx="4424">
                  <c:v>60.4</c:v>
                </c:pt>
                <c:pt idx="4425">
                  <c:v>60.4</c:v>
                </c:pt>
                <c:pt idx="4426">
                  <c:v>60.4</c:v>
                </c:pt>
                <c:pt idx="4427">
                  <c:v>60.4</c:v>
                </c:pt>
                <c:pt idx="4428">
                  <c:v>60.4</c:v>
                </c:pt>
                <c:pt idx="4429">
                  <c:v>60.4</c:v>
                </c:pt>
                <c:pt idx="4430">
                  <c:v>60.4</c:v>
                </c:pt>
                <c:pt idx="4431">
                  <c:v>60.4</c:v>
                </c:pt>
                <c:pt idx="4432">
                  <c:v>60.4</c:v>
                </c:pt>
                <c:pt idx="4433">
                  <c:v>60.4</c:v>
                </c:pt>
                <c:pt idx="4434">
                  <c:v>60.4</c:v>
                </c:pt>
                <c:pt idx="4435">
                  <c:v>60.4</c:v>
                </c:pt>
                <c:pt idx="4436">
                  <c:v>60.4</c:v>
                </c:pt>
                <c:pt idx="4437">
                  <c:v>60.4</c:v>
                </c:pt>
                <c:pt idx="4438">
                  <c:v>60.4</c:v>
                </c:pt>
                <c:pt idx="4439">
                  <c:v>60.4</c:v>
                </c:pt>
                <c:pt idx="4440">
                  <c:v>60.4</c:v>
                </c:pt>
                <c:pt idx="4441">
                  <c:v>60.4</c:v>
                </c:pt>
                <c:pt idx="4442">
                  <c:v>60.4</c:v>
                </c:pt>
                <c:pt idx="4443">
                  <c:v>60.4</c:v>
                </c:pt>
                <c:pt idx="4444">
                  <c:v>60.4</c:v>
                </c:pt>
                <c:pt idx="4445">
                  <c:v>60.4</c:v>
                </c:pt>
                <c:pt idx="4446">
                  <c:v>60.4</c:v>
                </c:pt>
                <c:pt idx="4447">
                  <c:v>60.4</c:v>
                </c:pt>
                <c:pt idx="4448">
                  <c:v>60.4</c:v>
                </c:pt>
                <c:pt idx="4449">
                  <c:v>60.4</c:v>
                </c:pt>
                <c:pt idx="4450">
                  <c:v>60.4</c:v>
                </c:pt>
                <c:pt idx="4451">
                  <c:v>60.4</c:v>
                </c:pt>
                <c:pt idx="4452">
                  <c:v>60.4</c:v>
                </c:pt>
                <c:pt idx="4453">
                  <c:v>60.4</c:v>
                </c:pt>
                <c:pt idx="4454">
                  <c:v>60.4</c:v>
                </c:pt>
                <c:pt idx="4455">
                  <c:v>60.4</c:v>
                </c:pt>
                <c:pt idx="4456">
                  <c:v>60.4</c:v>
                </c:pt>
                <c:pt idx="4457">
                  <c:v>60.4</c:v>
                </c:pt>
                <c:pt idx="4458">
                  <c:v>60.4</c:v>
                </c:pt>
                <c:pt idx="4459">
                  <c:v>60.4</c:v>
                </c:pt>
                <c:pt idx="4460">
                  <c:v>60.4</c:v>
                </c:pt>
                <c:pt idx="4461">
                  <c:v>60.4</c:v>
                </c:pt>
                <c:pt idx="4462">
                  <c:v>60.4</c:v>
                </c:pt>
                <c:pt idx="4463">
                  <c:v>60.4</c:v>
                </c:pt>
                <c:pt idx="4464">
                  <c:v>60.4</c:v>
                </c:pt>
                <c:pt idx="4465">
                  <c:v>60.4</c:v>
                </c:pt>
                <c:pt idx="4466">
                  <c:v>60.4</c:v>
                </c:pt>
                <c:pt idx="4467">
                  <c:v>60.4</c:v>
                </c:pt>
                <c:pt idx="4468">
                  <c:v>60.4</c:v>
                </c:pt>
                <c:pt idx="4469">
                  <c:v>60.4</c:v>
                </c:pt>
                <c:pt idx="4470">
                  <c:v>60.4</c:v>
                </c:pt>
                <c:pt idx="4471">
                  <c:v>60.4</c:v>
                </c:pt>
                <c:pt idx="4472">
                  <c:v>60.4</c:v>
                </c:pt>
                <c:pt idx="4473">
                  <c:v>60.4</c:v>
                </c:pt>
                <c:pt idx="4474">
                  <c:v>60.4</c:v>
                </c:pt>
                <c:pt idx="4475">
                  <c:v>60.4</c:v>
                </c:pt>
                <c:pt idx="4476">
                  <c:v>60.4</c:v>
                </c:pt>
                <c:pt idx="4477">
                  <c:v>60.4</c:v>
                </c:pt>
                <c:pt idx="4478">
                  <c:v>60.4</c:v>
                </c:pt>
                <c:pt idx="4479">
                  <c:v>60.4</c:v>
                </c:pt>
                <c:pt idx="4480">
                  <c:v>60.4</c:v>
                </c:pt>
                <c:pt idx="4481">
                  <c:v>60.4</c:v>
                </c:pt>
                <c:pt idx="4482">
                  <c:v>60.4</c:v>
                </c:pt>
                <c:pt idx="4483">
                  <c:v>60.4</c:v>
                </c:pt>
                <c:pt idx="4484">
                  <c:v>60.4</c:v>
                </c:pt>
                <c:pt idx="4485">
                  <c:v>60.4</c:v>
                </c:pt>
                <c:pt idx="4486">
                  <c:v>60.4</c:v>
                </c:pt>
                <c:pt idx="4487">
                  <c:v>60.4</c:v>
                </c:pt>
                <c:pt idx="4488">
                  <c:v>60.4</c:v>
                </c:pt>
                <c:pt idx="4489">
                  <c:v>60.4</c:v>
                </c:pt>
                <c:pt idx="4490">
                  <c:v>60.4</c:v>
                </c:pt>
                <c:pt idx="4491">
                  <c:v>60.4</c:v>
                </c:pt>
                <c:pt idx="4492">
                  <c:v>60.4</c:v>
                </c:pt>
                <c:pt idx="4493">
                  <c:v>60.4</c:v>
                </c:pt>
                <c:pt idx="4494">
                  <c:v>60.4</c:v>
                </c:pt>
                <c:pt idx="4495">
                  <c:v>60.4</c:v>
                </c:pt>
                <c:pt idx="4496">
                  <c:v>60.4</c:v>
                </c:pt>
                <c:pt idx="4497">
                  <c:v>60.4</c:v>
                </c:pt>
                <c:pt idx="4498">
                  <c:v>60.4</c:v>
                </c:pt>
                <c:pt idx="4499">
                  <c:v>60.4</c:v>
                </c:pt>
                <c:pt idx="4500">
                  <c:v>60.4</c:v>
                </c:pt>
                <c:pt idx="4501">
                  <c:v>60.4</c:v>
                </c:pt>
                <c:pt idx="4502">
                  <c:v>60.4</c:v>
                </c:pt>
                <c:pt idx="4503">
                  <c:v>60.4</c:v>
                </c:pt>
                <c:pt idx="4504">
                  <c:v>60.4</c:v>
                </c:pt>
                <c:pt idx="4505">
                  <c:v>60.4</c:v>
                </c:pt>
                <c:pt idx="4506">
                  <c:v>60.4</c:v>
                </c:pt>
                <c:pt idx="4507">
                  <c:v>60.4</c:v>
                </c:pt>
                <c:pt idx="4508">
                  <c:v>60.4</c:v>
                </c:pt>
                <c:pt idx="4509">
                  <c:v>60.4</c:v>
                </c:pt>
                <c:pt idx="4510">
                  <c:v>60.4</c:v>
                </c:pt>
                <c:pt idx="4511">
                  <c:v>60.4</c:v>
                </c:pt>
                <c:pt idx="4512">
                  <c:v>60.4</c:v>
                </c:pt>
                <c:pt idx="4513">
                  <c:v>60.4</c:v>
                </c:pt>
                <c:pt idx="4514">
                  <c:v>60.4</c:v>
                </c:pt>
                <c:pt idx="4515">
                  <c:v>60.4</c:v>
                </c:pt>
                <c:pt idx="4516">
                  <c:v>60.4</c:v>
                </c:pt>
                <c:pt idx="4517">
                  <c:v>60.4</c:v>
                </c:pt>
                <c:pt idx="4518">
                  <c:v>60.4</c:v>
                </c:pt>
                <c:pt idx="4519">
                  <c:v>60.4</c:v>
                </c:pt>
                <c:pt idx="4520">
                  <c:v>60.4</c:v>
                </c:pt>
                <c:pt idx="4521">
                  <c:v>60.4</c:v>
                </c:pt>
                <c:pt idx="4522">
                  <c:v>60.4</c:v>
                </c:pt>
                <c:pt idx="4523">
                  <c:v>60.4</c:v>
                </c:pt>
                <c:pt idx="4524">
                  <c:v>60.4</c:v>
                </c:pt>
                <c:pt idx="4525">
                  <c:v>60.4</c:v>
                </c:pt>
                <c:pt idx="4526">
                  <c:v>60.4</c:v>
                </c:pt>
                <c:pt idx="4527">
                  <c:v>60.4</c:v>
                </c:pt>
                <c:pt idx="4528">
                  <c:v>60.4</c:v>
                </c:pt>
                <c:pt idx="4529">
                  <c:v>60.4</c:v>
                </c:pt>
                <c:pt idx="4530">
                  <c:v>60.4</c:v>
                </c:pt>
                <c:pt idx="4531">
                  <c:v>60.4</c:v>
                </c:pt>
                <c:pt idx="4532">
                  <c:v>60.4</c:v>
                </c:pt>
                <c:pt idx="4533">
                  <c:v>60.4</c:v>
                </c:pt>
                <c:pt idx="4534">
                  <c:v>60.4</c:v>
                </c:pt>
                <c:pt idx="4535">
                  <c:v>60.4</c:v>
                </c:pt>
                <c:pt idx="4536">
                  <c:v>60.4</c:v>
                </c:pt>
                <c:pt idx="4537">
                  <c:v>60.4</c:v>
                </c:pt>
                <c:pt idx="4538">
                  <c:v>60.4</c:v>
                </c:pt>
                <c:pt idx="4539">
                  <c:v>60.4</c:v>
                </c:pt>
                <c:pt idx="4540">
                  <c:v>60.4</c:v>
                </c:pt>
                <c:pt idx="4541">
                  <c:v>60.4</c:v>
                </c:pt>
                <c:pt idx="4542">
                  <c:v>60.4</c:v>
                </c:pt>
                <c:pt idx="4543">
                  <c:v>60.4</c:v>
                </c:pt>
                <c:pt idx="4544">
                  <c:v>60.4</c:v>
                </c:pt>
                <c:pt idx="4545">
                  <c:v>60.4</c:v>
                </c:pt>
                <c:pt idx="4546">
                  <c:v>60.4</c:v>
                </c:pt>
                <c:pt idx="4547">
                  <c:v>60.4</c:v>
                </c:pt>
                <c:pt idx="4548">
                  <c:v>60.4</c:v>
                </c:pt>
                <c:pt idx="4549">
                  <c:v>60.4</c:v>
                </c:pt>
                <c:pt idx="4550">
                  <c:v>60.4</c:v>
                </c:pt>
                <c:pt idx="4551">
                  <c:v>60.4</c:v>
                </c:pt>
                <c:pt idx="4552">
                  <c:v>60.4</c:v>
                </c:pt>
                <c:pt idx="4553">
                  <c:v>60.4</c:v>
                </c:pt>
                <c:pt idx="4554">
                  <c:v>60.4</c:v>
                </c:pt>
                <c:pt idx="4555">
                  <c:v>60.4</c:v>
                </c:pt>
                <c:pt idx="4556">
                  <c:v>60.4</c:v>
                </c:pt>
                <c:pt idx="4557">
                  <c:v>60.4</c:v>
                </c:pt>
                <c:pt idx="4558">
                  <c:v>60.4</c:v>
                </c:pt>
                <c:pt idx="4559">
                  <c:v>60.4</c:v>
                </c:pt>
                <c:pt idx="4560">
                  <c:v>60.4</c:v>
                </c:pt>
                <c:pt idx="4561">
                  <c:v>60.4</c:v>
                </c:pt>
                <c:pt idx="4562">
                  <c:v>60.4</c:v>
                </c:pt>
                <c:pt idx="4563">
                  <c:v>60.4</c:v>
                </c:pt>
                <c:pt idx="4564">
                  <c:v>60.4</c:v>
                </c:pt>
                <c:pt idx="4565">
                  <c:v>60.4</c:v>
                </c:pt>
                <c:pt idx="4566">
                  <c:v>60.4</c:v>
                </c:pt>
                <c:pt idx="4567">
                  <c:v>60.4</c:v>
                </c:pt>
                <c:pt idx="4568">
                  <c:v>60.4</c:v>
                </c:pt>
                <c:pt idx="4569">
                  <c:v>60.4</c:v>
                </c:pt>
                <c:pt idx="4570">
                  <c:v>60.4</c:v>
                </c:pt>
                <c:pt idx="4571">
                  <c:v>60.4</c:v>
                </c:pt>
                <c:pt idx="4572">
                  <c:v>60.4</c:v>
                </c:pt>
                <c:pt idx="4573">
                  <c:v>60.4</c:v>
                </c:pt>
                <c:pt idx="4574">
                  <c:v>60.4</c:v>
                </c:pt>
                <c:pt idx="4575">
                  <c:v>60.4</c:v>
                </c:pt>
                <c:pt idx="4576">
                  <c:v>60.4</c:v>
                </c:pt>
                <c:pt idx="4577">
                  <c:v>60.4</c:v>
                </c:pt>
                <c:pt idx="4578">
                  <c:v>60.4</c:v>
                </c:pt>
                <c:pt idx="4579">
                  <c:v>60.4</c:v>
                </c:pt>
                <c:pt idx="4580">
                  <c:v>60.4</c:v>
                </c:pt>
                <c:pt idx="4581">
                  <c:v>60.4</c:v>
                </c:pt>
                <c:pt idx="4582">
                  <c:v>60.4</c:v>
                </c:pt>
                <c:pt idx="4583">
                  <c:v>60.4</c:v>
                </c:pt>
                <c:pt idx="4584">
                  <c:v>60.4</c:v>
                </c:pt>
                <c:pt idx="4585">
                  <c:v>60.4</c:v>
                </c:pt>
                <c:pt idx="4586">
                  <c:v>60.4</c:v>
                </c:pt>
                <c:pt idx="4587">
                  <c:v>60.4</c:v>
                </c:pt>
                <c:pt idx="4588">
                  <c:v>60.4</c:v>
                </c:pt>
                <c:pt idx="4589">
                  <c:v>60.4</c:v>
                </c:pt>
                <c:pt idx="4590">
                  <c:v>60.4</c:v>
                </c:pt>
                <c:pt idx="4591">
                  <c:v>60.4</c:v>
                </c:pt>
                <c:pt idx="4592">
                  <c:v>60.4</c:v>
                </c:pt>
                <c:pt idx="4593">
                  <c:v>60.4</c:v>
                </c:pt>
                <c:pt idx="4594">
                  <c:v>60.4</c:v>
                </c:pt>
                <c:pt idx="4595">
                  <c:v>60.4</c:v>
                </c:pt>
                <c:pt idx="4596">
                  <c:v>60.4</c:v>
                </c:pt>
                <c:pt idx="4597">
                  <c:v>60.4</c:v>
                </c:pt>
                <c:pt idx="4598">
                  <c:v>60.4</c:v>
                </c:pt>
                <c:pt idx="4599">
                  <c:v>60.4</c:v>
                </c:pt>
                <c:pt idx="4600">
                  <c:v>60.4</c:v>
                </c:pt>
                <c:pt idx="4601">
                  <c:v>60.4</c:v>
                </c:pt>
                <c:pt idx="4602">
                  <c:v>60.4</c:v>
                </c:pt>
                <c:pt idx="4603">
                  <c:v>60.4</c:v>
                </c:pt>
                <c:pt idx="4604">
                  <c:v>60.4</c:v>
                </c:pt>
                <c:pt idx="4605">
                  <c:v>60.4</c:v>
                </c:pt>
                <c:pt idx="4606">
                  <c:v>60.4</c:v>
                </c:pt>
                <c:pt idx="4607">
                  <c:v>60.4</c:v>
                </c:pt>
                <c:pt idx="4608">
                  <c:v>60.4</c:v>
                </c:pt>
                <c:pt idx="4609">
                  <c:v>60.4</c:v>
                </c:pt>
                <c:pt idx="4610">
                  <c:v>60.4</c:v>
                </c:pt>
                <c:pt idx="4611">
                  <c:v>60.4</c:v>
                </c:pt>
                <c:pt idx="4612">
                  <c:v>60.4</c:v>
                </c:pt>
                <c:pt idx="4613">
                  <c:v>60.4</c:v>
                </c:pt>
                <c:pt idx="4614">
                  <c:v>60.4</c:v>
                </c:pt>
                <c:pt idx="4615">
                  <c:v>60.4</c:v>
                </c:pt>
                <c:pt idx="4616">
                  <c:v>60.4</c:v>
                </c:pt>
                <c:pt idx="4617">
                  <c:v>60.4</c:v>
                </c:pt>
                <c:pt idx="4618">
                  <c:v>60.4</c:v>
                </c:pt>
                <c:pt idx="4619">
                  <c:v>60.4</c:v>
                </c:pt>
                <c:pt idx="4620">
                  <c:v>60.4</c:v>
                </c:pt>
                <c:pt idx="4621">
                  <c:v>60.4</c:v>
                </c:pt>
                <c:pt idx="4622">
                  <c:v>60.4</c:v>
                </c:pt>
                <c:pt idx="4623">
                  <c:v>60.4</c:v>
                </c:pt>
                <c:pt idx="4624">
                  <c:v>60.4</c:v>
                </c:pt>
                <c:pt idx="4625">
                  <c:v>60.4</c:v>
                </c:pt>
                <c:pt idx="4626">
                  <c:v>60.4</c:v>
                </c:pt>
                <c:pt idx="4627">
                  <c:v>60.4</c:v>
                </c:pt>
                <c:pt idx="4628">
                  <c:v>60.4</c:v>
                </c:pt>
                <c:pt idx="4629">
                  <c:v>60.4</c:v>
                </c:pt>
                <c:pt idx="4630">
                  <c:v>60.4</c:v>
                </c:pt>
                <c:pt idx="4631">
                  <c:v>60.4</c:v>
                </c:pt>
                <c:pt idx="4632">
                  <c:v>60.4</c:v>
                </c:pt>
                <c:pt idx="4633">
                  <c:v>60.4</c:v>
                </c:pt>
                <c:pt idx="4634">
                  <c:v>60.4</c:v>
                </c:pt>
                <c:pt idx="4635">
                  <c:v>60.4</c:v>
                </c:pt>
                <c:pt idx="4636">
                  <c:v>60.4</c:v>
                </c:pt>
                <c:pt idx="4637">
                  <c:v>60.4</c:v>
                </c:pt>
                <c:pt idx="4638">
                  <c:v>60.4</c:v>
                </c:pt>
                <c:pt idx="4639">
                  <c:v>60.4</c:v>
                </c:pt>
                <c:pt idx="4640">
                  <c:v>60.4</c:v>
                </c:pt>
                <c:pt idx="4641">
                  <c:v>60.4</c:v>
                </c:pt>
                <c:pt idx="4642">
                  <c:v>60.4</c:v>
                </c:pt>
                <c:pt idx="4643">
                  <c:v>60.4</c:v>
                </c:pt>
                <c:pt idx="4644">
                  <c:v>60.4</c:v>
                </c:pt>
                <c:pt idx="4645">
                  <c:v>60.4</c:v>
                </c:pt>
                <c:pt idx="4646">
                  <c:v>60.4</c:v>
                </c:pt>
                <c:pt idx="4647">
                  <c:v>60.4</c:v>
                </c:pt>
                <c:pt idx="4648">
                  <c:v>60.4</c:v>
                </c:pt>
                <c:pt idx="4649">
                  <c:v>60.4</c:v>
                </c:pt>
                <c:pt idx="4650">
                  <c:v>60.4</c:v>
                </c:pt>
                <c:pt idx="4651">
                  <c:v>60.4</c:v>
                </c:pt>
                <c:pt idx="4652">
                  <c:v>60.4</c:v>
                </c:pt>
                <c:pt idx="4653">
                  <c:v>60.4</c:v>
                </c:pt>
                <c:pt idx="4654">
                  <c:v>60.4</c:v>
                </c:pt>
                <c:pt idx="4655">
                  <c:v>60.4</c:v>
                </c:pt>
                <c:pt idx="4656">
                  <c:v>60.4</c:v>
                </c:pt>
                <c:pt idx="4657">
                  <c:v>60.4</c:v>
                </c:pt>
                <c:pt idx="4658">
                  <c:v>60.4</c:v>
                </c:pt>
                <c:pt idx="4659">
                  <c:v>60.4</c:v>
                </c:pt>
                <c:pt idx="4660">
                  <c:v>60.4</c:v>
                </c:pt>
                <c:pt idx="4661">
                  <c:v>60.4</c:v>
                </c:pt>
                <c:pt idx="4662">
                  <c:v>60.4</c:v>
                </c:pt>
                <c:pt idx="4663">
                  <c:v>60.4</c:v>
                </c:pt>
                <c:pt idx="4664">
                  <c:v>60.4</c:v>
                </c:pt>
                <c:pt idx="4665">
                  <c:v>60.4</c:v>
                </c:pt>
                <c:pt idx="4666">
                  <c:v>60.4</c:v>
                </c:pt>
                <c:pt idx="4667">
                  <c:v>60.4</c:v>
                </c:pt>
                <c:pt idx="4668">
                  <c:v>60.4</c:v>
                </c:pt>
                <c:pt idx="4669">
                  <c:v>60.4</c:v>
                </c:pt>
                <c:pt idx="4670">
                  <c:v>60.4</c:v>
                </c:pt>
                <c:pt idx="4671">
                  <c:v>60.4</c:v>
                </c:pt>
                <c:pt idx="4672">
                  <c:v>60.4</c:v>
                </c:pt>
                <c:pt idx="4673">
                  <c:v>60.4</c:v>
                </c:pt>
                <c:pt idx="4674">
                  <c:v>60.4</c:v>
                </c:pt>
                <c:pt idx="4675">
                  <c:v>60.4</c:v>
                </c:pt>
                <c:pt idx="4676">
                  <c:v>60.4</c:v>
                </c:pt>
                <c:pt idx="4677">
                  <c:v>60.4</c:v>
                </c:pt>
                <c:pt idx="4678">
                  <c:v>60.4</c:v>
                </c:pt>
                <c:pt idx="4679">
                  <c:v>60.4</c:v>
                </c:pt>
                <c:pt idx="4680">
                  <c:v>60.4</c:v>
                </c:pt>
                <c:pt idx="4681">
                  <c:v>60.4</c:v>
                </c:pt>
                <c:pt idx="4682">
                  <c:v>60.4</c:v>
                </c:pt>
                <c:pt idx="4683">
                  <c:v>60.4</c:v>
                </c:pt>
                <c:pt idx="4684">
                  <c:v>60.4</c:v>
                </c:pt>
                <c:pt idx="4685">
                  <c:v>60.4</c:v>
                </c:pt>
                <c:pt idx="4686">
                  <c:v>60.4</c:v>
                </c:pt>
                <c:pt idx="4687">
                  <c:v>60.4</c:v>
                </c:pt>
                <c:pt idx="4688">
                  <c:v>60.4</c:v>
                </c:pt>
                <c:pt idx="4689">
                  <c:v>60.4</c:v>
                </c:pt>
                <c:pt idx="4690">
                  <c:v>60.4</c:v>
                </c:pt>
                <c:pt idx="4691">
                  <c:v>60.4</c:v>
                </c:pt>
                <c:pt idx="4692">
                  <c:v>60.4</c:v>
                </c:pt>
                <c:pt idx="4693">
                  <c:v>60.4</c:v>
                </c:pt>
                <c:pt idx="4694">
                  <c:v>60.4</c:v>
                </c:pt>
                <c:pt idx="4695">
                  <c:v>60.4</c:v>
                </c:pt>
                <c:pt idx="4696">
                  <c:v>60.4</c:v>
                </c:pt>
                <c:pt idx="4697">
                  <c:v>60.4</c:v>
                </c:pt>
                <c:pt idx="4698">
                  <c:v>60.4</c:v>
                </c:pt>
                <c:pt idx="4699">
                  <c:v>60.4</c:v>
                </c:pt>
                <c:pt idx="4700">
                  <c:v>60.4</c:v>
                </c:pt>
                <c:pt idx="4701">
                  <c:v>60.4</c:v>
                </c:pt>
                <c:pt idx="4702">
                  <c:v>60.4</c:v>
                </c:pt>
                <c:pt idx="4703">
                  <c:v>60.4</c:v>
                </c:pt>
                <c:pt idx="4704">
                  <c:v>60.4</c:v>
                </c:pt>
                <c:pt idx="4705">
                  <c:v>60.4</c:v>
                </c:pt>
                <c:pt idx="4706">
                  <c:v>60.4</c:v>
                </c:pt>
                <c:pt idx="4707">
                  <c:v>60.4</c:v>
                </c:pt>
                <c:pt idx="4708">
                  <c:v>60.4</c:v>
                </c:pt>
                <c:pt idx="4709">
                  <c:v>60.4</c:v>
                </c:pt>
                <c:pt idx="4710">
                  <c:v>60.4</c:v>
                </c:pt>
                <c:pt idx="4711">
                  <c:v>60.4</c:v>
                </c:pt>
                <c:pt idx="4712">
                  <c:v>60.4</c:v>
                </c:pt>
                <c:pt idx="4713">
                  <c:v>60.4</c:v>
                </c:pt>
                <c:pt idx="4714">
                  <c:v>60.4</c:v>
                </c:pt>
                <c:pt idx="4715">
                  <c:v>60.4</c:v>
                </c:pt>
                <c:pt idx="4716">
                  <c:v>60.4</c:v>
                </c:pt>
                <c:pt idx="4717">
                  <c:v>60.4</c:v>
                </c:pt>
                <c:pt idx="4718">
                  <c:v>60.4</c:v>
                </c:pt>
                <c:pt idx="4719">
                  <c:v>60.4</c:v>
                </c:pt>
                <c:pt idx="4720">
                  <c:v>60.4</c:v>
                </c:pt>
                <c:pt idx="4721">
                  <c:v>60.4</c:v>
                </c:pt>
                <c:pt idx="4722">
                  <c:v>60.4</c:v>
                </c:pt>
                <c:pt idx="4723">
                  <c:v>60.4</c:v>
                </c:pt>
                <c:pt idx="4724">
                  <c:v>60.4</c:v>
                </c:pt>
                <c:pt idx="4725">
                  <c:v>60.4</c:v>
                </c:pt>
                <c:pt idx="4726">
                  <c:v>60.4</c:v>
                </c:pt>
                <c:pt idx="4727">
                  <c:v>60.4</c:v>
                </c:pt>
                <c:pt idx="4728">
                  <c:v>60.4</c:v>
                </c:pt>
                <c:pt idx="4729">
                  <c:v>60.4</c:v>
                </c:pt>
                <c:pt idx="4730">
                  <c:v>60.4</c:v>
                </c:pt>
                <c:pt idx="4731">
                  <c:v>60.4</c:v>
                </c:pt>
                <c:pt idx="4732">
                  <c:v>60.4</c:v>
                </c:pt>
                <c:pt idx="4733">
                  <c:v>60.4</c:v>
                </c:pt>
                <c:pt idx="4734">
                  <c:v>60.4</c:v>
                </c:pt>
                <c:pt idx="4735">
                  <c:v>60.4</c:v>
                </c:pt>
                <c:pt idx="4736">
                  <c:v>60.4</c:v>
                </c:pt>
                <c:pt idx="4737">
                  <c:v>60.4</c:v>
                </c:pt>
                <c:pt idx="4738">
                  <c:v>60.4</c:v>
                </c:pt>
                <c:pt idx="4739">
                  <c:v>60.4</c:v>
                </c:pt>
                <c:pt idx="4740">
                  <c:v>60.4</c:v>
                </c:pt>
                <c:pt idx="4741">
                  <c:v>60.4</c:v>
                </c:pt>
                <c:pt idx="4742">
                  <c:v>60.4</c:v>
                </c:pt>
                <c:pt idx="4743">
                  <c:v>60.4</c:v>
                </c:pt>
                <c:pt idx="4744">
                  <c:v>60.4</c:v>
                </c:pt>
                <c:pt idx="4745">
                  <c:v>60.4</c:v>
                </c:pt>
                <c:pt idx="4746">
                  <c:v>60.4</c:v>
                </c:pt>
                <c:pt idx="4747">
                  <c:v>60.2</c:v>
                </c:pt>
                <c:pt idx="4748">
                  <c:v>60.2</c:v>
                </c:pt>
                <c:pt idx="4749">
                  <c:v>60.2</c:v>
                </c:pt>
                <c:pt idx="4750">
                  <c:v>60.2</c:v>
                </c:pt>
                <c:pt idx="4751">
                  <c:v>60.2</c:v>
                </c:pt>
                <c:pt idx="4752">
                  <c:v>60.2</c:v>
                </c:pt>
                <c:pt idx="4753">
                  <c:v>60.2</c:v>
                </c:pt>
                <c:pt idx="4754">
                  <c:v>60.2</c:v>
                </c:pt>
                <c:pt idx="4755">
                  <c:v>60.2</c:v>
                </c:pt>
                <c:pt idx="4756">
                  <c:v>60.2</c:v>
                </c:pt>
                <c:pt idx="4757">
                  <c:v>60.2</c:v>
                </c:pt>
                <c:pt idx="4758">
                  <c:v>60.2</c:v>
                </c:pt>
                <c:pt idx="4759">
                  <c:v>60.2</c:v>
                </c:pt>
                <c:pt idx="4760">
                  <c:v>60.2</c:v>
                </c:pt>
                <c:pt idx="4761">
                  <c:v>60.2</c:v>
                </c:pt>
                <c:pt idx="4762">
                  <c:v>60.2</c:v>
                </c:pt>
                <c:pt idx="4763">
                  <c:v>60.2</c:v>
                </c:pt>
                <c:pt idx="4764">
                  <c:v>60.2</c:v>
                </c:pt>
                <c:pt idx="4765">
                  <c:v>60.2</c:v>
                </c:pt>
                <c:pt idx="4766">
                  <c:v>60.2</c:v>
                </c:pt>
                <c:pt idx="4767">
                  <c:v>60.2</c:v>
                </c:pt>
                <c:pt idx="4768">
                  <c:v>60.2</c:v>
                </c:pt>
                <c:pt idx="4769">
                  <c:v>60.2</c:v>
                </c:pt>
                <c:pt idx="4770">
                  <c:v>60.2</c:v>
                </c:pt>
                <c:pt idx="4771">
                  <c:v>60.2</c:v>
                </c:pt>
                <c:pt idx="4772">
                  <c:v>60.2</c:v>
                </c:pt>
                <c:pt idx="4773">
                  <c:v>60.2</c:v>
                </c:pt>
                <c:pt idx="4774">
                  <c:v>60.2</c:v>
                </c:pt>
                <c:pt idx="4775">
                  <c:v>60.2</c:v>
                </c:pt>
                <c:pt idx="4776">
                  <c:v>60.2</c:v>
                </c:pt>
                <c:pt idx="4777">
                  <c:v>60.2</c:v>
                </c:pt>
                <c:pt idx="4778">
                  <c:v>60.2</c:v>
                </c:pt>
                <c:pt idx="4779">
                  <c:v>60.2</c:v>
                </c:pt>
                <c:pt idx="4780">
                  <c:v>60.2</c:v>
                </c:pt>
                <c:pt idx="4781">
                  <c:v>60.2</c:v>
                </c:pt>
                <c:pt idx="4782">
                  <c:v>60.2</c:v>
                </c:pt>
                <c:pt idx="4783">
                  <c:v>60.2</c:v>
                </c:pt>
                <c:pt idx="4784">
                  <c:v>60.2</c:v>
                </c:pt>
                <c:pt idx="4785">
                  <c:v>60.2</c:v>
                </c:pt>
                <c:pt idx="4786">
                  <c:v>60.2</c:v>
                </c:pt>
                <c:pt idx="4787">
                  <c:v>60.2</c:v>
                </c:pt>
                <c:pt idx="4788">
                  <c:v>60.2</c:v>
                </c:pt>
                <c:pt idx="4789">
                  <c:v>60.2</c:v>
                </c:pt>
                <c:pt idx="4790">
                  <c:v>60.2</c:v>
                </c:pt>
                <c:pt idx="4791">
                  <c:v>60.2</c:v>
                </c:pt>
                <c:pt idx="4792">
                  <c:v>60.2</c:v>
                </c:pt>
                <c:pt idx="4793">
                  <c:v>60.2</c:v>
                </c:pt>
                <c:pt idx="4794">
                  <c:v>60.2</c:v>
                </c:pt>
                <c:pt idx="4795">
                  <c:v>60.2</c:v>
                </c:pt>
                <c:pt idx="4796">
                  <c:v>60.2</c:v>
                </c:pt>
                <c:pt idx="4797">
                  <c:v>60.2</c:v>
                </c:pt>
                <c:pt idx="4798">
                  <c:v>60.2</c:v>
                </c:pt>
                <c:pt idx="4799">
                  <c:v>60.2</c:v>
                </c:pt>
                <c:pt idx="4800">
                  <c:v>60.2</c:v>
                </c:pt>
                <c:pt idx="4801">
                  <c:v>60.2</c:v>
                </c:pt>
                <c:pt idx="4802">
                  <c:v>60.2</c:v>
                </c:pt>
                <c:pt idx="4803">
                  <c:v>60.2</c:v>
                </c:pt>
                <c:pt idx="4804">
                  <c:v>60.2</c:v>
                </c:pt>
                <c:pt idx="4805">
                  <c:v>60.2</c:v>
                </c:pt>
                <c:pt idx="4806">
                  <c:v>60.2</c:v>
                </c:pt>
                <c:pt idx="4807">
                  <c:v>60.2</c:v>
                </c:pt>
                <c:pt idx="4808">
                  <c:v>60.2</c:v>
                </c:pt>
                <c:pt idx="4809">
                  <c:v>60.2</c:v>
                </c:pt>
                <c:pt idx="4810">
                  <c:v>60.2</c:v>
                </c:pt>
                <c:pt idx="4811">
                  <c:v>60.2</c:v>
                </c:pt>
                <c:pt idx="4812">
                  <c:v>60.2</c:v>
                </c:pt>
                <c:pt idx="4813">
                  <c:v>60.2</c:v>
                </c:pt>
                <c:pt idx="4814">
                  <c:v>60.2</c:v>
                </c:pt>
                <c:pt idx="4815">
                  <c:v>60.2</c:v>
                </c:pt>
                <c:pt idx="4816">
                  <c:v>60.2</c:v>
                </c:pt>
                <c:pt idx="4817">
                  <c:v>60.2</c:v>
                </c:pt>
                <c:pt idx="4818">
                  <c:v>60.2</c:v>
                </c:pt>
                <c:pt idx="4819">
                  <c:v>60.2</c:v>
                </c:pt>
                <c:pt idx="4820">
                  <c:v>60.2</c:v>
                </c:pt>
                <c:pt idx="4821">
                  <c:v>60.2</c:v>
                </c:pt>
                <c:pt idx="4822">
                  <c:v>60.2</c:v>
                </c:pt>
                <c:pt idx="4823">
                  <c:v>60.2</c:v>
                </c:pt>
                <c:pt idx="4824">
                  <c:v>60.2</c:v>
                </c:pt>
                <c:pt idx="4825">
                  <c:v>60.2</c:v>
                </c:pt>
                <c:pt idx="4826">
                  <c:v>60.2</c:v>
                </c:pt>
                <c:pt idx="4827">
                  <c:v>60.2</c:v>
                </c:pt>
                <c:pt idx="4828">
                  <c:v>60.2</c:v>
                </c:pt>
                <c:pt idx="4829">
                  <c:v>60.2</c:v>
                </c:pt>
                <c:pt idx="4830">
                  <c:v>60.2</c:v>
                </c:pt>
                <c:pt idx="4831">
                  <c:v>60.2</c:v>
                </c:pt>
                <c:pt idx="4832">
                  <c:v>60.2</c:v>
                </c:pt>
                <c:pt idx="4833">
                  <c:v>60.2</c:v>
                </c:pt>
                <c:pt idx="4834">
                  <c:v>60.2</c:v>
                </c:pt>
                <c:pt idx="4835">
                  <c:v>60.2</c:v>
                </c:pt>
                <c:pt idx="4836">
                  <c:v>60.2</c:v>
                </c:pt>
                <c:pt idx="4837">
                  <c:v>60.2</c:v>
                </c:pt>
                <c:pt idx="4838">
                  <c:v>60.2</c:v>
                </c:pt>
                <c:pt idx="4839">
                  <c:v>60.2</c:v>
                </c:pt>
                <c:pt idx="4840">
                  <c:v>60.2</c:v>
                </c:pt>
                <c:pt idx="4841">
                  <c:v>60.2</c:v>
                </c:pt>
                <c:pt idx="4842">
                  <c:v>60.2</c:v>
                </c:pt>
                <c:pt idx="4843">
                  <c:v>60.2</c:v>
                </c:pt>
                <c:pt idx="4844">
                  <c:v>60.2</c:v>
                </c:pt>
                <c:pt idx="4845">
                  <c:v>60.2</c:v>
                </c:pt>
                <c:pt idx="4846">
                  <c:v>60.2</c:v>
                </c:pt>
                <c:pt idx="4847">
                  <c:v>60.2</c:v>
                </c:pt>
                <c:pt idx="4848">
                  <c:v>60.2</c:v>
                </c:pt>
                <c:pt idx="4849">
                  <c:v>60.2</c:v>
                </c:pt>
                <c:pt idx="4850">
                  <c:v>60.2</c:v>
                </c:pt>
                <c:pt idx="4851">
                  <c:v>60.2</c:v>
                </c:pt>
                <c:pt idx="4852">
                  <c:v>60.2</c:v>
                </c:pt>
                <c:pt idx="4853">
                  <c:v>60.2</c:v>
                </c:pt>
                <c:pt idx="4854">
                  <c:v>60.2</c:v>
                </c:pt>
                <c:pt idx="4855">
                  <c:v>60.2</c:v>
                </c:pt>
                <c:pt idx="4856">
                  <c:v>60.2</c:v>
                </c:pt>
                <c:pt idx="4857">
                  <c:v>60.2</c:v>
                </c:pt>
                <c:pt idx="4858">
                  <c:v>60.2</c:v>
                </c:pt>
                <c:pt idx="4859">
                  <c:v>60.2</c:v>
                </c:pt>
                <c:pt idx="4860">
                  <c:v>60.2</c:v>
                </c:pt>
                <c:pt idx="4861">
                  <c:v>60.2</c:v>
                </c:pt>
                <c:pt idx="4862">
                  <c:v>60.2</c:v>
                </c:pt>
                <c:pt idx="4863">
                  <c:v>60.2</c:v>
                </c:pt>
                <c:pt idx="4864">
                  <c:v>60.2</c:v>
                </c:pt>
                <c:pt idx="4865">
                  <c:v>60.2</c:v>
                </c:pt>
                <c:pt idx="4866">
                  <c:v>60.2</c:v>
                </c:pt>
                <c:pt idx="4867">
                  <c:v>60.2</c:v>
                </c:pt>
                <c:pt idx="4868">
                  <c:v>60.2</c:v>
                </c:pt>
                <c:pt idx="4869">
                  <c:v>60.2</c:v>
                </c:pt>
                <c:pt idx="4870">
                  <c:v>60.2</c:v>
                </c:pt>
                <c:pt idx="4871">
                  <c:v>60.2</c:v>
                </c:pt>
                <c:pt idx="4872">
                  <c:v>60.2</c:v>
                </c:pt>
                <c:pt idx="4873">
                  <c:v>60.2</c:v>
                </c:pt>
                <c:pt idx="4874">
                  <c:v>60.2</c:v>
                </c:pt>
                <c:pt idx="4875">
                  <c:v>60.2</c:v>
                </c:pt>
                <c:pt idx="4876">
                  <c:v>60.2</c:v>
                </c:pt>
                <c:pt idx="4877">
                  <c:v>60.2</c:v>
                </c:pt>
                <c:pt idx="4878">
                  <c:v>60.2</c:v>
                </c:pt>
                <c:pt idx="4879">
                  <c:v>60.2</c:v>
                </c:pt>
                <c:pt idx="4880">
                  <c:v>60.2</c:v>
                </c:pt>
                <c:pt idx="4881">
                  <c:v>60.2</c:v>
                </c:pt>
                <c:pt idx="4882">
                  <c:v>60.2</c:v>
                </c:pt>
                <c:pt idx="4883">
                  <c:v>60.2</c:v>
                </c:pt>
                <c:pt idx="4884">
                  <c:v>60.2</c:v>
                </c:pt>
                <c:pt idx="4885">
                  <c:v>60.2</c:v>
                </c:pt>
                <c:pt idx="4886">
                  <c:v>60.2</c:v>
                </c:pt>
                <c:pt idx="4887">
                  <c:v>60.2</c:v>
                </c:pt>
                <c:pt idx="4888">
                  <c:v>60.2</c:v>
                </c:pt>
                <c:pt idx="4889">
                  <c:v>60.2</c:v>
                </c:pt>
                <c:pt idx="4890">
                  <c:v>60.2</c:v>
                </c:pt>
                <c:pt idx="4891">
                  <c:v>60.2</c:v>
                </c:pt>
                <c:pt idx="4892">
                  <c:v>60.2</c:v>
                </c:pt>
                <c:pt idx="4893">
                  <c:v>60.2</c:v>
                </c:pt>
                <c:pt idx="4894">
                  <c:v>60.2</c:v>
                </c:pt>
                <c:pt idx="4895">
                  <c:v>60.2</c:v>
                </c:pt>
                <c:pt idx="4896">
                  <c:v>60.2</c:v>
                </c:pt>
                <c:pt idx="4897">
                  <c:v>60.2</c:v>
                </c:pt>
                <c:pt idx="4898">
                  <c:v>60.2</c:v>
                </c:pt>
                <c:pt idx="4899">
                  <c:v>60.2</c:v>
                </c:pt>
                <c:pt idx="4900">
                  <c:v>60.2</c:v>
                </c:pt>
                <c:pt idx="4901">
                  <c:v>60.2</c:v>
                </c:pt>
                <c:pt idx="4902">
                  <c:v>60.2</c:v>
                </c:pt>
                <c:pt idx="4903">
                  <c:v>60.2</c:v>
                </c:pt>
                <c:pt idx="4904">
                  <c:v>60.2</c:v>
                </c:pt>
                <c:pt idx="4905">
                  <c:v>60.2</c:v>
                </c:pt>
                <c:pt idx="4906">
                  <c:v>60.2</c:v>
                </c:pt>
                <c:pt idx="4907">
                  <c:v>60.2</c:v>
                </c:pt>
                <c:pt idx="4908">
                  <c:v>60.2</c:v>
                </c:pt>
                <c:pt idx="4909">
                  <c:v>60.2</c:v>
                </c:pt>
                <c:pt idx="4910">
                  <c:v>60.2</c:v>
                </c:pt>
                <c:pt idx="4911">
                  <c:v>60.2</c:v>
                </c:pt>
                <c:pt idx="4912">
                  <c:v>60.2</c:v>
                </c:pt>
                <c:pt idx="4913">
                  <c:v>60.2</c:v>
                </c:pt>
                <c:pt idx="4914">
                  <c:v>60.2</c:v>
                </c:pt>
                <c:pt idx="4915">
                  <c:v>60.2</c:v>
                </c:pt>
                <c:pt idx="4916">
                  <c:v>60.2</c:v>
                </c:pt>
                <c:pt idx="4917">
                  <c:v>60.2</c:v>
                </c:pt>
                <c:pt idx="4918">
                  <c:v>60.2</c:v>
                </c:pt>
                <c:pt idx="4919">
                  <c:v>60.2</c:v>
                </c:pt>
                <c:pt idx="4920">
                  <c:v>60.2</c:v>
                </c:pt>
                <c:pt idx="4921">
                  <c:v>60.2</c:v>
                </c:pt>
                <c:pt idx="4922">
                  <c:v>60.2</c:v>
                </c:pt>
                <c:pt idx="4923">
                  <c:v>60.2</c:v>
                </c:pt>
                <c:pt idx="4924">
                  <c:v>60.2</c:v>
                </c:pt>
                <c:pt idx="4925">
                  <c:v>60.2</c:v>
                </c:pt>
                <c:pt idx="4926">
                  <c:v>60.2</c:v>
                </c:pt>
                <c:pt idx="4927">
                  <c:v>60.2</c:v>
                </c:pt>
                <c:pt idx="4928">
                  <c:v>60.2</c:v>
                </c:pt>
                <c:pt idx="4929">
                  <c:v>60.2</c:v>
                </c:pt>
                <c:pt idx="4930">
                  <c:v>60.2</c:v>
                </c:pt>
                <c:pt idx="4931">
                  <c:v>60.2</c:v>
                </c:pt>
                <c:pt idx="4932">
                  <c:v>60.2</c:v>
                </c:pt>
                <c:pt idx="4933">
                  <c:v>60.2</c:v>
                </c:pt>
                <c:pt idx="4934">
                  <c:v>60.2</c:v>
                </c:pt>
                <c:pt idx="4935">
                  <c:v>60.2</c:v>
                </c:pt>
                <c:pt idx="4936">
                  <c:v>60.2</c:v>
                </c:pt>
                <c:pt idx="4937">
                  <c:v>60.2</c:v>
                </c:pt>
                <c:pt idx="4938">
                  <c:v>60.2</c:v>
                </c:pt>
                <c:pt idx="4939">
                  <c:v>60.2</c:v>
                </c:pt>
                <c:pt idx="4940">
                  <c:v>60.2</c:v>
                </c:pt>
                <c:pt idx="4941">
                  <c:v>60.2</c:v>
                </c:pt>
                <c:pt idx="4942">
                  <c:v>60.2</c:v>
                </c:pt>
                <c:pt idx="4943">
                  <c:v>60.2</c:v>
                </c:pt>
                <c:pt idx="4944">
                  <c:v>60.2</c:v>
                </c:pt>
                <c:pt idx="4945">
                  <c:v>60.2</c:v>
                </c:pt>
                <c:pt idx="4946">
                  <c:v>60.2</c:v>
                </c:pt>
                <c:pt idx="4947">
                  <c:v>60.2</c:v>
                </c:pt>
                <c:pt idx="4948">
                  <c:v>60.2</c:v>
                </c:pt>
                <c:pt idx="4949">
                  <c:v>60.2</c:v>
                </c:pt>
                <c:pt idx="4950">
                  <c:v>60.2</c:v>
                </c:pt>
                <c:pt idx="4951">
                  <c:v>60.2</c:v>
                </c:pt>
                <c:pt idx="4952">
                  <c:v>60.2</c:v>
                </c:pt>
                <c:pt idx="4953">
                  <c:v>60.2</c:v>
                </c:pt>
                <c:pt idx="4954">
                  <c:v>60.2</c:v>
                </c:pt>
                <c:pt idx="4955">
                  <c:v>60.2</c:v>
                </c:pt>
                <c:pt idx="4956">
                  <c:v>60.2</c:v>
                </c:pt>
                <c:pt idx="4957">
                  <c:v>60.2</c:v>
                </c:pt>
                <c:pt idx="4958">
                  <c:v>60.2</c:v>
                </c:pt>
                <c:pt idx="4959">
                  <c:v>60.2</c:v>
                </c:pt>
                <c:pt idx="4960">
                  <c:v>60.2</c:v>
                </c:pt>
                <c:pt idx="4961">
                  <c:v>60.2</c:v>
                </c:pt>
                <c:pt idx="4962">
                  <c:v>60.2</c:v>
                </c:pt>
                <c:pt idx="4963">
                  <c:v>60.2</c:v>
                </c:pt>
                <c:pt idx="4964">
                  <c:v>60.2</c:v>
                </c:pt>
                <c:pt idx="4965">
                  <c:v>60.2</c:v>
                </c:pt>
                <c:pt idx="4966">
                  <c:v>60.2</c:v>
                </c:pt>
                <c:pt idx="4967">
                  <c:v>60.2</c:v>
                </c:pt>
                <c:pt idx="4968">
                  <c:v>60.2</c:v>
                </c:pt>
                <c:pt idx="4969">
                  <c:v>60.2</c:v>
                </c:pt>
                <c:pt idx="4970">
                  <c:v>60.2</c:v>
                </c:pt>
                <c:pt idx="4971">
                  <c:v>60.2</c:v>
                </c:pt>
                <c:pt idx="4972">
                  <c:v>60.2</c:v>
                </c:pt>
                <c:pt idx="4973">
                  <c:v>60.2</c:v>
                </c:pt>
                <c:pt idx="4974">
                  <c:v>60.2</c:v>
                </c:pt>
                <c:pt idx="4975">
                  <c:v>60.2</c:v>
                </c:pt>
                <c:pt idx="4976">
                  <c:v>60.2</c:v>
                </c:pt>
                <c:pt idx="4977">
                  <c:v>60.2</c:v>
                </c:pt>
                <c:pt idx="4978">
                  <c:v>60.2</c:v>
                </c:pt>
                <c:pt idx="4979">
                  <c:v>60.2</c:v>
                </c:pt>
                <c:pt idx="4980">
                  <c:v>60.2</c:v>
                </c:pt>
                <c:pt idx="4981">
                  <c:v>60.2</c:v>
                </c:pt>
                <c:pt idx="4982">
                  <c:v>60.2</c:v>
                </c:pt>
                <c:pt idx="4983">
                  <c:v>60.2</c:v>
                </c:pt>
                <c:pt idx="4984">
                  <c:v>60.2</c:v>
                </c:pt>
                <c:pt idx="4985">
                  <c:v>60.2</c:v>
                </c:pt>
                <c:pt idx="4986">
                  <c:v>60.2</c:v>
                </c:pt>
                <c:pt idx="4987">
                  <c:v>60.2</c:v>
                </c:pt>
                <c:pt idx="4988">
                  <c:v>60.2</c:v>
                </c:pt>
                <c:pt idx="4989">
                  <c:v>60.2</c:v>
                </c:pt>
                <c:pt idx="4990">
                  <c:v>60.2</c:v>
                </c:pt>
                <c:pt idx="4991">
                  <c:v>60.2</c:v>
                </c:pt>
                <c:pt idx="4992">
                  <c:v>60.2</c:v>
                </c:pt>
                <c:pt idx="4993">
                  <c:v>60.2</c:v>
                </c:pt>
                <c:pt idx="4994">
                  <c:v>60.2</c:v>
                </c:pt>
                <c:pt idx="4995">
                  <c:v>60.2</c:v>
                </c:pt>
                <c:pt idx="4996">
                  <c:v>60.2</c:v>
                </c:pt>
                <c:pt idx="4997">
                  <c:v>60.2</c:v>
                </c:pt>
                <c:pt idx="4998">
                  <c:v>60.2</c:v>
                </c:pt>
                <c:pt idx="4999">
                  <c:v>60.2</c:v>
                </c:pt>
                <c:pt idx="5000">
                  <c:v>60.2</c:v>
                </c:pt>
                <c:pt idx="5001">
                  <c:v>60.2</c:v>
                </c:pt>
                <c:pt idx="5002">
                  <c:v>60.2</c:v>
                </c:pt>
                <c:pt idx="5003">
                  <c:v>60.2</c:v>
                </c:pt>
                <c:pt idx="5004">
                  <c:v>60.2</c:v>
                </c:pt>
                <c:pt idx="5005">
                  <c:v>60.2</c:v>
                </c:pt>
                <c:pt idx="5006">
                  <c:v>60.2</c:v>
                </c:pt>
                <c:pt idx="5007">
                  <c:v>60.2</c:v>
                </c:pt>
                <c:pt idx="5008">
                  <c:v>60.2</c:v>
                </c:pt>
                <c:pt idx="5009">
                  <c:v>60.2</c:v>
                </c:pt>
                <c:pt idx="5010">
                  <c:v>60.2</c:v>
                </c:pt>
                <c:pt idx="5011">
                  <c:v>60.2</c:v>
                </c:pt>
                <c:pt idx="5012">
                  <c:v>60.2</c:v>
                </c:pt>
                <c:pt idx="5013">
                  <c:v>60.2</c:v>
                </c:pt>
                <c:pt idx="5014">
                  <c:v>60.2</c:v>
                </c:pt>
                <c:pt idx="5015">
                  <c:v>60.2</c:v>
                </c:pt>
                <c:pt idx="5016">
                  <c:v>60.2</c:v>
                </c:pt>
                <c:pt idx="5017">
                  <c:v>60.2</c:v>
                </c:pt>
                <c:pt idx="5018">
                  <c:v>60.2</c:v>
                </c:pt>
                <c:pt idx="5019">
                  <c:v>60.2</c:v>
                </c:pt>
                <c:pt idx="5020">
                  <c:v>60</c:v>
                </c:pt>
                <c:pt idx="5021">
                  <c:v>60</c:v>
                </c:pt>
                <c:pt idx="5022">
                  <c:v>60</c:v>
                </c:pt>
                <c:pt idx="5023">
                  <c:v>60</c:v>
                </c:pt>
                <c:pt idx="5024">
                  <c:v>60</c:v>
                </c:pt>
                <c:pt idx="5025">
                  <c:v>60</c:v>
                </c:pt>
                <c:pt idx="5026">
                  <c:v>60</c:v>
                </c:pt>
                <c:pt idx="5027">
                  <c:v>60</c:v>
                </c:pt>
                <c:pt idx="5028">
                  <c:v>60</c:v>
                </c:pt>
                <c:pt idx="5029">
                  <c:v>60</c:v>
                </c:pt>
                <c:pt idx="5030">
                  <c:v>60</c:v>
                </c:pt>
                <c:pt idx="5031">
                  <c:v>60</c:v>
                </c:pt>
                <c:pt idx="5032">
                  <c:v>60</c:v>
                </c:pt>
                <c:pt idx="5033">
                  <c:v>60</c:v>
                </c:pt>
                <c:pt idx="5034">
                  <c:v>60</c:v>
                </c:pt>
                <c:pt idx="5035">
                  <c:v>60</c:v>
                </c:pt>
                <c:pt idx="5036">
                  <c:v>60</c:v>
                </c:pt>
                <c:pt idx="5037">
                  <c:v>60</c:v>
                </c:pt>
                <c:pt idx="5038">
                  <c:v>60</c:v>
                </c:pt>
                <c:pt idx="5039">
                  <c:v>60</c:v>
                </c:pt>
                <c:pt idx="5040">
                  <c:v>60</c:v>
                </c:pt>
                <c:pt idx="5041">
                  <c:v>60</c:v>
                </c:pt>
                <c:pt idx="5042">
                  <c:v>60</c:v>
                </c:pt>
                <c:pt idx="5043">
                  <c:v>60</c:v>
                </c:pt>
                <c:pt idx="5044">
                  <c:v>60</c:v>
                </c:pt>
                <c:pt idx="5045">
                  <c:v>60</c:v>
                </c:pt>
                <c:pt idx="5046">
                  <c:v>60</c:v>
                </c:pt>
                <c:pt idx="5047">
                  <c:v>60</c:v>
                </c:pt>
                <c:pt idx="5048">
                  <c:v>60</c:v>
                </c:pt>
                <c:pt idx="5049">
                  <c:v>60</c:v>
                </c:pt>
                <c:pt idx="5050">
                  <c:v>60</c:v>
                </c:pt>
                <c:pt idx="5051">
                  <c:v>60</c:v>
                </c:pt>
                <c:pt idx="5052">
                  <c:v>60</c:v>
                </c:pt>
                <c:pt idx="5053">
                  <c:v>60</c:v>
                </c:pt>
                <c:pt idx="5054">
                  <c:v>60</c:v>
                </c:pt>
                <c:pt idx="5055">
                  <c:v>60</c:v>
                </c:pt>
                <c:pt idx="5056">
                  <c:v>60</c:v>
                </c:pt>
                <c:pt idx="5057">
                  <c:v>60</c:v>
                </c:pt>
                <c:pt idx="5058">
                  <c:v>60</c:v>
                </c:pt>
                <c:pt idx="5059">
                  <c:v>60</c:v>
                </c:pt>
                <c:pt idx="5060">
                  <c:v>60</c:v>
                </c:pt>
                <c:pt idx="5061">
                  <c:v>60</c:v>
                </c:pt>
                <c:pt idx="5062">
                  <c:v>60</c:v>
                </c:pt>
                <c:pt idx="5063">
                  <c:v>60</c:v>
                </c:pt>
                <c:pt idx="5064">
                  <c:v>60</c:v>
                </c:pt>
                <c:pt idx="5065">
                  <c:v>60</c:v>
                </c:pt>
                <c:pt idx="5066">
                  <c:v>60</c:v>
                </c:pt>
                <c:pt idx="5067">
                  <c:v>60</c:v>
                </c:pt>
                <c:pt idx="5068">
                  <c:v>60</c:v>
                </c:pt>
                <c:pt idx="5069">
                  <c:v>60</c:v>
                </c:pt>
                <c:pt idx="5070">
                  <c:v>60</c:v>
                </c:pt>
                <c:pt idx="5071">
                  <c:v>60</c:v>
                </c:pt>
                <c:pt idx="5072">
                  <c:v>60</c:v>
                </c:pt>
                <c:pt idx="5073">
                  <c:v>60</c:v>
                </c:pt>
                <c:pt idx="5074">
                  <c:v>60</c:v>
                </c:pt>
                <c:pt idx="5075">
                  <c:v>60</c:v>
                </c:pt>
                <c:pt idx="5076">
                  <c:v>60</c:v>
                </c:pt>
                <c:pt idx="5077">
                  <c:v>60</c:v>
                </c:pt>
                <c:pt idx="5078">
                  <c:v>60</c:v>
                </c:pt>
                <c:pt idx="5079">
                  <c:v>60</c:v>
                </c:pt>
                <c:pt idx="5080">
                  <c:v>60</c:v>
                </c:pt>
                <c:pt idx="5081">
                  <c:v>60</c:v>
                </c:pt>
                <c:pt idx="5082">
                  <c:v>60</c:v>
                </c:pt>
                <c:pt idx="5083">
                  <c:v>60</c:v>
                </c:pt>
                <c:pt idx="5084">
                  <c:v>60</c:v>
                </c:pt>
                <c:pt idx="5085">
                  <c:v>60</c:v>
                </c:pt>
                <c:pt idx="5086">
                  <c:v>60</c:v>
                </c:pt>
                <c:pt idx="5087">
                  <c:v>60</c:v>
                </c:pt>
                <c:pt idx="5088">
                  <c:v>60</c:v>
                </c:pt>
                <c:pt idx="5089">
                  <c:v>60</c:v>
                </c:pt>
                <c:pt idx="5090">
                  <c:v>60</c:v>
                </c:pt>
                <c:pt idx="5091">
                  <c:v>60</c:v>
                </c:pt>
                <c:pt idx="5092">
                  <c:v>60</c:v>
                </c:pt>
                <c:pt idx="5093">
                  <c:v>60</c:v>
                </c:pt>
                <c:pt idx="5094">
                  <c:v>60</c:v>
                </c:pt>
                <c:pt idx="5095">
                  <c:v>60</c:v>
                </c:pt>
                <c:pt idx="5096">
                  <c:v>60</c:v>
                </c:pt>
                <c:pt idx="5097">
                  <c:v>60</c:v>
                </c:pt>
                <c:pt idx="5098">
                  <c:v>60</c:v>
                </c:pt>
                <c:pt idx="5099">
                  <c:v>60</c:v>
                </c:pt>
                <c:pt idx="5100">
                  <c:v>60</c:v>
                </c:pt>
                <c:pt idx="5101">
                  <c:v>60</c:v>
                </c:pt>
                <c:pt idx="5102">
                  <c:v>60</c:v>
                </c:pt>
                <c:pt idx="5103">
                  <c:v>60</c:v>
                </c:pt>
                <c:pt idx="5104">
                  <c:v>60</c:v>
                </c:pt>
                <c:pt idx="5105">
                  <c:v>60</c:v>
                </c:pt>
                <c:pt idx="5106">
                  <c:v>60</c:v>
                </c:pt>
                <c:pt idx="5107">
                  <c:v>60</c:v>
                </c:pt>
                <c:pt idx="5108">
                  <c:v>60</c:v>
                </c:pt>
                <c:pt idx="5109">
                  <c:v>60</c:v>
                </c:pt>
                <c:pt idx="5110">
                  <c:v>60</c:v>
                </c:pt>
                <c:pt idx="5111">
                  <c:v>60</c:v>
                </c:pt>
                <c:pt idx="5112">
                  <c:v>60</c:v>
                </c:pt>
                <c:pt idx="5113">
                  <c:v>60</c:v>
                </c:pt>
                <c:pt idx="5114">
                  <c:v>60</c:v>
                </c:pt>
                <c:pt idx="5115">
                  <c:v>60</c:v>
                </c:pt>
                <c:pt idx="5116">
                  <c:v>60</c:v>
                </c:pt>
                <c:pt idx="5117">
                  <c:v>60</c:v>
                </c:pt>
                <c:pt idx="5118">
                  <c:v>60</c:v>
                </c:pt>
                <c:pt idx="5119">
                  <c:v>60</c:v>
                </c:pt>
                <c:pt idx="5120">
                  <c:v>60</c:v>
                </c:pt>
                <c:pt idx="5121">
                  <c:v>60</c:v>
                </c:pt>
                <c:pt idx="5122">
                  <c:v>60</c:v>
                </c:pt>
                <c:pt idx="5123">
                  <c:v>60</c:v>
                </c:pt>
                <c:pt idx="5124">
                  <c:v>60</c:v>
                </c:pt>
                <c:pt idx="5125">
                  <c:v>60</c:v>
                </c:pt>
                <c:pt idx="5126">
                  <c:v>60</c:v>
                </c:pt>
                <c:pt idx="5127">
                  <c:v>60</c:v>
                </c:pt>
                <c:pt idx="5128">
                  <c:v>60</c:v>
                </c:pt>
                <c:pt idx="5129">
                  <c:v>60</c:v>
                </c:pt>
                <c:pt idx="5130">
                  <c:v>60</c:v>
                </c:pt>
                <c:pt idx="5131">
                  <c:v>60</c:v>
                </c:pt>
                <c:pt idx="5132">
                  <c:v>60</c:v>
                </c:pt>
                <c:pt idx="5133">
                  <c:v>60</c:v>
                </c:pt>
                <c:pt idx="5134">
                  <c:v>60</c:v>
                </c:pt>
                <c:pt idx="5135">
                  <c:v>60</c:v>
                </c:pt>
                <c:pt idx="5136">
                  <c:v>60</c:v>
                </c:pt>
                <c:pt idx="5137">
                  <c:v>60</c:v>
                </c:pt>
                <c:pt idx="5138">
                  <c:v>60</c:v>
                </c:pt>
                <c:pt idx="5139">
                  <c:v>60</c:v>
                </c:pt>
                <c:pt idx="5140">
                  <c:v>60</c:v>
                </c:pt>
                <c:pt idx="5141">
                  <c:v>60</c:v>
                </c:pt>
                <c:pt idx="5142">
                  <c:v>60</c:v>
                </c:pt>
                <c:pt idx="5143">
                  <c:v>60</c:v>
                </c:pt>
                <c:pt idx="5144">
                  <c:v>60</c:v>
                </c:pt>
                <c:pt idx="5145">
                  <c:v>60</c:v>
                </c:pt>
                <c:pt idx="5146">
                  <c:v>60</c:v>
                </c:pt>
                <c:pt idx="5147">
                  <c:v>60</c:v>
                </c:pt>
                <c:pt idx="5148">
                  <c:v>60</c:v>
                </c:pt>
                <c:pt idx="5149">
                  <c:v>60</c:v>
                </c:pt>
                <c:pt idx="5150">
                  <c:v>60</c:v>
                </c:pt>
                <c:pt idx="5151">
                  <c:v>60</c:v>
                </c:pt>
                <c:pt idx="5152">
                  <c:v>60</c:v>
                </c:pt>
                <c:pt idx="5153">
                  <c:v>60</c:v>
                </c:pt>
                <c:pt idx="5154">
                  <c:v>60</c:v>
                </c:pt>
                <c:pt idx="5155">
                  <c:v>60</c:v>
                </c:pt>
                <c:pt idx="5156">
                  <c:v>60</c:v>
                </c:pt>
                <c:pt idx="5157">
                  <c:v>60</c:v>
                </c:pt>
                <c:pt idx="5158">
                  <c:v>60</c:v>
                </c:pt>
                <c:pt idx="5159">
                  <c:v>60</c:v>
                </c:pt>
                <c:pt idx="5160">
                  <c:v>60</c:v>
                </c:pt>
                <c:pt idx="5161">
                  <c:v>60</c:v>
                </c:pt>
                <c:pt idx="5162">
                  <c:v>60</c:v>
                </c:pt>
                <c:pt idx="5163">
                  <c:v>60</c:v>
                </c:pt>
                <c:pt idx="5164">
                  <c:v>60</c:v>
                </c:pt>
                <c:pt idx="5165">
                  <c:v>60</c:v>
                </c:pt>
                <c:pt idx="5166">
                  <c:v>60</c:v>
                </c:pt>
                <c:pt idx="5167">
                  <c:v>60</c:v>
                </c:pt>
                <c:pt idx="5168">
                  <c:v>60</c:v>
                </c:pt>
                <c:pt idx="5169">
                  <c:v>60</c:v>
                </c:pt>
                <c:pt idx="5170">
                  <c:v>60</c:v>
                </c:pt>
                <c:pt idx="5171">
                  <c:v>60</c:v>
                </c:pt>
                <c:pt idx="5172">
                  <c:v>60</c:v>
                </c:pt>
                <c:pt idx="5173">
                  <c:v>60</c:v>
                </c:pt>
                <c:pt idx="5174">
                  <c:v>60</c:v>
                </c:pt>
                <c:pt idx="5175">
                  <c:v>60</c:v>
                </c:pt>
                <c:pt idx="5176">
                  <c:v>60</c:v>
                </c:pt>
                <c:pt idx="5177">
                  <c:v>60</c:v>
                </c:pt>
                <c:pt idx="5178">
                  <c:v>60</c:v>
                </c:pt>
                <c:pt idx="5179">
                  <c:v>60</c:v>
                </c:pt>
                <c:pt idx="5180">
                  <c:v>60</c:v>
                </c:pt>
                <c:pt idx="5181">
                  <c:v>60</c:v>
                </c:pt>
                <c:pt idx="5182">
                  <c:v>60</c:v>
                </c:pt>
                <c:pt idx="5183">
                  <c:v>60</c:v>
                </c:pt>
                <c:pt idx="5184">
                  <c:v>60</c:v>
                </c:pt>
                <c:pt idx="5185">
                  <c:v>60</c:v>
                </c:pt>
                <c:pt idx="5186">
                  <c:v>60</c:v>
                </c:pt>
                <c:pt idx="5187">
                  <c:v>60</c:v>
                </c:pt>
                <c:pt idx="5188">
                  <c:v>60</c:v>
                </c:pt>
                <c:pt idx="5189">
                  <c:v>60</c:v>
                </c:pt>
                <c:pt idx="5190">
                  <c:v>60</c:v>
                </c:pt>
                <c:pt idx="5191">
                  <c:v>60</c:v>
                </c:pt>
                <c:pt idx="5192">
                  <c:v>60</c:v>
                </c:pt>
                <c:pt idx="5193">
                  <c:v>60</c:v>
                </c:pt>
                <c:pt idx="5194">
                  <c:v>60</c:v>
                </c:pt>
                <c:pt idx="5195">
                  <c:v>60</c:v>
                </c:pt>
                <c:pt idx="5196">
                  <c:v>60</c:v>
                </c:pt>
                <c:pt idx="5197">
                  <c:v>60</c:v>
                </c:pt>
                <c:pt idx="5198">
                  <c:v>60</c:v>
                </c:pt>
                <c:pt idx="5199">
                  <c:v>60</c:v>
                </c:pt>
                <c:pt idx="5200">
                  <c:v>60</c:v>
                </c:pt>
                <c:pt idx="5201">
                  <c:v>60</c:v>
                </c:pt>
                <c:pt idx="5202">
                  <c:v>60</c:v>
                </c:pt>
                <c:pt idx="5203">
                  <c:v>60</c:v>
                </c:pt>
                <c:pt idx="5204">
                  <c:v>60</c:v>
                </c:pt>
                <c:pt idx="5205">
                  <c:v>60</c:v>
                </c:pt>
                <c:pt idx="5206">
                  <c:v>60</c:v>
                </c:pt>
                <c:pt idx="5207">
                  <c:v>60</c:v>
                </c:pt>
                <c:pt idx="5208">
                  <c:v>60</c:v>
                </c:pt>
                <c:pt idx="5209">
                  <c:v>60</c:v>
                </c:pt>
                <c:pt idx="5210">
                  <c:v>60</c:v>
                </c:pt>
                <c:pt idx="5211">
                  <c:v>60</c:v>
                </c:pt>
                <c:pt idx="5212">
                  <c:v>60</c:v>
                </c:pt>
                <c:pt idx="5213">
                  <c:v>60</c:v>
                </c:pt>
                <c:pt idx="5214">
                  <c:v>60</c:v>
                </c:pt>
                <c:pt idx="5215">
                  <c:v>60</c:v>
                </c:pt>
                <c:pt idx="5216">
                  <c:v>60</c:v>
                </c:pt>
                <c:pt idx="5217">
                  <c:v>60</c:v>
                </c:pt>
                <c:pt idx="5218">
                  <c:v>60</c:v>
                </c:pt>
                <c:pt idx="5219">
                  <c:v>60</c:v>
                </c:pt>
                <c:pt idx="5220">
                  <c:v>60</c:v>
                </c:pt>
                <c:pt idx="5221">
                  <c:v>60</c:v>
                </c:pt>
                <c:pt idx="5222">
                  <c:v>60</c:v>
                </c:pt>
                <c:pt idx="5223">
                  <c:v>60</c:v>
                </c:pt>
                <c:pt idx="5224">
                  <c:v>60</c:v>
                </c:pt>
                <c:pt idx="5225">
                  <c:v>60</c:v>
                </c:pt>
                <c:pt idx="5226">
                  <c:v>60</c:v>
                </c:pt>
                <c:pt idx="5227">
                  <c:v>60</c:v>
                </c:pt>
                <c:pt idx="5228">
                  <c:v>60</c:v>
                </c:pt>
                <c:pt idx="5229">
                  <c:v>60</c:v>
                </c:pt>
                <c:pt idx="5230">
                  <c:v>60</c:v>
                </c:pt>
                <c:pt idx="5231">
                  <c:v>60</c:v>
                </c:pt>
                <c:pt idx="5232">
                  <c:v>60</c:v>
                </c:pt>
                <c:pt idx="5233">
                  <c:v>60</c:v>
                </c:pt>
                <c:pt idx="5234">
                  <c:v>60</c:v>
                </c:pt>
                <c:pt idx="5235">
                  <c:v>60</c:v>
                </c:pt>
                <c:pt idx="5236">
                  <c:v>60</c:v>
                </c:pt>
                <c:pt idx="5237">
                  <c:v>60</c:v>
                </c:pt>
                <c:pt idx="5238">
                  <c:v>60</c:v>
                </c:pt>
                <c:pt idx="5239">
                  <c:v>60</c:v>
                </c:pt>
                <c:pt idx="5240">
                  <c:v>60</c:v>
                </c:pt>
                <c:pt idx="5241">
                  <c:v>60</c:v>
                </c:pt>
                <c:pt idx="5242">
                  <c:v>60</c:v>
                </c:pt>
                <c:pt idx="5243">
                  <c:v>60</c:v>
                </c:pt>
                <c:pt idx="5244">
                  <c:v>60</c:v>
                </c:pt>
                <c:pt idx="5245">
                  <c:v>60</c:v>
                </c:pt>
                <c:pt idx="5246">
                  <c:v>60</c:v>
                </c:pt>
                <c:pt idx="5247">
                  <c:v>60</c:v>
                </c:pt>
                <c:pt idx="5248">
                  <c:v>60</c:v>
                </c:pt>
                <c:pt idx="5249">
                  <c:v>60</c:v>
                </c:pt>
                <c:pt idx="5250">
                  <c:v>60</c:v>
                </c:pt>
                <c:pt idx="5251">
                  <c:v>60</c:v>
                </c:pt>
                <c:pt idx="5252">
                  <c:v>60</c:v>
                </c:pt>
                <c:pt idx="5253">
                  <c:v>60</c:v>
                </c:pt>
                <c:pt idx="5254">
                  <c:v>60</c:v>
                </c:pt>
                <c:pt idx="5255">
                  <c:v>60</c:v>
                </c:pt>
                <c:pt idx="5256">
                  <c:v>60</c:v>
                </c:pt>
                <c:pt idx="5257">
                  <c:v>60</c:v>
                </c:pt>
                <c:pt idx="5258">
                  <c:v>60</c:v>
                </c:pt>
                <c:pt idx="5259">
                  <c:v>60</c:v>
                </c:pt>
                <c:pt idx="5260">
                  <c:v>60</c:v>
                </c:pt>
                <c:pt idx="5261">
                  <c:v>60</c:v>
                </c:pt>
                <c:pt idx="5262">
                  <c:v>60</c:v>
                </c:pt>
                <c:pt idx="5263">
                  <c:v>60</c:v>
                </c:pt>
                <c:pt idx="5264">
                  <c:v>60</c:v>
                </c:pt>
                <c:pt idx="5265">
                  <c:v>60</c:v>
                </c:pt>
                <c:pt idx="5266">
                  <c:v>60</c:v>
                </c:pt>
                <c:pt idx="5267">
                  <c:v>60</c:v>
                </c:pt>
                <c:pt idx="5268">
                  <c:v>60</c:v>
                </c:pt>
                <c:pt idx="5269">
                  <c:v>60</c:v>
                </c:pt>
                <c:pt idx="5270">
                  <c:v>60</c:v>
                </c:pt>
                <c:pt idx="5271">
                  <c:v>60</c:v>
                </c:pt>
                <c:pt idx="5272">
                  <c:v>60</c:v>
                </c:pt>
                <c:pt idx="5273">
                  <c:v>60</c:v>
                </c:pt>
                <c:pt idx="5274">
                  <c:v>60</c:v>
                </c:pt>
                <c:pt idx="5275">
                  <c:v>60</c:v>
                </c:pt>
                <c:pt idx="5276">
                  <c:v>60</c:v>
                </c:pt>
                <c:pt idx="5277">
                  <c:v>60</c:v>
                </c:pt>
                <c:pt idx="5278">
                  <c:v>60</c:v>
                </c:pt>
                <c:pt idx="5279">
                  <c:v>60</c:v>
                </c:pt>
                <c:pt idx="5280">
                  <c:v>60</c:v>
                </c:pt>
                <c:pt idx="5281">
                  <c:v>60</c:v>
                </c:pt>
                <c:pt idx="5282">
                  <c:v>60</c:v>
                </c:pt>
                <c:pt idx="5283">
                  <c:v>60</c:v>
                </c:pt>
                <c:pt idx="5284">
                  <c:v>60</c:v>
                </c:pt>
                <c:pt idx="5285">
                  <c:v>60</c:v>
                </c:pt>
                <c:pt idx="5286">
                  <c:v>60</c:v>
                </c:pt>
                <c:pt idx="5287">
                  <c:v>60</c:v>
                </c:pt>
                <c:pt idx="5288">
                  <c:v>60</c:v>
                </c:pt>
                <c:pt idx="5289">
                  <c:v>60</c:v>
                </c:pt>
                <c:pt idx="5290">
                  <c:v>60</c:v>
                </c:pt>
                <c:pt idx="5291">
                  <c:v>60</c:v>
                </c:pt>
                <c:pt idx="5292">
                  <c:v>60</c:v>
                </c:pt>
                <c:pt idx="5293">
                  <c:v>60</c:v>
                </c:pt>
                <c:pt idx="5294">
                  <c:v>60</c:v>
                </c:pt>
                <c:pt idx="5295">
                  <c:v>60</c:v>
                </c:pt>
                <c:pt idx="5296">
                  <c:v>60</c:v>
                </c:pt>
                <c:pt idx="5297">
                  <c:v>60</c:v>
                </c:pt>
                <c:pt idx="5298">
                  <c:v>60</c:v>
                </c:pt>
                <c:pt idx="5299">
                  <c:v>60</c:v>
                </c:pt>
                <c:pt idx="5300">
                  <c:v>60</c:v>
                </c:pt>
                <c:pt idx="5301">
                  <c:v>60</c:v>
                </c:pt>
                <c:pt idx="5302">
                  <c:v>60</c:v>
                </c:pt>
                <c:pt idx="5303">
                  <c:v>60</c:v>
                </c:pt>
                <c:pt idx="5304">
                  <c:v>60</c:v>
                </c:pt>
                <c:pt idx="5305">
                  <c:v>60</c:v>
                </c:pt>
                <c:pt idx="5306">
                  <c:v>60</c:v>
                </c:pt>
                <c:pt idx="5307">
                  <c:v>60</c:v>
                </c:pt>
                <c:pt idx="5308">
                  <c:v>60</c:v>
                </c:pt>
                <c:pt idx="5309">
                  <c:v>60</c:v>
                </c:pt>
                <c:pt idx="5310">
                  <c:v>60</c:v>
                </c:pt>
                <c:pt idx="5311">
                  <c:v>60</c:v>
                </c:pt>
                <c:pt idx="5312">
                  <c:v>60</c:v>
                </c:pt>
                <c:pt idx="5313">
                  <c:v>60</c:v>
                </c:pt>
                <c:pt idx="5314">
                  <c:v>60</c:v>
                </c:pt>
                <c:pt idx="5315">
                  <c:v>60</c:v>
                </c:pt>
                <c:pt idx="5316">
                  <c:v>60</c:v>
                </c:pt>
                <c:pt idx="5317">
                  <c:v>60</c:v>
                </c:pt>
                <c:pt idx="5318">
                  <c:v>60</c:v>
                </c:pt>
                <c:pt idx="5319">
                  <c:v>60</c:v>
                </c:pt>
                <c:pt idx="5320">
                  <c:v>60</c:v>
                </c:pt>
                <c:pt idx="5321">
                  <c:v>60</c:v>
                </c:pt>
                <c:pt idx="5322">
                  <c:v>60</c:v>
                </c:pt>
                <c:pt idx="5323">
                  <c:v>60</c:v>
                </c:pt>
                <c:pt idx="5324">
                  <c:v>60</c:v>
                </c:pt>
                <c:pt idx="5325">
                  <c:v>60</c:v>
                </c:pt>
                <c:pt idx="5326">
                  <c:v>60</c:v>
                </c:pt>
                <c:pt idx="5327">
                  <c:v>60</c:v>
                </c:pt>
                <c:pt idx="5328">
                  <c:v>60</c:v>
                </c:pt>
                <c:pt idx="5329">
                  <c:v>60</c:v>
                </c:pt>
                <c:pt idx="5330">
                  <c:v>60</c:v>
                </c:pt>
                <c:pt idx="5331">
                  <c:v>60</c:v>
                </c:pt>
                <c:pt idx="5332">
                  <c:v>60</c:v>
                </c:pt>
                <c:pt idx="5333">
                  <c:v>60</c:v>
                </c:pt>
                <c:pt idx="5334">
                  <c:v>60</c:v>
                </c:pt>
                <c:pt idx="5335">
                  <c:v>60</c:v>
                </c:pt>
                <c:pt idx="5336">
                  <c:v>60</c:v>
                </c:pt>
                <c:pt idx="5337">
                  <c:v>60</c:v>
                </c:pt>
                <c:pt idx="5338">
                  <c:v>60</c:v>
                </c:pt>
                <c:pt idx="5339">
                  <c:v>60</c:v>
                </c:pt>
                <c:pt idx="5340">
                  <c:v>60</c:v>
                </c:pt>
                <c:pt idx="5341">
                  <c:v>60</c:v>
                </c:pt>
                <c:pt idx="5342">
                  <c:v>60</c:v>
                </c:pt>
                <c:pt idx="5343">
                  <c:v>60</c:v>
                </c:pt>
                <c:pt idx="5344">
                  <c:v>60</c:v>
                </c:pt>
                <c:pt idx="5345">
                  <c:v>60</c:v>
                </c:pt>
                <c:pt idx="5346">
                  <c:v>60</c:v>
                </c:pt>
                <c:pt idx="5347">
                  <c:v>60</c:v>
                </c:pt>
                <c:pt idx="5348">
                  <c:v>60</c:v>
                </c:pt>
                <c:pt idx="5349">
                  <c:v>60</c:v>
                </c:pt>
                <c:pt idx="5350">
                  <c:v>60</c:v>
                </c:pt>
                <c:pt idx="5351">
                  <c:v>60</c:v>
                </c:pt>
                <c:pt idx="5352">
                  <c:v>60</c:v>
                </c:pt>
                <c:pt idx="5353">
                  <c:v>60</c:v>
                </c:pt>
                <c:pt idx="5354">
                  <c:v>60</c:v>
                </c:pt>
                <c:pt idx="5355">
                  <c:v>60</c:v>
                </c:pt>
                <c:pt idx="5356">
                  <c:v>60</c:v>
                </c:pt>
                <c:pt idx="5357">
                  <c:v>60</c:v>
                </c:pt>
                <c:pt idx="5358">
                  <c:v>60</c:v>
                </c:pt>
                <c:pt idx="5359">
                  <c:v>60</c:v>
                </c:pt>
                <c:pt idx="5360">
                  <c:v>60</c:v>
                </c:pt>
                <c:pt idx="5361">
                  <c:v>60</c:v>
                </c:pt>
                <c:pt idx="5362">
                  <c:v>60</c:v>
                </c:pt>
                <c:pt idx="5363">
                  <c:v>60</c:v>
                </c:pt>
                <c:pt idx="5364">
                  <c:v>60</c:v>
                </c:pt>
                <c:pt idx="5365">
                  <c:v>60</c:v>
                </c:pt>
                <c:pt idx="5366">
                  <c:v>60</c:v>
                </c:pt>
                <c:pt idx="5367">
                  <c:v>60</c:v>
                </c:pt>
                <c:pt idx="5368">
                  <c:v>60</c:v>
                </c:pt>
                <c:pt idx="5369">
                  <c:v>60</c:v>
                </c:pt>
                <c:pt idx="5370">
                  <c:v>60</c:v>
                </c:pt>
                <c:pt idx="5371">
                  <c:v>60</c:v>
                </c:pt>
                <c:pt idx="5372">
                  <c:v>60</c:v>
                </c:pt>
                <c:pt idx="5373">
                  <c:v>60</c:v>
                </c:pt>
                <c:pt idx="5374">
                  <c:v>60</c:v>
                </c:pt>
                <c:pt idx="5375">
                  <c:v>60</c:v>
                </c:pt>
                <c:pt idx="5376">
                  <c:v>60</c:v>
                </c:pt>
                <c:pt idx="5377">
                  <c:v>60</c:v>
                </c:pt>
                <c:pt idx="5378">
                  <c:v>60</c:v>
                </c:pt>
                <c:pt idx="5379">
                  <c:v>60</c:v>
                </c:pt>
                <c:pt idx="5380">
                  <c:v>60</c:v>
                </c:pt>
                <c:pt idx="5381">
                  <c:v>60</c:v>
                </c:pt>
                <c:pt idx="5382">
                  <c:v>60</c:v>
                </c:pt>
                <c:pt idx="5383">
                  <c:v>60</c:v>
                </c:pt>
                <c:pt idx="5384">
                  <c:v>60</c:v>
                </c:pt>
                <c:pt idx="5385">
                  <c:v>60</c:v>
                </c:pt>
                <c:pt idx="5386">
                  <c:v>60</c:v>
                </c:pt>
                <c:pt idx="5387">
                  <c:v>60</c:v>
                </c:pt>
                <c:pt idx="5388">
                  <c:v>60</c:v>
                </c:pt>
                <c:pt idx="5389">
                  <c:v>60</c:v>
                </c:pt>
                <c:pt idx="5390">
                  <c:v>60</c:v>
                </c:pt>
                <c:pt idx="5391">
                  <c:v>60</c:v>
                </c:pt>
                <c:pt idx="5392">
                  <c:v>60</c:v>
                </c:pt>
                <c:pt idx="5393">
                  <c:v>60</c:v>
                </c:pt>
                <c:pt idx="5394">
                  <c:v>60</c:v>
                </c:pt>
                <c:pt idx="5395">
                  <c:v>60</c:v>
                </c:pt>
                <c:pt idx="5396">
                  <c:v>60</c:v>
                </c:pt>
                <c:pt idx="5397">
                  <c:v>60</c:v>
                </c:pt>
                <c:pt idx="5398">
                  <c:v>60</c:v>
                </c:pt>
                <c:pt idx="5399">
                  <c:v>60</c:v>
                </c:pt>
                <c:pt idx="5400">
                  <c:v>60</c:v>
                </c:pt>
                <c:pt idx="5401">
                  <c:v>60</c:v>
                </c:pt>
                <c:pt idx="5402">
                  <c:v>60</c:v>
                </c:pt>
                <c:pt idx="5403">
                  <c:v>60</c:v>
                </c:pt>
                <c:pt idx="5404">
                  <c:v>60</c:v>
                </c:pt>
                <c:pt idx="5405">
                  <c:v>60</c:v>
                </c:pt>
                <c:pt idx="5406">
                  <c:v>60</c:v>
                </c:pt>
                <c:pt idx="5407">
                  <c:v>60</c:v>
                </c:pt>
                <c:pt idx="5408">
                  <c:v>60</c:v>
                </c:pt>
                <c:pt idx="5409">
                  <c:v>60</c:v>
                </c:pt>
                <c:pt idx="5410">
                  <c:v>60</c:v>
                </c:pt>
                <c:pt idx="5411">
                  <c:v>60</c:v>
                </c:pt>
                <c:pt idx="5412">
                  <c:v>60</c:v>
                </c:pt>
                <c:pt idx="5413">
                  <c:v>60</c:v>
                </c:pt>
                <c:pt idx="5414">
                  <c:v>60</c:v>
                </c:pt>
                <c:pt idx="5415">
                  <c:v>60</c:v>
                </c:pt>
                <c:pt idx="5416">
                  <c:v>60</c:v>
                </c:pt>
                <c:pt idx="5417">
                  <c:v>60</c:v>
                </c:pt>
                <c:pt idx="5418">
                  <c:v>60</c:v>
                </c:pt>
                <c:pt idx="5419">
                  <c:v>60</c:v>
                </c:pt>
                <c:pt idx="5420">
                  <c:v>60</c:v>
                </c:pt>
                <c:pt idx="5421">
                  <c:v>60</c:v>
                </c:pt>
                <c:pt idx="5422">
                  <c:v>60</c:v>
                </c:pt>
                <c:pt idx="5423">
                  <c:v>60</c:v>
                </c:pt>
                <c:pt idx="5424">
                  <c:v>60</c:v>
                </c:pt>
                <c:pt idx="5425">
                  <c:v>60</c:v>
                </c:pt>
                <c:pt idx="5426">
                  <c:v>60</c:v>
                </c:pt>
                <c:pt idx="5427">
                  <c:v>60</c:v>
                </c:pt>
                <c:pt idx="5428">
                  <c:v>60</c:v>
                </c:pt>
                <c:pt idx="5429">
                  <c:v>60</c:v>
                </c:pt>
                <c:pt idx="5430">
                  <c:v>60</c:v>
                </c:pt>
                <c:pt idx="5431">
                  <c:v>60</c:v>
                </c:pt>
                <c:pt idx="5432">
                  <c:v>60</c:v>
                </c:pt>
                <c:pt idx="5433">
                  <c:v>60</c:v>
                </c:pt>
                <c:pt idx="5434">
                  <c:v>60</c:v>
                </c:pt>
                <c:pt idx="5435">
                  <c:v>60</c:v>
                </c:pt>
              </c:numCache>
            </c:numRef>
          </c:val>
          <c:smooth val="0"/>
          <c:extLst>
            <c:ext xmlns:c16="http://schemas.microsoft.com/office/drawing/2014/chart" uri="{C3380CC4-5D6E-409C-BE32-E72D297353CC}">
              <c16:uniqueId val="{00000000-F9F1-445D-8006-3720EEE00402}"/>
            </c:ext>
          </c:extLst>
        </c:ser>
        <c:dLbls>
          <c:showLegendKey val="0"/>
          <c:showVal val="0"/>
          <c:showCatName val="0"/>
          <c:showSerName val="0"/>
          <c:showPercent val="0"/>
          <c:showBubbleSize val="0"/>
        </c:dLbls>
        <c:marker val="1"/>
        <c:smooth val="0"/>
        <c:axId val="450142576"/>
        <c:axId val="450142968"/>
        <c:extLst/>
      </c:lineChart>
      <c:lineChart>
        <c:grouping val="standard"/>
        <c:varyColors val="0"/>
        <c:ser>
          <c:idx val="0"/>
          <c:order val="0"/>
          <c:tx>
            <c:strRef>
              <c:f>'Tiempo de establecimiento'!$B$26</c:f>
              <c:strCache>
                <c:ptCount val="1"/>
                <c:pt idx="0">
                  <c:v>POTENCIA ACTIVA (MW)</c:v>
                </c:pt>
              </c:strCache>
            </c:strRef>
          </c:tx>
          <c:spPr>
            <a:ln w="28575" cap="rnd">
              <a:solidFill>
                <a:schemeClr val="accent1"/>
              </a:solidFill>
              <a:round/>
            </a:ln>
            <a:effectLst/>
          </c:spPr>
          <c:marker>
            <c:symbol val="none"/>
          </c:marker>
          <c:cat>
            <c:numRef>
              <c:f>'Tiempo de establecimiento'!$A$27:$A$5462</c:f>
              <c:numCache>
                <c:formatCode>h:mm:ss</c:formatCode>
                <c:ptCount val="5436"/>
                <c:pt idx="0">
                  <c:v>44128.622395833336</c:v>
                </c:pt>
                <c:pt idx="1">
                  <c:v>44128.622407407405</c:v>
                </c:pt>
                <c:pt idx="2">
                  <c:v>44128.622418981482</c:v>
                </c:pt>
                <c:pt idx="3">
                  <c:v>44128.622430555559</c:v>
                </c:pt>
                <c:pt idx="4">
                  <c:v>44128.622442129628</c:v>
                </c:pt>
                <c:pt idx="5">
                  <c:v>44128.622453703705</c:v>
                </c:pt>
                <c:pt idx="6">
                  <c:v>44128.622465277775</c:v>
                </c:pt>
                <c:pt idx="7">
                  <c:v>44128.622476851851</c:v>
                </c:pt>
                <c:pt idx="8">
                  <c:v>44128.622488425928</c:v>
                </c:pt>
                <c:pt idx="9">
                  <c:v>44128.622499999998</c:v>
                </c:pt>
                <c:pt idx="10">
                  <c:v>44128.622511574074</c:v>
                </c:pt>
                <c:pt idx="11">
                  <c:v>44128.622523148151</c:v>
                </c:pt>
                <c:pt idx="12">
                  <c:v>44128.622534722221</c:v>
                </c:pt>
                <c:pt idx="13">
                  <c:v>44128.622546296298</c:v>
                </c:pt>
                <c:pt idx="14">
                  <c:v>44128.622557870367</c:v>
                </c:pt>
                <c:pt idx="15">
                  <c:v>44128.622569444444</c:v>
                </c:pt>
                <c:pt idx="16">
                  <c:v>44128.622581018521</c:v>
                </c:pt>
                <c:pt idx="17">
                  <c:v>44128.62259259259</c:v>
                </c:pt>
                <c:pt idx="18">
                  <c:v>44128.622604166667</c:v>
                </c:pt>
                <c:pt idx="19">
                  <c:v>44128.622615740744</c:v>
                </c:pt>
                <c:pt idx="20">
                  <c:v>44128.622627314813</c:v>
                </c:pt>
                <c:pt idx="21">
                  <c:v>44128.62263888889</c:v>
                </c:pt>
                <c:pt idx="22">
                  <c:v>44128.622650462959</c:v>
                </c:pt>
                <c:pt idx="23">
                  <c:v>44128.622662037036</c:v>
                </c:pt>
                <c:pt idx="24">
                  <c:v>44128.622673611113</c:v>
                </c:pt>
                <c:pt idx="25">
                  <c:v>44128.622685185182</c:v>
                </c:pt>
                <c:pt idx="26">
                  <c:v>44128.622696759259</c:v>
                </c:pt>
                <c:pt idx="27">
                  <c:v>44128.622708333336</c:v>
                </c:pt>
                <c:pt idx="28">
                  <c:v>44128.622719907406</c:v>
                </c:pt>
                <c:pt idx="29">
                  <c:v>44128.622731481482</c:v>
                </c:pt>
                <c:pt idx="30">
                  <c:v>44128.622743055559</c:v>
                </c:pt>
                <c:pt idx="31">
                  <c:v>44128.622754629629</c:v>
                </c:pt>
                <c:pt idx="32">
                  <c:v>44128.622766203705</c:v>
                </c:pt>
                <c:pt idx="33">
                  <c:v>44128.622777777775</c:v>
                </c:pt>
                <c:pt idx="34">
                  <c:v>44128.622789351852</c:v>
                </c:pt>
                <c:pt idx="35">
                  <c:v>44128.622800925928</c:v>
                </c:pt>
                <c:pt idx="36">
                  <c:v>44128.622812499998</c:v>
                </c:pt>
                <c:pt idx="37">
                  <c:v>44128.622824074075</c:v>
                </c:pt>
                <c:pt idx="38">
                  <c:v>44128.622835648152</c:v>
                </c:pt>
                <c:pt idx="39">
                  <c:v>44128.622847222221</c:v>
                </c:pt>
                <c:pt idx="40">
                  <c:v>44128.622858796298</c:v>
                </c:pt>
                <c:pt idx="41">
                  <c:v>44128.622870370367</c:v>
                </c:pt>
                <c:pt idx="42">
                  <c:v>44128.622881944444</c:v>
                </c:pt>
                <c:pt idx="43">
                  <c:v>44128.622893518521</c:v>
                </c:pt>
                <c:pt idx="44">
                  <c:v>44128.62290509259</c:v>
                </c:pt>
                <c:pt idx="45">
                  <c:v>44128.622916666667</c:v>
                </c:pt>
                <c:pt idx="46">
                  <c:v>44128.622928240744</c:v>
                </c:pt>
                <c:pt idx="47">
                  <c:v>44128.622939814813</c:v>
                </c:pt>
                <c:pt idx="48">
                  <c:v>44128.62295138889</c:v>
                </c:pt>
                <c:pt idx="49">
                  <c:v>44128.62296296296</c:v>
                </c:pt>
                <c:pt idx="50">
                  <c:v>44128.622974537036</c:v>
                </c:pt>
                <c:pt idx="51">
                  <c:v>44128.622986111113</c:v>
                </c:pt>
                <c:pt idx="52">
                  <c:v>44128.622997685183</c:v>
                </c:pt>
                <c:pt idx="53">
                  <c:v>44128.62300925926</c:v>
                </c:pt>
                <c:pt idx="54">
                  <c:v>44128.623020833336</c:v>
                </c:pt>
                <c:pt idx="55">
                  <c:v>44128.623032407406</c:v>
                </c:pt>
                <c:pt idx="56">
                  <c:v>44128.623043981483</c:v>
                </c:pt>
                <c:pt idx="57">
                  <c:v>44128.623055555552</c:v>
                </c:pt>
                <c:pt idx="58">
                  <c:v>44128.623067129629</c:v>
                </c:pt>
                <c:pt idx="59">
                  <c:v>44128.623078703706</c:v>
                </c:pt>
                <c:pt idx="60">
                  <c:v>44128.623090277775</c:v>
                </c:pt>
                <c:pt idx="61">
                  <c:v>44128.623101851852</c:v>
                </c:pt>
                <c:pt idx="62">
                  <c:v>44128.623113425929</c:v>
                </c:pt>
                <c:pt idx="63">
                  <c:v>44128.623124999998</c:v>
                </c:pt>
                <c:pt idx="64">
                  <c:v>44128.623136574075</c:v>
                </c:pt>
                <c:pt idx="65">
                  <c:v>44128.623148148145</c:v>
                </c:pt>
                <c:pt idx="66">
                  <c:v>44128.623159722221</c:v>
                </c:pt>
                <c:pt idx="67">
                  <c:v>44128.623171296298</c:v>
                </c:pt>
                <c:pt idx="68">
                  <c:v>44128.623182870368</c:v>
                </c:pt>
                <c:pt idx="69">
                  <c:v>44128.623194444444</c:v>
                </c:pt>
                <c:pt idx="70">
                  <c:v>44128.623206018521</c:v>
                </c:pt>
                <c:pt idx="71">
                  <c:v>44128.623217592591</c:v>
                </c:pt>
                <c:pt idx="72">
                  <c:v>44128.623229166667</c:v>
                </c:pt>
                <c:pt idx="73">
                  <c:v>44128.623240740744</c:v>
                </c:pt>
                <c:pt idx="74">
                  <c:v>44128.623252314814</c:v>
                </c:pt>
                <c:pt idx="75">
                  <c:v>44128.623263888891</c:v>
                </c:pt>
                <c:pt idx="76">
                  <c:v>44128.62327546296</c:v>
                </c:pt>
                <c:pt idx="77">
                  <c:v>44128.623287037037</c:v>
                </c:pt>
                <c:pt idx="78">
                  <c:v>44128.623298611114</c:v>
                </c:pt>
                <c:pt idx="79">
                  <c:v>44128.623310185183</c:v>
                </c:pt>
                <c:pt idx="80">
                  <c:v>44128.62332175926</c:v>
                </c:pt>
                <c:pt idx="81">
                  <c:v>44128.623333333337</c:v>
                </c:pt>
                <c:pt idx="82">
                  <c:v>44128.623344907406</c:v>
                </c:pt>
                <c:pt idx="83">
                  <c:v>44128.623356481483</c:v>
                </c:pt>
                <c:pt idx="84">
                  <c:v>44128.623368055552</c:v>
                </c:pt>
                <c:pt idx="85">
                  <c:v>44128.623379629629</c:v>
                </c:pt>
                <c:pt idx="86">
                  <c:v>44128.623391203706</c:v>
                </c:pt>
                <c:pt idx="87">
                  <c:v>44128.623402777775</c:v>
                </c:pt>
                <c:pt idx="88">
                  <c:v>44128.623414351852</c:v>
                </c:pt>
                <c:pt idx="89">
                  <c:v>44128.623425925929</c:v>
                </c:pt>
                <c:pt idx="90">
                  <c:v>44128.623437499999</c:v>
                </c:pt>
                <c:pt idx="91">
                  <c:v>44128.623449074075</c:v>
                </c:pt>
                <c:pt idx="92">
                  <c:v>44128.623460648145</c:v>
                </c:pt>
                <c:pt idx="93">
                  <c:v>44128.623472222222</c:v>
                </c:pt>
                <c:pt idx="94">
                  <c:v>44128.623483796298</c:v>
                </c:pt>
                <c:pt idx="95">
                  <c:v>44128.623495370368</c:v>
                </c:pt>
                <c:pt idx="96">
                  <c:v>44128.623506944445</c:v>
                </c:pt>
                <c:pt idx="97">
                  <c:v>44128.623518518521</c:v>
                </c:pt>
                <c:pt idx="98">
                  <c:v>44128.623530092591</c:v>
                </c:pt>
                <c:pt idx="99">
                  <c:v>44128.623541666668</c:v>
                </c:pt>
                <c:pt idx="100">
                  <c:v>44128.623553240737</c:v>
                </c:pt>
                <c:pt idx="101">
                  <c:v>44128.623564814814</c:v>
                </c:pt>
                <c:pt idx="102">
                  <c:v>44128.623576388891</c:v>
                </c:pt>
                <c:pt idx="103">
                  <c:v>44128.62358796296</c:v>
                </c:pt>
                <c:pt idx="104">
                  <c:v>44128.623599537037</c:v>
                </c:pt>
                <c:pt idx="105">
                  <c:v>44128.623611111114</c:v>
                </c:pt>
                <c:pt idx="106">
                  <c:v>44128.623622685183</c:v>
                </c:pt>
                <c:pt idx="107">
                  <c:v>44128.62363425926</c:v>
                </c:pt>
                <c:pt idx="108">
                  <c:v>44128.623645833337</c:v>
                </c:pt>
                <c:pt idx="109">
                  <c:v>44128.623657407406</c:v>
                </c:pt>
                <c:pt idx="110">
                  <c:v>44128.623668981483</c:v>
                </c:pt>
                <c:pt idx="111">
                  <c:v>44128.623680555553</c:v>
                </c:pt>
                <c:pt idx="112">
                  <c:v>44128.623692129629</c:v>
                </c:pt>
                <c:pt idx="113">
                  <c:v>44128.623703703706</c:v>
                </c:pt>
                <c:pt idx="114">
                  <c:v>44128.623715277776</c:v>
                </c:pt>
                <c:pt idx="115">
                  <c:v>44128.623726851853</c:v>
                </c:pt>
                <c:pt idx="116">
                  <c:v>44128.623738425929</c:v>
                </c:pt>
                <c:pt idx="117">
                  <c:v>44128.623749999999</c:v>
                </c:pt>
                <c:pt idx="118">
                  <c:v>44128.623761574076</c:v>
                </c:pt>
                <c:pt idx="119">
                  <c:v>44128.623773148145</c:v>
                </c:pt>
                <c:pt idx="120">
                  <c:v>44128.623784722222</c:v>
                </c:pt>
                <c:pt idx="121">
                  <c:v>44128.623796296299</c:v>
                </c:pt>
                <c:pt idx="122">
                  <c:v>44128.623807870368</c:v>
                </c:pt>
                <c:pt idx="123">
                  <c:v>44128.623819444445</c:v>
                </c:pt>
                <c:pt idx="124">
                  <c:v>44128.623831018522</c:v>
                </c:pt>
                <c:pt idx="125">
                  <c:v>44128.623842592591</c:v>
                </c:pt>
                <c:pt idx="126">
                  <c:v>44128.623854166668</c:v>
                </c:pt>
                <c:pt idx="127">
                  <c:v>44128.623865740738</c:v>
                </c:pt>
                <c:pt idx="128">
                  <c:v>44128.623877314814</c:v>
                </c:pt>
                <c:pt idx="129">
                  <c:v>44128.623888888891</c:v>
                </c:pt>
                <c:pt idx="130">
                  <c:v>44128.623900462961</c:v>
                </c:pt>
                <c:pt idx="131">
                  <c:v>44128.623912037037</c:v>
                </c:pt>
                <c:pt idx="132">
                  <c:v>44128.623923611114</c:v>
                </c:pt>
                <c:pt idx="133">
                  <c:v>44128.623935185184</c:v>
                </c:pt>
                <c:pt idx="134">
                  <c:v>44128.62394675926</c:v>
                </c:pt>
                <c:pt idx="135">
                  <c:v>44128.62395833333</c:v>
                </c:pt>
                <c:pt idx="136">
                  <c:v>44128.623969907407</c:v>
                </c:pt>
                <c:pt idx="137">
                  <c:v>44128.623981481483</c:v>
                </c:pt>
                <c:pt idx="138">
                  <c:v>44128.623993055553</c:v>
                </c:pt>
                <c:pt idx="139">
                  <c:v>44128.62400462963</c:v>
                </c:pt>
                <c:pt idx="140">
                  <c:v>44128.624016203707</c:v>
                </c:pt>
                <c:pt idx="141">
                  <c:v>44128.624027777776</c:v>
                </c:pt>
                <c:pt idx="142">
                  <c:v>44128.624039351853</c:v>
                </c:pt>
                <c:pt idx="143">
                  <c:v>44128.624050925922</c:v>
                </c:pt>
                <c:pt idx="144">
                  <c:v>44128.624062499999</c:v>
                </c:pt>
                <c:pt idx="145">
                  <c:v>44128.624074074076</c:v>
                </c:pt>
                <c:pt idx="146">
                  <c:v>44128.624085648145</c:v>
                </c:pt>
                <c:pt idx="147">
                  <c:v>44128.624097222222</c:v>
                </c:pt>
                <c:pt idx="148">
                  <c:v>44128.624108796299</c:v>
                </c:pt>
                <c:pt idx="149">
                  <c:v>44128.624120370368</c:v>
                </c:pt>
                <c:pt idx="150">
                  <c:v>44128.624131944445</c:v>
                </c:pt>
                <c:pt idx="151">
                  <c:v>44128.624143518522</c:v>
                </c:pt>
                <c:pt idx="152">
                  <c:v>44128.624155092592</c:v>
                </c:pt>
                <c:pt idx="153">
                  <c:v>44128.624166666668</c:v>
                </c:pt>
                <c:pt idx="154">
                  <c:v>44128.624178240738</c:v>
                </c:pt>
                <c:pt idx="155">
                  <c:v>44128.624189814815</c:v>
                </c:pt>
                <c:pt idx="156">
                  <c:v>44128.624201388891</c:v>
                </c:pt>
                <c:pt idx="157">
                  <c:v>44128.624212962961</c:v>
                </c:pt>
                <c:pt idx="158">
                  <c:v>44128.624224537038</c:v>
                </c:pt>
                <c:pt idx="159">
                  <c:v>44128.624236111114</c:v>
                </c:pt>
                <c:pt idx="160">
                  <c:v>44128.624247685184</c:v>
                </c:pt>
                <c:pt idx="161">
                  <c:v>44128.624259259261</c:v>
                </c:pt>
                <c:pt idx="162">
                  <c:v>44128.62427083333</c:v>
                </c:pt>
                <c:pt idx="163">
                  <c:v>44128.624282407407</c:v>
                </c:pt>
                <c:pt idx="164">
                  <c:v>44128.624293981484</c:v>
                </c:pt>
                <c:pt idx="165">
                  <c:v>44128.624305555553</c:v>
                </c:pt>
                <c:pt idx="166">
                  <c:v>44128.62431712963</c:v>
                </c:pt>
                <c:pt idx="167">
                  <c:v>44128.624328703707</c:v>
                </c:pt>
                <c:pt idx="168">
                  <c:v>44128.624340277776</c:v>
                </c:pt>
                <c:pt idx="169">
                  <c:v>44128.624351851853</c:v>
                </c:pt>
                <c:pt idx="170">
                  <c:v>44128.624363425923</c:v>
                </c:pt>
                <c:pt idx="171">
                  <c:v>44128.624374999999</c:v>
                </c:pt>
                <c:pt idx="172">
                  <c:v>44128.624386574076</c:v>
                </c:pt>
                <c:pt idx="173">
                  <c:v>44128.624398148146</c:v>
                </c:pt>
                <c:pt idx="174">
                  <c:v>44128.624409722222</c:v>
                </c:pt>
                <c:pt idx="175">
                  <c:v>44128.624421296299</c:v>
                </c:pt>
                <c:pt idx="176">
                  <c:v>44128.624432870369</c:v>
                </c:pt>
                <c:pt idx="177">
                  <c:v>44128.624444444446</c:v>
                </c:pt>
                <c:pt idx="178">
                  <c:v>44128.624456018515</c:v>
                </c:pt>
                <c:pt idx="179">
                  <c:v>44128.624467592592</c:v>
                </c:pt>
                <c:pt idx="180">
                  <c:v>44128.624479166669</c:v>
                </c:pt>
                <c:pt idx="181">
                  <c:v>44128.624490740738</c:v>
                </c:pt>
                <c:pt idx="182">
                  <c:v>44128.624502314815</c:v>
                </c:pt>
                <c:pt idx="183">
                  <c:v>44128.624513888892</c:v>
                </c:pt>
                <c:pt idx="184">
                  <c:v>44128.624525462961</c:v>
                </c:pt>
                <c:pt idx="185">
                  <c:v>44128.624537037038</c:v>
                </c:pt>
                <c:pt idx="186">
                  <c:v>44128.624548611115</c:v>
                </c:pt>
                <c:pt idx="187">
                  <c:v>44128.624560185184</c:v>
                </c:pt>
                <c:pt idx="188">
                  <c:v>44128.624571759261</c:v>
                </c:pt>
                <c:pt idx="189">
                  <c:v>44128.624583333331</c:v>
                </c:pt>
                <c:pt idx="190">
                  <c:v>44128.624594907407</c:v>
                </c:pt>
                <c:pt idx="191">
                  <c:v>44128.624606481484</c:v>
                </c:pt>
                <c:pt idx="192">
                  <c:v>44128.624618055554</c:v>
                </c:pt>
                <c:pt idx="193">
                  <c:v>44128.62462962963</c:v>
                </c:pt>
                <c:pt idx="194">
                  <c:v>44128.624641203707</c:v>
                </c:pt>
                <c:pt idx="195">
                  <c:v>44128.624652777777</c:v>
                </c:pt>
                <c:pt idx="196">
                  <c:v>44128.624664351853</c:v>
                </c:pt>
                <c:pt idx="197">
                  <c:v>44128.624675925923</c:v>
                </c:pt>
                <c:pt idx="198">
                  <c:v>44128.6246875</c:v>
                </c:pt>
                <c:pt idx="199">
                  <c:v>44128.624699074076</c:v>
                </c:pt>
                <c:pt idx="200">
                  <c:v>44128.624710648146</c:v>
                </c:pt>
                <c:pt idx="201">
                  <c:v>44128.624722222223</c:v>
                </c:pt>
                <c:pt idx="202">
                  <c:v>44128.6247337963</c:v>
                </c:pt>
                <c:pt idx="203">
                  <c:v>44128.624745370369</c:v>
                </c:pt>
                <c:pt idx="204">
                  <c:v>44128.624756944446</c:v>
                </c:pt>
                <c:pt idx="205">
                  <c:v>44128.624768518515</c:v>
                </c:pt>
                <c:pt idx="206">
                  <c:v>44128.624780092592</c:v>
                </c:pt>
                <c:pt idx="207">
                  <c:v>44128.624791666669</c:v>
                </c:pt>
                <c:pt idx="208">
                  <c:v>44128.624803240738</c:v>
                </c:pt>
                <c:pt idx="209">
                  <c:v>44128.624814814815</c:v>
                </c:pt>
                <c:pt idx="210">
                  <c:v>44128.624826388892</c:v>
                </c:pt>
                <c:pt idx="211">
                  <c:v>44128.624837962961</c:v>
                </c:pt>
                <c:pt idx="212">
                  <c:v>44128.624849537038</c:v>
                </c:pt>
                <c:pt idx="213">
                  <c:v>44128.624861111108</c:v>
                </c:pt>
                <c:pt idx="214">
                  <c:v>44128.624872685185</c:v>
                </c:pt>
                <c:pt idx="215">
                  <c:v>44128.624884259261</c:v>
                </c:pt>
                <c:pt idx="216">
                  <c:v>44128.624895833331</c:v>
                </c:pt>
                <c:pt idx="217">
                  <c:v>44128.624907407408</c:v>
                </c:pt>
                <c:pt idx="218">
                  <c:v>44128.624918981484</c:v>
                </c:pt>
                <c:pt idx="219">
                  <c:v>44128.624930555554</c:v>
                </c:pt>
                <c:pt idx="220">
                  <c:v>44128.624942129631</c:v>
                </c:pt>
                <c:pt idx="221">
                  <c:v>44128.6249537037</c:v>
                </c:pt>
                <c:pt idx="222">
                  <c:v>44128.624965277777</c:v>
                </c:pt>
                <c:pt idx="223">
                  <c:v>44128.624976851854</c:v>
                </c:pt>
                <c:pt idx="224">
                  <c:v>44128.624988425923</c:v>
                </c:pt>
                <c:pt idx="225">
                  <c:v>44128.625</c:v>
                </c:pt>
                <c:pt idx="226">
                  <c:v>44128.625011574077</c:v>
                </c:pt>
                <c:pt idx="227">
                  <c:v>44128.625023148146</c:v>
                </c:pt>
                <c:pt idx="228">
                  <c:v>44128.625034722223</c:v>
                </c:pt>
                <c:pt idx="229">
                  <c:v>44128.6250462963</c:v>
                </c:pt>
                <c:pt idx="230">
                  <c:v>44128.625057870369</c:v>
                </c:pt>
                <c:pt idx="231">
                  <c:v>44128.625069444446</c:v>
                </c:pt>
                <c:pt idx="232">
                  <c:v>44128.625081018516</c:v>
                </c:pt>
                <c:pt idx="233">
                  <c:v>44128.625092592592</c:v>
                </c:pt>
                <c:pt idx="234">
                  <c:v>44128.625104166669</c:v>
                </c:pt>
                <c:pt idx="235">
                  <c:v>44128.625115740739</c:v>
                </c:pt>
                <c:pt idx="236">
                  <c:v>44128.625127314815</c:v>
                </c:pt>
                <c:pt idx="237">
                  <c:v>44128.625138888892</c:v>
                </c:pt>
                <c:pt idx="238">
                  <c:v>44128.625150462962</c:v>
                </c:pt>
                <c:pt idx="239">
                  <c:v>44128.625162037039</c:v>
                </c:pt>
                <c:pt idx="240">
                  <c:v>44128.625173611108</c:v>
                </c:pt>
                <c:pt idx="241">
                  <c:v>44128.625185185185</c:v>
                </c:pt>
                <c:pt idx="242">
                  <c:v>44128.625196759262</c:v>
                </c:pt>
                <c:pt idx="243">
                  <c:v>44128.625208333331</c:v>
                </c:pt>
                <c:pt idx="244">
                  <c:v>44128.625219907408</c:v>
                </c:pt>
                <c:pt idx="245">
                  <c:v>44128.625231481485</c:v>
                </c:pt>
                <c:pt idx="246">
                  <c:v>44128.625243055554</c:v>
                </c:pt>
                <c:pt idx="247">
                  <c:v>44128.625254629631</c:v>
                </c:pt>
                <c:pt idx="248">
                  <c:v>44128.6252662037</c:v>
                </c:pt>
                <c:pt idx="249">
                  <c:v>44128.625277777777</c:v>
                </c:pt>
                <c:pt idx="250">
                  <c:v>44128.625289351854</c:v>
                </c:pt>
                <c:pt idx="251">
                  <c:v>44128.625300925924</c:v>
                </c:pt>
                <c:pt idx="252">
                  <c:v>44128.6253125</c:v>
                </c:pt>
                <c:pt idx="253">
                  <c:v>44128.625324074077</c:v>
                </c:pt>
                <c:pt idx="254">
                  <c:v>44128.625335648147</c:v>
                </c:pt>
                <c:pt idx="255">
                  <c:v>44128.625347222223</c:v>
                </c:pt>
                <c:pt idx="256">
                  <c:v>44128.625358796293</c:v>
                </c:pt>
                <c:pt idx="257">
                  <c:v>44128.62537037037</c:v>
                </c:pt>
                <c:pt idx="258">
                  <c:v>44128.625381944446</c:v>
                </c:pt>
                <c:pt idx="259">
                  <c:v>44128.625393518516</c:v>
                </c:pt>
                <c:pt idx="260">
                  <c:v>44128.625405092593</c:v>
                </c:pt>
                <c:pt idx="261">
                  <c:v>44128.625416666669</c:v>
                </c:pt>
                <c:pt idx="262">
                  <c:v>44128.625428240739</c:v>
                </c:pt>
                <c:pt idx="263">
                  <c:v>44128.625439814816</c:v>
                </c:pt>
                <c:pt idx="264">
                  <c:v>44128.625451388885</c:v>
                </c:pt>
                <c:pt idx="265">
                  <c:v>44128.625462962962</c:v>
                </c:pt>
                <c:pt idx="266">
                  <c:v>44128.625474537039</c:v>
                </c:pt>
                <c:pt idx="267">
                  <c:v>44128.625486111108</c:v>
                </c:pt>
                <c:pt idx="268">
                  <c:v>44128.625497685185</c:v>
                </c:pt>
                <c:pt idx="269">
                  <c:v>44128.625509259262</c:v>
                </c:pt>
                <c:pt idx="270">
                  <c:v>44128.625520833331</c:v>
                </c:pt>
                <c:pt idx="271">
                  <c:v>44128.625532407408</c:v>
                </c:pt>
                <c:pt idx="272">
                  <c:v>44128.625543981485</c:v>
                </c:pt>
                <c:pt idx="273">
                  <c:v>44128.625555555554</c:v>
                </c:pt>
                <c:pt idx="274">
                  <c:v>44128.625567129631</c:v>
                </c:pt>
                <c:pt idx="275">
                  <c:v>44128.625578703701</c:v>
                </c:pt>
                <c:pt idx="276">
                  <c:v>44128.625590277778</c:v>
                </c:pt>
                <c:pt idx="277">
                  <c:v>44128.625601851854</c:v>
                </c:pt>
                <c:pt idx="278">
                  <c:v>44128.625613425924</c:v>
                </c:pt>
                <c:pt idx="279">
                  <c:v>44128.625625000001</c:v>
                </c:pt>
                <c:pt idx="280">
                  <c:v>44128.625636574077</c:v>
                </c:pt>
                <c:pt idx="281">
                  <c:v>44128.625648148147</c:v>
                </c:pt>
                <c:pt idx="282">
                  <c:v>44128.625659722224</c:v>
                </c:pt>
                <c:pt idx="283">
                  <c:v>44128.625671296293</c:v>
                </c:pt>
                <c:pt idx="284">
                  <c:v>44128.62568287037</c:v>
                </c:pt>
                <c:pt idx="285">
                  <c:v>44128.625694444447</c:v>
                </c:pt>
                <c:pt idx="286">
                  <c:v>44128.625706018516</c:v>
                </c:pt>
                <c:pt idx="287">
                  <c:v>44128.625717592593</c:v>
                </c:pt>
                <c:pt idx="288">
                  <c:v>44128.62572916667</c:v>
                </c:pt>
                <c:pt idx="289">
                  <c:v>44128.625740740739</c:v>
                </c:pt>
                <c:pt idx="290">
                  <c:v>44128.625752314816</c:v>
                </c:pt>
                <c:pt idx="291">
                  <c:v>44128.625763888886</c:v>
                </c:pt>
                <c:pt idx="292">
                  <c:v>44128.625775462962</c:v>
                </c:pt>
                <c:pt idx="293">
                  <c:v>44128.625787037039</c:v>
                </c:pt>
                <c:pt idx="294">
                  <c:v>44128.625798611109</c:v>
                </c:pt>
                <c:pt idx="295">
                  <c:v>44128.625810185185</c:v>
                </c:pt>
                <c:pt idx="296">
                  <c:v>44128.625821759262</c:v>
                </c:pt>
                <c:pt idx="297">
                  <c:v>44128.625833333332</c:v>
                </c:pt>
                <c:pt idx="298">
                  <c:v>44128.625844907408</c:v>
                </c:pt>
                <c:pt idx="299">
                  <c:v>44128.625856481478</c:v>
                </c:pt>
                <c:pt idx="300">
                  <c:v>44128.625868055555</c:v>
                </c:pt>
                <c:pt idx="301">
                  <c:v>44128.625879629632</c:v>
                </c:pt>
                <c:pt idx="302">
                  <c:v>44128.625891203701</c:v>
                </c:pt>
                <c:pt idx="303">
                  <c:v>44128.625902777778</c:v>
                </c:pt>
                <c:pt idx="304">
                  <c:v>44128.625914351855</c:v>
                </c:pt>
                <c:pt idx="305">
                  <c:v>44128.625925925924</c:v>
                </c:pt>
                <c:pt idx="306">
                  <c:v>44128.625937500001</c:v>
                </c:pt>
                <c:pt idx="307">
                  <c:v>44128.625949074078</c:v>
                </c:pt>
                <c:pt idx="308">
                  <c:v>44128.625960648147</c:v>
                </c:pt>
                <c:pt idx="309">
                  <c:v>44128.625972222224</c:v>
                </c:pt>
                <c:pt idx="310">
                  <c:v>44128.625983796293</c:v>
                </c:pt>
                <c:pt idx="311">
                  <c:v>44128.62599537037</c:v>
                </c:pt>
                <c:pt idx="312">
                  <c:v>44128.626006944447</c:v>
                </c:pt>
                <c:pt idx="313">
                  <c:v>44128.626018518517</c:v>
                </c:pt>
                <c:pt idx="314">
                  <c:v>44128.626030092593</c:v>
                </c:pt>
                <c:pt idx="315">
                  <c:v>44128.62604166667</c:v>
                </c:pt>
                <c:pt idx="316">
                  <c:v>44128.62605324074</c:v>
                </c:pt>
                <c:pt idx="317">
                  <c:v>44128.626064814816</c:v>
                </c:pt>
                <c:pt idx="318">
                  <c:v>44128.626076388886</c:v>
                </c:pt>
                <c:pt idx="319">
                  <c:v>44128.626087962963</c:v>
                </c:pt>
                <c:pt idx="320">
                  <c:v>44128.626099537039</c:v>
                </c:pt>
                <c:pt idx="321">
                  <c:v>44128.626111111109</c:v>
                </c:pt>
                <c:pt idx="322">
                  <c:v>44128.626122685186</c:v>
                </c:pt>
                <c:pt idx="323">
                  <c:v>44128.626134259262</c:v>
                </c:pt>
                <c:pt idx="324">
                  <c:v>44128.626145833332</c:v>
                </c:pt>
                <c:pt idx="325">
                  <c:v>44128.626157407409</c:v>
                </c:pt>
                <c:pt idx="326">
                  <c:v>44128.626168981478</c:v>
                </c:pt>
                <c:pt idx="327">
                  <c:v>44128.626180555555</c:v>
                </c:pt>
                <c:pt idx="328">
                  <c:v>44128.626192129632</c:v>
                </c:pt>
                <c:pt idx="329">
                  <c:v>44128.626203703701</c:v>
                </c:pt>
                <c:pt idx="330">
                  <c:v>44128.626215277778</c:v>
                </c:pt>
                <c:pt idx="331">
                  <c:v>44128.626226851855</c:v>
                </c:pt>
                <c:pt idx="332">
                  <c:v>44128.626238425924</c:v>
                </c:pt>
                <c:pt idx="333">
                  <c:v>44128.626250000001</c:v>
                </c:pt>
                <c:pt idx="334">
                  <c:v>44128.626261574071</c:v>
                </c:pt>
                <c:pt idx="335">
                  <c:v>44128.626273148147</c:v>
                </c:pt>
                <c:pt idx="336">
                  <c:v>44128.626284722224</c:v>
                </c:pt>
                <c:pt idx="337">
                  <c:v>44128.626296296294</c:v>
                </c:pt>
                <c:pt idx="338">
                  <c:v>44128.626307870371</c:v>
                </c:pt>
                <c:pt idx="339">
                  <c:v>44128.626319444447</c:v>
                </c:pt>
                <c:pt idx="340">
                  <c:v>44128.626331018517</c:v>
                </c:pt>
                <c:pt idx="341">
                  <c:v>44128.626342592594</c:v>
                </c:pt>
                <c:pt idx="342">
                  <c:v>44128.626354166663</c:v>
                </c:pt>
                <c:pt idx="343">
                  <c:v>44128.62636574074</c:v>
                </c:pt>
                <c:pt idx="344">
                  <c:v>44128.626377314817</c:v>
                </c:pt>
                <c:pt idx="345">
                  <c:v>44128.626388888886</c:v>
                </c:pt>
                <c:pt idx="346">
                  <c:v>44128.626400462963</c:v>
                </c:pt>
                <c:pt idx="347">
                  <c:v>44128.62641203704</c:v>
                </c:pt>
                <c:pt idx="348">
                  <c:v>44128.626423611109</c:v>
                </c:pt>
                <c:pt idx="349">
                  <c:v>44128.626435185186</c:v>
                </c:pt>
                <c:pt idx="350">
                  <c:v>44128.626446759263</c:v>
                </c:pt>
                <c:pt idx="351">
                  <c:v>44128.626458333332</c:v>
                </c:pt>
                <c:pt idx="352">
                  <c:v>44128.626469907409</c:v>
                </c:pt>
                <c:pt idx="353">
                  <c:v>44128.626481481479</c:v>
                </c:pt>
                <c:pt idx="354">
                  <c:v>44128.626493055555</c:v>
                </c:pt>
                <c:pt idx="355">
                  <c:v>44128.626504629632</c:v>
                </c:pt>
                <c:pt idx="356">
                  <c:v>44128.626516203702</c:v>
                </c:pt>
                <c:pt idx="357">
                  <c:v>44128.626527777778</c:v>
                </c:pt>
                <c:pt idx="358">
                  <c:v>44128.626539351855</c:v>
                </c:pt>
                <c:pt idx="359">
                  <c:v>44128.626550925925</c:v>
                </c:pt>
                <c:pt idx="360">
                  <c:v>44128.626562500001</c:v>
                </c:pt>
                <c:pt idx="361">
                  <c:v>44128.626574074071</c:v>
                </c:pt>
                <c:pt idx="362">
                  <c:v>44128.626585648148</c:v>
                </c:pt>
                <c:pt idx="363">
                  <c:v>44128.626597222225</c:v>
                </c:pt>
                <c:pt idx="364">
                  <c:v>44128.626608796294</c:v>
                </c:pt>
                <c:pt idx="365">
                  <c:v>44128.626620370371</c:v>
                </c:pt>
                <c:pt idx="366">
                  <c:v>44128.626631944448</c:v>
                </c:pt>
                <c:pt idx="367">
                  <c:v>44128.626643518517</c:v>
                </c:pt>
                <c:pt idx="368">
                  <c:v>44128.626655092594</c:v>
                </c:pt>
                <c:pt idx="369">
                  <c:v>44128.626666666663</c:v>
                </c:pt>
                <c:pt idx="370">
                  <c:v>44128.62667824074</c:v>
                </c:pt>
                <c:pt idx="371">
                  <c:v>44128.626689814817</c:v>
                </c:pt>
                <c:pt idx="372">
                  <c:v>44128.626701388886</c:v>
                </c:pt>
                <c:pt idx="373">
                  <c:v>44128.626712962963</c:v>
                </c:pt>
                <c:pt idx="374">
                  <c:v>44128.62672453704</c:v>
                </c:pt>
                <c:pt idx="375">
                  <c:v>44128.626736111109</c:v>
                </c:pt>
                <c:pt idx="376">
                  <c:v>44128.626747685186</c:v>
                </c:pt>
                <c:pt idx="377">
                  <c:v>44128.626759259256</c:v>
                </c:pt>
                <c:pt idx="378">
                  <c:v>44128.626770833333</c:v>
                </c:pt>
                <c:pt idx="379">
                  <c:v>44128.626782407409</c:v>
                </c:pt>
                <c:pt idx="380">
                  <c:v>44128.626793981479</c:v>
                </c:pt>
                <c:pt idx="381">
                  <c:v>44128.626805555556</c:v>
                </c:pt>
                <c:pt idx="382">
                  <c:v>44128.626817129632</c:v>
                </c:pt>
                <c:pt idx="383">
                  <c:v>44128.626828703702</c:v>
                </c:pt>
                <c:pt idx="384">
                  <c:v>44128.626840277779</c:v>
                </c:pt>
                <c:pt idx="385">
                  <c:v>44128.626851851855</c:v>
                </c:pt>
                <c:pt idx="386">
                  <c:v>44128.626863425925</c:v>
                </c:pt>
                <c:pt idx="387">
                  <c:v>44128.626875000002</c:v>
                </c:pt>
                <c:pt idx="388">
                  <c:v>44128.626886574071</c:v>
                </c:pt>
                <c:pt idx="389">
                  <c:v>44128.626898148148</c:v>
                </c:pt>
                <c:pt idx="390">
                  <c:v>44128.626909722225</c:v>
                </c:pt>
                <c:pt idx="391">
                  <c:v>44128.626921296294</c:v>
                </c:pt>
                <c:pt idx="392">
                  <c:v>44128.626932870371</c:v>
                </c:pt>
                <c:pt idx="393">
                  <c:v>44128.626944444448</c:v>
                </c:pt>
                <c:pt idx="394">
                  <c:v>44128.626956018517</c:v>
                </c:pt>
                <c:pt idx="395">
                  <c:v>44128.626967592594</c:v>
                </c:pt>
                <c:pt idx="396">
                  <c:v>44128.626979166664</c:v>
                </c:pt>
                <c:pt idx="397">
                  <c:v>44128.62699074074</c:v>
                </c:pt>
                <c:pt idx="398">
                  <c:v>44128.627002314817</c:v>
                </c:pt>
                <c:pt idx="399">
                  <c:v>44128.627013888887</c:v>
                </c:pt>
                <c:pt idx="400">
                  <c:v>44128.627025462964</c:v>
                </c:pt>
                <c:pt idx="401">
                  <c:v>44128.62703703704</c:v>
                </c:pt>
                <c:pt idx="402">
                  <c:v>44128.62704861111</c:v>
                </c:pt>
                <c:pt idx="403">
                  <c:v>44128.627060185187</c:v>
                </c:pt>
                <c:pt idx="404">
                  <c:v>44128.627071759256</c:v>
                </c:pt>
                <c:pt idx="405">
                  <c:v>44128.627083333333</c:v>
                </c:pt>
                <c:pt idx="406">
                  <c:v>44128.62709490741</c:v>
                </c:pt>
                <c:pt idx="407">
                  <c:v>44128.627106481479</c:v>
                </c:pt>
                <c:pt idx="408">
                  <c:v>44128.627118055556</c:v>
                </c:pt>
                <c:pt idx="409">
                  <c:v>44128.627129629633</c:v>
                </c:pt>
                <c:pt idx="410">
                  <c:v>44128.627141203702</c:v>
                </c:pt>
                <c:pt idx="411">
                  <c:v>44128.627152777779</c:v>
                </c:pt>
                <c:pt idx="412">
                  <c:v>44128.627164351848</c:v>
                </c:pt>
                <c:pt idx="413">
                  <c:v>44128.627175925925</c:v>
                </c:pt>
                <c:pt idx="414">
                  <c:v>44128.627187500002</c:v>
                </c:pt>
                <c:pt idx="415">
                  <c:v>44128.627199074072</c:v>
                </c:pt>
                <c:pt idx="416">
                  <c:v>44128.627210648148</c:v>
                </c:pt>
                <c:pt idx="417">
                  <c:v>44128.627222222225</c:v>
                </c:pt>
                <c:pt idx="418">
                  <c:v>44128.627233796295</c:v>
                </c:pt>
                <c:pt idx="419">
                  <c:v>44128.627245370371</c:v>
                </c:pt>
                <c:pt idx="420">
                  <c:v>44128.627256944441</c:v>
                </c:pt>
                <c:pt idx="421">
                  <c:v>44128.627268518518</c:v>
                </c:pt>
                <c:pt idx="422">
                  <c:v>44128.627280092594</c:v>
                </c:pt>
                <c:pt idx="423">
                  <c:v>44128.627291666664</c:v>
                </c:pt>
                <c:pt idx="424">
                  <c:v>44128.627303240741</c:v>
                </c:pt>
                <c:pt idx="425">
                  <c:v>44128.627314814818</c:v>
                </c:pt>
                <c:pt idx="426">
                  <c:v>44128.627326388887</c:v>
                </c:pt>
                <c:pt idx="427">
                  <c:v>44128.627337962964</c:v>
                </c:pt>
                <c:pt idx="428">
                  <c:v>44128.627349537041</c:v>
                </c:pt>
                <c:pt idx="429">
                  <c:v>44128.62736111111</c:v>
                </c:pt>
                <c:pt idx="430">
                  <c:v>44128.627372685187</c:v>
                </c:pt>
                <c:pt idx="431">
                  <c:v>44128.627384259256</c:v>
                </c:pt>
                <c:pt idx="432">
                  <c:v>44128.627395833333</c:v>
                </c:pt>
                <c:pt idx="433">
                  <c:v>44128.62740740741</c:v>
                </c:pt>
                <c:pt idx="434">
                  <c:v>44128.627418981479</c:v>
                </c:pt>
                <c:pt idx="435">
                  <c:v>44128.627430555556</c:v>
                </c:pt>
                <c:pt idx="436">
                  <c:v>44128.627442129633</c:v>
                </c:pt>
                <c:pt idx="437">
                  <c:v>44128.627453703702</c:v>
                </c:pt>
                <c:pt idx="438">
                  <c:v>44128.627465277779</c:v>
                </c:pt>
                <c:pt idx="439">
                  <c:v>44128.627476851849</c:v>
                </c:pt>
                <c:pt idx="440">
                  <c:v>44128.627488425926</c:v>
                </c:pt>
                <c:pt idx="441">
                  <c:v>44128.627500000002</c:v>
                </c:pt>
                <c:pt idx="442">
                  <c:v>44128.627511574072</c:v>
                </c:pt>
                <c:pt idx="443">
                  <c:v>44128.627523148149</c:v>
                </c:pt>
                <c:pt idx="444">
                  <c:v>44128.627534722225</c:v>
                </c:pt>
                <c:pt idx="445">
                  <c:v>44128.627546296295</c:v>
                </c:pt>
                <c:pt idx="446">
                  <c:v>44128.627557870372</c:v>
                </c:pt>
                <c:pt idx="447">
                  <c:v>44128.627569444441</c:v>
                </c:pt>
                <c:pt idx="448">
                  <c:v>44128.627581018518</c:v>
                </c:pt>
                <c:pt idx="449">
                  <c:v>44128.627592592595</c:v>
                </c:pt>
                <c:pt idx="450">
                  <c:v>44128.627604166664</c:v>
                </c:pt>
                <c:pt idx="451">
                  <c:v>44128.627615740741</c:v>
                </c:pt>
                <c:pt idx="452">
                  <c:v>44128.627627314818</c:v>
                </c:pt>
                <c:pt idx="453">
                  <c:v>44128.627638888887</c:v>
                </c:pt>
                <c:pt idx="454">
                  <c:v>44128.627650462964</c:v>
                </c:pt>
                <c:pt idx="455">
                  <c:v>44128.627662037034</c:v>
                </c:pt>
                <c:pt idx="456">
                  <c:v>44128.62767361111</c:v>
                </c:pt>
                <c:pt idx="457">
                  <c:v>44128.627685185187</c:v>
                </c:pt>
                <c:pt idx="458">
                  <c:v>44128.627696759257</c:v>
                </c:pt>
                <c:pt idx="459">
                  <c:v>44128.627708333333</c:v>
                </c:pt>
                <c:pt idx="460">
                  <c:v>44128.62771990741</c:v>
                </c:pt>
                <c:pt idx="461">
                  <c:v>44128.62773148148</c:v>
                </c:pt>
                <c:pt idx="462">
                  <c:v>44128.627743055556</c:v>
                </c:pt>
                <c:pt idx="463">
                  <c:v>44128.627754629626</c:v>
                </c:pt>
                <c:pt idx="464">
                  <c:v>44128.627766203703</c:v>
                </c:pt>
                <c:pt idx="465">
                  <c:v>44128.62777777778</c:v>
                </c:pt>
                <c:pt idx="466">
                  <c:v>44128.627789351849</c:v>
                </c:pt>
                <c:pt idx="467">
                  <c:v>44128.627800925926</c:v>
                </c:pt>
                <c:pt idx="468">
                  <c:v>44128.627812500003</c:v>
                </c:pt>
                <c:pt idx="469">
                  <c:v>44128.627824074072</c:v>
                </c:pt>
                <c:pt idx="470">
                  <c:v>44128.627835648149</c:v>
                </c:pt>
                <c:pt idx="471">
                  <c:v>44128.627847222226</c:v>
                </c:pt>
                <c:pt idx="472">
                  <c:v>44128.627858796295</c:v>
                </c:pt>
                <c:pt idx="473">
                  <c:v>44128.627870370372</c:v>
                </c:pt>
                <c:pt idx="474">
                  <c:v>44128.627881944441</c:v>
                </c:pt>
                <c:pt idx="475">
                  <c:v>44128.627893518518</c:v>
                </c:pt>
                <c:pt idx="476">
                  <c:v>44128.627905092595</c:v>
                </c:pt>
                <c:pt idx="477">
                  <c:v>44128.627916666665</c:v>
                </c:pt>
                <c:pt idx="478">
                  <c:v>44128.627928240741</c:v>
                </c:pt>
                <c:pt idx="479">
                  <c:v>44128.627939814818</c:v>
                </c:pt>
                <c:pt idx="480">
                  <c:v>44128.627951388888</c:v>
                </c:pt>
                <c:pt idx="481">
                  <c:v>44128.627962962964</c:v>
                </c:pt>
                <c:pt idx="482">
                  <c:v>44128.627974537034</c:v>
                </c:pt>
                <c:pt idx="483">
                  <c:v>44128.627986111111</c:v>
                </c:pt>
                <c:pt idx="484">
                  <c:v>44128.627997685187</c:v>
                </c:pt>
                <c:pt idx="485">
                  <c:v>44128.628009259257</c:v>
                </c:pt>
                <c:pt idx="486">
                  <c:v>44128.628020833334</c:v>
                </c:pt>
                <c:pt idx="487">
                  <c:v>44128.628032407411</c:v>
                </c:pt>
                <c:pt idx="488">
                  <c:v>44128.62804398148</c:v>
                </c:pt>
                <c:pt idx="489">
                  <c:v>44128.628055555557</c:v>
                </c:pt>
                <c:pt idx="490">
                  <c:v>44128.628067129626</c:v>
                </c:pt>
                <c:pt idx="491">
                  <c:v>44128.628078703703</c:v>
                </c:pt>
                <c:pt idx="492">
                  <c:v>44128.62809027778</c:v>
                </c:pt>
                <c:pt idx="493">
                  <c:v>44128.628101851849</c:v>
                </c:pt>
                <c:pt idx="494">
                  <c:v>44128.628113425926</c:v>
                </c:pt>
                <c:pt idx="495">
                  <c:v>44128.628125000003</c:v>
                </c:pt>
                <c:pt idx="496">
                  <c:v>44128.628136574072</c:v>
                </c:pt>
                <c:pt idx="497">
                  <c:v>44128.628148148149</c:v>
                </c:pt>
                <c:pt idx="498">
                  <c:v>44128.628159722219</c:v>
                </c:pt>
                <c:pt idx="499">
                  <c:v>44128.628171296295</c:v>
                </c:pt>
                <c:pt idx="500">
                  <c:v>44128.628182870372</c:v>
                </c:pt>
                <c:pt idx="501">
                  <c:v>44128.628194444442</c:v>
                </c:pt>
                <c:pt idx="502">
                  <c:v>44128.628206018519</c:v>
                </c:pt>
                <c:pt idx="503">
                  <c:v>44128.628217592595</c:v>
                </c:pt>
                <c:pt idx="504">
                  <c:v>44128.628229166665</c:v>
                </c:pt>
                <c:pt idx="505">
                  <c:v>44128.628240740742</c:v>
                </c:pt>
                <c:pt idx="506">
                  <c:v>44128.628252314818</c:v>
                </c:pt>
                <c:pt idx="507">
                  <c:v>44128.628263888888</c:v>
                </c:pt>
                <c:pt idx="508">
                  <c:v>44128.628275462965</c:v>
                </c:pt>
                <c:pt idx="509">
                  <c:v>44128.628287037034</c:v>
                </c:pt>
                <c:pt idx="510">
                  <c:v>44128.628298611111</c:v>
                </c:pt>
                <c:pt idx="511">
                  <c:v>44128.628310185188</c:v>
                </c:pt>
                <c:pt idx="512">
                  <c:v>44128.628321759257</c:v>
                </c:pt>
                <c:pt idx="513">
                  <c:v>44128.628333333334</c:v>
                </c:pt>
                <c:pt idx="514">
                  <c:v>44128.628344907411</c:v>
                </c:pt>
                <c:pt idx="515">
                  <c:v>44128.62835648148</c:v>
                </c:pt>
                <c:pt idx="516">
                  <c:v>44128.628368055557</c:v>
                </c:pt>
                <c:pt idx="517">
                  <c:v>44128.628379629627</c:v>
                </c:pt>
                <c:pt idx="518">
                  <c:v>44128.628391203703</c:v>
                </c:pt>
                <c:pt idx="519">
                  <c:v>44128.62840277778</c:v>
                </c:pt>
                <c:pt idx="520">
                  <c:v>44128.62841435185</c:v>
                </c:pt>
                <c:pt idx="521">
                  <c:v>44128.628425925926</c:v>
                </c:pt>
                <c:pt idx="522">
                  <c:v>44128.628437500003</c:v>
                </c:pt>
                <c:pt idx="523">
                  <c:v>44128.628449074073</c:v>
                </c:pt>
                <c:pt idx="524">
                  <c:v>44128.628460648149</c:v>
                </c:pt>
                <c:pt idx="525">
                  <c:v>44128.628472222219</c:v>
                </c:pt>
                <c:pt idx="526">
                  <c:v>44128.628483796296</c:v>
                </c:pt>
                <c:pt idx="527">
                  <c:v>44128.628495370373</c:v>
                </c:pt>
                <c:pt idx="528">
                  <c:v>44128.628506944442</c:v>
                </c:pt>
                <c:pt idx="529">
                  <c:v>44128.628518518519</c:v>
                </c:pt>
                <c:pt idx="530">
                  <c:v>44128.628530092596</c:v>
                </c:pt>
                <c:pt idx="531">
                  <c:v>44128.628541666665</c:v>
                </c:pt>
                <c:pt idx="532">
                  <c:v>44128.628553240742</c:v>
                </c:pt>
                <c:pt idx="533">
                  <c:v>44128.628564814811</c:v>
                </c:pt>
                <c:pt idx="534">
                  <c:v>44128.628576388888</c:v>
                </c:pt>
                <c:pt idx="535">
                  <c:v>44128.628587962965</c:v>
                </c:pt>
                <c:pt idx="536">
                  <c:v>44128.628599537034</c:v>
                </c:pt>
                <c:pt idx="537">
                  <c:v>44128.628611111111</c:v>
                </c:pt>
                <c:pt idx="538">
                  <c:v>44128.628622685188</c:v>
                </c:pt>
                <c:pt idx="539">
                  <c:v>44128.628634259258</c:v>
                </c:pt>
                <c:pt idx="540">
                  <c:v>44128.628645833334</c:v>
                </c:pt>
                <c:pt idx="541">
                  <c:v>44128.628657407404</c:v>
                </c:pt>
                <c:pt idx="542">
                  <c:v>44128.628668981481</c:v>
                </c:pt>
                <c:pt idx="543">
                  <c:v>44128.628680555557</c:v>
                </c:pt>
                <c:pt idx="544">
                  <c:v>44128.628692129627</c:v>
                </c:pt>
                <c:pt idx="545">
                  <c:v>44128.628703703704</c:v>
                </c:pt>
                <c:pt idx="546">
                  <c:v>44128.62871527778</c:v>
                </c:pt>
                <c:pt idx="547">
                  <c:v>44128.62872685185</c:v>
                </c:pt>
                <c:pt idx="548">
                  <c:v>44128.628738425927</c:v>
                </c:pt>
                <c:pt idx="549">
                  <c:v>44128.628750000003</c:v>
                </c:pt>
                <c:pt idx="550">
                  <c:v>44128.628761574073</c:v>
                </c:pt>
                <c:pt idx="551">
                  <c:v>44128.62877314815</c:v>
                </c:pt>
                <c:pt idx="552">
                  <c:v>44128.628784722219</c:v>
                </c:pt>
                <c:pt idx="553">
                  <c:v>44128.628796296296</c:v>
                </c:pt>
                <c:pt idx="554">
                  <c:v>44128.628807870373</c:v>
                </c:pt>
                <c:pt idx="555">
                  <c:v>44128.628819444442</c:v>
                </c:pt>
                <c:pt idx="556">
                  <c:v>44128.628831018519</c:v>
                </c:pt>
                <c:pt idx="557">
                  <c:v>44128.628842592596</c:v>
                </c:pt>
                <c:pt idx="558">
                  <c:v>44128.628854166665</c:v>
                </c:pt>
                <c:pt idx="559">
                  <c:v>44128.628865740742</c:v>
                </c:pt>
                <c:pt idx="560">
                  <c:v>44128.628877314812</c:v>
                </c:pt>
                <c:pt idx="561">
                  <c:v>44128.628888888888</c:v>
                </c:pt>
                <c:pt idx="562">
                  <c:v>44128.628900462965</c:v>
                </c:pt>
                <c:pt idx="563">
                  <c:v>44128.628912037035</c:v>
                </c:pt>
                <c:pt idx="564">
                  <c:v>44128.628923611112</c:v>
                </c:pt>
                <c:pt idx="565">
                  <c:v>44128.628935185188</c:v>
                </c:pt>
                <c:pt idx="566">
                  <c:v>44128.628946759258</c:v>
                </c:pt>
                <c:pt idx="567">
                  <c:v>44128.628958333335</c:v>
                </c:pt>
                <c:pt idx="568">
                  <c:v>44128.628969907404</c:v>
                </c:pt>
                <c:pt idx="569">
                  <c:v>44128.628981481481</c:v>
                </c:pt>
                <c:pt idx="570">
                  <c:v>44128.628993055558</c:v>
                </c:pt>
                <c:pt idx="571">
                  <c:v>44128.629004629627</c:v>
                </c:pt>
                <c:pt idx="572">
                  <c:v>44128.629016203704</c:v>
                </c:pt>
                <c:pt idx="573">
                  <c:v>44128.629027777781</c:v>
                </c:pt>
                <c:pt idx="574">
                  <c:v>44128.62903935185</c:v>
                </c:pt>
                <c:pt idx="575">
                  <c:v>44128.629050925927</c:v>
                </c:pt>
                <c:pt idx="576">
                  <c:v>44128.629062499997</c:v>
                </c:pt>
                <c:pt idx="577">
                  <c:v>44128.629074074073</c:v>
                </c:pt>
                <c:pt idx="578">
                  <c:v>44128.62908564815</c:v>
                </c:pt>
                <c:pt idx="579">
                  <c:v>44128.62909722222</c:v>
                </c:pt>
                <c:pt idx="580">
                  <c:v>44128.629108796296</c:v>
                </c:pt>
                <c:pt idx="581">
                  <c:v>44128.629120370373</c:v>
                </c:pt>
                <c:pt idx="582">
                  <c:v>44128.629131944443</c:v>
                </c:pt>
                <c:pt idx="583">
                  <c:v>44128.629143518519</c:v>
                </c:pt>
                <c:pt idx="584">
                  <c:v>44128.629155092596</c:v>
                </c:pt>
                <c:pt idx="585">
                  <c:v>44128.629166666666</c:v>
                </c:pt>
                <c:pt idx="586">
                  <c:v>44128.629178240742</c:v>
                </c:pt>
                <c:pt idx="587">
                  <c:v>44128.629189814812</c:v>
                </c:pt>
                <c:pt idx="588">
                  <c:v>44128.629201388889</c:v>
                </c:pt>
                <c:pt idx="589">
                  <c:v>44128.629212962966</c:v>
                </c:pt>
                <c:pt idx="590">
                  <c:v>44128.629224537035</c:v>
                </c:pt>
                <c:pt idx="591">
                  <c:v>44128.629236111112</c:v>
                </c:pt>
                <c:pt idx="592">
                  <c:v>44128.629247685189</c:v>
                </c:pt>
                <c:pt idx="593">
                  <c:v>44128.629259259258</c:v>
                </c:pt>
                <c:pt idx="594">
                  <c:v>44128.629270833335</c:v>
                </c:pt>
                <c:pt idx="595">
                  <c:v>44128.629282407404</c:v>
                </c:pt>
                <c:pt idx="596">
                  <c:v>44128.629293981481</c:v>
                </c:pt>
                <c:pt idx="597">
                  <c:v>44128.629305555558</c:v>
                </c:pt>
                <c:pt idx="598">
                  <c:v>44128.629317129627</c:v>
                </c:pt>
                <c:pt idx="599">
                  <c:v>44128.629328703704</c:v>
                </c:pt>
                <c:pt idx="600">
                  <c:v>44128.629340277781</c:v>
                </c:pt>
                <c:pt idx="601">
                  <c:v>44128.629351851851</c:v>
                </c:pt>
                <c:pt idx="602">
                  <c:v>44128.629363425927</c:v>
                </c:pt>
                <c:pt idx="603">
                  <c:v>44128.629374999997</c:v>
                </c:pt>
                <c:pt idx="604">
                  <c:v>44128.629386574074</c:v>
                </c:pt>
                <c:pt idx="605">
                  <c:v>44128.62939814815</c:v>
                </c:pt>
                <c:pt idx="606">
                  <c:v>44128.62940972222</c:v>
                </c:pt>
                <c:pt idx="607">
                  <c:v>44128.629421296297</c:v>
                </c:pt>
                <c:pt idx="608">
                  <c:v>44128.629432870373</c:v>
                </c:pt>
                <c:pt idx="609">
                  <c:v>44128.629444444443</c:v>
                </c:pt>
                <c:pt idx="610">
                  <c:v>44128.62945601852</c:v>
                </c:pt>
                <c:pt idx="611">
                  <c:v>44128.629467592589</c:v>
                </c:pt>
                <c:pt idx="612">
                  <c:v>44128.629479166666</c:v>
                </c:pt>
                <c:pt idx="613">
                  <c:v>44128.629490740743</c:v>
                </c:pt>
                <c:pt idx="614">
                  <c:v>44128.629502314812</c:v>
                </c:pt>
                <c:pt idx="615">
                  <c:v>44128.629513888889</c:v>
                </c:pt>
                <c:pt idx="616">
                  <c:v>44128.629525462966</c:v>
                </c:pt>
                <c:pt idx="617">
                  <c:v>44128.629537037035</c:v>
                </c:pt>
                <c:pt idx="618">
                  <c:v>44128.629548611112</c:v>
                </c:pt>
                <c:pt idx="619">
                  <c:v>44128.629560185182</c:v>
                </c:pt>
                <c:pt idx="620">
                  <c:v>44128.629571759258</c:v>
                </c:pt>
                <c:pt idx="621">
                  <c:v>44128.629583333335</c:v>
                </c:pt>
                <c:pt idx="622">
                  <c:v>44128.629594907405</c:v>
                </c:pt>
                <c:pt idx="623">
                  <c:v>44128.629606481481</c:v>
                </c:pt>
                <c:pt idx="624">
                  <c:v>44128.629618055558</c:v>
                </c:pt>
                <c:pt idx="625">
                  <c:v>44128.629629629628</c:v>
                </c:pt>
                <c:pt idx="626">
                  <c:v>44128.629641203705</c:v>
                </c:pt>
                <c:pt idx="627">
                  <c:v>44128.629652777781</c:v>
                </c:pt>
                <c:pt idx="628">
                  <c:v>44128.629664351851</c:v>
                </c:pt>
                <c:pt idx="629">
                  <c:v>44128.629675925928</c:v>
                </c:pt>
                <c:pt idx="630">
                  <c:v>44128.629687499997</c:v>
                </c:pt>
                <c:pt idx="631">
                  <c:v>44128.629699074074</c:v>
                </c:pt>
                <c:pt idx="632">
                  <c:v>44128.629710648151</c:v>
                </c:pt>
                <c:pt idx="633">
                  <c:v>44128.62972222222</c:v>
                </c:pt>
                <c:pt idx="634">
                  <c:v>44128.629733796297</c:v>
                </c:pt>
                <c:pt idx="635">
                  <c:v>44128.629745370374</c:v>
                </c:pt>
                <c:pt idx="636">
                  <c:v>44128.629756944443</c:v>
                </c:pt>
                <c:pt idx="637">
                  <c:v>44128.62976851852</c:v>
                </c:pt>
                <c:pt idx="638">
                  <c:v>44128.629780092589</c:v>
                </c:pt>
                <c:pt idx="639">
                  <c:v>44128.629791666666</c:v>
                </c:pt>
                <c:pt idx="640">
                  <c:v>44128.629803240743</c:v>
                </c:pt>
                <c:pt idx="641">
                  <c:v>44128.629814814813</c:v>
                </c:pt>
                <c:pt idx="642">
                  <c:v>44128.629826388889</c:v>
                </c:pt>
                <c:pt idx="643">
                  <c:v>44128.629837962966</c:v>
                </c:pt>
                <c:pt idx="644">
                  <c:v>44128.629849537036</c:v>
                </c:pt>
                <c:pt idx="645">
                  <c:v>44128.629861111112</c:v>
                </c:pt>
                <c:pt idx="646">
                  <c:v>44128.629872685182</c:v>
                </c:pt>
                <c:pt idx="647">
                  <c:v>44128.629884259259</c:v>
                </c:pt>
                <c:pt idx="648">
                  <c:v>44128.629895833335</c:v>
                </c:pt>
                <c:pt idx="649">
                  <c:v>44128.629907407405</c:v>
                </c:pt>
                <c:pt idx="650">
                  <c:v>44128.629918981482</c:v>
                </c:pt>
                <c:pt idx="651">
                  <c:v>44128.629930555559</c:v>
                </c:pt>
                <c:pt idx="652">
                  <c:v>44128.629942129628</c:v>
                </c:pt>
                <c:pt idx="653">
                  <c:v>44128.629953703705</c:v>
                </c:pt>
                <c:pt idx="654">
                  <c:v>44128.629965277774</c:v>
                </c:pt>
                <c:pt idx="655">
                  <c:v>44128.629976851851</c:v>
                </c:pt>
                <c:pt idx="656">
                  <c:v>44128.629988425928</c:v>
                </c:pt>
                <c:pt idx="657">
                  <c:v>44128.63</c:v>
                </c:pt>
                <c:pt idx="658">
                  <c:v>44128.630011574074</c:v>
                </c:pt>
                <c:pt idx="659">
                  <c:v>44128.630023148151</c:v>
                </c:pt>
                <c:pt idx="660">
                  <c:v>44128.63003472222</c:v>
                </c:pt>
                <c:pt idx="661">
                  <c:v>44128.630046296297</c:v>
                </c:pt>
                <c:pt idx="662">
                  <c:v>44128.630057870374</c:v>
                </c:pt>
                <c:pt idx="663">
                  <c:v>44128.630069444444</c:v>
                </c:pt>
                <c:pt idx="664">
                  <c:v>44128.63008101852</c:v>
                </c:pt>
                <c:pt idx="665">
                  <c:v>44128.63009259259</c:v>
                </c:pt>
                <c:pt idx="666">
                  <c:v>44128.630104166667</c:v>
                </c:pt>
                <c:pt idx="667">
                  <c:v>44128.630115740743</c:v>
                </c:pt>
                <c:pt idx="668">
                  <c:v>44128.630127314813</c:v>
                </c:pt>
                <c:pt idx="669">
                  <c:v>44128.63013888889</c:v>
                </c:pt>
                <c:pt idx="670">
                  <c:v>44128.630150462966</c:v>
                </c:pt>
                <c:pt idx="671">
                  <c:v>44128.630162037036</c:v>
                </c:pt>
                <c:pt idx="672">
                  <c:v>44128.630173611113</c:v>
                </c:pt>
                <c:pt idx="673">
                  <c:v>44128.630185185182</c:v>
                </c:pt>
                <c:pt idx="674">
                  <c:v>44128.630196759259</c:v>
                </c:pt>
                <c:pt idx="675">
                  <c:v>44128.630208333336</c:v>
                </c:pt>
                <c:pt idx="676">
                  <c:v>44128.630219907405</c:v>
                </c:pt>
                <c:pt idx="677">
                  <c:v>44128.630231481482</c:v>
                </c:pt>
                <c:pt idx="678">
                  <c:v>44128.630243055559</c:v>
                </c:pt>
                <c:pt idx="679">
                  <c:v>44128.630254629628</c:v>
                </c:pt>
                <c:pt idx="680">
                  <c:v>44128.630266203705</c:v>
                </c:pt>
                <c:pt idx="681">
                  <c:v>44128.630277777775</c:v>
                </c:pt>
                <c:pt idx="682">
                  <c:v>44128.630289351851</c:v>
                </c:pt>
                <c:pt idx="683">
                  <c:v>44128.630300925928</c:v>
                </c:pt>
                <c:pt idx="684">
                  <c:v>44128.630312499998</c:v>
                </c:pt>
                <c:pt idx="685">
                  <c:v>44128.630324074074</c:v>
                </c:pt>
                <c:pt idx="686">
                  <c:v>44128.630335648151</c:v>
                </c:pt>
                <c:pt idx="687">
                  <c:v>44128.630347222221</c:v>
                </c:pt>
                <c:pt idx="688">
                  <c:v>44128.630358796298</c:v>
                </c:pt>
                <c:pt idx="689">
                  <c:v>44128.630370370367</c:v>
                </c:pt>
                <c:pt idx="690">
                  <c:v>44128.630381944444</c:v>
                </c:pt>
                <c:pt idx="691">
                  <c:v>44128.630393518521</c:v>
                </c:pt>
                <c:pt idx="692">
                  <c:v>44128.63040509259</c:v>
                </c:pt>
                <c:pt idx="693">
                  <c:v>44128.630416666667</c:v>
                </c:pt>
                <c:pt idx="694">
                  <c:v>44128.630428240744</c:v>
                </c:pt>
                <c:pt idx="695">
                  <c:v>44128.630439814813</c:v>
                </c:pt>
                <c:pt idx="696">
                  <c:v>44128.63045138889</c:v>
                </c:pt>
                <c:pt idx="697">
                  <c:v>44128.630462962959</c:v>
                </c:pt>
                <c:pt idx="698">
                  <c:v>44128.630474537036</c:v>
                </c:pt>
                <c:pt idx="699">
                  <c:v>44128.630486111113</c:v>
                </c:pt>
                <c:pt idx="700">
                  <c:v>44128.630497685182</c:v>
                </c:pt>
                <c:pt idx="701">
                  <c:v>44128.630509259259</c:v>
                </c:pt>
                <c:pt idx="702">
                  <c:v>44128.630520833336</c:v>
                </c:pt>
                <c:pt idx="703">
                  <c:v>44128.630532407406</c:v>
                </c:pt>
                <c:pt idx="704">
                  <c:v>44128.630543981482</c:v>
                </c:pt>
                <c:pt idx="705">
                  <c:v>44128.630555555559</c:v>
                </c:pt>
                <c:pt idx="706">
                  <c:v>44128.630567129629</c:v>
                </c:pt>
                <c:pt idx="707">
                  <c:v>44128.630578703705</c:v>
                </c:pt>
                <c:pt idx="708">
                  <c:v>44128.630590277775</c:v>
                </c:pt>
                <c:pt idx="709">
                  <c:v>44128.630601851852</c:v>
                </c:pt>
                <c:pt idx="710">
                  <c:v>44128.630613425928</c:v>
                </c:pt>
                <c:pt idx="711">
                  <c:v>44128.630624999998</c:v>
                </c:pt>
                <c:pt idx="712">
                  <c:v>44128.630636574075</c:v>
                </c:pt>
                <c:pt idx="713">
                  <c:v>44128.630648148152</c:v>
                </c:pt>
                <c:pt idx="714">
                  <c:v>44128.630659722221</c:v>
                </c:pt>
                <c:pt idx="715">
                  <c:v>44128.630671296298</c:v>
                </c:pt>
                <c:pt idx="716">
                  <c:v>44128.630682870367</c:v>
                </c:pt>
                <c:pt idx="717">
                  <c:v>44128.630694444444</c:v>
                </c:pt>
                <c:pt idx="718">
                  <c:v>44128.630706018521</c:v>
                </c:pt>
                <c:pt idx="719">
                  <c:v>44128.63071759259</c:v>
                </c:pt>
                <c:pt idx="720">
                  <c:v>44128.630729166667</c:v>
                </c:pt>
                <c:pt idx="721">
                  <c:v>44128.630740740744</c:v>
                </c:pt>
                <c:pt idx="722">
                  <c:v>44128.630752314813</c:v>
                </c:pt>
                <c:pt idx="723">
                  <c:v>44128.63076388889</c:v>
                </c:pt>
                <c:pt idx="724">
                  <c:v>44128.63077546296</c:v>
                </c:pt>
                <c:pt idx="725">
                  <c:v>44128.630787037036</c:v>
                </c:pt>
                <c:pt idx="726">
                  <c:v>44128.630798611113</c:v>
                </c:pt>
                <c:pt idx="727">
                  <c:v>44128.630810185183</c:v>
                </c:pt>
                <c:pt idx="728">
                  <c:v>44128.63082175926</c:v>
                </c:pt>
                <c:pt idx="729">
                  <c:v>44128.630833333336</c:v>
                </c:pt>
                <c:pt idx="730">
                  <c:v>44128.630844907406</c:v>
                </c:pt>
                <c:pt idx="731">
                  <c:v>44128.630856481483</c:v>
                </c:pt>
                <c:pt idx="732">
                  <c:v>44128.630868055552</c:v>
                </c:pt>
                <c:pt idx="733">
                  <c:v>44128.630879629629</c:v>
                </c:pt>
                <c:pt idx="734">
                  <c:v>44128.630891203706</c:v>
                </c:pt>
                <c:pt idx="735">
                  <c:v>44128.630902777775</c:v>
                </c:pt>
                <c:pt idx="736">
                  <c:v>44128.630914351852</c:v>
                </c:pt>
                <c:pt idx="737">
                  <c:v>44128.630925925929</c:v>
                </c:pt>
                <c:pt idx="738">
                  <c:v>44128.630937499998</c:v>
                </c:pt>
                <c:pt idx="739">
                  <c:v>44128.630949074075</c:v>
                </c:pt>
                <c:pt idx="740">
                  <c:v>44128.630960648145</c:v>
                </c:pt>
                <c:pt idx="741">
                  <c:v>44128.630972222221</c:v>
                </c:pt>
                <c:pt idx="742">
                  <c:v>44128.630983796298</c:v>
                </c:pt>
                <c:pt idx="743">
                  <c:v>44128.630995370368</c:v>
                </c:pt>
                <c:pt idx="744">
                  <c:v>44128.631006944444</c:v>
                </c:pt>
                <c:pt idx="745">
                  <c:v>44128.631018518521</c:v>
                </c:pt>
                <c:pt idx="746">
                  <c:v>44128.631030092591</c:v>
                </c:pt>
                <c:pt idx="747">
                  <c:v>44128.631041666667</c:v>
                </c:pt>
                <c:pt idx="748">
                  <c:v>44128.631053240744</c:v>
                </c:pt>
                <c:pt idx="749">
                  <c:v>44128.631064814814</c:v>
                </c:pt>
                <c:pt idx="750">
                  <c:v>44128.631076388891</c:v>
                </c:pt>
                <c:pt idx="751">
                  <c:v>44128.63108796296</c:v>
                </c:pt>
                <c:pt idx="752">
                  <c:v>44128.631099537037</c:v>
                </c:pt>
                <c:pt idx="753">
                  <c:v>44128.631111111114</c:v>
                </c:pt>
                <c:pt idx="754">
                  <c:v>44128.631122685183</c:v>
                </c:pt>
                <c:pt idx="755">
                  <c:v>44128.63113425926</c:v>
                </c:pt>
                <c:pt idx="756">
                  <c:v>44128.631145833337</c:v>
                </c:pt>
                <c:pt idx="757">
                  <c:v>44128.631157407406</c:v>
                </c:pt>
                <c:pt idx="758">
                  <c:v>44128.631168981483</c:v>
                </c:pt>
                <c:pt idx="759">
                  <c:v>44128.631180555552</c:v>
                </c:pt>
                <c:pt idx="760">
                  <c:v>44128.631192129629</c:v>
                </c:pt>
                <c:pt idx="761">
                  <c:v>44128.631203703706</c:v>
                </c:pt>
                <c:pt idx="762">
                  <c:v>44128.631215277775</c:v>
                </c:pt>
                <c:pt idx="763">
                  <c:v>44128.631226851852</c:v>
                </c:pt>
                <c:pt idx="764">
                  <c:v>44128.631238425929</c:v>
                </c:pt>
                <c:pt idx="765">
                  <c:v>44128.631249999999</c:v>
                </c:pt>
                <c:pt idx="766">
                  <c:v>44128.631261574075</c:v>
                </c:pt>
                <c:pt idx="767">
                  <c:v>44128.631273148145</c:v>
                </c:pt>
                <c:pt idx="768">
                  <c:v>44128.631284722222</c:v>
                </c:pt>
                <c:pt idx="769">
                  <c:v>44128.631296296298</c:v>
                </c:pt>
                <c:pt idx="770">
                  <c:v>44128.631307870368</c:v>
                </c:pt>
                <c:pt idx="771">
                  <c:v>44128.631319444445</c:v>
                </c:pt>
                <c:pt idx="772">
                  <c:v>44128.631331018521</c:v>
                </c:pt>
                <c:pt idx="773">
                  <c:v>44128.631342592591</c:v>
                </c:pt>
                <c:pt idx="774">
                  <c:v>44128.631354166668</c:v>
                </c:pt>
                <c:pt idx="775">
                  <c:v>44128.631365740737</c:v>
                </c:pt>
                <c:pt idx="776">
                  <c:v>44128.631377314814</c:v>
                </c:pt>
                <c:pt idx="777">
                  <c:v>44128.631388888891</c:v>
                </c:pt>
                <c:pt idx="778">
                  <c:v>44128.63140046296</c:v>
                </c:pt>
                <c:pt idx="779">
                  <c:v>44128.631412037037</c:v>
                </c:pt>
                <c:pt idx="780">
                  <c:v>44128.631423611114</c:v>
                </c:pt>
                <c:pt idx="781">
                  <c:v>44128.631435185183</c:v>
                </c:pt>
                <c:pt idx="782">
                  <c:v>44128.63144675926</c:v>
                </c:pt>
                <c:pt idx="783">
                  <c:v>44128.631458333337</c:v>
                </c:pt>
                <c:pt idx="784">
                  <c:v>44128.631469907406</c:v>
                </c:pt>
                <c:pt idx="785">
                  <c:v>44128.631481481483</c:v>
                </c:pt>
                <c:pt idx="786">
                  <c:v>44128.631493055553</c:v>
                </c:pt>
                <c:pt idx="787">
                  <c:v>44128.631504629629</c:v>
                </c:pt>
                <c:pt idx="788">
                  <c:v>44128.631516203706</c:v>
                </c:pt>
                <c:pt idx="789">
                  <c:v>44128.631527777776</c:v>
                </c:pt>
                <c:pt idx="790">
                  <c:v>44128.631539351853</c:v>
                </c:pt>
                <c:pt idx="791">
                  <c:v>44128.631550925929</c:v>
                </c:pt>
                <c:pt idx="792">
                  <c:v>44128.631562499999</c:v>
                </c:pt>
                <c:pt idx="793">
                  <c:v>44128.631574074076</c:v>
                </c:pt>
                <c:pt idx="794">
                  <c:v>44128.631585648145</c:v>
                </c:pt>
                <c:pt idx="795">
                  <c:v>44128.631597222222</c:v>
                </c:pt>
                <c:pt idx="796">
                  <c:v>44128.631608796299</c:v>
                </c:pt>
                <c:pt idx="797">
                  <c:v>44128.631620370368</c:v>
                </c:pt>
                <c:pt idx="798">
                  <c:v>44128.631631944445</c:v>
                </c:pt>
                <c:pt idx="799">
                  <c:v>44128.631643518522</c:v>
                </c:pt>
                <c:pt idx="800">
                  <c:v>44128.631655092591</c:v>
                </c:pt>
                <c:pt idx="801">
                  <c:v>44128.631666666668</c:v>
                </c:pt>
                <c:pt idx="802">
                  <c:v>44128.631678240738</c:v>
                </c:pt>
                <c:pt idx="803">
                  <c:v>44128.631689814814</c:v>
                </c:pt>
                <c:pt idx="804">
                  <c:v>44128.631701388891</c:v>
                </c:pt>
                <c:pt idx="805">
                  <c:v>44128.631712962961</c:v>
                </c:pt>
                <c:pt idx="806">
                  <c:v>44128.631724537037</c:v>
                </c:pt>
                <c:pt idx="807">
                  <c:v>44128.631736111114</c:v>
                </c:pt>
                <c:pt idx="808">
                  <c:v>44128.631747685184</c:v>
                </c:pt>
                <c:pt idx="809">
                  <c:v>44128.63175925926</c:v>
                </c:pt>
                <c:pt idx="810">
                  <c:v>44128.63177083333</c:v>
                </c:pt>
                <c:pt idx="811">
                  <c:v>44128.631782407407</c:v>
                </c:pt>
                <c:pt idx="812">
                  <c:v>44128.631793981483</c:v>
                </c:pt>
                <c:pt idx="813">
                  <c:v>44128.631805555553</c:v>
                </c:pt>
                <c:pt idx="814">
                  <c:v>44128.63181712963</c:v>
                </c:pt>
                <c:pt idx="815">
                  <c:v>44128.631828703707</c:v>
                </c:pt>
                <c:pt idx="816">
                  <c:v>44128.631840277776</c:v>
                </c:pt>
                <c:pt idx="817">
                  <c:v>44128.631851851853</c:v>
                </c:pt>
                <c:pt idx="818">
                  <c:v>44128.631863425922</c:v>
                </c:pt>
                <c:pt idx="819">
                  <c:v>44128.631874999999</c:v>
                </c:pt>
                <c:pt idx="820">
                  <c:v>44128.631886574076</c:v>
                </c:pt>
                <c:pt idx="821">
                  <c:v>44128.631898148145</c:v>
                </c:pt>
                <c:pt idx="822">
                  <c:v>44128.631909722222</c:v>
                </c:pt>
                <c:pt idx="823">
                  <c:v>44128.631921296299</c:v>
                </c:pt>
                <c:pt idx="824">
                  <c:v>44128.631932870368</c:v>
                </c:pt>
                <c:pt idx="825">
                  <c:v>44128.631944444445</c:v>
                </c:pt>
                <c:pt idx="826">
                  <c:v>44128.631956018522</c:v>
                </c:pt>
                <c:pt idx="827">
                  <c:v>44128.631967592592</c:v>
                </c:pt>
                <c:pt idx="828">
                  <c:v>44128.631979166668</c:v>
                </c:pt>
                <c:pt idx="829">
                  <c:v>44128.631990740738</c:v>
                </c:pt>
                <c:pt idx="830">
                  <c:v>44128.632002314815</c:v>
                </c:pt>
                <c:pt idx="831">
                  <c:v>44128.632013888891</c:v>
                </c:pt>
                <c:pt idx="832">
                  <c:v>44128.632025462961</c:v>
                </c:pt>
                <c:pt idx="833">
                  <c:v>44128.632037037038</c:v>
                </c:pt>
                <c:pt idx="834">
                  <c:v>44128.632048611114</c:v>
                </c:pt>
                <c:pt idx="835">
                  <c:v>44128.632060185184</c:v>
                </c:pt>
                <c:pt idx="836">
                  <c:v>44128.632071759261</c:v>
                </c:pt>
                <c:pt idx="837">
                  <c:v>44128.63208333333</c:v>
                </c:pt>
                <c:pt idx="838">
                  <c:v>44128.632094907407</c:v>
                </c:pt>
                <c:pt idx="839">
                  <c:v>44128.632106481484</c:v>
                </c:pt>
                <c:pt idx="840">
                  <c:v>44128.632118055553</c:v>
                </c:pt>
                <c:pt idx="841">
                  <c:v>44128.63212962963</c:v>
                </c:pt>
                <c:pt idx="842">
                  <c:v>44128.632141203707</c:v>
                </c:pt>
                <c:pt idx="843">
                  <c:v>44128.632152777776</c:v>
                </c:pt>
                <c:pt idx="844">
                  <c:v>44128.632164351853</c:v>
                </c:pt>
                <c:pt idx="845">
                  <c:v>44128.632175925923</c:v>
                </c:pt>
                <c:pt idx="846">
                  <c:v>44128.632187499999</c:v>
                </c:pt>
                <c:pt idx="847">
                  <c:v>44128.632199074076</c:v>
                </c:pt>
                <c:pt idx="848">
                  <c:v>44128.632210648146</c:v>
                </c:pt>
                <c:pt idx="849">
                  <c:v>44128.632222222222</c:v>
                </c:pt>
                <c:pt idx="850">
                  <c:v>44128.632233796299</c:v>
                </c:pt>
                <c:pt idx="851">
                  <c:v>44128.632245370369</c:v>
                </c:pt>
                <c:pt idx="852">
                  <c:v>44128.632256944446</c:v>
                </c:pt>
                <c:pt idx="853">
                  <c:v>44128.632268518515</c:v>
                </c:pt>
                <c:pt idx="854">
                  <c:v>44128.632280092592</c:v>
                </c:pt>
                <c:pt idx="855">
                  <c:v>44128.632291666669</c:v>
                </c:pt>
                <c:pt idx="856">
                  <c:v>44128.632303240738</c:v>
                </c:pt>
                <c:pt idx="857">
                  <c:v>44128.632314814815</c:v>
                </c:pt>
                <c:pt idx="858">
                  <c:v>44128.632326388892</c:v>
                </c:pt>
                <c:pt idx="859">
                  <c:v>44128.632337962961</c:v>
                </c:pt>
                <c:pt idx="860">
                  <c:v>44128.632349537038</c:v>
                </c:pt>
                <c:pt idx="861">
                  <c:v>44128.632361111115</c:v>
                </c:pt>
                <c:pt idx="862">
                  <c:v>44128.632372685184</c:v>
                </c:pt>
                <c:pt idx="863">
                  <c:v>44128.632384259261</c:v>
                </c:pt>
                <c:pt idx="864">
                  <c:v>44128.632395833331</c:v>
                </c:pt>
                <c:pt idx="865">
                  <c:v>44128.632407407407</c:v>
                </c:pt>
                <c:pt idx="866">
                  <c:v>44128.632418981484</c:v>
                </c:pt>
                <c:pt idx="867">
                  <c:v>44128.632430555554</c:v>
                </c:pt>
                <c:pt idx="868">
                  <c:v>44128.63244212963</c:v>
                </c:pt>
                <c:pt idx="869">
                  <c:v>44128.632453703707</c:v>
                </c:pt>
                <c:pt idx="870">
                  <c:v>44128.632465277777</c:v>
                </c:pt>
                <c:pt idx="871">
                  <c:v>44128.632476851853</c:v>
                </c:pt>
                <c:pt idx="872">
                  <c:v>44128.632488425923</c:v>
                </c:pt>
                <c:pt idx="873">
                  <c:v>44128.6325</c:v>
                </c:pt>
                <c:pt idx="874">
                  <c:v>44128.632511574076</c:v>
                </c:pt>
                <c:pt idx="875">
                  <c:v>44128.632523148146</c:v>
                </c:pt>
                <c:pt idx="876">
                  <c:v>44128.632534722223</c:v>
                </c:pt>
                <c:pt idx="877">
                  <c:v>44128.6325462963</c:v>
                </c:pt>
                <c:pt idx="878">
                  <c:v>44128.632557870369</c:v>
                </c:pt>
                <c:pt idx="879">
                  <c:v>44128.632569444446</c:v>
                </c:pt>
                <c:pt idx="880">
                  <c:v>44128.632581018515</c:v>
                </c:pt>
                <c:pt idx="881">
                  <c:v>44128.632592592592</c:v>
                </c:pt>
                <c:pt idx="882">
                  <c:v>44128.632604166669</c:v>
                </c:pt>
                <c:pt idx="883">
                  <c:v>44128.632615740738</c:v>
                </c:pt>
                <c:pt idx="884">
                  <c:v>44128.632627314815</c:v>
                </c:pt>
                <c:pt idx="885">
                  <c:v>44128.632638888892</c:v>
                </c:pt>
                <c:pt idx="886">
                  <c:v>44128.632650462961</c:v>
                </c:pt>
                <c:pt idx="887">
                  <c:v>44128.632662037038</c:v>
                </c:pt>
                <c:pt idx="888">
                  <c:v>44128.632673611108</c:v>
                </c:pt>
                <c:pt idx="889">
                  <c:v>44128.632685185185</c:v>
                </c:pt>
                <c:pt idx="890">
                  <c:v>44128.632696759261</c:v>
                </c:pt>
                <c:pt idx="891">
                  <c:v>44128.632708333331</c:v>
                </c:pt>
                <c:pt idx="892">
                  <c:v>44128.632719907408</c:v>
                </c:pt>
                <c:pt idx="893">
                  <c:v>44128.632731481484</c:v>
                </c:pt>
                <c:pt idx="894">
                  <c:v>44128.632743055554</c:v>
                </c:pt>
                <c:pt idx="895">
                  <c:v>44128.632754629631</c:v>
                </c:pt>
                <c:pt idx="896">
                  <c:v>44128.6327662037</c:v>
                </c:pt>
                <c:pt idx="897">
                  <c:v>44128.632777777777</c:v>
                </c:pt>
                <c:pt idx="898">
                  <c:v>44128.632789351854</c:v>
                </c:pt>
                <c:pt idx="899">
                  <c:v>44128.632800925923</c:v>
                </c:pt>
                <c:pt idx="900">
                  <c:v>44128.6328125</c:v>
                </c:pt>
                <c:pt idx="901">
                  <c:v>44128.632824074077</c:v>
                </c:pt>
                <c:pt idx="902">
                  <c:v>44128.632835648146</c:v>
                </c:pt>
                <c:pt idx="903">
                  <c:v>44128.632847222223</c:v>
                </c:pt>
                <c:pt idx="904">
                  <c:v>44128.6328587963</c:v>
                </c:pt>
                <c:pt idx="905">
                  <c:v>44128.632870370369</c:v>
                </c:pt>
                <c:pt idx="906">
                  <c:v>44128.632881944446</c:v>
                </c:pt>
                <c:pt idx="907">
                  <c:v>44128.632893518516</c:v>
                </c:pt>
                <c:pt idx="908">
                  <c:v>44128.632905092592</c:v>
                </c:pt>
                <c:pt idx="909">
                  <c:v>44128.632916666669</c:v>
                </c:pt>
                <c:pt idx="910">
                  <c:v>44128.632928240739</c:v>
                </c:pt>
                <c:pt idx="911">
                  <c:v>44128.632939814815</c:v>
                </c:pt>
                <c:pt idx="912">
                  <c:v>44128.632951388892</c:v>
                </c:pt>
                <c:pt idx="913">
                  <c:v>44128.632962962962</c:v>
                </c:pt>
                <c:pt idx="914">
                  <c:v>44128.632974537039</c:v>
                </c:pt>
                <c:pt idx="915">
                  <c:v>44128.632986111108</c:v>
                </c:pt>
                <c:pt idx="916">
                  <c:v>44128.632997685185</c:v>
                </c:pt>
                <c:pt idx="917">
                  <c:v>44128.633009259262</c:v>
                </c:pt>
                <c:pt idx="918">
                  <c:v>44128.633020833331</c:v>
                </c:pt>
                <c:pt idx="919">
                  <c:v>44128.633032407408</c:v>
                </c:pt>
                <c:pt idx="920">
                  <c:v>44128.633043981485</c:v>
                </c:pt>
                <c:pt idx="921">
                  <c:v>44128.633055555554</c:v>
                </c:pt>
                <c:pt idx="922">
                  <c:v>44128.633067129631</c:v>
                </c:pt>
                <c:pt idx="923">
                  <c:v>44128.6330787037</c:v>
                </c:pt>
                <c:pt idx="924">
                  <c:v>44128.633090277777</c:v>
                </c:pt>
                <c:pt idx="925">
                  <c:v>44128.633101851854</c:v>
                </c:pt>
                <c:pt idx="926">
                  <c:v>44128.633113425924</c:v>
                </c:pt>
                <c:pt idx="927">
                  <c:v>44128.633125</c:v>
                </c:pt>
                <c:pt idx="928">
                  <c:v>44128.633136574077</c:v>
                </c:pt>
                <c:pt idx="929">
                  <c:v>44128.633148148147</c:v>
                </c:pt>
                <c:pt idx="930">
                  <c:v>44128.633159722223</c:v>
                </c:pt>
                <c:pt idx="931">
                  <c:v>44128.633171296293</c:v>
                </c:pt>
                <c:pt idx="932">
                  <c:v>44128.63318287037</c:v>
                </c:pt>
                <c:pt idx="933">
                  <c:v>44128.633194444446</c:v>
                </c:pt>
                <c:pt idx="934">
                  <c:v>44128.633206018516</c:v>
                </c:pt>
                <c:pt idx="935">
                  <c:v>44128.633217592593</c:v>
                </c:pt>
                <c:pt idx="936">
                  <c:v>44128.633229166669</c:v>
                </c:pt>
                <c:pt idx="937">
                  <c:v>44128.633240740739</c:v>
                </c:pt>
                <c:pt idx="938">
                  <c:v>44128.633252314816</c:v>
                </c:pt>
                <c:pt idx="939">
                  <c:v>44128.633263888885</c:v>
                </c:pt>
                <c:pt idx="940">
                  <c:v>44128.633275462962</c:v>
                </c:pt>
                <c:pt idx="941">
                  <c:v>44128.633287037039</c:v>
                </c:pt>
                <c:pt idx="942">
                  <c:v>44128.633298611108</c:v>
                </c:pt>
                <c:pt idx="943">
                  <c:v>44128.633310185185</c:v>
                </c:pt>
                <c:pt idx="944">
                  <c:v>44128.633321759262</c:v>
                </c:pt>
                <c:pt idx="945">
                  <c:v>44128.633333333331</c:v>
                </c:pt>
                <c:pt idx="946">
                  <c:v>44128.633344907408</c:v>
                </c:pt>
                <c:pt idx="947">
                  <c:v>44128.633356481485</c:v>
                </c:pt>
                <c:pt idx="948">
                  <c:v>44128.633368055554</c:v>
                </c:pt>
                <c:pt idx="949">
                  <c:v>44128.633379629631</c:v>
                </c:pt>
                <c:pt idx="950">
                  <c:v>44128.633391203701</c:v>
                </c:pt>
                <c:pt idx="951">
                  <c:v>44128.633402777778</c:v>
                </c:pt>
                <c:pt idx="952">
                  <c:v>44128.633414351854</c:v>
                </c:pt>
                <c:pt idx="953">
                  <c:v>44128.633425925924</c:v>
                </c:pt>
                <c:pt idx="954">
                  <c:v>44128.633437500001</c:v>
                </c:pt>
                <c:pt idx="955">
                  <c:v>44128.633449074077</c:v>
                </c:pt>
                <c:pt idx="956">
                  <c:v>44128.633460648147</c:v>
                </c:pt>
                <c:pt idx="957">
                  <c:v>44128.633472222224</c:v>
                </c:pt>
                <c:pt idx="958">
                  <c:v>44128.633483796293</c:v>
                </c:pt>
                <c:pt idx="959">
                  <c:v>44128.63349537037</c:v>
                </c:pt>
                <c:pt idx="960">
                  <c:v>44128.633506944447</c:v>
                </c:pt>
                <c:pt idx="961">
                  <c:v>44128.633518518516</c:v>
                </c:pt>
                <c:pt idx="962">
                  <c:v>44128.633530092593</c:v>
                </c:pt>
                <c:pt idx="963">
                  <c:v>44128.63354166667</c:v>
                </c:pt>
                <c:pt idx="964">
                  <c:v>44128.633553240739</c:v>
                </c:pt>
                <c:pt idx="965">
                  <c:v>44128.633564814816</c:v>
                </c:pt>
                <c:pt idx="966">
                  <c:v>44128.633576388886</c:v>
                </c:pt>
                <c:pt idx="967">
                  <c:v>44128.633587962962</c:v>
                </c:pt>
                <c:pt idx="968">
                  <c:v>44128.633599537039</c:v>
                </c:pt>
                <c:pt idx="969">
                  <c:v>44128.633611111109</c:v>
                </c:pt>
                <c:pt idx="970">
                  <c:v>44128.633622685185</c:v>
                </c:pt>
                <c:pt idx="971">
                  <c:v>44128.633634259262</c:v>
                </c:pt>
                <c:pt idx="972">
                  <c:v>44128.633645833332</c:v>
                </c:pt>
                <c:pt idx="973">
                  <c:v>44128.633657407408</c:v>
                </c:pt>
                <c:pt idx="974">
                  <c:v>44128.633668981478</c:v>
                </c:pt>
                <c:pt idx="975">
                  <c:v>44128.633680555555</c:v>
                </c:pt>
                <c:pt idx="976">
                  <c:v>44128.633692129632</c:v>
                </c:pt>
                <c:pt idx="977">
                  <c:v>44128.633703703701</c:v>
                </c:pt>
                <c:pt idx="978">
                  <c:v>44128.633715277778</c:v>
                </c:pt>
                <c:pt idx="979">
                  <c:v>44128.633726851855</c:v>
                </c:pt>
                <c:pt idx="980">
                  <c:v>44128.633738425924</c:v>
                </c:pt>
                <c:pt idx="981">
                  <c:v>44128.633750000001</c:v>
                </c:pt>
                <c:pt idx="982">
                  <c:v>44128.633761574078</c:v>
                </c:pt>
                <c:pt idx="983">
                  <c:v>44128.633773148147</c:v>
                </c:pt>
                <c:pt idx="984">
                  <c:v>44128.633784722224</c:v>
                </c:pt>
                <c:pt idx="985">
                  <c:v>44128.633796296293</c:v>
                </c:pt>
                <c:pt idx="986">
                  <c:v>44128.63380787037</c:v>
                </c:pt>
                <c:pt idx="987">
                  <c:v>44128.633819444447</c:v>
                </c:pt>
                <c:pt idx="988">
                  <c:v>44128.633831018517</c:v>
                </c:pt>
                <c:pt idx="989">
                  <c:v>44128.633842592593</c:v>
                </c:pt>
                <c:pt idx="990">
                  <c:v>44128.63385416667</c:v>
                </c:pt>
                <c:pt idx="991">
                  <c:v>44128.63386574074</c:v>
                </c:pt>
                <c:pt idx="992">
                  <c:v>44128.633877314816</c:v>
                </c:pt>
                <c:pt idx="993">
                  <c:v>44128.633888888886</c:v>
                </c:pt>
                <c:pt idx="994">
                  <c:v>44128.633900462963</c:v>
                </c:pt>
                <c:pt idx="995">
                  <c:v>44128.633912037039</c:v>
                </c:pt>
                <c:pt idx="996">
                  <c:v>44128.633923611109</c:v>
                </c:pt>
                <c:pt idx="997">
                  <c:v>44128.633935185186</c:v>
                </c:pt>
                <c:pt idx="998">
                  <c:v>44128.633946759262</c:v>
                </c:pt>
                <c:pt idx="999">
                  <c:v>44128.633958333332</c:v>
                </c:pt>
                <c:pt idx="1000">
                  <c:v>44128.633969907409</c:v>
                </c:pt>
                <c:pt idx="1001">
                  <c:v>44128.633981481478</c:v>
                </c:pt>
                <c:pt idx="1002">
                  <c:v>44128.633993055555</c:v>
                </c:pt>
                <c:pt idx="1003">
                  <c:v>44128.634004629632</c:v>
                </c:pt>
                <c:pt idx="1004">
                  <c:v>44128.634016203701</c:v>
                </c:pt>
                <c:pt idx="1005">
                  <c:v>44128.634027777778</c:v>
                </c:pt>
                <c:pt idx="1006">
                  <c:v>44128.634039351855</c:v>
                </c:pt>
                <c:pt idx="1007">
                  <c:v>44128.634050925924</c:v>
                </c:pt>
                <c:pt idx="1008">
                  <c:v>44128.634062500001</c:v>
                </c:pt>
                <c:pt idx="1009">
                  <c:v>44128.634074074071</c:v>
                </c:pt>
                <c:pt idx="1010">
                  <c:v>44128.634085648147</c:v>
                </c:pt>
                <c:pt idx="1011">
                  <c:v>44128.634097222224</c:v>
                </c:pt>
                <c:pt idx="1012">
                  <c:v>44128.634108796294</c:v>
                </c:pt>
                <c:pt idx="1013">
                  <c:v>44128.634120370371</c:v>
                </c:pt>
                <c:pt idx="1014">
                  <c:v>44128.634131944447</c:v>
                </c:pt>
                <c:pt idx="1015">
                  <c:v>44128.634143518517</c:v>
                </c:pt>
                <c:pt idx="1016">
                  <c:v>44128.634155092594</c:v>
                </c:pt>
                <c:pt idx="1017">
                  <c:v>44128.634166666663</c:v>
                </c:pt>
                <c:pt idx="1018">
                  <c:v>44128.63417824074</c:v>
                </c:pt>
                <c:pt idx="1019">
                  <c:v>44128.634189814817</c:v>
                </c:pt>
                <c:pt idx="1020">
                  <c:v>44128.634201388886</c:v>
                </c:pt>
                <c:pt idx="1021">
                  <c:v>44128.634212962963</c:v>
                </c:pt>
                <c:pt idx="1022">
                  <c:v>44128.63422453704</c:v>
                </c:pt>
                <c:pt idx="1023">
                  <c:v>44128.634236111109</c:v>
                </c:pt>
                <c:pt idx="1024">
                  <c:v>44128.634247685186</c:v>
                </c:pt>
                <c:pt idx="1025">
                  <c:v>44128.634259259263</c:v>
                </c:pt>
                <c:pt idx="1026">
                  <c:v>44128.634270833332</c:v>
                </c:pt>
                <c:pt idx="1027">
                  <c:v>44128.634282407409</c:v>
                </c:pt>
                <c:pt idx="1028">
                  <c:v>44128.634293981479</c:v>
                </c:pt>
                <c:pt idx="1029">
                  <c:v>44128.634305555555</c:v>
                </c:pt>
                <c:pt idx="1030">
                  <c:v>44128.634317129632</c:v>
                </c:pt>
                <c:pt idx="1031">
                  <c:v>44128.634328703702</c:v>
                </c:pt>
                <c:pt idx="1032">
                  <c:v>44128.634340277778</c:v>
                </c:pt>
                <c:pt idx="1033">
                  <c:v>44128.634351851855</c:v>
                </c:pt>
                <c:pt idx="1034">
                  <c:v>44128.634363425925</c:v>
                </c:pt>
                <c:pt idx="1035">
                  <c:v>44128.634375000001</c:v>
                </c:pt>
                <c:pt idx="1036">
                  <c:v>44128.634386574071</c:v>
                </c:pt>
                <c:pt idx="1037">
                  <c:v>44128.634398148148</c:v>
                </c:pt>
                <c:pt idx="1038">
                  <c:v>44128.634409722225</c:v>
                </c:pt>
                <c:pt idx="1039">
                  <c:v>44128.634421296294</c:v>
                </c:pt>
                <c:pt idx="1040">
                  <c:v>44128.634432870371</c:v>
                </c:pt>
                <c:pt idx="1041">
                  <c:v>44128.634444444448</c:v>
                </c:pt>
                <c:pt idx="1042">
                  <c:v>44128.634456018517</c:v>
                </c:pt>
                <c:pt idx="1043">
                  <c:v>44128.634467592594</c:v>
                </c:pt>
                <c:pt idx="1044">
                  <c:v>44128.634479166663</c:v>
                </c:pt>
                <c:pt idx="1045">
                  <c:v>44128.63449074074</c:v>
                </c:pt>
                <c:pt idx="1046">
                  <c:v>44128.634502314817</c:v>
                </c:pt>
                <c:pt idx="1047">
                  <c:v>44128.634513888886</c:v>
                </c:pt>
                <c:pt idx="1048">
                  <c:v>44128.634525462963</c:v>
                </c:pt>
                <c:pt idx="1049">
                  <c:v>44128.63453703704</c:v>
                </c:pt>
                <c:pt idx="1050">
                  <c:v>44128.634548611109</c:v>
                </c:pt>
                <c:pt idx="1051">
                  <c:v>44128.634560185186</c:v>
                </c:pt>
                <c:pt idx="1052">
                  <c:v>44128.634571759256</c:v>
                </c:pt>
                <c:pt idx="1053">
                  <c:v>44128.634583333333</c:v>
                </c:pt>
                <c:pt idx="1054">
                  <c:v>44128.634594907409</c:v>
                </c:pt>
                <c:pt idx="1055">
                  <c:v>44128.634606481479</c:v>
                </c:pt>
                <c:pt idx="1056">
                  <c:v>44128.634618055556</c:v>
                </c:pt>
                <c:pt idx="1057">
                  <c:v>44128.634629629632</c:v>
                </c:pt>
                <c:pt idx="1058">
                  <c:v>44128.634641203702</c:v>
                </c:pt>
                <c:pt idx="1059">
                  <c:v>44128.634652777779</c:v>
                </c:pt>
                <c:pt idx="1060">
                  <c:v>44128.634664351855</c:v>
                </c:pt>
                <c:pt idx="1061">
                  <c:v>44128.634675925925</c:v>
                </c:pt>
                <c:pt idx="1062">
                  <c:v>44128.634687500002</c:v>
                </c:pt>
                <c:pt idx="1063">
                  <c:v>44128.634699074071</c:v>
                </c:pt>
                <c:pt idx="1064">
                  <c:v>44128.634710648148</c:v>
                </c:pt>
                <c:pt idx="1065">
                  <c:v>44128.634722222225</c:v>
                </c:pt>
                <c:pt idx="1066">
                  <c:v>44128.634733796294</c:v>
                </c:pt>
                <c:pt idx="1067">
                  <c:v>44128.634745370371</c:v>
                </c:pt>
                <c:pt idx="1068">
                  <c:v>44128.634756944448</c:v>
                </c:pt>
                <c:pt idx="1069">
                  <c:v>44128.634768518517</c:v>
                </c:pt>
                <c:pt idx="1070">
                  <c:v>44128.634780092594</c:v>
                </c:pt>
                <c:pt idx="1071">
                  <c:v>44128.634791666664</c:v>
                </c:pt>
                <c:pt idx="1072">
                  <c:v>44128.63480324074</c:v>
                </c:pt>
                <c:pt idx="1073">
                  <c:v>44128.634814814817</c:v>
                </c:pt>
                <c:pt idx="1074">
                  <c:v>44128.634826388887</c:v>
                </c:pt>
                <c:pt idx="1075">
                  <c:v>44128.634837962964</c:v>
                </c:pt>
                <c:pt idx="1076">
                  <c:v>44128.63484953704</c:v>
                </c:pt>
                <c:pt idx="1077">
                  <c:v>44128.63486111111</c:v>
                </c:pt>
                <c:pt idx="1078">
                  <c:v>44128.634872685187</c:v>
                </c:pt>
                <c:pt idx="1079">
                  <c:v>44128.634884259256</c:v>
                </c:pt>
                <c:pt idx="1080">
                  <c:v>44128.634895833333</c:v>
                </c:pt>
                <c:pt idx="1081">
                  <c:v>44128.63490740741</c:v>
                </c:pt>
                <c:pt idx="1082">
                  <c:v>44128.634918981479</c:v>
                </c:pt>
                <c:pt idx="1083">
                  <c:v>44128.634930555556</c:v>
                </c:pt>
                <c:pt idx="1084">
                  <c:v>44128.634942129633</c:v>
                </c:pt>
                <c:pt idx="1085">
                  <c:v>44128.634953703702</c:v>
                </c:pt>
                <c:pt idx="1086">
                  <c:v>44128.634965277779</c:v>
                </c:pt>
                <c:pt idx="1087">
                  <c:v>44128.634976851848</c:v>
                </c:pt>
                <c:pt idx="1088">
                  <c:v>44128.634988425925</c:v>
                </c:pt>
                <c:pt idx="1089">
                  <c:v>44128.635000000002</c:v>
                </c:pt>
                <c:pt idx="1090">
                  <c:v>44128.635011574072</c:v>
                </c:pt>
                <c:pt idx="1091">
                  <c:v>44128.635023148148</c:v>
                </c:pt>
                <c:pt idx="1092">
                  <c:v>44128.635034722225</c:v>
                </c:pt>
                <c:pt idx="1093">
                  <c:v>44128.635046296295</c:v>
                </c:pt>
                <c:pt idx="1094">
                  <c:v>44128.635057870371</c:v>
                </c:pt>
                <c:pt idx="1095">
                  <c:v>44128.635069444441</c:v>
                </c:pt>
                <c:pt idx="1096">
                  <c:v>44128.635081018518</c:v>
                </c:pt>
                <c:pt idx="1097">
                  <c:v>44128.635092592594</c:v>
                </c:pt>
                <c:pt idx="1098">
                  <c:v>44128.635104166664</c:v>
                </c:pt>
                <c:pt idx="1099">
                  <c:v>44128.635115740741</c:v>
                </c:pt>
                <c:pt idx="1100">
                  <c:v>44128.635127314818</c:v>
                </c:pt>
                <c:pt idx="1101">
                  <c:v>44128.635138888887</c:v>
                </c:pt>
                <c:pt idx="1102">
                  <c:v>44128.635150462964</c:v>
                </c:pt>
                <c:pt idx="1103">
                  <c:v>44128.635162037041</c:v>
                </c:pt>
                <c:pt idx="1104">
                  <c:v>44128.63517361111</c:v>
                </c:pt>
                <c:pt idx="1105">
                  <c:v>44128.635185185187</c:v>
                </c:pt>
                <c:pt idx="1106">
                  <c:v>44128.635196759256</c:v>
                </c:pt>
                <c:pt idx="1107">
                  <c:v>44128.635208333333</c:v>
                </c:pt>
                <c:pt idx="1108">
                  <c:v>44128.63521990741</c:v>
                </c:pt>
                <c:pt idx="1109">
                  <c:v>44128.635231481479</c:v>
                </c:pt>
                <c:pt idx="1110">
                  <c:v>44128.635243055556</c:v>
                </c:pt>
                <c:pt idx="1111">
                  <c:v>44128.635254629633</c:v>
                </c:pt>
                <c:pt idx="1112">
                  <c:v>44128.635266203702</c:v>
                </c:pt>
                <c:pt idx="1113">
                  <c:v>44128.635277777779</c:v>
                </c:pt>
                <c:pt idx="1114">
                  <c:v>44128.635289351849</c:v>
                </c:pt>
                <c:pt idx="1115">
                  <c:v>44128.635300925926</c:v>
                </c:pt>
                <c:pt idx="1116">
                  <c:v>44128.635312500002</c:v>
                </c:pt>
                <c:pt idx="1117">
                  <c:v>44128.635324074072</c:v>
                </c:pt>
                <c:pt idx="1118">
                  <c:v>44128.635335648149</c:v>
                </c:pt>
                <c:pt idx="1119">
                  <c:v>44128.635347222225</c:v>
                </c:pt>
                <c:pt idx="1120">
                  <c:v>44128.635358796295</c:v>
                </c:pt>
                <c:pt idx="1121">
                  <c:v>44128.635370370372</c:v>
                </c:pt>
                <c:pt idx="1122">
                  <c:v>44128.635381944441</c:v>
                </c:pt>
                <c:pt idx="1123">
                  <c:v>44128.635393518518</c:v>
                </c:pt>
                <c:pt idx="1124">
                  <c:v>44128.635405092595</c:v>
                </c:pt>
                <c:pt idx="1125">
                  <c:v>44128.635416666664</c:v>
                </c:pt>
                <c:pt idx="1126">
                  <c:v>44128.635428240741</c:v>
                </c:pt>
                <c:pt idx="1127">
                  <c:v>44128.635439814818</c:v>
                </c:pt>
                <c:pt idx="1128">
                  <c:v>44128.635451388887</c:v>
                </c:pt>
                <c:pt idx="1129">
                  <c:v>44128.635462962964</c:v>
                </c:pt>
                <c:pt idx="1130">
                  <c:v>44128.635474537034</c:v>
                </c:pt>
                <c:pt idx="1131">
                  <c:v>44128.63548611111</c:v>
                </c:pt>
                <c:pt idx="1132">
                  <c:v>44128.635497685187</c:v>
                </c:pt>
                <c:pt idx="1133">
                  <c:v>44128.635509259257</c:v>
                </c:pt>
                <c:pt idx="1134">
                  <c:v>44128.635520833333</c:v>
                </c:pt>
                <c:pt idx="1135">
                  <c:v>44128.63553240741</c:v>
                </c:pt>
                <c:pt idx="1136">
                  <c:v>44128.63554398148</c:v>
                </c:pt>
                <c:pt idx="1137">
                  <c:v>44128.635555555556</c:v>
                </c:pt>
                <c:pt idx="1138">
                  <c:v>44128.635567129626</c:v>
                </c:pt>
                <c:pt idx="1139">
                  <c:v>44128.635578703703</c:v>
                </c:pt>
                <c:pt idx="1140">
                  <c:v>44128.63559027778</c:v>
                </c:pt>
                <c:pt idx="1141">
                  <c:v>44128.635601851849</c:v>
                </c:pt>
                <c:pt idx="1142">
                  <c:v>44128.635613425926</c:v>
                </c:pt>
                <c:pt idx="1143">
                  <c:v>44128.635625000003</c:v>
                </c:pt>
                <c:pt idx="1144">
                  <c:v>44128.635636574072</c:v>
                </c:pt>
                <c:pt idx="1145">
                  <c:v>44128.635648148149</c:v>
                </c:pt>
                <c:pt idx="1146">
                  <c:v>44128.635659722226</c:v>
                </c:pt>
                <c:pt idx="1147">
                  <c:v>44128.635671296295</c:v>
                </c:pt>
                <c:pt idx="1148">
                  <c:v>44128.635682870372</c:v>
                </c:pt>
                <c:pt idx="1149">
                  <c:v>44128.635694444441</c:v>
                </c:pt>
                <c:pt idx="1150">
                  <c:v>44128.635706018518</c:v>
                </c:pt>
                <c:pt idx="1151">
                  <c:v>44128.635717592595</c:v>
                </c:pt>
                <c:pt idx="1152">
                  <c:v>44128.635729166665</c:v>
                </c:pt>
                <c:pt idx="1153">
                  <c:v>44128.635740740741</c:v>
                </c:pt>
                <c:pt idx="1154">
                  <c:v>44128.635752314818</c:v>
                </c:pt>
                <c:pt idx="1155">
                  <c:v>44128.635763888888</c:v>
                </c:pt>
                <c:pt idx="1156">
                  <c:v>44128.635775462964</c:v>
                </c:pt>
                <c:pt idx="1157">
                  <c:v>44128.635787037034</c:v>
                </c:pt>
                <c:pt idx="1158">
                  <c:v>44128.635798611111</c:v>
                </c:pt>
                <c:pt idx="1159">
                  <c:v>44128.635810185187</c:v>
                </c:pt>
                <c:pt idx="1160">
                  <c:v>44128.635821759257</c:v>
                </c:pt>
                <c:pt idx="1161">
                  <c:v>44128.635833333334</c:v>
                </c:pt>
                <c:pt idx="1162">
                  <c:v>44128.635844907411</c:v>
                </c:pt>
                <c:pt idx="1163">
                  <c:v>44128.63585648148</c:v>
                </c:pt>
                <c:pt idx="1164">
                  <c:v>44128.635868055557</c:v>
                </c:pt>
                <c:pt idx="1165">
                  <c:v>44128.635879629626</c:v>
                </c:pt>
                <c:pt idx="1166">
                  <c:v>44128.635891203703</c:v>
                </c:pt>
                <c:pt idx="1167">
                  <c:v>44128.63590277778</c:v>
                </c:pt>
                <c:pt idx="1168">
                  <c:v>44128.635914351849</c:v>
                </c:pt>
                <c:pt idx="1169">
                  <c:v>44128.635925925926</c:v>
                </c:pt>
                <c:pt idx="1170">
                  <c:v>44128.635937500003</c:v>
                </c:pt>
                <c:pt idx="1171">
                  <c:v>44128.635949074072</c:v>
                </c:pt>
                <c:pt idx="1172">
                  <c:v>44128.635960648149</c:v>
                </c:pt>
                <c:pt idx="1173">
                  <c:v>44128.635972222219</c:v>
                </c:pt>
                <c:pt idx="1174">
                  <c:v>44128.635983796295</c:v>
                </c:pt>
                <c:pt idx="1175">
                  <c:v>44128.635995370372</c:v>
                </c:pt>
                <c:pt idx="1176">
                  <c:v>44128.636006944442</c:v>
                </c:pt>
                <c:pt idx="1177">
                  <c:v>44128.636018518519</c:v>
                </c:pt>
                <c:pt idx="1178">
                  <c:v>44128.636030092595</c:v>
                </c:pt>
                <c:pt idx="1179">
                  <c:v>44128.636041666665</c:v>
                </c:pt>
                <c:pt idx="1180">
                  <c:v>44128.636053240742</c:v>
                </c:pt>
                <c:pt idx="1181">
                  <c:v>44128.636064814818</c:v>
                </c:pt>
                <c:pt idx="1182">
                  <c:v>44128.636076388888</c:v>
                </c:pt>
                <c:pt idx="1183">
                  <c:v>44128.636087962965</c:v>
                </c:pt>
                <c:pt idx="1184">
                  <c:v>44128.636099537034</c:v>
                </c:pt>
                <c:pt idx="1185">
                  <c:v>44128.636111111111</c:v>
                </c:pt>
                <c:pt idx="1186">
                  <c:v>44128.636122685188</c:v>
                </c:pt>
                <c:pt idx="1187">
                  <c:v>44128.636134259257</c:v>
                </c:pt>
                <c:pt idx="1188">
                  <c:v>44128.636145833334</c:v>
                </c:pt>
                <c:pt idx="1189">
                  <c:v>44128.636157407411</c:v>
                </c:pt>
                <c:pt idx="1190">
                  <c:v>44128.63616898148</c:v>
                </c:pt>
                <c:pt idx="1191">
                  <c:v>44128.636180555557</c:v>
                </c:pt>
                <c:pt idx="1192">
                  <c:v>44128.636192129627</c:v>
                </c:pt>
                <c:pt idx="1193">
                  <c:v>44128.636203703703</c:v>
                </c:pt>
                <c:pt idx="1194">
                  <c:v>44128.63621527778</c:v>
                </c:pt>
                <c:pt idx="1195">
                  <c:v>44128.63622685185</c:v>
                </c:pt>
                <c:pt idx="1196">
                  <c:v>44128.636238425926</c:v>
                </c:pt>
                <c:pt idx="1197">
                  <c:v>44128.636250000003</c:v>
                </c:pt>
                <c:pt idx="1198">
                  <c:v>44128.636261574073</c:v>
                </c:pt>
                <c:pt idx="1199">
                  <c:v>44128.636273148149</c:v>
                </c:pt>
                <c:pt idx="1200">
                  <c:v>44128.636284722219</c:v>
                </c:pt>
                <c:pt idx="1201">
                  <c:v>44128.636296296296</c:v>
                </c:pt>
                <c:pt idx="1202">
                  <c:v>44128.636307870373</c:v>
                </c:pt>
                <c:pt idx="1203">
                  <c:v>44128.636319444442</c:v>
                </c:pt>
                <c:pt idx="1204">
                  <c:v>44128.636331018519</c:v>
                </c:pt>
                <c:pt idx="1205">
                  <c:v>44128.636342592596</c:v>
                </c:pt>
                <c:pt idx="1206">
                  <c:v>44128.636354166665</c:v>
                </c:pt>
                <c:pt idx="1207">
                  <c:v>44128.636365740742</c:v>
                </c:pt>
                <c:pt idx="1208">
                  <c:v>44128.636377314811</c:v>
                </c:pt>
                <c:pt idx="1209">
                  <c:v>44128.636388888888</c:v>
                </c:pt>
                <c:pt idx="1210">
                  <c:v>44128.636400462965</c:v>
                </c:pt>
                <c:pt idx="1211">
                  <c:v>44128.636412037034</c:v>
                </c:pt>
                <c:pt idx="1212">
                  <c:v>44128.636423611111</c:v>
                </c:pt>
                <c:pt idx="1213">
                  <c:v>44128.636435185188</c:v>
                </c:pt>
                <c:pt idx="1214">
                  <c:v>44128.636446759258</c:v>
                </c:pt>
                <c:pt idx="1215">
                  <c:v>44128.636458333334</c:v>
                </c:pt>
                <c:pt idx="1216">
                  <c:v>44128.636469907404</c:v>
                </c:pt>
                <c:pt idx="1217">
                  <c:v>44128.636481481481</c:v>
                </c:pt>
                <c:pt idx="1218">
                  <c:v>44128.636493055557</c:v>
                </c:pt>
                <c:pt idx="1219">
                  <c:v>44128.636504629627</c:v>
                </c:pt>
                <c:pt idx="1220">
                  <c:v>44128.636516203704</c:v>
                </c:pt>
                <c:pt idx="1221">
                  <c:v>44128.63652777778</c:v>
                </c:pt>
                <c:pt idx="1222">
                  <c:v>44128.63653935185</c:v>
                </c:pt>
                <c:pt idx="1223">
                  <c:v>44128.636550925927</c:v>
                </c:pt>
                <c:pt idx="1224">
                  <c:v>44128.636562500003</c:v>
                </c:pt>
                <c:pt idx="1225">
                  <c:v>44128.636574074073</c:v>
                </c:pt>
                <c:pt idx="1226">
                  <c:v>44128.63658564815</c:v>
                </c:pt>
                <c:pt idx="1227">
                  <c:v>44128.636597222219</c:v>
                </c:pt>
                <c:pt idx="1228">
                  <c:v>44128.636608796296</c:v>
                </c:pt>
                <c:pt idx="1229">
                  <c:v>44128.636620370373</c:v>
                </c:pt>
                <c:pt idx="1230">
                  <c:v>44128.636631944442</c:v>
                </c:pt>
                <c:pt idx="1231">
                  <c:v>44128.636643518519</c:v>
                </c:pt>
                <c:pt idx="1232">
                  <c:v>44128.636655092596</c:v>
                </c:pt>
                <c:pt idx="1233">
                  <c:v>44128.636666666665</c:v>
                </c:pt>
                <c:pt idx="1234">
                  <c:v>44128.636678240742</c:v>
                </c:pt>
                <c:pt idx="1235">
                  <c:v>44128.636689814812</c:v>
                </c:pt>
                <c:pt idx="1236">
                  <c:v>44128.636701388888</c:v>
                </c:pt>
                <c:pt idx="1237">
                  <c:v>44128.636712962965</c:v>
                </c:pt>
                <c:pt idx="1238">
                  <c:v>44128.636724537035</c:v>
                </c:pt>
                <c:pt idx="1239">
                  <c:v>44128.636736111112</c:v>
                </c:pt>
                <c:pt idx="1240">
                  <c:v>44128.636747685188</c:v>
                </c:pt>
                <c:pt idx="1241">
                  <c:v>44128.636759259258</c:v>
                </c:pt>
                <c:pt idx="1242">
                  <c:v>44128.636770833335</c:v>
                </c:pt>
                <c:pt idx="1243">
                  <c:v>44128.636782407404</c:v>
                </c:pt>
                <c:pt idx="1244">
                  <c:v>44128.636793981481</c:v>
                </c:pt>
                <c:pt idx="1245">
                  <c:v>44128.636805555558</c:v>
                </c:pt>
                <c:pt idx="1246">
                  <c:v>44128.636817129627</c:v>
                </c:pt>
                <c:pt idx="1247">
                  <c:v>44128.636828703704</c:v>
                </c:pt>
                <c:pt idx="1248">
                  <c:v>44128.636840277781</c:v>
                </c:pt>
                <c:pt idx="1249">
                  <c:v>44128.63685185185</c:v>
                </c:pt>
                <c:pt idx="1250">
                  <c:v>44128.636863425927</c:v>
                </c:pt>
                <c:pt idx="1251">
                  <c:v>44128.636874999997</c:v>
                </c:pt>
                <c:pt idx="1252">
                  <c:v>44128.636886574073</c:v>
                </c:pt>
                <c:pt idx="1253">
                  <c:v>44128.63689814815</c:v>
                </c:pt>
                <c:pt idx="1254">
                  <c:v>44128.63690972222</c:v>
                </c:pt>
                <c:pt idx="1255">
                  <c:v>44128.636921296296</c:v>
                </c:pt>
                <c:pt idx="1256">
                  <c:v>44128.636932870373</c:v>
                </c:pt>
                <c:pt idx="1257">
                  <c:v>44128.636944444443</c:v>
                </c:pt>
                <c:pt idx="1258">
                  <c:v>44128.636956018519</c:v>
                </c:pt>
                <c:pt idx="1259">
                  <c:v>44128.636967592596</c:v>
                </c:pt>
                <c:pt idx="1260">
                  <c:v>44128.636979166666</c:v>
                </c:pt>
                <c:pt idx="1261">
                  <c:v>44128.636990740742</c:v>
                </c:pt>
                <c:pt idx="1262">
                  <c:v>44128.637002314812</c:v>
                </c:pt>
                <c:pt idx="1263">
                  <c:v>44128.637013888889</c:v>
                </c:pt>
                <c:pt idx="1264">
                  <c:v>44128.637025462966</c:v>
                </c:pt>
                <c:pt idx="1265">
                  <c:v>44128.637037037035</c:v>
                </c:pt>
                <c:pt idx="1266">
                  <c:v>44128.637048611112</c:v>
                </c:pt>
                <c:pt idx="1267">
                  <c:v>44128.637060185189</c:v>
                </c:pt>
                <c:pt idx="1268">
                  <c:v>44128.637071759258</c:v>
                </c:pt>
                <c:pt idx="1269">
                  <c:v>44128.637083333335</c:v>
                </c:pt>
                <c:pt idx="1270">
                  <c:v>44128.637094907404</c:v>
                </c:pt>
                <c:pt idx="1271">
                  <c:v>44128.637106481481</c:v>
                </c:pt>
                <c:pt idx="1272">
                  <c:v>44128.637118055558</c:v>
                </c:pt>
                <c:pt idx="1273">
                  <c:v>44128.637129629627</c:v>
                </c:pt>
                <c:pt idx="1274">
                  <c:v>44128.637141203704</c:v>
                </c:pt>
                <c:pt idx="1275">
                  <c:v>44128.637152777781</c:v>
                </c:pt>
                <c:pt idx="1276">
                  <c:v>44128.637164351851</c:v>
                </c:pt>
                <c:pt idx="1277">
                  <c:v>44128.637175925927</c:v>
                </c:pt>
                <c:pt idx="1278">
                  <c:v>44128.637187499997</c:v>
                </c:pt>
                <c:pt idx="1279">
                  <c:v>44128.637199074074</c:v>
                </c:pt>
                <c:pt idx="1280">
                  <c:v>44128.63721064815</c:v>
                </c:pt>
                <c:pt idx="1281">
                  <c:v>44128.63722222222</c:v>
                </c:pt>
                <c:pt idx="1282">
                  <c:v>44128.637233796297</c:v>
                </c:pt>
                <c:pt idx="1283">
                  <c:v>44128.637245370373</c:v>
                </c:pt>
                <c:pt idx="1284">
                  <c:v>44128.637256944443</c:v>
                </c:pt>
                <c:pt idx="1285">
                  <c:v>44128.63726851852</c:v>
                </c:pt>
                <c:pt idx="1286">
                  <c:v>44128.637280092589</c:v>
                </c:pt>
                <c:pt idx="1287">
                  <c:v>44128.637291666666</c:v>
                </c:pt>
                <c:pt idx="1288">
                  <c:v>44128.637303240743</c:v>
                </c:pt>
                <c:pt idx="1289">
                  <c:v>44128.637314814812</c:v>
                </c:pt>
                <c:pt idx="1290">
                  <c:v>44128.637326388889</c:v>
                </c:pt>
                <c:pt idx="1291">
                  <c:v>44128.637337962966</c:v>
                </c:pt>
                <c:pt idx="1292">
                  <c:v>44128.637349537035</c:v>
                </c:pt>
                <c:pt idx="1293">
                  <c:v>44128.637361111112</c:v>
                </c:pt>
                <c:pt idx="1294">
                  <c:v>44128.637372685182</c:v>
                </c:pt>
                <c:pt idx="1295">
                  <c:v>44128.637384259258</c:v>
                </c:pt>
                <c:pt idx="1296">
                  <c:v>44128.637395833335</c:v>
                </c:pt>
                <c:pt idx="1297">
                  <c:v>44128.637407407405</c:v>
                </c:pt>
                <c:pt idx="1298">
                  <c:v>44128.637418981481</c:v>
                </c:pt>
                <c:pt idx="1299">
                  <c:v>44128.637430555558</c:v>
                </c:pt>
                <c:pt idx="1300">
                  <c:v>44128.637442129628</c:v>
                </c:pt>
                <c:pt idx="1301">
                  <c:v>44128.637453703705</c:v>
                </c:pt>
                <c:pt idx="1302">
                  <c:v>44128.637465277781</c:v>
                </c:pt>
                <c:pt idx="1303">
                  <c:v>44128.637476851851</c:v>
                </c:pt>
                <c:pt idx="1304">
                  <c:v>44128.637488425928</c:v>
                </c:pt>
                <c:pt idx="1305">
                  <c:v>44128.637499999997</c:v>
                </c:pt>
                <c:pt idx="1306">
                  <c:v>44128.637511574074</c:v>
                </c:pt>
                <c:pt idx="1307">
                  <c:v>44128.637523148151</c:v>
                </c:pt>
                <c:pt idx="1308">
                  <c:v>44128.63753472222</c:v>
                </c:pt>
                <c:pt idx="1309">
                  <c:v>44128.637546296297</c:v>
                </c:pt>
                <c:pt idx="1310">
                  <c:v>44128.637557870374</c:v>
                </c:pt>
                <c:pt idx="1311">
                  <c:v>44128.637569444443</c:v>
                </c:pt>
                <c:pt idx="1312">
                  <c:v>44128.63758101852</c:v>
                </c:pt>
                <c:pt idx="1313">
                  <c:v>44128.637592592589</c:v>
                </c:pt>
                <c:pt idx="1314">
                  <c:v>44128.637604166666</c:v>
                </c:pt>
                <c:pt idx="1315">
                  <c:v>44128.637615740743</c:v>
                </c:pt>
                <c:pt idx="1316">
                  <c:v>44128.637627314813</c:v>
                </c:pt>
                <c:pt idx="1317">
                  <c:v>44128.637638888889</c:v>
                </c:pt>
                <c:pt idx="1318">
                  <c:v>44128.637650462966</c:v>
                </c:pt>
                <c:pt idx="1319">
                  <c:v>44128.637662037036</c:v>
                </c:pt>
                <c:pt idx="1320">
                  <c:v>44128.637673611112</c:v>
                </c:pt>
                <c:pt idx="1321">
                  <c:v>44128.637685185182</c:v>
                </c:pt>
                <c:pt idx="1322">
                  <c:v>44128.637696759259</c:v>
                </c:pt>
                <c:pt idx="1323">
                  <c:v>44128.637708333335</c:v>
                </c:pt>
                <c:pt idx="1324">
                  <c:v>44128.637719907405</c:v>
                </c:pt>
                <c:pt idx="1325">
                  <c:v>44128.637731481482</c:v>
                </c:pt>
                <c:pt idx="1326">
                  <c:v>44128.637743055559</c:v>
                </c:pt>
                <c:pt idx="1327">
                  <c:v>44128.637754629628</c:v>
                </c:pt>
                <c:pt idx="1328">
                  <c:v>44128.637766203705</c:v>
                </c:pt>
                <c:pt idx="1329">
                  <c:v>44128.637777777774</c:v>
                </c:pt>
                <c:pt idx="1330">
                  <c:v>44128.637789351851</c:v>
                </c:pt>
                <c:pt idx="1331">
                  <c:v>44128.637800925928</c:v>
                </c:pt>
                <c:pt idx="1332">
                  <c:v>44128.637812499997</c:v>
                </c:pt>
                <c:pt idx="1333">
                  <c:v>44128.637824074074</c:v>
                </c:pt>
                <c:pt idx="1334">
                  <c:v>44128.637835648151</c:v>
                </c:pt>
                <c:pt idx="1335">
                  <c:v>44128.63784722222</c:v>
                </c:pt>
                <c:pt idx="1336">
                  <c:v>44128.637858796297</c:v>
                </c:pt>
                <c:pt idx="1337">
                  <c:v>44128.637870370374</c:v>
                </c:pt>
                <c:pt idx="1338">
                  <c:v>44128.637881944444</c:v>
                </c:pt>
                <c:pt idx="1339">
                  <c:v>44128.63789351852</c:v>
                </c:pt>
                <c:pt idx="1340">
                  <c:v>44128.63790509259</c:v>
                </c:pt>
                <c:pt idx="1341">
                  <c:v>44128.637916666667</c:v>
                </c:pt>
                <c:pt idx="1342">
                  <c:v>44128.637928240743</c:v>
                </c:pt>
                <c:pt idx="1343">
                  <c:v>44128.637939814813</c:v>
                </c:pt>
                <c:pt idx="1344">
                  <c:v>44128.63795138889</c:v>
                </c:pt>
                <c:pt idx="1345">
                  <c:v>44128.637962962966</c:v>
                </c:pt>
                <c:pt idx="1346">
                  <c:v>44128.637974537036</c:v>
                </c:pt>
                <c:pt idx="1347">
                  <c:v>44128.637986111113</c:v>
                </c:pt>
                <c:pt idx="1348">
                  <c:v>44128.637997685182</c:v>
                </c:pt>
                <c:pt idx="1349">
                  <c:v>44128.638009259259</c:v>
                </c:pt>
                <c:pt idx="1350">
                  <c:v>44128.638020833336</c:v>
                </c:pt>
                <c:pt idx="1351">
                  <c:v>44128.638032407405</c:v>
                </c:pt>
                <c:pt idx="1352">
                  <c:v>44128.638043981482</c:v>
                </c:pt>
                <c:pt idx="1353">
                  <c:v>44128.638055555559</c:v>
                </c:pt>
                <c:pt idx="1354">
                  <c:v>44128.638067129628</c:v>
                </c:pt>
                <c:pt idx="1355">
                  <c:v>44128.638078703705</c:v>
                </c:pt>
                <c:pt idx="1356">
                  <c:v>44128.638090277775</c:v>
                </c:pt>
                <c:pt idx="1357">
                  <c:v>44128.638101851851</c:v>
                </c:pt>
                <c:pt idx="1358">
                  <c:v>44128.638113425928</c:v>
                </c:pt>
                <c:pt idx="1359">
                  <c:v>44128.638124999998</c:v>
                </c:pt>
                <c:pt idx="1360">
                  <c:v>44128.638136574074</c:v>
                </c:pt>
                <c:pt idx="1361">
                  <c:v>44128.638148148151</c:v>
                </c:pt>
                <c:pt idx="1362">
                  <c:v>44128.638159722221</c:v>
                </c:pt>
                <c:pt idx="1363">
                  <c:v>44128.638171296298</c:v>
                </c:pt>
                <c:pt idx="1364">
                  <c:v>44128.638182870367</c:v>
                </c:pt>
                <c:pt idx="1365">
                  <c:v>44128.638194444444</c:v>
                </c:pt>
                <c:pt idx="1366">
                  <c:v>44128.638206018521</c:v>
                </c:pt>
                <c:pt idx="1367">
                  <c:v>44128.63821759259</c:v>
                </c:pt>
                <c:pt idx="1368">
                  <c:v>44128.638229166667</c:v>
                </c:pt>
                <c:pt idx="1369">
                  <c:v>44128.638240740744</c:v>
                </c:pt>
                <c:pt idx="1370">
                  <c:v>44128.638252314813</c:v>
                </c:pt>
                <c:pt idx="1371">
                  <c:v>44128.63826388889</c:v>
                </c:pt>
                <c:pt idx="1372">
                  <c:v>44128.638275462959</c:v>
                </c:pt>
                <c:pt idx="1373">
                  <c:v>44128.638287037036</c:v>
                </c:pt>
                <c:pt idx="1374">
                  <c:v>44128.638298611113</c:v>
                </c:pt>
                <c:pt idx="1375">
                  <c:v>44128.638310185182</c:v>
                </c:pt>
                <c:pt idx="1376">
                  <c:v>44128.638321759259</c:v>
                </c:pt>
                <c:pt idx="1377">
                  <c:v>44128.638333333336</c:v>
                </c:pt>
                <c:pt idx="1378">
                  <c:v>44128.638344907406</c:v>
                </c:pt>
                <c:pt idx="1379">
                  <c:v>44128.638356481482</c:v>
                </c:pt>
                <c:pt idx="1380">
                  <c:v>44128.638368055559</c:v>
                </c:pt>
                <c:pt idx="1381">
                  <c:v>44128.638379629629</c:v>
                </c:pt>
                <c:pt idx="1382">
                  <c:v>44128.638391203705</c:v>
                </c:pt>
                <c:pt idx="1383">
                  <c:v>44128.638402777775</c:v>
                </c:pt>
                <c:pt idx="1384">
                  <c:v>44128.638414351852</c:v>
                </c:pt>
                <c:pt idx="1385">
                  <c:v>44128.638425925928</c:v>
                </c:pt>
                <c:pt idx="1386">
                  <c:v>44128.638437499998</c:v>
                </c:pt>
                <c:pt idx="1387">
                  <c:v>44128.638449074075</c:v>
                </c:pt>
                <c:pt idx="1388">
                  <c:v>44128.638460648152</c:v>
                </c:pt>
                <c:pt idx="1389">
                  <c:v>44128.638472222221</c:v>
                </c:pt>
                <c:pt idx="1390">
                  <c:v>44128.638483796298</c:v>
                </c:pt>
                <c:pt idx="1391">
                  <c:v>44128.638495370367</c:v>
                </c:pt>
                <c:pt idx="1392">
                  <c:v>44128.638506944444</c:v>
                </c:pt>
                <c:pt idx="1393">
                  <c:v>44128.638518518521</c:v>
                </c:pt>
                <c:pt idx="1394">
                  <c:v>44128.63853009259</c:v>
                </c:pt>
                <c:pt idx="1395">
                  <c:v>44128.638541666667</c:v>
                </c:pt>
                <c:pt idx="1396">
                  <c:v>44128.638553240744</c:v>
                </c:pt>
                <c:pt idx="1397">
                  <c:v>44128.638564814813</c:v>
                </c:pt>
                <c:pt idx="1398">
                  <c:v>44128.63857638889</c:v>
                </c:pt>
                <c:pt idx="1399">
                  <c:v>44128.63858796296</c:v>
                </c:pt>
                <c:pt idx="1400">
                  <c:v>44128.638599537036</c:v>
                </c:pt>
                <c:pt idx="1401">
                  <c:v>44128.638611111113</c:v>
                </c:pt>
                <c:pt idx="1402">
                  <c:v>44128.638622685183</c:v>
                </c:pt>
                <c:pt idx="1403">
                  <c:v>44128.63863425926</c:v>
                </c:pt>
                <c:pt idx="1404">
                  <c:v>44128.638645833336</c:v>
                </c:pt>
                <c:pt idx="1405">
                  <c:v>44128.638657407406</c:v>
                </c:pt>
                <c:pt idx="1406">
                  <c:v>44128.638668981483</c:v>
                </c:pt>
                <c:pt idx="1407">
                  <c:v>44128.638680555552</c:v>
                </c:pt>
                <c:pt idx="1408">
                  <c:v>44128.638692129629</c:v>
                </c:pt>
                <c:pt idx="1409">
                  <c:v>44128.638703703706</c:v>
                </c:pt>
                <c:pt idx="1410">
                  <c:v>44128.638715277775</c:v>
                </c:pt>
                <c:pt idx="1411">
                  <c:v>44128.638726851852</c:v>
                </c:pt>
                <c:pt idx="1412">
                  <c:v>44128.638738425929</c:v>
                </c:pt>
                <c:pt idx="1413">
                  <c:v>44128.638749999998</c:v>
                </c:pt>
                <c:pt idx="1414">
                  <c:v>44128.638761574075</c:v>
                </c:pt>
                <c:pt idx="1415">
                  <c:v>44128.638773148145</c:v>
                </c:pt>
                <c:pt idx="1416">
                  <c:v>44128.638784722221</c:v>
                </c:pt>
                <c:pt idx="1417">
                  <c:v>44128.638796296298</c:v>
                </c:pt>
                <c:pt idx="1418">
                  <c:v>44128.638807870368</c:v>
                </c:pt>
                <c:pt idx="1419">
                  <c:v>44128.638819444444</c:v>
                </c:pt>
                <c:pt idx="1420">
                  <c:v>44128.638831018521</c:v>
                </c:pt>
                <c:pt idx="1421">
                  <c:v>44128.638842592591</c:v>
                </c:pt>
                <c:pt idx="1422">
                  <c:v>44128.638854166667</c:v>
                </c:pt>
                <c:pt idx="1423">
                  <c:v>44128.638865740744</c:v>
                </c:pt>
                <c:pt idx="1424">
                  <c:v>44128.638877314814</c:v>
                </c:pt>
                <c:pt idx="1425">
                  <c:v>44128.638888888891</c:v>
                </c:pt>
                <c:pt idx="1426">
                  <c:v>44128.63890046296</c:v>
                </c:pt>
                <c:pt idx="1427">
                  <c:v>44128.638912037037</c:v>
                </c:pt>
                <c:pt idx="1428">
                  <c:v>44128.638923611114</c:v>
                </c:pt>
                <c:pt idx="1429">
                  <c:v>44128.638935185183</c:v>
                </c:pt>
                <c:pt idx="1430">
                  <c:v>44128.63894675926</c:v>
                </c:pt>
                <c:pt idx="1431">
                  <c:v>44128.638958333337</c:v>
                </c:pt>
                <c:pt idx="1432">
                  <c:v>44128.638969907406</c:v>
                </c:pt>
                <c:pt idx="1433">
                  <c:v>44128.638981481483</c:v>
                </c:pt>
                <c:pt idx="1434">
                  <c:v>44128.638993055552</c:v>
                </c:pt>
                <c:pt idx="1435">
                  <c:v>44128.639004629629</c:v>
                </c:pt>
                <c:pt idx="1436">
                  <c:v>44128.639016203706</c:v>
                </c:pt>
                <c:pt idx="1437">
                  <c:v>44128.639027777775</c:v>
                </c:pt>
                <c:pt idx="1438">
                  <c:v>44128.639039351852</c:v>
                </c:pt>
                <c:pt idx="1439">
                  <c:v>44128.639050925929</c:v>
                </c:pt>
                <c:pt idx="1440">
                  <c:v>44128.639062499999</c:v>
                </c:pt>
                <c:pt idx="1441">
                  <c:v>44128.639074074075</c:v>
                </c:pt>
                <c:pt idx="1442">
                  <c:v>44128.639085648145</c:v>
                </c:pt>
                <c:pt idx="1443">
                  <c:v>44128.639097222222</c:v>
                </c:pt>
                <c:pt idx="1444">
                  <c:v>44128.639108796298</c:v>
                </c:pt>
                <c:pt idx="1445">
                  <c:v>44128.639120370368</c:v>
                </c:pt>
                <c:pt idx="1446">
                  <c:v>44128.639131944445</c:v>
                </c:pt>
                <c:pt idx="1447">
                  <c:v>44128.639143518521</c:v>
                </c:pt>
                <c:pt idx="1448">
                  <c:v>44128.639155092591</c:v>
                </c:pt>
                <c:pt idx="1449">
                  <c:v>44128.639166666668</c:v>
                </c:pt>
                <c:pt idx="1450">
                  <c:v>44128.639178240737</c:v>
                </c:pt>
                <c:pt idx="1451">
                  <c:v>44128.639189814814</c:v>
                </c:pt>
                <c:pt idx="1452">
                  <c:v>44128.639201388891</c:v>
                </c:pt>
                <c:pt idx="1453">
                  <c:v>44128.63921296296</c:v>
                </c:pt>
                <c:pt idx="1454">
                  <c:v>44128.639224537037</c:v>
                </c:pt>
                <c:pt idx="1455">
                  <c:v>44128.639236111114</c:v>
                </c:pt>
                <c:pt idx="1456">
                  <c:v>44128.639247685183</c:v>
                </c:pt>
                <c:pt idx="1457">
                  <c:v>44128.63925925926</c:v>
                </c:pt>
                <c:pt idx="1458">
                  <c:v>44128.639270833337</c:v>
                </c:pt>
                <c:pt idx="1459">
                  <c:v>44128.639282407406</c:v>
                </c:pt>
                <c:pt idx="1460">
                  <c:v>44128.639293981483</c:v>
                </c:pt>
                <c:pt idx="1461">
                  <c:v>44128.639305555553</c:v>
                </c:pt>
                <c:pt idx="1462">
                  <c:v>44128.639317129629</c:v>
                </c:pt>
                <c:pt idx="1463">
                  <c:v>44128.639328703706</c:v>
                </c:pt>
                <c:pt idx="1464">
                  <c:v>44128.639340277776</c:v>
                </c:pt>
                <c:pt idx="1465">
                  <c:v>44128.639351851853</c:v>
                </c:pt>
                <c:pt idx="1466">
                  <c:v>44128.639363425929</c:v>
                </c:pt>
                <c:pt idx="1467">
                  <c:v>44128.639374999999</c:v>
                </c:pt>
                <c:pt idx="1468">
                  <c:v>44128.639386574076</c:v>
                </c:pt>
                <c:pt idx="1469">
                  <c:v>44128.639398148145</c:v>
                </c:pt>
                <c:pt idx="1470">
                  <c:v>44128.639409722222</c:v>
                </c:pt>
                <c:pt idx="1471">
                  <c:v>44128.639421296299</c:v>
                </c:pt>
                <c:pt idx="1472">
                  <c:v>44128.639432870368</c:v>
                </c:pt>
                <c:pt idx="1473">
                  <c:v>44128.639444444445</c:v>
                </c:pt>
                <c:pt idx="1474">
                  <c:v>44128.639456018522</c:v>
                </c:pt>
                <c:pt idx="1475">
                  <c:v>44128.639467592591</c:v>
                </c:pt>
                <c:pt idx="1476">
                  <c:v>44128.639479166668</c:v>
                </c:pt>
                <c:pt idx="1477">
                  <c:v>44128.639490740738</c:v>
                </c:pt>
                <c:pt idx="1478">
                  <c:v>44128.639502314814</c:v>
                </c:pt>
                <c:pt idx="1479">
                  <c:v>44128.639513888891</c:v>
                </c:pt>
                <c:pt idx="1480">
                  <c:v>44128.639525462961</c:v>
                </c:pt>
                <c:pt idx="1481">
                  <c:v>44128.639537037037</c:v>
                </c:pt>
                <c:pt idx="1482">
                  <c:v>44128.639548611114</c:v>
                </c:pt>
                <c:pt idx="1483">
                  <c:v>44128.639560185184</c:v>
                </c:pt>
                <c:pt idx="1484">
                  <c:v>44128.63957175926</c:v>
                </c:pt>
                <c:pt idx="1485">
                  <c:v>44128.63958333333</c:v>
                </c:pt>
                <c:pt idx="1486">
                  <c:v>44128.639594907407</c:v>
                </c:pt>
                <c:pt idx="1487">
                  <c:v>44128.639606481483</c:v>
                </c:pt>
                <c:pt idx="1488">
                  <c:v>44128.639618055553</c:v>
                </c:pt>
                <c:pt idx="1489">
                  <c:v>44128.63962962963</c:v>
                </c:pt>
                <c:pt idx="1490">
                  <c:v>44128.639641203707</c:v>
                </c:pt>
                <c:pt idx="1491">
                  <c:v>44128.639652777776</c:v>
                </c:pt>
                <c:pt idx="1492">
                  <c:v>44128.639664351853</c:v>
                </c:pt>
                <c:pt idx="1493">
                  <c:v>44128.639675925922</c:v>
                </c:pt>
                <c:pt idx="1494">
                  <c:v>44128.639687499999</c:v>
                </c:pt>
                <c:pt idx="1495">
                  <c:v>44128.639699074076</c:v>
                </c:pt>
                <c:pt idx="1496">
                  <c:v>44128.639710648145</c:v>
                </c:pt>
                <c:pt idx="1497">
                  <c:v>44128.639722222222</c:v>
                </c:pt>
                <c:pt idx="1498">
                  <c:v>44128.639733796299</c:v>
                </c:pt>
                <c:pt idx="1499">
                  <c:v>44128.639745370368</c:v>
                </c:pt>
                <c:pt idx="1500">
                  <c:v>44128.639756944445</c:v>
                </c:pt>
                <c:pt idx="1501">
                  <c:v>44128.639768518522</c:v>
                </c:pt>
                <c:pt idx="1502">
                  <c:v>44128.639780092592</c:v>
                </c:pt>
                <c:pt idx="1503">
                  <c:v>44128.639791666668</c:v>
                </c:pt>
                <c:pt idx="1504">
                  <c:v>44128.639803240738</c:v>
                </c:pt>
                <c:pt idx="1505">
                  <c:v>44128.639814814815</c:v>
                </c:pt>
                <c:pt idx="1506">
                  <c:v>44128.639826388891</c:v>
                </c:pt>
                <c:pt idx="1507">
                  <c:v>44128.639837962961</c:v>
                </c:pt>
                <c:pt idx="1508">
                  <c:v>44128.639849537038</c:v>
                </c:pt>
                <c:pt idx="1509">
                  <c:v>44128.639861111114</c:v>
                </c:pt>
                <c:pt idx="1510">
                  <c:v>44128.639872685184</c:v>
                </c:pt>
                <c:pt idx="1511">
                  <c:v>44128.639884259261</c:v>
                </c:pt>
                <c:pt idx="1512">
                  <c:v>44128.63989583333</c:v>
                </c:pt>
                <c:pt idx="1513">
                  <c:v>44128.639907407407</c:v>
                </c:pt>
                <c:pt idx="1514">
                  <c:v>44128.639918981484</c:v>
                </c:pt>
                <c:pt idx="1515">
                  <c:v>44128.639930555553</c:v>
                </c:pt>
                <c:pt idx="1516">
                  <c:v>44128.63994212963</c:v>
                </c:pt>
                <c:pt idx="1517">
                  <c:v>44128.639953703707</c:v>
                </c:pt>
                <c:pt idx="1518">
                  <c:v>44128.639965277776</c:v>
                </c:pt>
                <c:pt idx="1519">
                  <c:v>44128.639976851853</c:v>
                </c:pt>
                <c:pt idx="1520">
                  <c:v>44128.639988425923</c:v>
                </c:pt>
                <c:pt idx="1521">
                  <c:v>44128.639999999999</c:v>
                </c:pt>
                <c:pt idx="1522">
                  <c:v>44128.640011574076</c:v>
                </c:pt>
                <c:pt idx="1523">
                  <c:v>44128.640023148146</c:v>
                </c:pt>
                <c:pt idx="1524">
                  <c:v>44128.640034722222</c:v>
                </c:pt>
                <c:pt idx="1525">
                  <c:v>44128.640046296299</c:v>
                </c:pt>
                <c:pt idx="1526">
                  <c:v>44128.640057870369</c:v>
                </c:pt>
                <c:pt idx="1527">
                  <c:v>44128.640069444446</c:v>
                </c:pt>
                <c:pt idx="1528">
                  <c:v>44128.640081018515</c:v>
                </c:pt>
                <c:pt idx="1529">
                  <c:v>44128.640092592592</c:v>
                </c:pt>
                <c:pt idx="1530">
                  <c:v>44128.640104166669</c:v>
                </c:pt>
                <c:pt idx="1531">
                  <c:v>44128.640115740738</c:v>
                </c:pt>
                <c:pt idx="1532">
                  <c:v>44128.640127314815</c:v>
                </c:pt>
                <c:pt idx="1533">
                  <c:v>44128.640138888892</c:v>
                </c:pt>
                <c:pt idx="1534">
                  <c:v>44128.640150462961</c:v>
                </c:pt>
                <c:pt idx="1535">
                  <c:v>44128.640162037038</c:v>
                </c:pt>
                <c:pt idx="1536">
                  <c:v>44128.640173611115</c:v>
                </c:pt>
                <c:pt idx="1537">
                  <c:v>44128.640185185184</c:v>
                </c:pt>
                <c:pt idx="1538">
                  <c:v>44128.640196759261</c:v>
                </c:pt>
                <c:pt idx="1539">
                  <c:v>44128.640208333331</c:v>
                </c:pt>
                <c:pt idx="1540">
                  <c:v>44128.640219907407</c:v>
                </c:pt>
                <c:pt idx="1541">
                  <c:v>44128.640231481484</c:v>
                </c:pt>
                <c:pt idx="1542">
                  <c:v>44128.640243055554</c:v>
                </c:pt>
                <c:pt idx="1543">
                  <c:v>44128.64025462963</c:v>
                </c:pt>
                <c:pt idx="1544">
                  <c:v>44128.640266203707</c:v>
                </c:pt>
                <c:pt idx="1545">
                  <c:v>44128.640277777777</c:v>
                </c:pt>
                <c:pt idx="1546">
                  <c:v>44128.640289351853</c:v>
                </c:pt>
                <c:pt idx="1547">
                  <c:v>44128.640300925923</c:v>
                </c:pt>
                <c:pt idx="1548">
                  <c:v>44128.6403125</c:v>
                </c:pt>
                <c:pt idx="1549">
                  <c:v>44128.640324074076</c:v>
                </c:pt>
                <c:pt idx="1550">
                  <c:v>44128.640335648146</c:v>
                </c:pt>
                <c:pt idx="1551">
                  <c:v>44128.640347222223</c:v>
                </c:pt>
                <c:pt idx="1552">
                  <c:v>44128.6403587963</c:v>
                </c:pt>
                <c:pt idx="1553">
                  <c:v>44128.640370370369</c:v>
                </c:pt>
                <c:pt idx="1554">
                  <c:v>44128.640381944446</c:v>
                </c:pt>
                <c:pt idx="1555">
                  <c:v>44128.640393518515</c:v>
                </c:pt>
                <c:pt idx="1556">
                  <c:v>44128.640405092592</c:v>
                </c:pt>
                <c:pt idx="1557">
                  <c:v>44128.640416666669</c:v>
                </c:pt>
                <c:pt idx="1558">
                  <c:v>44128.640428240738</c:v>
                </c:pt>
                <c:pt idx="1559">
                  <c:v>44128.640439814815</c:v>
                </c:pt>
                <c:pt idx="1560">
                  <c:v>44128.640451388892</c:v>
                </c:pt>
                <c:pt idx="1561">
                  <c:v>44128.640462962961</c:v>
                </c:pt>
                <c:pt idx="1562">
                  <c:v>44128.640474537038</c:v>
                </c:pt>
                <c:pt idx="1563">
                  <c:v>44128.640486111108</c:v>
                </c:pt>
                <c:pt idx="1564">
                  <c:v>44128.640497685185</c:v>
                </c:pt>
                <c:pt idx="1565">
                  <c:v>44128.640509259261</c:v>
                </c:pt>
                <c:pt idx="1566">
                  <c:v>44128.640520833331</c:v>
                </c:pt>
                <c:pt idx="1567">
                  <c:v>44128.640532407408</c:v>
                </c:pt>
                <c:pt idx="1568">
                  <c:v>44128.640543981484</c:v>
                </c:pt>
                <c:pt idx="1569">
                  <c:v>44128.640555555554</c:v>
                </c:pt>
                <c:pt idx="1570">
                  <c:v>44128.640567129631</c:v>
                </c:pt>
                <c:pt idx="1571">
                  <c:v>44128.6405787037</c:v>
                </c:pt>
                <c:pt idx="1572">
                  <c:v>44128.640590277777</c:v>
                </c:pt>
                <c:pt idx="1573">
                  <c:v>44128.640601851854</c:v>
                </c:pt>
                <c:pt idx="1574">
                  <c:v>44128.640613425923</c:v>
                </c:pt>
                <c:pt idx="1575">
                  <c:v>44128.640625</c:v>
                </c:pt>
                <c:pt idx="1576">
                  <c:v>44128.640636574077</c:v>
                </c:pt>
                <c:pt idx="1577">
                  <c:v>44128.640648148146</c:v>
                </c:pt>
                <c:pt idx="1578">
                  <c:v>44128.640659722223</c:v>
                </c:pt>
                <c:pt idx="1579">
                  <c:v>44128.6406712963</c:v>
                </c:pt>
                <c:pt idx="1580">
                  <c:v>44128.640682870369</c:v>
                </c:pt>
                <c:pt idx="1581">
                  <c:v>44128.640694444446</c:v>
                </c:pt>
                <c:pt idx="1582">
                  <c:v>44128.640706018516</c:v>
                </c:pt>
                <c:pt idx="1583">
                  <c:v>44128.640717592592</c:v>
                </c:pt>
                <c:pt idx="1584">
                  <c:v>44128.640729166669</c:v>
                </c:pt>
                <c:pt idx="1585">
                  <c:v>44128.640740740739</c:v>
                </c:pt>
                <c:pt idx="1586">
                  <c:v>44128.640752314815</c:v>
                </c:pt>
                <c:pt idx="1587">
                  <c:v>44128.640763888892</c:v>
                </c:pt>
                <c:pt idx="1588">
                  <c:v>44128.640775462962</c:v>
                </c:pt>
                <c:pt idx="1589">
                  <c:v>44128.640787037039</c:v>
                </c:pt>
                <c:pt idx="1590">
                  <c:v>44128.640798611108</c:v>
                </c:pt>
                <c:pt idx="1591">
                  <c:v>44128.640810185185</c:v>
                </c:pt>
                <c:pt idx="1592">
                  <c:v>44128.640821759262</c:v>
                </c:pt>
                <c:pt idx="1593">
                  <c:v>44128.640833333331</c:v>
                </c:pt>
                <c:pt idx="1594">
                  <c:v>44128.640844907408</c:v>
                </c:pt>
                <c:pt idx="1595">
                  <c:v>44128.640856481485</c:v>
                </c:pt>
                <c:pt idx="1596">
                  <c:v>44128.640868055554</c:v>
                </c:pt>
                <c:pt idx="1597">
                  <c:v>44128.640879629631</c:v>
                </c:pt>
                <c:pt idx="1598">
                  <c:v>44128.6408912037</c:v>
                </c:pt>
                <c:pt idx="1599">
                  <c:v>44128.640902777777</c:v>
                </c:pt>
                <c:pt idx="1600">
                  <c:v>44128.640914351854</c:v>
                </c:pt>
                <c:pt idx="1601">
                  <c:v>44128.640925925924</c:v>
                </c:pt>
                <c:pt idx="1602">
                  <c:v>44128.6409375</c:v>
                </c:pt>
                <c:pt idx="1603">
                  <c:v>44128.640949074077</c:v>
                </c:pt>
                <c:pt idx="1604">
                  <c:v>44128.640960648147</c:v>
                </c:pt>
                <c:pt idx="1605">
                  <c:v>44128.640972222223</c:v>
                </c:pt>
                <c:pt idx="1606">
                  <c:v>44128.640983796293</c:v>
                </c:pt>
                <c:pt idx="1607">
                  <c:v>44128.64099537037</c:v>
                </c:pt>
                <c:pt idx="1608">
                  <c:v>44128.641006944446</c:v>
                </c:pt>
                <c:pt idx="1609">
                  <c:v>44128.641018518516</c:v>
                </c:pt>
                <c:pt idx="1610">
                  <c:v>44128.641030092593</c:v>
                </c:pt>
                <c:pt idx="1611">
                  <c:v>44128.641041666669</c:v>
                </c:pt>
                <c:pt idx="1612">
                  <c:v>44128.641053240739</c:v>
                </c:pt>
                <c:pt idx="1613">
                  <c:v>44128.641064814816</c:v>
                </c:pt>
                <c:pt idx="1614">
                  <c:v>44128.641076388885</c:v>
                </c:pt>
                <c:pt idx="1615">
                  <c:v>44128.641087962962</c:v>
                </c:pt>
                <c:pt idx="1616">
                  <c:v>44128.641099537039</c:v>
                </c:pt>
                <c:pt idx="1617">
                  <c:v>44128.641111111108</c:v>
                </c:pt>
                <c:pt idx="1618">
                  <c:v>44128.641122685185</c:v>
                </c:pt>
                <c:pt idx="1619">
                  <c:v>44128.641134259262</c:v>
                </c:pt>
                <c:pt idx="1620">
                  <c:v>44128.641145833331</c:v>
                </c:pt>
                <c:pt idx="1621">
                  <c:v>44128.641157407408</c:v>
                </c:pt>
                <c:pt idx="1622">
                  <c:v>44128.641168981485</c:v>
                </c:pt>
                <c:pt idx="1623">
                  <c:v>44128.641180555554</c:v>
                </c:pt>
                <c:pt idx="1624">
                  <c:v>44128.641192129631</c:v>
                </c:pt>
                <c:pt idx="1625">
                  <c:v>44128.641203703701</c:v>
                </c:pt>
                <c:pt idx="1626">
                  <c:v>44128.641215277778</c:v>
                </c:pt>
                <c:pt idx="1627">
                  <c:v>44128.641226851854</c:v>
                </c:pt>
                <c:pt idx="1628">
                  <c:v>44128.641238425924</c:v>
                </c:pt>
                <c:pt idx="1629">
                  <c:v>44128.641250000001</c:v>
                </c:pt>
                <c:pt idx="1630">
                  <c:v>44128.641261574077</c:v>
                </c:pt>
                <c:pt idx="1631">
                  <c:v>44128.641273148147</c:v>
                </c:pt>
                <c:pt idx="1632">
                  <c:v>44128.641284722224</c:v>
                </c:pt>
                <c:pt idx="1633">
                  <c:v>44128.641296296293</c:v>
                </c:pt>
                <c:pt idx="1634">
                  <c:v>44128.64130787037</c:v>
                </c:pt>
                <c:pt idx="1635">
                  <c:v>44128.641319444447</c:v>
                </c:pt>
                <c:pt idx="1636">
                  <c:v>44128.641331018516</c:v>
                </c:pt>
                <c:pt idx="1637">
                  <c:v>44128.641342592593</c:v>
                </c:pt>
                <c:pt idx="1638">
                  <c:v>44128.64135416667</c:v>
                </c:pt>
                <c:pt idx="1639">
                  <c:v>44128.641365740739</c:v>
                </c:pt>
                <c:pt idx="1640">
                  <c:v>44128.641377314816</c:v>
                </c:pt>
                <c:pt idx="1641">
                  <c:v>44128.641388888886</c:v>
                </c:pt>
                <c:pt idx="1642">
                  <c:v>44128.641400462962</c:v>
                </c:pt>
                <c:pt idx="1643">
                  <c:v>44128.641412037039</c:v>
                </c:pt>
                <c:pt idx="1644">
                  <c:v>44128.641423611109</c:v>
                </c:pt>
                <c:pt idx="1645">
                  <c:v>44128.641435185185</c:v>
                </c:pt>
                <c:pt idx="1646">
                  <c:v>44128.641446759262</c:v>
                </c:pt>
                <c:pt idx="1647">
                  <c:v>44128.641458333332</c:v>
                </c:pt>
                <c:pt idx="1648">
                  <c:v>44128.641469907408</c:v>
                </c:pt>
                <c:pt idx="1649">
                  <c:v>44128.641481481478</c:v>
                </c:pt>
                <c:pt idx="1650">
                  <c:v>44128.641493055555</c:v>
                </c:pt>
                <c:pt idx="1651">
                  <c:v>44128.641504629632</c:v>
                </c:pt>
                <c:pt idx="1652">
                  <c:v>44128.641516203701</c:v>
                </c:pt>
                <c:pt idx="1653">
                  <c:v>44128.641527777778</c:v>
                </c:pt>
                <c:pt idx="1654">
                  <c:v>44128.641539351855</c:v>
                </c:pt>
                <c:pt idx="1655">
                  <c:v>44128.641550925924</c:v>
                </c:pt>
                <c:pt idx="1656">
                  <c:v>44128.641562500001</c:v>
                </c:pt>
                <c:pt idx="1657">
                  <c:v>44128.641574074078</c:v>
                </c:pt>
                <c:pt idx="1658">
                  <c:v>44128.641585648147</c:v>
                </c:pt>
                <c:pt idx="1659">
                  <c:v>44128.641597222224</c:v>
                </c:pt>
                <c:pt idx="1660">
                  <c:v>44128.641608796293</c:v>
                </c:pt>
                <c:pt idx="1661">
                  <c:v>44128.64162037037</c:v>
                </c:pt>
                <c:pt idx="1662">
                  <c:v>44128.641631944447</c:v>
                </c:pt>
                <c:pt idx="1663">
                  <c:v>44128.641643518517</c:v>
                </c:pt>
                <c:pt idx="1664">
                  <c:v>44128.641655092593</c:v>
                </c:pt>
                <c:pt idx="1665">
                  <c:v>44128.64166666667</c:v>
                </c:pt>
                <c:pt idx="1666">
                  <c:v>44128.64167824074</c:v>
                </c:pt>
                <c:pt idx="1667">
                  <c:v>44128.641689814816</c:v>
                </c:pt>
                <c:pt idx="1668">
                  <c:v>44128.641701388886</c:v>
                </c:pt>
                <c:pt idx="1669">
                  <c:v>44128.641712962963</c:v>
                </c:pt>
                <c:pt idx="1670">
                  <c:v>44128.641724537039</c:v>
                </c:pt>
                <c:pt idx="1671">
                  <c:v>44128.641736111109</c:v>
                </c:pt>
                <c:pt idx="1672">
                  <c:v>44128.641747685186</c:v>
                </c:pt>
                <c:pt idx="1673">
                  <c:v>44128.641759259262</c:v>
                </c:pt>
                <c:pt idx="1674">
                  <c:v>44128.641770833332</c:v>
                </c:pt>
                <c:pt idx="1675">
                  <c:v>44128.641782407409</c:v>
                </c:pt>
                <c:pt idx="1676">
                  <c:v>44128.641793981478</c:v>
                </c:pt>
                <c:pt idx="1677">
                  <c:v>44128.641805555555</c:v>
                </c:pt>
                <c:pt idx="1678">
                  <c:v>44128.641817129632</c:v>
                </c:pt>
                <c:pt idx="1679">
                  <c:v>44128.641828703701</c:v>
                </c:pt>
                <c:pt idx="1680">
                  <c:v>44128.641840277778</c:v>
                </c:pt>
                <c:pt idx="1681">
                  <c:v>44128.641851851855</c:v>
                </c:pt>
                <c:pt idx="1682">
                  <c:v>44128.641863425924</c:v>
                </c:pt>
                <c:pt idx="1683">
                  <c:v>44128.641875000001</c:v>
                </c:pt>
                <c:pt idx="1684">
                  <c:v>44128.641886574071</c:v>
                </c:pt>
                <c:pt idx="1685">
                  <c:v>44128.641898148147</c:v>
                </c:pt>
                <c:pt idx="1686">
                  <c:v>44128.641909722224</c:v>
                </c:pt>
                <c:pt idx="1687">
                  <c:v>44128.641921296294</c:v>
                </c:pt>
                <c:pt idx="1688">
                  <c:v>44128.641932870371</c:v>
                </c:pt>
                <c:pt idx="1689">
                  <c:v>44128.641944444447</c:v>
                </c:pt>
                <c:pt idx="1690">
                  <c:v>44128.641956018517</c:v>
                </c:pt>
                <c:pt idx="1691">
                  <c:v>44128.641967592594</c:v>
                </c:pt>
                <c:pt idx="1692">
                  <c:v>44128.641979166663</c:v>
                </c:pt>
                <c:pt idx="1693">
                  <c:v>44128.64199074074</c:v>
                </c:pt>
                <c:pt idx="1694">
                  <c:v>44128.642002314817</c:v>
                </c:pt>
                <c:pt idx="1695">
                  <c:v>44128.642013888886</c:v>
                </c:pt>
                <c:pt idx="1696">
                  <c:v>44128.642025462963</c:v>
                </c:pt>
                <c:pt idx="1697">
                  <c:v>44128.64203703704</c:v>
                </c:pt>
                <c:pt idx="1698">
                  <c:v>44128.642048611109</c:v>
                </c:pt>
                <c:pt idx="1699">
                  <c:v>44128.642060185186</c:v>
                </c:pt>
                <c:pt idx="1700">
                  <c:v>44128.642071759263</c:v>
                </c:pt>
                <c:pt idx="1701">
                  <c:v>44128.642083333332</c:v>
                </c:pt>
                <c:pt idx="1702">
                  <c:v>44128.642094907409</c:v>
                </c:pt>
                <c:pt idx="1703">
                  <c:v>44128.642106481479</c:v>
                </c:pt>
                <c:pt idx="1704">
                  <c:v>44128.642118055555</c:v>
                </c:pt>
                <c:pt idx="1705">
                  <c:v>44128.642129629632</c:v>
                </c:pt>
                <c:pt idx="1706">
                  <c:v>44128.642141203702</c:v>
                </c:pt>
                <c:pt idx="1707">
                  <c:v>44128.642152777778</c:v>
                </c:pt>
                <c:pt idx="1708">
                  <c:v>44128.642164351855</c:v>
                </c:pt>
                <c:pt idx="1709">
                  <c:v>44128.642175925925</c:v>
                </c:pt>
                <c:pt idx="1710">
                  <c:v>44128.642187500001</c:v>
                </c:pt>
                <c:pt idx="1711">
                  <c:v>44128.642199074071</c:v>
                </c:pt>
                <c:pt idx="1712">
                  <c:v>44128.642210648148</c:v>
                </c:pt>
                <c:pt idx="1713">
                  <c:v>44128.642222222225</c:v>
                </c:pt>
                <c:pt idx="1714">
                  <c:v>44128.642233796294</c:v>
                </c:pt>
                <c:pt idx="1715">
                  <c:v>44128.642245370371</c:v>
                </c:pt>
                <c:pt idx="1716">
                  <c:v>44128.642256944448</c:v>
                </c:pt>
                <c:pt idx="1717">
                  <c:v>44128.642268518517</c:v>
                </c:pt>
                <c:pt idx="1718">
                  <c:v>44128.642280092594</c:v>
                </c:pt>
                <c:pt idx="1719">
                  <c:v>44128.642291666663</c:v>
                </c:pt>
                <c:pt idx="1720">
                  <c:v>44128.64230324074</c:v>
                </c:pt>
                <c:pt idx="1721">
                  <c:v>44128.642314814817</c:v>
                </c:pt>
                <c:pt idx="1722">
                  <c:v>44128.642326388886</c:v>
                </c:pt>
                <c:pt idx="1723">
                  <c:v>44128.642337962963</c:v>
                </c:pt>
                <c:pt idx="1724">
                  <c:v>44128.64234953704</c:v>
                </c:pt>
                <c:pt idx="1725">
                  <c:v>44128.642361111109</c:v>
                </c:pt>
                <c:pt idx="1726">
                  <c:v>44128.642372685186</c:v>
                </c:pt>
                <c:pt idx="1727">
                  <c:v>44128.642384259256</c:v>
                </c:pt>
                <c:pt idx="1728">
                  <c:v>44128.642395833333</c:v>
                </c:pt>
                <c:pt idx="1729">
                  <c:v>44128.642407407409</c:v>
                </c:pt>
                <c:pt idx="1730">
                  <c:v>44128.642418981479</c:v>
                </c:pt>
                <c:pt idx="1731">
                  <c:v>44128.642430555556</c:v>
                </c:pt>
                <c:pt idx="1732">
                  <c:v>44128.642442129632</c:v>
                </c:pt>
                <c:pt idx="1733">
                  <c:v>44128.642453703702</c:v>
                </c:pt>
                <c:pt idx="1734">
                  <c:v>44128.642465277779</c:v>
                </c:pt>
                <c:pt idx="1735">
                  <c:v>44128.642476851855</c:v>
                </c:pt>
                <c:pt idx="1736">
                  <c:v>44128.642488425925</c:v>
                </c:pt>
                <c:pt idx="1737">
                  <c:v>44128.642500000002</c:v>
                </c:pt>
                <c:pt idx="1738">
                  <c:v>44128.642511574071</c:v>
                </c:pt>
                <c:pt idx="1739">
                  <c:v>44128.642523148148</c:v>
                </c:pt>
                <c:pt idx="1740">
                  <c:v>44128.642534722225</c:v>
                </c:pt>
                <c:pt idx="1741">
                  <c:v>44128.642546296294</c:v>
                </c:pt>
                <c:pt idx="1742">
                  <c:v>44128.642557870371</c:v>
                </c:pt>
                <c:pt idx="1743">
                  <c:v>44128.642569444448</c:v>
                </c:pt>
                <c:pt idx="1744">
                  <c:v>44128.642581018517</c:v>
                </c:pt>
                <c:pt idx="1745">
                  <c:v>44128.642592592594</c:v>
                </c:pt>
                <c:pt idx="1746">
                  <c:v>44128.642604166664</c:v>
                </c:pt>
                <c:pt idx="1747">
                  <c:v>44128.64261574074</c:v>
                </c:pt>
                <c:pt idx="1748">
                  <c:v>44128.642627314817</c:v>
                </c:pt>
                <c:pt idx="1749">
                  <c:v>44128.642638888887</c:v>
                </c:pt>
                <c:pt idx="1750">
                  <c:v>44128.642650462964</c:v>
                </c:pt>
                <c:pt idx="1751">
                  <c:v>44128.64266203704</c:v>
                </c:pt>
                <c:pt idx="1752">
                  <c:v>44128.64267361111</c:v>
                </c:pt>
                <c:pt idx="1753">
                  <c:v>44128.642685185187</c:v>
                </c:pt>
                <c:pt idx="1754">
                  <c:v>44128.642696759256</c:v>
                </c:pt>
                <c:pt idx="1755">
                  <c:v>44128.642708333333</c:v>
                </c:pt>
                <c:pt idx="1756">
                  <c:v>44128.64271990741</c:v>
                </c:pt>
                <c:pt idx="1757">
                  <c:v>44128.642731481479</c:v>
                </c:pt>
                <c:pt idx="1758">
                  <c:v>44128.642743055556</c:v>
                </c:pt>
                <c:pt idx="1759">
                  <c:v>44128.642754629633</c:v>
                </c:pt>
                <c:pt idx="1760">
                  <c:v>44128.642766203702</c:v>
                </c:pt>
                <c:pt idx="1761">
                  <c:v>44128.642777777779</c:v>
                </c:pt>
                <c:pt idx="1762">
                  <c:v>44128.642789351848</c:v>
                </c:pt>
                <c:pt idx="1763">
                  <c:v>44128.642800925925</c:v>
                </c:pt>
                <c:pt idx="1764">
                  <c:v>44128.642812500002</c:v>
                </c:pt>
                <c:pt idx="1765">
                  <c:v>44128.642824074072</c:v>
                </c:pt>
                <c:pt idx="1766">
                  <c:v>44128.642835648148</c:v>
                </c:pt>
                <c:pt idx="1767">
                  <c:v>44128.642847222225</c:v>
                </c:pt>
                <c:pt idx="1768">
                  <c:v>44128.642858796295</c:v>
                </c:pt>
                <c:pt idx="1769">
                  <c:v>44128.642870370371</c:v>
                </c:pt>
                <c:pt idx="1770">
                  <c:v>44128.642881944441</c:v>
                </c:pt>
                <c:pt idx="1771">
                  <c:v>44128.642893518518</c:v>
                </c:pt>
                <c:pt idx="1772">
                  <c:v>44128.642905092594</c:v>
                </c:pt>
                <c:pt idx="1773">
                  <c:v>44128.642916666664</c:v>
                </c:pt>
                <c:pt idx="1774">
                  <c:v>44128.642928240741</c:v>
                </c:pt>
                <c:pt idx="1775">
                  <c:v>44128.642939814818</c:v>
                </c:pt>
                <c:pt idx="1776">
                  <c:v>44128.642951388887</c:v>
                </c:pt>
                <c:pt idx="1777">
                  <c:v>44128.642962962964</c:v>
                </c:pt>
                <c:pt idx="1778">
                  <c:v>44128.642974537041</c:v>
                </c:pt>
                <c:pt idx="1779">
                  <c:v>44128.64298611111</c:v>
                </c:pt>
                <c:pt idx="1780">
                  <c:v>44128.642997685187</c:v>
                </c:pt>
                <c:pt idx="1781">
                  <c:v>44128.643009259256</c:v>
                </c:pt>
                <c:pt idx="1782">
                  <c:v>44128.643020833333</c:v>
                </c:pt>
                <c:pt idx="1783">
                  <c:v>44128.64303240741</c:v>
                </c:pt>
                <c:pt idx="1784">
                  <c:v>44128.643043981479</c:v>
                </c:pt>
                <c:pt idx="1785">
                  <c:v>44128.643055555556</c:v>
                </c:pt>
                <c:pt idx="1786">
                  <c:v>44128.643067129633</c:v>
                </c:pt>
                <c:pt idx="1787">
                  <c:v>44128.643078703702</c:v>
                </c:pt>
                <c:pt idx="1788">
                  <c:v>44128.643090277779</c:v>
                </c:pt>
                <c:pt idx="1789">
                  <c:v>44128.643101851849</c:v>
                </c:pt>
                <c:pt idx="1790">
                  <c:v>44128.643113425926</c:v>
                </c:pt>
                <c:pt idx="1791">
                  <c:v>44128.643125000002</c:v>
                </c:pt>
                <c:pt idx="1792">
                  <c:v>44128.643136574072</c:v>
                </c:pt>
                <c:pt idx="1793">
                  <c:v>44128.643148148149</c:v>
                </c:pt>
                <c:pt idx="1794">
                  <c:v>44128.643159722225</c:v>
                </c:pt>
                <c:pt idx="1795">
                  <c:v>44128.643171296295</c:v>
                </c:pt>
                <c:pt idx="1796">
                  <c:v>44128.643182870372</c:v>
                </c:pt>
                <c:pt idx="1797">
                  <c:v>44128.643194444441</c:v>
                </c:pt>
                <c:pt idx="1798">
                  <c:v>44128.643206018518</c:v>
                </c:pt>
                <c:pt idx="1799">
                  <c:v>44128.643217592595</c:v>
                </c:pt>
                <c:pt idx="1800">
                  <c:v>44128.643229166664</c:v>
                </c:pt>
                <c:pt idx="1801">
                  <c:v>44128.643240740741</c:v>
                </c:pt>
                <c:pt idx="1802">
                  <c:v>44128.643252314818</c:v>
                </c:pt>
                <c:pt idx="1803">
                  <c:v>44128.643263888887</c:v>
                </c:pt>
                <c:pt idx="1804">
                  <c:v>44128.643275462964</c:v>
                </c:pt>
                <c:pt idx="1805">
                  <c:v>44128.643287037034</c:v>
                </c:pt>
                <c:pt idx="1806">
                  <c:v>44128.64329861111</c:v>
                </c:pt>
                <c:pt idx="1807">
                  <c:v>44128.643310185187</c:v>
                </c:pt>
                <c:pt idx="1808">
                  <c:v>44128.643321759257</c:v>
                </c:pt>
                <c:pt idx="1809">
                  <c:v>44128.643333333333</c:v>
                </c:pt>
                <c:pt idx="1810">
                  <c:v>44128.64334490741</c:v>
                </c:pt>
                <c:pt idx="1811">
                  <c:v>44128.64335648148</c:v>
                </c:pt>
                <c:pt idx="1812">
                  <c:v>44128.643368055556</c:v>
                </c:pt>
                <c:pt idx="1813">
                  <c:v>44128.643379629626</c:v>
                </c:pt>
                <c:pt idx="1814">
                  <c:v>44128.643391203703</c:v>
                </c:pt>
                <c:pt idx="1815">
                  <c:v>44128.64340277778</c:v>
                </c:pt>
                <c:pt idx="1816">
                  <c:v>44128.643414351849</c:v>
                </c:pt>
                <c:pt idx="1817">
                  <c:v>44128.643425925926</c:v>
                </c:pt>
                <c:pt idx="1818">
                  <c:v>44128.643437500003</c:v>
                </c:pt>
                <c:pt idx="1819">
                  <c:v>44128.643449074072</c:v>
                </c:pt>
                <c:pt idx="1820">
                  <c:v>44128.643460648149</c:v>
                </c:pt>
                <c:pt idx="1821">
                  <c:v>44128.643472222226</c:v>
                </c:pt>
                <c:pt idx="1822">
                  <c:v>44128.643483796295</c:v>
                </c:pt>
                <c:pt idx="1823">
                  <c:v>44128.643495370372</c:v>
                </c:pt>
                <c:pt idx="1824">
                  <c:v>44128.643506944441</c:v>
                </c:pt>
                <c:pt idx="1825">
                  <c:v>44128.643518518518</c:v>
                </c:pt>
                <c:pt idx="1826">
                  <c:v>44128.643530092595</c:v>
                </c:pt>
                <c:pt idx="1827">
                  <c:v>44128.643541666665</c:v>
                </c:pt>
                <c:pt idx="1828">
                  <c:v>44128.643553240741</c:v>
                </c:pt>
                <c:pt idx="1829">
                  <c:v>44128.643564814818</c:v>
                </c:pt>
                <c:pt idx="1830">
                  <c:v>44128.643576388888</c:v>
                </c:pt>
                <c:pt idx="1831">
                  <c:v>44128.643587962964</c:v>
                </c:pt>
                <c:pt idx="1832">
                  <c:v>44128.643599537034</c:v>
                </c:pt>
                <c:pt idx="1833">
                  <c:v>44128.643611111111</c:v>
                </c:pt>
                <c:pt idx="1834">
                  <c:v>44128.643622685187</c:v>
                </c:pt>
                <c:pt idx="1835">
                  <c:v>44128.643634259257</c:v>
                </c:pt>
                <c:pt idx="1836">
                  <c:v>44128.643645833334</c:v>
                </c:pt>
                <c:pt idx="1837">
                  <c:v>44128.643657407411</c:v>
                </c:pt>
                <c:pt idx="1838">
                  <c:v>44128.64366898148</c:v>
                </c:pt>
                <c:pt idx="1839">
                  <c:v>44128.643680555557</c:v>
                </c:pt>
                <c:pt idx="1840">
                  <c:v>44128.643692129626</c:v>
                </c:pt>
                <c:pt idx="1841">
                  <c:v>44128.643703703703</c:v>
                </c:pt>
                <c:pt idx="1842">
                  <c:v>44128.64371527778</c:v>
                </c:pt>
                <c:pt idx="1843">
                  <c:v>44128.643726851849</c:v>
                </c:pt>
                <c:pt idx="1844">
                  <c:v>44128.643738425926</c:v>
                </c:pt>
                <c:pt idx="1845">
                  <c:v>44128.643750000003</c:v>
                </c:pt>
                <c:pt idx="1846">
                  <c:v>44128.643761574072</c:v>
                </c:pt>
                <c:pt idx="1847">
                  <c:v>44128.643773148149</c:v>
                </c:pt>
                <c:pt idx="1848">
                  <c:v>44128.643784722219</c:v>
                </c:pt>
                <c:pt idx="1849">
                  <c:v>44128.643796296295</c:v>
                </c:pt>
                <c:pt idx="1850">
                  <c:v>44128.643807870372</c:v>
                </c:pt>
                <c:pt idx="1851">
                  <c:v>44128.643819444442</c:v>
                </c:pt>
                <c:pt idx="1852">
                  <c:v>44128.643831018519</c:v>
                </c:pt>
                <c:pt idx="1853">
                  <c:v>44128.643842592595</c:v>
                </c:pt>
                <c:pt idx="1854">
                  <c:v>44128.643854166665</c:v>
                </c:pt>
                <c:pt idx="1855">
                  <c:v>44128.643865740742</c:v>
                </c:pt>
                <c:pt idx="1856">
                  <c:v>44128.643877314818</c:v>
                </c:pt>
                <c:pt idx="1857">
                  <c:v>44128.643888888888</c:v>
                </c:pt>
                <c:pt idx="1858">
                  <c:v>44128.643900462965</c:v>
                </c:pt>
                <c:pt idx="1859">
                  <c:v>44128.643912037034</c:v>
                </c:pt>
                <c:pt idx="1860">
                  <c:v>44128.643923611111</c:v>
                </c:pt>
                <c:pt idx="1861">
                  <c:v>44128.643935185188</c:v>
                </c:pt>
                <c:pt idx="1862">
                  <c:v>44128.643946759257</c:v>
                </c:pt>
                <c:pt idx="1863">
                  <c:v>44128.643958333334</c:v>
                </c:pt>
                <c:pt idx="1864">
                  <c:v>44128.643969907411</c:v>
                </c:pt>
                <c:pt idx="1865">
                  <c:v>44128.64398148148</c:v>
                </c:pt>
                <c:pt idx="1866">
                  <c:v>44128.643993055557</c:v>
                </c:pt>
                <c:pt idx="1867">
                  <c:v>44128.644004629627</c:v>
                </c:pt>
                <c:pt idx="1868">
                  <c:v>44128.644016203703</c:v>
                </c:pt>
                <c:pt idx="1869">
                  <c:v>44128.64402777778</c:v>
                </c:pt>
                <c:pt idx="1870">
                  <c:v>44128.64403935185</c:v>
                </c:pt>
                <c:pt idx="1871">
                  <c:v>44128.644050925926</c:v>
                </c:pt>
                <c:pt idx="1872">
                  <c:v>44128.644062500003</c:v>
                </c:pt>
                <c:pt idx="1873">
                  <c:v>44128.644074074073</c:v>
                </c:pt>
                <c:pt idx="1874">
                  <c:v>44128.644085648149</c:v>
                </c:pt>
                <c:pt idx="1875">
                  <c:v>44128.644097222219</c:v>
                </c:pt>
                <c:pt idx="1876">
                  <c:v>44128.644108796296</c:v>
                </c:pt>
                <c:pt idx="1877">
                  <c:v>44128.644120370373</c:v>
                </c:pt>
                <c:pt idx="1878">
                  <c:v>44128.644131944442</c:v>
                </c:pt>
                <c:pt idx="1879">
                  <c:v>44128.644143518519</c:v>
                </c:pt>
                <c:pt idx="1880">
                  <c:v>44128.644155092596</c:v>
                </c:pt>
                <c:pt idx="1881">
                  <c:v>44128.644166666665</c:v>
                </c:pt>
                <c:pt idx="1882">
                  <c:v>44128.644178240742</c:v>
                </c:pt>
                <c:pt idx="1883">
                  <c:v>44128.644189814811</c:v>
                </c:pt>
                <c:pt idx="1884">
                  <c:v>44128.644201388888</c:v>
                </c:pt>
                <c:pt idx="1885">
                  <c:v>44128.644212962965</c:v>
                </c:pt>
                <c:pt idx="1886">
                  <c:v>44128.644224537034</c:v>
                </c:pt>
                <c:pt idx="1887">
                  <c:v>44128.644236111111</c:v>
                </c:pt>
                <c:pt idx="1888">
                  <c:v>44128.644247685188</c:v>
                </c:pt>
                <c:pt idx="1889">
                  <c:v>44128.644259259258</c:v>
                </c:pt>
                <c:pt idx="1890">
                  <c:v>44128.644270833334</c:v>
                </c:pt>
                <c:pt idx="1891">
                  <c:v>44128.644282407404</c:v>
                </c:pt>
                <c:pt idx="1892">
                  <c:v>44128.644293981481</c:v>
                </c:pt>
                <c:pt idx="1893">
                  <c:v>44128.644305555557</c:v>
                </c:pt>
                <c:pt idx="1894">
                  <c:v>44128.644317129627</c:v>
                </c:pt>
                <c:pt idx="1895">
                  <c:v>44128.644328703704</c:v>
                </c:pt>
                <c:pt idx="1896">
                  <c:v>44128.64434027778</c:v>
                </c:pt>
                <c:pt idx="1897">
                  <c:v>44128.64435185185</c:v>
                </c:pt>
                <c:pt idx="1898">
                  <c:v>44128.644363425927</c:v>
                </c:pt>
                <c:pt idx="1899">
                  <c:v>44128.644375000003</c:v>
                </c:pt>
                <c:pt idx="1900">
                  <c:v>44128.644386574073</c:v>
                </c:pt>
                <c:pt idx="1901">
                  <c:v>44128.64439814815</c:v>
                </c:pt>
                <c:pt idx="1902">
                  <c:v>44128.644409722219</c:v>
                </c:pt>
                <c:pt idx="1903">
                  <c:v>44128.644421296296</c:v>
                </c:pt>
                <c:pt idx="1904">
                  <c:v>44128.644432870373</c:v>
                </c:pt>
                <c:pt idx="1905">
                  <c:v>44128.644444444442</c:v>
                </c:pt>
                <c:pt idx="1906">
                  <c:v>44128.644456018519</c:v>
                </c:pt>
                <c:pt idx="1907">
                  <c:v>44128.644467592596</c:v>
                </c:pt>
                <c:pt idx="1908">
                  <c:v>44128.644479166665</c:v>
                </c:pt>
                <c:pt idx="1909">
                  <c:v>44128.644490740742</c:v>
                </c:pt>
                <c:pt idx="1910">
                  <c:v>44128.644502314812</c:v>
                </c:pt>
                <c:pt idx="1911">
                  <c:v>44128.644513888888</c:v>
                </c:pt>
                <c:pt idx="1912">
                  <c:v>44128.644525462965</c:v>
                </c:pt>
                <c:pt idx="1913">
                  <c:v>44128.644537037035</c:v>
                </c:pt>
                <c:pt idx="1914">
                  <c:v>44128.644548611112</c:v>
                </c:pt>
                <c:pt idx="1915">
                  <c:v>44128.644560185188</c:v>
                </c:pt>
                <c:pt idx="1916">
                  <c:v>44128.644571759258</c:v>
                </c:pt>
                <c:pt idx="1917">
                  <c:v>44128.644583333335</c:v>
                </c:pt>
                <c:pt idx="1918">
                  <c:v>44128.644594907404</c:v>
                </c:pt>
                <c:pt idx="1919">
                  <c:v>44128.644606481481</c:v>
                </c:pt>
                <c:pt idx="1920">
                  <c:v>44128.644618055558</c:v>
                </c:pt>
                <c:pt idx="1921">
                  <c:v>44128.644629629627</c:v>
                </c:pt>
                <c:pt idx="1922">
                  <c:v>44128.644641203704</c:v>
                </c:pt>
                <c:pt idx="1923">
                  <c:v>44128.644652777781</c:v>
                </c:pt>
                <c:pt idx="1924">
                  <c:v>44128.64466435185</c:v>
                </c:pt>
                <c:pt idx="1925">
                  <c:v>44128.644675925927</c:v>
                </c:pt>
                <c:pt idx="1926">
                  <c:v>44128.644687499997</c:v>
                </c:pt>
                <c:pt idx="1927">
                  <c:v>44128.644699074073</c:v>
                </c:pt>
                <c:pt idx="1928">
                  <c:v>44128.64471064815</c:v>
                </c:pt>
                <c:pt idx="1929">
                  <c:v>44128.64472222222</c:v>
                </c:pt>
                <c:pt idx="1930">
                  <c:v>44128.644733796296</c:v>
                </c:pt>
                <c:pt idx="1931">
                  <c:v>44128.644745370373</c:v>
                </c:pt>
                <c:pt idx="1932">
                  <c:v>44128.644756944443</c:v>
                </c:pt>
                <c:pt idx="1933">
                  <c:v>44128.644768518519</c:v>
                </c:pt>
                <c:pt idx="1934">
                  <c:v>44128.644780092596</c:v>
                </c:pt>
                <c:pt idx="1935">
                  <c:v>44128.644791666666</c:v>
                </c:pt>
                <c:pt idx="1936">
                  <c:v>44128.644803240742</c:v>
                </c:pt>
                <c:pt idx="1937">
                  <c:v>44128.644814814812</c:v>
                </c:pt>
                <c:pt idx="1938">
                  <c:v>44128.644826388889</c:v>
                </c:pt>
                <c:pt idx="1939">
                  <c:v>44128.644837962966</c:v>
                </c:pt>
                <c:pt idx="1940">
                  <c:v>44128.644849537035</c:v>
                </c:pt>
                <c:pt idx="1941">
                  <c:v>44128.644861111112</c:v>
                </c:pt>
                <c:pt idx="1942">
                  <c:v>44128.644872685189</c:v>
                </c:pt>
                <c:pt idx="1943">
                  <c:v>44128.644884259258</c:v>
                </c:pt>
                <c:pt idx="1944">
                  <c:v>44128.644895833335</c:v>
                </c:pt>
                <c:pt idx="1945">
                  <c:v>44128.644907407404</c:v>
                </c:pt>
                <c:pt idx="1946">
                  <c:v>44128.644918981481</c:v>
                </c:pt>
                <c:pt idx="1947">
                  <c:v>44128.644930555558</c:v>
                </c:pt>
                <c:pt idx="1948">
                  <c:v>44128.644942129627</c:v>
                </c:pt>
                <c:pt idx="1949">
                  <c:v>44128.644953703704</c:v>
                </c:pt>
                <c:pt idx="1950">
                  <c:v>44128.644965277781</c:v>
                </c:pt>
                <c:pt idx="1951">
                  <c:v>44128.644976851851</c:v>
                </c:pt>
                <c:pt idx="1952">
                  <c:v>44128.644988425927</c:v>
                </c:pt>
                <c:pt idx="1953">
                  <c:v>44128.644999999997</c:v>
                </c:pt>
                <c:pt idx="1954">
                  <c:v>44128.645011574074</c:v>
                </c:pt>
                <c:pt idx="1955">
                  <c:v>44128.64502314815</c:v>
                </c:pt>
                <c:pt idx="1956">
                  <c:v>44128.64503472222</c:v>
                </c:pt>
                <c:pt idx="1957">
                  <c:v>44128.645046296297</c:v>
                </c:pt>
                <c:pt idx="1958">
                  <c:v>44128.645057870373</c:v>
                </c:pt>
                <c:pt idx="1959">
                  <c:v>44128.645069444443</c:v>
                </c:pt>
                <c:pt idx="1960">
                  <c:v>44128.64508101852</c:v>
                </c:pt>
                <c:pt idx="1961">
                  <c:v>44128.645092592589</c:v>
                </c:pt>
                <c:pt idx="1962">
                  <c:v>44128.645104166666</c:v>
                </c:pt>
                <c:pt idx="1963">
                  <c:v>44128.645115740743</c:v>
                </c:pt>
                <c:pt idx="1964">
                  <c:v>44128.645127314812</c:v>
                </c:pt>
                <c:pt idx="1965">
                  <c:v>44128.645138888889</c:v>
                </c:pt>
                <c:pt idx="1966">
                  <c:v>44128.645150462966</c:v>
                </c:pt>
                <c:pt idx="1967">
                  <c:v>44128.645162037035</c:v>
                </c:pt>
                <c:pt idx="1968">
                  <c:v>44128.645173611112</c:v>
                </c:pt>
                <c:pt idx="1969">
                  <c:v>44128.645185185182</c:v>
                </c:pt>
                <c:pt idx="1970">
                  <c:v>44128.645196759258</c:v>
                </c:pt>
                <c:pt idx="1971">
                  <c:v>44128.645208333335</c:v>
                </c:pt>
                <c:pt idx="1972">
                  <c:v>44128.645219907405</c:v>
                </c:pt>
                <c:pt idx="1973">
                  <c:v>44128.645231481481</c:v>
                </c:pt>
                <c:pt idx="1974">
                  <c:v>44128.645243055558</c:v>
                </c:pt>
                <c:pt idx="1975">
                  <c:v>44128.645254629628</c:v>
                </c:pt>
                <c:pt idx="1976">
                  <c:v>44128.645266203705</c:v>
                </c:pt>
                <c:pt idx="1977">
                  <c:v>44128.645277777781</c:v>
                </c:pt>
                <c:pt idx="1978">
                  <c:v>44128.645289351851</c:v>
                </c:pt>
                <c:pt idx="1979">
                  <c:v>44128.645300925928</c:v>
                </c:pt>
                <c:pt idx="1980">
                  <c:v>44128.645312499997</c:v>
                </c:pt>
                <c:pt idx="1981">
                  <c:v>44128.645324074074</c:v>
                </c:pt>
                <c:pt idx="1982">
                  <c:v>44128.645335648151</c:v>
                </c:pt>
                <c:pt idx="1983">
                  <c:v>44128.64534722222</c:v>
                </c:pt>
                <c:pt idx="1984">
                  <c:v>44128.645358796297</c:v>
                </c:pt>
                <c:pt idx="1985">
                  <c:v>44128.645370370374</c:v>
                </c:pt>
                <c:pt idx="1986">
                  <c:v>44128.645381944443</c:v>
                </c:pt>
                <c:pt idx="1987">
                  <c:v>44128.64539351852</c:v>
                </c:pt>
                <c:pt idx="1988">
                  <c:v>44128.645405092589</c:v>
                </c:pt>
                <c:pt idx="1989">
                  <c:v>44128.645416666666</c:v>
                </c:pt>
                <c:pt idx="1990">
                  <c:v>44128.645428240743</c:v>
                </c:pt>
                <c:pt idx="1991">
                  <c:v>44128.645439814813</c:v>
                </c:pt>
                <c:pt idx="1992">
                  <c:v>44128.645451388889</c:v>
                </c:pt>
                <c:pt idx="1993">
                  <c:v>44128.645462962966</c:v>
                </c:pt>
                <c:pt idx="1994">
                  <c:v>44128.645474537036</c:v>
                </c:pt>
                <c:pt idx="1995">
                  <c:v>44128.645486111112</c:v>
                </c:pt>
                <c:pt idx="1996">
                  <c:v>44128.645497685182</c:v>
                </c:pt>
                <c:pt idx="1997">
                  <c:v>44128.645509259259</c:v>
                </c:pt>
                <c:pt idx="1998">
                  <c:v>44128.645520833335</c:v>
                </c:pt>
                <c:pt idx="1999">
                  <c:v>44128.645532407405</c:v>
                </c:pt>
                <c:pt idx="2000">
                  <c:v>44128.645543981482</c:v>
                </c:pt>
                <c:pt idx="2001">
                  <c:v>44128.645555555559</c:v>
                </c:pt>
                <c:pt idx="2002">
                  <c:v>44128.645567129628</c:v>
                </c:pt>
                <c:pt idx="2003">
                  <c:v>44128.645578703705</c:v>
                </c:pt>
                <c:pt idx="2004">
                  <c:v>44128.645590277774</c:v>
                </c:pt>
                <c:pt idx="2005">
                  <c:v>44128.645601851851</c:v>
                </c:pt>
                <c:pt idx="2006">
                  <c:v>44128.645613425928</c:v>
                </c:pt>
                <c:pt idx="2007">
                  <c:v>44128.645624999997</c:v>
                </c:pt>
                <c:pt idx="2008">
                  <c:v>44128.645636574074</c:v>
                </c:pt>
                <c:pt idx="2009">
                  <c:v>44128.645648148151</c:v>
                </c:pt>
                <c:pt idx="2010">
                  <c:v>44128.64565972222</c:v>
                </c:pt>
                <c:pt idx="2011">
                  <c:v>44128.645671296297</c:v>
                </c:pt>
                <c:pt idx="2012">
                  <c:v>44128.645682870374</c:v>
                </c:pt>
                <c:pt idx="2013">
                  <c:v>44128.645694444444</c:v>
                </c:pt>
                <c:pt idx="2014">
                  <c:v>44128.64570601852</c:v>
                </c:pt>
                <c:pt idx="2015">
                  <c:v>44128.64571759259</c:v>
                </c:pt>
                <c:pt idx="2016">
                  <c:v>44128.645729166667</c:v>
                </c:pt>
                <c:pt idx="2017">
                  <c:v>44128.645740740743</c:v>
                </c:pt>
                <c:pt idx="2018">
                  <c:v>44128.645752314813</c:v>
                </c:pt>
                <c:pt idx="2019">
                  <c:v>44128.64576388889</c:v>
                </c:pt>
                <c:pt idx="2020">
                  <c:v>44128.645775462966</c:v>
                </c:pt>
                <c:pt idx="2021">
                  <c:v>44128.645787037036</c:v>
                </c:pt>
                <c:pt idx="2022">
                  <c:v>44128.645798611113</c:v>
                </c:pt>
                <c:pt idx="2023">
                  <c:v>44128.645810185182</c:v>
                </c:pt>
                <c:pt idx="2024">
                  <c:v>44128.645821759259</c:v>
                </c:pt>
                <c:pt idx="2025">
                  <c:v>44128.645833333336</c:v>
                </c:pt>
                <c:pt idx="2026">
                  <c:v>44128.645844907405</c:v>
                </c:pt>
                <c:pt idx="2027">
                  <c:v>44128.645856481482</c:v>
                </c:pt>
                <c:pt idx="2028">
                  <c:v>44128.645868055559</c:v>
                </c:pt>
                <c:pt idx="2029">
                  <c:v>44128.645879629628</c:v>
                </c:pt>
                <c:pt idx="2030">
                  <c:v>44128.645891203705</c:v>
                </c:pt>
                <c:pt idx="2031">
                  <c:v>44128.645902777775</c:v>
                </c:pt>
                <c:pt idx="2032">
                  <c:v>44128.645914351851</c:v>
                </c:pt>
                <c:pt idx="2033">
                  <c:v>44128.645925925928</c:v>
                </c:pt>
                <c:pt idx="2034">
                  <c:v>44128.645937499998</c:v>
                </c:pt>
                <c:pt idx="2035">
                  <c:v>44128.645949074074</c:v>
                </c:pt>
                <c:pt idx="2036">
                  <c:v>44128.645960648151</c:v>
                </c:pt>
                <c:pt idx="2037">
                  <c:v>44128.645972222221</c:v>
                </c:pt>
                <c:pt idx="2038">
                  <c:v>44128.645983796298</c:v>
                </c:pt>
                <c:pt idx="2039">
                  <c:v>44128.645995370367</c:v>
                </c:pt>
                <c:pt idx="2040">
                  <c:v>44128.646006944444</c:v>
                </c:pt>
                <c:pt idx="2041">
                  <c:v>44128.646018518521</c:v>
                </c:pt>
                <c:pt idx="2042">
                  <c:v>44128.64603009259</c:v>
                </c:pt>
                <c:pt idx="2043">
                  <c:v>44128.646041666667</c:v>
                </c:pt>
                <c:pt idx="2044">
                  <c:v>44128.646053240744</c:v>
                </c:pt>
                <c:pt idx="2045">
                  <c:v>44128.646064814813</c:v>
                </c:pt>
                <c:pt idx="2046">
                  <c:v>44128.64607638889</c:v>
                </c:pt>
                <c:pt idx="2047">
                  <c:v>44128.646087962959</c:v>
                </c:pt>
                <c:pt idx="2048">
                  <c:v>44128.646099537036</c:v>
                </c:pt>
                <c:pt idx="2049">
                  <c:v>44128.646111111113</c:v>
                </c:pt>
                <c:pt idx="2050">
                  <c:v>44128.646122685182</c:v>
                </c:pt>
                <c:pt idx="2051">
                  <c:v>44128.646134259259</c:v>
                </c:pt>
                <c:pt idx="2052">
                  <c:v>44128.646145833336</c:v>
                </c:pt>
                <c:pt idx="2053">
                  <c:v>44128.646157407406</c:v>
                </c:pt>
                <c:pt idx="2054">
                  <c:v>44128.646168981482</c:v>
                </c:pt>
                <c:pt idx="2055">
                  <c:v>44128.646180555559</c:v>
                </c:pt>
                <c:pt idx="2056">
                  <c:v>44128.646192129629</c:v>
                </c:pt>
                <c:pt idx="2057">
                  <c:v>44128.646203703705</c:v>
                </c:pt>
                <c:pt idx="2058">
                  <c:v>44128.646215277775</c:v>
                </c:pt>
                <c:pt idx="2059">
                  <c:v>44128.646226851852</c:v>
                </c:pt>
                <c:pt idx="2060">
                  <c:v>44128.646238425928</c:v>
                </c:pt>
                <c:pt idx="2061">
                  <c:v>44128.646249999998</c:v>
                </c:pt>
                <c:pt idx="2062">
                  <c:v>44128.646261574075</c:v>
                </c:pt>
                <c:pt idx="2063">
                  <c:v>44128.646273148152</c:v>
                </c:pt>
                <c:pt idx="2064">
                  <c:v>44128.646284722221</c:v>
                </c:pt>
                <c:pt idx="2065">
                  <c:v>44128.646296296298</c:v>
                </c:pt>
                <c:pt idx="2066">
                  <c:v>44128.646307870367</c:v>
                </c:pt>
                <c:pt idx="2067">
                  <c:v>44128.646319444444</c:v>
                </c:pt>
                <c:pt idx="2068">
                  <c:v>44128.646331018521</c:v>
                </c:pt>
                <c:pt idx="2069">
                  <c:v>44128.64634259259</c:v>
                </c:pt>
                <c:pt idx="2070">
                  <c:v>44128.646354166667</c:v>
                </c:pt>
                <c:pt idx="2071">
                  <c:v>44128.646365740744</c:v>
                </c:pt>
                <c:pt idx="2072">
                  <c:v>44128.646377314813</c:v>
                </c:pt>
                <c:pt idx="2073">
                  <c:v>44128.64638888889</c:v>
                </c:pt>
                <c:pt idx="2074">
                  <c:v>44128.64640046296</c:v>
                </c:pt>
                <c:pt idx="2075">
                  <c:v>44128.646412037036</c:v>
                </c:pt>
                <c:pt idx="2076">
                  <c:v>44128.646423611113</c:v>
                </c:pt>
                <c:pt idx="2077">
                  <c:v>44128.646435185183</c:v>
                </c:pt>
                <c:pt idx="2078">
                  <c:v>44128.64644675926</c:v>
                </c:pt>
                <c:pt idx="2079">
                  <c:v>44128.646458333336</c:v>
                </c:pt>
                <c:pt idx="2080">
                  <c:v>44128.646469907406</c:v>
                </c:pt>
                <c:pt idx="2081">
                  <c:v>44128.646481481483</c:v>
                </c:pt>
                <c:pt idx="2082">
                  <c:v>44128.646493055552</c:v>
                </c:pt>
                <c:pt idx="2083">
                  <c:v>44128.646504629629</c:v>
                </c:pt>
                <c:pt idx="2084">
                  <c:v>44128.646516203706</c:v>
                </c:pt>
                <c:pt idx="2085">
                  <c:v>44128.646527777775</c:v>
                </c:pt>
                <c:pt idx="2086">
                  <c:v>44128.646539351852</c:v>
                </c:pt>
                <c:pt idx="2087">
                  <c:v>44128.646550925929</c:v>
                </c:pt>
                <c:pt idx="2088">
                  <c:v>44128.646562499998</c:v>
                </c:pt>
                <c:pt idx="2089">
                  <c:v>44128.646574074075</c:v>
                </c:pt>
                <c:pt idx="2090">
                  <c:v>44128.646585648145</c:v>
                </c:pt>
                <c:pt idx="2091">
                  <c:v>44128.646597222221</c:v>
                </c:pt>
                <c:pt idx="2092">
                  <c:v>44128.646608796298</c:v>
                </c:pt>
                <c:pt idx="2093">
                  <c:v>44128.646620370368</c:v>
                </c:pt>
                <c:pt idx="2094">
                  <c:v>44128.646631944444</c:v>
                </c:pt>
                <c:pt idx="2095">
                  <c:v>44128.646643518521</c:v>
                </c:pt>
                <c:pt idx="2096">
                  <c:v>44128.646655092591</c:v>
                </c:pt>
                <c:pt idx="2097">
                  <c:v>44128.646666666667</c:v>
                </c:pt>
                <c:pt idx="2098">
                  <c:v>44128.646678240744</c:v>
                </c:pt>
                <c:pt idx="2099">
                  <c:v>44128.646689814814</c:v>
                </c:pt>
                <c:pt idx="2100">
                  <c:v>44128.646701388891</c:v>
                </c:pt>
                <c:pt idx="2101">
                  <c:v>44128.64671296296</c:v>
                </c:pt>
                <c:pt idx="2102">
                  <c:v>44128.646724537037</c:v>
                </c:pt>
                <c:pt idx="2103">
                  <c:v>44128.646736111114</c:v>
                </c:pt>
                <c:pt idx="2104">
                  <c:v>44128.646747685183</c:v>
                </c:pt>
                <c:pt idx="2105">
                  <c:v>44128.64675925926</c:v>
                </c:pt>
                <c:pt idx="2106">
                  <c:v>44128.646770833337</c:v>
                </c:pt>
                <c:pt idx="2107">
                  <c:v>44128.646782407406</c:v>
                </c:pt>
                <c:pt idx="2108">
                  <c:v>44128.646793981483</c:v>
                </c:pt>
                <c:pt idx="2109">
                  <c:v>44128.646805555552</c:v>
                </c:pt>
                <c:pt idx="2110">
                  <c:v>44128.646817129629</c:v>
                </c:pt>
                <c:pt idx="2111">
                  <c:v>44128.646828703706</c:v>
                </c:pt>
                <c:pt idx="2112">
                  <c:v>44128.646840277775</c:v>
                </c:pt>
                <c:pt idx="2113">
                  <c:v>44128.646851851852</c:v>
                </c:pt>
                <c:pt idx="2114">
                  <c:v>44128.646863425929</c:v>
                </c:pt>
                <c:pt idx="2115">
                  <c:v>44128.646874999999</c:v>
                </c:pt>
                <c:pt idx="2116">
                  <c:v>44128.646886574075</c:v>
                </c:pt>
                <c:pt idx="2117">
                  <c:v>44128.646898148145</c:v>
                </c:pt>
                <c:pt idx="2118">
                  <c:v>44128.646909722222</c:v>
                </c:pt>
                <c:pt idx="2119">
                  <c:v>44128.646921296298</c:v>
                </c:pt>
                <c:pt idx="2120">
                  <c:v>44128.646932870368</c:v>
                </c:pt>
                <c:pt idx="2121">
                  <c:v>44128.646944444445</c:v>
                </c:pt>
                <c:pt idx="2122">
                  <c:v>44128.646956018521</c:v>
                </c:pt>
                <c:pt idx="2123">
                  <c:v>44128.646967592591</c:v>
                </c:pt>
                <c:pt idx="2124">
                  <c:v>44128.646979166668</c:v>
                </c:pt>
                <c:pt idx="2125">
                  <c:v>44128.646990740737</c:v>
                </c:pt>
                <c:pt idx="2126">
                  <c:v>44128.647002314814</c:v>
                </c:pt>
                <c:pt idx="2127">
                  <c:v>44128.647013888891</c:v>
                </c:pt>
                <c:pt idx="2128">
                  <c:v>44128.64702546296</c:v>
                </c:pt>
                <c:pt idx="2129">
                  <c:v>44128.647037037037</c:v>
                </c:pt>
                <c:pt idx="2130">
                  <c:v>44128.647048611114</c:v>
                </c:pt>
                <c:pt idx="2131">
                  <c:v>44128.647060185183</c:v>
                </c:pt>
                <c:pt idx="2132">
                  <c:v>44128.64707175926</c:v>
                </c:pt>
                <c:pt idx="2133">
                  <c:v>44128.647083333337</c:v>
                </c:pt>
                <c:pt idx="2134">
                  <c:v>44128.647094907406</c:v>
                </c:pt>
                <c:pt idx="2135">
                  <c:v>44128.647106481483</c:v>
                </c:pt>
                <c:pt idx="2136">
                  <c:v>44128.647118055553</c:v>
                </c:pt>
                <c:pt idx="2137">
                  <c:v>44128.647129629629</c:v>
                </c:pt>
                <c:pt idx="2138">
                  <c:v>44128.647141203706</c:v>
                </c:pt>
                <c:pt idx="2139">
                  <c:v>44128.647152777776</c:v>
                </c:pt>
                <c:pt idx="2140">
                  <c:v>44128.647164351853</c:v>
                </c:pt>
                <c:pt idx="2141">
                  <c:v>44128.647175925929</c:v>
                </c:pt>
                <c:pt idx="2142">
                  <c:v>44128.647187499999</c:v>
                </c:pt>
                <c:pt idx="2143">
                  <c:v>44128.647199074076</c:v>
                </c:pt>
                <c:pt idx="2144">
                  <c:v>44128.647210648145</c:v>
                </c:pt>
                <c:pt idx="2145">
                  <c:v>44128.647222222222</c:v>
                </c:pt>
                <c:pt idx="2146">
                  <c:v>44128.647233796299</c:v>
                </c:pt>
                <c:pt idx="2147">
                  <c:v>44128.647245370368</c:v>
                </c:pt>
                <c:pt idx="2148">
                  <c:v>44128.647256944445</c:v>
                </c:pt>
                <c:pt idx="2149">
                  <c:v>44128.647268518522</c:v>
                </c:pt>
                <c:pt idx="2150">
                  <c:v>44128.647280092591</c:v>
                </c:pt>
                <c:pt idx="2151">
                  <c:v>44128.647291666668</c:v>
                </c:pt>
                <c:pt idx="2152">
                  <c:v>44128.647303240738</c:v>
                </c:pt>
                <c:pt idx="2153">
                  <c:v>44128.647314814814</c:v>
                </c:pt>
                <c:pt idx="2154">
                  <c:v>44128.647326388891</c:v>
                </c:pt>
                <c:pt idx="2155">
                  <c:v>44128.647337962961</c:v>
                </c:pt>
                <c:pt idx="2156">
                  <c:v>44128.647349537037</c:v>
                </c:pt>
                <c:pt idx="2157">
                  <c:v>44128.647361111114</c:v>
                </c:pt>
                <c:pt idx="2158">
                  <c:v>44128.647372685184</c:v>
                </c:pt>
                <c:pt idx="2159">
                  <c:v>44128.64738425926</c:v>
                </c:pt>
                <c:pt idx="2160">
                  <c:v>44128.64739583333</c:v>
                </c:pt>
                <c:pt idx="2161">
                  <c:v>44128.647407407407</c:v>
                </c:pt>
                <c:pt idx="2162">
                  <c:v>44128.647418981483</c:v>
                </c:pt>
                <c:pt idx="2163">
                  <c:v>44128.647430555553</c:v>
                </c:pt>
                <c:pt idx="2164">
                  <c:v>44128.64744212963</c:v>
                </c:pt>
                <c:pt idx="2165">
                  <c:v>44128.647453703707</c:v>
                </c:pt>
                <c:pt idx="2166">
                  <c:v>44128.647465277776</c:v>
                </c:pt>
                <c:pt idx="2167">
                  <c:v>44128.647476851853</c:v>
                </c:pt>
                <c:pt idx="2168">
                  <c:v>44128.647488425922</c:v>
                </c:pt>
                <c:pt idx="2169">
                  <c:v>44128.647499999999</c:v>
                </c:pt>
                <c:pt idx="2170">
                  <c:v>44128.647511574076</c:v>
                </c:pt>
                <c:pt idx="2171">
                  <c:v>44128.647523148145</c:v>
                </c:pt>
                <c:pt idx="2172">
                  <c:v>44128.647534722222</c:v>
                </c:pt>
                <c:pt idx="2173">
                  <c:v>44128.647546296299</c:v>
                </c:pt>
                <c:pt idx="2174">
                  <c:v>44128.647557870368</c:v>
                </c:pt>
                <c:pt idx="2175">
                  <c:v>44128.647569444445</c:v>
                </c:pt>
                <c:pt idx="2176">
                  <c:v>44128.647581018522</c:v>
                </c:pt>
                <c:pt idx="2177">
                  <c:v>44128.647592592592</c:v>
                </c:pt>
                <c:pt idx="2178">
                  <c:v>44128.647604166668</c:v>
                </c:pt>
                <c:pt idx="2179">
                  <c:v>44128.647615740738</c:v>
                </c:pt>
                <c:pt idx="2180">
                  <c:v>44128.647627314815</c:v>
                </c:pt>
                <c:pt idx="2181">
                  <c:v>44128.647638888891</c:v>
                </c:pt>
                <c:pt idx="2182">
                  <c:v>44128.647650462961</c:v>
                </c:pt>
                <c:pt idx="2183">
                  <c:v>44128.647662037038</c:v>
                </c:pt>
                <c:pt idx="2184">
                  <c:v>44128.647673611114</c:v>
                </c:pt>
                <c:pt idx="2185">
                  <c:v>44128.647685185184</c:v>
                </c:pt>
                <c:pt idx="2186">
                  <c:v>44128.647696759261</c:v>
                </c:pt>
                <c:pt idx="2187">
                  <c:v>44128.64770833333</c:v>
                </c:pt>
                <c:pt idx="2188">
                  <c:v>44128.647719907407</c:v>
                </c:pt>
                <c:pt idx="2189">
                  <c:v>44128.647731481484</c:v>
                </c:pt>
                <c:pt idx="2190">
                  <c:v>44128.647743055553</c:v>
                </c:pt>
                <c:pt idx="2191">
                  <c:v>44128.64775462963</c:v>
                </c:pt>
                <c:pt idx="2192">
                  <c:v>44128.647766203707</c:v>
                </c:pt>
                <c:pt idx="2193">
                  <c:v>44128.647777777776</c:v>
                </c:pt>
                <c:pt idx="2194">
                  <c:v>44128.647789351853</c:v>
                </c:pt>
                <c:pt idx="2195">
                  <c:v>44128.647800925923</c:v>
                </c:pt>
                <c:pt idx="2196">
                  <c:v>44128.647812499999</c:v>
                </c:pt>
                <c:pt idx="2197">
                  <c:v>44128.647824074076</c:v>
                </c:pt>
                <c:pt idx="2198">
                  <c:v>44128.647835648146</c:v>
                </c:pt>
                <c:pt idx="2199">
                  <c:v>44128.647847222222</c:v>
                </c:pt>
                <c:pt idx="2200">
                  <c:v>44128.647858796299</c:v>
                </c:pt>
                <c:pt idx="2201">
                  <c:v>44128.647870370369</c:v>
                </c:pt>
                <c:pt idx="2202">
                  <c:v>44128.647881944446</c:v>
                </c:pt>
                <c:pt idx="2203">
                  <c:v>44128.647893518515</c:v>
                </c:pt>
                <c:pt idx="2204">
                  <c:v>44128.647905092592</c:v>
                </c:pt>
                <c:pt idx="2205">
                  <c:v>44128.647916666669</c:v>
                </c:pt>
                <c:pt idx="2206">
                  <c:v>44128.647928240738</c:v>
                </c:pt>
                <c:pt idx="2207">
                  <c:v>44128.647939814815</c:v>
                </c:pt>
                <c:pt idx="2208">
                  <c:v>44128.647951388892</c:v>
                </c:pt>
                <c:pt idx="2209">
                  <c:v>44128.647962962961</c:v>
                </c:pt>
                <c:pt idx="2210">
                  <c:v>44128.647974537038</c:v>
                </c:pt>
                <c:pt idx="2211">
                  <c:v>44128.647986111115</c:v>
                </c:pt>
                <c:pt idx="2212">
                  <c:v>44128.647997685184</c:v>
                </c:pt>
                <c:pt idx="2213">
                  <c:v>44128.648009259261</c:v>
                </c:pt>
                <c:pt idx="2214">
                  <c:v>44128.648020833331</c:v>
                </c:pt>
                <c:pt idx="2215">
                  <c:v>44128.648032407407</c:v>
                </c:pt>
                <c:pt idx="2216">
                  <c:v>44128.648043981484</c:v>
                </c:pt>
                <c:pt idx="2217">
                  <c:v>44128.648055555554</c:v>
                </c:pt>
                <c:pt idx="2218">
                  <c:v>44128.64806712963</c:v>
                </c:pt>
                <c:pt idx="2219">
                  <c:v>44128.648078703707</c:v>
                </c:pt>
                <c:pt idx="2220">
                  <c:v>44128.648090277777</c:v>
                </c:pt>
                <c:pt idx="2221">
                  <c:v>44128.648101851853</c:v>
                </c:pt>
                <c:pt idx="2222">
                  <c:v>44128.648113425923</c:v>
                </c:pt>
                <c:pt idx="2223">
                  <c:v>44128.648125</c:v>
                </c:pt>
                <c:pt idx="2224">
                  <c:v>44128.648136574076</c:v>
                </c:pt>
                <c:pt idx="2225">
                  <c:v>44128.648148148146</c:v>
                </c:pt>
                <c:pt idx="2226">
                  <c:v>44128.648159722223</c:v>
                </c:pt>
                <c:pt idx="2227">
                  <c:v>44128.6481712963</c:v>
                </c:pt>
                <c:pt idx="2228">
                  <c:v>44128.648182870369</c:v>
                </c:pt>
                <c:pt idx="2229">
                  <c:v>44128.648194444446</c:v>
                </c:pt>
                <c:pt idx="2230">
                  <c:v>44128.648206018515</c:v>
                </c:pt>
                <c:pt idx="2231">
                  <c:v>44128.648217592592</c:v>
                </c:pt>
                <c:pt idx="2232">
                  <c:v>44128.648229166669</c:v>
                </c:pt>
                <c:pt idx="2233">
                  <c:v>44128.648240740738</c:v>
                </c:pt>
                <c:pt idx="2234">
                  <c:v>44128.648252314815</c:v>
                </c:pt>
                <c:pt idx="2235">
                  <c:v>44128.648263888892</c:v>
                </c:pt>
                <c:pt idx="2236">
                  <c:v>44128.648275462961</c:v>
                </c:pt>
                <c:pt idx="2237">
                  <c:v>44128.648287037038</c:v>
                </c:pt>
                <c:pt idx="2238">
                  <c:v>44128.648298611108</c:v>
                </c:pt>
                <c:pt idx="2239">
                  <c:v>44128.648310185185</c:v>
                </c:pt>
                <c:pt idx="2240">
                  <c:v>44128.648321759261</c:v>
                </c:pt>
                <c:pt idx="2241">
                  <c:v>44128.648333333331</c:v>
                </c:pt>
                <c:pt idx="2242">
                  <c:v>44128.648344907408</c:v>
                </c:pt>
                <c:pt idx="2243">
                  <c:v>44128.648356481484</c:v>
                </c:pt>
                <c:pt idx="2244">
                  <c:v>44128.648368055554</c:v>
                </c:pt>
                <c:pt idx="2245">
                  <c:v>44128.648379629631</c:v>
                </c:pt>
                <c:pt idx="2246">
                  <c:v>44128.6483912037</c:v>
                </c:pt>
                <c:pt idx="2247">
                  <c:v>44128.648402777777</c:v>
                </c:pt>
                <c:pt idx="2248">
                  <c:v>44128.648414351854</c:v>
                </c:pt>
                <c:pt idx="2249">
                  <c:v>44128.648425925923</c:v>
                </c:pt>
                <c:pt idx="2250">
                  <c:v>44128.6484375</c:v>
                </c:pt>
                <c:pt idx="2251">
                  <c:v>44128.648449074077</c:v>
                </c:pt>
                <c:pt idx="2252">
                  <c:v>44128.648460648146</c:v>
                </c:pt>
                <c:pt idx="2253">
                  <c:v>44128.648472222223</c:v>
                </c:pt>
                <c:pt idx="2254">
                  <c:v>44128.6484837963</c:v>
                </c:pt>
                <c:pt idx="2255">
                  <c:v>44128.648495370369</c:v>
                </c:pt>
                <c:pt idx="2256">
                  <c:v>44128.648506944446</c:v>
                </c:pt>
                <c:pt idx="2257">
                  <c:v>44128.648518518516</c:v>
                </c:pt>
                <c:pt idx="2258">
                  <c:v>44128.648530092592</c:v>
                </c:pt>
                <c:pt idx="2259">
                  <c:v>44128.648541666669</c:v>
                </c:pt>
                <c:pt idx="2260">
                  <c:v>44128.648553240739</c:v>
                </c:pt>
                <c:pt idx="2261">
                  <c:v>44128.648564814815</c:v>
                </c:pt>
                <c:pt idx="2262">
                  <c:v>44128.648576388892</c:v>
                </c:pt>
                <c:pt idx="2263">
                  <c:v>44128.648587962962</c:v>
                </c:pt>
                <c:pt idx="2264">
                  <c:v>44128.648599537039</c:v>
                </c:pt>
                <c:pt idx="2265">
                  <c:v>44128.648611111108</c:v>
                </c:pt>
                <c:pt idx="2266">
                  <c:v>44128.648622685185</c:v>
                </c:pt>
                <c:pt idx="2267">
                  <c:v>44128.648634259262</c:v>
                </c:pt>
                <c:pt idx="2268">
                  <c:v>44128.648645833331</c:v>
                </c:pt>
                <c:pt idx="2269">
                  <c:v>44128.648657407408</c:v>
                </c:pt>
                <c:pt idx="2270">
                  <c:v>44128.648668981485</c:v>
                </c:pt>
                <c:pt idx="2271">
                  <c:v>44128.648680555554</c:v>
                </c:pt>
                <c:pt idx="2272">
                  <c:v>44128.648692129631</c:v>
                </c:pt>
                <c:pt idx="2273">
                  <c:v>44128.6487037037</c:v>
                </c:pt>
                <c:pt idx="2274">
                  <c:v>44128.648715277777</c:v>
                </c:pt>
                <c:pt idx="2275">
                  <c:v>44128.648726851854</c:v>
                </c:pt>
                <c:pt idx="2276">
                  <c:v>44128.648738425924</c:v>
                </c:pt>
                <c:pt idx="2277">
                  <c:v>44128.64875</c:v>
                </c:pt>
                <c:pt idx="2278">
                  <c:v>44128.648761574077</c:v>
                </c:pt>
                <c:pt idx="2279">
                  <c:v>44128.648773148147</c:v>
                </c:pt>
                <c:pt idx="2280">
                  <c:v>44128.648784722223</c:v>
                </c:pt>
                <c:pt idx="2281">
                  <c:v>44128.648796296293</c:v>
                </c:pt>
                <c:pt idx="2282">
                  <c:v>44128.64880787037</c:v>
                </c:pt>
                <c:pt idx="2283">
                  <c:v>44128.648819444446</c:v>
                </c:pt>
                <c:pt idx="2284">
                  <c:v>44128.648831018516</c:v>
                </c:pt>
                <c:pt idx="2285">
                  <c:v>44128.648842592593</c:v>
                </c:pt>
                <c:pt idx="2286">
                  <c:v>44128.648854166669</c:v>
                </c:pt>
                <c:pt idx="2287">
                  <c:v>44128.648865740739</c:v>
                </c:pt>
                <c:pt idx="2288">
                  <c:v>44128.648877314816</c:v>
                </c:pt>
                <c:pt idx="2289">
                  <c:v>44128.648888888885</c:v>
                </c:pt>
                <c:pt idx="2290">
                  <c:v>44128.648900462962</c:v>
                </c:pt>
                <c:pt idx="2291">
                  <c:v>44128.648912037039</c:v>
                </c:pt>
                <c:pt idx="2292">
                  <c:v>44128.648923611108</c:v>
                </c:pt>
                <c:pt idx="2293">
                  <c:v>44128.648935185185</c:v>
                </c:pt>
                <c:pt idx="2294">
                  <c:v>44128.648946759262</c:v>
                </c:pt>
                <c:pt idx="2295">
                  <c:v>44128.648958333331</c:v>
                </c:pt>
                <c:pt idx="2296">
                  <c:v>44128.648969907408</c:v>
                </c:pt>
                <c:pt idx="2297">
                  <c:v>44128.648981481485</c:v>
                </c:pt>
                <c:pt idx="2298">
                  <c:v>44128.648993055554</c:v>
                </c:pt>
                <c:pt idx="2299">
                  <c:v>44128.649004629631</c:v>
                </c:pt>
                <c:pt idx="2300">
                  <c:v>44128.649016203701</c:v>
                </c:pt>
                <c:pt idx="2301">
                  <c:v>44128.649027777778</c:v>
                </c:pt>
                <c:pt idx="2302">
                  <c:v>44128.649039351854</c:v>
                </c:pt>
                <c:pt idx="2303">
                  <c:v>44128.649050925924</c:v>
                </c:pt>
                <c:pt idx="2304">
                  <c:v>44128.649062500001</c:v>
                </c:pt>
                <c:pt idx="2305">
                  <c:v>44128.649074074077</c:v>
                </c:pt>
                <c:pt idx="2306">
                  <c:v>44128.649085648147</c:v>
                </c:pt>
                <c:pt idx="2307">
                  <c:v>44128.649097222224</c:v>
                </c:pt>
                <c:pt idx="2308">
                  <c:v>44128.649108796293</c:v>
                </c:pt>
                <c:pt idx="2309">
                  <c:v>44128.64912037037</c:v>
                </c:pt>
                <c:pt idx="2310">
                  <c:v>44128.649131944447</c:v>
                </c:pt>
                <c:pt idx="2311">
                  <c:v>44128.649143518516</c:v>
                </c:pt>
                <c:pt idx="2312">
                  <c:v>44128.649155092593</c:v>
                </c:pt>
                <c:pt idx="2313">
                  <c:v>44128.64916666667</c:v>
                </c:pt>
                <c:pt idx="2314">
                  <c:v>44128.649178240739</c:v>
                </c:pt>
                <c:pt idx="2315">
                  <c:v>44128.649189814816</c:v>
                </c:pt>
                <c:pt idx="2316">
                  <c:v>44128.649201388886</c:v>
                </c:pt>
                <c:pt idx="2317">
                  <c:v>44128.649212962962</c:v>
                </c:pt>
                <c:pt idx="2318">
                  <c:v>44128.649224537039</c:v>
                </c:pt>
                <c:pt idx="2319">
                  <c:v>44128.649236111109</c:v>
                </c:pt>
                <c:pt idx="2320">
                  <c:v>44128.649247685185</c:v>
                </c:pt>
                <c:pt idx="2321">
                  <c:v>44128.649259259262</c:v>
                </c:pt>
                <c:pt idx="2322">
                  <c:v>44128.649270833332</c:v>
                </c:pt>
                <c:pt idx="2323">
                  <c:v>44128.649282407408</c:v>
                </c:pt>
                <c:pt idx="2324">
                  <c:v>44128.649293981478</c:v>
                </c:pt>
                <c:pt idx="2325">
                  <c:v>44128.649305555555</c:v>
                </c:pt>
                <c:pt idx="2326">
                  <c:v>44128.649317129632</c:v>
                </c:pt>
                <c:pt idx="2327">
                  <c:v>44128.649328703701</c:v>
                </c:pt>
                <c:pt idx="2328">
                  <c:v>44128.649340277778</c:v>
                </c:pt>
                <c:pt idx="2329">
                  <c:v>44128.649351851855</c:v>
                </c:pt>
                <c:pt idx="2330">
                  <c:v>44128.649363425924</c:v>
                </c:pt>
                <c:pt idx="2331">
                  <c:v>44128.649375000001</c:v>
                </c:pt>
                <c:pt idx="2332">
                  <c:v>44128.649386574078</c:v>
                </c:pt>
                <c:pt idx="2333">
                  <c:v>44128.649398148147</c:v>
                </c:pt>
                <c:pt idx="2334">
                  <c:v>44128.649409722224</c:v>
                </c:pt>
                <c:pt idx="2335">
                  <c:v>44128.649421296293</c:v>
                </c:pt>
                <c:pt idx="2336">
                  <c:v>44128.64943287037</c:v>
                </c:pt>
                <c:pt idx="2337">
                  <c:v>44128.649444444447</c:v>
                </c:pt>
                <c:pt idx="2338">
                  <c:v>44128.649456018517</c:v>
                </c:pt>
                <c:pt idx="2339">
                  <c:v>44128.649467592593</c:v>
                </c:pt>
                <c:pt idx="2340">
                  <c:v>44128.64947916667</c:v>
                </c:pt>
                <c:pt idx="2341">
                  <c:v>44128.64949074074</c:v>
                </c:pt>
                <c:pt idx="2342">
                  <c:v>44128.649502314816</c:v>
                </c:pt>
                <c:pt idx="2343">
                  <c:v>44128.649513888886</c:v>
                </c:pt>
                <c:pt idx="2344">
                  <c:v>44128.649525462963</c:v>
                </c:pt>
                <c:pt idx="2345">
                  <c:v>44128.649537037039</c:v>
                </c:pt>
                <c:pt idx="2346">
                  <c:v>44128.649548611109</c:v>
                </c:pt>
                <c:pt idx="2347">
                  <c:v>44128.649560185186</c:v>
                </c:pt>
                <c:pt idx="2348">
                  <c:v>44128.649571759262</c:v>
                </c:pt>
                <c:pt idx="2349">
                  <c:v>44128.649583333332</c:v>
                </c:pt>
                <c:pt idx="2350">
                  <c:v>44128.649594907409</c:v>
                </c:pt>
                <c:pt idx="2351">
                  <c:v>44128.649606481478</c:v>
                </c:pt>
                <c:pt idx="2352">
                  <c:v>44128.649618055555</c:v>
                </c:pt>
                <c:pt idx="2353">
                  <c:v>44128.649629629632</c:v>
                </c:pt>
                <c:pt idx="2354">
                  <c:v>44128.649641203701</c:v>
                </c:pt>
                <c:pt idx="2355">
                  <c:v>44128.649652777778</c:v>
                </c:pt>
                <c:pt idx="2356">
                  <c:v>44128.649664351855</c:v>
                </c:pt>
                <c:pt idx="2357">
                  <c:v>44128.649675925924</c:v>
                </c:pt>
                <c:pt idx="2358">
                  <c:v>44128.649687500001</c:v>
                </c:pt>
                <c:pt idx="2359">
                  <c:v>44128.649699074071</c:v>
                </c:pt>
                <c:pt idx="2360">
                  <c:v>44128.649710648147</c:v>
                </c:pt>
                <c:pt idx="2361">
                  <c:v>44128.649722222224</c:v>
                </c:pt>
                <c:pt idx="2362">
                  <c:v>44128.649733796294</c:v>
                </c:pt>
                <c:pt idx="2363">
                  <c:v>44128.649745370371</c:v>
                </c:pt>
                <c:pt idx="2364">
                  <c:v>44128.649756944447</c:v>
                </c:pt>
                <c:pt idx="2365">
                  <c:v>44128.649768518517</c:v>
                </c:pt>
                <c:pt idx="2366">
                  <c:v>44128.649780092594</c:v>
                </c:pt>
                <c:pt idx="2367">
                  <c:v>44128.649791666663</c:v>
                </c:pt>
                <c:pt idx="2368">
                  <c:v>44128.64980324074</c:v>
                </c:pt>
                <c:pt idx="2369">
                  <c:v>44128.649814814817</c:v>
                </c:pt>
                <c:pt idx="2370">
                  <c:v>44128.649826388886</c:v>
                </c:pt>
                <c:pt idx="2371">
                  <c:v>44128.649837962963</c:v>
                </c:pt>
                <c:pt idx="2372">
                  <c:v>44128.64984953704</c:v>
                </c:pt>
                <c:pt idx="2373">
                  <c:v>44128.649861111109</c:v>
                </c:pt>
                <c:pt idx="2374">
                  <c:v>44128.649872685186</c:v>
                </c:pt>
                <c:pt idx="2375">
                  <c:v>44128.649884259263</c:v>
                </c:pt>
                <c:pt idx="2376">
                  <c:v>44128.649895833332</c:v>
                </c:pt>
                <c:pt idx="2377">
                  <c:v>44128.649907407409</c:v>
                </c:pt>
                <c:pt idx="2378">
                  <c:v>44128.649918981479</c:v>
                </c:pt>
                <c:pt idx="2379">
                  <c:v>44128.649930555555</c:v>
                </c:pt>
                <c:pt idx="2380">
                  <c:v>44128.649942129632</c:v>
                </c:pt>
                <c:pt idx="2381">
                  <c:v>44128.649953703702</c:v>
                </c:pt>
                <c:pt idx="2382">
                  <c:v>44128.649965277778</c:v>
                </c:pt>
                <c:pt idx="2383">
                  <c:v>44128.649976851855</c:v>
                </c:pt>
                <c:pt idx="2384">
                  <c:v>44128.649988425925</c:v>
                </c:pt>
                <c:pt idx="2385">
                  <c:v>44128.65</c:v>
                </c:pt>
                <c:pt idx="2386">
                  <c:v>44128.650011574071</c:v>
                </c:pt>
                <c:pt idx="2387">
                  <c:v>44128.650023148148</c:v>
                </c:pt>
                <c:pt idx="2388">
                  <c:v>44128.650034722225</c:v>
                </c:pt>
                <c:pt idx="2389">
                  <c:v>44128.650046296294</c:v>
                </c:pt>
                <c:pt idx="2390">
                  <c:v>44128.650057870371</c:v>
                </c:pt>
                <c:pt idx="2391">
                  <c:v>44128.650069444448</c:v>
                </c:pt>
                <c:pt idx="2392">
                  <c:v>44128.650081018517</c:v>
                </c:pt>
                <c:pt idx="2393">
                  <c:v>44128.650092592594</c:v>
                </c:pt>
                <c:pt idx="2394">
                  <c:v>44128.650104166663</c:v>
                </c:pt>
                <c:pt idx="2395">
                  <c:v>44128.65011574074</c:v>
                </c:pt>
                <c:pt idx="2396">
                  <c:v>44128.650127314817</c:v>
                </c:pt>
                <c:pt idx="2397">
                  <c:v>44128.650138888886</c:v>
                </c:pt>
                <c:pt idx="2398">
                  <c:v>44128.650150462963</c:v>
                </c:pt>
                <c:pt idx="2399">
                  <c:v>44128.65016203704</c:v>
                </c:pt>
                <c:pt idx="2400">
                  <c:v>44128.650173611109</c:v>
                </c:pt>
                <c:pt idx="2401">
                  <c:v>44128.650185185186</c:v>
                </c:pt>
                <c:pt idx="2402">
                  <c:v>44128.650196759256</c:v>
                </c:pt>
                <c:pt idx="2403">
                  <c:v>44128.650208333333</c:v>
                </c:pt>
                <c:pt idx="2404">
                  <c:v>44128.650219907409</c:v>
                </c:pt>
                <c:pt idx="2405">
                  <c:v>44128.650231481479</c:v>
                </c:pt>
                <c:pt idx="2406">
                  <c:v>44128.650243055556</c:v>
                </c:pt>
                <c:pt idx="2407">
                  <c:v>44128.650254629632</c:v>
                </c:pt>
                <c:pt idx="2408">
                  <c:v>44128.650266203702</c:v>
                </c:pt>
                <c:pt idx="2409">
                  <c:v>44128.650277777779</c:v>
                </c:pt>
                <c:pt idx="2410">
                  <c:v>44128.650289351855</c:v>
                </c:pt>
                <c:pt idx="2411">
                  <c:v>44128.650300925925</c:v>
                </c:pt>
                <c:pt idx="2412">
                  <c:v>44128.650312500002</c:v>
                </c:pt>
                <c:pt idx="2413">
                  <c:v>44128.650324074071</c:v>
                </c:pt>
                <c:pt idx="2414">
                  <c:v>44128.650335648148</c:v>
                </c:pt>
                <c:pt idx="2415">
                  <c:v>44128.650347222225</c:v>
                </c:pt>
                <c:pt idx="2416">
                  <c:v>44128.650358796294</c:v>
                </c:pt>
                <c:pt idx="2417">
                  <c:v>44128.650370370371</c:v>
                </c:pt>
                <c:pt idx="2418">
                  <c:v>44128.650381944448</c:v>
                </c:pt>
                <c:pt idx="2419">
                  <c:v>44128.650393518517</c:v>
                </c:pt>
                <c:pt idx="2420">
                  <c:v>44128.650405092594</c:v>
                </c:pt>
                <c:pt idx="2421">
                  <c:v>44128.650416666664</c:v>
                </c:pt>
                <c:pt idx="2422">
                  <c:v>44128.65042824074</c:v>
                </c:pt>
                <c:pt idx="2423">
                  <c:v>44128.650439814817</c:v>
                </c:pt>
                <c:pt idx="2424">
                  <c:v>44128.650451388887</c:v>
                </c:pt>
                <c:pt idx="2425">
                  <c:v>44128.650462962964</c:v>
                </c:pt>
                <c:pt idx="2426">
                  <c:v>44128.65047453704</c:v>
                </c:pt>
                <c:pt idx="2427">
                  <c:v>44128.65048611111</c:v>
                </c:pt>
                <c:pt idx="2428">
                  <c:v>44128.650497685187</c:v>
                </c:pt>
                <c:pt idx="2429">
                  <c:v>44128.650509259256</c:v>
                </c:pt>
                <c:pt idx="2430">
                  <c:v>44128.650520833333</c:v>
                </c:pt>
                <c:pt idx="2431">
                  <c:v>44128.65053240741</c:v>
                </c:pt>
                <c:pt idx="2432">
                  <c:v>44128.650543981479</c:v>
                </c:pt>
                <c:pt idx="2433">
                  <c:v>44128.650555555556</c:v>
                </c:pt>
                <c:pt idx="2434">
                  <c:v>44128.650567129633</c:v>
                </c:pt>
                <c:pt idx="2435">
                  <c:v>44128.650578703702</c:v>
                </c:pt>
                <c:pt idx="2436">
                  <c:v>44128.650590277779</c:v>
                </c:pt>
                <c:pt idx="2437">
                  <c:v>44128.650601851848</c:v>
                </c:pt>
                <c:pt idx="2438">
                  <c:v>44128.650613425925</c:v>
                </c:pt>
                <c:pt idx="2439">
                  <c:v>44128.650625000002</c:v>
                </c:pt>
                <c:pt idx="2440">
                  <c:v>44128.650636574072</c:v>
                </c:pt>
                <c:pt idx="2441">
                  <c:v>44128.650648148148</c:v>
                </c:pt>
                <c:pt idx="2442">
                  <c:v>44128.650659722225</c:v>
                </c:pt>
                <c:pt idx="2443">
                  <c:v>44128.650671296295</c:v>
                </c:pt>
                <c:pt idx="2444">
                  <c:v>44128.650682870371</c:v>
                </c:pt>
                <c:pt idx="2445">
                  <c:v>44128.650694444441</c:v>
                </c:pt>
                <c:pt idx="2446">
                  <c:v>44128.650706018518</c:v>
                </c:pt>
                <c:pt idx="2447">
                  <c:v>44128.650717592594</c:v>
                </c:pt>
                <c:pt idx="2448">
                  <c:v>44128.650729166664</c:v>
                </c:pt>
                <c:pt idx="2449">
                  <c:v>44128.650740740741</c:v>
                </c:pt>
                <c:pt idx="2450">
                  <c:v>44128.650752314818</c:v>
                </c:pt>
                <c:pt idx="2451">
                  <c:v>44128.650763888887</c:v>
                </c:pt>
                <c:pt idx="2452">
                  <c:v>44128.650775462964</c:v>
                </c:pt>
                <c:pt idx="2453">
                  <c:v>44128.650787037041</c:v>
                </c:pt>
                <c:pt idx="2454">
                  <c:v>44128.65079861111</c:v>
                </c:pt>
                <c:pt idx="2455">
                  <c:v>44128.650810185187</c:v>
                </c:pt>
                <c:pt idx="2456">
                  <c:v>44128.650821759256</c:v>
                </c:pt>
                <c:pt idx="2457">
                  <c:v>44128.650833333333</c:v>
                </c:pt>
                <c:pt idx="2458">
                  <c:v>44128.65084490741</c:v>
                </c:pt>
                <c:pt idx="2459">
                  <c:v>44128.650856481479</c:v>
                </c:pt>
                <c:pt idx="2460">
                  <c:v>44128.650868055556</c:v>
                </c:pt>
                <c:pt idx="2461">
                  <c:v>44128.650879629633</c:v>
                </c:pt>
                <c:pt idx="2462">
                  <c:v>44128.650891203702</c:v>
                </c:pt>
                <c:pt idx="2463">
                  <c:v>44128.650902777779</c:v>
                </c:pt>
                <c:pt idx="2464">
                  <c:v>44128.650914351849</c:v>
                </c:pt>
                <c:pt idx="2465">
                  <c:v>44128.650925925926</c:v>
                </c:pt>
                <c:pt idx="2466">
                  <c:v>44128.650937500002</c:v>
                </c:pt>
                <c:pt idx="2467">
                  <c:v>44128.650949074072</c:v>
                </c:pt>
                <c:pt idx="2468">
                  <c:v>44128.650960648149</c:v>
                </c:pt>
                <c:pt idx="2469">
                  <c:v>44128.650972222225</c:v>
                </c:pt>
                <c:pt idx="2470">
                  <c:v>44128.650983796295</c:v>
                </c:pt>
                <c:pt idx="2471">
                  <c:v>44128.650995370372</c:v>
                </c:pt>
                <c:pt idx="2472">
                  <c:v>44128.651006944441</c:v>
                </c:pt>
                <c:pt idx="2473">
                  <c:v>44128.651018518518</c:v>
                </c:pt>
                <c:pt idx="2474">
                  <c:v>44128.651030092595</c:v>
                </c:pt>
                <c:pt idx="2475">
                  <c:v>44128.651041666664</c:v>
                </c:pt>
                <c:pt idx="2476">
                  <c:v>44128.651053240741</c:v>
                </c:pt>
                <c:pt idx="2477">
                  <c:v>44128.651064814818</c:v>
                </c:pt>
                <c:pt idx="2478">
                  <c:v>44128.651076388887</c:v>
                </c:pt>
                <c:pt idx="2479">
                  <c:v>44128.651087962964</c:v>
                </c:pt>
                <c:pt idx="2480">
                  <c:v>44128.651099537034</c:v>
                </c:pt>
                <c:pt idx="2481">
                  <c:v>44128.65111111111</c:v>
                </c:pt>
                <c:pt idx="2482">
                  <c:v>44128.651122685187</c:v>
                </c:pt>
                <c:pt idx="2483">
                  <c:v>44128.651134259257</c:v>
                </c:pt>
                <c:pt idx="2484">
                  <c:v>44128.651145833333</c:v>
                </c:pt>
                <c:pt idx="2485">
                  <c:v>44128.65115740741</c:v>
                </c:pt>
                <c:pt idx="2486">
                  <c:v>44128.65116898148</c:v>
                </c:pt>
                <c:pt idx="2487">
                  <c:v>44128.651180555556</c:v>
                </c:pt>
                <c:pt idx="2488">
                  <c:v>44128.651192129626</c:v>
                </c:pt>
                <c:pt idx="2489">
                  <c:v>44128.651203703703</c:v>
                </c:pt>
                <c:pt idx="2490">
                  <c:v>44128.65121527778</c:v>
                </c:pt>
                <c:pt idx="2491">
                  <c:v>44128.651226851849</c:v>
                </c:pt>
                <c:pt idx="2492">
                  <c:v>44128.651238425926</c:v>
                </c:pt>
                <c:pt idx="2493">
                  <c:v>44128.651250000003</c:v>
                </c:pt>
                <c:pt idx="2494">
                  <c:v>44128.651261574072</c:v>
                </c:pt>
                <c:pt idx="2495">
                  <c:v>44128.651273148149</c:v>
                </c:pt>
                <c:pt idx="2496">
                  <c:v>44128.651284722226</c:v>
                </c:pt>
                <c:pt idx="2497">
                  <c:v>44128.651296296295</c:v>
                </c:pt>
                <c:pt idx="2498">
                  <c:v>44128.651307870372</c:v>
                </c:pt>
                <c:pt idx="2499">
                  <c:v>44128.651319444441</c:v>
                </c:pt>
                <c:pt idx="2500">
                  <c:v>44128.651331018518</c:v>
                </c:pt>
                <c:pt idx="2501">
                  <c:v>44128.651342592595</c:v>
                </c:pt>
                <c:pt idx="2502">
                  <c:v>44128.651354166665</c:v>
                </c:pt>
                <c:pt idx="2503">
                  <c:v>44128.651365740741</c:v>
                </c:pt>
                <c:pt idx="2504">
                  <c:v>44128.651377314818</c:v>
                </c:pt>
                <c:pt idx="2505">
                  <c:v>44128.651388888888</c:v>
                </c:pt>
                <c:pt idx="2506">
                  <c:v>44128.651400462964</c:v>
                </c:pt>
                <c:pt idx="2507">
                  <c:v>44128.651412037034</c:v>
                </c:pt>
                <c:pt idx="2508">
                  <c:v>44128.651423611111</c:v>
                </c:pt>
                <c:pt idx="2509">
                  <c:v>44128.651435185187</c:v>
                </c:pt>
                <c:pt idx="2510">
                  <c:v>44128.651446759257</c:v>
                </c:pt>
                <c:pt idx="2511">
                  <c:v>44128.651458333334</c:v>
                </c:pt>
                <c:pt idx="2512">
                  <c:v>44128.651469907411</c:v>
                </c:pt>
                <c:pt idx="2513">
                  <c:v>44128.65148148148</c:v>
                </c:pt>
                <c:pt idx="2514">
                  <c:v>44128.651493055557</c:v>
                </c:pt>
                <c:pt idx="2515">
                  <c:v>44128.651504629626</c:v>
                </c:pt>
                <c:pt idx="2516">
                  <c:v>44128.651516203703</c:v>
                </c:pt>
                <c:pt idx="2517">
                  <c:v>44128.65152777778</c:v>
                </c:pt>
                <c:pt idx="2518">
                  <c:v>44128.651539351849</c:v>
                </c:pt>
                <c:pt idx="2519">
                  <c:v>44128.651550925926</c:v>
                </c:pt>
                <c:pt idx="2520">
                  <c:v>44128.651562500003</c:v>
                </c:pt>
                <c:pt idx="2521">
                  <c:v>44128.651574074072</c:v>
                </c:pt>
                <c:pt idx="2522">
                  <c:v>44128.651585648149</c:v>
                </c:pt>
                <c:pt idx="2523">
                  <c:v>44128.651597222219</c:v>
                </c:pt>
                <c:pt idx="2524">
                  <c:v>44128.651608796295</c:v>
                </c:pt>
                <c:pt idx="2525">
                  <c:v>44128.651620370372</c:v>
                </c:pt>
                <c:pt idx="2526">
                  <c:v>44128.651631944442</c:v>
                </c:pt>
                <c:pt idx="2527">
                  <c:v>44128.651643518519</c:v>
                </c:pt>
                <c:pt idx="2528">
                  <c:v>44128.651655092595</c:v>
                </c:pt>
                <c:pt idx="2529">
                  <c:v>44128.651666666665</c:v>
                </c:pt>
                <c:pt idx="2530">
                  <c:v>44128.651678240742</c:v>
                </c:pt>
                <c:pt idx="2531">
                  <c:v>44128.651689814818</c:v>
                </c:pt>
                <c:pt idx="2532">
                  <c:v>44128.651701388888</c:v>
                </c:pt>
                <c:pt idx="2533">
                  <c:v>44128.651712962965</c:v>
                </c:pt>
                <c:pt idx="2534">
                  <c:v>44128.651724537034</c:v>
                </c:pt>
                <c:pt idx="2535">
                  <c:v>44128.651736111111</c:v>
                </c:pt>
                <c:pt idx="2536">
                  <c:v>44128.651747685188</c:v>
                </c:pt>
                <c:pt idx="2537">
                  <c:v>44128.651759259257</c:v>
                </c:pt>
                <c:pt idx="2538">
                  <c:v>44128.651770833334</c:v>
                </c:pt>
                <c:pt idx="2539">
                  <c:v>44128.651782407411</c:v>
                </c:pt>
                <c:pt idx="2540">
                  <c:v>44128.65179398148</c:v>
                </c:pt>
                <c:pt idx="2541">
                  <c:v>44128.651805555557</c:v>
                </c:pt>
                <c:pt idx="2542">
                  <c:v>44128.651817129627</c:v>
                </c:pt>
                <c:pt idx="2543">
                  <c:v>44128.651828703703</c:v>
                </c:pt>
                <c:pt idx="2544">
                  <c:v>44128.65184027778</c:v>
                </c:pt>
                <c:pt idx="2545">
                  <c:v>44128.65185185185</c:v>
                </c:pt>
                <c:pt idx="2546">
                  <c:v>44128.651863425926</c:v>
                </c:pt>
                <c:pt idx="2547">
                  <c:v>44128.651875000003</c:v>
                </c:pt>
                <c:pt idx="2548">
                  <c:v>44128.651886574073</c:v>
                </c:pt>
                <c:pt idx="2549">
                  <c:v>44128.651898148149</c:v>
                </c:pt>
                <c:pt idx="2550">
                  <c:v>44128.651909722219</c:v>
                </c:pt>
                <c:pt idx="2551">
                  <c:v>44128.651921296296</c:v>
                </c:pt>
                <c:pt idx="2552">
                  <c:v>44128.651932870373</c:v>
                </c:pt>
                <c:pt idx="2553">
                  <c:v>44128.651944444442</c:v>
                </c:pt>
                <c:pt idx="2554">
                  <c:v>44128.651956018519</c:v>
                </c:pt>
                <c:pt idx="2555">
                  <c:v>44128.651967592596</c:v>
                </c:pt>
                <c:pt idx="2556">
                  <c:v>44128.651979166665</c:v>
                </c:pt>
                <c:pt idx="2557">
                  <c:v>44128.651990740742</c:v>
                </c:pt>
                <c:pt idx="2558">
                  <c:v>44128.652002314811</c:v>
                </c:pt>
                <c:pt idx="2559">
                  <c:v>44128.652013888888</c:v>
                </c:pt>
                <c:pt idx="2560">
                  <c:v>44128.652025462965</c:v>
                </c:pt>
                <c:pt idx="2561">
                  <c:v>44128.652037037034</c:v>
                </c:pt>
                <c:pt idx="2562">
                  <c:v>44128.652048611111</c:v>
                </c:pt>
                <c:pt idx="2563">
                  <c:v>44128.652060185188</c:v>
                </c:pt>
                <c:pt idx="2564">
                  <c:v>44128.652071759258</c:v>
                </c:pt>
                <c:pt idx="2565">
                  <c:v>44128.652083333334</c:v>
                </c:pt>
                <c:pt idx="2566">
                  <c:v>44128.652094907404</c:v>
                </c:pt>
                <c:pt idx="2567">
                  <c:v>44128.652106481481</c:v>
                </c:pt>
                <c:pt idx="2568">
                  <c:v>44128.652118055557</c:v>
                </c:pt>
                <c:pt idx="2569">
                  <c:v>44128.652129629627</c:v>
                </c:pt>
                <c:pt idx="2570">
                  <c:v>44128.652141203704</c:v>
                </c:pt>
                <c:pt idx="2571">
                  <c:v>44128.65215277778</c:v>
                </c:pt>
                <c:pt idx="2572">
                  <c:v>44128.65216435185</c:v>
                </c:pt>
                <c:pt idx="2573">
                  <c:v>44128.652175925927</c:v>
                </c:pt>
                <c:pt idx="2574">
                  <c:v>44128.652187500003</c:v>
                </c:pt>
                <c:pt idx="2575">
                  <c:v>44128.652199074073</c:v>
                </c:pt>
                <c:pt idx="2576">
                  <c:v>44128.65221064815</c:v>
                </c:pt>
                <c:pt idx="2577">
                  <c:v>44128.652222222219</c:v>
                </c:pt>
                <c:pt idx="2578">
                  <c:v>44128.652233796296</c:v>
                </c:pt>
                <c:pt idx="2579">
                  <c:v>44128.652245370373</c:v>
                </c:pt>
                <c:pt idx="2580">
                  <c:v>44128.652256944442</c:v>
                </c:pt>
                <c:pt idx="2581">
                  <c:v>44128.652268518519</c:v>
                </c:pt>
                <c:pt idx="2582">
                  <c:v>44128.652280092596</c:v>
                </c:pt>
                <c:pt idx="2583">
                  <c:v>44128.652291666665</c:v>
                </c:pt>
                <c:pt idx="2584">
                  <c:v>44128.652303240742</c:v>
                </c:pt>
                <c:pt idx="2585">
                  <c:v>44128.652314814812</c:v>
                </c:pt>
                <c:pt idx="2586">
                  <c:v>44128.652326388888</c:v>
                </c:pt>
                <c:pt idx="2587">
                  <c:v>44128.652337962965</c:v>
                </c:pt>
                <c:pt idx="2588">
                  <c:v>44128.652349537035</c:v>
                </c:pt>
                <c:pt idx="2589">
                  <c:v>44128.652361111112</c:v>
                </c:pt>
                <c:pt idx="2590">
                  <c:v>44128.652372685188</c:v>
                </c:pt>
                <c:pt idx="2591">
                  <c:v>44128.652384259258</c:v>
                </c:pt>
                <c:pt idx="2592">
                  <c:v>44128.652395833335</c:v>
                </c:pt>
                <c:pt idx="2593">
                  <c:v>44128.652407407404</c:v>
                </c:pt>
                <c:pt idx="2594">
                  <c:v>44128.652418981481</c:v>
                </c:pt>
                <c:pt idx="2595">
                  <c:v>44128.652430555558</c:v>
                </c:pt>
                <c:pt idx="2596">
                  <c:v>44128.652442129627</c:v>
                </c:pt>
                <c:pt idx="2597">
                  <c:v>44128.652453703704</c:v>
                </c:pt>
                <c:pt idx="2598">
                  <c:v>44128.652465277781</c:v>
                </c:pt>
                <c:pt idx="2599">
                  <c:v>44128.65247685185</c:v>
                </c:pt>
                <c:pt idx="2600">
                  <c:v>44128.652488425927</c:v>
                </c:pt>
                <c:pt idx="2601">
                  <c:v>44128.652499999997</c:v>
                </c:pt>
                <c:pt idx="2602">
                  <c:v>44128.652511574073</c:v>
                </c:pt>
                <c:pt idx="2603">
                  <c:v>44128.65252314815</c:v>
                </c:pt>
                <c:pt idx="2604">
                  <c:v>44128.65253472222</c:v>
                </c:pt>
                <c:pt idx="2605">
                  <c:v>44128.652546296296</c:v>
                </c:pt>
                <c:pt idx="2606">
                  <c:v>44128.652557870373</c:v>
                </c:pt>
                <c:pt idx="2607">
                  <c:v>44128.652569444443</c:v>
                </c:pt>
                <c:pt idx="2608">
                  <c:v>44128.652581018519</c:v>
                </c:pt>
                <c:pt idx="2609">
                  <c:v>44128.652592592596</c:v>
                </c:pt>
                <c:pt idx="2610">
                  <c:v>44128.652604166666</c:v>
                </c:pt>
                <c:pt idx="2611">
                  <c:v>44128.652615740742</c:v>
                </c:pt>
                <c:pt idx="2612">
                  <c:v>44128.652627314812</c:v>
                </c:pt>
                <c:pt idx="2613">
                  <c:v>44128.652638888889</c:v>
                </c:pt>
                <c:pt idx="2614">
                  <c:v>44128.652650462966</c:v>
                </c:pt>
                <c:pt idx="2615">
                  <c:v>44128.652662037035</c:v>
                </c:pt>
                <c:pt idx="2616">
                  <c:v>44128.652673611112</c:v>
                </c:pt>
                <c:pt idx="2617">
                  <c:v>44128.652685185189</c:v>
                </c:pt>
                <c:pt idx="2618">
                  <c:v>44128.652696759258</c:v>
                </c:pt>
                <c:pt idx="2619">
                  <c:v>44128.652708333335</c:v>
                </c:pt>
                <c:pt idx="2620">
                  <c:v>44128.652719907404</c:v>
                </c:pt>
                <c:pt idx="2621">
                  <c:v>44128.652731481481</c:v>
                </c:pt>
                <c:pt idx="2622">
                  <c:v>44128.652743055558</c:v>
                </c:pt>
                <c:pt idx="2623">
                  <c:v>44128.652754629627</c:v>
                </c:pt>
                <c:pt idx="2624">
                  <c:v>44128.652766203704</c:v>
                </c:pt>
                <c:pt idx="2625">
                  <c:v>44128.652777777781</c:v>
                </c:pt>
                <c:pt idx="2626">
                  <c:v>44128.652789351851</c:v>
                </c:pt>
                <c:pt idx="2627">
                  <c:v>44128.652800925927</c:v>
                </c:pt>
                <c:pt idx="2628">
                  <c:v>44128.652812499997</c:v>
                </c:pt>
                <c:pt idx="2629">
                  <c:v>44128.652824074074</c:v>
                </c:pt>
                <c:pt idx="2630">
                  <c:v>44128.65283564815</c:v>
                </c:pt>
                <c:pt idx="2631">
                  <c:v>44128.65284722222</c:v>
                </c:pt>
                <c:pt idx="2632">
                  <c:v>44128.652858796297</c:v>
                </c:pt>
                <c:pt idx="2633">
                  <c:v>44128.652870370373</c:v>
                </c:pt>
                <c:pt idx="2634">
                  <c:v>44128.652881944443</c:v>
                </c:pt>
                <c:pt idx="2635">
                  <c:v>44128.65289351852</c:v>
                </c:pt>
                <c:pt idx="2636">
                  <c:v>44128.652905092589</c:v>
                </c:pt>
                <c:pt idx="2637">
                  <c:v>44128.652916666666</c:v>
                </c:pt>
                <c:pt idx="2638">
                  <c:v>44128.652928240743</c:v>
                </c:pt>
                <c:pt idx="2639">
                  <c:v>44128.652939814812</c:v>
                </c:pt>
                <c:pt idx="2640">
                  <c:v>44128.652951388889</c:v>
                </c:pt>
                <c:pt idx="2641">
                  <c:v>44128.652962962966</c:v>
                </c:pt>
                <c:pt idx="2642">
                  <c:v>44128.652974537035</c:v>
                </c:pt>
                <c:pt idx="2643">
                  <c:v>44128.652986111112</c:v>
                </c:pt>
                <c:pt idx="2644">
                  <c:v>44128.652997685182</c:v>
                </c:pt>
                <c:pt idx="2645">
                  <c:v>44128.653009259258</c:v>
                </c:pt>
                <c:pt idx="2646">
                  <c:v>44128.653020833335</c:v>
                </c:pt>
                <c:pt idx="2647">
                  <c:v>44128.653032407405</c:v>
                </c:pt>
                <c:pt idx="2648">
                  <c:v>44128.653043981481</c:v>
                </c:pt>
                <c:pt idx="2649">
                  <c:v>44128.653055555558</c:v>
                </c:pt>
                <c:pt idx="2650">
                  <c:v>44128.653067129628</c:v>
                </c:pt>
                <c:pt idx="2651">
                  <c:v>44128.653078703705</c:v>
                </c:pt>
                <c:pt idx="2652">
                  <c:v>44128.653090277781</c:v>
                </c:pt>
                <c:pt idx="2653">
                  <c:v>44128.653101851851</c:v>
                </c:pt>
                <c:pt idx="2654">
                  <c:v>44128.653113425928</c:v>
                </c:pt>
                <c:pt idx="2655">
                  <c:v>44128.653124999997</c:v>
                </c:pt>
                <c:pt idx="2656">
                  <c:v>44128.653136574074</c:v>
                </c:pt>
                <c:pt idx="2657">
                  <c:v>44128.653148148151</c:v>
                </c:pt>
                <c:pt idx="2658">
                  <c:v>44128.65315972222</c:v>
                </c:pt>
                <c:pt idx="2659">
                  <c:v>44128.653171296297</c:v>
                </c:pt>
                <c:pt idx="2660">
                  <c:v>44128.653182870374</c:v>
                </c:pt>
                <c:pt idx="2661">
                  <c:v>44128.653194444443</c:v>
                </c:pt>
                <c:pt idx="2662">
                  <c:v>44128.65320601852</c:v>
                </c:pt>
                <c:pt idx="2663">
                  <c:v>44128.653217592589</c:v>
                </c:pt>
                <c:pt idx="2664">
                  <c:v>44128.653229166666</c:v>
                </c:pt>
                <c:pt idx="2665">
                  <c:v>44128.653240740743</c:v>
                </c:pt>
                <c:pt idx="2666">
                  <c:v>44128.653252314813</c:v>
                </c:pt>
                <c:pt idx="2667">
                  <c:v>44128.653263888889</c:v>
                </c:pt>
                <c:pt idx="2668">
                  <c:v>44128.653275462966</c:v>
                </c:pt>
                <c:pt idx="2669">
                  <c:v>44128.653287037036</c:v>
                </c:pt>
                <c:pt idx="2670">
                  <c:v>44128.653298611112</c:v>
                </c:pt>
                <c:pt idx="2671">
                  <c:v>44128.653310185182</c:v>
                </c:pt>
                <c:pt idx="2672">
                  <c:v>44128.653321759259</c:v>
                </c:pt>
                <c:pt idx="2673">
                  <c:v>44128.653333333335</c:v>
                </c:pt>
                <c:pt idx="2674">
                  <c:v>44128.653344907405</c:v>
                </c:pt>
                <c:pt idx="2675">
                  <c:v>44128.653356481482</c:v>
                </c:pt>
                <c:pt idx="2676">
                  <c:v>44128.653368055559</c:v>
                </c:pt>
                <c:pt idx="2677">
                  <c:v>44128.653379629628</c:v>
                </c:pt>
                <c:pt idx="2678">
                  <c:v>44128.653391203705</c:v>
                </c:pt>
                <c:pt idx="2679">
                  <c:v>44128.653402777774</c:v>
                </c:pt>
                <c:pt idx="2680">
                  <c:v>44128.653414351851</c:v>
                </c:pt>
                <c:pt idx="2681">
                  <c:v>44128.653425925928</c:v>
                </c:pt>
                <c:pt idx="2682">
                  <c:v>44128.653437499997</c:v>
                </c:pt>
                <c:pt idx="2683">
                  <c:v>44128.653449074074</c:v>
                </c:pt>
                <c:pt idx="2684">
                  <c:v>44128.653460648151</c:v>
                </c:pt>
                <c:pt idx="2685">
                  <c:v>44128.65347222222</c:v>
                </c:pt>
                <c:pt idx="2686">
                  <c:v>44128.653483796297</c:v>
                </c:pt>
                <c:pt idx="2687">
                  <c:v>44128.653495370374</c:v>
                </c:pt>
                <c:pt idx="2688">
                  <c:v>44128.653506944444</c:v>
                </c:pt>
                <c:pt idx="2689">
                  <c:v>44128.65351851852</c:v>
                </c:pt>
                <c:pt idx="2690">
                  <c:v>44128.65353009259</c:v>
                </c:pt>
                <c:pt idx="2691">
                  <c:v>44128.653541666667</c:v>
                </c:pt>
                <c:pt idx="2692">
                  <c:v>44128.653553240743</c:v>
                </c:pt>
                <c:pt idx="2693">
                  <c:v>44128.653564814813</c:v>
                </c:pt>
                <c:pt idx="2694">
                  <c:v>44128.65357638889</c:v>
                </c:pt>
                <c:pt idx="2695">
                  <c:v>44128.653587962966</c:v>
                </c:pt>
                <c:pt idx="2696">
                  <c:v>44128.653599537036</c:v>
                </c:pt>
                <c:pt idx="2697">
                  <c:v>44128.653611111113</c:v>
                </c:pt>
                <c:pt idx="2698">
                  <c:v>44128.653622685182</c:v>
                </c:pt>
                <c:pt idx="2699">
                  <c:v>44128.653634259259</c:v>
                </c:pt>
                <c:pt idx="2700">
                  <c:v>44128.653645833336</c:v>
                </c:pt>
                <c:pt idx="2701">
                  <c:v>44128.653657407405</c:v>
                </c:pt>
                <c:pt idx="2702">
                  <c:v>44128.653668981482</c:v>
                </c:pt>
                <c:pt idx="2703">
                  <c:v>44128.653680555559</c:v>
                </c:pt>
                <c:pt idx="2704">
                  <c:v>44128.653692129628</c:v>
                </c:pt>
                <c:pt idx="2705">
                  <c:v>44128.653703703705</c:v>
                </c:pt>
                <c:pt idx="2706">
                  <c:v>44128.653715277775</c:v>
                </c:pt>
                <c:pt idx="2707">
                  <c:v>44128.653726851851</c:v>
                </c:pt>
                <c:pt idx="2708">
                  <c:v>44128.653738425928</c:v>
                </c:pt>
                <c:pt idx="2709">
                  <c:v>44128.653749999998</c:v>
                </c:pt>
                <c:pt idx="2710">
                  <c:v>44128.653761574074</c:v>
                </c:pt>
                <c:pt idx="2711">
                  <c:v>44128.653773148151</c:v>
                </c:pt>
                <c:pt idx="2712">
                  <c:v>44128.653784722221</c:v>
                </c:pt>
                <c:pt idx="2713">
                  <c:v>44128.653796296298</c:v>
                </c:pt>
                <c:pt idx="2714">
                  <c:v>44128.653807870367</c:v>
                </c:pt>
                <c:pt idx="2715">
                  <c:v>44128.653819444444</c:v>
                </c:pt>
                <c:pt idx="2716">
                  <c:v>44128.653831018521</c:v>
                </c:pt>
                <c:pt idx="2717">
                  <c:v>44128.65384259259</c:v>
                </c:pt>
                <c:pt idx="2718">
                  <c:v>44128.653854166667</c:v>
                </c:pt>
                <c:pt idx="2719">
                  <c:v>44128.653865740744</c:v>
                </c:pt>
                <c:pt idx="2720">
                  <c:v>44128.653877314813</c:v>
                </c:pt>
                <c:pt idx="2721">
                  <c:v>44128.65388888889</c:v>
                </c:pt>
                <c:pt idx="2722">
                  <c:v>44128.653900462959</c:v>
                </c:pt>
                <c:pt idx="2723">
                  <c:v>44128.653912037036</c:v>
                </c:pt>
                <c:pt idx="2724">
                  <c:v>44128.653923611113</c:v>
                </c:pt>
                <c:pt idx="2725">
                  <c:v>44128.653935185182</c:v>
                </c:pt>
                <c:pt idx="2726">
                  <c:v>44128.653946759259</c:v>
                </c:pt>
                <c:pt idx="2727">
                  <c:v>44128.653958333336</c:v>
                </c:pt>
                <c:pt idx="2728">
                  <c:v>44128.653969907406</c:v>
                </c:pt>
                <c:pt idx="2729">
                  <c:v>44128.653981481482</c:v>
                </c:pt>
                <c:pt idx="2730">
                  <c:v>44128.653993055559</c:v>
                </c:pt>
                <c:pt idx="2731">
                  <c:v>44128.654004629629</c:v>
                </c:pt>
                <c:pt idx="2732">
                  <c:v>44128.654016203705</c:v>
                </c:pt>
                <c:pt idx="2733">
                  <c:v>44128.654027777775</c:v>
                </c:pt>
                <c:pt idx="2734">
                  <c:v>44128.654039351852</c:v>
                </c:pt>
                <c:pt idx="2735">
                  <c:v>44128.654050925928</c:v>
                </c:pt>
                <c:pt idx="2736">
                  <c:v>44128.654062499998</c:v>
                </c:pt>
                <c:pt idx="2737">
                  <c:v>44128.654074074075</c:v>
                </c:pt>
                <c:pt idx="2738">
                  <c:v>44128.654085648152</c:v>
                </c:pt>
                <c:pt idx="2739">
                  <c:v>44128.654097222221</c:v>
                </c:pt>
                <c:pt idx="2740">
                  <c:v>44128.654108796298</c:v>
                </c:pt>
                <c:pt idx="2741">
                  <c:v>44128.654120370367</c:v>
                </c:pt>
                <c:pt idx="2742">
                  <c:v>44128.654131944444</c:v>
                </c:pt>
                <c:pt idx="2743">
                  <c:v>44128.654143518521</c:v>
                </c:pt>
                <c:pt idx="2744">
                  <c:v>44128.65415509259</c:v>
                </c:pt>
                <c:pt idx="2745">
                  <c:v>44128.654166666667</c:v>
                </c:pt>
                <c:pt idx="2746">
                  <c:v>44128.654178240744</c:v>
                </c:pt>
                <c:pt idx="2747">
                  <c:v>44128.654189814813</c:v>
                </c:pt>
                <c:pt idx="2748">
                  <c:v>44128.65420138889</c:v>
                </c:pt>
                <c:pt idx="2749">
                  <c:v>44128.65421296296</c:v>
                </c:pt>
                <c:pt idx="2750">
                  <c:v>44128.654224537036</c:v>
                </c:pt>
                <c:pt idx="2751">
                  <c:v>44128.654236111113</c:v>
                </c:pt>
                <c:pt idx="2752">
                  <c:v>44128.654247685183</c:v>
                </c:pt>
                <c:pt idx="2753">
                  <c:v>44128.65425925926</c:v>
                </c:pt>
                <c:pt idx="2754">
                  <c:v>44128.654270833336</c:v>
                </c:pt>
                <c:pt idx="2755">
                  <c:v>44128.654282407406</c:v>
                </c:pt>
                <c:pt idx="2756">
                  <c:v>44128.654293981483</c:v>
                </c:pt>
                <c:pt idx="2757">
                  <c:v>44128.654305555552</c:v>
                </c:pt>
                <c:pt idx="2758">
                  <c:v>44128.654317129629</c:v>
                </c:pt>
                <c:pt idx="2759">
                  <c:v>44128.654328703706</c:v>
                </c:pt>
                <c:pt idx="2760">
                  <c:v>44128.654340277775</c:v>
                </c:pt>
                <c:pt idx="2761">
                  <c:v>44128.654351851852</c:v>
                </c:pt>
                <c:pt idx="2762">
                  <c:v>44128.654363425929</c:v>
                </c:pt>
                <c:pt idx="2763">
                  <c:v>44128.654374999998</c:v>
                </c:pt>
                <c:pt idx="2764">
                  <c:v>44128.654386574075</c:v>
                </c:pt>
                <c:pt idx="2765">
                  <c:v>44128.654398148145</c:v>
                </c:pt>
                <c:pt idx="2766">
                  <c:v>44128.654409722221</c:v>
                </c:pt>
                <c:pt idx="2767">
                  <c:v>44128.654421296298</c:v>
                </c:pt>
                <c:pt idx="2768">
                  <c:v>44128.654432870368</c:v>
                </c:pt>
                <c:pt idx="2769">
                  <c:v>44128.654444444444</c:v>
                </c:pt>
                <c:pt idx="2770">
                  <c:v>44128.654456018521</c:v>
                </c:pt>
                <c:pt idx="2771">
                  <c:v>44128.654467592591</c:v>
                </c:pt>
                <c:pt idx="2772">
                  <c:v>44128.654479166667</c:v>
                </c:pt>
                <c:pt idx="2773">
                  <c:v>44128.654490740744</c:v>
                </c:pt>
                <c:pt idx="2774">
                  <c:v>44128.654502314814</c:v>
                </c:pt>
                <c:pt idx="2775">
                  <c:v>44128.654513888891</c:v>
                </c:pt>
                <c:pt idx="2776">
                  <c:v>44128.65452546296</c:v>
                </c:pt>
                <c:pt idx="2777">
                  <c:v>44128.654537037037</c:v>
                </c:pt>
                <c:pt idx="2778">
                  <c:v>44128.654548611114</c:v>
                </c:pt>
                <c:pt idx="2779">
                  <c:v>44128.654560185183</c:v>
                </c:pt>
                <c:pt idx="2780">
                  <c:v>44128.65457175926</c:v>
                </c:pt>
                <c:pt idx="2781">
                  <c:v>44128.654583333337</c:v>
                </c:pt>
                <c:pt idx="2782">
                  <c:v>44128.654594907406</c:v>
                </c:pt>
                <c:pt idx="2783">
                  <c:v>44128.654606481483</c:v>
                </c:pt>
                <c:pt idx="2784">
                  <c:v>44128.654618055552</c:v>
                </c:pt>
                <c:pt idx="2785">
                  <c:v>44128.654629629629</c:v>
                </c:pt>
                <c:pt idx="2786">
                  <c:v>44128.654641203706</c:v>
                </c:pt>
                <c:pt idx="2787">
                  <c:v>44128.654652777775</c:v>
                </c:pt>
                <c:pt idx="2788">
                  <c:v>44128.654664351852</c:v>
                </c:pt>
                <c:pt idx="2789">
                  <c:v>44128.654675925929</c:v>
                </c:pt>
                <c:pt idx="2790">
                  <c:v>44128.654687499999</c:v>
                </c:pt>
                <c:pt idx="2791">
                  <c:v>44128.654699074075</c:v>
                </c:pt>
                <c:pt idx="2792">
                  <c:v>44128.654710648145</c:v>
                </c:pt>
                <c:pt idx="2793">
                  <c:v>44128.654722222222</c:v>
                </c:pt>
                <c:pt idx="2794">
                  <c:v>44128.654733796298</c:v>
                </c:pt>
                <c:pt idx="2795">
                  <c:v>44128.654745370368</c:v>
                </c:pt>
                <c:pt idx="2796">
                  <c:v>44128.654756944445</c:v>
                </c:pt>
                <c:pt idx="2797">
                  <c:v>44128.654768518521</c:v>
                </c:pt>
                <c:pt idx="2798">
                  <c:v>44128.654780092591</c:v>
                </c:pt>
                <c:pt idx="2799">
                  <c:v>44128.654791666668</c:v>
                </c:pt>
                <c:pt idx="2800">
                  <c:v>44128.654803240737</c:v>
                </c:pt>
                <c:pt idx="2801">
                  <c:v>44128.654814814814</c:v>
                </c:pt>
                <c:pt idx="2802">
                  <c:v>44128.654826388891</c:v>
                </c:pt>
                <c:pt idx="2803">
                  <c:v>44128.65483796296</c:v>
                </c:pt>
                <c:pt idx="2804">
                  <c:v>44128.654849537037</c:v>
                </c:pt>
                <c:pt idx="2805">
                  <c:v>44128.654861111114</c:v>
                </c:pt>
                <c:pt idx="2806">
                  <c:v>44128.654872685183</c:v>
                </c:pt>
                <c:pt idx="2807">
                  <c:v>44128.65488425926</c:v>
                </c:pt>
                <c:pt idx="2808">
                  <c:v>44128.654895833337</c:v>
                </c:pt>
                <c:pt idx="2809">
                  <c:v>44128.654907407406</c:v>
                </c:pt>
                <c:pt idx="2810">
                  <c:v>44128.654918981483</c:v>
                </c:pt>
                <c:pt idx="2811">
                  <c:v>44128.654930555553</c:v>
                </c:pt>
                <c:pt idx="2812">
                  <c:v>44128.654942129629</c:v>
                </c:pt>
                <c:pt idx="2813">
                  <c:v>44128.654953703706</c:v>
                </c:pt>
                <c:pt idx="2814">
                  <c:v>44128.654965277776</c:v>
                </c:pt>
                <c:pt idx="2815">
                  <c:v>44128.654976851853</c:v>
                </c:pt>
                <c:pt idx="2816">
                  <c:v>44128.654988425929</c:v>
                </c:pt>
                <c:pt idx="2817">
                  <c:v>44128.654999999999</c:v>
                </c:pt>
                <c:pt idx="2818">
                  <c:v>44128.655011574076</c:v>
                </c:pt>
                <c:pt idx="2819">
                  <c:v>44128.655023148145</c:v>
                </c:pt>
                <c:pt idx="2820">
                  <c:v>44128.655034722222</c:v>
                </c:pt>
                <c:pt idx="2821">
                  <c:v>44128.655046296299</c:v>
                </c:pt>
                <c:pt idx="2822">
                  <c:v>44128.655057870368</c:v>
                </c:pt>
                <c:pt idx="2823">
                  <c:v>44128.655069444445</c:v>
                </c:pt>
                <c:pt idx="2824">
                  <c:v>44128.655081018522</c:v>
                </c:pt>
                <c:pt idx="2825">
                  <c:v>44128.655092592591</c:v>
                </c:pt>
                <c:pt idx="2826">
                  <c:v>44128.655104166668</c:v>
                </c:pt>
                <c:pt idx="2827">
                  <c:v>44128.655115740738</c:v>
                </c:pt>
                <c:pt idx="2828">
                  <c:v>44128.655127314814</c:v>
                </c:pt>
                <c:pt idx="2829">
                  <c:v>44128.655138888891</c:v>
                </c:pt>
                <c:pt idx="2830">
                  <c:v>44128.655150462961</c:v>
                </c:pt>
                <c:pt idx="2831">
                  <c:v>44128.655162037037</c:v>
                </c:pt>
                <c:pt idx="2832">
                  <c:v>44128.655173611114</c:v>
                </c:pt>
                <c:pt idx="2833">
                  <c:v>44128.655185185184</c:v>
                </c:pt>
                <c:pt idx="2834">
                  <c:v>44128.65519675926</c:v>
                </c:pt>
                <c:pt idx="2835">
                  <c:v>44128.65520833333</c:v>
                </c:pt>
                <c:pt idx="2836">
                  <c:v>44128.655219907407</c:v>
                </c:pt>
                <c:pt idx="2837">
                  <c:v>44128.655231481483</c:v>
                </c:pt>
                <c:pt idx="2838">
                  <c:v>44128.655243055553</c:v>
                </c:pt>
                <c:pt idx="2839">
                  <c:v>44128.65525462963</c:v>
                </c:pt>
                <c:pt idx="2840">
                  <c:v>44128.655266203707</c:v>
                </c:pt>
                <c:pt idx="2841">
                  <c:v>44128.655277777776</c:v>
                </c:pt>
                <c:pt idx="2842">
                  <c:v>44128.655289351853</c:v>
                </c:pt>
                <c:pt idx="2843">
                  <c:v>44128.655300925922</c:v>
                </c:pt>
                <c:pt idx="2844">
                  <c:v>44128.655312499999</c:v>
                </c:pt>
                <c:pt idx="2845">
                  <c:v>44128.655324074076</c:v>
                </c:pt>
                <c:pt idx="2846">
                  <c:v>44128.655335648145</c:v>
                </c:pt>
                <c:pt idx="2847">
                  <c:v>44128.655347222222</c:v>
                </c:pt>
                <c:pt idx="2848">
                  <c:v>44128.655358796299</c:v>
                </c:pt>
                <c:pt idx="2849">
                  <c:v>44128.655370370368</c:v>
                </c:pt>
                <c:pt idx="2850">
                  <c:v>44128.655381944445</c:v>
                </c:pt>
                <c:pt idx="2851">
                  <c:v>44128.655393518522</c:v>
                </c:pt>
                <c:pt idx="2852">
                  <c:v>44128.655405092592</c:v>
                </c:pt>
                <c:pt idx="2853">
                  <c:v>44128.655416666668</c:v>
                </c:pt>
                <c:pt idx="2854">
                  <c:v>44128.655428240738</c:v>
                </c:pt>
                <c:pt idx="2855">
                  <c:v>44128.655439814815</c:v>
                </c:pt>
                <c:pt idx="2856">
                  <c:v>44128.655451388891</c:v>
                </c:pt>
                <c:pt idx="2857">
                  <c:v>44128.655462962961</c:v>
                </c:pt>
                <c:pt idx="2858">
                  <c:v>44128.655474537038</c:v>
                </c:pt>
                <c:pt idx="2859">
                  <c:v>44128.655486111114</c:v>
                </c:pt>
                <c:pt idx="2860">
                  <c:v>44128.655497685184</c:v>
                </c:pt>
                <c:pt idx="2861">
                  <c:v>44128.655509259261</c:v>
                </c:pt>
                <c:pt idx="2862">
                  <c:v>44128.65552083333</c:v>
                </c:pt>
                <c:pt idx="2863">
                  <c:v>44128.655532407407</c:v>
                </c:pt>
                <c:pt idx="2864">
                  <c:v>44128.655543981484</c:v>
                </c:pt>
                <c:pt idx="2865">
                  <c:v>44128.655555555553</c:v>
                </c:pt>
                <c:pt idx="2866">
                  <c:v>44128.65556712963</c:v>
                </c:pt>
                <c:pt idx="2867">
                  <c:v>44128.655578703707</c:v>
                </c:pt>
                <c:pt idx="2868">
                  <c:v>44128.655590277776</c:v>
                </c:pt>
                <c:pt idx="2869">
                  <c:v>44128.655601851853</c:v>
                </c:pt>
                <c:pt idx="2870">
                  <c:v>44128.655613425923</c:v>
                </c:pt>
                <c:pt idx="2871">
                  <c:v>44128.655624999999</c:v>
                </c:pt>
                <c:pt idx="2872">
                  <c:v>44128.655636574076</c:v>
                </c:pt>
                <c:pt idx="2873">
                  <c:v>44128.655648148146</c:v>
                </c:pt>
                <c:pt idx="2874">
                  <c:v>44128.655659722222</c:v>
                </c:pt>
                <c:pt idx="2875">
                  <c:v>44128.655671296299</c:v>
                </c:pt>
                <c:pt idx="2876">
                  <c:v>44128.655682870369</c:v>
                </c:pt>
                <c:pt idx="2877">
                  <c:v>44128.655694444446</c:v>
                </c:pt>
                <c:pt idx="2878">
                  <c:v>44128.655706018515</c:v>
                </c:pt>
                <c:pt idx="2879">
                  <c:v>44128.655717592592</c:v>
                </c:pt>
                <c:pt idx="2880">
                  <c:v>44128.655729166669</c:v>
                </c:pt>
                <c:pt idx="2881">
                  <c:v>44128.655740740738</c:v>
                </c:pt>
                <c:pt idx="2882">
                  <c:v>44128.655752314815</c:v>
                </c:pt>
                <c:pt idx="2883">
                  <c:v>44128.655763888892</c:v>
                </c:pt>
                <c:pt idx="2884">
                  <c:v>44128.655775462961</c:v>
                </c:pt>
                <c:pt idx="2885">
                  <c:v>44128.655787037038</c:v>
                </c:pt>
                <c:pt idx="2886">
                  <c:v>44128.655798611115</c:v>
                </c:pt>
                <c:pt idx="2887">
                  <c:v>44128.655810185184</c:v>
                </c:pt>
                <c:pt idx="2888">
                  <c:v>44128.655821759261</c:v>
                </c:pt>
                <c:pt idx="2889">
                  <c:v>44128.655833333331</c:v>
                </c:pt>
                <c:pt idx="2890">
                  <c:v>44128.655844907407</c:v>
                </c:pt>
                <c:pt idx="2891">
                  <c:v>44128.655856481484</c:v>
                </c:pt>
                <c:pt idx="2892">
                  <c:v>44128.655868055554</c:v>
                </c:pt>
                <c:pt idx="2893">
                  <c:v>44128.65587962963</c:v>
                </c:pt>
                <c:pt idx="2894">
                  <c:v>44128.655891203707</c:v>
                </c:pt>
                <c:pt idx="2895">
                  <c:v>44128.655902777777</c:v>
                </c:pt>
                <c:pt idx="2896">
                  <c:v>44128.655914351853</c:v>
                </c:pt>
                <c:pt idx="2897">
                  <c:v>44128.655925925923</c:v>
                </c:pt>
                <c:pt idx="2898">
                  <c:v>44128.6559375</c:v>
                </c:pt>
                <c:pt idx="2899">
                  <c:v>44128.655949074076</c:v>
                </c:pt>
                <c:pt idx="2900">
                  <c:v>44128.655960648146</c:v>
                </c:pt>
                <c:pt idx="2901">
                  <c:v>44128.655972222223</c:v>
                </c:pt>
                <c:pt idx="2902">
                  <c:v>44128.6559837963</c:v>
                </c:pt>
                <c:pt idx="2903">
                  <c:v>44128.655995370369</c:v>
                </c:pt>
                <c:pt idx="2904">
                  <c:v>44128.656006944446</c:v>
                </c:pt>
                <c:pt idx="2905">
                  <c:v>44128.656018518515</c:v>
                </c:pt>
                <c:pt idx="2906">
                  <c:v>44128.656030092592</c:v>
                </c:pt>
                <c:pt idx="2907">
                  <c:v>44128.656041666669</c:v>
                </c:pt>
                <c:pt idx="2908">
                  <c:v>44128.656053240738</c:v>
                </c:pt>
                <c:pt idx="2909">
                  <c:v>44128.656064814815</c:v>
                </c:pt>
                <c:pt idx="2910">
                  <c:v>44128.656076388892</c:v>
                </c:pt>
                <c:pt idx="2911">
                  <c:v>44128.656087962961</c:v>
                </c:pt>
                <c:pt idx="2912">
                  <c:v>44128.656099537038</c:v>
                </c:pt>
                <c:pt idx="2913">
                  <c:v>44128.656111111108</c:v>
                </c:pt>
                <c:pt idx="2914">
                  <c:v>44128.656122685185</c:v>
                </c:pt>
                <c:pt idx="2915">
                  <c:v>44128.656134259261</c:v>
                </c:pt>
                <c:pt idx="2916">
                  <c:v>44128.656145833331</c:v>
                </c:pt>
                <c:pt idx="2917">
                  <c:v>44128.656157407408</c:v>
                </c:pt>
                <c:pt idx="2918">
                  <c:v>44128.656168981484</c:v>
                </c:pt>
                <c:pt idx="2919">
                  <c:v>44128.656180555554</c:v>
                </c:pt>
                <c:pt idx="2920">
                  <c:v>44128.656192129631</c:v>
                </c:pt>
                <c:pt idx="2921">
                  <c:v>44128.6562037037</c:v>
                </c:pt>
                <c:pt idx="2922">
                  <c:v>44128.656215277777</c:v>
                </c:pt>
                <c:pt idx="2923">
                  <c:v>44128.656226851854</c:v>
                </c:pt>
                <c:pt idx="2924">
                  <c:v>44128.656238425923</c:v>
                </c:pt>
                <c:pt idx="2925">
                  <c:v>44128.65625</c:v>
                </c:pt>
                <c:pt idx="2926">
                  <c:v>44128.656261574077</c:v>
                </c:pt>
                <c:pt idx="2927">
                  <c:v>44128.656273148146</c:v>
                </c:pt>
                <c:pt idx="2928">
                  <c:v>44128.656284722223</c:v>
                </c:pt>
                <c:pt idx="2929">
                  <c:v>44128.6562962963</c:v>
                </c:pt>
                <c:pt idx="2930">
                  <c:v>44128.656307870369</c:v>
                </c:pt>
                <c:pt idx="2931">
                  <c:v>44128.656319444446</c:v>
                </c:pt>
                <c:pt idx="2932">
                  <c:v>44128.656331018516</c:v>
                </c:pt>
                <c:pt idx="2933">
                  <c:v>44128.656342592592</c:v>
                </c:pt>
                <c:pt idx="2934">
                  <c:v>44128.656354166669</c:v>
                </c:pt>
                <c:pt idx="2935">
                  <c:v>44128.656365740739</c:v>
                </c:pt>
                <c:pt idx="2936">
                  <c:v>44128.656377314815</c:v>
                </c:pt>
                <c:pt idx="2937">
                  <c:v>44128.656388888892</c:v>
                </c:pt>
                <c:pt idx="2938">
                  <c:v>44128.656400462962</c:v>
                </c:pt>
                <c:pt idx="2939">
                  <c:v>44128.656412037039</c:v>
                </c:pt>
                <c:pt idx="2940">
                  <c:v>44128.656423611108</c:v>
                </c:pt>
                <c:pt idx="2941">
                  <c:v>44128.656435185185</c:v>
                </c:pt>
                <c:pt idx="2942">
                  <c:v>44128.656446759262</c:v>
                </c:pt>
                <c:pt idx="2943">
                  <c:v>44128.656458333331</c:v>
                </c:pt>
                <c:pt idx="2944">
                  <c:v>44128.656469907408</c:v>
                </c:pt>
                <c:pt idx="2945">
                  <c:v>44128.656481481485</c:v>
                </c:pt>
                <c:pt idx="2946">
                  <c:v>44128.656493055554</c:v>
                </c:pt>
                <c:pt idx="2947">
                  <c:v>44128.656504629631</c:v>
                </c:pt>
                <c:pt idx="2948">
                  <c:v>44128.6565162037</c:v>
                </c:pt>
                <c:pt idx="2949">
                  <c:v>44128.656527777777</c:v>
                </c:pt>
                <c:pt idx="2950">
                  <c:v>44128.656539351854</c:v>
                </c:pt>
                <c:pt idx="2951">
                  <c:v>44128.656550925924</c:v>
                </c:pt>
                <c:pt idx="2952">
                  <c:v>44128.6565625</c:v>
                </c:pt>
                <c:pt idx="2953">
                  <c:v>44128.656574074077</c:v>
                </c:pt>
                <c:pt idx="2954">
                  <c:v>44128.656585648147</c:v>
                </c:pt>
                <c:pt idx="2955">
                  <c:v>44128.656597222223</c:v>
                </c:pt>
                <c:pt idx="2956">
                  <c:v>44128.656608796293</c:v>
                </c:pt>
                <c:pt idx="2957">
                  <c:v>44128.65662037037</c:v>
                </c:pt>
                <c:pt idx="2958">
                  <c:v>44128.656631944446</c:v>
                </c:pt>
                <c:pt idx="2959">
                  <c:v>44128.656643518516</c:v>
                </c:pt>
                <c:pt idx="2960">
                  <c:v>44128.656655092593</c:v>
                </c:pt>
                <c:pt idx="2961">
                  <c:v>44128.656666666669</c:v>
                </c:pt>
                <c:pt idx="2962">
                  <c:v>44128.656678240739</c:v>
                </c:pt>
                <c:pt idx="2963">
                  <c:v>44128.656689814816</c:v>
                </c:pt>
                <c:pt idx="2964">
                  <c:v>44128.656701388885</c:v>
                </c:pt>
                <c:pt idx="2965">
                  <c:v>44128.656712962962</c:v>
                </c:pt>
                <c:pt idx="2966">
                  <c:v>44128.656724537039</c:v>
                </c:pt>
                <c:pt idx="2967">
                  <c:v>44128.656736111108</c:v>
                </c:pt>
                <c:pt idx="2968">
                  <c:v>44128.656747685185</c:v>
                </c:pt>
                <c:pt idx="2969">
                  <c:v>44128.656759259262</c:v>
                </c:pt>
                <c:pt idx="2970">
                  <c:v>44128.656770833331</c:v>
                </c:pt>
                <c:pt idx="2971">
                  <c:v>44128.656782407408</c:v>
                </c:pt>
                <c:pt idx="2972">
                  <c:v>44128.656793981485</c:v>
                </c:pt>
                <c:pt idx="2973">
                  <c:v>44128.656805555554</c:v>
                </c:pt>
                <c:pt idx="2974">
                  <c:v>44128.656817129631</c:v>
                </c:pt>
                <c:pt idx="2975">
                  <c:v>44128.656828703701</c:v>
                </c:pt>
                <c:pt idx="2976">
                  <c:v>44128.656840277778</c:v>
                </c:pt>
                <c:pt idx="2977">
                  <c:v>44128.656851851854</c:v>
                </c:pt>
                <c:pt idx="2978">
                  <c:v>44128.656863425924</c:v>
                </c:pt>
                <c:pt idx="2979">
                  <c:v>44128.656875000001</c:v>
                </c:pt>
                <c:pt idx="2980">
                  <c:v>44128.656886574077</c:v>
                </c:pt>
                <c:pt idx="2981">
                  <c:v>44128.656898148147</c:v>
                </c:pt>
                <c:pt idx="2982">
                  <c:v>44128.656909722224</c:v>
                </c:pt>
                <c:pt idx="2983">
                  <c:v>44128.656921296293</c:v>
                </c:pt>
                <c:pt idx="2984">
                  <c:v>44128.65693287037</c:v>
                </c:pt>
                <c:pt idx="2985">
                  <c:v>44128.656944444447</c:v>
                </c:pt>
                <c:pt idx="2986">
                  <c:v>44128.656956018516</c:v>
                </c:pt>
                <c:pt idx="2987">
                  <c:v>44128.656967592593</c:v>
                </c:pt>
                <c:pt idx="2988">
                  <c:v>44128.65697916667</c:v>
                </c:pt>
                <c:pt idx="2989">
                  <c:v>44128.656990740739</c:v>
                </c:pt>
                <c:pt idx="2990">
                  <c:v>44128.657002314816</c:v>
                </c:pt>
                <c:pt idx="2991">
                  <c:v>44128.657013888886</c:v>
                </c:pt>
                <c:pt idx="2992">
                  <c:v>44128.657025462962</c:v>
                </c:pt>
                <c:pt idx="2993">
                  <c:v>44128.657037037039</c:v>
                </c:pt>
                <c:pt idx="2994">
                  <c:v>44128.657048611109</c:v>
                </c:pt>
                <c:pt idx="2995">
                  <c:v>44128.657060185185</c:v>
                </c:pt>
                <c:pt idx="2996">
                  <c:v>44128.657071759262</c:v>
                </c:pt>
                <c:pt idx="2997">
                  <c:v>44128.657083333332</c:v>
                </c:pt>
                <c:pt idx="2998">
                  <c:v>44128.657094907408</c:v>
                </c:pt>
                <c:pt idx="2999">
                  <c:v>44128.657106481478</c:v>
                </c:pt>
                <c:pt idx="3000">
                  <c:v>44128.657118055555</c:v>
                </c:pt>
                <c:pt idx="3001">
                  <c:v>44128.657129629632</c:v>
                </c:pt>
                <c:pt idx="3002">
                  <c:v>44128.657141203701</c:v>
                </c:pt>
                <c:pt idx="3003">
                  <c:v>44128.657152777778</c:v>
                </c:pt>
                <c:pt idx="3004">
                  <c:v>44128.657164351855</c:v>
                </c:pt>
                <c:pt idx="3005">
                  <c:v>44128.657175925924</c:v>
                </c:pt>
                <c:pt idx="3006">
                  <c:v>44128.657187500001</c:v>
                </c:pt>
                <c:pt idx="3007">
                  <c:v>44128.657199074078</c:v>
                </c:pt>
                <c:pt idx="3008">
                  <c:v>44128.657210648147</c:v>
                </c:pt>
                <c:pt idx="3009">
                  <c:v>44128.657222222224</c:v>
                </c:pt>
                <c:pt idx="3010">
                  <c:v>44128.657233796293</c:v>
                </c:pt>
                <c:pt idx="3011">
                  <c:v>44128.65724537037</c:v>
                </c:pt>
                <c:pt idx="3012">
                  <c:v>44128.657256944447</c:v>
                </c:pt>
                <c:pt idx="3013">
                  <c:v>44128.657268518517</c:v>
                </c:pt>
                <c:pt idx="3014">
                  <c:v>44128.657280092593</c:v>
                </c:pt>
                <c:pt idx="3015">
                  <c:v>44128.65729166667</c:v>
                </c:pt>
                <c:pt idx="3016">
                  <c:v>44128.65730324074</c:v>
                </c:pt>
                <c:pt idx="3017">
                  <c:v>44128.657314814816</c:v>
                </c:pt>
                <c:pt idx="3018">
                  <c:v>44128.657326388886</c:v>
                </c:pt>
                <c:pt idx="3019">
                  <c:v>44128.657337962963</c:v>
                </c:pt>
                <c:pt idx="3020">
                  <c:v>44128.657349537039</c:v>
                </c:pt>
                <c:pt idx="3021">
                  <c:v>44128.657361111109</c:v>
                </c:pt>
                <c:pt idx="3022">
                  <c:v>44128.657372685186</c:v>
                </c:pt>
                <c:pt idx="3023">
                  <c:v>44128.657384259262</c:v>
                </c:pt>
                <c:pt idx="3024">
                  <c:v>44128.657395833332</c:v>
                </c:pt>
                <c:pt idx="3025">
                  <c:v>44128.657407407409</c:v>
                </c:pt>
                <c:pt idx="3026">
                  <c:v>44128.657418981478</c:v>
                </c:pt>
                <c:pt idx="3027">
                  <c:v>44128.657430555555</c:v>
                </c:pt>
                <c:pt idx="3028">
                  <c:v>44128.657442129632</c:v>
                </c:pt>
                <c:pt idx="3029">
                  <c:v>44128.657453703701</c:v>
                </c:pt>
                <c:pt idx="3030">
                  <c:v>44128.657465277778</c:v>
                </c:pt>
                <c:pt idx="3031">
                  <c:v>44128.657476851855</c:v>
                </c:pt>
                <c:pt idx="3032">
                  <c:v>44128.657488425924</c:v>
                </c:pt>
                <c:pt idx="3033">
                  <c:v>44128.657500000001</c:v>
                </c:pt>
                <c:pt idx="3034">
                  <c:v>44128.657511574071</c:v>
                </c:pt>
                <c:pt idx="3035">
                  <c:v>44128.657523148147</c:v>
                </c:pt>
                <c:pt idx="3036">
                  <c:v>44128.657534722224</c:v>
                </c:pt>
                <c:pt idx="3037">
                  <c:v>44128.657546296294</c:v>
                </c:pt>
                <c:pt idx="3038">
                  <c:v>44128.657557870371</c:v>
                </c:pt>
                <c:pt idx="3039">
                  <c:v>44128.657569444447</c:v>
                </c:pt>
                <c:pt idx="3040">
                  <c:v>44128.657581018517</c:v>
                </c:pt>
                <c:pt idx="3041">
                  <c:v>44128.657592592594</c:v>
                </c:pt>
                <c:pt idx="3042">
                  <c:v>44128.657604166663</c:v>
                </c:pt>
                <c:pt idx="3043">
                  <c:v>44128.65761574074</c:v>
                </c:pt>
                <c:pt idx="3044">
                  <c:v>44128.657627314817</c:v>
                </c:pt>
                <c:pt idx="3045">
                  <c:v>44128.657638888886</c:v>
                </c:pt>
                <c:pt idx="3046">
                  <c:v>44128.657650462963</c:v>
                </c:pt>
                <c:pt idx="3047">
                  <c:v>44128.65766203704</c:v>
                </c:pt>
                <c:pt idx="3048">
                  <c:v>44128.657673611109</c:v>
                </c:pt>
                <c:pt idx="3049">
                  <c:v>44128.657685185186</c:v>
                </c:pt>
                <c:pt idx="3050">
                  <c:v>44128.657696759263</c:v>
                </c:pt>
                <c:pt idx="3051">
                  <c:v>44128.657708333332</c:v>
                </c:pt>
                <c:pt idx="3052">
                  <c:v>44128.657719907409</c:v>
                </c:pt>
                <c:pt idx="3053">
                  <c:v>44128.657731481479</c:v>
                </c:pt>
                <c:pt idx="3054">
                  <c:v>44128.657743055555</c:v>
                </c:pt>
                <c:pt idx="3055">
                  <c:v>44128.657754629632</c:v>
                </c:pt>
                <c:pt idx="3056">
                  <c:v>44128.657766203702</c:v>
                </c:pt>
                <c:pt idx="3057">
                  <c:v>44128.657777777778</c:v>
                </c:pt>
                <c:pt idx="3058">
                  <c:v>44128.657789351855</c:v>
                </c:pt>
                <c:pt idx="3059">
                  <c:v>44128.657800925925</c:v>
                </c:pt>
                <c:pt idx="3060">
                  <c:v>44128.657812500001</c:v>
                </c:pt>
                <c:pt idx="3061">
                  <c:v>44128.657824074071</c:v>
                </c:pt>
                <c:pt idx="3062">
                  <c:v>44128.657835648148</c:v>
                </c:pt>
                <c:pt idx="3063">
                  <c:v>44128.657847222225</c:v>
                </c:pt>
                <c:pt idx="3064">
                  <c:v>44128.657858796294</c:v>
                </c:pt>
                <c:pt idx="3065">
                  <c:v>44128.657870370371</c:v>
                </c:pt>
                <c:pt idx="3066">
                  <c:v>44128.657881944448</c:v>
                </c:pt>
                <c:pt idx="3067">
                  <c:v>44128.657893518517</c:v>
                </c:pt>
                <c:pt idx="3068">
                  <c:v>44128.657905092594</c:v>
                </c:pt>
                <c:pt idx="3069">
                  <c:v>44128.657916666663</c:v>
                </c:pt>
                <c:pt idx="3070">
                  <c:v>44128.65792824074</c:v>
                </c:pt>
                <c:pt idx="3071">
                  <c:v>44128.657939814817</c:v>
                </c:pt>
                <c:pt idx="3072">
                  <c:v>44128.657951388886</c:v>
                </c:pt>
                <c:pt idx="3073">
                  <c:v>44128.657962962963</c:v>
                </c:pt>
                <c:pt idx="3074">
                  <c:v>44128.65797453704</c:v>
                </c:pt>
                <c:pt idx="3075">
                  <c:v>44128.657986111109</c:v>
                </c:pt>
                <c:pt idx="3076">
                  <c:v>44128.657997685186</c:v>
                </c:pt>
                <c:pt idx="3077">
                  <c:v>44128.658009259256</c:v>
                </c:pt>
                <c:pt idx="3078">
                  <c:v>44128.658020833333</c:v>
                </c:pt>
                <c:pt idx="3079">
                  <c:v>44128.658032407409</c:v>
                </c:pt>
                <c:pt idx="3080">
                  <c:v>44128.658043981479</c:v>
                </c:pt>
                <c:pt idx="3081">
                  <c:v>44128.658055555556</c:v>
                </c:pt>
                <c:pt idx="3082">
                  <c:v>44128.658067129632</c:v>
                </c:pt>
                <c:pt idx="3083">
                  <c:v>44128.658078703702</c:v>
                </c:pt>
                <c:pt idx="3084">
                  <c:v>44128.658090277779</c:v>
                </c:pt>
                <c:pt idx="3085">
                  <c:v>44128.658101851855</c:v>
                </c:pt>
                <c:pt idx="3086">
                  <c:v>44128.658113425925</c:v>
                </c:pt>
                <c:pt idx="3087">
                  <c:v>44128.658125000002</c:v>
                </c:pt>
                <c:pt idx="3088">
                  <c:v>44128.658136574071</c:v>
                </c:pt>
                <c:pt idx="3089">
                  <c:v>44128.658148148148</c:v>
                </c:pt>
                <c:pt idx="3090">
                  <c:v>44128.658159722225</c:v>
                </c:pt>
                <c:pt idx="3091">
                  <c:v>44128.658171296294</c:v>
                </c:pt>
                <c:pt idx="3092">
                  <c:v>44128.658182870371</c:v>
                </c:pt>
                <c:pt idx="3093">
                  <c:v>44128.658194444448</c:v>
                </c:pt>
                <c:pt idx="3094">
                  <c:v>44128.658206018517</c:v>
                </c:pt>
                <c:pt idx="3095">
                  <c:v>44128.658217592594</c:v>
                </c:pt>
                <c:pt idx="3096">
                  <c:v>44128.658229166664</c:v>
                </c:pt>
                <c:pt idx="3097">
                  <c:v>44128.65824074074</c:v>
                </c:pt>
                <c:pt idx="3098">
                  <c:v>44128.658252314817</c:v>
                </c:pt>
                <c:pt idx="3099">
                  <c:v>44128.658263888887</c:v>
                </c:pt>
                <c:pt idx="3100">
                  <c:v>44128.658275462964</c:v>
                </c:pt>
                <c:pt idx="3101">
                  <c:v>44128.65828703704</c:v>
                </c:pt>
                <c:pt idx="3102">
                  <c:v>44128.65829861111</c:v>
                </c:pt>
                <c:pt idx="3103">
                  <c:v>44128.658310185187</c:v>
                </c:pt>
                <c:pt idx="3104">
                  <c:v>44128.658321759256</c:v>
                </c:pt>
                <c:pt idx="3105">
                  <c:v>44128.658333333333</c:v>
                </c:pt>
                <c:pt idx="3106">
                  <c:v>44128.65834490741</c:v>
                </c:pt>
                <c:pt idx="3107">
                  <c:v>44128.658356481479</c:v>
                </c:pt>
                <c:pt idx="3108">
                  <c:v>44128.658368055556</c:v>
                </c:pt>
                <c:pt idx="3109">
                  <c:v>44128.658379629633</c:v>
                </c:pt>
                <c:pt idx="3110">
                  <c:v>44128.658391203702</c:v>
                </c:pt>
                <c:pt idx="3111">
                  <c:v>44128.658402777779</c:v>
                </c:pt>
                <c:pt idx="3112">
                  <c:v>44128.658414351848</c:v>
                </c:pt>
                <c:pt idx="3113">
                  <c:v>44128.658425925925</c:v>
                </c:pt>
                <c:pt idx="3114">
                  <c:v>44128.658437500002</c:v>
                </c:pt>
                <c:pt idx="3115">
                  <c:v>44128.658449074072</c:v>
                </c:pt>
                <c:pt idx="3116">
                  <c:v>44128.658460648148</c:v>
                </c:pt>
                <c:pt idx="3117">
                  <c:v>44128.658472222225</c:v>
                </c:pt>
                <c:pt idx="3118">
                  <c:v>44128.658483796295</c:v>
                </c:pt>
                <c:pt idx="3119">
                  <c:v>44128.658495370371</c:v>
                </c:pt>
                <c:pt idx="3120">
                  <c:v>44128.658506944441</c:v>
                </c:pt>
                <c:pt idx="3121">
                  <c:v>44128.658518518518</c:v>
                </c:pt>
                <c:pt idx="3122">
                  <c:v>44128.658530092594</c:v>
                </c:pt>
                <c:pt idx="3123">
                  <c:v>44128.658541666664</c:v>
                </c:pt>
                <c:pt idx="3124">
                  <c:v>44128.658553240741</c:v>
                </c:pt>
                <c:pt idx="3125">
                  <c:v>44128.658564814818</c:v>
                </c:pt>
                <c:pt idx="3126">
                  <c:v>44128.658576388887</c:v>
                </c:pt>
                <c:pt idx="3127">
                  <c:v>44128.658587962964</c:v>
                </c:pt>
                <c:pt idx="3128">
                  <c:v>44128.658599537041</c:v>
                </c:pt>
                <c:pt idx="3129">
                  <c:v>44128.65861111111</c:v>
                </c:pt>
                <c:pt idx="3130">
                  <c:v>44128.658622685187</c:v>
                </c:pt>
                <c:pt idx="3131">
                  <c:v>44128.658634259256</c:v>
                </c:pt>
                <c:pt idx="3132">
                  <c:v>44128.658645833333</c:v>
                </c:pt>
                <c:pt idx="3133">
                  <c:v>44128.65865740741</c:v>
                </c:pt>
                <c:pt idx="3134">
                  <c:v>44128.658668981479</c:v>
                </c:pt>
                <c:pt idx="3135">
                  <c:v>44128.658680555556</c:v>
                </c:pt>
                <c:pt idx="3136">
                  <c:v>44128.658692129633</c:v>
                </c:pt>
                <c:pt idx="3137">
                  <c:v>44128.658703703702</c:v>
                </c:pt>
                <c:pt idx="3138">
                  <c:v>44128.658715277779</c:v>
                </c:pt>
                <c:pt idx="3139">
                  <c:v>44128.658726851849</c:v>
                </c:pt>
                <c:pt idx="3140">
                  <c:v>44128.658738425926</c:v>
                </c:pt>
                <c:pt idx="3141">
                  <c:v>44128.658750000002</c:v>
                </c:pt>
                <c:pt idx="3142">
                  <c:v>44128.658761574072</c:v>
                </c:pt>
                <c:pt idx="3143">
                  <c:v>44128.658773148149</c:v>
                </c:pt>
                <c:pt idx="3144">
                  <c:v>44128.658784722225</c:v>
                </c:pt>
                <c:pt idx="3145">
                  <c:v>44128.658796296295</c:v>
                </c:pt>
                <c:pt idx="3146">
                  <c:v>44128.658807870372</c:v>
                </c:pt>
                <c:pt idx="3147">
                  <c:v>44128.658819444441</c:v>
                </c:pt>
                <c:pt idx="3148">
                  <c:v>44128.658831018518</c:v>
                </c:pt>
                <c:pt idx="3149">
                  <c:v>44128.658842592595</c:v>
                </c:pt>
                <c:pt idx="3150">
                  <c:v>44128.658854166664</c:v>
                </c:pt>
                <c:pt idx="3151">
                  <c:v>44128.658865740741</c:v>
                </c:pt>
                <c:pt idx="3152">
                  <c:v>44128.658877314818</c:v>
                </c:pt>
                <c:pt idx="3153">
                  <c:v>44128.658888888887</c:v>
                </c:pt>
                <c:pt idx="3154">
                  <c:v>44128.658900462964</c:v>
                </c:pt>
                <c:pt idx="3155">
                  <c:v>44128.658912037034</c:v>
                </c:pt>
                <c:pt idx="3156">
                  <c:v>44128.65892361111</c:v>
                </c:pt>
                <c:pt idx="3157">
                  <c:v>44128.658935185187</c:v>
                </c:pt>
                <c:pt idx="3158">
                  <c:v>44128.658946759257</c:v>
                </c:pt>
                <c:pt idx="3159">
                  <c:v>44128.658958333333</c:v>
                </c:pt>
                <c:pt idx="3160">
                  <c:v>44128.65896990741</c:v>
                </c:pt>
                <c:pt idx="3161">
                  <c:v>44128.65898148148</c:v>
                </c:pt>
                <c:pt idx="3162">
                  <c:v>44128.658993055556</c:v>
                </c:pt>
                <c:pt idx="3163">
                  <c:v>44128.659004629626</c:v>
                </c:pt>
                <c:pt idx="3164">
                  <c:v>44128.659016203703</c:v>
                </c:pt>
                <c:pt idx="3165">
                  <c:v>44128.65902777778</c:v>
                </c:pt>
                <c:pt idx="3166">
                  <c:v>44128.659039351849</c:v>
                </c:pt>
                <c:pt idx="3167">
                  <c:v>44128.659050925926</c:v>
                </c:pt>
                <c:pt idx="3168">
                  <c:v>44128.659062500003</c:v>
                </c:pt>
                <c:pt idx="3169">
                  <c:v>44128.659074074072</c:v>
                </c:pt>
                <c:pt idx="3170">
                  <c:v>44128.659085648149</c:v>
                </c:pt>
                <c:pt idx="3171">
                  <c:v>44128.659097222226</c:v>
                </c:pt>
                <c:pt idx="3172">
                  <c:v>44128.659108796295</c:v>
                </c:pt>
                <c:pt idx="3173">
                  <c:v>44128.659120370372</c:v>
                </c:pt>
                <c:pt idx="3174">
                  <c:v>44128.659131944441</c:v>
                </c:pt>
                <c:pt idx="3175">
                  <c:v>44128.659143518518</c:v>
                </c:pt>
                <c:pt idx="3176">
                  <c:v>44128.659155092595</c:v>
                </c:pt>
                <c:pt idx="3177">
                  <c:v>44128.659166666665</c:v>
                </c:pt>
                <c:pt idx="3178">
                  <c:v>44128.659178240741</c:v>
                </c:pt>
                <c:pt idx="3179">
                  <c:v>44128.659189814818</c:v>
                </c:pt>
                <c:pt idx="3180">
                  <c:v>44128.659201388888</c:v>
                </c:pt>
                <c:pt idx="3181">
                  <c:v>44128.659212962964</c:v>
                </c:pt>
                <c:pt idx="3182">
                  <c:v>44128.659224537034</c:v>
                </c:pt>
                <c:pt idx="3183">
                  <c:v>44128.659236111111</c:v>
                </c:pt>
                <c:pt idx="3184">
                  <c:v>44128.659247685187</c:v>
                </c:pt>
                <c:pt idx="3185">
                  <c:v>44128.659259259257</c:v>
                </c:pt>
                <c:pt idx="3186">
                  <c:v>44128.659270833334</c:v>
                </c:pt>
                <c:pt idx="3187">
                  <c:v>44128.659282407411</c:v>
                </c:pt>
                <c:pt idx="3188">
                  <c:v>44128.65929398148</c:v>
                </c:pt>
                <c:pt idx="3189">
                  <c:v>44128.659305555557</c:v>
                </c:pt>
                <c:pt idx="3190">
                  <c:v>44128.659317129626</c:v>
                </c:pt>
                <c:pt idx="3191">
                  <c:v>44128.659328703703</c:v>
                </c:pt>
                <c:pt idx="3192">
                  <c:v>44128.65934027778</c:v>
                </c:pt>
                <c:pt idx="3193">
                  <c:v>44128.659351851849</c:v>
                </c:pt>
                <c:pt idx="3194">
                  <c:v>44128.659363425926</c:v>
                </c:pt>
                <c:pt idx="3195">
                  <c:v>44128.659375000003</c:v>
                </c:pt>
                <c:pt idx="3196">
                  <c:v>44128.659386574072</c:v>
                </c:pt>
                <c:pt idx="3197">
                  <c:v>44128.659398148149</c:v>
                </c:pt>
                <c:pt idx="3198">
                  <c:v>44128.659409722219</c:v>
                </c:pt>
                <c:pt idx="3199">
                  <c:v>44128.659421296295</c:v>
                </c:pt>
                <c:pt idx="3200">
                  <c:v>44128.659432870372</c:v>
                </c:pt>
                <c:pt idx="3201">
                  <c:v>44128.659444444442</c:v>
                </c:pt>
                <c:pt idx="3202">
                  <c:v>44128.659456018519</c:v>
                </c:pt>
                <c:pt idx="3203">
                  <c:v>44128.659467592595</c:v>
                </c:pt>
                <c:pt idx="3204">
                  <c:v>44128.659479166665</c:v>
                </c:pt>
                <c:pt idx="3205">
                  <c:v>44128.659490740742</c:v>
                </c:pt>
                <c:pt idx="3206">
                  <c:v>44128.659502314818</c:v>
                </c:pt>
                <c:pt idx="3207">
                  <c:v>44128.659513888888</c:v>
                </c:pt>
                <c:pt idx="3208">
                  <c:v>44128.659525462965</c:v>
                </c:pt>
                <c:pt idx="3209">
                  <c:v>44128.659537037034</c:v>
                </c:pt>
                <c:pt idx="3210">
                  <c:v>44128.659548611111</c:v>
                </c:pt>
                <c:pt idx="3211">
                  <c:v>44128.659560185188</c:v>
                </c:pt>
                <c:pt idx="3212">
                  <c:v>44128.659571759257</c:v>
                </c:pt>
                <c:pt idx="3213">
                  <c:v>44128.659583333334</c:v>
                </c:pt>
                <c:pt idx="3214">
                  <c:v>44128.659594907411</c:v>
                </c:pt>
                <c:pt idx="3215">
                  <c:v>44128.65960648148</c:v>
                </c:pt>
                <c:pt idx="3216">
                  <c:v>44128.659618055557</c:v>
                </c:pt>
                <c:pt idx="3217">
                  <c:v>44128.659629629627</c:v>
                </c:pt>
                <c:pt idx="3218">
                  <c:v>44128.659641203703</c:v>
                </c:pt>
                <c:pt idx="3219">
                  <c:v>44128.65965277778</c:v>
                </c:pt>
                <c:pt idx="3220">
                  <c:v>44128.65966435185</c:v>
                </c:pt>
                <c:pt idx="3221">
                  <c:v>44128.659675925926</c:v>
                </c:pt>
                <c:pt idx="3222">
                  <c:v>44128.659687500003</c:v>
                </c:pt>
                <c:pt idx="3223">
                  <c:v>44128.659699074073</c:v>
                </c:pt>
                <c:pt idx="3224">
                  <c:v>44128.659710648149</c:v>
                </c:pt>
                <c:pt idx="3225">
                  <c:v>44128.659722222219</c:v>
                </c:pt>
                <c:pt idx="3226">
                  <c:v>44128.659733796296</c:v>
                </c:pt>
                <c:pt idx="3227">
                  <c:v>44128.659745370373</c:v>
                </c:pt>
                <c:pt idx="3228">
                  <c:v>44128.659756944442</c:v>
                </c:pt>
                <c:pt idx="3229">
                  <c:v>44128.659768518519</c:v>
                </c:pt>
                <c:pt idx="3230">
                  <c:v>44128.659780092596</c:v>
                </c:pt>
                <c:pt idx="3231">
                  <c:v>44128.659791666665</c:v>
                </c:pt>
                <c:pt idx="3232">
                  <c:v>44128.659803240742</c:v>
                </c:pt>
                <c:pt idx="3233">
                  <c:v>44128.659814814811</c:v>
                </c:pt>
                <c:pt idx="3234">
                  <c:v>44128.659826388888</c:v>
                </c:pt>
                <c:pt idx="3235">
                  <c:v>44128.659837962965</c:v>
                </c:pt>
                <c:pt idx="3236">
                  <c:v>44128.659849537034</c:v>
                </c:pt>
                <c:pt idx="3237">
                  <c:v>44128.659861111111</c:v>
                </c:pt>
                <c:pt idx="3238">
                  <c:v>44128.659872685188</c:v>
                </c:pt>
                <c:pt idx="3239">
                  <c:v>44128.659884259258</c:v>
                </c:pt>
                <c:pt idx="3240">
                  <c:v>44128.659895833334</c:v>
                </c:pt>
                <c:pt idx="3241">
                  <c:v>44128.659907407404</c:v>
                </c:pt>
                <c:pt idx="3242">
                  <c:v>44128.659918981481</c:v>
                </c:pt>
                <c:pt idx="3243">
                  <c:v>44128.659930555557</c:v>
                </c:pt>
                <c:pt idx="3244">
                  <c:v>44128.659942129627</c:v>
                </c:pt>
                <c:pt idx="3245">
                  <c:v>44128.659953703704</c:v>
                </c:pt>
                <c:pt idx="3246">
                  <c:v>44128.65996527778</c:v>
                </c:pt>
                <c:pt idx="3247">
                  <c:v>44128.65997685185</c:v>
                </c:pt>
                <c:pt idx="3248">
                  <c:v>44128.659988425927</c:v>
                </c:pt>
                <c:pt idx="3249">
                  <c:v>44128.66</c:v>
                </c:pt>
                <c:pt idx="3250">
                  <c:v>44128.660011574073</c:v>
                </c:pt>
                <c:pt idx="3251">
                  <c:v>44128.66002314815</c:v>
                </c:pt>
                <c:pt idx="3252">
                  <c:v>44128.660034722219</c:v>
                </c:pt>
                <c:pt idx="3253">
                  <c:v>44128.660046296296</c:v>
                </c:pt>
                <c:pt idx="3254">
                  <c:v>44128.660057870373</c:v>
                </c:pt>
                <c:pt idx="3255">
                  <c:v>44128.660069444442</c:v>
                </c:pt>
                <c:pt idx="3256">
                  <c:v>44128.660081018519</c:v>
                </c:pt>
                <c:pt idx="3257">
                  <c:v>44128.660092592596</c:v>
                </c:pt>
                <c:pt idx="3258">
                  <c:v>44128.660104166665</c:v>
                </c:pt>
                <c:pt idx="3259">
                  <c:v>44128.660115740742</c:v>
                </c:pt>
                <c:pt idx="3260">
                  <c:v>44128.660127314812</c:v>
                </c:pt>
                <c:pt idx="3261">
                  <c:v>44128.660138888888</c:v>
                </c:pt>
                <c:pt idx="3262">
                  <c:v>44128.660150462965</c:v>
                </c:pt>
                <c:pt idx="3263">
                  <c:v>44128.660162037035</c:v>
                </c:pt>
                <c:pt idx="3264">
                  <c:v>44128.660173611112</c:v>
                </c:pt>
                <c:pt idx="3265">
                  <c:v>44128.660185185188</c:v>
                </c:pt>
                <c:pt idx="3266">
                  <c:v>44128.660196759258</c:v>
                </c:pt>
                <c:pt idx="3267">
                  <c:v>44128.660208333335</c:v>
                </c:pt>
                <c:pt idx="3268">
                  <c:v>44128.660219907404</c:v>
                </c:pt>
                <c:pt idx="3269">
                  <c:v>44128.660231481481</c:v>
                </c:pt>
                <c:pt idx="3270">
                  <c:v>44128.660243055558</c:v>
                </c:pt>
                <c:pt idx="3271">
                  <c:v>44128.660254629627</c:v>
                </c:pt>
                <c:pt idx="3272">
                  <c:v>44128.660266203704</c:v>
                </c:pt>
                <c:pt idx="3273">
                  <c:v>44128.660277777781</c:v>
                </c:pt>
                <c:pt idx="3274">
                  <c:v>44128.66028935185</c:v>
                </c:pt>
                <c:pt idx="3275">
                  <c:v>44128.660300925927</c:v>
                </c:pt>
                <c:pt idx="3276">
                  <c:v>44128.660312499997</c:v>
                </c:pt>
                <c:pt idx="3277">
                  <c:v>44128.660324074073</c:v>
                </c:pt>
                <c:pt idx="3278">
                  <c:v>44128.66033564815</c:v>
                </c:pt>
                <c:pt idx="3279">
                  <c:v>44128.66034722222</c:v>
                </c:pt>
                <c:pt idx="3280">
                  <c:v>44128.660358796296</c:v>
                </c:pt>
                <c:pt idx="3281">
                  <c:v>44128.660370370373</c:v>
                </c:pt>
                <c:pt idx="3282">
                  <c:v>44128.660381944443</c:v>
                </c:pt>
                <c:pt idx="3283">
                  <c:v>44128.660393518519</c:v>
                </c:pt>
                <c:pt idx="3284">
                  <c:v>44128.660405092596</c:v>
                </c:pt>
                <c:pt idx="3285">
                  <c:v>44128.660416666666</c:v>
                </c:pt>
                <c:pt idx="3286">
                  <c:v>44128.660428240742</c:v>
                </c:pt>
                <c:pt idx="3287">
                  <c:v>44128.660439814812</c:v>
                </c:pt>
                <c:pt idx="3288">
                  <c:v>44128.660451388889</c:v>
                </c:pt>
                <c:pt idx="3289">
                  <c:v>44128.660462962966</c:v>
                </c:pt>
                <c:pt idx="3290">
                  <c:v>44128.660474537035</c:v>
                </c:pt>
                <c:pt idx="3291">
                  <c:v>44128.660486111112</c:v>
                </c:pt>
                <c:pt idx="3292">
                  <c:v>44128.660497685189</c:v>
                </c:pt>
                <c:pt idx="3293">
                  <c:v>44128.660509259258</c:v>
                </c:pt>
                <c:pt idx="3294">
                  <c:v>44128.660520833335</c:v>
                </c:pt>
                <c:pt idx="3295">
                  <c:v>44128.660532407404</c:v>
                </c:pt>
                <c:pt idx="3296">
                  <c:v>44128.660543981481</c:v>
                </c:pt>
                <c:pt idx="3297">
                  <c:v>44128.660555555558</c:v>
                </c:pt>
                <c:pt idx="3298">
                  <c:v>44128.660567129627</c:v>
                </c:pt>
                <c:pt idx="3299">
                  <c:v>44128.660578703704</c:v>
                </c:pt>
                <c:pt idx="3300">
                  <c:v>44128.660590277781</c:v>
                </c:pt>
                <c:pt idx="3301">
                  <c:v>44128.660601851851</c:v>
                </c:pt>
                <c:pt idx="3302">
                  <c:v>44128.660613425927</c:v>
                </c:pt>
                <c:pt idx="3303">
                  <c:v>44128.660624999997</c:v>
                </c:pt>
                <c:pt idx="3304">
                  <c:v>44128.660636574074</c:v>
                </c:pt>
                <c:pt idx="3305">
                  <c:v>44128.66064814815</c:v>
                </c:pt>
                <c:pt idx="3306">
                  <c:v>44128.66065972222</c:v>
                </c:pt>
                <c:pt idx="3307">
                  <c:v>44128.660671296297</c:v>
                </c:pt>
                <c:pt idx="3308">
                  <c:v>44128.660682870373</c:v>
                </c:pt>
                <c:pt idx="3309">
                  <c:v>44128.660694444443</c:v>
                </c:pt>
                <c:pt idx="3310">
                  <c:v>44128.66070601852</c:v>
                </c:pt>
                <c:pt idx="3311">
                  <c:v>44128.660717592589</c:v>
                </c:pt>
                <c:pt idx="3312">
                  <c:v>44128.660729166666</c:v>
                </c:pt>
                <c:pt idx="3313">
                  <c:v>44128.660740740743</c:v>
                </c:pt>
                <c:pt idx="3314">
                  <c:v>44128.660752314812</c:v>
                </c:pt>
                <c:pt idx="3315">
                  <c:v>44128.660763888889</c:v>
                </c:pt>
                <c:pt idx="3316">
                  <c:v>44128.660775462966</c:v>
                </c:pt>
                <c:pt idx="3317">
                  <c:v>44128.660787037035</c:v>
                </c:pt>
                <c:pt idx="3318">
                  <c:v>44128.660798611112</c:v>
                </c:pt>
                <c:pt idx="3319">
                  <c:v>44128.660810185182</c:v>
                </c:pt>
                <c:pt idx="3320">
                  <c:v>44128.660821759258</c:v>
                </c:pt>
                <c:pt idx="3321">
                  <c:v>44128.660833333335</c:v>
                </c:pt>
                <c:pt idx="3322">
                  <c:v>44128.660844907405</c:v>
                </c:pt>
                <c:pt idx="3323">
                  <c:v>44128.660856481481</c:v>
                </c:pt>
                <c:pt idx="3324">
                  <c:v>44128.660868055558</c:v>
                </c:pt>
                <c:pt idx="3325">
                  <c:v>44128.660879629628</c:v>
                </c:pt>
                <c:pt idx="3326">
                  <c:v>44128.660891203705</c:v>
                </c:pt>
                <c:pt idx="3327">
                  <c:v>44128.660902777781</c:v>
                </c:pt>
                <c:pt idx="3328">
                  <c:v>44128.660914351851</c:v>
                </c:pt>
                <c:pt idx="3329">
                  <c:v>44128.660925925928</c:v>
                </c:pt>
                <c:pt idx="3330">
                  <c:v>44128.660937499997</c:v>
                </c:pt>
                <c:pt idx="3331">
                  <c:v>44128.660949074074</c:v>
                </c:pt>
                <c:pt idx="3332">
                  <c:v>44128.660960648151</c:v>
                </c:pt>
                <c:pt idx="3333">
                  <c:v>44128.66097222222</c:v>
                </c:pt>
                <c:pt idx="3334">
                  <c:v>44128.660983796297</c:v>
                </c:pt>
                <c:pt idx="3335">
                  <c:v>44128.660995370374</c:v>
                </c:pt>
                <c:pt idx="3336">
                  <c:v>44128.661006944443</c:v>
                </c:pt>
                <c:pt idx="3337">
                  <c:v>44128.66101851852</c:v>
                </c:pt>
                <c:pt idx="3338">
                  <c:v>44128.661030092589</c:v>
                </c:pt>
                <c:pt idx="3339">
                  <c:v>44128.661041666666</c:v>
                </c:pt>
                <c:pt idx="3340">
                  <c:v>44128.661053240743</c:v>
                </c:pt>
                <c:pt idx="3341">
                  <c:v>44128.661064814813</c:v>
                </c:pt>
                <c:pt idx="3342">
                  <c:v>44128.661076388889</c:v>
                </c:pt>
                <c:pt idx="3343">
                  <c:v>44128.661087962966</c:v>
                </c:pt>
                <c:pt idx="3344">
                  <c:v>44128.661099537036</c:v>
                </c:pt>
                <c:pt idx="3345">
                  <c:v>44128.661111111112</c:v>
                </c:pt>
                <c:pt idx="3346">
                  <c:v>44128.661122685182</c:v>
                </c:pt>
                <c:pt idx="3347">
                  <c:v>44128.661134259259</c:v>
                </c:pt>
                <c:pt idx="3348">
                  <c:v>44128.661145833335</c:v>
                </c:pt>
                <c:pt idx="3349">
                  <c:v>44128.661157407405</c:v>
                </c:pt>
                <c:pt idx="3350">
                  <c:v>44128.661168981482</c:v>
                </c:pt>
                <c:pt idx="3351">
                  <c:v>44128.661180555559</c:v>
                </c:pt>
                <c:pt idx="3352">
                  <c:v>44128.661192129628</c:v>
                </c:pt>
                <c:pt idx="3353">
                  <c:v>44128.661203703705</c:v>
                </c:pt>
                <c:pt idx="3354">
                  <c:v>44128.661215277774</c:v>
                </c:pt>
                <c:pt idx="3355">
                  <c:v>44128.661226851851</c:v>
                </c:pt>
                <c:pt idx="3356">
                  <c:v>44128.661238425928</c:v>
                </c:pt>
                <c:pt idx="3357">
                  <c:v>44128.661249999997</c:v>
                </c:pt>
                <c:pt idx="3358">
                  <c:v>44128.661261574074</c:v>
                </c:pt>
                <c:pt idx="3359">
                  <c:v>44128.661273148151</c:v>
                </c:pt>
                <c:pt idx="3360">
                  <c:v>44128.66128472222</c:v>
                </c:pt>
                <c:pt idx="3361">
                  <c:v>44128.661296296297</c:v>
                </c:pt>
                <c:pt idx="3362">
                  <c:v>44128.661307870374</c:v>
                </c:pt>
                <c:pt idx="3363">
                  <c:v>44128.661319444444</c:v>
                </c:pt>
                <c:pt idx="3364">
                  <c:v>44128.66133101852</c:v>
                </c:pt>
                <c:pt idx="3365">
                  <c:v>44128.66134259259</c:v>
                </c:pt>
                <c:pt idx="3366">
                  <c:v>44128.661354166667</c:v>
                </c:pt>
                <c:pt idx="3367">
                  <c:v>44128.661365740743</c:v>
                </c:pt>
                <c:pt idx="3368">
                  <c:v>44128.661377314813</c:v>
                </c:pt>
                <c:pt idx="3369">
                  <c:v>44128.66138888889</c:v>
                </c:pt>
                <c:pt idx="3370">
                  <c:v>44128.661400462966</c:v>
                </c:pt>
                <c:pt idx="3371">
                  <c:v>44128.661412037036</c:v>
                </c:pt>
                <c:pt idx="3372">
                  <c:v>44128.661423611113</c:v>
                </c:pt>
                <c:pt idx="3373">
                  <c:v>44128.661435185182</c:v>
                </c:pt>
                <c:pt idx="3374">
                  <c:v>44128.661446759259</c:v>
                </c:pt>
                <c:pt idx="3375">
                  <c:v>44128.661458333336</c:v>
                </c:pt>
                <c:pt idx="3376">
                  <c:v>44128.661469907405</c:v>
                </c:pt>
                <c:pt idx="3377">
                  <c:v>44128.661481481482</c:v>
                </c:pt>
                <c:pt idx="3378">
                  <c:v>44128.661493055559</c:v>
                </c:pt>
                <c:pt idx="3379">
                  <c:v>44128.661504629628</c:v>
                </c:pt>
                <c:pt idx="3380">
                  <c:v>44128.661516203705</c:v>
                </c:pt>
                <c:pt idx="3381">
                  <c:v>44128.661527777775</c:v>
                </c:pt>
                <c:pt idx="3382">
                  <c:v>44128.661539351851</c:v>
                </c:pt>
                <c:pt idx="3383">
                  <c:v>44128.661550925928</c:v>
                </c:pt>
                <c:pt idx="3384">
                  <c:v>44128.661562499998</c:v>
                </c:pt>
                <c:pt idx="3385">
                  <c:v>44128.661574074074</c:v>
                </c:pt>
                <c:pt idx="3386">
                  <c:v>44128.661585648151</c:v>
                </c:pt>
                <c:pt idx="3387">
                  <c:v>44128.661597222221</c:v>
                </c:pt>
                <c:pt idx="3388">
                  <c:v>44128.661608796298</c:v>
                </c:pt>
                <c:pt idx="3389">
                  <c:v>44128.661620370367</c:v>
                </c:pt>
                <c:pt idx="3390">
                  <c:v>44128.661631944444</c:v>
                </c:pt>
                <c:pt idx="3391">
                  <c:v>44128.661643518521</c:v>
                </c:pt>
                <c:pt idx="3392">
                  <c:v>44128.66165509259</c:v>
                </c:pt>
                <c:pt idx="3393">
                  <c:v>44128.661666666667</c:v>
                </c:pt>
                <c:pt idx="3394">
                  <c:v>44128.661678240744</c:v>
                </c:pt>
                <c:pt idx="3395">
                  <c:v>44128.661689814813</c:v>
                </c:pt>
                <c:pt idx="3396">
                  <c:v>44128.66170138889</c:v>
                </c:pt>
                <c:pt idx="3397">
                  <c:v>44128.661712962959</c:v>
                </c:pt>
                <c:pt idx="3398">
                  <c:v>44128.661724537036</c:v>
                </c:pt>
                <c:pt idx="3399">
                  <c:v>44128.661736111113</c:v>
                </c:pt>
                <c:pt idx="3400">
                  <c:v>44128.661747685182</c:v>
                </c:pt>
                <c:pt idx="3401">
                  <c:v>44128.661759259259</c:v>
                </c:pt>
                <c:pt idx="3402">
                  <c:v>44128.661770833336</c:v>
                </c:pt>
                <c:pt idx="3403">
                  <c:v>44128.661782407406</c:v>
                </c:pt>
                <c:pt idx="3404">
                  <c:v>44128.661793981482</c:v>
                </c:pt>
                <c:pt idx="3405">
                  <c:v>44128.661805555559</c:v>
                </c:pt>
                <c:pt idx="3406">
                  <c:v>44128.661817129629</c:v>
                </c:pt>
                <c:pt idx="3407">
                  <c:v>44128.661828703705</c:v>
                </c:pt>
                <c:pt idx="3408">
                  <c:v>44128.661840277775</c:v>
                </c:pt>
                <c:pt idx="3409">
                  <c:v>44128.661851851852</c:v>
                </c:pt>
                <c:pt idx="3410">
                  <c:v>44128.661863425928</c:v>
                </c:pt>
                <c:pt idx="3411">
                  <c:v>44128.661874999998</c:v>
                </c:pt>
                <c:pt idx="3412">
                  <c:v>44128.661886574075</c:v>
                </c:pt>
                <c:pt idx="3413">
                  <c:v>44128.661898148152</c:v>
                </c:pt>
                <c:pt idx="3414">
                  <c:v>44128.661909722221</c:v>
                </c:pt>
                <c:pt idx="3415">
                  <c:v>44128.661921296298</c:v>
                </c:pt>
                <c:pt idx="3416">
                  <c:v>44128.661932870367</c:v>
                </c:pt>
                <c:pt idx="3417">
                  <c:v>44128.661944444444</c:v>
                </c:pt>
                <c:pt idx="3418">
                  <c:v>44128.661956018521</c:v>
                </c:pt>
                <c:pt idx="3419">
                  <c:v>44128.66196759259</c:v>
                </c:pt>
                <c:pt idx="3420">
                  <c:v>44128.661979166667</c:v>
                </c:pt>
                <c:pt idx="3421">
                  <c:v>44128.661990740744</c:v>
                </c:pt>
                <c:pt idx="3422">
                  <c:v>44128.662002314813</c:v>
                </c:pt>
                <c:pt idx="3423">
                  <c:v>44128.66201388889</c:v>
                </c:pt>
                <c:pt idx="3424">
                  <c:v>44128.66202546296</c:v>
                </c:pt>
                <c:pt idx="3425">
                  <c:v>44128.662037037036</c:v>
                </c:pt>
                <c:pt idx="3426">
                  <c:v>44128.662048611113</c:v>
                </c:pt>
                <c:pt idx="3427">
                  <c:v>44128.662060185183</c:v>
                </c:pt>
                <c:pt idx="3428">
                  <c:v>44128.66207175926</c:v>
                </c:pt>
                <c:pt idx="3429">
                  <c:v>44128.662083333336</c:v>
                </c:pt>
                <c:pt idx="3430">
                  <c:v>44128.662094907406</c:v>
                </c:pt>
                <c:pt idx="3431">
                  <c:v>44128.662106481483</c:v>
                </c:pt>
                <c:pt idx="3432">
                  <c:v>44128.662118055552</c:v>
                </c:pt>
                <c:pt idx="3433">
                  <c:v>44128.662129629629</c:v>
                </c:pt>
                <c:pt idx="3434">
                  <c:v>44128.662141203706</c:v>
                </c:pt>
                <c:pt idx="3435">
                  <c:v>44128.662152777775</c:v>
                </c:pt>
                <c:pt idx="3436">
                  <c:v>44128.662164351852</c:v>
                </c:pt>
                <c:pt idx="3437">
                  <c:v>44128.662175925929</c:v>
                </c:pt>
                <c:pt idx="3438">
                  <c:v>44128.662187499998</c:v>
                </c:pt>
                <c:pt idx="3439">
                  <c:v>44128.662199074075</c:v>
                </c:pt>
                <c:pt idx="3440">
                  <c:v>44128.662210648145</c:v>
                </c:pt>
                <c:pt idx="3441">
                  <c:v>44128.662222222221</c:v>
                </c:pt>
                <c:pt idx="3442">
                  <c:v>44128.662233796298</c:v>
                </c:pt>
                <c:pt idx="3443">
                  <c:v>44128.662245370368</c:v>
                </c:pt>
                <c:pt idx="3444">
                  <c:v>44128.662256944444</c:v>
                </c:pt>
                <c:pt idx="3445">
                  <c:v>44128.662268518521</c:v>
                </c:pt>
                <c:pt idx="3446">
                  <c:v>44128.662280092591</c:v>
                </c:pt>
                <c:pt idx="3447">
                  <c:v>44128.662291666667</c:v>
                </c:pt>
                <c:pt idx="3448">
                  <c:v>44128.662303240744</c:v>
                </c:pt>
                <c:pt idx="3449">
                  <c:v>44128.662314814814</c:v>
                </c:pt>
                <c:pt idx="3450">
                  <c:v>44128.662326388891</c:v>
                </c:pt>
                <c:pt idx="3451">
                  <c:v>44128.66233796296</c:v>
                </c:pt>
                <c:pt idx="3452">
                  <c:v>44128.662349537037</c:v>
                </c:pt>
                <c:pt idx="3453">
                  <c:v>44128.662361111114</c:v>
                </c:pt>
                <c:pt idx="3454">
                  <c:v>44128.662372685183</c:v>
                </c:pt>
                <c:pt idx="3455">
                  <c:v>44128.66238425926</c:v>
                </c:pt>
                <c:pt idx="3456">
                  <c:v>44128.662395833337</c:v>
                </c:pt>
                <c:pt idx="3457">
                  <c:v>44128.662407407406</c:v>
                </c:pt>
                <c:pt idx="3458">
                  <c:v>44128.662418981483</c:v>
                </c:pt>
                <c:pt idx="3459">
                  <c:v>44128.662430555552</c:v>
                </c:pt>
                <c:pt idx="3460">
                  <c:v>44128.662442129629</c:v>
                </c:pt>
                <c:pt idx="3461">
                  <c:v>44128.662453703706</c:v>
                </c:pt>
                <c:pt idx="3462">
                  <c:v>44128.662465277775</c:v>
                </c:pt>
                <c:pt idx="3463">
                  <c:v>44128.662476851852</c:v>
                </c:pt>
                <c:pt idx="3464">
                  <c:v>44128.662488425929</c:v>
                </c:pt>
                <c:pt idx="3465">
                  <c:v>44128.662499999999</c:v>
                </c:pt>
                <c:pt idx="3466">
                  <c:v>44128.662511574075</c:v>
                </c:pt>
                <c:pt idx="3467">
                  <c:v>44128.662523148145</c:v>
                </c:pt>
                <c:pt idx="3468">
                  <c:v>44128.662534722222</c:v>
                </c:pt>
                <c:pt idx="3469">
                  <c:v>44128.662546296298</c:v>
                </c:pt>
                <c:pt idx="3470">
                  <c:v>44128.662557870368</c:v>
                </c:pt>
                <c:pt idx="3471">
                  <c:v>44128.662569444445</c:v>
                </c:pt>
                <c:pt idx="3472">
                  <c:v>44128.662581018521</c:v>
                </c:pt>
                <c:pt idx="3473">
                  <c:v>44128.662592592591</c:v>
                </c:pt>
                <c:pt idx="3474">
                  <c:v>44128.662604166668</c:v>
                </c:pt>
                <c:pt idx="3475">
                  <c:v>44128.662615740737</c:v>
                </c:pt>
                <c:pt idx="3476">
                  <c:v>44128.662627314814</c:v>
                </c:pt>
                <c:pt idx="3477">
                  <c:v>44128.662638888891</c:v>
                </c:pt>
                <c:pt idx="3478">
                  <c:v>44128.66265046296</c:v>
                </c:pt>
                <c:pt idx="3479">
                  <c:v>44128.662662037037</c:v>
                </c:pt>
                <c:pt idx="3480">
                  <c:v>44128.662673611114</c:v>
                </c:pt>
                <c:pt idx="3481">
                  <c:v>44128.662685185183</c:v>
                </c:pt>
                <c:pt idx="3482">
                  <c:v>44128.66269675926</c:v>
                </c:pt>
                <c:pt idx="3483">
                  <c:v>44128.662708333337</c:v>
                </c:pt>
                <c:pt idx="3484">
                  <c:v>44128.662719907406</c:v>
                </c:pt>
                <c:pt idx="3485">
                  <c:v>44128.662731481483</c:v>
                </c:pt>
                <c:pt idx="3486">
                  <c:v>44128.662743055553</c:v>
                </c:pt>
                <c:pt idx="3487">
                  <c:v>44128.662754629629</c:v>
                </c:pt>
                <c:pt idx="3488">
                  <c:v>44128.662766203706</c:v>
                </c:pt>
                <c:pt idx="3489">
                  <c:v>44128.662777777776</c:v>
                </c:pt>
                <c:pt idx="3490">
                  <c:v>44128.662789351853</c:v>
                </c:pt>
                <c:pt idx="3491">
                  <c:v>44128.662800925929</c:v>
                </c:pt>
                <c:pt idx="3492">
                  <c:v>44128.662812499999</c:v>
                </c:pt>
                <c:pt idx="3493">
                  <c:v>44128.662824074076</c:v>
                </c:pt>
                <c:pt idx="3494">
                  <c:v>44128.662835648145</c:v>
                </c:pt>
                <c:pt idx="3495">
                  <c:v>44128.662847222222</c:v>
                </c:pt>
                <c:pt idx="3496">
                  <c:v>44128.662858796299</c:v>
                </c:pt>
                <c:pt idx="3497">
                  <c:v>44128.662870370368</c:v>
                </c:pt>
                <c:pt idx="3498">
                  <c:v>44128.662881944445</c:v>
                </c:pt>
                <c:pt idx="3499">
                  <c:v>44128.662893518522</c:v>
                </c:pt>
                <c:pt idx="3500">
                  <c:v>44128.662905092591</c:v>
                </c:pt>
                <c:pt idx="3501">
                  <c:v>44128.662916666668</c:v>
                </c:pt>
                <c:pt idx="3502">
                  <c:v>44128.662928240738</c:v>
                </c:pt>
                <c:pt idx="3503">
                  <c:v>44128.662939814814</c:v>
                </c:pt>
                <c:pt idx="3504">
                  <c:v>44128.662951388891</c:v>
                </c:pt>
                <c:pt idx="3505">
                  <c:v>44128.662962962961</c:v>
                </c:pt>
                <c:pt idx="3506">
                  <c:v>44128.662974537037</c:v>
                </c:pt>
                <c:pt idx="3507">
                  <c:v>44128.662986111114</c:v>
                </c:pt>
                <c:pt idx="3508">
                  <c:v>44128.662997685184</c:v>
                </c:pt>
                <c:pt idx="3509">
                  <c:v>44128.66300925926</c:v>
                </c:pt>
                <c:pt idx="3510">
                  <c:v>44128.66302083333</c:v>
                </c:pt>
                <c:pt idx="3511">
                  <c:v>44128.663032407407</c:v>
                </c:pt>
                <c:pt idx="3512">
                  <c:v>44128.663043981483</c:v>
                </c:pt>
                <c:pt idx="3513">
                  <c:v>44128.663055555553</c:v>
                </c:pt>
                <c:pt idx="3514">
                  <c:v>44128.66306712963</c:v>
                </c:pt>
                <c:pt idx="3515">
                  <c:v>44128.663078703707</c:v>
                </c:pt>
                <c:pt idx="3516">
                  <c:v>44128.663090277776</c:v>
                </c:pt>
                <c:pt idx="3517">
                  <c:v>44128.663101851853</c:v>
                </c:pt>
                <c:pt idx="3518">
                  <c:v>44128.663113425922</c:v>
                </c:pt>
                <c:pt idx="3519">
                  <c:v>44128.663124999999</c:v>
                </c:pt>
                <c:pt idx="3520">
                  <c:v>44128.663136574076</c:v>
                </c:pt>
                <c:pt idx="3521">
                  <c:v>44128.663148148145</c:v>
                </c:pt>
                <c:pt idx="3522">
                  <c:v>44128.663159722222</c:v>
                </c:pt>
                <c:pt idx="3523">
                  <c:v>44128.663171296299</c:v>
                </c:pt>
                <c:pt idx="3524">
                  <c:v>44128.663182870368</c:v>
                </c:pt>
                <c:pt idx="3525">
                  <c:v>44128.663194444445</c:v>
                </c:pt>
                <c:pt idx="3526">
                  <c:v>44128.663206018522</c:v>
                </c:pt>
                <c:pt idx="3527">
                  <c:v>44128.663217592592</c:v>
                </c:pt>
                <c:pt idx="3528">
                  <c:v>44128.663229166668</c:v>
                </c:pt>
                <c:pt idx="3529">
                  <c:v>44128.663240740738</c:v>
                </c:pt>
                <c:pt idx="3530">
                  <c:v>44128.663252314815</c:v>
                </c:pt>
                <c:pt idx="3531">
                  <c:v>44128.663263888891</c:v>
                </c:pt>
                <c:pt idx="3532">
                  <c:v>44128.663275462961</c:v>
                </c:pt>
                <c:pt idx="3533">
                  <c:v>44128.663287037038</c:v>
                </c:pt>
                <c:pt idx="3534">
                  <c:v>44128.663298611114</c:v>
                </c:pt>
                <c:pt idx="3535">
                  <c:v>44128.663310185184</c:v>
                </c:pt>
                <c:pt idx="3536">
                  <c:v>44128.663321759261</c:v>
                </c:pt>
                <c:pt idx="3537">
                  <c:v>44128.66333333333</c:v>
                </c:pt>
                <c:pt idx="3538">
                  <c:v>44128.663344907407</c:v>
                </c:pt>
                <c:pt idx="3539">
                  <c:v>44128.663356481484</c:v>
                </c:pt>
                <c:pt idx="3540">
                  <c:v>44128.663368055553</c:v>
                </c:pt>
                <c:pt idx="3541">
                  <c:v>44128.66337962963</c:v>
                </c:pt>
                <c:pt idx="3542">
                  <c:v>44128.663391203707</c:v>
                </c:pt>
                <c:pt idx="3543">
                  <c:v>44128.663402777776</c:v>
                </c:pt>
                <c:pt idx="3544">
                  <c:v>44128.663414351853</c:v>
                </c:pt>
                <c:pt idx="3545">
                  <c:v>44128.663425925923</c:v>
                </c:pt>
                <c:pt idx="3546">
                  <c:v>44128.663437499999</c:v>
                </c:pt>
                <c:pt idx="3547">
                  <c:v>44128.663449074076</c:v>
                </c:pt>
                <c:pt idx="3548">
                  <c:v>44128.663460648146</c:v>
                </c:pt>
                <c:pt idx="3549">
                  <c:v>44128.663472222222</c:v>
                </c:pt>
                <c:pt idx="3550">
                  <c:v>44128.663483796299</c:v>
                </c:pt>
                <c:pt idx="3551">
                  <c:v>44128.663495370369</c:v>
                </c:pt>
                <c:pt idx="3552">
                  <c:v>44128.663506944446</c:v>
                </c:pt>
                <c:pt idx="3553">
                  <c:v>44128.663518518515</c:v>
                </c:pt>
                <c:pt idx="3554">
                  <c:v>44128.663530092592</c:v>
                </c:pt>
                <c:pt idx="3555">
                  <c:v>44128.663541666669</c:v>
                </c:pt>
                <c:pt idx="3556">
                  <c:v>44128.663553240738</c:v>
                </c:pt>
                <c:pt idx="3557">
                  <c:v>44128.663564814815</c:v>
                </c:pt>
                <c:pt idx="3558">
                  <c:v>44128.663576388892</c:v>
                </c:pt>
                <c:pt idx="3559">
                  <c:v>44128.663587962961</c:v>
                </c:pt>
                <c:pt idx="3560">
                  <c:v>44128.663599537038</c:v>
                </c:pt>
                <c:pt idx="3561">
                  <c:v>44128.663611111115</c:v>
                </c:pt>
                <c:pt idx="3562">
                  <c:v>44128.663622685184</c:v>
                </c:pt>
                <c:pt idx="3563">
                  <c:v>44128.663634259261</c:v>
                </c:pt>
                <c:pt idx="3564">
                  <c:v>44128.663645833331</c:v>
                </c:pt>
                <c:pt idx="3565">
                  <c:v>44128.663657407407</c:v>
                </c:pt>
                <c:pt idx="3566">
                  <c:v>44128.663668981484</c:v>
                </c:pt>
                <c:pt idx="3567">
                  <c:v>44128.663680555554</c:v>
                </c:pt>
                <c:pt idx="3568">
                  <c:v>44128.66369212963</c:v>
                </c:pt>
                <c:pt idx="3569">
                  <c:v>44128.663703703707</c:v>
                </c:pt>
                <c:pt idx="3570">
                  <c:v>44128.663715277777</c:v>
                </c:pt>
                <c:pt idx="3571">
                  <c:v>44128.663726851853</c:v>
                </c:pt>
                <c:pt idx="3572">
                  <c:v>44128.663738425923</c:v>
                </c:pt>
                <c:pt idx="3573">
                  <c:v>44128.66375</c:v>
                </c:pt>
                <c:pt idx="3574">
                  <c:v>44128.663761574076</c:v>
                </c:pt>
                <c:pt idx="3575">
                  <c:v>44128.663773148146</c:v>
                </c:pt>
                <c:pt idx="3576">
                  <c:v>44128.663784722223</c:v>
                </c:pt>
                <c:pt idx="3577">
                  <c:v>44128.6637962963</c:v>
                </c:pt>
                <c:pt idx="3578">
                  <c:v>44128.663807870369</c:v>
                </c:pt>
                <c:pt idx="3579">
                  <c:v>44128.663819444446</c:v>
                </c:pt>
                <c:pt idx="3580">
                  <c:v>44128.663831018515</c:v>
                </c:pt>
                <c:pt idx="3581">
                  <c:v>44128.663842592592</c:v>
                </c:pt>
                <c:pt idx="3582">
                  <c:v>44128.663854166669</c:v>
                </c:pt>
                <c:pt idx="3583">
                  <c:v>44128.663865740738</c:v>
                </c:pt>
                <c:pt idx="3584">
                  <c:v>44128.663877314815</c:v>
                </c:pt>
                <c:pt idx="3585">
                  <c:v>44128.663888888892</c:v>
                </c:pt>
                <c:pt idx="3586">
                  <c:v>44128.663900462961</c:v>
                </c:pt>
                <c:pt idx="3587">
                  <c:v>44128.663912037038</c:v>
                </c:pt>
                <c:pt idx="3588">
                  <c:v>44128.663923611108</c:v>
                </c:pt>
                <c:pt idx="3589">
                  <c:v>44128.663935185185</c:v>
                </c:pt>
                <c:pt idx="3590">
                  <c:v>44128.663946759261</c:v>
                </c:pt>
                <c:pt idx="3591">
                  <c:v>44128.663958333331</c:v>
                </c:pt>
                <c:pt idx="3592">
                  <c:v>44128.663969907408</c:v>
                </c:pt>
                <c:pt idx="3593">
                  <c:v>44128.663981481484</c:v>
                </c:pt>
                <c:pt idx="3594">
                  <c:v>44128.663993055554</c:v>
                </c:pt>
                <c:pt idx="3595">
                  <c:v>44128.664004629631</c:v>
                </c:pt>
                <c:pt idx="3596">
                  <c:v>44128.6640162037</c:v>
                </c:pt>
                <c:pt idx="3597">
                  <c:v>44128.664027777777</c:v>
                </c:pt>
                <c:pt idx="3598">
                  <c:v>44128.664039351854</c:v>
                </c:pt>
                <c:pt idx="3599">
                  <c:v>44128.664050925923</c:v>
                </c:pt>
                <c:pt idx="3600">
                  <c:v>44128.6640625</c:v>
                </c:pt>
                <c:pt idx="3601">
                  <c:v>44128.664074074077</c:v>
                </c:pt>
                <c:pt idx="3602">
                  <c:v>44128.664085648146</c:v>
                </c:pt>
                <c:pt idx="3603">
                  <c:v>44128.664097222223</c:v>
                </c:pt>
                <c:pt idx="3604">
                  <c:v>44128.6641087963</c:v>
                </c:pt>
                <c:pt idx="3605">
                  <c:v>44128.664120370369</c:v>
                </c:pt>
                <c:pt idx="3606">
                  <c:v>44128.664131944446</c:v>
                </c:pt>
                <c:pt idx="3607">
                  <c:v>44128.664143518516</c:v>
                </c:pt>
                <c:pt idx="3608">
                  <c:v>44128.664155092592</c:v>
                </c:pt>
                <c:pt idx="3609">
                  <c:v>44128.664166666669</c:v>
                </c:pt>
                <c:pt idx="3610">
                  <c:v>44128.664178240739</c:v>
                </c:pt>
                <c:pt idx="3611">
                  <c:v>44128.664189814815</c:v>
                </c:pt>
                <c:pt idx="3612">
                  <c:v>44128.664201388892</c:v>
                </c:pt>
                <c:pt idx="3613">
                  <c:v>44128.664212962962</c:v>
                </c:pt>
                <c:pt idx="3614">
                  <c:v>44128.664224537039</c:v>
                </c:pt>
                <c:pt idx="3615">
                  <c:v>44128.664236111108</c:v>
                </c:pt>
                <c:pt idx="3616">
                  <c:v>44128.664247685185</c:v>
                </c:pt>
                <c:pt idx="3617">
                  <c:v>44128.664259259262</c:v>
                </c:pt>
                <c:pt idx="3618">
                  <c:v>44128.664270833331</c:v>
                </c:pt>
                <c:pt idx="3619">
                  <c:v>44128.664282407408</c:v>
                </c:pt>
                <c:pt idx="3620">
                  <c:v>44128.664293981485</c:v>
                </c:pt>
                <c:pt idx="3621">
                  <c:v>44128.664305555554</c:v>
                </c:pt>
                <c:pt idx="3622">
                  <c:v>44128.664317129631</c:v>
                </c:pt>
                <c:pt idx="3623">
                  <c:v>44128.6643287037</c:v>
                </c:pt>
                <c:pt idx="3624">
                  <c:v>44128.664340277777</c:v>
                </c:pt>
                <c:pt idx="3625">
                  <c:v>44128.664351851854</c:v>
                </c:pt>
                <c:pt idx="3626">
                  <c:v>44128.664363425924</c:v>
                </c:pt>
                <c:pt idx="3627">
                  <c:v>44128.664375</c:v>
                </c:pt>
                <c:pt idx="3628">
                  <c:v>44128.664386574077</c:v>
                </c:pt>
                <c:pt idx="3629">
                  <c:v>44128.664398148147</c:v>
                </c:pt>
                <c:pt idx="3630">
                  <c:v>44128.664409722223</c:v>
                </c:pt>
                <c:pt idx="3631">
                  <c:v>44128.664421296293</c:v>
                </c:pt>
                <c:pt idx="3632">
                  <c:v>44128.66443287037</c:v>
                </c:pt>
                <c:pt idx="3633">
                  <c:v>44128.664444444446</c:v>
                </c:pt>
                <c:pt idx="3634">
                  <c:v>44128.664456018516</c:v>
                </c:pt>
                <c:pt idx="3635">
                  <c:v>44128.664467592593</c:v>
                </c:pt>
                <c:pt idx="3636">
                  <c:v>44128.664479166669</c:v>
                </c:pt>
                <c:pt idx="3637">
                  <c:v>44128.664490740739</c:v>
                </c:pt>
                <c:pt idx="3638">
                  <c:v>44128.664502314816</c:v>
                </c:pt>
                <c:pt idx="3639">
                  <c:v>44128.664513888885</c:v>
                </c:pt>
                <c:pt idx="3640">
                  <c:v>44128.664525462962</c:v>
                </c:pt>
                <c:pt idx="3641">
                  <c:v>44128.664537037039</c:v>
                </c:pt>
                <c:pt idx="3642">
                  <c:v>44128.664548611108</c:v>
                </c:pt>
                <c:pt idx="3643">
                  <c:v>44128.664560185185</c:v>
                </c:pt>
                <c:pt idx="3644">
                  <c:v>44128.664571759262</c:v>
                </c:pt>
                <c:pt idx="3645">
                  <c:v>44128.664583333331</c:v>
                </c:pt>
                <c:pt idx="3646">
                  <c:v>44128.664594907408</c:v>
                </c:pt>
                <c:pt idx="3647">
                  <c:v>44128.664606481485</c:v>
                </c:pt>
                <c:pt idx="3648">
                  <c:v>44128.664618055554</c:v>
                </c:pt>
                <c:pt idx="3649">
                  <c:v>44128.664629629631</c:v>
                </c:pt>
                <c:pt idx="3650">
                  <c:v>44128.664641203701</c:v>
                </c:pt>
                <c:pt idx="3651">
                  <c:v>44128.664652777778</c:v>
                </c:pt>
                <c:pt idx="3652">
                  <c:v>44128.664664351854</c:v>
                </c:pt>
                <c:pt idx="3653">
                  <c:v>44128.664675925924</c:v>
                </c:pt>
                <c:pt idx="3654">
                  <c:v>44128.664687500001</c:v>
                </c:pt>
                <c:pt idx="3655">
                  <c:v>44128.664699074077</c:v>
                </c:pt>
                <c:pt idx="3656">
                  <c:v>44128.664710648147</c:v>
                </c:pt>
                <c:pt idx="3657">
                  <c:v>44128.664722222224</c:v>
                </c:pt>
                <c:pt idx="3658">
                  <c:v>44128.664733796293</c:v>
                </c:pt>
                <c:pt idx="3659">
                  <c:v>44128.66474537037</c:v>
                </c:pt>
                <c:pt idx="3660">
                  <c:v>44128.664756944447</c:v>
                </c:pt>
                <c:pt idx="3661">
                  <c:v>44128.664768518516</c:v>
                </c:pt>
                <c:pt idx="3662">
                  <c:v>44128.664780092593</c:v>
                </c:pt>
                <c:pt idx="3663">
                  <c:v>44128.66479166667</c:v>
                </c:pt>
                <c:pt idx="3664">
                  <c:v>44128.664803240739</c:v>
                </c:pt>
                <c:pt idx="3665">
                  <c:v>44128.664814814816</c:v>
                </c:pt>
                <c:pt idx="3666">
                  <c:v>44128.664826388886</c:v>
                </c:pt>
                <c:pt idx="3667">
                  <c:v>44128.664837962962</c:v>
                </c:pt>
                <c:pt idx="3668">
                  <c:v>44128.664849537039</c:v>
                </c:pt>
                <c:pt idx="3669">
                  <c:v>44128.664861111109</c:v>
                </c:pt>
                <c:pt idx="3670">
                  <c:v>44128.664872685185</c:v>
                </c:pt>
                <c:pt idx="3671">
                  <c:v>44128.664884259262</c:v>
                </c:pt>
                <c:pt idx="3672">
                  <c:v>44128.664895833332</c:v>
                </c:pt>
                <c:pt idx="3673">
                  <c:v>44128.664907407408</c:v>
                </c:pt>
                <c:pt idx="3674">
                  <c:v>44128.664918981478</c:v>
                </c:pt>
                <c:pt idx="3675">
                  <c:v>44128.664930555555</c:v>
                </c:pt>
                <c:pt idx="3676">
                  <c:v>44128.664942129632</c:v>
                </c:pt>
                <c:pt idx="3677">
                  <c:v>44128.664953703701</c:v>
                </c:pt>
                <c:pt idx="3678">
                  <c:v>44128.664965277778</c:v>
                </c:pt>
                <c:pt idx="3679">
                  <c:v>44128.664976851855</c:v>
                </c:pt>
                <c:pt idx="3680">
                  <c:v>44128.664988425924</c:v>
                </c:pt>
                <c:pt idx="3681">
                  <c:v>44128.665000000001</c:v>
                </c:pt>
                <c:pt idx="3682">
                  <c:v>44128.665011574078</c:v>
                </c:pt>
                <c:pt idx="3683">
                  <c:v>44128.665023148147</c:v>
                </c:pt>
                <c:pt idx="3684">
                  <c:v>44128.665034722224</c:v>
                </c:pt>
                <c:pt idx="3685">
                  <c:v>44128.665046296293</c:v>
                </c:pt>
                <c:pt idx="3686">
                  <c:v>44128.66505787037</c:v>
                </c:pt>
                <c:pt idx="3687">
                  <c:v>44128.665069444447</c:v>
                </c:pt>
                <c:pt idx="3688">
                  <c:v>44128.665081018517</c:v>
                </c:pt>
                <c:pt idx="3689">
                  <c:v>44128.665092592593</c:v>
                </c:pt>
                <c:pt idx="3690">
                  <c:v>44128.66510416667</c:v>
                </c:pt>
                <c:pt idx="3691">
                  <c:v>44128.66511574074</c:v>
                </c:pt>
                <c:pt idx="3692">
                  <c:v>44128.665127314816</c:v>
                </c:pt>
                <c:pt idx="3693">
                  <c:v>44128.665138888886</c:v>
                </c:pt>
                <c:pt idx="3694">
                  <c:v>44128.665150462963</c:v>
                </c:pt>
                <c:pt idx="3695">
                  <c:v>44128.665162037039</c:v>
                </c:pt>
                <c:pt idx="3696">
                  <c:v>44128.665173611109</c:v>
                </c:pt>
                <c:pt idx="3697">
                  <c:v>44128.665185185186</c:v>
                </c:pt>
                <c:pt idx="3698">
                  <c:v>44128.665196759262</c:v>
                </c:pt>
                <c:pt idx="3699">
                  <c:v>44128.665208333332</c:v>
                </c:pt>
                <c:pt idx="3700">
                  <c:v>44128.665219907409</c:v>
                </c:pt>
                <c:pt idx="3701">
                  <c:v>44128.665231481478</c:v>
                </c:pt>
                <c:pt idx="3702">
                  <c:v>44128.665243055555</c:v>
                </c:pt>
                <c:pt idx="3703">
                  <c:v>44128.665254629632</c:v>
                </c:pt>
                <c:pt idx="3704">
                  <c:v>44128.665266203701</c:v>
                </c:pt>
                <c:pt idx="3705">
                  <c:v>44128.665277777778</c:v>
                </c:pt>
                <c:pt idx="3706">
                  <c:v>44128.665289351855</c:v>
                </c:pt>
                <c:pt idx="3707">
                  <c:v>44128.665300925924</c:v>
                </c:pt>
                <c:pt idx="3708">
                  <c:v>44128.665312500001</c:v>
                </c:pt>
                <c:pt idx="3709">
                  <c:v>44128.665324074071</c:v>
                </c:pt>
                <c:pt idx="3710">
                  <c:v>44128.665335648147</c:v>
                </c:pt>
                <c:pt idx="3711">
                  <c:v>44128.665347222224</c:v>
                </c:pt>
                <c:pt idx="3712">
                  <c:v>44128.665358796294</c:v>
                </c:pt>
                <c:pt idx="3713">
                  <c:v>44128.665370370371</c:v>
                </c:pt>
                <c:pt idx="3714">
                  <c:v>44128.665381944447</c:v>
                </c:pt>
                <c:pt idx="3715">
                  <c:v>44128.665393518517</c:v>
                </c:pt>
                <c:pt idx="3716">
                  <c:v>44128.665405092594</c:v>
                </c:pt>
                <c:pt idx="3717">
                  <c:v>44128.665416666663</c:v>
                </c:pt>
                <c:pt idx="3718">
                  <c:v>44128.66542824074</c:v>
                </c:pt>
                <c:pt idx="3719">
                  <c:v>44128.665439814817</c:v>
                </c:pt>
                <c:pt idx="3720">
                  <c:v>44128.665451388886</c:v>
                </c:pt>
                <c:pt idx="3721">
                  <c:v>44128.665462962963</c:v>
                </c:pt>
                <c:pt idx="3722">
                  <c:v>44128.66547453704</c:v>
                </c:pt>
                <c:pt idx="3723">
                  <c:v>44128.665486111109</c:v>
                </c:pt>
                <c:pt idx="3724">
                  <c:v>44128.665497685186</c:v>
                </c:pt>
                <c:pt idx="3725">
                  <c:v>44128.665509259263</c:v>
                </c:pt>
                <c:pt idx="3726">
                  <c:v>44128.665520833332</c:v>
                </c:pt>
                <c:pt idx="3727">
                  <c:v>44128.665532407409</c:v>
                </c:pt>
                <c:pt idx="3728">
                  <c:v>44128.665543981479</c:v>
                </c:pt>
                <c:pt idx="3729">
                  <c:v>44128.665555555555</c:v>
                </c:pt>
                <c:pt idx="3730">
                  <c:v>44128.665567129632</c:v>
                </c:pt>
                <c:pt idx="3731">
                  <c:v>44128.665578703702</c:v>
                </c:pt>
                <c:pt idx="3732">
                  <c:v>44128.665590277778</c:v>
                </c:pt>
                <c:pt idx="3733">
                  <c:v>44128.665601851855</c:v>
                </c:pt>
                <c:pt idx="3734">
                  <c:v>44128.665613425925</c:v>
                </c:pt>
                <c:pt idx="3735">
                  <c:v>44128.665625000001</c:v>
                </c:pt>
                <c:pt idx="3736">
                  <c:v>44128.665636574071</c:v>
                </c:pt>
                <c:pt idx="3737">
                  <c:v>44128.665648148148</c:v>
                </c:pt>
                <c:pt idx="3738">
                  <c:v>44128.665659722225</c:v>
                </c:pt>
                <c:pt idx="3739">
                  <c:v>44128.665671296294</c:v>
                </c:pt>
                <c:pt idx="3740">
                  <c:v>44128.665682870371</c:v>
                </c:pt>
                <c:pt idx="3741">
                  <c:v>44128.665694444448</c:v>
                </c:pt>
                <c:pt idx="3742">
                  <c:v>44128.665706018517</c:v>
                </c:pt>
                <c:pt idx="3743">
                  <c:v>44128.665717592594</c:v>
                </c:pt>
                <c:pt idx="3744">
                  <c:v>44128.665729166663</c:v>
                </c:pt>
                <c:pt idx="3745">
                  <c:v>44128.66574074074</c:v>
                </c:pt>
                <c:pt idx="3746">
                  <c:v>44128.665752314817</c:v>
                </c:pt>
                <c:pt idx="3747">
                  <c:v>44128.665763888886</c:v>
                </c:pt>
                <c:pt idx="3748">
                  <c:v>44128.665775462963</c:v>
                </c:pt>
                <c:pt idx="3749">
                  <c:v>44128.66578703704</c:v>
                </c:pt>
                <c:pt idx="3750">
                  <c:v>44128.665798611109</c:v>
                </c:pt>
                <c:pt idx="3751">
                  <c:v>44128.665810185186</c:v>
                </c:pt>
                <c:pt idx="3752">
                  <c:v>44128.665821759256</c:v>
                </c:pt>
                <c:pt idx="3753">
                  <c:v>44128.665833333333</c:v>
                </c:pt>
                <c:pt idx="3754">
                  <c:v>44128.665844907409</c:v>
                </c:pt>
                <c:pt idx="3755">
                  <c:v>44128.665856481479</c:v>
                </c:pt>
                <c:pt idx="3756">
                  <c:v>44128.665868055556</c:v>
                </c:pt>
                <c:pt idx="3757">
                  <c:v>44128.665879629632</c:v>
                </c:pt>
                <c:pt idx="3758">
                  <c:v>44128.665891203702</c:v>
                </c:pt>
                <c:pt idx="3759">
                  <c:v>44128.665902777779</c:v>
                </c:pt>
                <c:pt idx="3760">
                  <c:v>44128.665914351855</c:v>
                </c:pt>
                <c:pt idx="3761">
                  <c:v>44128.665925925925</c:v>
                </c:pt>
                <c:pt idx="3762">
                  <c:v>44128.665937500002</c:v>
                </c:pt>
                <c:pt idx="3763">
                  <c:v>44128.665949074071</c:v>
                </c:pt>
                <c:pt idx="3764">
                  <c:v>44128.665960648148</c:v>
                </c:pt>
                <c:pt idx="3765">
                  <c:v>44128.665972222225</c:v>
                </c:pt>
                <c:pt idx="3766">
                  <c:v>44128.665983796294</c:v>
                </c:pt>
                <c:pt idx="3767">
                  <c:v>44128.665995370371</c:v>
                </c:pt>
                <c:pt idx="3768">
                  <c:v>44128.666006944448</c:v>
                </c:pt>
                <c:pt idx="3769">
                  <c:v>44128.666018518517</c:v>
                </c:pt>
                <c:pt idx="3770">
                  <c:v>44128.666030092594</c:v>
                </c:pt>
                <c:pt idx="3771">
                  <c:v>44128.666041666664</c:v>
                </c:pt>
                <c:pt idx="3772">
                  <c:v>44128.66605324074</c:v>
                </c:pt>
                <c:pt idx="3773">
                  <c:v>44128.666064814817</c:v>
                </c:pt>
                <c:pt idx="3774">
                  <c:v>44128.666076388887</c:v>
                </c:pt>
                <c:pt idx="3775">
                  <c:v>44128.666087962964</c:v>
                </c:pt>
                <c:pt idx="3776">
                  <c:v>44128.66609953704</c:v>
                </c:pt>
                <c:pt idx="3777">
                  <c:v>44128.66611111111</c:v>
                </c:pt>
                <c:pt idx="3778">
                  <c:v>44128.666122685187</c:v>
                </c:pt>
                <c:pt idx="3779">
                  <c:v>44128.666134259256</c:v>
                </c:pt>
                <c:pt idx="3780">
                  <c:v>44128.666145833333</c:v>
                </c:pt>
                <c:pt idx="3781">
                  <c:v>44128.66615740741</c:v>
                </c:pt>
                <c:pt idx="3782">
                  <c:v>44128.666168981479</c:v>
                </c:pt>
                <c:pt idx="3783">
                  <c:v>44128.666180555556</c:v>
                </c:pt>
                <c:pt idx="3784">
                  <c:v>44128.666192129633</c:v>
                </c:pt>
                <c:pt idx="3785">
                  <c:v>44128.666203703702</c:v>
                </c:pt>
                <c:pt idx="3786">
                  <c:v>44128.666215277779</c:v>
                </c:pt>
                <c:pt idx="3787">
                  <c:v>44128.666226851848</c:v>
                </c:pt>
                <c:pt idx="3788">
                  <c:v>44128.666238425925</c:v>
                </c:pt>
                <c:pt idx="3789">
                  <c:v>44128.666250000002</c:v>
                </c:pt>
                <c:pt idx="3790">
                  <c:v>44128.666261574072</c:v>
                </c:pt>
                <c:pt idx="3791">
                  <c:v>44128.666273148148</c:v>
                </c:pt>
                <c:pt idx="3792">
                  <c:v>44128.666284722225</c:v>
                </c:pt>
                <c:pt idx="3793">
                  <c:v>44128.666296296295</c:v>
                </c:pt>
                <c:pt idx="3794">
                  <c:v>44128.666307870371</c:v>
                </c:pt>
                <c:pt idx="3795">
                  <c:v>44128.666319444441</c:v>
                </c:pt>
                <c:pt idx="3796">
                  <c:v>44128.666331018518</c:v>
                </c:pt>
                <c:pt idx="3797">
                  <c:v>44128.666342592594</c:v>
                </c:pt>
                <c:pt idx="3798">
                  <c:v>44128.666354166664</c:v>
                </c:pt>
                <c:pt idx="3799">
                  <c:v>44128.666365740741</c:v>
                </c:pt>
                <c:pt idx="3800">
                  <c:v>44128.666377314818</c:v>
                </c:pt>
                <c:pt idx="3801">
                  <c:v>44128.666388888887</c:v>
                </c:pt>
                <c:pt idx="3802">
                  <c:v>44128.666400462964</c:v>
                </c:pt>
                <c:pt idx="3803">
                  <c:v>44128.666412037041</c:v>
                </c:pt>
                <c:pt idx="3804">
                  <c:v>44128.66642361111</c:v>
                </c:pt>
                <c:pt idx="3805">
                  <c:v>44128.666435185187</c:v>
                </c:pt>
                <c:pt idx="3806">
                  <c:v>44128.666446759256</c:v>
                </c:pt>
                <c:pt idx="3807">
                  <c:v>44128.666458333333</c:v>
                </c:pt>
                <c:pt idx="3808">
                  <c:v>44128.66646990741</c:v>
                </c:pt>
                <c:pt idx="3809">
                  <c:v>44128.666481481479</c:v>
                </c:pt>
                <c:pt idx="3810">
                  <c:v>44128.666493055556</c:v>
                </c:pt>
                <c:pt idx="3811">
                  <c:v>44128.666504629633</c:v>
                </c:pt>
                <c:pt idx="3812">
                  <c:v>44128.666516203702</c:v>
                </c:pt>
                <c:pt idx="3813">
                  <c:v>44128.666527777779</c:v>
                </c:pt>
                <c:pt idx="3814">
                  <c:v>44128.666539351849</c:v>
                </c:pt>
                <c:pt idx="3815">
                  <c:v>44128.666550925926</c:v>
                </c:pt>
                <c:pt idx="3816">
                  <c:v>44128.666562500002</c:v>
                </c:pt>
                <c:pt idx="3817">
                  <c:v>44128.666574074072</c:v>
                </c:pt>
                <c:pt idx="3818">
                  <c:v>44128.666585648149</c:v>
                </c:pt>
                <c:pt idx="3819">
                  <c:v>44128.666597222225</c:v>
                </c:pt>
                <c:pt idx="3820">
                  <c:v>44128.666608796295</c:v>
                </c:pt>
                <c:pt idx="3821">
                  <c:v>44128.666620370372</c:v>
                </c:pt>
                <c:pt idx="3822">
                  <c:v>44128.666631944441</c:v>
                </c:pt>
                <c:pt idx="3823">
                  <c:v>44128.666643518518</c:v>
                </c:pt>
                <c:pt idx="3824">
                  <c:v>44128.666655092595</c:v>
                </c:pt>
                <c:pt idx="3825">
                  <c:v>44128.666666666664</c:v>
                </c:pt>
                <c:pt idx="3826">
                  <c:v>44128.666678240741</c:v>
                </c:pt>
                <c:pt idx="3827">
                  <c:v>44128.666689814818</c:v>
                </c:pt>
                <c:pt idx="3828">
                  <c:v>44128.666701388887</c:v>
                </c:pt>
                <c:pt idx="3829">
                  <c:v>44128.666712962964</c:v>
                </c:pt>
                <c:pt idx="3830">
                  <c:v>44128.666724537034</c:v>
                </c:pt>
                <c:pt idx="3831">
                  <c:v>44128.66673611111</c:v>
                </c:pt>
                <c:pt idx="3832">
                  <c:v>44128.666747685187</c:v>
                </c:pt>
                <c:pt idx="3833">
                  <c:v>44128.666759259257</c:v>
                </c:pt>
                <c:pt idx="3834">
                  <c:v>44128.666770833333</c:v>
                </c:pt>
                <c:pt idx="3835">
                  <c:v>44128.66678240741</c:v>
                </c:pt>
                <c:pt idx="3836">
                  <c:v>44128.66679398148</c:v>
                </c:pt>
                <c:pt idx="3837">
                  <c:v>44128.666805555556</c:v>
                </c:pt>
                <c:pt idx="3838">
                  <c:v>44128.666817129626</c:v>
                </c:pt>
                <c:pt idx="3839">
                  <c:v>44128.666828703703</c:v>
                </c:pt>
                <c:pt idx="3840">
                  <c:v>44128.66684027778</c:v>
                </c:pt>
                <c:pt idx="3841">
                  <c:v>44128.666851851849</c:v>
                </c:pt>
                <c:pt idx="3842">
                  <c:v>44128.666863425926</c:v>
                </c:pt>
                <c:pt idx="3843">
                  <c:v>44128.666875000003</c:v>
                </c:pt>
                <c:pt idx="3844">
                  <c:v>44128.666886574072</c:v>
                </c:pt>
                <c:pt idx="3845">
                  <c:v>44128.666898148149</c:v>
                </c:pt>
                <c:pt idx="3846">
                  <c:v>44128.666909722226</c:v>
                </c:pt>
                <c:pt idx="3847">
                  <c:v>44128.666921296295</c:v>
                </c:pt>
                <c:pt idx="3848">
                  <c:v>44128.666932870372</c:v>
                </c:pt>
                <c:pt idx="3849">
                  <c:v>44128.666944444441</c:v>
                </c:pt>
                <c:pt idx="3850">
                  <c:v>44128.666956018518</c:v>
                </c:pt>
                <c:pt idx="3851">
                  <c:v>44128.666967592595</c:v>
                </c:pt>
                <c:pt idx="3852">
                  <c:v>44128.666979166665</c:v>
                </c:pt>
                <c:pt idx="3853">
                  <c:v>44128.666990740741</c:v>
                </c:pt>
                <c:pt idx="3854">
                  <c:v>44128.667002314818</c:v>
                </c:pt>
                <c:pt idx="3855">
                  <c:v>44128.667013888888</c:v>
                </c:pt>
                <c:pt idx="3856">
                  <c:v>44128.667025462964</c:v>
                </c:pt>
                <c:pt idx="3857">
                  <c:v>44128.667037037034</c:v>
                </c:pt>
                <c:pt idx="3858">
                  <c:v>44128.667048611111</c:v>
                </c:pt>
                <c:pt idx="3859">
                  <c:v>44128.667060185187</c:v>
                </c:pt>
                <c:pt idx="3860">
                  <c:v>44128.667071759257</c:v>
                </c:pt>
                <c:pt idx="3861">
                  <c:v>44128.667083333334</c:v>
                </c:pt>
                <c:pt idx="3862">
                  <c:v>44128.667094907411</c:v>
                </c:pt>
                <c:pt idx="3863">
                  <c:v>44128.66710648148</c:v>
                </c:pt>
                <c:pt idx="3864">
                  <c:v>44128.667118055557</c:v>
                </c:pt>
                <c:pt idx="3865">
                  <c:v>44128.667129629626</c:v>
                </c:pt>
                <c:pt idx="3866">
                  <c:v>44128.667141203703</c:v>
                </c:pt>
                <c:pt idx="3867">
                  <c:v>44128.66715277778</c:v>
                </c:pt>
                <c:pt idx="3868">
                  <c:v>44128.667164351849</c:v>
                </c:pt>
                <c:pt idx="3869">
                  <c:v>44128.667175925926</c:v>
                </c:pt>
                <c:pt idx="3870">
                  <c:v>44128.667187500003</c:v>
                </c:pt>
                <c:pt idx="3871">
                  <c:v>44128.667199074072</c:v>
                </c:pt>
                <c:pt idx="3872">
                  <c:v>44128.667210648149</c:v>
                </c:pt>
                <c:pt idx="3873">
                  <c:v>44128.667222222219</c:v>
                </c:pt>
                <c:pt idx="3874">
                  <c:v>44128.667233796295</c:v>
                </c:pt>
                <c:pt idx="3875">
                  <c:v>44128.667245370372</c:v>
                </c:pt>
                <c:pt idx="3876">
                  <c:v>44128.667256944442</c:v>
                </c:pt>
                <c:pt idx="3877">
                  <c:v>44128.667268518519</c:v>
                </c:pt>
                <c:pt idx="3878">
                  <c:v>44128.667280092595</c:v>
                </c:pt>
                <c:pt idx="3879">
                  <c:v>44128.667291666665</c:v>
                </c:pt>
                <c:pt idx="3880">
                  <c:v>44128.667303240742</c:v>
                </c:pt>
                <c:pt idx="3881">
                  <c:v>44128.667314814818</c:v>
                </c:pt>
                <c:pt idx="3882">
                  <c:v>44128.667326388888</c:v>
                </c:pt>
                <c:pt idx="3883">
                  <c:v>44128.667337962965</c:v>
                </c:pt>
                <c:pt idx="3884">
                  <c:v>44128.667349537034</c:v>
                </c:pt>
                <c:pt idx="3885">
                  <c:v>44128.667361111111</c:v>
                </c:pt>
                <c:pt idx="3886">
                  <c:v>44128.667372685188</c:v>
                </c:pt>
                <c:pt idx="3887">
                  <c:v>44128.667384259257</c:v>
                </c:pt>
                <c:pt idx="3888">
                  <c:v>44128.667395833334</c:v>
                </c:pt>
                <c:pt idx="3889">
                  <c:v>44128.667407407411</c:v>
                </c:pt>
                <c:pt idx="3890">
                  <c:v>44128.66741898148</c:v>
                </c:pt>
                <c:pt idx="3891">
                  <c:v>44128.667430555557</c:v>
                </c:pt>
                <c:pt idx="3892">
                  <c:v>44128.667442129627</c:v>
                </c:pt>
                <c:pt idx="3893">
                  <c:v>44128.667453703703</c:v>
                </c:pt>
                <c:pt idx="3894">
                  <c:v>44128.66746527778</c:v>
                </c:pt>
                <c:pt idx="3895">
                  <c:v>44128.66747685185</c:v>
                </c:pt>
                <c:pt idx="3896">
                  <c:v>44128.667488425926</c:v>
                </c:pt>
                <c:pt idx="3897">
                  <c:v>44128.667500000003</c:v>
                </c:pt>
                <c:pt idx="3898">
                  <c:v>44128.667511574073</c:v>
                </c:pt>
                <c:pt idx="3899">
                  <c:v>44128.667523148149</c:v>
                </c:pt>
                <c:pt idx="3900">
                  <c:v>44128.667534722219</c:v>
                </c:pt>
                <c:pt idx="3901">
                  <c:v>44128.667546296296</c:v>
                </c:pt>
                <c:pt idx="3902">
                  <c:v>44128.667557870373</c:v>
                </c:pt>
                <c:pt idx="3903">
                  <c:v>44128.667569444442</c:v>
                </c:pt>
                <c:pt idx="3904">
                  <c:v>44128.667581018519</c:v>
                </c:pt>
                <c:pt idx="3905">
                  <c:v>44128.667592592596</c:v>
                </c:pt>
                <c:pt idx="3906">
                  <c:v>44128.667604166665</c:v>
                </c:pt>
                <c:pt idx="3907">
                  <c:v>44128.667615740742</c:v>
                </c:pt>
                <c:pt idx="3908">
                  <c:v>44128.667627314811</c:v>
                </c:pt>
                <c:pt idx="3909">
                  <c:v>44128.667638888888</c:v>
                </c:pt>
                <c:pt idx="3910">
                  <c:v>44128.667650462965</c:v>
                </c:pt>
                <c:pt idx="3911">
                  <c:v>44128.667662037034</c:v>
                </c:pt>
                <c:pt idx="3912">
                  <c:v>44128.667673611111</c:v>
                </c:pt>
                <c:pt idx="3913">
                  <c:v>44128.667685185188</c:v>
                </c:pt>
                <c:pt idx="3914">
                  <c:v>44128.667696759258</c:v>
                </c:pt>
                <c:pt idx="3915">
                  <c:v>44128.667708333334</c:v>
                </c:pt>
                <c:pt idx="3916">
                  <c:v>44128.667719907404</c:v>
                </c:pt>
                <c:pt idx="3917">
                  <c:v>44128.667731481481</c:v>
                </c:pt>
                <c:pt idx="3918">
                  <c:v>44128.667743055557</c:v>
                </c:pt>
                <c:pt idx="3919">
                  <c:v>44128.667754629627</c:v>
                </c:pt>
                <c:pt idx="3920">
                  <c:v>44128.667766203704</c:v>
                </c:pt>
                <c:pt idx="3921">
                  <c:v>44128.66777777778</c:v>
                </c:pt>
                <c:pt idx="3922">
                  <c:v>44128.66778935185</c:v>
                </c:pt>
                <c:pt idx="3923">
                  <c:v>44128.667800925927</c:v>
                </c:pt>
                <c:pt idx="3924">
                  <c:v>44128.667812500003</c:v>
                </c:pt>
                <c:pt idx="3925">
                  <c:v>44128.667824074073</c:v>
                </c:pt>
                <c:pt idx="3926">
                  <c:v>44128.66783564815</c:v>
                </c:pt>
                <c:pt idx="3927">
                  <c:v>44128.667847222219</c:v>
                </c:pt>
                <c:pt idx="3928">
                  <c:v>44128.667858796296</c:v>
                </c:pt>
                <c:pt idx="3929">
                  <c:v>44128.667870370373</c:v>
                </c:pt>
                <c:pt idx="3930">
                  <c:v>44128.667881944442</c:v>
                </c:pt>
                <c:pt idx="3931">
                  <c:v>44128.667893518519</c:v>
                </c:pt>
                <c:pt idx="3932">
                  <c:v>44128.667905092596</c:v>
                </c:pt>
                <c:pt idx="3933">
                  <c:v>44128.667916666665</c:v>
                </c:pt>
                <c:pt idx="3934">
                  <c:v>44128.667928240742</c:v>
                </c:pt>
                <c:pt idx="3935">
                  <c:v>44128.667939814812</c:v>
                </c:pt>
                <c:pt idx="3936">
                  <c:v>44128.667951388888</c:v>
                </c:pt>
                <c:pt idx="3937">
                  <c:v>44128.667962962965</c:v>
                </c:pt>
                <c:pt idx="3938">
                  <c:v>44128.667974537035</c:v>
                </c:pt>
                <c:pt idx="3939">
                  <c:v>44128.667986111112</c:v>
                </c:pt>
                <c:pt idx="3940">
                  <c:v>44128.667997685188</c:v>
                </c:pt>
                <c:pt idx="3941">
                  <c:v>44128.668009259258</c:v>
                </c:pt>
                <c:pt idx="3942">
                  <c:v>44128.668020833335</c:v>
                </c:pt>
                <c:pt idx="3943">
                  <c:v>44128.668032407404</c:v>
                </c:pt>
                <c:pt idx="3944">
                  <c:v>44128.668043981481</c:v>
                </c:pt>
                <c:pt idx="3945">
                  <c:v>44128.668055555558</c:v>
                </c:pt>
                <c:pt idx="3946">
                  <c:v>44128.668067129627</c:v>
                </c:pt>
                <c:pt idx="3947">
                  <c:v>44128.668078703704</c:v>
                </c:pt>
                <c:pt idx="3948">
                  <c:v>44128.668090277781</c:v>
                </c:pt>
                <c:pt idx="3949">
                  <c:v>44128.66810185185</c:v>
                </c:pt>
                <c:pt idx="3950">
                  <c:v>44128.668113425927</c:v>
                </c:pt>
                <c:pt idx="3951">
                  <c:v>44128.668124999997</c:v>
                </c:pt>
                <c:pt idx="3952">
                  <c:v>44128.668136574073</c:v>
                </c:pt>
                <c:pt idx="3953">
                  <c:v>44128.66814814815</c:v>
                </c:pt>
                <c:pt idx="3954">
                  <c:v>44128.66815972222</c:v>
                </c:pt>
                <c:pt idx="3955">
                  <c:v>44128.668171296296</c:v>
                </c:pt>
                <c:pt idx="3956">
                  <c:v>44128.668182870373</c:v>
                </c:pt>
                <c:pt idx="3957">
                  <c:v>44128.668194444443</c:v>
                </c:pt>
                <c:pt idx="3958">
                  <c:v>44128.668206018519</c:v>
                </c:pt>
                <c:pt idx="3959">
                  <c:v>44128.668217592596</c:v>
                </c:pt>
                <c:pt idx="3960">
                  <c:v>44128.668229166666</c:v>
                </c:pt>
                <c:pt idx="3961">
                  <c:v>44128.668240740742</c:v>
                </c:pt>
                <c:pt idx="3962">
                  <c:v>44128.668252314812</c:v>
                </c:pt>
                <c:pt idx="3963">
                  <c:v>44128.668263888889</c:v>
                </c:pt>
                <c:pt idx="3964">
                  <c:v>44128.668275462966</c:v>
                </c:pt>
                <c:pt idx="3965">
                  <c:v>44128.668287037035</c:v>
                </c:pt>
                <c:pt idx="3966">
                  <c:v>44128.668298611112</c:v>
                </c:pt>
                <c:pt idx="3967">
                  <c:v>44128.668310185189</c:v>
                </c:pt>
                <c:pt idx="3968">
                  <c:v>44128.668321759258</c:v>
                </c:pt>
                <c:pt idx="3969">
                  <c:v>44128.668333333335</c:v>
                </c:pt>
                <c:pt idx="3970">
                  <c:v>44128.668344907404</c:v>
                </c:pt>
                <c:pt idx="3971">
                  <c:v>44128.668356481481</c:v>
                </c:pt>
                <c:pt idx="3972">
                  <c:v>44128.668368055558</c:v>
                </c:pt>
                <c:pt idx="3973">
                  <c:v>44128.668379629627</c:v>
                </c:pt>
                <c:pt idx="3974">
                  <c:v>44128.668391203704</c:v>
                </c:pt>
                <c:pt idx="3975">
                  <c:v>44128.668402777781</c:v>
                </c:pt>
                <c:pt idx="3976">
                  <c:v>44128.668414351851</c:v>
                </c:pt>
                <c:pt idx="3977">
                  <c:v>44128.668425925927</c:v>
                </c:pt>
                <c:pt idx="3978">
                  <c:v>44128.668437499997</c:v>
                </c:pt>
                <c:pt idx="3979">
                  <c:v>44128.668449074074</c:v>
                </c:pt>
                <c:pt idx="3980">
                  <c:v>44128.66846064815</c:v>
                </c:pt>
                <c:pt idx="3981">
                  <c:v>44128.66847222222</c:v>
                </c:pt>
                <c:pt idx="3982">
                  <c:v>44128.668483796297</c:v>
                </c:pt>
                <c:pt idx="3983">
                  <c:v>44128.668495370373</c:v>
                </c:pt>
                <c:pt idx="3984">
                  <c:v>44128.668506944443</c:v>
                </c:pt>
                <c:pt idx="3985">
                  <c:v>44128.66851851852</c:v>
                </c:pt>
                <c:pt idx="3986">
                  <c:v>44128.668530092589</c:v>
                </c:pt>
                <c:pt idx="3987">
                  <c:v>44128.668541666666</c:v>
                </c:pt>
                <c:pt idx="3988">
                  <c:v>44128.668553240743</c:v>
                </c:pt>
                <c:pt idx="3989">
                  <c:v>44128.668564814812</c:v>
                </c:pt>
                <c:pt idx="3990">
                  <c:v>44128.668576388889</c:v>
                </c:pt>
                <c:pt idx="3991">
                  <c:v>44128.668587962966</c:v>
                </c:pt>
                <c:pt idx="3992">
                  <c:v>44128.668599537035</c:v>
                </c:pt>
                <c:pt idx="3993">
                  <c:v>44128.668611111112</c:v>
                </c:pt>
                <c:pt idx="3994">
                  <c:v>44128.668622685182</c:v>
                </c:pt>
                <c:pt idx="3995">
                  <c:v>44128.668634259258</c:v>
                </c:pt>
                <c:pt idx="3996">
                  <c:v>44128.668645833335</c:v>
                </c:pt>
                <c:pt idx="3997">
                  <c:v>44128.668657407405</c:v>
                </c:pt>
                <c:pt idx="3998">
                  <c:v>44128.668668981481</c:v>
                </c:pt>
                <c:pt idx="3999">
                  <c:v>44128.668680555558</c:v>
                </c:pt>
                <c:pt idx="4000">
                  <c:v>44128.668692129628</c:v>
                </c:pt>
                <c:pt idx="4001">
                  <c:v>44128.668703703705</c:v>
                </c:pt>
                <c:pt idx="4002">
                  <c:v>44128.668715277781</c:v>
                </c:pt>
                <c:pt idx="4003">
                  <c:v>44128.668726851851</c:v>
                </c:pt>
                <c:pt idx="4004">
                  <c:v>44128.668738425928</c:v>
                </c:pt>
                <c:pt idx="4005">
                  <c:v>44128.668749999997</c:v>
                </c:pt>
                <c:pt idx="4006">
                  <c:v>44128.668761574074</c:v>
                </c:pt>
                <c:pt idx="4007">
                  <c:v>44128.668773148151</c:v>
                </c:pt>
                <c:pt idx="4008">
                  <c:v>44128.66878472222</c:v>
                </c:pt>
                <c:pt idx="4009">
                  <c:v>44128.668796296297</c:v>
                </c:pt>
                <c:pt idx="4010">
                  <c:v>44128.668807870374</c:v>
                </c:pt>
                <c:pt idx="4011">
                  <c:v>44128.668819444443</c:v>
                </c:pt>
                <c:pt idx="4012">
                  <c:v>44128.66883101852</c:v>
                </c:pt>
                <c:pt idx="4013">
                  <c:v>44128.668842592589</c:v>
                </c:pt>
                <c:pt idx="4014">
                  <c:v>44128.668854166666</c:v>
                </c:pt>
                <c:pt idx="4015">
                  <c:v>44128.668865740743</c:v>
                </c:pt>
                <c:pt idx="4016">
                  <c:v>44128.668877314813</c:v>
                </c:pt>
                <c:pt idx="4017">
                  <c:v>44128.668888888889</c:v>
                </c:pt>
                <c:pt idx="4018">
                  <c:v>44128.668900462966</c:v>
                </c:pt>
                <c:pt idx="4019">
                  <c:v>44128.668912037036</c:v>
                </c:pt>
                <c:pt idx="4020">
                  <c:v>44128.668923611112</c:v>
                </c:pt>
                <c:pt idx="4021">
                  <c:v>44128.668935185182</c:v>
                </c:pt>
                <c:pt idx="4022">
                  <c:v>44128.668946759259</c:v>
                </c:pt>
                <c:pt idx="4023">
                  <c:v>44128.668958333335</c:v>
                </c:pt>
                <c:pt idx="4024">
                  <c:v>44128.668969907405</c:v>
                </c:pt>
                <c:pt idx="4025">
                  <c:v>44128.668981481482</c:v>
                </c:pt>
                <c:pt idx="4026">
                  <c:v>44128.668993055559</c:v>
                </c:pt>
                <c:pt idx="4027">
                  <c:v>44128.669004629628</c:v>
                </c:pt>
                <c:pt idx="4028">
                  <c:v>44128.669016203705</c:v>
                </c:pt>
                <c:pt idx="4029">
                  <c:v>44128.669027777774</c:v>
                </c:pt>
                <c:pt idx="4030">
                  <c:v>44128.669039351851</c:v>
                </c:pt>
                <c:pt idx="4031">
                  <c:v>44128.669050925928</c:v>
                </c:pt>
                <c:pt idx="4032">
                  <c:v>44128.669062499997</c:v>
                </c:pt>
                <c:pt idx="4033">
                  <c:v>44128.669074074074</c:v>
                </c:pt>
                <c:pt idx="4034">
                  <c:v>44128.669085648151</c:v>
                </c:pt>
                <c:pt idx="4035">
                  <c:v>44128.66909722222</c:v>
                </c:pt>
                <c:pt idx="4036">
                  <c:v>44128.669108796297</c:v>
                </c:pt>
                <c:pt idx="4037">
                  <c:v>44128.669120370374</c:v>
                </c:pt>
                <c:pt idx="4038">
                  <c:v>44128.669131944444</c:v>
                </c:pt>
                <c:pt idx="4039">
                  <c:v>44128.66914351852</c:v>
                </c:pt>
                <c:pt idx="4040">
                  <c:v>44128.66915509259</c:v>
                </c:pt>
                <c:pt idx="4041">
                  <c:v>44128.669166666667</c:v>
                </c:pt>
                <c:pt idx="4042">
                  <c:v>44128.669178240743</c:v>
                </c:pt>
                <c:pt idx="4043">
                  <c:v>44128.669189814813</c:v>
                </c:pt>
                <c:pt idx="4044">
                  <c:v>44128.66920138889</c:v>
                </c:pt>
                <c:pt idx="4045">
                  <c:v>44128.669212962966</c:v>
                </c:pt>
                <c:pt idx="4046">
                  <c:v>44128.669224537036</c:v>
                </c:pt>
                <c:pt idx="4047">
                  <c:v>44128.669236111113</c:v>
                </c:pt>
                <c:pt idx="4048">
                  <c:v>44128.669247685182</c:v>
                </c:pt>
                <c:pt idx="4049">
                  <c:v>44128.669259259259</c:v>
                </c:pt>
                <c:pt idx="4050">
                  <c:v>44128.669270833336</c:v>
                </c:pt>
                <c:pt idx="4051">
                  <c:v>44128.669282407405</c:v>
                </c:pt>
                <c:pt idx="4052">
                  <c:v>44128.669293981482</c:v>
                </c:pt>
                <c:pt idx="4053">
                  <c:v>44128.669305555559</c:v>
                </c:pt>
                <c:pt idx="4054">
                  <c:v>44128.669317129628</c:v>
                </c:pt>
                <c:pt idx="4055">
                  <c:v>44128.669328703705</c:v>
                </c:pt>
                <c:pt idx="4056">
                  <c:v>44128.669340277775</c:v>
                </c:pt>
                <c:pt idx="4057">
                  <c:v>44128.669351851851</c:v>
                </c:pt>
                <c:pt idx="4058">
                  <c:v>44128.669363425928</c:v>
                </c:pt>
                <c:pt idx="4059">
                  <c:v>44128.669374999998</c:v>
                </c:pt>
                <c:pt idx="4060">
                  <c:v>44128.669386574074</c:v>
                </c:pt>
                <c:pt idx="4061">
                  <c:v>44128.669398148151</c:v>
                </c:pt>
                <c:pt idx="4062">
                  <c:v>44128.669409722221</c:v>
                </c:pt>
                <c:pt idx="4063">
                  <c:v>44128.669421296298</c:v>
                </c:pt>
                <c:pt idx="4064">
                  <c:v>44128.669432870367</c:v>
                </c:pt>
                <c:pt idx="4065">
                  <c:v>44128.669444444444</c:v>
                </c:pt>
                <c:pt idx="4066">
                  <c:v>44128.669456018521</c:v>
                </c:pt>
                <c:pt idx="4067">
                  <c:v>44128.66946759259</c:v>
                </c:pt>
                <c:pt idx="4068">
                  <c:v>44128.669479166667</c:v>
                </c:pt>
                <c:pt idx="4069">
                  <c:v>44128.669490740744</c:v>
                </c:pt>
                <c:pt idx="4070">
                  <c:v>44128.669502314813</c:v>
                </c:pt>
                <c:pt idx="4071">
                  <c:v>44128.66951388889</c:v>
                </c:pt>
                <c:pt idx="4072">
                  <c:v>44128.669525462959</c:v>
                </c:pt>
                <c:pt idx="4073">
                  <c:v>44128.669537037036</c:v>
                </c:pt>
                <c:pt idx="4074">
                  <c:v>44128.669548611113</c:v>
                </c:pt>
                <c:pt idx="4075">
                  <c:v>44128.669560185182</c:v>
                </c:pt>
                <c:pt idx="4076">
                  <c:v>44128.669571759259</c:v>
                </c:pt>
                <c:pt idx="4077">
                  <c:v>44128.669583333336</c:v>
                </c:pt>
                <c:pt idx="4078">
                  <c:v>44128.669594907406</c:v>
                </c:pt>
                <c:pt idx="4079">
                  <c:v>44128.669606481482</c:v>
                </c:pt>
                <c:pt idx="4080">
                  <c:v>44128.669618055559</c:v>
                </c:pt>
                <c:pt idx="4081">
                  <c:v>44128.669629629629</c:v>
                </c:pt>
                <c:pt idx="4082">
                  <c:v>44128.669641203705</c:v>
                </c:pt>
                <c:pt idx="4083">
                  <c:v>44128.669652777775</c:v>
                </c:pt>
                <c:pt idx="4084">
                  <c:v>44128.669664351852</c:v>
                </c:pt>
                <c:pt idx="4085">
                  <c:v>44128.669675925928</c:v>
                </c:pt>
                <c:pt idx="4086">
                  <c:v>44128.669687499998</c:v>
                </c:pt>
                <c:pt idx="4087">
                  <c:v>44128.669699074075</c:v>
                </c:pt>
                <c:pt idx="4088">
                  <c:v>44128.669710648152</c:v>
                </c:pt>
                <c:pt idx="4089">
                  <c:v>44128.669722222221</c:v>
                </c:pt>
                <c:pt idx="4090">
                  <c:v>44128.669733796298</c:v>
                </c:pt>
                <c:pt idx="4091">
                  <c:v>44128.669745370367</c:v>
                </c:pt>
                <c:pt idx="4092">
                  <c:v>44128.669756944444</c:v>
                </c:pt>
                <c:pt idx="4093">
                  <c:v>44128.669768518521</c:v>
                </c:pt>
                <c:pt idx="4094">
                  <c:v>44128.66978009259</c:v>
                </c:pt>
                <c:pt idx="4095">
                  <c:v>44128.669791666667</c:v>
                </c:pt>
                <c:pt idx="4096">
                  <c:v>44128.669803240744</c:v>
                </c:pt>
                <c:pt idx="4097">
                  <c:v>44128.669814814813</c:v>
                </c:pt>
                <c:pt idx="4098">
                  <c:v>44128.66982638889</c:v>
                </c:pt>
                <c:pt idx="4099">
                  <c:v>44128.66983796296</c:v>
                </c:pt>
                <c:pt idx="4100">
                  <c:v>44128.669849537036</c:v>
                </c:pt>
                <c:pt idx="4101">
                  <c:v>44128.669861111113</c:v>
                </c:pt>
                <c:pt idx="4102">
                  <c:v>44128.669872685183</c:v>
                </c:pt>
                <c:pt idx="4103">
                  <c:v>44128.66988425926</c:v>
                </c:pt>
                <c:pt idx="4104">
                  <c:v>44128.669895833336</c:v>
                </c:pt>
                <c:pt idx="4105">
                  <c:v>44128.669907407406</c:v>
                </c:pt>
                <c:pt idx="4106">
                  <c:v>44128.669918981483</c:v>
                </c:pt>
                <c:pt idx="4107">
                  <c:v>44128.669930555552</c:v>
                </c:pt>
                <c:pt idx="4108">
                  <c:v>44128.669942129629</c:v>
                </c:pt>
                <c:pt idx="4109">
                  <c:v>44128.669953703706</c:v>
                </c:pt>
                <c:pt idx="4110">
                  <c:v>44128.669965277775</c:v>
                </c:pt>
                <c:pt idx="4111">
                  <c:v>44128.669976851852</c:v>
                </c:pt>
                <c:pt idx="4112">
                  <c:v>44128.669988425929</c:v>
                </c:pt>
                <c:pt idx="4113">
                  <c:v>44128.67</c:v>
                </c:pt>
                <c:pt idx="4114">
                  <c:v>44128.670011574075</c:v>
                </c:pt>
                <c:pt idx="4115">
                  <c:v>44128.670023148145</c:v>
                </c:pt>
                <c:pt idx="4116">
                  <c:v>44128.670034722221</c:v>
                </c:pt>
                <c:pt idx="4117">
                  <c:v>44128.670046296298</c:v>
                </c:pt>
                <c:pt idx="4118">
                  <c:v>44128.670057870368</c:v>
                </c:pt>
                <c:pt idx="4119">
                  <c:v>44128.670069444444</c:v>
                </c:pt>
                <c:pt idx="4120">
                  <c:v>44128.670081018521</c:v>
                </c:pt>
                <c:pt idx="4121">
                  <c:v>44128.670092592591</c:v>
                </c:pt>
                <c:pt idx="4122">
                  <c:v>44128.670104166667</c:v>
                </c:pt>
                <c:pt idx="4123">
                  <c:v>44128.670115740744</c:v>
                </c:pt>
                <c:pt idx="4124">
                  <c:v>44128.670127314814</c:v>
                </c:pt>
                <c:pt idx="4125">
                  <c:v>44128.670138888891</c:v>
                </c:pt>
                <c:pt idx="4126">
                  <c:v>44128.67015046296</c:v>
                </c:pt>
                <c:pt idx="4127">
                  <c:v>44128.670162037037</c:v>
                </c:pt>
                <c:pt idx="4128">
                  <c:v>44128.670173611114</c:v>
                </c:pt>
                <c:pt idx="4129">
                  <c:v>44128.670185185183</c:v>
                </c:pt>
                <c:pt idx="4130">
                  <c:v>44128.67019675926</c:v>
                </c:pt>
                <c:pt idx="4131">
                  <c:v>44128.670208333337</c:v>
                </c:pt>
                <c:pt idx="4132">
                  <c:v>44128.670219907406</c:v>
                </c:pt>
                <c:pt idx="4133">
                  <c:v>44128.670231481483</c:v>
                </c:pt>
                <c:pt idx="4134">
                  <c:v>44128.670243055552</c:v>
                </c:pt>
                <c:pt idx="4135">
                  <c:v>44128.670254629629</c:v>
                </c:pt>
                <c:pt idx="4136">
                  <c:v>44128.670266203706</c:v>
                </c:pt>
                <c:pt idx="4137">
                  <c:v>44128.670277777775</c:v>
                </c:pt>
                <c:pt idx="4138">
                  <c:v>44128.670289351852</c:v>
                </c:pt>
                <c:pt idx="4139">
                  <c:v>44128.670300925929</c:v>
                </c:pt>
                <c:pt idx="4140">
                  <c:v>44128.670312499999</c:v>
                </c:pt>
                <c:pt idx="4141">
                  <c:v>44128.670324074075</c:v>
                </c:pt>
                <c:pt idx="4142">
                  <c:v>44128.670335648145</c:v>
                </c:pt>
                <c:pt idx="4143">
                  <c:v>44128.670347222222</c:v>
                </c:pt>
                <c:pt idx="4144">
                  <c:v>44128.670358796298</c:v>
                </c:pt>
                <c:pt idx="4145">
                  <c:v>44128.670370370368</c:v>
                </c:pt>
                <c:pt idx="4146">
                  <c:v>44128.670381944445</c:v>
                </c:pt>
                <c:pt idx="4147">
                  <c:v>44128.670393518521</c:v>
                </c:pt>
                <c:pt idx="4148">
                  <c:v>44128.670405092591</c:v>
                </c:pt>
                <c:pt idx="4149">
                  <c:v>44128.670416666668</c:v>
                </c:pt>
                <c:pt idx="4150">
                  <c:v>44128.670428240737</c:v>
                </c:pt>
                <c:pt idx="4151">
                  <c:v>44128.670439814814</c:v>
                </c:pt>
                <c:pt idx="4152">
                  <c:v>44128.670451388891</c:v>
                </c:pt>
                <c:pt idx="4153">
                  <c:v>44128.67046296296</c:v>
                </c:pt>
                <c:pt idx="4154">
                  <c:v>44128.670474537037</c:v>
                </c:pt>
                <c:pt idx="4155">
                  <c:v>44128.670486111114</c:v>
                </c:pt>
                <c:pt idx="4156">
                  <c:v>44128.670497685183</c:v>
                </c:pt>
                <c:pt idx="4157">
                  <c:v>44128.67050925926</c:v>
                </c:pt>
                <c:pt idx="4158">
                  <c:v>44128.670520833337</c:v>
                </c:pt>
                <c:pt idx="4159">
                  <c:v>44128.670532407406</c:v>
                </c:pt>
                <c:pt idx="4160">
                  <c:v>44128.670543981483</c:v>
                </c:pt>
                <c:pt idx="4161">
                  <c:v>44128.670555555553</c:v>
                </c:pt>
                <c:pt idx="4162">
                  <c:v>44128.670567129629</c:v>
                </c:pt>
                <c:pt idx="4163">
                  <c:v>44128.670578703706</c:v>
                </c:pt>
                <c:pt idx="4164">
                  <c:v>44128.670590277776</c:v>
                </c:pt>
                <c:pt idx="4165">
                  <c:v>44128.670601851853</c:v>
                </c:pt>
                <c:pt idx="4166">
                  <c:v>44128.670613425929</c:v>
                </c:pt>
                <c:pt idx="4167">
                  <c:v>44128.670624999999</c:v>
                </c:pt>
                <c:pt idx="4168">
                  <c:v>44128.670636574076</c:v>
                </c:pt>
                <c:pt idx="4169">
                  <c:v>44128.670648148145</c:v>
                </c:pt>
                <c:pt idx="4170">
                  <c:v>44128.670659722222</c:v>
                </c:pt>
                <c:pt idx="4171">
                  <c:v>44128.670671296299</c:v>
                </c:pt>
                <c:pt idx="4172">
                  <c:v>44128.670682870368</c:v>
                </c:pt>
                <c:pt idx="4173">
                  <c:v>44128.670694444445</c:v>
                </c:pt>
                <c:pt idx="4174">
                  <c:v>44128.670706018522</c:v>
                </c:pt>
                <c:pt idx="4175">
                  <c:v>44128.670717592591</c:v>
                </c:pt>
                <c:pt idx="4176">
                  <c:v>44128.670729166668</c:v>
                </c:pt>
                <c:pt idx="4177">
                  <c:v>44128.670740740738</c:v>
                </c:pt>
                <c:pt idx="4178">
                  <c:v>44128.670752314814</c:v>
                </c:pt>
                <c:pt idx="4179">
                  <c:v>44128.670763888891</c:v>
                </c:pt>
                <c:pt idx="4180">
                  <c:v>44128.670775462961</c:v>
                </c:pt>
                <c:pt idx="4181">
                  <c:v>44128.670787037037</c:v>
                </c:pt>
                <c:pt idx="4182">
                  <c:v>44128.670798611114</c:v>
                </c:pt>
                <c:pt idx="4183">
                  <c:v>44128.670810185184</c:v>
                </c:pt>
                <c:pt idx="4184">
                  <c:v>44128.67082175926</c:v>
                </c:pt>
                <c:pt idx="4185">
                  <c:v>44128.67083333333</c:v>
                </c:pt>
                <c:pt idx="4186">
                  <c:v>44128.670844907407</c:v>
                </c:pt>
                <c:pt idx="4187">
                  <c:v>44128.670856481483</c:v>
                </c:pt>
                <c:pt idx="4188">
                  <c:v>44128.670868055553</c:v>
                </c:pt>
                <c:pt idx="4189">
                  <c:v>44128.67087962963</c:v>
                </c:pt>
                <c:pt idx="4190">
                  <c:v>44128.670891203707</c:v>
                </c:pt>
                <c:pt idx="4191">
                  <c:v>44128.670902777776</c:v>
                </c:pt>
                <c:pt idx="4192">
                  <c:v>44128.670914351853</c:v>
                </c:pt>
                <c:pt idx="4193">
                  <c:v>44128.670925925922</c:v>
                </c:pt>
                <c:pt idx="4194">
                  <c:v>44128.670937499999</c:v>
                </c:pt>
                <c:pt idx="4195">
                  <c:v>44128.670949074076</c:v>
                </c:pt>
                <c:pt idx="4196">
                  <c:v>44128.670960648145</c:v>
                </c:pt>
                <c:pt idx="4197">
                  <c:v>44128.670972222222</c:v>
                </c:pt>
                <c:pt idx="4198">
                  <c:v>44128.670983796299</c:v>
                </c:pt>
                <c:pt idx="4199">
                  <c:v>44128.670995370368</c:v>
                </c:pt>
                <c:pt idx="4200">
                  <c:v>44128.671006944445</c:v>
                </c:pt>
                <c:pt idx="4201">
                  <c:v>44128.671018518522</c:v>
                </c:pt>
                <c:pt idx="4202">
                  <c:v>44128.671030092592</c:v>
                </c:pt>
                <c:pt idx="4203">
                  <c:v>44128.671041666668</c:v>
                </c:pt>
                <c:pt idx="4204">
                  <c:v>44128.671053240738</c:v>
                </c:pt>
                <c:pt idx="4205">
                  <c:v>44128.671064814815</c:v>
                </c:pt>
                <c:pt idx="4206">
                  <c:v>44128.671076388891</c:v>
                </c:pt>
                <c:pt idx="4207">
                  <c:v>44128.671087962961</c:v>
                </c:pt>
                <c:pt idx="4208">
                  <c:v>44128.671099537038</c:v>
                </c:pt>
                <c:pt idx="4209">
                  <c:v>44128.671111111114</c:v>
                </c:pt>
                <c:pt idx="4210">
                  <c:v>44128.671122685184</c:v>
                </c:pt>
                <c:pt idx="4211">
                  <c:v>44128.671134259261</c:v>
                </c:pt>
                <c:pt idx="4212">
                  <c:v>44128.67114583333</c:v>
                </c:pt>
                <c:pt idx="4213">
                  <c:v>44128.671157407407</c:v>
                </c:pt>
                <c:pt idx="4214">
                  <c:v>44128.671168981484</c:v>
                </c:pt>
                <c:pt idx="4215">
                  <c:v>44128.671180555553</c:v>
                </c:pt>
                <c:pt idx="4216">
                  <c:v>44128.67119212963</c:v>
                </c:pt>
                <c:pt idx="4217">
                  <c:v>44128.671203703707</c:v>
                </c:pt>
                <c:pt idx="4218">
                  <c:v>44128.671215277776</c:v>
                </c:pt>
                <c:pt idx="4219">
                  <c:v>44128.671226851853</c:v>
                </c:pt>
                <c:pt idx="4220">
                  <c:v>44128.671238425923</c:v>
                </c:pt>
                <c:pt idx="4221">
                  <c:v>44128.671249999999</c:v>
                </c:pt>
                <c:pt idx="4222">
                  <c:v>44128.671261574076</c:v>
                </c:pt>
                <c:pt idx="4223">
                  <c:v>44128.671273148146</c:v>
                </c:pt>
                <c:pt idx="4224">
                  <c:v>44128.671284722222</c:v>
                </c:pt>
                <c:pt idx="4225">
                  <c:v>44128.671296296299</c:v>
                </c:pt>
                <c:pt idx="4226">
                  <c:v>44128.671307870369</c:v>
                </c:pt>
                <c:pt idx="4227">
                  <c:v>44128.671319444446</c:v>
                </c:pt>
                <c:pt idx="4228">
                  <c:v>44128.671331018515</c:v>
                </c:pt>
                <c:pt idx="4229">
                  <c:v>44128.671342592592</c:v>
                </c:pt>
                <c:pt idx="4230">
                  <c:v>44128.671354166669</c:v>
                </c:pt>
                <c:pt idx="4231">
                  <c:v>44128.671365740738</c:v>
                </c:pt>
                <c:pt idx="4232">
                  <c:v>44128.671377314815</c:v>
                </c:pt>
                <c:pt idx="4233">
                  <c:v>44128.671388888892</c:v>
                </c:pt>
                <c:pt idx="4234">
                  <c:v>44128.671400462961</c:v>
                </c:pt>
                <c:pt idx="4235">
                  <c:v>44128.671412037038</c:v>
                </c:pt>
                <c:pt idx="4236">
                  <c:v>44128.671423611115</c:v>
                </c:pt>
                <c:pt idx="4237">
                  <c:v>44128.671435185184</c:v>
                </c:pt>
                <c:pt idx="4238">
                  <c:v>44128.671446759261</c:v>
                </c:pt>
                <c:pt idx="4239">
                  <c:v>44128.671458333331</c:v>
                </c:pt>
                <c:pt idx="4240">
                  <c:v>44128.671469907407</c:v>
                </c:pt>
                <c:pt idx="4241">
                  <c:v>44128.671481481484</c:v>
                </c:pt>
                <c:pt idx="4242">
                  <c:v>44128.671493055554</c:v>
                </c:pt>
                <c:pt idx="4243">
                  <c:v>44128.67150462963</c:v>
                </c:pt>
                <c:pt idx="4244">
                  <c:v>44128.671516203707</c:v>
                </c:pt>
                <c:pt idx="4245">
                  <c:v>44128.671527777777</c:v>
                </c:pt>
                <c:pt idx="4246">
                  <c:v>44128.671539351853</c:v>
                </c:pt>
                <c:pt idx="4247">
                  <c:v>44128.671550925923</c:v>
                </c:pt>
                <c:pt idx="4248">
                  <c:v>44128.6715625</c:v>
                </c:pt>
                <c:pt idx="4249">
                  <c:v>44128.671574074076</c:v>
                </c:pt>
                <c:pt idx="4250">
                  <c:v>44128.671585648146</c:v>
                </c:pt>
                <c:pt idx="4251">
                  <c:v>44128.671597222223</c:v>
                </c:pt>
                <c:pt idx="4252">
                  <c:v>44128.6716087963</c:v>
                </c:pt>
                <c:pt idx="4253">
                  <c:v>44128.671620370369</c:v>
                </c:pt>
                <c:pt idx="4254">
                  <c:v>44128.671631944446</c:v>
                </c:pt>
                <c:pt idx="4255">
                  <c:v>44128.671643518515</c:v>
                </c:pt>
                <c:pt idx="4256">
                  <c:v>44128.671655092592</c:v>
                </c:pt>
                <c:pt idx="4257">
                  <c:v>44128.671666666669</c:v>
                </c:pt>
                <c:pt idx="4258">
                  <c:v>44128.671678240738</c:v>
                </c:pt>
                <c:pt idx="4259">
                  <c:v>44128.671689814815</c:v>
                </c:pt>
                <c:pt idx="4260">
                  <c:v>44128.671701388892</c:v>
                </c:pt>
                <c:pt idx="4261">
                  <c:v>44128.671712962961</c:v>
                </c:pt>
                <c:pt idx="4262">
                  <c:v>44128.671724537038</c:v>
                </c:pt>
                <c:pt idx="4263">
                  <c:v>44128.671736111108</c:v>
                </c:pt>
                <c:pt idx="4264">
                  <c:v>44128.671747685185</c:v>
                </c:pt>
                <c:pt idx="4265">
                  <c:v>44128.671759259261</c:v>
                </c:pt>
                <c:pt idx="4266">
                  <c:v>44128.671770833331</c:v>
                </c:pt>
                <c:pt idx="4267">
                  <c:v>44128.671782407408</c:v>
                </c:pt>
                <c:pt idx="4268">
                  <c:v>44128.671793981484</c:v>
                </c:pt>
                <c:pt idx="4269">
                  <c:v>44128.671805555554</c:v>
                </c:pt>
                <c:pt idx="4270">
                  <c:v>44128.671817129631</c:v>
                </c:pt>
                <c:pt idx="4271">
                  <c:v>44128.6718287037</c:v>
                </c:pt>
                <c:pt idx="4272">
                  <c:v>44128.671840277777</c:v>
                </c:pt>
                <c:pt idx="4273">
                  <c:v>44128.671851851854</c:v>
                </c:pt>
                <c:pt idx="4274">
                  <c:v>44128.671863425923</c:v>
                </c:pt>
                <c:pt idx="4275">
                  <c:v>44128.671875</c:v>
                </c:pt>
                <c:pt idx="4276">
                  <c:v>44128.671886574077</c:v>
                </c:pt>
                <c:pt idx="4277">
                  <c:v>44128.671898148146</c:v>
                </c:pt>
                <c:pt idx="4278">
                  <c:v>44128.671909722223</c:v>
                </c:pt>
                <c:pt idx="4279">
                  <c:v>44128.6719212963</c:v>
                </c:pt>
                <c:pt idx="4280">
                  <c:v>44128.671932870369</c:v>
                </c:pt>
                <c:pt idx="4281">
                  <c:v>44128.671944444446</c:v>
                </c:pt>
                <c:pt idx="4282">
                  <c:v>44128.671956018516</c:v>
                </c:pt>
                <c:pt idx="4283">
                  <c:v>44128.671967592592</c:v>
                </c:pt>
                <c:pt idx="4284">
                  <c:v>44128.671979166669</c:v>
                </c:pt>
                <c:pt idx="4285">
                  <c:v>44128.671990740739</c:v>
                </c:pt>
                <c:pt idx="4286">
                  <c:v>44128.672002314815</c:v>
                </c:pt>
                <c:pt idx="4287">
                  <c:v>44128.672013888892</c:v>
                </c:pt>
                <c:pt idx="4288">
                  <c:v>44128.672025462962</c:v>
                </c:pt>
                <c:pt idx="4289">
                  <c:v>44128.672037037039</c:v>
                </c:pt>
                <c:pt idx="4290">
                  <c:v>44128.672048611108</c:v>
                </c:pt>
                <c:pt idx="4291">
                  <c:v>44128.672060185185</c:v>
                </c:pt>
                <c:pt idx="4292">
                  <c:v>44128.672071759262</c:v>
                </c:pt>
                <c:pt idx="4293">
                  <c:v>44128.672083333331</c:v>
                </c:pt>
                <c:pt idx="4294">
                  <c:v>44128.672094907408</c:v>
                </c:pt>
                <c:pt idx="4295">
                  <c:v>44128.672106481485</c:v>
                </c:pt>
                <c:pt idx="4296">
                  <c:v>44128.672118055554</c:v>
                </c:pt>
                <c:pt idx="4297">
                  <c:v>44128.672129629631</c:v>
                </c:pt>
                <c:pt idx="4298">
                  <c:v>44128.6721412037</c:v>
                </c:pt>
                <c:pt idx="4299">
                  <c:v>44128.672152777777</c:v>
                </c:pt>
                <c:pt idx="4300">
                  <c:v>44128.672164351854</c:v>
                </c:pt>
                <c:pt idx="4301">
                  <c:v>44128.672175925924</c:v>
                </c:pt>
                <c:pt idx="4302">
                  <c:v>44128.6721875</c:v>
                </c:pt>
                <c:pt idx="4303">
                  <c:v>44128.672199074077</c:v>
                </c:pt>
                <c:pt idx="4304">
                  <c:v>44128.672210648147</c:v>
                </c:pt>
                <c:pt idx="4305">
                  <c:v>44128.672222222223</c:v>
                </c:pt>
                <c:pt idx="4306">
                  <c:v>44128.672233796293</c:v>
                </c:pt>
                <c:pt idx="4307">
                  <c:v>44128.67224537037</c:v>
                </c:pt>
                <c:pt idx="4308">
                  <c:v>44128.672256944446</c:v>
                </c:pt>
                <c:pt idx="4309">
                  <c:v>44128.672268518516</c:v>
                </c:pt>
                <c:pt idx="4310">
                  <c:v>44128.672280092593</c:v>
                </c:pt>
                <c:pt idx="4311">
                  <c:v>44128.672291666669</c:v>
                </c:pt>
                <c:pt idx="4312">
                  <c:v>44128.672303240739</c:v>
                </c:pt>
                <c:pt idx="4313">
                  <c:v>44128.672314814816</c:v>
                </c:pt>
                <c:pt idx="4314">
                  <c:v>44128.672326388885</c:v>
                </c:pt>
                <c:pt idx="4315">
                  <c:v>44128.672337962962</c:v>
                </c:pt>
                <c:pt idx="4316">
                  <c:v>44128.672349537039</c:v>
                </c:pt>
                <c:pt idx="4317">
                  <c:v>44128.672361111108</c:v>
                </c:pt>
                <c:pt idx="4318">
                  <c:v>44128.672372685185</c:v>
                </c:pt>
                <c:pt idx="4319">
                  <c:v>44128.672384259262</c:v>
                </c:pt>
                <c:pt idx="4320">
                  <c:v>44128.672395833331</c:v>
                </c:pt>
                <c:pt idx="4321">
                  <c:v>44128.672407407408</c:v>
                </c:pt>
                <c:pt idx="4322">
                  <c:v>44128.672418981485</c:v>
                </c:pt>
                <c:pt idx="4323">
                  <c:v>44128.672430555554</c:v>
                </c:pt>
                <c:pt idx="4324">
                  <c:v>44128.672442129631</c:v>
                </c:pt>
                <c:pt idx="4325">
                  <c:v>44128.672453703701</c:v>
                </c:pt>
                <c:pt idx="4326">
                  <c:v>44128.672465277778</c:v>
                </c:pt>
                <c:pt idx="4327">
                  <c:v>44128.672476851854</c:v>
                </c:pt>
                <c:pt idx="4328">
                  <c:v>44128.672488425924</c:v>
                </c:pt>
                <c:pt idx="4329">
                  <c:v>44128.672500000001</c:v>
                </c:pt>
                <c:pt idx="4330">
                  <c:v>44128.672511574077</c:v>
                </c:pt>
                <c:pt idx="4331">
                  <c:v>44128.672523148147</c:v>
                </c:pt>
                <c:pt idx="4332">
                  <c:v>44128.672534722224</c:v>
                </c:pt>
                <c:pt idx="4333">
                  <c:v>44128.672546296293</c:v>
                </c:pt>
                <c:pt idx="4334">
                  <c:v>44128.67255787037</c:v>
                </c:pt>
                <c:pt idx="4335">
                  <c:v>44128.672569444447</c:v>
                </c:pt>
                <c:pt idx="4336">
                  <c:v>44128.672581018516</c:v>
                </c:pt>
                <c:pt idx="4337">
                  <c:v>44128.672592592593</c:v>
                </c:pt>
                <c:pt idx="4338">
                  <c:v>44128.67260416667</c:v>
                </c:pt>
                <c:pt idx="4339">
                  <c:v>44128.672615740739</c:v>
                </c:pt>
                <c:pt idx="4340">
                  <c:v>44128.672627314816</c:v>
                </c:pt>
                <c:pt idx="4341">
                  <c:v>44128.672638888886</c:v>
                </c:pt>
                <c:pt idx="4342">
                  <c:v>44128.672650462962</c:v>
                </c:pt>
                <c:pt idx="4343">
                  <c:v>44128.672662037039</c:v>
                </c:pt>
                <c:pt idx="4344">
                  <c:v>44128.672673611109</c:v>
                </c:pt>
                <c:pt idx="4345">
                  <c:v>44128.672685185185</c:v>
                </c:pt>
                <c:pt idx="4346">
                  <c:v>44128.672696759262</c:v>
                </c:pt>
                <c:pt idx="4347">
                  <c:v>44128.672708333332</c:v>
                </c:pt>
                <c:pt idx="4348">
                  <c:v>44128.672719907408</c:v>
                </c:pt>
                <c:pt idx="4349">
                  <c:v>44128.672731481478</c:v>
                </c:pt>
                <c:pt idx="4350">
                  <c:v>44128.672743055555</c:v>
                </c:pt>
                <c:pt idx="4351">
                  <c:v>44128.672754629632</c:v>
                </c:pt>
                <c:pt idx="4352">
                  <c:v>44128.672766203701</c:v>
                </c:pt>
                <c:pt idx="4353">
                  <c:v>44128.672777777778</c:v>
                </c:pt>
                <c:pt idx="4354">
                  <c:v>44128.672789351855</c:v>
                </c:pt>
                <c:pt idx="4355">
                  <c:v>44128.672800925924</c:v>
                </c:pt>
                <c:pt idx="4356">
                  <c:v>44128.672812500001</c:v>
                </c:pt>
                <c:pt idx="4357">
                  <c:v>44128.672824074078</c:v>
                </c:pt>
                <c:pt idx="4358">
                  <c:v>44128.672835648147</c:v>
                </c:pt>
                <c:pt idx="4359">
                  <c:v>44128.672847222224</c:v>
                </c:pt>
                <c:pt idx="4360">
                  <c:v>44128.672858796293</c:v>
                </c:pt>
                <c:pt idx="4361">
                  <c:v>44128.67287037037</c:v>
                </c:pt>
                <c:pt idx="4362">
                  <c:v>44128.672881944447</c:v>
                </c:pt>
                <c:pt idx="4363">
                  <c:v>44128.672893518517</c:v>
                </c:pt>
                <c:pt idx="4364">
                  <c:v>44128.672905092593</c:v>
                </c:pt>
                <c:pt idx="4365">
                  <c:v>44128.67291666667</c:v>
                </c:pt>
                <c:pt idx="4366">
                  <c:v>44128.67292824074</c:v>
                </c:pt>
                <c:pt idx="4367">
                  <c:v>44128.672939814816</c:v>
                </c:pt>
                <c:pt idx="4368">
                  <c:v>44128.672951388886</c:v>
                </c:pt>
                <c:pt idx="4369">
                  <c:v>44128.672962962963</c:v>
                </c:pt>
                <c:pt idx="4370">
                  <c:v>44128.672974537039</c:v>
                </c:pt>
                <c:pt idx="4371">
                  <c:v>44128.672986111109</c:v>
                </c:pt>
                <c:pt idx="4372">
                  <c:v>44128.672997685186</c:v>
                </c:pt>
                <c:pt idx="4373">
                  <c:v>44128.673009259262</c:v>
                </c:pt>
                <c:pt idx="4374">
                  <c:v>44128.673020833332</c:v>
                </c:pt>
                <c:pt idx="4375">
                  <c:v>44128.673032407409</c:v>
                </c:pt>
                <c:pt idx="4376">
                  <c:v>44128.673043981478</c:v>
                </c:pt>
                <c:pt idx="4377">
                  <c:v>44128.673055555555</c:v>
                </c:pt>
                <c:pt idx="4378">
                  <c:v>44128.673067129632</c:v>
                </c:pt>
                <c:pt idx="4379">
                  <c:v>44128.673078703701</c:v>
                </c:pt>
                <c:pt idx="4380">
                  <c:v>44128.673090277778</c:v>
                </c:pt>
                <c:pt idx="4381">
                  <c:v>44128.673101851855</c:v>
                </c:pt>
                <c:pt idx="4382">
                  <c:v>44128.673113425924</c:v>
                </c:pt>
                <c:pt idx="4383">
                  <c:v>44128.673125000001</c:v>
                </c:pt>
                <c:pt idx="4384">
                  <c:v>44128.673136574071</c:v>
                </c:pt>
                <c:pt idx="4385">
                  <c:v>44128.673148148147</c:v>
                </c:pt>
                <c:pt idx="4386">
                  <c:v>44128.673159722224</c:v>
                </c:pt>
                <c:pt idx="4387">
                  <c:v>44128.673171296294</c:v>
                </c:pt>
                <c:pt idx="4388">
                  <c:v>44128.673182870371</c:v>
                </c:pt>
                <c:pt idx="4389">
                  <c:v>44128.673194444447</c:v>
                </c:pt>
                <c:pt idx="4390">
                  <c:v>44128.673206018517</c:v>
                </c:pt>
                <c:pt idx="4391">
                  <c:v>44128.673217592594</c:v>
                </c:pt>
                <c:pt idx="4392">
                  <c:v>44128.673229166663</c:v>
                </c:pt>
                <c:pt idx="4393">
                  <c:v>44128.67324074074</c:v>
                </c:pt>
                <c:pt idx="4394">
                  <c:v>44128.673252314817</c:v>
                </c:pt>
                <c:pt idx="4395">
                  <c:v>44128.673263888886</c:v>
                </c:pt>
                <c:pt idx="4396">
                  <c:v>44128.673275462963</c:v>
                </c:pt>
                <c:pt idx="4397">
                  <c:v>44128.67328703704</c:v>
                </c:pt>
                <c:pt idx="4398">
                  <c:v>44128.673298611109</c:v>
                </c:pt>
                <c:pt idx="4399">
                  <c:v>44128.673310185186</c:v>
                </c:pt>
                <c:pt idx="4400">
                  <c:v>44128.673321759263</c:v>
                </c:pt>
                <c:pt idx="4401">
                  <c:v>44128.673333333332</c:v>
                </c:pt>
                <c:pt idx="4402">
                  <c:v>44128.673344907409</c:v>
                </c:pt>
                <c:pt idx="4403">
                  <c:v>44128.673356481479</c:v>
                </c:pt>
                <c:pt idx="4404">
                  <c:v>44128.673368055555</c:v>
                </c:pt>
                <c:pt idx="4405">
                  <c:v>44128.673379629632</c:v>
                </c:pt>
                <c:pt idx="4406">
                  <c:v>44128.673391203702</c:v>
                </c:pt>
                <c:pt idx="4407">
                  <c:v>44128.673402777778</c:v>
                </c:pt>
                <c:pt idx="4408">
                  <c:v>44128.673414351855</c:v>
                </c:pt>
                <c:pt idx="4409">
                  <c:v>44128.673425925925</c:v>
                </c:pt>
                <c:pt idx="4410">
                  <c:v>44128.673437500001</c:v>
                </c:pt>
                <c:pt idx="4411">
                  <c:v>44128.673449074071</c:v>
                </c:pt>
                <c:pt idx="4412">
                  <c:v>44128.673460648148</c:v>
                </c:pt>
                <c:pt idx="4413">
                  <c:v>44128.673472222225</c:v>
                </c:pt>
                <c:pt idx="4414">
                  <c:v>44128.673483796294</c:v>
                </c:pt>
                <c:pt idx="4415">
                  <c:v>44128.673495370371</c:v>
                </c:pt>
                <c:pt idx="4416">
                  <c:v>44128.673506944448</c:v>
                </c:pt>
                <c:pt idx="4417">
                  <c:v>44128.673518518517</c:v>
                </c:pt>
                <c:pt idx="4418">
                  <c:v>44128.673530092594</c:v>
                </c:pt>
                <c:pt idx="4419">
                  <c:v>44128.673541666663</c:v>
                </c:pt>
                <c:pt idx="4420">
                  <c:v>44128.67355324074</c:v>
                </c:pt>
                <c:pt idx="4421">
                  <c:v>44128.673564814817</c:v>
                </c:pt>
                <c:pt idx="4422">
                  <c:v>44128.673576388886</c:v>
                </c:pt>
                <c:pt idx="4423">
                  <c:v>44128.673587962963</c:v>
                </c:pt>
                <c:pt idx="4424">
                  <c:v>44128.67359953704</c:v>
                </c:pt>
                <c:pt idx="4425">
                  <c:v>44128.673611111109</c:v>
                </c:pt>
                <c:pt idx="4426">
                  <c:v>44128.673622685186</c:v>
                </c:pt>
                <c:pt idx="4427">
                  <c:v>44128.673634259256</c:v>
                </c:pt>
                <c:pt idx="4428">
                  <c:v>44128.673645833333</c:v>
                </c:pt>
                <c:pt idx="4429">
                  <c:v>44128.673657407409</c:v>
                </c:pt>
                <c:pt idx="4430">
                  <c:v>44128.673668981479</c:v>
                </c:pt>
                <c:pt idx="4431">
                  <c:v>44128.673680555556</c:v>
                </c:pt>
                <c:pt idx="4432">
                  <c:v>44128.673692129632</c:v>
                </c:pt>
                <c:pt idx="4433">
                  <c:v>44128.673703703702</c:v>
                </c:pt>
                <c:pt idx="4434">
                  <c:v>44128.673715277779</c:v>
                </c:pt>
                <c:pt idx="4435">
                  <c:v>44128.673726851855</c:v>
                </c:pt>
                <c:pt idx="4436">
                  <c:v>44128.673738425925</c:v>
                </c:pt>
                <c:pt idx="4437">
                  <c:v>44128.673750000002</c:v>
                </c:pt>
                <c:pt idx="4438">
                  <c:v>44128.673761574071</c:v>
                </c:pt>
                <c:pt idx="4439">
                  <c:v>44128.673773148148</c:v>
                </c:pt>
                <c:pt idx="4440">
                  <c:v>44128.673784722225</c:v>
                </c:pt>
                <c:pt idx="4441">
                  <c:v>44128.673796296294</c:v>
                </c:pt>
                <c:pt idx="4442">
                  <c:v>44128.673807870371</c:v>
                </c:pt>
                <c:pt idx="4443">
                  <c:v>44128.673819444448</c:v>
                </c:pt>
                <c:pt idx="4444">
                  <c:v>44128.673831018517</c:v>
                </c:pt>
                <c:pt idx="4445">
                  <c:v>44128.673842592594</c:v>
                </c:pt>
                <c:pt idx="4446">
                  <c:v>44128.673854166664</c:v>
                </c:pt>
                <c:pt idx="4447">
                  <c:v>44128.67386574074</c:v>
                </c:pt>
                <c:pt idx="4448">
                  <c:v>44128.673877314817</c:v>
                </c:pt>
                <c:pt idx="4449">
                  <c:v>44128.673888888887</c:v>
                </c:pt>
                <c:pt idx="4450">
                  <c:v>44128.673900462964</c:v>
                </c:pt>
                <c:pt idx="4451">
                  <c:v>44128.67391203704</c:v>
                </c:pt>
                <c:pt idx="4452">
                  <c:v>44128.67392361111</c:v>
                </c:pt>
                <c:pt idx="4453">
                  <c:v>44128.673935185187</c:v>
                </c:pt>
                <c:pt idx="4454">
                  <c:v>44128.673946759256</c:v>
                </c:pt>
                <c:pt idx="4455">
                  <c:v>44128.673958333333</c:v>
                </c:pt>
                <c:pt idx="4456">
                  <c:v>44128.67396990741</c:v>
                </c:pt>
                <c:pt idx="4457">
                  <c:v>44128.673981481479</c:v>
                </c:pt>
                <c:pt idx="4458">
                  <c:v>44128.673993055556</c:v>
                </c:pt>
                <c:pt idx="4459">
                  <c:v>44128.674004629633</c:v>
                </c:pt>
                <c:pt idx="4460">
                  <c:v>44128.674016203702</c:v>
                </c:pt>
                <c:pt idx="4461">
                  <c:v>44128.674027777779</c:v>
                </c:pt>
                <c:pt idx="4462">
                  <c:v>44128.674039351848</c:v>
                </c:pt>
                <c:pt idx="4463">
                  <c:v>44128.674050925925</c:v>
                </c:pt>
                <c:pt idx="4464">
                  <c:v>44128.674062500002</c:v>
                </c:pt>
                <c:pt idx="4465">
                  <c:v>44128.674074074072</c:v>
                </c:pt>
                <c:pt idx="4466">
                  <c:v>44128.674085648148</c:v>
                </c:pt>
                <c:pt idx="4467">
                  <c:v>44128.674097222225</c:v>
                </c:pt>
                <c:pt idx="4468">
                  <c:v>44128.674108796295</c:v>
                </c:pt>
                <c:pt idx="4469">
                  <c:v>44128.674120370371</c:v>
                </c:pt>
                <c:pt idx="4470">
                  <c:v>44128.674131944441</c:v>
                </c:pt>
                <c:pt idx="4471">
                  <c:v>44128.674143518518</c:v>
                </c:pt>
                <c:pt idx="4472">
                  <c:v>44128.674155092594</c:v>
                </c:pt>
                <c:pt idx="4473">
                  <c:v>44128.674166666664</c:v>
                </c:pt>
                <c:pt idx="4474">
                  <c:v>44128.674178240741</c:v>
                </c:pt>
                <c:pt idx="4475">
                  <c:v>44128.674189814818</c:v>
                </c:pt>
                <c:pt idx="4476">
                  <c:v>44128.674201388887</c:v>
                </c:pt>
                <c:pt idx="4477">
                  <c:v>44128.674212962964</c:v>
                </c:pt>
                <c:pt idx="4478">
                  <c:v>44128.674224537041</c:v>
                </c:pt>
                <c:pt idx="4479">
                  <c:v>44128.67423611111</c:v>
                </c:pt>
                <c:pt idx="4480">
                  <c:v>44128.674247685187</c:v>
                </c:pt>
                <c:pt idx="4481">
                  <c:v>44128.674259259256</c:v>
                </c:pt>
                <c:pt idx="4482">
                  <c:v>44128.674270833333</c:v>
                </c:pt>
                <c:pt idx="4483">
                  <c:v>44128.67428240741</c:v>
                </c:pt>
                <c:pt idx="4484">
                  <c:v>44128.674293981479</c:v>
                </c:pt>
                <c:pt idx="4485">
                  <c:v>44128.674305555556</c:v>
                </c:pt>
                <c:pt idx="4486">
                  <c:v>44128.674317129633</c:v>
                </c:pt>
                <c:pt idx="4487">
                  <c:v>44128.674328703702</c:v>
                </c:pt>
                <c:pt idx="4488">
                  <c:v>44128.674340277779</c:v>
                </c:pt>
                <c:pt idx="4489">
                  <c:v>44128.674351851849</c:v>
                </c:pt>
                <c:pt idx="4490">
                  <c:v>44128.674363425926</c:v>
                </c:pt>
                <c:pt idx="4491">
                  <c:v>44128.674375000002</c:v>
                </c:pt>
                <c:pt idx="4492">
                  <c:v>44128.674386574072</c:v>
                </c:pt>
                <c:pt idx="4493">
                  <c:v>44128.674398148149</c:v>
                </c:pt>
                <c:pt idx="4494">
                  <c:v>44128.674409722225</c:v>
                </c:pt>
                <c:pt idx="4495">
                  <c:v>44128.674421296295</c:v>
                </c:pt>
                <c:pt idx="4496">
                  <c:v>44128.674432870372</c:v>
                </c:pt>
                <c:pt idx="4497">
                  <c:v>44128.674444444441</c:v>
                </c:pt>
                <c:pt idx="4498">
                  <c:v>44128.674456018518</c:v>
                </c:pt>
                <c:pt idx="4499">
                  <c:v>44128.674467592595</c:v>
                </c:pt>
                <c:pt idx="4500">
                  <c:v>44128.674479166664</c:v>
                </c:pt>
                <c:pt idx="4501">
                  <c:v>44128.674490740741</c:v>
                </c:pt>
                <c:pt idx="4502">
                  <c:v>44128.674502314818</c:v>
                </c:pt>
                <c:pt idx="4503">
                  <c:v>44128.674513888887</c:v>
                </c:pt>
                <c:pt idx="4504">
                  <c:v>44128.674525462964</c:v>
                </c:pt>
                <c:pt idx="4505">
                  <c:v>44128.674537037034</c:v>
                </c:pt>
                <c:pt idx="4506">
                  <c:v>44128.67454861111</c:v>
                </c:pt>
                <c:pt idx="4507">
                  <c:v>44128.674560185187</c:v>
                </c:pt>
                <c:pt idx="4508">
                  <c:v>44128.674571759257</c:v>
                </c:pt>
                <c:pt idx="4509">
                  <c:v>44128.674583333333</c:v>
                </c:pt>
                <c:pt idx="4510">
                  <c:v>44128.67459490741</c:v>
                </c:pt>
                <c:pt idx="4511">
                  <c:v>44128.67460648148</c:v>
                </c:pt>
                <c:pt idx="4512">
                  <c:v>44128.674618055556</c:v>
                </c:pt>
                <c:pt idx="4513">
                  <c:v>44128.674629629626</c:v>
                </c:pt>
                <c:pt idx="4514">
                  <c:v>44128.674641203703</c:v>
                </c:pt>
                <c:pt idx="4515">
                  <c:v>44128.67465277778</c:v>
                </c:pt>
                <c:pt idx="4516">
                  <c:v>44128.674664351849</c:v>
                </c:pt>
                <c:pt idx="4517">
                  <c:v>44128.674675925926</c:v>
                </c:pt>
                <c:pt idx="4518">
                  <c:v>44128.674687500003</c:v>
                </c:pt>
                <c:pt idx="4519">
                  <c:v>44128.674699074072</c:v>
                </c:pt>
                <c:pt idx="4520">
                  <c:v>44128.674710648149</c:v>
                </c:pt>
                <c:pt idx="4521">
                  <c:v>44128.674722222226</c:v>
                </c:pt>
                <c:pt idx="4522">
                  <c:v>44128.674733796295</c:v>
                </c:pt>
                <c:pt idx="4523">
                  <c:v>44128.674745370372</c:v>
                </c:pt>
                <c:pt idx="4524">
                  <c:v>44128.674756944441</c:v>
                </c:pt>
                <c:pt idx="4525">
                  <c:v>44128.674768518518</c:v>
                </c:pt>
                <c:pt idx="4526">
                  <c:v>44128.674780092595</c:v>
                </c:pt>
                <c:pt idx="4527">
                  <c:v>44128.674791666665</c:v>
                </c:pt>
                <c:pt idx="4528">
                  <c:v>44128.674803240741</c:v>
                </c:pt>
                <c:pt idx="4529">
                  <c:v>44128.674814814818</c:v>
                </c:pt>
                <c:pt idx="4530">
                  <c:v>44128.674826388888</c:v>
                </c:pt>
                <c:pt idx="4531">
                  <c:v>44128.674837962964</c:v>
                </c:pt>
                <c:pt idx="4532">
                  <c:v>44128.674849537034</c:v>
                </c:pt>
                <c:pt idx="4533">
                  <c:v>44128.674861111111</c:v>
                </c:pt>
                <c:pt idx="4534">
                  <c:v>44128.674872685187</c:v>
                </c:pt>
                <c:pt idx="4535">
                  <c:v>44128.674884259257</c:v>
                </c:pt>
                <c:pt idx="4536">
                  <c:v>44128.674895833334</c:v>
                </c:pt>
                <c:pt idx="4537">
                  <c:v>44128.674907407411</c:v>
                </c:pt>
                <c:pt idx="4538">
                  <c:v>44128.67491898148</c:v>
                </c:pt>
                <c:pt idx="4539">
                  <c:v>44128.674930555557</c:v>
                </c:pt>
                <c:pt idx="4540">
                  <c:v>44128.674942129626</c:v>
                </c:pt>
                <c:pt idx="4541">
                  <c:v>44128.674953703703</c:v>
                </c:pt>
                <c:pt idx="4542">
                  <c:v>44128.67496527778</c:v>
                </c:pt>
                <c:pt idx="4543">
                  <c:v>44128.674976851849</c:v>
                </c:pt>
                <c:pt idx="4544">
                  <c:v>44128.674988425926</c:v>
                </c:pt>
                <c:pt idx="4545">
                  <c:v>44128.675000000003</c:v>
                </c:pt>
                <c:pt idx="4546">
                  <c:v>44128.675011574072</c:v>
                </c:pt>
                <c:pt idx="4547">
                  <c:v>44128.675023148149</c:v>
                </c:pt>
                <c:pt idx="4548">
                  <c:v>44128.675034722219</c:v>
                </c:pt>
                <c:pt idx="4549">
                  <c:v>44128.675046296295</c:v>
                </c:pt>
                <c:pt idx="4550">
                  <c:v>44128.675057870372</c:v>
                </c:pt>
                <c:pt idx="4551">
                  <c:v>44128.675069444442</c:v>
                </c:pt>
                <c:pt idx="4552">
                  <c:v>44128.675081018519</c:v>
                </c:pt>
                <c:pt idx="4553">
                  <c:v>44128.675092592595</c:v>
                </c:pt>
                <c:pt idx="4554">
                  <c:v>44128.675104166665</c:v>
                </c:pt>
                <c:pt idx="4555">
                  <c:v>44128.675115740742</c:v>
                </c:pt>
                <c:pt idx="4556">
                  <c:v>44128.675127314818</c:v>
                </c:pt>
                <c:pt idx="4557">
                  <c:v>44128.675138888888</c:v>
                </c:pt>
                <c:pt idx="4558">
                  <c:v>44128.675150462965</c:v>
                </c:pt>
                <c:pt idx="4559">
                  <c:v>44128.675162037034</c:v>
                </c:pt>
                <c:pt idx="4560">
                  <c:v>44128.675173611111</c:v>
                </c:pt>
                <c:pt idx="4561">
                  <c:v>44128.675185185188</c:v>
                </c:pt>
                <c:pt idx="4562">
                  <c:v>44128.675196759257</c:v>
                </c:pt>
                <c:pt idx="4563">
                  <c:v>44128.675208333334</c:v>
                </c:pt>
                <c:pt idx="4564">
                  <c:v>44128.675219907411</c:v>
                </c:pt>
                <c:pt idx="4565">
                  <c:v>44128.67523148148</c:v>
                </c:pt>
                <c:pt idx="4566">
                  <c:v>44128.675243055557</c:v>
                </c:pt>
                <c:pt idx="4567">
                  <c:v>44128.675254629627</c:v>
                </c:pt>
                <c:pt idx="4568">
                  <c:v>44128.675266203703</c:v>
                </c:pt>
                <c:pt idx="4569">
                  <c:v>44128.67527777778</c:v>
                </c:pt>
                <c:pt idx="4570">
                  <c:v>44128.67528935185</c:v>
                </c:pt>
                <c:pt idx="4571">
                  <c:v>44128.675300925926</c:v>
                </c:pt>
                <c:pt idx="4572">
                  <c:v>44128.675312500003</c:v>
                </c:pt>
                <c:pt idx="4573">
                  <c:v>44128.675324074073</c:v>
                </c:pt>
                <c:pt idx="4574">
                  <c:v>44128.675335648149</c:v>
                </c:pt>
                <c:pt idx="4575">
                  <c:v>44128.675347222219</c:v>
                </c:pt>
                <c:pt idx="4576">
                  <c:v>44128.675358796296</c:v>
                </c:pt>
                <c:pt idx="4577">
                  <c:v>44128.675370370373</c:v>
                </c:pt>
                <c:pt idx="4578">
                  <c:v>44128.675381944442</c:v>
                </c:pt>
                <c:pt idx="4579">
                  <c:v>44128.675393518519</c:v>
                </c:pt>
                <c:pt idx="4580">
                  <c:v>44128.675405092596</c:v>
                </c:pt>
                <c:pt idx="4581">
                  <c:v>44128.675416666665</c:v>
                </c:pt>
                <c:pt idx="4582">
                  <c:v>44128.675428240742</c:v>
                </c:pt>
                <c:pt idx="4583">
                  <c:v>44128.675439814811</c:v>
                </c:pt>
                <c:pt idx="4584">
                  <c:v>44128.675451388888</c:v>
                </c:pt>
                <c:pt idx="4585">
                  <c:v>44128.675462962965</c:v>
                </c:pt>
                <c:pt idx="4586">
                  <c:v>44128.675474537034</c:v>
                </c:pt>
                <c:pt idx="4587">
                  <c:v>44128.675486111111</c:v>
                </c:pt>
                <c:pt idx="4588">
                  <c:v>44128.675497685188</c:v>
                </c:pt>
                <c:pt idx="4589">
                  <c:v>44128.675509259258</c:v>
                </c:pt>
                <c:pt idx="4590">
                  <c:v>44128.675520833334</c:v>
                </c:pt>
                <c:pt idx="4591">
                  <c:v>44128.675532407404</c:v>
                </c:pt>
                <c:pt idx="4592">
                  <c:v>44128.675543981481</c:v>
                </c:pt>
                <c:pt idx="4593">
                  <c:v>44128.675555555557</c:v>
                </c:pt>
                <c:pt idx="4594">
                  <c:v>44128.675567129627</c:v>
                </c:pt>
                <c:pt idx="4595">
                  <c:v>44128.675578703704</c:v>
                </c:pt>
                <c:pt idx="4596">
                  <c:v>44128.67559027778</c:v>
                </c:pt>
                <c:pt idx="4597">
                  <c:v>44128.67560185185</c:v>
                </c:pt>
                <c:pt idx="4598">
                  <c:v>44128.675613425927</c:v>
                </c:pt>
                <c:pt idx="4599">
                  <c:v>44128.675625000003</c:v>
                </c:pt>
                <c:pt idx="4600">
                  <c:v>44128.675636574073</c:v>
                </c:pt>
                <c:pt idx="4601">
                  <c:v>44128.67564814815</c:v>
                </c:pt>
                <c:pt idx="4602">
                  <c:v>44128.675659722219</c:v>
                </c:pt>
                <c:pt idx="4603">
                  <c:v>44128.675671296296</c:v>
                </c:pt>
                <c:pt idx="4604">
                  <c:v>44128.675682870373</c:v>
                </c:pt>
                <c:pt idx="4605">
                  <c:v>44128.675694444442</c:v>
                </c:pt>
                <c:pt idx="4606">
                  <c:v>44128.675706018519</c:v>
                </c:pt>
                <c:pt idx="4607">
                  <c:v>44128.675717592596</c:v>
                </c:pt>
                <c:pt idx="4608">
                  <c:v>44128.675729166665</c:v>
                </c:pt>
                <c:pt idx="4609">
                  <c:v>44128.675740740742</c:v>
                </c:pt>
                <c:pt idx="4610">
                  <c:v>44128.675752314812</c:v>
                </c:pt>
                <c:pt idx="4611">
                  <c:v>44128.675763888888</c:v>
                </c:pt>
                <c:pt idx="4612">
                  <c:v>44128.675775462965</c:v>
                </c:pt>
                <c:pt idx="4613">
                  <c:v>44128.675787037035</c:v>
                </c:pt>
                <c:pt idx="4614">
                  <c:v>44128.675798611112</c:v>
                </c:pt>
                <c:pt idx="4615">
                  <c:v>44128.675810185188</c:v>
                </c:pt>
                <c:pt idx="4616">
                  <c:v>44128.675821759258</c:v>
                </c:pt>
                <c:pt idx="4617">
                  <c:v>44128.675833333335</c:v>
                </c:pt>
                <c:pt idx="4618">
                  <c:v>44128.675844907404</c:v>
                </c:pt>
                <c:pt idx="4619">
                  <c:v>44128.675856481481</c:v>
                </c:pt>
                <c:pt idx="4620">
                  <c:v>44128.675868055558</c:v>
                </c:pt>
                <c:pt idx="4621">
                  <c:v>44128.675879629627</c:v>
                </c:pt>
                <c:pt idx="4622">
                  <c:v>44128.675891203704</c:v>
                </c:pt>
                <c:pt idx="4623">
                  <c:v>44128.675902777781</c:v>
                </c:pt>
                <c:pt idx="4624">
                  <c:v>44128.67591435185</c:v>
                </c:pt>
                <c:pt idx="4625">
                  <c:v>44128.675925925927</c:v>
                </c:pt>
                <c:pt idx="4626">
                  <c:v>44128.675937499997</c:v>
                </c:pt>
                <c:pt idx="4627">
                  <c:v>44128.675949074073</c:v>
                </c:pt>
                <c:pt idx="4628">
                  <c:v>44128.67596064815</c:v>
                </c:pt>
                <c:pt idx="4629">
                  <c:v>44128.67597222222</c:v>
                </c:pt>
                <c:pt idx="4630">
                  <c:v>44128.675983796296</c:v>
                </c:pt>
                <c:pt idx="4631">
                  <c:v>44128.675995370373</c:v>
                </c:pt>
                <c:pt idx="4632">
                  <c:v>44128.676006944443</c:v>
                </c:pt>
                <c:pt idx="4633">
                  <c:v>44128.676018518519</c:v>
                </c:pt>
                <c:pt idx="4634">
                  <c:v>44128.676030092596</c:v>
                </c:pt>
                <c:pt idx="4635">
                  <c:v>44128.676041666666</c:v>
                </c:pt>
                <c:pt idx="4636">
                  <c:v>44128.676053240742</c:v>
                </c:pt>
                <c:pt idx="4637">
                  <c:v>44128.676064814812</c:v>
                </c:pt>
                <c:pt idx="4638">
                  <c:v>44128.676076388889</c:v>
                </c:pt>
                <c:pt idx="4639">
                  <c:v>44128.676087962966</c:v>
                </c:pt>
                <c:pt idx="4640">
                  <c:v>44128.676099537035</c:v>
                </c:pt>
                <c:pt idx="4641">
                  <c:v>44128.676111111112</c:v>
                </c:pt>
                <c:pt idx="4642">
                  <c:v>44128.676122685189</c:v>
                </c:pt>
                <c:pt idx="4643">
                  <c:v>44128.676134259258</c:v>
                </c:pt>
                <c:pt idx="4644">
                  <c:v>44128.676145833335</c:v>
                </c:pt>
                <c:pt idx="4645">
                  <c:v>44128.676157407404</c:v>
                </c:pt>
                <c:pt idx="4646">
                  <c:v>44128.676168981481</c:v>
                </c:pt>
                <c:pt idx="4647">
                  <c:v>44128.676180555558</c:v>
                </c:pt>
                <c:pt idx="4648">
                  <c:v>44128.676192129627</c:v>
                </c:pt>
                <c:pt idx="4649">
                  <c:v>44128.676203703704</c:v>
                </c:pt>
                <c:pt idx="4650">
                  <c:v>44128.676215277781</c:v>
                </c:pt>
                <c:pt idx="4651">
                  <c:v>44128.676226851851</c:v>
                </c:pt>
                <c:pt idx="4652">
                  <c:v>44128.676238425927</c:v>
                </c:pt>
                <c:pt idx="4653">
                  <c:v>44128.676249999997</c:v>
                </c:pt>
                <c:pt idx="4654">
                  <c:v>44128.676261574074</c:v>
                </c:pt>
                <c:pt idx="4655">
                  <c:v>44128.67627314815</c:v>
                </c:pt>
                <c:pt idx="4656">
                  <c:v>44128.67628472222</c:v>
                </c:pt>
                <c:pt idx="4657">
                  <c:v>44128.676296296297</c:v>
                </c:pt>
                <c:pt idx="4658">
                  <c:v>44128.676307870373</c:v>
                </c:pt>
                <c:pt idx="4659">
                  <c:v>44128.676319444443</c:v>
                </c:pt>
                <c:pt idx="4660">
                  <c:v>44128.67633101852</c:v>
                </c:pt>
                <c:pt idx="4661">
                  <c:v>44128.676342592589</c:v>
                </c:pt>
                <c:pt idx="4662">
                  <c:v>44128.676354166666</c:v>
                </c:pt>
                <c:pt idx="4663">
                  <c:v>44128.676365740743</c:v>
                </c:pt>
                <c:pt idx="4664">
                  <c:v>44128.676377314812</c:v>
                </c:pt>
                <c:pt idx="4665">
                  <c:v>44128.676388888889</c:v>
                </c:pt>
                <c:pt idx="4666">
                  <c:v>44128.676400462966</c:v>
                </c:pt>
                <c:pt idx="4667">
                  <c:v>44128.676412037035</c:v>
                </c:pt>
                <c:pt idx="4668">
                  <c:v>44128.676423611112</c:v>
                </c:pt>
                <c:pt idx="4669">
                  <c:v>44128.676435185182</c:v>
                </c:pt>
                <c:pt idx="4670">
                  <c:v>44128.676446759258</c:v>
                </c:pt>
                <c:pt idx="4671">
                  <c:v>44128.676458333335</c:v>
                </c:pt>
                <c:pt idx="4672">
                  <c:v>44128.676469907405</c:v>
                </c:pt>
                <c:pt idx="4673">
                  <c:v>44128.676481481481</c:v>
                </c:pt>
                <c:pt idx="4674">
                  <c:v>44128.676493055558</c:v>
                </c:pt>
                <c:pt idx="4675">
                  <c:v>44128.676504629628</c:v>
                </c:pt>
                <c:pt idx="4676">
                  <c:v>44128.676516203705</c:v>
                </c:pt>
                <c:pt idx="4677">
                  <c:v>44128.676527777781</c:v>
                </c:pt>
                <c:pt idx="4678">
                  <c:v>44128.676539351851</c:v>
                </c:pt>
                <c:pt idx="4679">
                  <c:v>44128.676550925928</c:v>
                </c:pt>
                <c:pt idx="4680">
                  <c:v>44128.676562499997</c:v>
                </c:pt>
                <c:pt idx="4681">
                  <c:v>44128.676574074074</c:v>
                </c:pt>
                <c:pt idx="4682">
                  <c:v>44128.676585648151</c:v>
                </c:pt>
                <c:pt idx="4683">
                  <c:v>44128.67659722222</c:v>
                </c:pt>
                <c:pt idx="4684">
                  <c:v>44128.676608796297</c:v>
                </c:pt>
                <c:pt idx="4685">
                  <c:v>44128.676620370374</c:v>
                </c:pt>
                <c:pt idx="4686">
                  <c:v>44128.676631944443</c:v>
                </c:pt>
                <c:pt idx="4687">
                  <c:v>44128.67664351852</c:v>
                </c:pt>
                <c:pt idx="4688">
                  <c:v>44128.676655092589</c:v>
                </c:pt>
                <c:pt idx="4689">
                  <c:v>44128.676666666666</c:v>
                </c:pt>
                <c:pt idx="4690">
                  <c:v>44128.676678240743</c:v>
                </c:pt>
                <c:pt idx="4691">
                  <c:v>44128.676689814813</c:v>
                </c:pt>
                <c:pt idx="4692">
                  <c:v>44128.676701388889</c:v>
                </c:pt>
                <c:pt idx="4693">
                  <c:v>44128.676712962966</c:v>
                </c:pt>
                <c:pt idx="4694">
                  <c:v>44128.676724537036</c:v>
                </c:pt>
                <c:pt idx="4695">
                  <c:v>44128.676736111112</c:v>
                </c:pt>
                <c:pt idx="4696">
                  <c:v>44128.676747685182</c:v>
                </c:pt>
                <c:pt idx="4697">
                  <c:v>44128.676759259259</c:v>
                </c:pt>
                <c:pt idx="4698">
                  <c:v>44128.676770833335</c:v>
                </c:pt>
                <c:pt idx="4699">
                  <c:v>44128.676782407405</c:v>
                </c:pt>
                <c:pt idx="4700">
                  <c:v>44128.676793981482</c:v>
                </c:pt>
                <c:pt idx="4701">
                  <c:v>44128.676805555559</c:v>
                </c:pt>
                <c:pt idx="4702">
                  <c:v>44128.676817129628</c:v>
                </c:pt>
                <c:pt idx="4703">
                  <c:v>44128.676828703705</c:v>
                </c:pt>
                <c:pt idx="4704">
                  <c:v>44128.676840277774</c:v>
                </c:pt>
                <c:pt idx="4705">
                  <c:v>44128.676851851851</c:v>
                </c:pt>
                <c:pt idx="4706">
                  <c:v>44128.676863425928</c:v>
                </c:pt>
                <c:pt idx="4707">
                  <c:v>44128.676874999997</c:v>
                </c:pt>
                <c:pt idx="4708">
                  <c:v>44128.676886574074</c:v>
                </c:pt>
                <c:pt idx="4709">
                  <c:v>44128.676898148151</c:v>
                </c:pt>
                <c:pt idx="4710">
                  <c:v>44128.67690972222</c:v>
                </c:pt>
                <c:pt idx="4711">
                  <c:v>44128.676921296297</c:v>
                </c:pt>
                <c:pt idx="4712">
                  <c:v>44128.676932870374</c:v>
                </c:pt>
                <c:pt idx="4713">
                  <c:v>44128.676944444444</c:v>
                </c:pt>
                <c:pt idx="4714">
                  <c:v>44128.67695601852</c:v>
                </c:pt>
                <c:pt idx="4715">
                  <c:v>44128.67696759259</c:v>
                </c:pt>
                <c:pt idx="4716">
                  <c:v>44128.676979166667</c:v>
                </c:pt>
                <c:pt idx="4717">
                  <c:v>44128.676990740743</c:v>
                </c:pt>
                <c:pt idx="4718">
                  <c:v>44128.677002314813</c:v>
                </c:pt>
                <c:pt idx="4719">
                  <c:v>44128.67701388889</c:v>
                </c:pt>
                <c:pt idx="4720">
                  <c:v>44128.677025462966</c:v>
                </c:pt>
                <c:pt idx="4721">
                  <c:v>44128.677037037036</c:v>
                </c:pt>
                <c:pt idx="4722">
                  <c:v>44128.677048611113</c:v>
                </c:pt>
                <c:pt idx="4723">
                  <c:v>44128.677060185182</c:v>
                </c:pt>
                <c:pt idx="4724">
                  <c:v>44128.677071759259</c:v>
                </c:pt>
                <c:pt idx="4725">
                  <c:v>44128.677083333336</c:v>
                </c:pt>
                <c:pt idx="4726">
                  <c:v>44128.677094907405</c:v>
                </c:pt>
                <c:pt idx="4727">
                  <c:v>44128.677106481482</c:v>
                </c:pt>
                <c:pt idx="4728">
                  <c:v>44128.677118055559</c:v>
                </c:pt>
                <c:pt idx="4729">
                  <c:v>44128.677129629628</c:v>
                </c:pt>
                <c:pt idx="4730">
                  <c:v>44128.677141203705</c:v>
                </c:pt>
                <c:pt idx="4731">
                  <c:v>44128.677152777775</c:v>
                </c:pt>
                <c:pt idx="4732">
                  <c:v>44128.677164351851</c:v>
                </c:pt>
                <c:pt idx="4733">
                  <c:v>44128.677175925928</c:v>
                </c:pt>
                <c:pt idx="4734">
                  <c:v>44128.677187499998</c:v>
                </c:pt>
                <c:pt idx="4735">
                  <c:v>44128.677199074074</c:v>
                </c:pt>
                <c:pt idx="4736">
                  <c:v>44128.677210648151</c:v>
                </c:pt>
                <c:pt idx="4737">
                  <c:v>44128.677222222221</c:v>
                </c:pt>
                <c:pt idx="4738">
                  <c:v>44128.677233796298</c:v>
                </c:pt>
                <c:pt idx="4739">
                  <c:v>44128.677245370367</c:v>
                </c:pt>
                <c:pt idx="4740">
                  <c:v>44128.677256944444</c:v>
                </c:pt>
                <c:pt idx="4741">
                  <c:v>44128.677268518521</c:v>
                </c:pt>
                <c:pt idx="4742">
                  <c:v>44128.67728009259</c:v>
                </c:pt>
                <c:pt idx="4743">
                  <c:v>44128.677291666667</c:v>
                </c:pt>
                <c:pt idx="4744">
                  <c:v>44128.677303240744</c:v>
                </c:pt>
                <c:pt idx="4745">
                  <c:v>44128.677314814813</c:v>
                </c:pt>
                <c:pt idx="4746">
                  <c:v>44128.67732638889</c:v>
                </c:pt>
                <c:pt idx="4747">
                  <c:v>44128.677337962959</c:v>
                </c:pt>
                <c:pt idx="4748">
                  <c:v>44128.677349537036</c:v>
                </c:pt>
                <c:pt idx="4749">
                  <c:v>44128.677361111113</c:v>
                </c:pt>
                <c:pt idx="4750">
                  <c:v>44128.677372685182</c:v>
                </c:pt>
                <c:pt idx="4751">
                  <c:v>44128.677384259259</c:v>
                </c:pt>
                <c:pt idx="4752">
                  <c:v>44128.677395833336</c:v>
                </c:pt>
                <c:pt idx="4753">
                  <c:v>44128.677407407406</c:v>
                </c:pt>
                <c:pt idx="4754">
                  <c:v>44128.677418981482</c:v>
                </c:pt>
                <c:pt idx="4755">
                  <c:v>44128.677430555559</c:v>
                </c:pt>
                <c:pt idx="4756">
                  <c:v>44128.677442129629</c:v>
                </c:pt>
                <c:pt idx="4757">
                  <c:v>44128.677453703705</c:v>
                </c:pt>
                <c:pt idx="4758">
                  <c:v>44128.677465277775</c:v>
                </c:pt>
                <c:pt idx="4759">
                  <c:v>44128.677476851852</c:v>
                </c:pt>
                <c:pt idx="4760">
                  <c:v>44128.677488425928</c:v>
                </c:pt>
                <c:pt idx="4761">
                  <c:v>44128.677499999998</c:v>
                </c:pt>
                <c:pt idx="4762">
                  <c:v>44128.677511574075</c:v>
                </c:pt>
                <c:pt idx="4763">
                  <c:v>44128.677523148152</c:v>
                </c:pt>
                <c:pt idx="4764">
                  <c:v>44128.677534722221</c:v>
                </c:pt>
                <c:pt idx="4765">
                  <c:v>44128.677546296298</c:v>
                </c:pt>
                <c:pt idx="4766">
                  <c:v>44128.677557870367</c:v>
                </c:pt>
                <c:pt idx="4767">
                  <c:v>44128.677569444444</c:v>
                </c:pt>
                <c:pt idx="4768">
                  <c:v>44128.677581018521</c:v>
                </c:pt>
                <c:pt idx="4769">
                  <c:v>44128.67759259259</c:v>
                </c:pt>
                <c:pt idx="4770">
                  <c:v>44128.677604166667</c:v>
                </c:pt>
                <c:pt idx="4771">
                  <c:v>44128.677615740744</c:v>
                </c:pt>
                <c:pt idx="4772">
                  <c:v>44128.677627314813</c:v>
                </c:pt>
                <c:pt idx="4773">
                  <c:v>44128.67763888889</c:v>
                </c:pt>
                <c:pt idx="4774">
                  <c:v>44128.67765046296</c:v>
                </c:pt>
                <c:pt idx="4775">
                  <c:v>44128.677662037036</c:v>
                </c:pt>
                <c:pt idx="4776">
                  <c:v>44128.677673611113</c:v>
                </c:pt>
                <c:pt idx="4777">
                  <c:v>44128.677685185183</c:v>
                </c:pt>
                <c:pt idx="4778">
                  <c:v>44128.67769675926</c:v>
                </c:pt>
                <c:pt idx="4779">
                  <c:v>44128.677708333336</c:v>
                </c:pt>
                <c:pt idx="4780">
                  <c:v>44128.677719907406</c:v>
                </c:pt>
                <c:pt idx="4781">
                  <c:v>44128.677731481483</c:v>
                </c:pt>
                <c:pt idx="4782">
                  <c:v>44128.677743055552</c:v>
                </c:pt>
                <c:pt idx="4783">
                  <c:v>44128.677754629629</c:v>
                </c:pt>
                <c:pt idx="4784">
                  <c:v>44128.677766203706</c:v>
                </c:pt>
                <c:pt idx="4785">
                  <c:v>44128.677777777775</c:v>
                </c:pt>
                <c:pt idx="4786">
                  <c:v>44128.677789351852</c:v>
                </c:pt>
                <c:pt idx="4787">
                  <c:v>44128.677800925929</c:v>
                </c:pt>
                <c:pt idx="4788">
                  <c:v>44128.677812499998</c:v>
                </c:pt>
                <c:pt idx="4789">
                  <c:v>44128.677824074075</c:v>
                </c:pt>
                <c:pt idx="4790">
                  <c:v>44128.677835648145</c:v>
                </c:pt>
                <c:pt idx="4791">
                  <c:v>44128.677847222221</c:v>
                </c:pt>
                <c:pt idx="4792">
                  <c:v>44128.677858796298</c:v>
                </c:pt>
                <c:pt idx="4793">
                  <c:v>44128.677870370368</c:v>
                </c:pt>
                <c:pt idx="4794">
                  <c:v>44128.677881944444</c:v>
                </c:pt>
                <c:pt idx="4795">
                  <c:v>44128.677893518521</c:v>
                </c:pt>
                <c:pt idx="4796">
                  <c:v>44128.677905092591</c:v>
                </c:pt>
                <c:pt idx="4797">
                  <c:v>44128.677916666667</c:v>
                </c:pt>
                <c:pt idx="4798">
                  <c:v>44128.677928240744</c:v>
                </c:pt>
                <c:pt idx="4799">
                  <c:v>44128.677939814814</c:v>
                </c:pt>
                <c:pt idx="4800">
                  <c:v>44128.677951388891</c:v>
                </c:pt>
                <c:pt idx="4801">
                  <c:v>44128.67796296296</c:v>
                </c:pt>
                <c:pt idx="4802">
                  <c:v>44128.677974537037</c:v>
                </c:pt>
                <c:pt idx="4803">
                  <c:v>44128.677986111114</c:v>
                </c:pt>
                <c:pt idx="4804">
                  <c:v>44128.677997685183</c:v>
                </c:pt>
                <c:pt idx="4805">
                  <c:v>44128.67800925926</c:v>
                </c:pt>
                <c:pt idx="4806">
                  <c:v>44128.678020833337</c:v>
                </c:pt>
                <c:pt idx="4807">
                  <c:v>44128.678032407406</c:v>
                </c:pt>
                <c:pt idx="4808">
                  <c:v>44128.678043981483</c:v>
                </c:pt>
                <c:pt idx="4809">
                  <c:v>44128.678055555552</c:v>
                </c:pt>
                <c:pt idx="4810">
                  <c:v>44128.678067129629</c:v>
                </c:pt>
                <c:pt idx="4811">
                  <c:v>44128.678078703706</c:v>
                </c:pt>
                <c:pt idx="4812">
                  <c:v>44128.678090277775</c:v>
                </c:pt>
                <c:pt idx="4813">
                  <c:v>44128.678101851852</c:v>
                </c:pt>
                <c:pt idx="4814">
                  <c:v>44128.678113425929</c:v>
                </c:pt>
                <c:pt idx="4815">
                  <c:v>44128.678124999999</c:v>
                </c:pt>
                <c:pt idx="4816">
                  <c:v>44128.678136574075</c:v>
                </c:pt>
                <c:pt idx="4817">
                  <c:v>44128.678148148145</c:v>
                </c:pt>
                <c:pt idx="4818">
                  <c:v>44128.678159722222</c:v>
                </c:pt>
                <c:pt idx="4819">
                  <c:v>44128.678171296298</c:v>
                </c:pt>
                <c:pt idx="4820">
                  <c:v>44128.678182870368</c:v>
                </c:pt>
                <c:pt idx="4821">
                  <c:v>44128.678194444445</c:v>
                </c:pt>
                <c:pt idx="4822">
                  <c:v>44128.678206018521</c:v>
                </c:pt>
                <c:pt idx="4823">
                  <c:v>44128.678217592591</c:v>
                </c:pt>
                <c:pt idx="4824">
                  <c:v>44128.678229166668</c:v>
                </c:pt>
                <c:pt idx="4825">
                  <c:v>44128.678240740737</c:v>
                </c:pt>
                <c:pt idx="4826">
                  <c:v>44128.678252314814</c:v>
                </c:pt>
                <c:pt idx="4827">
                  <c:v>44128.678263888891</c:v>
                </c:pt>
                <c:pt idx="4828">
                  <c:v>44128.67827546296</c:v>
                </c:pt>
                <c:pt idx="4829">
                  <c:v>44128.678287037037</c:v>
                </c:pt>
                <c:pt idx="4830">
                  <c:v>44128.678298611114</c:v>
                </c:pt>
                <c:pt idx="4831">
                  <c:v>44128.678310185183</c:v>
                </c:pt>
                <c:pt idx="4832">
                  <c:v>44128.67832175926</c:v>
                </c:pt>
                <c:pt idx="4833">
                  <c:v>44128.678333333337</c:v>
                </c:pt>
                <c:pt idx="4834">
                  <c:v>44128.678344907406</c:v>
                </c:pt>
                <c:pt idx="4835">
                  <c:v>44128.678356481483</c:v>
                </c:pt>
                <c:pt idx="4836">
                  <c:v>44128.678368055553</c:v>
                </c:pt>
                <c:pt idx="4837">
                  <c:v>44128.678379629629</c:v>
                </c:pt>
                <c:pt idx="4838">
                  <c:v>44128.678391203706</c:v>
                </c:pt>
                <c:pt idx="4839">
                  <c:v>44128.678402777776</c:v>
                </c:pt>
                <c:pt idx="4840">
                  <c:v>44128.678414351853</c:v>
                </c:pt>
                <c:pt idx="4841">
                  <c:v>44128.678425925929</c:v>
                </c:pt>
                <c:pt idx="4842">
                  <c:v>44128.678437499999</c:v>
                </c:pt>
                <c:pt idx="4843">
                  <c:v>44128.678449074076</c:v>
                </c:pt>
                <c:pt idx="4844">
                  <c:v>44128.678460648145</c:v>
                </c:pt>
                <c:pt idx="4845">
                  <c:v>44128.678472222222</c:v>
                </c:pt>
                <c:pt idx="4846">
                  <c:v>44128.678483796299</c:v>
                </c:pt>
                <c:pt idx="4847">
                  <c:v>44128.678495370368</c:v>
                </c:pt>
                <c:pt idx="4848">
                  <c:v>44128.678506944445</c:v>
                </c:pt>
                <c:pt idx="4849">
                  <c:v>44128.678518518522</c:v>
                </c:pt>
                <c:pt idx="4850">
                  <c:v>44128.678530092591</c:v>
                </c:pt>
                <c:pt idx="4851">
                  <c:v>44128.678541666668</c:v>
                </c:pt>
                <c:pt idx="4852">
                  <c:v>44128.678553240738</c:v>
                </c:pt>
                <c:pt idx="4853">
                  <c:v>44128.678564814814</c:v>
                </c:pt>
                <c:pt idx="4854">
                  <c:v>44128.678576388891</c:v>
                </c:pt>
                <c:pt idx="4855">
                  <c:v>44128.678587962961</c:v>
                </c:pt>
                <c:pt idx="4856">
                  <c:v>44128.678599537037</c:v>
                </c:pt>
                <c:pt idx="4857">
                  <c:v>44128.678611111114</c:v>
                </c:pt>
                <c:pt idx="4858">
                  <c:v>44128.678622685184</c:v>
                </c:pt>
                <c:pt idx="4859">
                  <c:v>44128.67863425926</c:v>
                </c:pt>
                <c:pt idx="4860">
                  <c:v>44128.67864583333</c:v>
                </c:pt>
                <c:pt idx="4861">
                  <c:v>44128.678657407407</c:v>
                </c:pt>
                <c:pt idx="4862">
                  <c:v>44128.678668981483</c:v>
                </c:pt>
                <c:pt idx="4863">
                  <c:v>44128.678680555553</c:v>
                </c:pt>
                <c:pt idx="4864">
                  <c:v>44128.67869212963</c:v>
                </c:pt>
                <c:pt idx="4865">
                  <c:v>44128.678703703707</c:v>
                </c:pt>
                <c:pt idx="4866">
                  <c:v>44128.678715277776</c:v>
                </c:pt>
                <c:pt idx="4867">
                  <c:v>44128.678726851853</c:v>
                </c:pt>
                <c:pt idx="4868">
                  <c:v>44128.678738425922</c:v>
                </c:pt>
                <c:pt idx="4869">
                  <c:v>44128.678749999999</c:v>
                </c:pt>
                <c:pt idx="4870">
                  <c:v>44128.678761574076</c:v>
                </c:pt>
                <c:pt idx="4871">
                  <c:v>44128.678773148145</c:v>
                </c:pt>
                <c:pt idx="4872">
                  <c:v>44128.678784722222</c:v>
                </c:pt>
                <c:pt idx="4873">
                  <c:v>44128.678796296299</c:v>
                </c:pt>
                <c:pt idx="4874">
                  <c:v>44128.678807870368</c:v>
                </c:pt>
                <c:pt idx="4875">
                  <c:v>44128.678819444445</c:v>
                </c:pt>
                <c:pt idx="4876">
                  <c:v>44128.678831018522</c:v>
                </c:pt>
                <c:pt idx="4877">
                  <c:v>44128.678842592592</c:v>
                </c:pt>
                <c:pt idx="4878">
                  <c:v>44128.678854166668</c:v>
                </c:pt>
                <c:pt idx="4879">
                  <c:v>44128.678865740738</c:v>
                </c:pt>
                <c:pt idx="4880">
                  <c:v>44128.678877314815</c:v>
                </c:pt>
                <c:pt idx="4881">
                  <c:v>44128.678888888891</c:v>
                </c:pt>
                <c:pt idx="4882">
                  <c:v>44128.678900462961</c:v>
                </c:pt>
                <c:pt idx="4883">
                  <c:v>44128.678912037038</c:v>
                </c:pt>
                <c:pt idx="4884">
                  <c:v>44128.678923611114</c:v>
                </c:pt>
                <c:pt idx="4885">
                  <c:v>44128.678935185184</c:v>
                </c:pt>
                <c:pt idx="4886">
                  <c:v>44128.678946759261</c:v>
                </c:pt>
                <c:pt idx="4887">
                  <c:v>44128.67895833333</c:v>
                </c:pt>
                <c:pt idx="4888">
                  <c:v>44128.678969907407</c:v>
                </c:pt>
                <c:pt idx="4889">
                  <c:v>44128.678981481484</c:v>
                </c:pt>
                <c:pt idx="4890">
                  <c:v>44128.678993055553</c:v>
                </c:pt>
                <c:pt idx="4891">
                  <c:v>44128.67900462963</c:v>
                </c:pt>
                <c:pt idx="4892">
                  <c:v>44128.679016203707</c:v>
                </c:pt>
                <c:pt idx="4893">
                  <c:v>44128.679027777776</c:v>
                </c:pt>
                <c:pt idx="4894">
                  <c:v>44128.679039351853</c:v>
                </c:pt>
                <c:pt idx="4895">
                  <c:v>44128.679050925923</c:v>
                </c:pt>
                <c:pt idx="4896">
                  <c:v>44128.679062499999</c:v>
                </c:pt>
                <c:pt idx="4897">
                  <c:v>44128.679074074076</c:v>
                </c:pt>
                <c:pt idx="4898">
                  <c:v>44128.679085648146</c:v>
                </c:pt>
                <c:pt idx="4899">
                  <c:v>44128.679097222222</c:v>
                </c:pt>
                <c:pt idx="4900">
                  <c:v>44128.679108796299</c:v>
                </c:pt>
                <c:pt idx="4901">
                  <c:v>44128.679120370369</c:v>
                </c:pt>
                <c:pt idx="4902">
                  <c:v>44128.679131944446</c:v>
                </c:pt>
                <c:pt idx="4903">
                  <c:v>44128.679143518515</c:v>
                </c:pt>
                <c:pt idx="4904">
                  <c:v>44128.679155092592</c:v>
                </c:pt>
                <c:pt idx="4905">
                  <c:v>44128.679166666669</c:v>
                </c:pt>
                <c:pt idx="4906">
                  <c:v>44128.679178240738</c:v>
                </c:pt>
                <c:pt idx="4907">
                  <c:v>44128.679189814815</c:v>
                </c:pt>
                <c:pt idx="4908">
                  <c:v>44128.679201388892</c:v>
                </c:pt>
                <c:pt idx="4909">
                  <c:v>44128.679212962961</c:v>
                </c:pt>
                <c:pt idx="4910">
                  <c:v>44128.679224537038</c:v>
                </c:pt>
                <c:pt idx="4911">
                  <c:v>44128.679236111115</c:v>
                </c:pt>
                <c:pt idx="4912">
                  <c:v>44128.679247685184</c:v>
                </c:pt>
                <c:pt idx="4913">
                  <c:v>44128.679259259261</c:v>
                </c:pt>
                <c:pt idx="4914">
                  <c:v>44128.679270833331</c:v>
                </c:pt>
                <c:pt idx="4915">
                  <c:v>44128.679282407407</c:v>
                </c:pt>
                <c:pt idx="4916">
                  <c:v>44128.679293981484</c:v>
                </c:pt>
                <c:pt idx="4917">
                  <c:v>44128.679305555554</c:v>
                </c:pt>
                <c:pt idx="4918">
                  <c:v>44128.67931712963</c:v>
                </c:pt>
                <c:pt idx="4919">
                  <c:v>44128.679328703707</c:v>
                </c:pt>
                <c:pt idx="4920">
                  <c:v>44128.679340277777</c:v>
                </c:pt>
                <c:pt idx="4921">
                  <c:v>44128.679351851853</c:v>
                </c:pt>
                <c:pt idx="4922">
                  <c:v>44128.679363425923</c:v>
                </c:pt>
                <c:pt idx="4923">
                  <c:v>44128.679375</c:v>
                </c:pt>
                <c:pt idx="4924">
                  <c:v>44128.679386574076</c:v>
                </c:pt>
                <c:pt idx="4925">
                  <c:v>44128.679398148146</c:v>
                </c:pt>
                <c:pt idx="4926">
                  <c:v>44128.679409722223</c:v>
                </c:pt>
                <c:pt idx="4927">
                  <c:v>44128.6794212963</c:v>
                </c:pt>
                <c:pt idx="4928">
                  <c:v>44128.679432870369</c:v>
                </c:pt>
                <c:pt idx="4929">
                  <c:v>44128.679444444446</c:v>
                </c:pt>
                <c:pt idx="4930">
                  <c:v>44128.679456018515</c:v>
                </c:pt>
                <c:pt idx="4931">
                  <c:v>44128.679467592592</c:v>
                </c:pt>
                <c:pt idx="4932">
                  <c:v>44128.679479166669</c:v>
                </c:pt>
                <c:pt idx="4933">
                  <c:v>44128.679490740738</c:v>
                </c:pt>
                <c:pt idx="4934">
                  <c:v>44128.679502314815</c:v>
                </c:pt>
                <c:pt idx="4935">
                  <c:v>44128.679513888892</c:v>
                </c:pt>
                <c:pt idx="4936">
                  <c:v>44128.679525462961</c:v>
                </c:pt>
                <c:pt idx="4937">
                  <c:v>44128.679537037038</c:v>
                </c:pt>
                <c:pt idx="4938">
                  <c:v>44128.679548611108</c:v>
                </c:pt>
                <c:pt idx="4939">
                  <c:v>44128.679560185185</c:v>
                </c:pt>
                <c:pt idx="4940">
                  <c:v>44128.679571759261</c:v>
                </c:pt>
                <c:pt idx="4941">
                  <c:v>44128.679583333331</c:v>
                </c:pt>
                <c:pt idx="4942">
                  <c:v>44128.679594907408</c:v>
                </c:pt>
                <c:pt idx="4943">
                  <c:v>44128.679606481484</c:v>
                </c:pt>
                <c:pt idx="4944">
                  <c:v>44128.679618055554</c:v>
                </c:pt>
                <c:pt idx="4945">
                  <c:v>44128.679629629631</c:v>
                </c:pt>
                <c:pt idx="4946">
                  <c:v>44128.6796412037</c:v>
                </c:pt>
                <c:pt idx="4947">
                  <c:v>44128.679652777777</c:v>
                </c:pt>
                <c:pt idx="4948">
                  <c:v>44128.679664351854</c:v>
                </c:pt>
                <c:pt idx="4949">
                  <c:v>44128.679675925923</c:v>
                </c:pt>
                <c:pt idx="4950">
                  <c:v>44128.6796875</c:v>
                </c:pt>
                <c:pt idx="4951">
                  <c:v>44128.679699074077</c:v>
                </c:pt>
                <c:pt idx="4952">
                  <c:v>44128.679710648146</c:v>
                </c:pt>
                <c:pt idx="4953">
                  <c:v>44128.679722222223</c:v>
                </c:pt>
                <c:pt idx="4954">
                  <c:v>44128.6797337963</c:v>
                </c:pt>
                <c:pt idx="4955">
                  <c:v>44128.679745370369</c:v>
                </c:pt>
                <c:pt idx="4956">
                  <c:v>44128.679756944446</c:v>
                </c:pt>
                <c:pt idx="4957">
                  <c:v>44128.679768518516</c:v>
                </c:pt>
                <c:pt idx="4958">
                  <c:v>44128.679780092592</c:v>
                </c:pt>
                <c:pt idx="4959">
                  <c:v>44128.679791666669</c:v>
                </c:pt>
                <c:pt idx="4960">
                  <c:v>44128.679803240739</c:v>
                </c:pt>
                <c:pt idx="4961">
                  <c:v>44128.679814814815</c:v>
                </c:pt>
                <c:pt idx="4962">
                  <c:v>44128.679826388892</c:v>
                </c:pt>
                <c:pt idx="4963">
                  <c:v>44128.679837962962</c:v>
                </c:pt>
                <c:pt idx="4964">
                  <c:v>44128.679849537039</c:v>
                </c:pt>
                <c:pt idx="4965">
                  <c:v>44128.679861111108</c:v>
                </c:pt>
                <c:pt idx="4966">
                  <c:v>44128.679872685185</c:v>
                </c:pt>
                <c:pt idx="4967">
                  <c:v>44128.679884259262</c:v>
                </c:pt>
                <c:pt idx="4968">
                  <c:v>44128.679895833331</c:v>
                </c:pt>
                <c:pt idx="4969">
                  <c:v>44128.679907407408</c:v>
                </c:pt>
                <c:pt idx="4970">
                  <c:v>44128.679918981485</c:v>
                </c:pt>
                <c:pt idx="4971">
                  <c:v>44128.679930555554</c:v>
                </c:pt>
                <c:pt idx="4972">
                  <c:v>44128.679942129631</c:v>
                </c:pt>
                <c:pt idx="4973">
                  <c:v>44128.6799537037</c:v>
                </c:pt>
                <c:pt idx="4974">
                  <c:v>44128.679965277777</c:v>
                </c:pt>
                <c:pt idx="4975">
                  <c:v>44128.679976851854</c:v>
                </c:pt>
                <c:pt idx="4976">
                  <c:v>44128.679988425924</c:v>
                </c:pt>
                <c:pt idx="4977">
                  <c:v>44128.68</c:v>
                </c:pt>
                <c:pt idx="4978">
                  <c:v>44128.680011574077</c:v>
                </c:pt>
                <c:pt idx="4979">
                  <c:v>44128.680023148147</c:v>
                </c:pt>
                <c:pt idx="4980">
                  <c:v>44128.680034722223</c:v>
                </c:pt>
                <c:pt idx="4981">
                  <c:v>44128.680046296293</c:v>
                </c:pt>
                <c:pt idx="4982">
                  <c:v>44128.68005787037</c:v>
                </c:pt>
                <c:pt idx="4983">
                  <c:v>44128.680069444446</c:v>
                </c:pt>
                <c:pt idx="4984">
                  <c:v>44128.680081018516</c:v>
                </c:pt>
                <c:pt idx="4985">
                  <c:v>44128.680092592593</c:v>
                </c:pt>
                <c:pt idx="4986">
                  <c:v>44128.680104166669</c:v>
                </c:pt>
                <c:pt idx="4987">
                  <c:v>44128.680115740739</c:v>
                </c:pt>
                <c:pt idx="4988">
                  <c:v>44128.680127314816</c:v>
                </c:pt>
                <c:pt idx="4989">
                  <c:v>44128.680138888885</c:v>
                </c:pt>
                <c:pt idx="4990">
                  <c:v>44128.680150462962</c:v>
                </c:pt>
                <c:pt idx="4991">
                  <c:v>44128.680162037039</c:v>
                </c:pt>
                <c:pt idx="4992">
                  <c:v>44128.680173611108</c:v>
                </c:pt>
                <c:pt idx="4993">
                  <c:v>44128.680185185185</c:v>
                </c:pt>
                <c:pt idx="4994">
                  <c:v>44128.680196759262</c:v>
                </c:pt>
                <c:pt idx="4995">
                  <c:v>44128.680208333331</c:v>
                </c:pt>
                <c:pt idx="4996">
                  <c:v>44128.680219907408</c:v>
                </c:pt>
                <c:pt idx="4997">
                  <c:v>44128.680231481485</c:v>
                </c:pt>
                <c:pt idx="4998">
                  <c:v>44128.680243055554</c:v>
                </c:pt>
                <c:pt idx="4999">
                  <c:v>44128.680254629631</c:v>
                </c:pt>
                <c:pt idx="5000">
                  <c:v>44128.680266203701</c:v>
                </c:pt>
                <c:pt idx="5001">
                  <c:v>44128.680277777778</c:v>
                </c:pt>
                <c:pt idx="5002">
                  <c:v>44128.680289351854</c:v>
                </c:pt>
                <c:pt idx="5003">
                  <c:v>44128.680300925924</c:v>
                </c:pt>
                <c:pt idx="5004">
                  <c:v>44128.680312500001</c:v>
                </c:pt>
                <c:pt idx="5005">
                  <c:v>44128.680324074077</c:v>
                </c:pt>
                <c:pt idx="5006">
                  <c:v>44128.680335648147</c:v>
                </c:pt>
                <c:pt idx="5007">
                  <c:v>44128.680347222224</c:v>
                </c:pt>
                <c:pt idx="5008">
                  <c:v>44128.680358796293</c:v>
                </c:pt>
                <c:pt idx="5009">
                  <c:v>44128.68037037037</c:v>
                </c:pt>
                <c:pt idx="5010">
                  <c:v>44128.680381944447</c:v>
                </c:pt>
                <c:pt idx="5011">
                  <c:v>44128.680393518516</c:v>
                </c:pt>
                <c:pt idx="5012">
                  <c:v>44128.680405092593</c:v>
                </c:pt>
                <c:pt idx="5013">
                  <c:v>44128.68041666667</c:v>
                </c:pt>
                <c:pt idx="5014">
                  <c:v>44128.680428240739</c:v>
                </c:pt>
                <c:pt idx="5015">
                  <c:v>44128.680439814816</c:v>
                </c:pt>
                <c:pt idx="5016">
                  <c:v>44128.680451388886</c:v>
                </c:pt>
                <c:pt idx="5017">
                  <c:v>44128.680462962962</c:v>
                </c:pt>
                <c:pt idx="5018">
                  <c:v>44128.680474537039</c:v>
                </c:pt>
                <c:pt idx="5019">
                  <c:v>44128.680486111109</c:v>
                </c:pt>
                <c:pt idx="5020">
                  <c:v>44128.680497685185</c:v>
                </c:pt>
                <c:pt idx="5021">
                  <c:v>44128.680509259262</c:v>
                </c:pt>
                <c:pt idx="5022">
                  <c:v>44128.680520833332</c:v>
                </c:pt>
                <c:pt idx="5023">
                  <c:v>44128.680532407408</c:v>
                </c:pt>
                <c:pt idx="5024">
                  <c:v>44128.680543981478</c:v>
                </c:pt>
                <c:pt idx="5025">
                  <c:v>44128.680555555555</c:v>
                </c:pt>
                <c:pt idx="5026">
                  <c:v>44128.680567129632</c:v>
                </c:pt>
                <c:pt idx="5027">
                  <c:v>44128.680578703701</c:v>
                </c:pt>
                <c:pt idx="5028">
                  <c:v>44128.680590277778</c:v>
                </c:pt>
                <c:pt idx="5029">
                  <c:v>44128.680601851855</c:v>
                </c:pt>
                <c:pt idx="5030">
                  <c:v>44128.680613425924</c:v>
                </c:pt>
                <c:pt idx="5031">
                  <c:v>44128.680625000001</c:v>
                </c:pt>
                <c:pt idx="5032">
                  <c:v>44128.680636574078</c:v>
                </c:pt>
                <c:pt idx="5033">
                  <c:v>44128.680648148147</c:v>
                </c:pt>
                <c:pt idx="5034">
                  <c:v>44128.680659722224</c:v>
                </c:pt>
                <c:pt idx="5035">
                  <c:v>44128.680671296293</c:v>
                </c:pt>
                <c:pt idx="5036">
                  <c:v>44128.68068287037</c:v>
                </c:pt>
                <c:pt idx="5037">
                  <c:v>44128.680694444447</c:v>
                </c:pt>
                <c:pt idx="5038">
                  <c:v>44128.680706018517</c:v>
                </c:pt>
                <c:pt idx="5039">
                  <c:v>44128.680717592593</c:v>
                </c:pt>
                <c:pt idx="5040">
                  <c:v>44128.68072916667</c:v>
                </c:pt>
                <c:pt idx="5041">
                  <c:v>44128.68074074074</c:v>
                </c:pt>
                <c:pt idx="5042">
                  <c:v>44128.680752314816</c:v>
                </c:pt>
                <c:pt idx="5043">
                  <c:v>44128.680763888886</c:v>
                </c:pt>
                <c:pt idx="5044">
                  <c:v>44128.680775462963</c:v>
                </c:pt>
                <c:pt idx="5045">
                  <c:v>44128.680787037039</c:v>
                </c:pt>
                <c:pt idx="5046">
                  <c:v>44128.680798611109</c:v>
                </c:pt>
                <c:pt idx="5047">
                  <c:v>44128.680810185186</c:v>
                </c:pt>
                <c:pt idx="5048">
                  <c:v>44128.680821759262</c:v>
                </c:pt>
                <c:pt idx="5049">
                  <c:v>44128.680833333332</c:v>
                </c:pt>
                <c:pt idx="5050">
                  <c:v>44128.680844907409</c:v>
                </c:pt>
                <c:pt idx="5051">
                  <c:v>44128.680856481478</c:v>
                </c:pt>
                <c:pt idx="5052">
                  <c:v>44128.680868055555</c:v>
                </c:pt>
                <c:pt idx="5053">
                  <c:v>44128.680879629632</c:v>
                </c:pt>
                <c:pt idx="5054">
                  <c:v>44128.680891203701</c:v>
                </c:pt>
                <c:pt idx="5055">
                  <c:v>44128.680902777778</c:v>
                </c:pt>
                <c:pt idx="5056">
                  <c:v>44128.680914351855</c:v>
                </c:pt>
                <c:pt idx="5057">
                  <c:v>44128.680925925924</c:v>
                </c:pt>
                <c:pt idx="5058">
                  <c:v>44128.680937500001</c:v>
                </c:pt>
                <c:pt idx="5059">
                  <c:v>44128.680949074071</c:v>
                </c:pt>
                <c:pt idx="5060">
                  <c:v>44128.680960648147</c:v>
                </c:pt>
                <c:pt idx="5061">
                  <c:v>44128.680972222224</c:v>
                </c:pt>
                <c:pt idx="5062">
                  <c:v>44128.680983796294</c:v>
                </c:pt>
                <c:pt idx="5063">
                  <c:v>44128.680995370371</c:v>
                </c:pt>
                <c:pt idx="5064">
                  <c:v>44128.681006944447</c:v>
                </c:pt>
                <c:pt idx="5065">
                  <c:v>44128.681018518517</c:v>
                </c:pt>
                <c:pt idx="5066">
                  <c:v>44128.681030092594</c:v>
                </c:pt>
                <c:pt idx="5067">
                  <c:v>44128.681041666663</c:v>
                </c:pt>
                <c:pt idx="5068">
                  <c:v>44128.68105324074</c:v>
                </c:pt>
                <c:pt idx="5069">
                  <c:v>44128.681064814817</c:v>
                </c:pt>
                <c:pt idx="5070">
                  <c:v>44128.681076388886</c:v>
                </c:pt>
                <c:pt idx="5071">
                  <c:v>44128.681087962963</c:v>
                </c:pt>
                <c:pt idx="5072">
                  <c:v>44128.68109953704</c:v>
                </c:pt>
                <c:pt idx="5073">
                  <c:v>44128.681111111109</c:v>
                </c:pt>
                <c:pt idx="5074">
                  <c:v>44128.681122685186</c:v>
                </c:pt>
                <c:pt idx="5075">
                  <c:v>44128.681134259263</c:v>
                </c:pt>
                <c:pt idx="5076">
                  <c:v>44128.681145833332</c:v>
                </c:pt>
                <c:pt idx="5077">
                  <c:v>44128.681157407409</c:v>
                </c:pt>
                <c:pt idx="5078">
                  <c:v>44128.681168981479</c:v>
                </c:pt>
                <c:pt idx="5079">
                  <c:v>44128.681180555555</c:v>
                </c:pt>
                <c:pt idx="5080">
                  <c:v>44128.681192129632</c:v>
                </c:pt>
                <c:pt idx="5081">
                  <c:v>44128.681203703702</c:v>
                </c:pt>
                <c:pt idx="5082">
                  <c:v>44128.681215277778</c:v>
                </c:pt>
                <c:pt idx="5083">
                  <c:v>44128.681226851855</c:v>
                </c:pt>
                <c:pt idx="5084">
                  <c:v>44128.681238425925</c:v>
                </c:pt>
                <c:pt idx="5085">
                  <c:v>44128.681250000001</c:v>
                </c:pt>
                <c:pt idx="5086">
                  <c:v>44128.681261574071</c:v>
                </c:pt>
                <c:pt idx="5087">
                  <c:v>44128.681273148148</c:v>
                </c:pt>
                <c:pt idx="5088">
                  <c:v>44128.681284722225</c:v>
                </c:pt>
                <c:pt idx="5089">
                  <c:v>44128.681296296294</c:v>
                </c:pt>
                <c:pt idx="5090">
                  <c:v>44128.681307870371</c:v>
                </c:pt>
                <c:pt idx="5091">
                  <c:v>44128.681319444448</c:v>
                </c:pt>
                <c:pt idx="5092">
                  <c:v>44128.681331018517</c:v>
                </c:pt>
                <c:pt idx="5093">
                  <c:v>44128.681342592594</c:v>
                </c:pt>
                <c:pt idx="5094">
                  <c:v>44128.681354166663</c:v>
                </c:pt>
                <c:pt idx="5095">
                  <c:v>44128.68136574074</c:v>
                </c:pt>
                <c:pt idx="5096">
                  <c:v>44128.681377314817</c:v>
                </c:pt>
                <c:pt idx="5097">
                  <c:v>44128.681388888886</c:v>
                </c:pt>
                <c:pt idx="5098">
                  <c:v>44128.681400462963</c:v>
                </c:pt>
                <c:pt idx="5099">
                  <c:v>44128.68141203704</c:v>
                </c:pt>
                <c:pt idx="5100">
                  <c:v>44128.681423611109</c:v>
                </c:pt>
                <c:pt idx="5101">
                  <c:v>44128.681435185186</c:v>
                </c:pt>
                <c:pt idx="5102">
                  <c:v>44128.681446759256</c:v>
                </c:pt>
                <c:pt idx="5103">
                  <c:v>44128.681458333333</c:v>
                </c:pt>
                <c:pt idx="5104">
                  <c:v>44128.681469907409</c:v>
                </c:pt>
                <c:pt idx="5105">
                  <c:v>44128.681481481479</c:v>
                </c:pt>
                <c:pt idx="5106">
                  <c:v>44128.681493055556</c:v>
                </c:pt>
                <c:pt idx="5107">
                  <c:v>44128.681504629632</c:v>
                </c:pt>
                <c:pt idx="5108">
                  <c:v>44128.681516203702</c:v>
                </c:pt>
                <c:pt idx="5109">
                  <c:v>44128.681527777779</c:v>
                </c:pt>
                <c:pt idx="5110">
                  <c:v>44128.681539351855</c:v>
                </c:pt>
                <c:pt idx="5111">
                  <c:v>44128.681550925925</c:v>
                </c:pt>
                <c:pt idx="5112">
                  <c:v>44128.681562500002</c:v>
                </c:pt>
                <c:pt idx="5113">
                  <c:v>44128.681574074071</c:v>
                </c:pt>
                <c:pt idx="5114">
                  <c:v>44128.681585648148</c:v>
                </c:pt>
                <c:pt idx="5115">
                  <c:v>44128.681597222225</c:v>
                </c:pt>
                <c:pt idx="5116">
                  <c:v>44128.681608796294</c:v>
                </c:pt>
                <c:pt idx="5117">
                  <c:v>44128.681620370371</c:v>
                </c:pt>
                <c:pt idx="5118">
                  <c:v>44128.681631944448</c:v>
                </c:pt>
                <c:pt idx="5119">
                  <c:v>44128.681643518517</c:v>
                </c:pt>
                <c:pt idx="5120">
                  <c:v>44128.681655092594</c:v>
                </c:pt>
                <c:pt idx="5121">
                  <c:v>44128.681666666664</c:v>
                </c:pt>
                <c:pt idx="5122">
                  <c:v>44128.68167824074</c:v>
                </c:pt>
                <c:pt idx="5123">
                  <c:v>44128.681689814817</c:v>
                </c:pt>
                <c:pt idx="5124">
                  <c:v>44128.681701388887</c:v>
                </c:pt>
                <c:pt idx="5125">
                  <c:v>44128.681712962964</c:v>
                </c:pt>
                <c:pt idx="5126">
                  <c:v>44128.68172453704</c:v>
                </c:pt>
                <c:pt idx="5127">
                  <c:v>44128.68173611111</c:v>
                </c:pt>
                <c:pt idx="5128">
                  <c:v>44128.681747685187</c:v>
                </c:pt>
                <c:pt idx="5129">
                  <c:v>44128.681759259256</c:v>
                </c:pt>
                <c:pt idx="5130">
                  <c:v>44128.681770833333</c:v>
                </c:pt>
                <c:pt idx="5131">
                  <c:v>44128.68178240741</c:v>
                </c:pt>
                <c:pt idx="5132">
                  <c:v>44128.681793981479</c:v>
                </c:pt>
                <c:pt idx="5133">
                  <c:v>44128.681805555556</c:v>
                </c:pt>
                <c:pt idx="5134">
                  <c:v>44128.681817129633</c:v>
                </c:pt>
                <c:pt idx="5135">
                  <c:v>44128.681828703702</c:v>
                </c:pt>
                <c:pt idx="5136">
                  <c:v>44128.681840277779</c:v>
                </c:pt>
                <c:pt idx="5137">
                  <c:v>44128.681851851848</c:v>
                </c:pt>
                <c:pt idx="5138">
                  <c:v>44128.681863425925</c:v>
                </c:pt>
                <c:pt idx="5139">
                  <c:v>44128.681875000002</c:v>
                </c:pt>
                <c:pt idx="5140">
                  <c:v>44128.681886574072</c:v>
                </c:pt>
                <c:pt idx="5141">
                  <c:v>44128.681898148148</c:v>
                </c:pt>
                <c:pt idx="5142">
                  <c:v>44128.681909722225</c:v>
                </c:pt>
                <c:pt idx="5143">
                  <c:v>44128.681921296295</c:v>
                </c:pt>
                <c:pt idx="5144">
                  <c:v>44128.681932870371</c:v>
                </c:pt>
                <c:pt idx="5145">
                  <c:v>44128.681944444441</c:v>
                </c:pt>
                <c:pt idx="5146">
                  <c:v>44128.681956018518</c:v>
                </c:pt>
                <c:pt idx="5147">
                  <c:v>44128.681967592594</c:v>
                </c:pt>
                <c:pt idx="5148">
                  <c:v>44128.681979166664</c:v>
                </c:pt>
                <c:pt idx="5149">
                  <c:v>44128.681990740741</c:v>
                </c:pt>
                <c:pt idx="5150">
                  <c:v>44128.682002314818</c:v>
                </c:pt>
                <c:pt idx="5151">
                  <c:v>44128.682013888887</c:v>
                </c:pt>
                <c:pt idx="5152">
                  <c:v>44128.682025462964</c:v>
                </c:pt>
                <c:pt idx="5153">
                  <c:v>44128.682037037041</c:v>
                </c:pt>
                <c:pt idx="5154">
                  <c:v>44128.68204861111</c:v>
                </c:pt>
                <c:pt idx="5155">
                  <c:v>44128.682060185187</c:v>
                </c:pt>
                <c:pt idx="5156">
                  <c:v>44128.682071759256</c:v>
                </c:pt>
                <c:pt idx="5157">
                  <c:v>44128.682083333333</c:v>
                </c:pt>
                <c:pt idx="5158">
                  <c:v>44128.68209490741</c:v>
                </c:pt>
                <c:pt idx="5159">
                  <c:v>44128.682106481479</c:v>
                </c:pt>
                <c:pt idx="5160">
                  <c:v>44128.682118055556</c:v>
                </c:pt>
                <c:pt idx="5161">
                  <c:v>44128.682129629633</c:v>
                </c:pt>
                <c:pt idx="5162">
                  <c:v>44128.682141203702</c:v>
                </c:pt>
                <c:pt idx="5163">
                  <c:v>44128.682152777779</c:v>
                </c:pt>
                <c:pt idx="5164">
                  <c:v>44128.682164351849</c:v>
                </c:pt>
                <c:pt idx="5165">
                  <c:v>44128.682175925926</c:v>
                </c:pt>
                <c:pt idx="5166">
                  <c:v>44128.682187500002</c:v>
                </c:pt>
                <c:pt idx="5167">
                  <c:v>44128.682199074072</c:v>
                </c:pt>
                <c:pt idx="5168">
                  <c:v>44128.682210648149</c:v>
                </c:pt>
                <c:pt idx="5169">
                  <c:v>44128.682222222225</c:v>
                </c:pt>
                <c:pt idx="5170">
                  <c:v>44128.682233796295</c:v>
                </c:pt>
                <c:pt idx="5171">
                  <c:v>44128.682245370372</c:v>
                </c:pt>
                <c:pt idx="5172">
                  <c:v>44128.682256944441</c:v>
                </c:pt>
                <c:pt idx="5173">
                  <c:v>44128.682268518518</c:v>
                </c:pt>
                <c:pt idx="5174">
                  <c:v>44128.682280092595</c:v>
                </c:pt>
                <c:pt idx="5175">
                  <c:v>44128.682291666664</c:v>
                </c:pt>
                <c:pt idx="5176">
                  <c:v>44128.682303240741</c:v>
                </c:pt>
                <c:pt idx="5177">
                  <c:v>44128.682314814818</c:v>
                </c:pt>
                <c:pt idx="5178">
                  <c:v>44128.682326388887</c:v>
                </c:pt>
                <c:pt idx="5179">
                  <c:v>44128.682337962964</c:v>
                </c:pt>
                <c:pt idx="5180">
                  <c:v>44128.682349537034</c:v>
                </c:pt>
                <c:pt idx="5181">
                  <c:v>44128.68236111111</c:v>
                </c:pt>
                <c:pt idx="5182">
                  <c:v>44128.682372685187</c:v>
                </c:pt>
                <c:pt idx="5183">
                  <c:v>44128.682384259257</c:v>
                </c:pt>
                <c:pt idx="5184">
                  <c:v>44128.682395833333</c:v>
                </c:pt>
                <c:pt idx="5185">
                  <c:v>44128.68240740741</c:v>
                </c:pt>
                <c:pt idx="5186">
                  <c:v>44128.68241898148</c:v>
                </c:pt>
                <c:pt idx="5187">
                  <c:v>44128.682430555556</c:v>
                </c:pt>
                <c:pt idx="5188">
                  <c:v>44128.682442129626</c:v>
                </c:pt>
                <c:pt idx="5189">
                  <c:v>44128.682453703703</c:v>
                </c:pt>
                <c:pt idx="5190">
                  <c:v>44128.68246527778</c:v>
                </c:pt>
                <c:pt idx="5191">
                  <c:v>44128.682476851849</c:v>
                </c:pt>
                <c:pt idx="5192">
                  <c:v>44128.682488425926</c:v>
                </c:pt>
                <c:pt idx="5193">
                  <c:v>44128.682500000003</c:v>
                </c:pt>
                <c:pt idx="5194">
                  <c:v>44128.682511574072</c:v>
                </c:pt>
                <c:pt idx="5195">
                  <c:v>44128.682523148149</c:v>
                </c:pt>
                <c:pt idx="5196">
                  <c:v>44128.682534722226</c:v>
                </c:pt>
                <c:pt idx="5197">
                  <c:v>44128.682546296295</c:v>
                </c:pt>
                <c:pt idx="5198">
                  <c:v>44128.682557870372</c:v>
                </c:pt>
                <c:pt idx="5199">
                  <c:v>44128.682569444441</c:v>
                </c:pt>
                <c:pt idx="5200">
                  <c:v>44128.682581018518</c:v>
                </c:pt>
                <c:pt idx="5201">
                  <c:v>44128.682592592595</c:v>
                </c:pt>
                <c:pt idx="5202">
                  <c:v>44128.682604166665</c:v>
                </c:pt>
                <c:pt idx="5203">
                  <c:v>44128.682615740741</c:v>
                </c:pt>
                <c:pt idx="5204">
                  <c:v>44128.682627314818</c:v>
                </c:pt>
                <c:pt idx="5205">
                  <c:v>44128.682638888888</c:v>
                </c:pt>
                <c:pt idx="5206">
                  <c:v>44128.682650462964</c:v>
                </c:pt>
                <c:pt idx="5207">
                  <c:v>44128.682662037034</c:v>
                </c:pt>
                <c:pt idx="5208">
                  <c:v>44128.682673611111</c:v>
                </c:pt>
                <c:pt idx="5209">
                  <c:v>44128.682685185187</c:v>
                </c:pt>
                <c:pt idx="5210">
                  <c:v>44128.682696759257</c:v>
                </c:pt>
                <c:pt idx="5211">
                  <c:v>44128.682708333334</c:v>
                </c:pt>
                <c:pt idx="5212">
                  <c:v>44128.682719907411</c:v>
                </c:pt>
                <c:pt idx="5213">
                  <c:v>44128.68273148148</c:v>
                </c:pt>
                <c:pt idx="5214">
                  <c:v>44128.682743055557</c:v>
                </c:pt>
                <c:pt idx="5215">
                  <c:v>44128.682754629626</c:v>
                </c:pt>
                <c:pt idx="5216">
                  <c:v>44128.682766203703</c:v>
                </c:pt>
                <c:pt idx="5217">
                  <c:v>44128.68277777778</c:v>
                </c:pt>
                <c:pt idx="5218">
                  <c:v>44128.682789351849</c:v>
                </c:pt>
                <c:pt idx="5219">
                  <c:v>44128.682800925926</c:v>
                </c:pt>
                <c:pt idx="5220">
                  <c:v>44128.682812500003</c:v>
                </c:pt>
                <c:pt idx="5221">
                  <c:v>44128.682824074072</c:v>
                </c:pt>
                <c:pt idx="5222">
                  <c:v>44128.682835648149</c:v>
                </c:pt>
                <c:pt idx="5223">
                  <c:v>44128.682847222219</c:v>
                </c:pt>
                <c:pt idx="5224">
                  <c:v>44128.682858796295</c:v>
                </c:pt>
                <c:pt idx="5225">
                  <c:v>44128.682870370372</c:v>
                </c:pt>
                <c:pt idx="5226">
                  <c:v>44128.682881944442</c:v>
                </c:pt>
                <c:pt idx="5227">
                  <c:v>44128.682893518519</c:v>
                </c:pt>
                <c:pt idx="5228">
                  <c:v>44128.682905092595</c:v>
                </c:pt>
                <c:pt idx="5229">
                  <c:v>44128.682916666665</c:v>
                </c:pt>
                <c:pt idx="5230">
                  <c:v>44128.682928240742</c:v>
                </c:pt>
                <c:pt idx="5231">
                  <c:v>44128.682939814818</c:v>
                </c:pt>
                <c:pt idx="5232">
                  <c:v>44128.682951388888</c:v>
                </c:pt>
                <c:pt idx="5233">
                  <c:v>44128.682962962965</c:v>
                </c:pt>
                <c:pt idx="5234">
                  <c:v>44128.682974537034</c:v>
                </c:pt>
                <c:pt idx="5235">
                  <c:v>44128.682986111111</c:v>
                </c:pt>
                <c:pt idx="5236">
                  <c:v>44128.682997685188</c:v>
                </c:pt>
                <c:pt idx="5237">
                  <c:v>44128.683009259257</c:v>
                </c:pt>
                <c:pt idx="5238">
                  <c:v>44128.683020833334</c:v>
                </c:pt>
                <c:pt idx="5239">
                  <c:v>44128.683032407411</c:v>
                </c:pt>
                <c:pt idx="5240">
                  <c:v>44128.68304398148</c:v>
                </c:pt>
                <c:pt idx="5241">
                  <c:v>44128.683055555557</c:v>
                </c:pt>
                <c:pt idx="5242">
                  <c:v>44128.683067129627</c:v>
                </c:pt>
                <c:pt idx="5243">
                  <c:v>44128.683078703703</c:v>
                </c:pt>
                <c:pt idx="5244">
                  <c:v>44128.68309027778</c:v>
                </c:pt>
                <c:pt idx="5245">
                  <c:v>44128.68310185185</c:v>
                </c:pt>
                <c:pt idx="5246">
                  <c:v>44128.683113425926</c:v>
                </c:pt>
                <c:pt idx="5247">
                  <c:v>44128.683125000003</c:v>
                </c:pt>
                <c:pt idx="5248">
                  <c:v>44128.683136574073</c:v>
                </c:pt>
                <c:pt idx="5249">
                  <c:v>44128.683148148149</c:v>
                </c:pt>
                <c:pt idx="5250">
                  <c:v>44128.683159722219</c:v>
                </c:pt>
                <c:pt idx="5251">
                  <c:v>44128.683171296296</c:v>
                </c:pt>
                <c:pt idx="5252">
                  <c:v>44128.683182870373</c:v>
                </c:pt>
                <c:pt idx="5253">
                  <c:v>44128.683194444442</c:v>
                </c:pt>
                <c:pt idx="5254">
                  <c:v>44128.683206018519</c:v>
                </c:pt>
                <c:pt idx="5255">
                  <c:v>44128.683217592596</c:v>
                </c:pt>
                <c:pt idx="5256">
                  <c:v>44128.683229166665</c:v>
                </c:pt>
                <c:pt idx="5257">
                  <c:v>44128.683240740742</c:v>
                </c:pt>
                <c:pt idx="5258">
                  <c:v>44128.683252314811</c:v>
                </c:pt>
                <c:pt idx="5259">
                  <c:v>44128.683263888888</c:v>
                </c:pt>
                <c:pt idx="5260">
                  <c:v>44128.683275462965</c:v>
                </c:pt>
                <c:pt idx="5261">
                  <c:v>44128.683287037034</c:v>
                </c:pt>
                <c:pt idx="5262">
                  <c:v>44128.683298611111</c:v>
                </c:pt>
                <c:pt idx="5263">
                  <c:v>44128.683310185188</c:v>
                </c:pt>
                <c:pt idx="5264">
                  <c:v>44128.683321759258</c:v>
                </c:pt>
                <c:pt idx="5265">
                  <c:v>44128.683333333334</c:v>
                </c:pt>
                <c:pt idx="5266">
                  <c:v>44128.683344907404</c:v>
                </c:pt>
                <c:pt idx="5267">
                  <c:v>44128.683356481481</c:v>
                </c:pt>
                <c:pt idx="5268">
                  <c:v>44128.683368055557</c:v>
                </c:pt>
                <c:pt idx="5269">
                  <c:v>44128.683379629627</c:v>
                </c:pt>
                <c:pt idx="5270">
                  <c:v>44128.683391203704</c:v>
                </c:pt>
                <c:pt idx="5271">
                  <c:v>44128.68340277778</c:v>
                </c:pt>
                <c:pt idx="5272">
                  <c:v>44128.68341435185</c:v>
                </c:pt>
                <c:pt idx="5273">
                  <c:v>44128.683425925927</c:v>
                </c:pt>
                <c:pt idx="5274">
                  <c:v>44128.683437500003</c:v>
                </c:pt>
                <c:pt idx="5275">
                  <c:v>44128.683449074073</c:v>
                </c:pt>
                <c:pt idx="5276">
                  <c:v>44128.68346064815</c:v>
                </c:pt>
                <c:pt idx="5277">
                  <c:v>44128.683472222219</c:v>
                </c:pt>
                <c:pt idx="5278">
                  <c:v>44128.683483796296</c:v>
                </c:pt>
                <c:pt idx="5279">
                  <c:v>44128.683495370373</c:v>
                </c:pt>
                <c:pt idx="5280">
                  <c:v>44128.683506944442</c:v>
                </c:pt>
                <c:pt idx="5281">
                  <c:v>44128.683518518519</c:v>
                </c:pt>
                <c:pt idx="5282">
                  <c:v>44128.683530092596</c:v>
                </c:pt>
                <c:pt idx="5283">
                  <c:v>44128.683541666665</c:v>
                </c:pt>
                <c:pt idx="5284">
                  <c:v>44128.683553240742</c:v>
                </c:pt>
                <c:pt idx="5285">
                  <c:v>44128.683564814812</c:v>
                </c:pt>
                <c:pt idx="5286">
                  <c:v>44128.683576388888</c:v>
                </c:pt>
                <c:pt idx="5287">
                  <c:v>44128.683587962965</c:v>
                </c:pt>
                <c:pt idx="5288">
                  <c:v>44128.683599537035</c:v>
                </c:pt>
                <c:pt idx="5289">
                  <c:v>44128.683611111112</c:v>
                </c:pt>
                <c:pt idx="5290">
                  <c:v>44128.683622685188</c:v>
                </c:pt>
                <c:pt idx="5291">
                  <c:v>44128.683634259258</c:v>
                </c:pt>
                <c:pt idx="5292">
                  <c:v>44128.683645833335</c:v>
                </c:pt>
                <c:pt idx="5293">
                  <c:v>44128.683657407404</c:v>
                </c:pt>
                <c:pt idx="5294">
                  <c:v>44128.683668981481</c:v>
                </c:pt>
                <c:pt idx="5295">
                  <c:v>44128.683680555558</c:v>
                </c:pt>
                <c:pt idx="5296">
                  <c:v>44128.683692129627</c:v>
                </c:pt>
                <c:pt idx="5297">
                  <c:v>44128.683703703704</c:v>
                </c:pt>
                <c:pt idx="5298">
                  <c:v>44128.683715277781</c:v>
                </c:pt>
                <c:pt idx="5299">
                  <c:v>44128.68372685185</c:v>
                </c:pt>
                <c:pt idx="5300">
                  <c:v>44128.683738425927</c:v>
                </c:pt>
                <c:pt idx="5301">
                  <c:v>44128.683749999997</c:v>
                </c:pt>
                <c:pt idx="5302">
                  <c:v>44128.683761574073</c:v>
                </c:pt>
                <c:pt idx="5303">
                  <c:v>44128.68377314815</c:v>
                </c:pt>
                <c:pt idx="5304">
                  <c:v>44128.68378472222</c:v>
                </c:pt>
                <c:pt idx="5305">
                  <c:v>44128.683796296296</c:v>
                </c:pt>
                <c:pt idx="5306">
                  <c:v>44128.683807870373</c:v>
                </c:pt>
                <c:pt idx="5307">
                  <c:v>44128.683819444443</c:v>
                </c:pt>
                <c:pt idx="5308">
                  <c:v>44128.683831018519</c:v>
                </c:pt>
                <c:pt idx="5309">
                  <c:v>44128.683842592596</c:v>
                </c:pt>
                <c:pt idx="5310">
                  <c:v>44128.683854166666</c:v>
                </c:pt>
                <c:pt idx="5311">
                  <c:v>44128.683865740742</c:v>
                </c:pt>
                <c:pt idx="5312">
                  <c:v>44128.683877314812</c:v>
                </c:pt>
                <c:pt idx="5313">
                  <c:v>44128.683888888889</c:v>
                </c:pt>
                <c:pt idx="5314">
                  <c:v>44128.683900462966</c:v>
                </c:pt>
                <c:pt idx="5315">
                  <c:v>44128.683912037035</c:v>
                </c:pt>
                <c:pt idx="5316">
                  <c:v>44128.683923611112</c:v>
                </c:pt>
                <c:pt idx="5317">
                  <c:v>44128.683935185189</c:v>
                </c:pt>
                <c:pt idx="5318">
                  <c:v>44128.683946759258</c:v>
                </c:pt>
                <c:pt idx="5319">
                  <c:v>44128.683958333335</c:v>
                </c:pt>
                <c:pt idx="5320">
                  <c:v>44128.683969907404</c:v>
                </c:pt>
                <c:pt idx="5321">
                  <c:v>44128.683981481481</c:v>
                </c:pt>
                <c:pt idx="5322">
                  <c:v>44128.683993055558</c:v>
                </c:pt>
                <c:pt idx="5323">
                  <c:v>44128.684004629627</c:v>
                </c:pt>
                <c:pt idx="5324">
                  <c:v>44128.684016203704</c:v>
                </c:pt>
                <c:pt idx="5325">
                  <c:v>44128.684027777781</c:v>
                </c:pt>
                <c:pt idx="5326">
                  <c:v>44128.684039351851</c:v>
                </c:pt>
                <c:pt idx="5327">
                  <c:v>44128.684050925927</c:v>
                </c:pt>
                <c:pt idx="5328">
                  <c:v>44128.684062499997</c:v>
                </c:pt>
                <c:pt idx="5329">
                  <c:v>44128.684074074074</c:v>
                </c:pt>
                <c:pt idx="5330">
                  <c:v>44128.68408564815</c:v>
                </c:pt>
                <c:pt idx="5331">
                  <c:v>44128.68409722222</c:v>
                </c:pt>
                <c:pt idx="5332">
                  <c:v>44128.684108796297</c:v>
                </c:pt>
                <c:pt idx="5333">
                  <c:v>44128.684120370373</c:v>
                </c:pt>
                <c:pt idx="5334">
                  <c:v>44128.684131944443</c:v>
                </c:pt>
                <c:pt idx="5335">
                  <c:v>44128.68414351852</c:v>
                </c:pt>
                <c:pt idx="5336">
                  <c:v>44128.684155092589</c:v>
                </c:pt>
                <c:pt idx="5337">
                  <c:v>44128.684166666666</c:v>
                </c:pt>
                <c:pt idx="5338">
                  <c:v>44128.684178240743</c:v>
                </c:pt>
                <c:pt idx="5339">
                  <c:v>44128.684189814812</c:v>
                </c:pt>
                <c:pt idx="5340">
                  <c:v>44128.684201388889</c:v>
                </c:pt>
                <c:pt idx="5341">
                  <c:v>44128.684212962966</c:v>
                </c:pt>
                <c:pt idx="5342">
                  <c:v>44128.684224537035</c:v>
                </c:pt>
                <c:pt idx="5343">
                  <c:v>44128.684236111112</c:v>
                </c:pt>
                <c:pt idx="5344">
                  <c:v>44128.684247685182</c:v>
                </c:pt>
                <c:pt idx="5345">
                  <c:v>44128.684259259258</c:v>
                </c:pt>
                <c:pt idx="5346">
                  <c:v>44128.684270833335</c:v>
                </c:pt>
                <c:pt idx="5347">
                  <c:v>44128.684282407405</c:v>
                </c:pt>
                <c:pt idx="5348">
                  <c:v>44128.684293981481</c:v>
                </c:pt>
                <c:pt idx="5349">
                  <c:v>44128.684305555558</c:v>
                </c:pt>
                <c:pt idx="5350">
                  <c:v>44128.684317129628</c:v>
                </c:pt>
                <c:pt idx="5351">
                  <c:v>44128.684328703705</c:v>
                </c:pt>
                <c:pt idx="5352">
                  <c:v>44128.684340277781</c:v>
                </c:pt>
                <c:pt idx="5353">
                  <c:v>44128.684351851851</c:v>
                </c:pt>
                <c:pt idx="5354">
                  <c:v>44128.684363425928</c:v>
                </c:pt>
                <c:pt idx="5355">
                  <c:v>44128.684374999997</c:v>
                </c:pt>
                <c:pt idx="5356">
                  <c:v>44128.684386574074</c:v>
                </c:pt>
                <c:pt idx="5357">
                  <c:v>44128.684398148151</c:v>
                </c:pt>
                <c:pt idx="5358">
                  <c:v>44128.68440972222</c:v>
                </c:pt>
                <c:pt idx="5359">
                  <c:v>44128.684421296297</c:v>
                </c:pt>
                <c:pt idx="5360">
                  <c:v>44128.684432870374</c:v>
                </c:pt>
                <c:pt idx="5361">
                  <c:v>44128.684444444443</c:v>
                </c:pt>
                <c:pt idx="5362">
                  <c:v>44128.68445601852</c:v>
                </c:pt>
                <c:pt idx="5363">
                  <c:v>44128.684467592589</c:v>
                </c:pt>
                <c:pt idx="5364">
                  <c:v>44128.684479166666</c:v>
                </c:pt>
                <c:pt idx="5365">
                  <c:v>44128.684490740743</c:v>
                </c:pt>
                <c:pt idx="5366">
                  <c:v>44128.684502314813</c:v>
                </c:pt>
                <c:pt idx="5367">
                  <c:v>44128.684513888889</c:v>
                </c:pt>
                <c:pt idx="5368">
                  <c:v>44128.684525462966</c:v>
                </c:pt>
                <c:pt idx="5369">
                  <c:v>44128.684537037036</c:v>
                </c:pt>
                <c:pt idx="5370">
                  <c:v>44128.684548611112</c:v>
                </c:pt>
                <c:pt idx="5371">
                  <c:v>44128.684560185182</c:v>
                </c:pt>
                <c:pt idx="5372">
                  <c:v>44128.684571759259</c:v>
                </c:pt>
                <c:pt idx="5373">
                  <c:v>44128.684583333335</c:v>
                </c:pt>
                <c:pt idx="5374">
                  <c:v>44128.684594907405</c:v>
                </c:pt>
                <c:pt idx="5375">
                  <c:v>44128.684606481482</c:v>
                </c:pt>
                <c:pt idx="5376">
                  <c:v>44128.684618055559</c:v>
                </c:pt>
                <c:pt idx="5377">
                  <c:v>44128.684629629628</c:v>
                </c:pt>
                <c:pt idx="5378">
                  <c:v>44128.684641203705</c:v>
                </c:pt>
                <c:pt idx="5379">
                  <c:v>44128.684652777774</c:v>
                </c:pt>
                <c:pt idx="5380">
                  <c:v>44128.684664351851</c:v>
                </c:pt>
                <c:pt idx="5381">
                  <c:v>44128.684675925928</c:v>
                </c:pt>
                <c:pt idx="5382">
                  <c:v>44128.684687499997</c:v>
                </c:pt>
                <c:pt idx="5383">
                  <c:v>44128.684699074074</c:v>
                </c:pt>
                <c:pt idx="5384">
                  <c:v>44128.684710648151</c:v>
                </c:pt>
                <c:pt idx="5385">
                  <c:v>44128.68472222222</c:v>
                </c:pt>
                <c:pt idx="5386">
                  <c:v>44128.684733796297</c:v>
                </c:pt>
                <c:pt idx="5387">
                  <c:v>44128.684745370374</c:v>
                </c:pt>
                <c:pt idx="5388">
                  <c:v>44128.684756944444</c:v>
                </c:pt>
                <c:pt idx="5389">
                  <c:v>44128.68476851852</c:v>
                </c:pt>
                <c:pt idx="5390">
                  <c:v>44128.68478009259</c:v>
                </c:pt>
                <c:pt idx="5391">
                  <c:v>44128.684791666667</c:v>
                </c:pt>
                <c:pt idx="5392">
                  <c:v>44128.684803240743</c:v>
                </c:pt>
                <c:pt idx="5393">
                  <c:v>44128.684814814813</c:v>
                </c:pt>
                <c:pt idx="5394">
                  <c:v>44128.68482638889</c:v>
                </c:pt>
                <c:pt idx="5395">
                  <c:v>44128.684837962966</c:v>
                </c:pt>
                <c:pt idx="5396">
                  <c:v>44128.684849537036</c:v>
                </c:pt>
                <c:pt idx="5397">
                  <c:v>44128.684861111113</c:v>
                </c:pt>
                <c:pt idx="5398">
                  <c:v>44128.684872685182</c:v>
                </c:pt>
                <c:pt idx="5399">
                  <c:v>44128.684884259259</c:v>
                </c:pt>
                <c:pt idx="5400">
                  <c:v>44128.684895833336</c:v>
                </c:pt>
                <c:pt idx="5401">
                  <c:v>44128.684907407405</c:v>
                </c:pt>
                <c:pt idx="5402">
                  <c:v>44128.684918981482</c:v>
                </c:pt>
                <c:pt idx="5403">
                  <c:v>44128.684930555559</c:v>
                </c:pt>
                <c:pt idx="5404">
                  <c:v>44128.684942129628</c:v>
                </c:pt>
                <c:pt idx="5405">
                  <c:v>44128.684953703705</c:v>
                </c:pt>
                <c:pt idx="5406">
                  <c:v>44128.684965277775</c:v>
                </c:pt>
                <c:pt idx="5407">
                  <c:v>44128.684976851851</c:v>
                </c:pt>
                <c:pt idx="5408">
                  <c:v>44128.684988425928</c:v>
                </c:pt>
                <c:pt idx="5409">
                  <c:v>44128.684999999998</c:v>
                </c:pt>
                <c:pt idx="5410">
                  <c:v>44128.685011574074</c:v>
                </c:pt>
                <c:pt idx="5411">
                  <c:v>44128.685023148151</c:v>
                </c:pt>
                <c:pt idx="5412">
                  <c:v>44128.685034722221</c:v>
                </c:pt>
                <c:pt idx="5413">
                  <c:v>44128.685046296298</c:v>
                </c:pt>
                <c:pt idx="5414">
                  <c:v>44128.685057870367</c:v>
                </c:pt>
                <c:pt idx="5415">
                  <c:v>44128.685069444444</c:v>
                </c:pt>
                <c:pt idx="5416">
                  <c:v>44128.685081018521</c:v>
                </c:pt>
                <c:pt idx="5417">
                  <c:v>44128.68509259259</c:v>
                </c:pt>
                <c:pt idx="5418">
                  <c:v>44128.685104166667</c:v>
                </c:pt>
                <c:pt idx="5419">
                  <c:v>44128.685115740744</c:v>
                </c:pt>
                <c:pt idx="5420">
                  <c:v>44128.685127314813</c:v>
                </c:pt>
                <c:pt idx="5421">
                  <c:v>44128.68513888889</c:v>
                </c:pt>
                <c:pt idx="5422">
                  <c:v>44128.685150462959</c:v>
                </c:pt>
                <c:pt idx="5423">
                  <c:v>44128.685162037036</c:v>
                </c:pt>
                <c:pt idx="5424">
                  <c:v>44128.685173611113</c:v>
                </c:pt>
                <c:pt idx="5425">
                  <c:v>44128.685185185182</c:v>
                </c:pt>
                <c:pt idx="5426">
                  <c:v>44128.685196759259</c:v>
                </c:pt>
                <c:pt idx="5427">
                  <c:v>44128.685208333336</c:v>
                </c:pt>
                <c:pt idx="5428">
                  <c:v>44128.685219907406</c:v>
                </c:pt>
                <c:pt idx="5429">
                  <c:v>44128.685231481482</c:v>
                </c:pt>
                <c:pt idx="5430">
                  <c:v>44128.685243055559</c:v>
                </c:pt>
                <c:pt idx="5431">
                  <c:v>44128.685254629629</c:v>
                </c:pt>
                <c:pt idx="5432">
                  <c:v>44128.685266203705</c:v>
                </c:pt>
                <c:pt idx="5433">
                  <c:v>44128.685277777775</c:v>
                </c:pt>
                <c:pt idx="5434">
                  <c:v>44128.685289351852</c:v>
                </c:pt>
                <c:pt idx="5435">
                  <c:v>44128.685300925928</c:v>
                </c:pt>
              </c:numCache>
            </c:numRef>
          </c:cat>
          <c:val>
            <c:numRef>
              <c:f>'Tiempo de establecimiento'!$B$27:$B$5462</c:f>
              <c:numCache>
                <c:formatCode>0.00</c:formatCode>
                <c:ptCount val="5436"/>
                <c:pt idx="0">
                  <c:v>65.914581298828125</c:v>
                </c:pt>
                <c:pt idx="1">
                  <c:v>65.914581298828125</c:v>
                </c:pt>
                <c:pt idx="2">
                  <c:v>65.914581298828125</c:v>
                </c:pt>
                <c:pt idx="3">
                  <c:v>65.914581298828125</c:v>
                </c:pt>
                <c:pt idx="4">
                  <c:v>65.914581298828125</c:v>
                </c:pt>
                <c:pt idx="5">
                  <c:v>65.914581298828125</c:v>
                </c:pt>
                <c:pt idx="6">
                  <c:v>65.802886962890625</c:v>
                </c:pt>
                <c:pt idx="7">
                  <c:v>65.905265808105469</c:v>
                </c:pt>
                <c:pt idx="8">
                  <c:v>66.0472412109375</c:v>
                </c:pt>
                <c:pt idx="9">
                  <c:v>66.0472412109375</c:v>
                </c:pt>
                <c:pt idx="10">
                  <c:v>66.0472412109375</c:v>
                </c:pt>
                <c:pt idx="11">
                  <c:v>66.0472412109375</c:v>
                </c:pt>
                <c:pt idx="12">
                  <c:v>66.0472412109375</c:v>
                </c:pt>
                <c:pt idx="13">
                  <c:v>66.0472412109375</c:v>
                </c:pt>
                <c:pt idx="14">
                  <c:v>65.941688537597656</c:v>
                </c:pt>
                <c:pt idx="15">
                  <c:v>66.053497314453125</c:v>
                </c:pt>
                <c:pt idx="16">
                  <c:v>66.164604187011719</c:v>
                </c:pt>
                <c:pt idx="17">
                  <c:v>66.164604187011719</c:v>
                </c:pt>
                <c:pt idx="18">
                  <c:v>66.043647766113281</c:v>
                </c:pt>
                <c:pt idx="19">
                  <c:v>66.043647766113281</c:v>
                </c:pt>
                <c:pt idx="20">
                  <c:v>66.043647766113281</c:v>
                </c:pt>
                <c:pt idx="21">
                  <c:v>66.178489685058594</c:v>
                </c:pt>
                <c:pt idx="22">
                  <c:v>66.178489685058594</c:v>
                </c:pt>
                <c:pt idx="23">
                  <c:v>66.178489685058594</c:v>
                </c:pt>
                <c:pt idx="24">
                  <c:v>66.178489685058594</c:v>
                </c:pt>
                <c:pt idx="25">
                  <c:v>66.178489685058594</c:v>
                </c:pt>
                <c:pt idx="26">
                  <c:v>66.178489685058594</c:v>
                </c:pt>
                <c:pt idx="27">
                  <c:v>66.065177917480469</c:v>
                </c:pt>
                <c:pt idx="28">
                  <c:v>66.230735778808594</c:v>
                </c:pt>
                <c:pt idx="29">
                  <c:v>66.110221862792969</c:v>
                </c:pt>
                <c:pt idx="30">
                  <c:v>66.110221862792969</c:v>
                </c:pt>
                <c:pt idx="31">
                  <c:v>66.2353515625</c:v>
                </c:pt>
                <c:pt idx="32">
                  <c:v>66.2353515625</c:v>
                </c:pt>
                <c:pt idx="33">
                  <c:v>66.2353515625</c:v>
                </c:pt>
                <c:pt idx="34">
                  <c:v>66.2353515625</c:v>
                </c:pt>
                <c:pt idx="35">
                  <c:v>66.2353515625</c:v>
                </c:pt>
                <c:pt idx="36">
                  <c:v>66.2353515625</c:v>
                </c:pt>
                <c:pt idx="37">
                  <c:v>66.2353515625</c:v>
                </c:pt>
                <c:pt idx="38">
                  <c:v>66.2353515625</c:v>
                </c:pt>
                <c:pt idx="39">
                  <c:v>66.2353515625</c:v>
                </c:pt>
                <c:pt idx="40">
                  <c:v>66.2353515625</c:v>
                </c:pt>
                <c:pt idx="41">
                  <c:v>66.2353515625</c:v>
                </c:pt>
                <c:pt idx="42">
                  <c:v>66.2353515625</c:v>
                </c:pt>
                <c:pt idx="43">
                  <c:v>66.364677429199219</c:v>
                </c:pt>
                <c:pt idx="44">
                  <c:v>66.364677429199219</c:v>
                </c:pt>
                <c:pt idx="45">
                  <c:v>66.232536315917969</c:v>
                </c:pt>
                <c:pt idx="46">
                  <c:v>66.232536315917969</c:v>
                </c:pt>
                <c:pt idx="47">
                  <c:v>66.232536315917969</c:v>
                </c:pt>
                <c:pt idx="48">
                  <c:v>66.232536315917969</c:v>
                </c:pt>
                <c:pt idx="49">
                  <c:v>66.232536315917969</c:v>
                </c:pt>
                <c:pt idx="50">
                  <c:v>66.232536315917969</c:v>
                </c:pt>
                <c:pt idx="51">
                  <c:v>66.232536315917969</c:v>
                </c:pt>
                <c:pt idx="52">
                  <c:v>66.232536315917969</c:v>
                </c:pt>
                <c:pt idx="53">
                  <c:v>66.232536315917969</c:v>
                </c:pt>
                <c:pt idx="54">
                  <c:v>66.232536315917969</c:v>
                </c:pt>
                <c:pt idx="55">
                  <c:v>66.232536315917969</c:v>
                </c:pt>
                <c:pt idx="56">
                  <c:v>66.232536315917969</c:v>
                </c:pt>
                <c:pt idx="57">
                  <c:v>66.232536315917969</c:v>
                </c:pt>
                <c:pt idx="58">
                  <c:v>66.232536315917969</c:v>
                </c:pt>
                <c:pt idx="59">
                  <c:v>66.232536315917969</c:v>
                </c:pt>
                <c:pt idx="60">
                  <c:v>66.232536315917969</c:v>
                </c:pt>
                <c:pt idx="61">
                  <c:v>66.336181640625</c:v>
                </c:pt>
                <c:pt idx="62">
                  <c:v>66.336181640625</c:v>
                </c:pt>
                <c:pt idx="63">
                  <c:v>66.336181640625</c:v>
                </c:pt>
                <c:pt idx="64">
                  <c:v>66.336181640625</c:v>
                </c:pt>
                <c:pt idx="65">
                  <c:v>66.230842590332031</c:v>
                </c:pt>
                <c:pt idx="66">
                  <c:v>66.230842590332031</c:v>
                </c:pt>
                <c:pt idx="67">
                  <c:v>66.230842590332031</c:v>
                </c:pt>
                <c:pt idx="68">
                  <c:v>66.230842590332031</c:v>
                </c:pt>
                <c:pt idx="69">
                  <c:v>66.383323669433594</c:v>
                </c:pt>
                <c:pt idx="70">
                  <c:v>66.383323669433594</c:v>
                </c:pt>
                <c:pt idx="71">
                  <c:v>66.383323669433594</c:v>
                </c:pt>
                <c:pt idx="72">
                  <c:v>66.383323669433594</c:v>
                </c:pt>
                <c:pt idx="73">
                  <c:v>66.383323669433594</c:v>
                </c:pt>
                <c:pt idx="74">
                  <c:v>66.383323669433594</c:v>
                </c:pt>
                <c:pt idx="75">
                  <c:v>66.236869812011719</c:v>
                </c:pt>
                <c:pt idx="76">
                  <c:v>66.236869812011719</c:v>
                </c:pt>
                <c:pt idx="77">
                  <c:v>66.236869812011719</c:v>
                </c:pt>
                <c:pt idx="78">
                  <c:v>66.236869812011719</c:v>
                </c:pt>
                <c:pt idx="79">
                  <c:v>66.236869812011719</c:v>
                </c:pt>
                <c:pt idx="80">
                  <c:v>66.134384155273438</c:v>
                </c:pt>
                <c:pt idx="81">
                  <c:v>66.134384155273438</c:v>
                </c:pt>
                <c:pt idx="82">
                  <c:v>66.264686584472656</c:v>
                </c:pt>
                <c:pt idx="83">
                  <c:v>66.407814025878906</c:v>
                </c:pt>
                <c:pt idx="84">
                  <c:v>66.407814025878906</c:v>
                </c:pt>
                <c:pt idx="85">
                  <c:v>66.19769287109375</c:v>
                </c:pt>
                <c:pt idx="86">
                  <c:v>66.19769287109375</c:v>
                </c:pt>
                <c:pt idx="87">
                  <c:v>66.310821533203125</c:v>
                </c:pt>
                <c:pt idx="88">
                  <c:v>66.310821533203125</c:v>
                </c:pt>
                <c:pt idx="89">
                  <c:v>66.310821533203125</c:v>
                </c:pt>
                <c:pt idx="90">
                  <c:v>66.310821533203125</c:v>
                </c:pt>
                <c:pt idx="91">
                  <c:v>66.310821533203125</c:v>
                </c:pt>
                <c:pt idx="92">
                  <c:v>66.155670166015625</c:v>
                </c:pt>
                <c:pt idx="93">
                  <c:v>66.273612976074219</c:v>
                </c:pt>
                <c:pt idx="94">
                  <c:v>66.273612976074219</c:v>
                </c:pt>
                <c:pt idx="95">
                  <c:v>66.273612976074219</c:v>
                </c:pt>
                <c:pt idx="96">
                  <c:v>66.273612976074219</c:v>
                </c:pt>
                <c:pt idx="97">
                  <c:v>65.936431884765625</c:v>
                </c:pt>
                <c:pt idx="98">
                  <c:v>65.936431884765625</c:v>
                </c:pt>
                <c:pt idx="99">
                  <c:v>65.936431884765625</c:v>
                </c:pt>
                <c:pt idx="100">
                  <c:v>65.626869201660156</c:v>
                </c:pt>
                <c:pt idx="101">
                  <c:v>65.626869201660156</c:v>
                </c:pt>
                <c:pt idx="102">
                  <c:v>65.626869201660156</c:v>
                </c:pt>
                <c:pt idx="103">
                  <c:v>65.428192138671875</c:v>
                </c:pt>
                <c:pt idx="104">
                  <c:v>65.428192138671875</c:v>
                </c:pt>
                <c:pt idx="105">
                  <c:v>65.165847778320312</c:v>
                </c:pt>
                <c:pt idx="106">
                  <c:v>65.165847778320312</c:v>
                </c:pt>
                <c:pt idx="107">
                  <c:v>65.165847778320312</c:v>
                </c:pt>
                <c:pt idx="108">
                  <c:v>64.989189147949219</c:v>
                </c:pt>
                <c:pt idx="109">
                  <c:v>64.833198547363281</c:v>
                </c:pt>
                <c:pt idx="110">
                  <c:v>64.833198547363281</c:v>
                </c:pt>
                <c:pt idx="111">
                  <c:v>64.833198547363281</c:v>
                </c:pt>
                <c:pt idx="112">
                  <c:v>64.725189208984375</c:v>
                </c:pt>
                <c:pt idx="113">
                  <c:v>64.725189208984375</c:v>
                </c:pt>
                <c:pt idx="114">
                  <c:v>64.569808959960938</c:v>
                </c:pt>
                <c:pt idx="115">
                  <c:v>64.569808959960938</c:v>
                </c:pt>
                <c:pt idx="116">
                  <c:v>64.090187072753906</c:v>
                </c:pt>
                <c:pt idx="117">
                  <c:v>64.241783142089844</c:v>
                </c:pt>
                <c:pt idx="118">
                  <c:v>64.241783142089844</c:v>
                </c:pt>
                <c:pt idx="119">
                  <c:v>64.241783142089844</c:v>
                </c:pt>
                <c:pt idx="120">
                  <c:v>64.241783142089844</c:v>
                </c:pt>
                <c:pt idx="121">
                  <c:v>63.889316558837891</c:v>
                </c:pt>
                <c:pt idx="122">
                  <c:v>63.889316558837891</c:v>
                </c:pt>
                <c:pt idx="123">
                  <c:v>63.889316558837891</c:v>
                </c:pt>
                <c:pt idx="124">
                  <c:v>63.759250640869141</c:v>
                </c:pt>
                <c:pt idx="125">
                  <c:v>63.759250640869141</c:v>
                </c:pt>
                <c:pt idx="126">
                  <c:v>63.759250640869141</c:v>
                </c:pt>
                <c:pt idx="127">
                  <c:v>63.759250640869141</c:v>
                </c:pt>
                <c:pt idx="128">
                  <c:v>63.565715789794922</c:v>
                </c:pt>
                <c:pt idx="129">
                  <c:v>63.565715789794922</c:v>
                </c:pt>
                <c:pt idx="130">
                  <c:v>63.565715789794922</c:v>
                </c:pt>
                <c:pt idx="131">
                  <c:v>63.565715789794922</c:v>
                </c:pt>
                <c:pt idx="132">
                  <c:v>63.372505187988281</c:v>
                </c:pt>
                <c:pt idx="133">
                  <c:v>63.254512786865234</c:v>
                </c:pt>
                <c:pt idx="134">
                  <c:v>63.426410675048828</c:v>
                </c:pt>
                <c:pt idx="135">
                  <c:v>63.262031555175781</c:v>
                </c:pt>
                <c:pt idx="136">
                  <c:v>63.262031555175781</c:v>
                </c:pt>
                <c:pt idx="137">
                  <c:v>63.262031555175781</c:v>
                </c:pt>
                <c:pt idx="138">
                  <c:v>63.124385833740234</c:v>
                </c:pt>
                <c:pt idx="139">
                  <c:v>63.378940582275391</c:v>
                </c:pt>
                <c:pt idx="140">
                  <c:v>63.098213195800781</c:v>
                </c:pt>
                <c:pt idx="141">
                  <c:v>63.098213195800781</c:v>
                </c:pt>
                <c:pt idx="142">
                  <c:v>62.921802520751953</c:v>
                </c:pt>
                <c:pt idx="143">
                  <c:v>62.921802520751953</c:v>
                </c:pt>
                <c:pt idx="144">
                  <c:v>63.082195281982422</c:v>
                </c:pt>
                <c:pt idx="145">
                  <c:v>63.082195281982422</c:v>
                </c:pt>
                <c:pt idx="146">
                  <c:v>62.905982971191406</c:v>
                </c:pt>
                <c:pt idx="147">
                  <c:v>62.905982971191406</c:v>
                </c:pt>
                <c:pt idx="148">
                  <c:v>63.021511077880859</c:v>
                </c:pt>
                <c:pt idx="149">
                  <c:v>63.021511077880859</c:v>
                </c:pt>
                <c:pt idx="150">
                  <c:v>63.021511077880859</c:v>
                </c:pt>
                <c:pt idx="151">
                  <c:v>63.021511077880859</c:v>
                </c:pt>
                <c:pt idx="152">
                  <c:v>63.021511077880859</c:v>
                </c:pt>
                <c:pt idx="153">
                  <c:v>63.021511077880859</c:v>
                </c:pt>
                <c:pt idx="154">
                  <c:v>62.876605987548828</c:v>
                </c:pt>
                <c:pt idx="155">
                  <c:v>62.876605987548828</c:v>
                </c:pt>
                <c:pt idx="156">
                  <c:v>62.876605987548828</c:v>
                </c:pt>
                <c:pt idx="157">
                  <c:v>62.876605987548828</c:v>
                </c:pt>
                <c:pt idx="158">
                  <c:v>62.876605987548828</c:v>
                </c:pt>
                <c:pt idx="159">
                  <c:v>62.771114349365234</c:v>
                </c:pt>
                <c:pt idx="160">
                  <c:v>62.771114349365234</c:v>
                </c:pt>
                <c:pt idx="161">
                  <c:v>62.653377532958984</c:v>
                </c:pt>
                <c:pt idx="162">
                  <c:v>62.847995758056641</c:v>
                </c:pt>
                <c:pt idx="163">
                  <c:v>62.847995758056641</c:v>
                </c:pt>
                <c:pt idx="164">
                  <c:v>62.847995758056641</c:v>
                </c:pt>
                <c:pt idx="165">
                  <c:v>62.743976593017578</c:v>
                </c:pt>
                <c:pt idx="166">
                  <c:v>62.743976593017578</c:v>
                </c:pt>
                <c:pt idx="167">
                  <c:v>62.743976593017578</c:v>
                </c:pt>
                <c:pt idx="168">
                  <c:v>62.743976593017578</c:v>
                </c:pt>
                <c:pt idx="169">
                  <c:v>62.743976593017578</c:v>
                </c:pt>
                <c:pt idx="170">
                  <c:v>62.850505828857422</c:v>
                </c:pt>
                <c:pt idx="171">
                  <c:v>62.850505828857422</c:v>
                </c:pt>
                <c:pt idx="172">
                  <c:v>62.850505828857422</c:v>
                </c:pt>
                <c:pt idx="173">
                  <c:v>62.955005645751953</c:v>
                </c:pt>
                <c:pt idx="174">
                  <c:v>62.955005645751953</c:v>
                </c:pt>
                <c:pt idx="175">
                  <c:v>62.783805847167969</c:v>
                </c:pt>
                <c:pt idx="176">
                  <c:v>62.783805847167969</c:v>
                </c:pt>
                <c:pt idx="177">
                  <c:v>62.783805847167969</c:v>
                </c:pt>
                <c:pt idx="178">
                  <c:v>62.933006286621094</c:v>
                </c:pt>
                <c:pt idx="179">
                  <c:v>62.933006286621094</c:v>
                </c:pt>
                <c:pt idx="180">
                  <c:v>62.680072784423828</c:v>
                </c:pt>
                <c:pt idx="181">
                  <c:v>62.680072784423828</c:v>
                </c:pt>
                <c:pt idx="182">
                  <c:v>62.680072784423828</c:v>
                </c:pt>
                <c:pt idx="183">
                  <c:v>62.680072784423828</c:v>
                </c:pt>
                <c:pt idx="184">
                  <c:v>62.813358306884766</c:v>
                </c:pt>
                <c:pt idx="185">
                  <c:v>62.813358306884766</c:v>
                </c:pt>
                <c:pt idx="186">
                  <c:v>62.813358306884766</c:v>
                </c:pt>
                <c:pt idx="187">
                  <c:v>62.635696411132812</c:v>
                </c:pt>
                <c:pt idx="188">
                  <c:v>62.635696411132812</c:v>
                </c:pt>
                <c:pt idx="189">
                  <c:v>62.635696411132812</c:v>
                </c:pt>
                <c:pt idx="190">
                  <c:v>62.635696411132812</c:v>
                </c:pt>
                <c:pt idx="191">
                  <c:v>62.739864349365234</c:v>
                </c:pt>
                <c:pt idx="192">
                  <c:v>62.739864349365234</c:v>
                </c:pt>
                <c:pt idx="193">
                  <c:v>62.739864349365234</c:v>
                </c:pt>
                <c:pt idx="194">
                  <c:v>62.739864349365234</c:v>
                </c:pt>
                <c:pt idx="195">
                  <c:v>62.863277435302734</c:v>
                </c:pt>
                <c:pt idx="196">
                  <c:v>62.863277435302734</c:v>
                </c:pt>
                <c:pt idx="197">
                  <c:v>62.863277435302734</c:v>
                </c:pt>
                <c:pt idx="198">
                  <c:v>62.863277435302734</c:v>
                </c:pt>
                <c:pt idx="199">
                  <c:v>62.741104125976562</c:v>
                </c:pt>
                <c:pt idx="200">
                  <c:v>62.602264404296875</c:v>
                </c:pt>
                <c:pt idx="201">
                  <c:v>62.721771240234375</c:v>
                </c:pt>
                <c:pt idx="202">
                  <c:v>62.721771240234375</c:v>
                </c:pt>
                <c:pt idx="203">
                  <c:v>62.721771240234375</c:v>
                </c:pt>
                <c:pt idx="204">
                  <c:v>62.721771240234375</c:v>
                </c:pt>
                <c:pt idx="205">
                  <c:v>62.851348876953125</c:v>
                </c:pt>
                <c:pt idx="206">
                  <c:v>62.851348876953125</c:v>
                </c:pt>
                <c:pt idx="207">
                  <c:v>63.067344665527344</c:v>
                </c:pt>
                <c:pt idx="208">
                  <c:v>62.907871246337891</c:v>
                </c:pt>
                <c:pt idx="209">
                  <c:v>62.780971527099609</c:v>
                </c:pt>
                <c:pt idx="210">
                  <c:v>62.780971527099609</c:v>
                </c:pt>
                <c:pt idx="211">
                  <c:v>62.941375732421875</c:v>
                </c:pt>
                <c:pt idx="212">
                  <c:v>62.81396484375</c:v>
                </c:pt>
                <c:pt idx="213">
                  <c:v>62.81396484375</c:v>
                </c:pt>
                <c:pt idx="214">
                  <c:v>62.81396484375</c:v>
                </c:pt>
                <c:pt idx="215">
                  <c:v>62.81396484375</c:v>
                </c:pt>
                <c:pt idx="216">
                  <c:v>62.81396484375</c:v>
                </c:pt>
                <c:pt idx="217">
                  <c:v>62.81396484375</c:v>
                </c:pt>
                <c:pt idx="218">
                  <c:v>62.81396484375</c:v>
                </c:pt>
                <c:pt idx="219">
                  <c:v>62.81396484375</c:v>
                </c:pt>
                <c:pt idx="220">
                  <c:v>62.81396484375</c:v>
                </c:pt>
                <c:pt idx="221">
                  <c:v>62.81396484375</c:v>
                </c:pt>
                <c:pt idx="222">
                  <c:v>62.81396484375</c:v>
                </c:pt>
                <c:pt idx="223">
                  <c:v>62.81396484375</c:v>
                </c:pt>
                <c:pt idx="224">
                  <c:v>62.81396484375</c:v>
                </c:pt>
                <c:pt idx="225">
                  <c:v>62.682373046875</c:v>
                </c:pt>
                <c:pt idx="226">
                  <c:v>62.682373046875</c:v>
                </c:pt>
                <c:pt idx="227">
                  <c:v>62.682373046875</c:v>
                </c:pt>
                <c:pt idx="228">
                  <c:v>62.560073852539062</c:v>
                </c:pt>
                <c:pt idx="229">
                  <c:v>62.767005920410156</c:v>
                </c:pt>
                <c:pt idx="230">
                  <c:v>62.767005920410156</c:v>
                </c:pt>
                <c:pt idx="231">
                  <c:v>62.767005920410156</c:v>
                </c:pt>
                <c:pt idx="232">
                  <c:v>62.767005920410156</c:v>
                </c:pt>
                <c:pt idx="233">
                  <c:v>62.767005920410156</c:v>
                </c:pt>
                <c:pt idx="234">
                  <c:v>62.767005920410156</c:v>
                </c:pt>
                <c:pt idx="235">
                  <c:v>62.767005920410156</c:v>
                </c:pt>
                <c:pt idx="236">
                  <c:v>62.767005920410156</c:v>
                </c:pt>
                <c:pt idx="237">
                  <c:v>62.767005920410156</c:v>
                </c:pt>
                <c:pt idx="238">
                  <c:v>62.767005920410156</c:v>
                </c:pt>
                <c:pt idx="239">
                  <c:v>62.645107269287109</c:v>
                </c:pt>
                <c:pt idx="240">
                  <c:v>62.645107269287109</c:v>
                </c:pt>
                <c:pt idx="241">
                  <c:v>62.77685546875</c:v>
                </c:pt>
                <c:pt idx="242">
                  <c:v>62.77685546875</c:v>
                </c:pt>
                <c:pt idx="243">
                  <c:v>62.77685546875</c:v>
                </c:pt>
                <c:pt idx="244">
                  <c:v>62.77685546875</c:v>
                </c:pt>
                <c:pt idx="245">
                  <c:v>62.77685546875</c:v>
                </c:pt>
                <c:pt idx="246">
                  <c:v>62.643203735351562</c:v>
                </c:pt>
                <c:pt idx="247">
                  <c:v>62.834346771240234</c:v>
                </c:pt>
                <c:pt idx="248">
                  <c:v>62.834346771240234</c:v>
                </c:pt>
                <c:pt idx="249">
                  <c:v>62.834346771240234</c:v>
                </c:pt>
                <c:pt idx="250">
                  <c:v>62.834346771240234</c:v>
                </c:pt>
                <c:pt idx="251">
                  <c:v>63.032127380371094</c:v>
                </c:pt>
                <c:pt idx="252">
                  <c:v>62.911594390869141</c:v>
                </c:pt>
                <c:pt idx="253">
                  <c:v>62.911594390869141</c:v>
                </c:pt>
                <c:pt idx="254">
                  <c:v>63.026290893554688</c:v>
                </c:pt>
                <c:pt idx="255">
                  <c:v>62.674404144287109</c:v>
                </c:pt>
                <c:pt idx="256">
                  <c:v>62.674404144287109</c:v>
                </c:pt>
                <c:pt idx="257">
                  <c:v>62.674404144287109</c:v>
                </c:pt>
                <c:pt idx="258">
                  <c:v>62.674404144287109</c:v>
                </c:pt>
                <c:pt idx="259">
                  <c:v>62.674404144287109</c:v>
                </c:pt>
                <c:pt idx="260">
                  <c:v>62.674404144287109</c:v>
                </c:pt>
                <c:pt idx="261">
                  <c:v>62.779808044433594</c:v>
                </c:pt>
                <c:pt idx="262">
                  <c:v>62.779808044433594</c:v>
                </c:pt>
                <c:pt idx="263">
                  <c:v>62.779808044433594</c:v>
                </c:pt>
                <c:pt idx="264">
                  <c:v>62.779808044433594</c:v>
                </c:pt>
                <c:pt idx="265">
                  <c:v>62.779808044433594</c:v>
                </c:pt>
                <c:pt idx="266">
                  <c:v>62.928855895996094</c:v>
                </c:pt>
                <c:pt idx="267">
                  <c:v>62.928855895996094</c:v>
                </c:pt>
                <c:pt idx="268">
                  <c:v>62.928855895996094</c:v>
                </c:pt>
                <c:pt idx="269">
                  <c:v>62.928855895996094</c:v>
                </c:pt>
                <c:pt idx="270">
                  <c:v>62.749969482421875</c:v>
                </c:pt>
                <c:pt idx="271">
                  <c:v>62.749969482421875</c:v>
                </c:pt>
                <c:pt idx="272">
                  <c:v>62.749969482421875</c:v>
                </c:pt>
                <c:pt idx="273">
                  <c:v>62.884414672851562</c:v>
                </c:pt>
                <c:pt idx="274">
                  <c:v>62.884414672851562</c:v>
                </c:pt>
                <c:pt idx="275">
                  <c:v>62.765300750732422</c:v>
                </c:pt>
                <c:pt idx="276">
                  <c:v>62.765300750732422</c:v>
                </c:pt>
                <c:pt idx="277">
                  <c:v>62.765300750732422</c:v>
                </c:pt>
                <c:pt idx="278">
                  <c:v>62.765300750732422</c:v>
                </c:pt>
                <c:pt idx="279">
                  <c:v>62.765300750732422</c:v>
                </c:pt>
                <c:pt idx="280">
                  <c:v>62.883506774902344</c:v>
                </c:pt>
                <c:pt idx="281">
                  <c:v>62.883506774902344</c:v>
                </c:pt>
                <c:pt idx="282">
                  <c:v>62.690593719482422</c:v>
                </c:pt>
                <c:pt idx="283">
                  <c:v>62.815982818603516</c:v>
                </c:pt>
                <c:pt idx="284">
                  <c:v>62.815982818603516</c:v>
                </c:pt>
                <c:pt idx="285">
                  <c:v>62.815982818603516</c:v>
                </c:pt>
                <c:pt idx="286">
                  <c:v>62.815982818603516</c:v>
                </c:pt>
                <c:pt idx="287">
                  <c:v>62.815982818603516</c:v>
                </c:pt>
                <c:pt idx="288">
                  <c:v>62.651893615722656</c:v>
                </c:pt>
                <c:pt idx="289">
                  <c:v>62.853878021240234</c:v>
                </c:pt>
                <c:pt idx="290">
                  <c:v>62.987957000732422</c:v>
                </c:pt>
                <c:pt idx="291">
                  <c:v>62.987957000732422</c:v>
                </c:pt>
                <c:pt idx="292">
                  <c:v>62.810295104980469</c:v>
                </c:pt>
                <c:pt idx="293">
                  <c:v>62.810295104980469</c:v>
                </c:pt>
                <c:pt idx="294">
                  <c:v>62.940139770507812</c:v>
                </c:pt>
                <c:pt idx="295">
                  <c:v>62.940139770507812</c:v>
                </c:pt>
                <c:pt idx="296">
                  <c:v>62.743282318115234</c:v>
                </c:pt>
                <c:pt idx="297">
                  <c:v>62.743282318115234</c:v>
                </c:pt>
                <c:pt idx="298">
                  <c:v>62.922992706298828</c:v>
                </c:pt>
                <c:pt idx="299">
                  <c:v>62.801254272460938</c:v>
                </c:pt>
                <c:pt idx="300">
                  <c:v>62.801254272460938</c:v>
                </c:pt>
                <c:pt idx="301">
                  <c:v>62.801254272460938</c:v>
                </c:pt>
                <c:pt idx="302">
                  <c:v>62.936824798583984</c:v>
                </c:pt>
                <c:pt idx="303">
                  <c:v>62.936824798583984</c:v>
                </c:pt>
                <c:pt idx="304">
                  <c:v>62.936824798583984</c:v>
                </c:pt>
                <c:pt idx="305">
                  <c:v>62.777774810791016</c:v>
                </c:pt>
                <c:pt idx="306">
                  <c:v>62.777774810791016</c:v>
                </c:pt>
                <c:pt idx="307">
                  <c:v>62.777774810791016</c:v>
                </c:pt>
                <c:pt idx="308">
                  <c:v>62.777774810791016</c:v>
                </c:pt>
                <c:pt idx="309">
                  <c:v>62.777774810791016</c:v>
                </c:pt>
                <c:pt idx="310">
                  <c:v>62.777774810791016</c:v>
                </c:pt>
                <c:pt idx="311">
                  <c:v>62.777774810791016</c:v>
                </c:pt>
                <c:pt idx="312">
                  <c:v>62.777774810791016</c:v>
                </c:pt>
                <c:pt idx="313">
                  <c:v>62.777774810791016</c:v>
                </c:pt>
                <c:pt idx="314">
                  <c:v>62.777774810791016</c:v>
                </c:pt>
                <c:pt idx="315">
                  <c:v>62.777774810791016</c:v>
                </c:pt>
                <c:pt idx="316">
                  <c:v>62.647964477539062</c:v>
                </c:pt>
                <c:pt idx="317">
                  <c:v>62.772464752197266</c:v>
                </c:pt>
                <c:pt idx="318">
                  <c:v>62.772464752197266</c:v>
                </c:pt>
                <c:pt idx="319">
                  <c:v>62.772464752197266</c:v>
                </c:pt>
                <c:pt idx="320">
                  <c:v>62.772464752197266</c:v>
                </c:pt>
                <c:pt idx="321">
                  <c:v>62.772464752197266</c:v>
                </c:pt>
                <c:pt idx="322">
                  <c:v>62.772464752197266</c:v>
                </c:pt>
                <c:pt idx="323">
                  <c:v>62.772464752197266</c:v>
                </c:pt>
                <c:pt idx="324">
                  <c:v>62.772464752197266</c:v>
                </c:pt>
                <c:pt idx="325">
                  <c:v>62.638782501220703</c:v>
                </c:pt>
                <c:pt idx="326">
                  <c:v>62.638782501220703</c:v>
                </c:pt>
                <c:pt idx="327">
                  <c:v>62.638782501220703</c:v>
                </c:pt>
                <c:pt idx="328">
                  <c:v>62.744640350341797</c:v>
                </c:pt>
                <c:pt idx="329">
                  <c:v>62.744640350341797</c:v>
                </c:pt>
                <c:pt idx="330">
                  <c:v>62.744640350341797</c:v>
                </c:pt>
                <c:pt idx="331">
                  <c:v>62.744640350341797</c:v>
                </c:pt>
                <c:pt idx="332">
                  <c:v>62.744640350341797</c:v>
                </c:pt>
                <c:pt idx="333">
                  <c:v>62.744640350341797</c:v>
                </c:pt>
                <c:pt idx="334">
                  <c:v>62.744640350341797</c:v>
                </c:pt>
                <c:pt idx="335">
                  <c:v>62.744640350341797</c:v>
                </c:pt>
                <c:pt idx="336">
                  <c:v>62.744640350341797</c:v>
                </c:pt>
                <c:pt idx="337">
                  <c:v>62.623096466064453</c:v>
                </c:pt>
                <c:pt idx="338">
                  <c:v>62.623096466064453</c:v>
                </c:pt>
                <c:pt idx="339">
                  <c:v>62.623096466064453</c:v>
                </c:pt>
                <c:pt idx="340">
                  <c:v>62.623096466064453</c:v>
                </c:pt>
                <c:pt idx="341">
                  <c:v>62.764991760253906</c:v>
                </c:pt>
                <c:pt idx="342">
                  <c:v>62.764991760253906</c:v>
                </c:pt>
                <c:pt idx="343">
                  <c:v>62.764991760253906</c:v>
                </c:pt>
                <c:pt idx="344">
                  <c:v>62.591140747070312</c:v>
                </c:pt>
                <c:pt idx="345">
                  <c:v>62.591140747070312</c:v>
                </c:pt>
                <c:pt idx="346">
                  <c:v>62.591140747070312</c:v>
                </c:pt>
                <c:pt idx="347">
                  <c:v>62.71868896484375</c:v>
                </c:pt>
                <c:pt idx="348">
                  <c:v>62.71868896484375</c:v>
                </c:pt>
                <c:pt idx="349">
                  <c:v>62.71868896484375</c:v>
                </c:pt>
                <c:pt idx="350">
                  <c:v>62.71868896484375</c:v>
                </c:pt>
                <c:pt idx="351">
                  <c:v>62.71868896484375</c:v>
                </c:pt>
                <c:pt idx="352">
                  <c:v>62.71868896484375</c:v>
                </c:pt>
                <c:pt idx="353">
                  <c:v>62.71868896484375</c:v>
                </c:pt>
                <c:pt idx="354">
                  <c:v>62.71868896484375</c:v>
                </c:pt>
                <c:pt idx="355">
                  <c:v>62.71868896484375</c:v>
                </c:pt>
                <c:pt idx="356">
                  <c:v>62.71868896484375</c:v>
                </c:pt>
                <c:pt idx="357">
                  <c:v>62.71868896484375</c:v>
                </c:pt>
                <c:pt idx="358">
                  <c:v>62.71868896484375</c:v>
                </c:pt>
                <c:pt idx="359">
                  <c:v>62.71868896484375</c:v>
                </c:pt>
                <c:pt idx="360">
                  <c:v>62.71868896484375</c:v>
                </c:pt>
                <c:pt idx="361">
                  <c:v>62.604484558105469</c:v>
                </c:pt>
                <c:pt idx="362">
                  <c:v>62.604484558105469</c:v>
                </c:pt>
                <c:pt idx="363">
                  <c:v>62.604484558105469</c:v>
                </c:pt>
                <c:pt idx="364">
                  <c:v>62.604484558105469</c:v>
                </c:pt>
                <c:pt idx="365">
                  <c:v>62.723770141601562</c:v>
                </c:pt>
                <c:pt idx="366">
                  <c:v>62.723770141601562</c:v>
                </c:pt>
                <c:pt idx="367">
                  <c:v>62.55633544921875</c:v>
                </c:pt>
                <c:pt idx="368">
                  <c:v>62.55633544921875</c:v>
                </c:pt>
                <c:pt idx="369">
                  <c:v>62.55633544921875</c:v>
                </c:pt>
                <c:pt idx="370">
                  <c:v>62.55633544921875</c:v>
                </c:pt>
                <c:pt idx="371">
                  <c:v>62.761756896972656</c:v>
                </c:pt>
                <c:pt idx="372">
                  <c:v>62.761756896972656</c:v>
                </c:pt>
                <c:pt idx="373">
                  <c:v>62.649574279785156</c:v>
                </c:pt>
                <c:pt idx="374">
                  <c:v>62.649574279785156</c:v>
                </c:pt>
                <c:pt idx="375">
                  <c:v>62.649574279785156</c:v>
                </c:pt>
                <c:pt idx="376">
                  <c:v>62.842929840087891</c:v>
                </c:pt>
                <c:pt idx="377">
                  <c:v>62.692306518554688</c:v>
                </c:pt>
                <c:pt idx="378">
                  <c:v>62.692306518554688</c:v>
                </c:pt>
                <c:pt idx="379">
                  <c:v>62.692306518554688</c:v>
                </c:pt>
                <c:pt idx="380">
                  <c:v>62.811134338378906</c:v>
                </c:pt>
                <c:pt idx="381">
                  <c:v>62.811134338378906</c:v>
                </c:pt>
                <c:pt idx="382">
                  <c:v>62.689949035644531</c:v>
                </c:pt>
                <c:pt idx="383">
                  <c:v>62.551704406738281</c:v>
                </c:pt>
                <c:pt idx="384">
                  <c:v>62.721443176269531</c:v>
                </c:pt>
                <c:pt idx="385">
                  <c:v>62.560176849365234</c:v>
                </c:pt>
                <c:pt idx="386">
                  <c:v>62.703601837158203</c:v>
                </c:pt>
                <c:pt idx="387">
                  <c:v>62.703601837158203</c:v>
                </c:pt>
                <c:pt idx="388">
                  <c:v>62.703601837158203</c:v>
                </c:pt>
                <c:pt idx="389">
                  <c:v>62.703601837158203</c:v>
                </c:pt>
                <c:pt idx="390">
                  <c:v>62.703601837158203</c:v>
                </c:pt>
                <c:pt idx="391">
                  <c:v>62.594673156738281</c:v>
                </c:pt>
                <c:pt idx="392">
                  <c:v>62.594673156738281</c:v>
                </c:pt>
                <c:pt idx="393">
                  <c:v>62.594673156738281</c:v>
                </c:pt>
                <c:pt idx="394">
                  <c:v>62.594673156738281</c:v>
                </c:pt>
                <c:pt idx="395">
                  <c:v>62.594673156738281</c:v>
                </c:pt>
                <c:pt idx="396">
                  <c:v>62.594673156738281</c:v>
                </c:pt>
                <c:pt idx="397">
                  <c:v>62.594673156738281</c:v>
                </c:pt>
                <c:pt idx="398">
                  <c:v>62.594673156738281</c:v>
                </c:pt>
                <c:pt idx="399">
                  <c:v>62.594673156738281</c:v>
                </c:pt>
                <c:pt idx="400">
                  <c:v>62.594673156738281</c:v>
                </c:pt>
                <c:pt idx="401">
                  <c:v>62.594673156738281</c:v>
                </c:pt>
                <c:pt idx="402">
                  <c:v>62.594673156738281</c:v>
                </c:pt>
                <c:pt idx="403">
                  <c:v>62.594673156738281</c:v>
                </c:pt>
                <c:pt idx="404">
                  <c:v>62.594673156738281</c:v>
                </c:pt>
                <c:pt idx="405">
                  <c:v>62.594673156738281</c:v>
                </c:pt>
                <c:pt idx="406">
                  <c:v>62.594673156738281</c:v>
                </c:pt>
                <c:pt idx="407">
                  <c:v>62.704338073730469</c:v>
                </c:pt>
                <c:pt idx="408">
                  <c:v>62.704338073730469</c:v>
                </c:pt>
                <c:pt idx="409">
                  <c:v>62.704338073730469</c:v>
                </c:pt>
                <c:pt idx="410">
                  <c:v>62.569606781005859</c:v>
                </c:pt>
                <c:pt idx="411">
                  <c:v>62.569606781005859</c:v>
                </c:pt>
                <c:pt idx="412">
                  <c:v>62.569606781005859</c:v>
                </c:pt>
                <c:pt idx="413">
                  <c:v>62.679782867431641</c:v>
                </c:pt>
                <c:pt idx="414">
                  <c:v>62.679782867431641</c:v>
                </c:pt>
                <c:pt idx="415">
                  <c:v>62.679782867431641</c:v>
                </c:pt>
                <c:pt idx="416">
                  <c:v>62.679782867431641</c:v>
                </c:pt>
                <c:pt idx="417">
                  <c:v>62.679782867431641</c:v>
                </c:pt>
                <c:pt idx="418">
                  <c:v>62.679782867431641</c:v>
                </c:pt>
                <c:pt idx="419">
                  <c:v>62.679782867431641</c:v>
                </c:pt>
                <c:pt idx="420">
                  <c:v>62.679782867431641</c:v>
                </c:pt>
                <c:pt idx="421">
                  <c:v>62.679782867431641</c:v>
                </c:pt>
                <c:pt idx="422">
                  <c:v>62.679782867431641</c:v>
                </c:pt>
                <c:pt idx="423">
                  <c:v>62.679782867431641</c:v>
                </c:pt>
                <c:pt idx="424">
                  <c:v>62.514049530029297</c:v>
                </c:pt>
                <c:pt idx="425">
                  <c:v>62.514049530029297</c:v>
                </c:pt>
                <c:pt idx="426">
                  <c:v>62.683460235595703</c:v>
                </c:pt>
                <c:pt idx="427">
                  <c:v>62.488491058349609</c:v>
                </c:pt>
                <c:pt idx="428">
                  <c:v>62.488491058349609</c:v>
                </c:pt>
                <c:pt idx="429">
                  <c:v>62.488491058349609</c:v>
                </c:pt>
                <c:pt idx="430">
                  <c:v>62.488491058349609</c:v>
                </c:pt>
                <c:pt idx="431">
                  <c:v>62.597576141357422</c:v>
                </c:pt>
                <c:pt idx="432">
                  <c:v>62.597576141357422</c:v>
                </c:pt>
                <c:pt idx="433">
                  <c:v>62.597576141357422</c:v>
                </c:pt>
                <c:pt idx="434">
                  <c:v>62.597576141357422</c:v>
                </c:pt>
                <c:pt idx="435">
                  <c:v>62.597576141357422</c:v>
                </c:pt>
                <c:pt idx="436">
                  <c:v>62.597576141357422</c:v>
                </c:pt>
                <c:pt idx="437">
                  <c:v>62.597576141357422</c:v>
                </c:pt>
                <c:pt idx="438">
                  <c:v>62.597576141357422</c:v>
                </c:pt>
                <c:pt idx="439">
                  <c:v>62.597576141357422</c:v>
                </c:pt>
                <c:pt idx="440">
                  <c:v>62.597576141357422</c:v>
                </c:pt>
                <c:pt idx="441">
                  <c:v>62.597576141357422</c:v>
                </c:pt>
                <c:pt idx="442">
                  <c:v>62.597576141357422</c:v>
                </c:pt>
                <c:pt idx="443">
                  <c:v>62.597576141357422</c:v>
                </c:pt>
                <c:pt idx="444">
                  <c:v>62.597576141357422</c:v>
                </c:pt>
                <c:pt idx="445">
                  <c:v>62.597576141357422</c:v>
                </c:pt>
                <c:pt idx="446">
                  <c:v>62.804119110107422</c:v>
                </c:pt>
                <c:pt idx="447">
                  <c:v>62.804119110107422</c:v>
                </c:pt>
                <c:pt idx="448">
                  <c:v>62.678569793701172</c:v>
                </c:pt>
                <c:pt idx="449">
                  <c:v>62.678569793701172</c:v>
                </c:pt>
                <c:pt idx="450">
                  <c:v>62.678569793701172</c:v>
                </c:pt>
                <c:pt idx="451">
                  <c:v>62.678569793701172</c:v>
                </c:pt>
                <c:pt idx="452">
                  <c:v>62.678569793701172</c:v>
                </c:pt>
                <c:pt idx="453">
                  <c:v>62.559223175048828</c:v>
                </c:pt>
                <c:pt idx="454">
                  <c:v>62.559223175048828</c:v>
                </c:pt>
                <c:pt idx="455">
                  <c:v>62.559223175048828</c:v>
                </c:pt>
                <c:pt idx="456">
                  <c:v>62.559223175048828</c:v>
                </c:pt>
                <c:pt idx="457">
                  <c:v>62.559223175048828</c:v>
                </c:pt>
                <c:pt idx="458">
                  <c:v>62.559223175048828</c:v>
                </c:pt>
                <c:pt idx="459">
                  <c:v>62.559223175048828</c:v>
                </c:pt>
                <c:pt idx="460">
                  <c:v>62.559223175048828</c:v>
                </c:pt>
                <c:pt idx="461">
                  <c:v>62.559223175048828</c:v>
                </c:pt>
                <c:pt idx="462">
                  <c:v>62.559223175048828</c:v>
                </c:pt>
                <c:pt idx="463">
                  <c:v>62.559223175048828</c:v>
                </c:pt>
                <c:pt idx="464">
                  <c:v>62.559223175048828</c:v>
                </c:pt>
                <c:pt idx="465">
                  <c:v>62.559223175048828</c:v>
                </c:pt>
                <c:pt idx="466">
                  <c:v>62.559223175048828</c:v>
                </c:pt>
                <c:pt idx="467">
                  <c:v>62.559223175048828</c:v>
                </c:pt>
                <c:pt idx="468">
                  <c:v>62.559223175048828</c:v>
                </c:pt>
                <c:pt idx="469">
                  <c:v>62.559223175048828</c:v>
                </c:pt>
                <c:pt idx="470">
                  <c:v>62.559223175048828</c:v>
                </c:pt>
                <c:pt idx="471">
                  <c:v>62.559223175048828</c:v>
                </c:pt>
                <c:pt idx="472">
                  <c:v>62.559223175048828</c:v>
                </c:pt>
                <c:pt idx="473">
                  <c:v>62.559223175048828</c:v>
                </c:pt>
                <c:pt idx="474">
                  <c:v>62.559223175048828</c:v>
                </c:pt>
                <c:pt idx="475">
                  <c:v>62.559223175048828</c:v>
                </c:pt>
                <c:pt idx="476">
                  <c:v>62.559223175048828</c:v>
                </c:pt>
                <c:pt idx="477">
                  <c:v>62.559223175048828</c:v>
                </c:pt>
                <c:pt idx="478">
                  <c:v>62.559223175048828</c:v>
                </c:pt>
                <c:pt idx="479">
                  <c:v>62.437213897705078</c:v>
                </c:pt>
                <c:pt idx="480">
                  <c:v>62.437213897705078</c:v>
                </c:pt>
                <c:pt idx="481">
                  <c:v>62.437213897705078</c:v>
                </c:pt>
                <c:pt idx="482">
                  <c:v>62.437213897705078</c:v>
                </c:pt>
                <c:pt idx="483">
                  <c:v>62.545879364013672</c:v>
                </c:pt>
                <c:pt idx="484">
                  <c:v>62.545879364013672</c:v>
                </c:pt>
                <c:pt idx="485">
                  <c:v>62.545879364013672</c:v>
                </c:pt>
                <c:pt idx="486">
                  <c:v>62.545879364013672</c:v>
                </c:pt>
                <c:pt idx="487">
                  <c:v>62.545879364013672</c:v>
                </c:pt>
                <c:pt idx="488">
                  <c:v>62.545879364013672</c:v>
                </c:pt>
                <c:pt idx="489">
                  <c:v>62.545879364013672</c:v>
                </c:pt>
                <c:pt idx="490">
                  <c:v>62.545879364013672</c:v>
                </c:pt>
                <c:pt idx="491">
                  <c:v>62.545879364013672</c:v>
                </c:pt>
                <c:pt idx="492">
                  <c:v>62.545879364013672</c:v>
                </c:pt>
                <c:pt idx="493">
                  <c:v>62.545879364013672</c:v>
                </c:pt>
                <c:pt idx="494">
                  <c:v>62.545879364013672</c:v>
                </c:pt>
                <c:pt idx="495">
                  <c:v>62.545879364013672</c:v>
                </c:pt>
                <c:pt idx="496">
                  <c:v>62.545879364013672</c:v>
                </c:pt>
                <c:pt idx="497">
                  <c:v>62.545879364013672</c:v>
                </c:pt>
                <c:pt idx="498">
                  <c:v>62.545879364013672</c:v>
                </c:pt>
                <c:pt idx="499">
                  <c:v>62.545879364013672</c:v>
                </c:pt>
                <c:pt idx="500">
                  <c:v>62.545879364013672</c:v>
                </c:pt>
                <c:pt idx="501">
                  <c:v>62.545879364013672</c:v>
                </c:pt>
                <c:pt idx="502">
                  <c:v>62.545879364013672</c:v>
                </c:pt>
                <c:pt idx="503">
                  <c:v>62.545879364013672</c:v>
                </c:pt>
                <c:pt idx="504">
                  <c:v>62.444358825683594</c:v>
                </c:pt>
                <c:pt idx="505">
                  <c:v>62.444358825683594</c:v>
                </c:pt>
                <c:pt idx="506">
                  <c:v>62.596172332763672</c:v>
                </c:pt>
                <c:pt idx="507">
                  <c:v>62.596172332763672</c:v>
                </c:pt>
                <c:pt idx="508">
                  <c:v>62.596172332763672</c:v>
                </c:pt>
                <c:pt idx="509">
                  <c:v>62.596172332763672</c:v>
                </c:pt>
                <c:pt idx="510">
                  <c:v>62.596172332763672</c:v>
                </c:pt>
                <c:pt idx="511">
                  <c:v>62.596172332763672</c:v>
                </c:pt>
                <c:pt idx="512">
                  <c:v>62.596172332763672</c:v>
                </c:pt>
                <c:pt idx="513">
                  <c:v>62.596172332763672</c:v>
                </c:pt>
                <c:pt idx="514">
                  <c:v>62.596172332763672</c:v>
                </c:pt>
                <c:pt idx="515">
                  <c:v>62.596172332763672</c:v>
                </c:pt>
                <c:pt idx="516">
                  <c:v>62.596172332763672</c:v>
                </c:pt>
                <c:pt idx="517">
                  <c:v>62.596172332763672</c:v>
                </c:pt>
                <c:pt idx="518">
                  <c:v>62.718391418457031</c:v>
                </c:pt>
                <c:pt idx="519">
                  <c:v>62.553524017333984</c:v>
                </c:pt>
                <c:pt idx="520">
                  <c:v>62.553524017333984</c:v>
                </c:pt>
                <c:pt idx="521">
                  <c:v>62.553524017333984</c:v>
                </c:pt>
                <c:pt idx="522">
                  <c:v>62.440013885498047</c:v>
                </c:pt>
                <c:pt idx="523">
                  <c:v>62.570827484130859</c:v>
                </c:pt>
                <c:pt idx="524">
                  <c:v>62.570827484130859</c:v>
                </c:pt>
                <c:pt idx="525">
                  <c:v>62.570827484130859</c:v>
                </c:pt>
                <c:pt idx="526">
                  <c:v>62.570827484130859</c:v>
                </c:pt>
                <c:pt idx="527">
                  <c:v>62.570827484130859</c:v>
                </c:pt>
                <c:pt idx="528">
                  <c:v>62.570827484130859</c:v>
                </c:pt>
                <c:pt idx="529">
                  <c:v>62.570827484130859</c:v>
                </c:pt>
                <c:pt idx="530">
                  <c:v>62.570827484130859</c:v>
                </c:pt>
                <c:pt idx="531">
                  <c:v>62.570827484130859</c:v>
                </c:pt>
                <c:pt idx="532">
                  <c:v>62.769130706787109</c:v>
                </c:pt>
                <c:pt idx="533">
                  <c:v>62.597766876220703</c:v>
                </c:pt>
                <c:pt idx="534">
                  <c:v>62.597766876220703</c:v>
                </c:pt>
                <c:pt idx="535">
                  <c:v>62.597766876220703</c:v>
                </c:pt>
                <c:pt idx="536">
                  <c:v>62.597766876220703</c:v>
                </c:pt>
                <c:pt idx="537">
                  <c:v>62.597766876220703</c:v>
                </c:pt>
                <c:pt idx="538">
                  <c:v>62.401020050048828</c:v>
                </c:pt>
                <c:pt idx="539">
                  <c:v>62.552394866943359</c:v>
                </c:pt>
                <c:pt idx="540">
                  <c:v>62.552394866943359</c:v>
                </c:pt>
                <c:pt idx="541">
                  <c:v>62.552394866943359</c:v>
                </c:pt>
                <c:pt idx="542">
                  <c:v>62.552394866943359</c:v>
                </c:pt>
                <c:pt idx="543">
                  <c:v>62.552394866943359</c:v>
                </c:pt>
                <c:pt idx="544">
                  <c:v>62.552394866943359</c:v>
                </c:pt>
                <c:pt idx="545">
                  <c:v>62.552394866943359</c:v>
                </c:pt>
                <c:pt idx="546">
                  <c:v>62.552394866943359</c:v>
                </c:pt>
                <c:pt idx="547">
                  <c:v>62.552394866943359</c:v>
                </c:pt>
                <c:pt idx="548">
                  <c:v>62.552394866943359</c:v>
                </c:pt>
                <c:pt idx="549">
                  <c:v>62.552394866943359</c:v>
                </c:pt>
                <c:pt idx="550">
                  <c:v>62.552394866943359</c:v>
                </c:pt>
                <c:pt idx="551">
                  <c:v>62.552394866943359</c:v>
                </c:pt>
                <c:pt idx="552">
                  <c:v>62.552394866943359</c:v>
                </c:pt>
                <c:pt idx="553">
                  <c:v>62.552394866943359</c:v>
                </c:pt>
                <c:pt idx="554">
                  <c:v>62.552394866943359</c:v>
                </c:pt>
                <c:pt idx="555">
                  <c:v>62.552394866943359</c:v>
                </c:pt>
                <c:pt idx="556">
                  <c:v>62.552394866943359</c:v>
                </c:pt>
                <c:pt idx="557">
                  <c:v>62.552394866943359</c:v>
                </c:pt>
                <c:pt idx="558">
                  <c:v>62.439228057861328</c:v>
                </c:pt>
                <c:pt idx="559">
                  <c:v>62.439228057861328</c:v>
                </c:pt>
                <c:pt idx="560">
                  <c:v>62.439228057861328</c:v>
                </c:pt>
                <c:pt idx="561">
                  <c:v>62.591690063476562</c:v>
                </c:pt>
                <c:pt idx="562">
                  <c:v>62.591690063476562</c:v>
                </c:pt>
                <c:pt idx="563">
                  <c:v>62.481899261474609</c:v>
                </c:pt>
                <c:pt idx="564">
                  <c:v>62.481899261474609</c:v>
                </c:pt>
                <c:pt idx="565">
                  <c:v>62.597904205322266</c:v>
                </c:pt>
                <c:pt idx="566">
                  <c:v>62.597904205322266</c:v>
                </c:pt>
                <c:pt idx="567">
                  <c:v>62.597904205322266</c:v>
                </c:pt>
                <c:pt idx="568">
                  <c:v>62.597904205322266</c:v>
                </c:pt>
                <c:pt idx="569">
                  <c:v>62.597904205322266</c:v>
                </c:pt>
                <c:pt idx="570">
                  <c:v>62.597904205322266</c:v>
                </c:pt>
                <c:pt idx="571">
                  <c:v>62.597904205322266</c:v>
                </c:pt>
                <c:pt idx="572">
                  <c:v>62.597904205322266</c:v>
                </c:pt>
                <c:pt idx="573">
                  <c:v>62.597904205322266</c:v>
                </c:pt>
                <c:pt idx="574">
                  <c:v>62.597904205322266</c:v>
                </c:pt>
                <c:pt idx="575">
                  <c:v>62.597904205322266</c:v>
                </c:pt>
                <c:pt idx="576">
                  <c:v>62.597904205322266</c:v>
                </c:pt>
                <c:pt idx="577">
                  <c:v>62.597904205322266</c:v>
                </c:pt>
                <c:pt idx="578">
                  <c:v>62.597904205322266</c:v>
                </c:pt>
                <c:pt idx="579">
                  <c:v>62.597904205322266</c:v>
                </c:pt>
                <c:pt idx="580">
                  <c:v>62.597904205322266</c:v>
                </c:pt>
                <c:pt idx="581">
                  <c:v>62.456161499023438</c:v>
                </c:pt>
                <c:pt idx="582">
                  <c:v>62.456161499023438</c:v>
                </c:pt>
                <c:pt idx="583">
                  <c:v>62.580493927001953</c:v>
                </c:pt>
                <c:pt idx="584">
                  <c:v>62.580493927001953</c:v>
                </c:pt>
                <c:pt idx="585">
                  <c:v>62.580493927001953</c:v>
                </c:pt>
                <c:pt idx="586">
                  <c:v>62.580493927001953</c:v>
                </c:pt>
                <c:pt idx="587">
                  <c:v>62.580493927001953</c:v>
                </c:pt>
                <c:pt idx="588">
                  <c:v>62.443958282470703</c:v>
                </c:pt>
                <c:pt idx="589">
                  <c:v>62.563381195068359</c:v>
                </c:pt>
                <c:pt idx="590">
                  <c:v>62.563381195068359</c:v>
                </c:pt>
                <c:pt idx="591">
                  <c:v>62.563381195068359</c:v>
                </c:pt>
                <c:pt idx="592">
                  <c:v>62.563381195068359</c:v>
                </c:pt>
                <c:pt idx="593">
                  <c:v>62.563381195068359</c:v>
                </c:pt>
                <c:pt idx="594">
                  <c:v>62.458122253417969</c:v>
                </c:pt>
                <c:pt idx="595">
                  <c:v>62.458122253417969</c:v>
                </c:pt>
                <c:pt idx="596">
                  <c:v>62.354541778564453</c:v>
                </c:pt>
                <c:pt idx="597">
                  <c:v>62.501274108886719</c:v>
                </c:pt>
                <c:pt idx="598">
                  <c:v>62.501274108886719</c:v>
                </c:pt>
                <c:pt idx="599">
                  <c:v>62.501274108886719</c:v>
                </c:pt>
                <c:pt idx="600">
                  <c:v>62.501274108886719</c:v>
                </c:pt>
                <c:pt idx="601">
                  <c:v>62.400096893310547</c:v>
                </c:pt>
                <c:pt idx="602">
                  <c:v>62.400096893310547</c:v>
                </c:pt>
                <c:pt idx="603">
                  <c:v>62.400096893310547</c:v>
                </c:pt>
                <c:pt idx="604">
                  <c:v>62.400096893310547</c:v>
                </c:pt>
                <c:pt idx="605">
                  <c:v>62.502567291259766</c:v>
                </c:pt>
                <c:pt idx="606">
                  <c:v>62.502567291259766</c:v>
                </c:pt>
                <c:pt idx="607">
                  <c:v>62.359760284423828</c:v>
                </c:pt>
                <c:pt idx="608">
                  <c:v>62.359760284423828</c:v>
                </c:pt>
                <c:pt idx="609">
                  <c:v>62.359760284423828</c:v>
                </c:pt>
                <c:pt idx="610">
                  <c:v>62.572257995605469</c:v>
                </c:pt>
                <c:pt idx="611">
                  <c:v>62.572257995605469</c:v>
                </c:pt>
                <c:pt idx="612">
                  <c:v>62.428291320800781</c:v>
                </c:pt>
                <c:pt idx="613">
                  <c:v>62.428291320800781</c:v>
                </c:pt>
                <c:pt idx="614">
                  <c:v>62.428291320800781</c:v>
                </c:pt>
                <c:pt idx="615">
                  <c:v>62.428291320800781</c:v>
                </c:pt>
                <c:pt idx="616">
                  <c:v>62.428291320800781</c:v>
                </c:pt>
                <c:pt idx="617">
                  <c:v>62.428291320800781</c:v>
                </c:pt>
                <c:pt idx="618">
                  <c:v>62.428291320800781</c:v>
                </c:pt>
                <c:pt idx="619">
                  <c:v>62.3138427734375</c:v>
                </c:pt>
                <c:pt idx="620">
                  <c:v>62.473384857177734</c:v>
                </c:pt>
                <c:pt idx="621">
                  <c:v>62.473384857177734</c:v>
                </c:pt>
                <c:pt idx="622">
                  <c:v>62.473384857177734</c:v>
                </c:pt>
                <c:pt idx="623">
                  <c:v>62.473384857177734</c:v>
                </c:pt>
                <c:pt idx="624">
                  <c:v>62.473384857177734</c:v>
                </c:pt>
                <c:pt idx="625">
                  <c:v>62.286651611328125</c:v>
                </c:pt>
                <c:pt idx="626">
                  <c:v>62.286651611328125</c:v>
                </c:pt>
                <c:pt idx="627">
                  <c:v>62.434608459472656</c:v>
                </c:pt>
                <c:pt idx="628">
                  <c:v>62.434608459472656</c:v>
                </c:pt>
                <c:pt idx="629">
                  <c:v>62.434608459472656</c:v>
                </c:pt>
                <c:pt idx="630">
                  <c:v>62.434608459472656</c:v>
                </c:pt>
                <c:pt idx="631">
                  <c:v>62.2296142578125</c:v>
                </c:pt>
                <c:pt idx="632">
                  <c:v>62.2296142578125</c:v>
                </c:pt>
                <c:pt idx="633">
                  <c:v>62.2296142578125</c:v>
                </c:pt>
                <c:pt idx="634">
                  <c:v>62.351844787597656</c:v>
                </c:pt>
                <c:pt idx="635">
                  <c:v>62.351844787597656</c:v>
                </c:pt>
                <c:pt idx="636">
                  <c:v>62.061729431152344</c:v>
                </c:pt>
                <c:pt idx="637">
                  <c:v>61.783115386962891</c:v>
                </c:pt>
                <c:pt idx="638">
                  <c:v>61.661762237548828</c:v>
                </c:pt>
                <c:pt idx="639">
                  <c:v>61.535869598388672</c:v>
                </c:pt>
                <c:pt idx="640">
                  <c:v>61.345916748046875</c:v>
                </c:pt>
                <c:pt idx="641">
                  <c:v>61.223522186279297</c:v>
                </c:pt>
                <c:pt idx="642">
                  <c:v>61.084678649902344</c:v>
                </c:pt>
                <c:pt idx="643">
                  <c:v>60.730617523193359</c:v>
                </c:pt>
                <c:pt idx="644">
                  <c:v>60.624355316162109</c:v>
                </c:pt>
                <c:pt idx="645">
                  <c:v>60.624355316162109</c:v>
                </c:pt>
                <c:pt idx="646">
                  <c:v>60.436912536621094</c:v>
                </c:pt>
                <c:pt idx="647">
                  <c:v>60.436912536621094</c:v>
                </c:pt>
                <c:pt idx="648">
                  <c:v>60.304546356201172</c:v>
                </c:pt>
                <c:pt idx="649">
                  <c:v>60.039775848388672</c:v>
                </c:pt>
                <c:pt idx="650">
                  <c:v>60.039775848388672</c:v>
                </c:pt>
                <c:pt idx="651">
                  <c:v>59.90386962890625</c:v>
                </c:pt>
                <c:pt idx="652">
                  <c:v>59.90386962890625</c:v>
                </c:pt>
                <c:pt idx="653">
                  <c:v>59.638916015625</c:v>
                </c:pt>
                <c:pt idx="654">
                  <c:v>59.638916015625</c:v>
                </c:pt>
                <c:pt idx="655">
                  <c:v>59.638916015625</c:v>
                </c:pt>
                <c:pt idx="656">
                  <c:v>59.638916015625</c:v>
                </c:pt>
                <c:pt idx="657">
                  <c:v>59.399501800537109</c:v>
                </c:pt>
                <c:pt idx="658">
                  <c:v>59.252933502197266</c:v>
                </c:pt>
                <c:pt idx="659">
                  <c:v>59.354923248291016</c:v>
                </c:pt>
                <c:pt idx="660">
                  <c:v>59.354923248291016</c:v>
                </c:pt>
                <c:pt idx="661">
                  <c:v>59.354923248291016</c:v>
                </c:pt>
                <c:pt idx="662">
                  <c:v>59.177268981933594</c:v>
                </c:pt>
                <c:pt idx="663">
                  <c:v>58.922843933105469</c:v>
                </c:pt>
                <c:pt idx="664">
                  <c:v>58.789222717285156</c:v>
                </c:pt>
                <c:pt idx="665">
                  <c:v>58.907768249511719</c:v>
                </c:pt>
                <c:pt idx="666">
                  <c:v>58.907768249511719</c:v>
                </c:pt>
                <c:pt idx="667">
                  <c:v>58.907768249511719</c:v>
                </c:pt>
                <c:pt idx="668">
                  <c:v>58.907768249511719</c:v>
                </c:pt>
                <c:pt idx="669">
                  <c:v>58.661090850830078</c:v>
                </c:pt>
                <c:pt idx="670">
                  <c:v>58.661090850830078</c:v>
                </c:pt>
                <c:pt idx="671">
                  <c:v>58.805702209472656</c:v>
                </c:pt>
                <c:pt idx="672">
                  <c:v>58.647212982177734</c:v>
                </c:pt>
                <c:pt idx="673">
                  <c:v>58.647212982177734</c:v>
                </c:pt>
                <c:pt idx="674">
                  <c:v>58.471881866455078</c:v>
                </c:pt>
                <c:pt idx="675">
                  <c:v>58.471881866455078</c:v>
                </c:pt>
                <c:pt idx="676">
                  <c:v>58.471881866455078</c:v>
                </c:pt>
                <c:pt idx="677">
                  <c:v>58.471881866455078</c:v>
                </c:pt>
                <c:pt idx="678">
                  <c:v>58.471881866455078</c:v>
                </c:pt>
                <c:pt idx="679">
                  <c:v>58.471881866455078</c:v>
                </c:pt>
                <c:pt idx="680">
                  <c:v>58.471881866455078</c:v>
                </c:pt>
                <c:pt idx="681">
                  <c:v>58.332950592041016</c:v>
                </c:pt>
                <c:pt idx="682">
                  <c:v>58.332950592041016</c:v>
                </c:pt>
                <c:pt idx="683">
                  <c:v>58.332950592041016</c:v>
                </c:pt>
                <c:pt idx="684">
                  <c:v>58.332950592041016</c:v>
                </c:pt>
                <c:pt idx="685">
                  <c:v>58.332950592041016</c:v>
                </c:pt>
                <c:pt idx="686">
                  <c:v>58.332950592041016</c:v>
                </c:pt>
                <c:pt idx="687">
                  <c:v>58.332950592041016</c:v>
                </c:pt>
                <c:pt idx="688">
                  <c:v>58.332950592041016</c:v>
                </c:pt>
                <c:pt idx="689">
                  <c:v>58.332950592041016</c:v>
                </c:pt>
                <c:pt idx="690">
                  <c:v>58.332950592041016</c:v>
                </c:pt>
                <c:pt idx="691">
                  <c:v>58.332950592041016</c:v>
                </c:pt>
                <c:pt idx="692">
                  <c:v>58.332950592041016</c:v>
                </c:pt>
                <c:pt idx="693">
                  <c:v>58.332950592041016</c:v>
                </c:pt>
                <c:pt idx="694">
                  <c:v>58.332950592041016</c:v>
                </c:pt>
                <c:pt idx="695">
                  <c:v>58.332950592041016</c:v>
                </c:pt>
                <c:pt idx="696">
                  <c:v>58.332950592041016</c:v>
                </c:pt>
                <c:pt idx="697">
                  <c:v>58.332950592041016</c:v>
                </c:pt>
                <c:pt idx="698">
                  <c:v>58.215187072753906</c:v>
                </c:pt>
                <c:pt idx="699">
                  <c:v>58.215187072753906</c:v>
                </c:pt>
                <c:pt idx="700">
                  <c:v>58.215187072753906</c:v>
                </c:pt>
                <c:pt idx="701">
                  <c:v>58.215187072753906</c:v>
                </c:pt>
                <c:pt idx="702">
                  <c:v>58.062263488769531</c:v>
                </c:pt>
                <c:pt idx="703">
                  <c:v>58.062263488769531</c:v>
                </c:pt>
                <c:pt idx="704">
                  <c:v>58.188602447509766</c:v>
                </c:pt>
                <c:pt idx="705">
                  <c:v>58.188602447509766</c:v>
                </c:pt>
                <c:pt idx="706">
                  <c:v>58.188602447509766</c:v>
                </c:pt>
                <c:pt idx="707">
                  <c:v>58.022251129150391</c:v>
                </c:pt>
                <c:pt idx="708">
                  <c:v>58.022251129150391</c:v>
                </c:pt>
                <c:pt idx="709">
                  <c:v>58.022251129150391</c:v>
                </c:pt>
                <c:pt idx="710">
                  <c:v>58.022251129150391</c:v>
                </c:pt>
                <c:pt idx="711">
                  <c:v>58.171882629394531</c:v>
                </c:pt>
                <c:pt idx="712">
                  <c:v>58.171882629394531</c:v>
                </c:pt>
                <c:pt idx="713">
                  <c:v>58.052001953125</c:v>
                </c:pt>
                <c:pt idx="714">
                  <c:v>57.938869476318359</c:v>
                </c:pt>
                <c:pt idx="715">
                  <c:v>57.938869476318359</c:v>
                </c:pt>
                <c:pt idx="716">
                  <c:v>58.174289703369141</c:v>
                </c:pt>
                <c:pt idx="717">
                  <c:v>58.323829650878906</c:v>
                </c:pt>
                <c:pt idx="718">
                  <c:v>58.163272857666016</c:v>
                </c:pt>
                <c:pt idx="719">
                  <c:v>58.163272857666016</c:v>
                </c:pt>
                <c:pt idx="720">
                  <c:v>58.163272857666016</c:v>
                </c:pt>
                <c:pt idx="721">
                  <c:v>58.163272857666016</c:v>
                </c:pt>
                <c:pt idx="722">
                  <c:v>58.163272857666016</c:v>
                </c:pt>
                <c:pt idx="723">
                  <c:v>58.055553436279297</c:v>
                </c:pt>
                <c:pt idx="724">
                  <c:v>58.055553436279297</c:v>
                </c:pt>
                <c:pt idx="725">
                  <c:v>58.055553436279297</c:v>
                </c:pt>
                <c:pt idx="726">
                  <c:v>58.055553436279297</c:v>
                </c:pt>
                <c:pt idx="727">
                  <c:v>58.055553436279297</c:v>
                </c:pt>
                <c:pt idx="728">
                  <c:v>58.055553436279297</c:v>
                </c:pt>
                <c:pt idx="729">
                  <c:v>58.055553436279297</c:v>
                </c:pt>
                <c:pt idx="730">
                  <c:v>58.055553436279297</c:v>
                </c:pt>
                <c:pt idx="731">
                  <c:v>58.055553436279297</c:v>
                </c:pt>
                <c:pt idx="732">
                  <c:v>58.055553436279297</c:v>
                </c:pt>
                <c:pt idx="733">
                  <c:v>58.055553436279297</c:v>
                </c:pt>
                <c:pt idx="734">
                  <c:v>57.856277465820312</c:v>
                </c:pt>
                <c:pt idx="735">
                  <c:v>57.856277465820312</c:v>
                </c:pt>
                <c:pt idx="736">
                  <c:v>58.012119293212891</c:v>
                </c:pt>
                <c:pt idx="737">
                  <c:v>58.012119293212891</c:v>
                </c:pt>
                <c:pt idx="738">
                  <c:v>58.169498443603516</c:v>
                </c:pt>
                <c:pt idx="739">
                  <c:v>58.050685882568359</c:v>
                </c:pt>
                <c:pt idx="740">
                  <c:v>58.050685882568359</c:v>
                </c:pt>
                <c:pt idx="741">
                  <c:v>58.050685882568359</c:v>
                </c:pt>
                <c:pt idx="742">
                  <c:v>58.050685882568359</c:v>
                </c:pt>
                <c:pt idx="743">
                  <c:v>58.050685882568359</c:v>
                </c:pt>
                <c:pt idx="744">
                  <c:v>58.050685882568359</c:v>
                </c:pt>
                <c:pt idx="745">
                  <c:v>58.050685882568359</c:v>
                </c:pt>
                <c:pt idx="746">
                  <c:v>57.937686920166016</c:v>
                </c:pt>
                <c:pt idx="747">
                  <c:v>57.937686920166016</c:v>
                </c:pt>
                <c:pt idx="748">
                  <c:v>58.042453765869141</c:v>
                </c:pt>
                <c:pt idx="749">
                  <c:v>58.042453765869141</c:v>
                </c:pt>
                <c:pt idx="750">
                  <c:v>58.042453765869141</c:v>
                </c:pt>
                <c:pt idx="751">
                  <c:v>58.042453765869141</c:v>
                </c:pt>
                <c:pt idx="752">
                  <c:v>58.042453765869141</c:v>
                </c:pt>
                <c:pt idx="753">
                  <c:v>58.042453765869141</c:v>
                </c:pt>
                <c:pt idx="754">
                  <c:v>58.042453765869141</c:v>
                </c:pt>
                <c:pt idx="755">
                  <c:v>58.042453765869141</c:v>
                </c:pt>
                <c:pt idx="756">
                  <c:v>58.042453765869141</c:v>
                </c:pt>
                <c:pt idx="757">
                  <c:v>58.042453765869141</c:v>
                </c:pt>
                <c:pt idx="758">
                  <c:v>58.193782806396484</c:v>
                </c:pt>
                <c:pt idx="759">
                  <c:v>58.193782806396484</c:v>
                </c:pt>
                <c:pt idx="760">
                  <c:v>58.015571594238281</c:v>
                </c:pt>
                <c:pt idx="761">
                  <c:v>58.015571594238281</c:v>
                </c:pt>
                <c:pt idx="762">
                  <c:v>58.015571594238281</c:v>
                </c:pt>
                <c:pt idx="763">
                  <c:v>58.015571594238281</c:v>
                </c:pt>
                <c:pt idx="764">
                  <c:v>58.015571594238281</c:v>
                </c:pt>
                <c:pt idx="765">
                  <c:v>58.015571594238281</c:v>
                </c:pt>
                <c:pt idx="766">
                  <c:v>58.015571594238281</c:v>
                </c:pt>
                <c:pt idx="767">
                  <c:v>58.135936737060547</c:v>
                </c:pt>
                <c:pt idx="768">
                  <c:v>58.135936737060547</c:v>
                </c:pt>
                <c:pt idx="769">
                  <c:v>58.135936737060547</c:v>
                </c:pt>
                <c:pt idx="770">
                  <c:v>58.135936737060547</c:v>
                </c:pt>
                <c:pt idx="771">
                  <c:v>58.025623321533203</c:v>
                </c:pt>
                <c:pt idx="772">
                  <c:v>58.025623321533203</c:v>
                </c:pt>
                <c:pt idx="773">
                  <c:v>58.025623321533203</c:v>
                </c:pt>
                <c:pt idx="774">
                  <c:v>58.025623321533203</c:v>
                </c:pt>
                <c:pt idx="775">
                  <c:v>58.025623321533203</c:v>
                </c:pt>
                <c:pt idx="776">
                  <c:v>58.025623321533203</c:v>
                </c:pt>
                <c:pt idx="777">
                  <c:v>58.025623321533203</c:v>
                </c:pt>
                <c:pt idx="778">
                  <c:v>58.025623321533203</c:v>
                </c:pt>
                <c:pt idx="779">
                  <c:v>58.025623321533203</c:v>
                </c:pt>
                <c:pt idx="780">
                  <c:v>58.025623321533203</c:v>
                </c:pt>
                <c:pt idx="781">
                  <c:v>58.196208953857422</c:v>
                </c:pt>
                <c:pt idx="782">
                  <c:v>58.002189636230469</c:v>
                </c:pt>
                <c:pt idx="783">
                  <c:v>58.002189636230469</c:v>
                </c:pt>
                <c:pt idx="784">
                  <c:v>58.002189636230469</c:v>
                </c:pt>
                <c:pt idx="785">
                  <c:v>58.002189636230469</c:v>
                </c:pt>
                <c:pt idx="786">
                  <c:v>58.002189636230469</c:v>
                </c:pt>
                <c:pt idx="787">
                  <c:v>58.002189636230469</c:v>
                </c:pt>
                <c:pt idx="788">
                  <c:v>58.107448577880859</c:v>
                </c:pt>
                <c:pt idx="789">
                  <c:v>57.998157501220703</c:v>
                </c:pt>
                <c:pt idx="790">
                  <c:v>57.998157501220703</c:v>
                </c:pt>
                <c:pt idx="791">
                  <c:v>57.998157501220703</c:v>
                </c:pt>
                <c:pt idx="792">
                  <c:v>58.108570098876953</c:v>
                </c:pt>
                <c:pt idx="793">
                  <c:v>58.108570098876953</c:v>
                </c:pt>
                <c:pt idx="794">
                  <c:v>57.982994079589844</c:v>
                </c:pt>
                <c:pt idx="795">
                  <c:v>57.982994079589844</c:v>
                </c:pt>
                <c:pt idx="796">
                  <c:v>58.084369659423828</c:v>
                </c:pt>
                <c:pt idx="797">
                  <c:v>58.188770294189453</c:v>
                </c:pt>
                <c:pt idx="798">
                  <c:v>58.300220489501953</c:v>
                </c:pt>
                <c:pt idx="799">
                  <c:v>58.300220489501953</c:v>
                </c:pt>
                <c:pt idx="800">
                  <c:v>58.176101684570312</c:v>
                </c:pt>
                <c:pt idx="801">
                  <c:v>58.176101684570312</c:v>
                </c:pt>
                <c:pt idx="802">
                  <c:v>58.176101684570312</c:v>
                </c:pt>
                <c:pt idx="803">
                  <c:v>58.176101684570312</c:v>
                </c:pt>
                <c:pt idx="804">
                  <c:v>58.176101684570312</c:v>
                </c:pt>
                <c:pt idx="805">
                  <c:v>58.176101684570312</c:v>
                </c:pt>
                <c:pt idx="806">
                  <c:v>58.176101684570312</c:v>
                </c:pt>
                <c:pt idx="807">
                  <c:v>58.176101684570312</c:v>
                </c:pt>
                <c:pt idx="808">
                  <c:v>58.176101684570312</c:v>
                </c:pt>
                <c:pt idx="809">
                  <c:v>58.176101684570312</c:v>
                </c:pt>
                <c:pt idx="810">
                  <c:v>58.176101684570312</c:v>
                </c:pt>
                <c:pt idx="811">
                  <c:v>58.176101684570312</c:v>
                </c:pt>
                <c:pt idx="812">
                  <c:v>58.176101684570312</c:v>
                </c:pt>
                <c:pt idx="813">
                  <c:v>58.016284942626953</c:v>
                </c:pt>
                <c:pt idx="814">
                  <c:v>58.016284942626953</c:v>
                </c:pt>
                <c:pt idx="815">
                  <c:v>58.174446105957031</c:v>
                </c:pt>
                <c:pt idx="816">
                  <c:v>58.174446105957031</c:v>
                </c:pt>
                <c:pt idx="817">
                  <c:v>58.174446105957031</c:v>
                </c:pt>
                <c:pt idx="818">
                  <c:v>57.971698760986328</c:v>
                </c:pt>
                <c:pt idx="819">
                  <c:v>58.086090087890625</c:v>
                </c:pt>
                <c:pt idx="820">
                  <c:v>58.086090087890625</c:v>
                </c:pt>
                <c:pt idx="821">
                  <c:v>58.086090087890625</c:v>
                </c:pt>
                <c:pt idx="822">
                  <c:v>58.086090087890625</c:v>
                </c:pt>
                <c:pt idx="823">
                  <c:v>58.086090087890625</c:v>
                </c:pt>
                <c:pt idx="824">
                  <c:v>58.086090087890625</c:v>
                </c:pt>
                <c:pt idx="825">
                  <c:v>58.086090087890625</c:v>
                </c:pt>
                <c:pt idx="826">
                  <c:v>58.086090087890625</c:v>
                </c:pt>
                <c:pt idx="827">
                  <c:v>58.086090087890625</c:v>
                </c:pt>
                <c:pt idx="828">
                  <c:v>58.086090087890625</c:v>
                </c:pt>
                <c:pt idx="829">
                  <c:v>58.086090087890625</c:v>
                </c:pt>
                <c:pt idx="830">
                  <c:v>58.086090087890625</c:v>
                </c:pt>
                <c:pt idx="831">
                  <c:v>58.086090087890625</c:v>
                </c:pt>
                <c:pt idx="832">
                  <c:v>58.086090087890625</c:v>
                </c:pt>
                <c:pt idx="833">
                  <c:v>58.086090087890625</c:v>
                </c:pt>
                <c:pt idx="834">
                  <c:v>58.086090087890625</c:v>
                </c:pt>
                <c:pt idx="835">
                  <c:v>58.086090087890625</c:v>
                </c:pt>
                <c:pt idx="836">
                  <c:v>58.086090087890625</c:v>
                </c:pt>
                <c:pt idx="837">
                  <c:v>58.086090087890625</c:v>
                </c:pt>
                <c:pt idx="838">
                  <c:v>58.086090087890625</c:v>
                </c:pt>
                <c:pt idx="839">
                  <c:v>58.086090087890625</c:v>
                </c:pt>
                <c:pt idx="840">
                  <c:v>58.086090087890625</c:v>
                </c:pt>
                <c:pt idx="841">
                  <c:v>58.086090087890625</c:v>
                </c:pt>
                <c:pt idx="842">
                  <c:v>58.086090087890625</c:v>
                </c:pt>
                <c:pt idx="843">
                  <c:v>58.086090087890625</c:v>
                </c:pt>
                <c:pt idx="844">
                  <c:v>58.086090087890625</c:v>
                </c:pt>
                <c:pt idx="845">
                  <c:v>58.086090087890625</c:v>
                </c:pt>
                <c:pt idx="846">
                  <c:v>58.086090087890625</c:v>
                </c:pt>
                <c:pt idx="847">
                  <c:v>58.086090087890625</c:v>
                </c:pt>
                <c:pt idx="848">
                  <c:v>57.964458465576172</c:v>
                </c:pt>
                <c:pt idx="849">
                  <c:v>58.21356201171875</c:v>
                </c:pt>
                <c:pt idx="850">
                  <c:v>58.21356201171875</c:v>
                </c:pt>
                <c:pt idx="851">
                  <c:v>58.336433410644531</c:v>
                </c:pt>
                <c:pt idx="852">
                  <c:v>58.336433410644531</c:v>
                </c:pt>
                <c:pt idx="853">
                  <c:v>58.2178955078125</c:v>
                </c:pt>
                <c:pt idx="854">
                  <c:v>58.2178955078125</c:v>
                </c:pt>
                <c:pt idx="855">
                  <c:v>58.2178955078125</c:v>
                </c:pt>
                <c:pt idx="856">
                  <c:v>58.2178955078125</c:v>
                </c:pt>
                <c:pt idx="857">
                  <c:v>58.2178955078125</c:v>
                </c:pt>
                <c:pt idx="858">
                  <c:v>58.111545562744141</c:v>
                </c:pt>
                <c:pt idx="859">
                  <c:v>58.111545562744141</c:v>
                </c:pt>
                <c:pt idx="860">
                  <c:v>58.111545562744141</c:v>
                </c:pt>
                <c:pt idx="861">
                  <c:v>58.111545562744141</c:v>
                </c:pt>
                <c:pt idx="862">
                  <c:v>58.111545562744141</c:v>
                </c:pt>
                <c:pt idx="863">
                  <c:v>58.111545562744141</c:v>
                </c:pt>
                <c:pt idx="864">
                  <c:v>58.111545562744141</c:v>
                </c:pt>
                <c:pt idx="865">
                  <c:v>58.111545562744141</c:v>
                </c:pt>
                <c:pt idx="866">
                  <c:v>58.111545562744141</c:v>
                </c:pt>
                <c:pt idx="867">
                  <c:v>58.111545562744141</c:v>
                </c:pt>
                <c:pt idx="868">
                  <c:v>58.111545562744141</c:v>
                </c:pt>
                <c:pt idx="869">
                  <c:v>58.111545562744141</c:v>
                </c:pt>
                <c:pt idx="870">
                  <c:v>58.111545562744141</c:v>
                </c:pt>
                <c:pt idx="871">
                  <c:v>58.111545562744141</c:v>
                </c:pt>
                <c:pt idx="872">
                  <c:v>58.223354339599609</c:v>
                </c:pt>
                <c:pt idx="873">
                  <c:v>58.223354339599609</c:v>
                </c:pt>
                <c:pt idx="874">
                  <c:v>58.223354339599609</c:v>
                </c:pt>
                <c:pt idx="875">
                  <c:v>58.223354339599609</c:v>
                </c:pt>
                <c:pt idx="876">
                  <c:v>58.223354339599609</c:v>
                </c:pt>
                <c:pt idx="877">
                  <c:v>58.223354339599609</c:v>
                </c:pt>
                <c:pt idx="878">
                  <c:v>58.110408782958984</c:v>
                </c:pt>
                <c:pt idx="879">
                  <c:v>58.110408782958984</c:v>
                </c:pt>
                <c:pt idx="880">
                  <c:v>58.110408782958984</c:v>
                </c:pt>
                <c:pt idx="881">
                  <c:v>58.110408782958984</c:v>
                </c:pt>
                <c:pt idx="882">
                  <c:v>58.319778442382812</c:v>
                </c:pt>
                <c:pt idx="883">
                  <c:v>58.319778442382812</c:v>
                </c:pt>
                <c:pt idx="884">
                  <c:v>58.200241088867188</c:v>
                </c:pt>
                <c:pt idx="885">
                  <c:v>58.200241088867188</c:v>
                </c:pt>
                <c:pt idx="886">
                  <c:v>58.200241088867188</c:v>
                </c:pt>
                <c:pt idx="887">
                  <c:v>58.074146270751953</c:v>
                </c:pt>
                <c:pt idx="888">
                  <c:v>58.074146270751953</c:v>
                </c:pt>
                <c:pt idx="889">
                  <c:v>58.074146270751953</c:v>
                </c:pt>
                <c:pt idx="890">
                  <c:v>57.964935302734375</c:v>
                </c:pt>
                <c:pt idx="891">
                  <c:v>58.074588775634766</c:v>
                </c:pt>
                <c:pt idx="892">
                  <c:v>58.074588775634766</c:v>
                </c:pt>
                <c:pt idx="893">
                  <c:v>58.074588775634766</c:v>
                </c:pt>
                <c:pt idx="894">
                  <c:v>58.074588775634766</c:v>
                </c:pt>
                <c:pt idx="895">
                  <c:v>58.074588775634766</c:v>
                </c:pt>
                <c:pt idx="896">
                  <c:v>58.074588775634766</c:v>
                </c:pt>
                <c:pt idx="897">
                  <c:v>58.074588775634766</c:v>
                </c:pt>
                <c:pt idx="898">
                  <c:v>58.074588775634766</c:v>
                </c:pt>
                <c:pt idx="899">
                  <c:v>58.074588775634766</c:v>
                </c:pt>
                <c:pt idx="900">
                  <c:v>58.074588775634766</c:v>
                </c:pt>
                <c:pt idx="901">
                  <c:v>58.074588775634766</c:v>
                </c:pt>
                <c:pt idx="902">
                  <c:v>58.074588775634766</c:v>
                </c:pt>
                <c:pt idx="903">
                  <c:v>57.963809967041016</c:v>
                </c:pt>
                <c:pt idx="904">
                  <c:v>57.963809967041016</c:v>
                </c:pt>
                <c:pt idx="905">
                  <c:v>58.075885772705078</c:v>
                </c:pt>
                <c:pt idx="906">
                  <c:v>58.075885772705078</c:v>
                </c:pt>
                <c:pt idx="907">
                  <c:v>58.075885772705078</c:v>
                </c:pt>
                <c:pt idx="908">
                  <c:v>58.075885772705078</c:v>
                </c:pt>
                <c:pt idx="909">
                  <c:v>58.177394866943359</c:v>
                </c:pt>
                <c:pt idx="910">
                  <c:v>58.177394866943359</c:v>
                </c:pt>
                <c:pt idx="911">
                  <c:v>58.177394866943359</c:v>
                </c:pt>
                <c:pt idx="912">
                  <c:v>58.177394866943359</c:v>
                </c:pt>
                <c:pt idx="913">
                  <c:v>58.177394866943359</c:v>
                </c:pt>
                <c:pt idx="914">
                  <c:v>58.051582336425781</c:v>
                </c:pt>
                <c:pt idx="915">
                  <c:v>58.154529571533203</c:v>
                </c:pt>
                <c:pt idx="916">
                  <c:v>58.154529571533203</c:v>
                </c:pt>
                <c:pt idx="917">
                  <c:v>58.154529571533203</c:v>
                </c:pt>
                <c:pt idx="918">
                  <c:v>58.004196166992188</c:v>
                </c:pt>
                <c:pt idx="919">
                  <c:v>58.112163543701172</c:v>
                </c:pt>
                <c:pt idx="920">
                  <c:v>58.112163543701172</c:v>
                </c:pt>
                <c:pt idx="921">
                  <c:v>58.112163543701172</c:v>
                </c:pt>
                <c:pt idx="922">
                  <c:v>58.112163543701172</c:v>
                </c:pt>
                <c:pt idx="923">
                  <c:v>58.112163543701172</c:v>
                </c:pt>
                <c:pt idx="924">
                  <c:v>58.112163543701172</c:v>
                </c:pt>
                <c:pt idx="925">
                  <c:v>58.112163543701172</c:v>
                </c:pt>
                <c:pt idx="926">
                  <c:v>58.112163543701172</c:v>
                </c:pt>
                <c:pt idx="927">
                  <c:v>58.112163543701172</c:v>
                </c:pt>
                <c:pt idx="928">
                  <c:v>58.112163543701172</c:v>
                </c:pt>
                <c:pt idx="929">
                  <c:v>58.112163543701172</c:v>
                </c:pt>
                <c:pt idx="930">
                  <c:v>58.112163543701172</c:v>
                </c:pt>
                <c:pt idx="931">
                  <c:v>58.112163543701172</c:v>
                </c:pt>
                <c:pt idx="932">
                  <c:v>58.112163543701172</c:v>
                </c:pt>
                <c:pt idx="933">
                  <c:v>58.112163543701172</c:v>
                </c:pt>
                <c:pt idx="934">
                  <c:v>58.112163543701172</c:v>
                </c:pt>
                <c:pt idx="935">
                  <c:v>58.112163543701172</c:v>
                </c:pt>
                <c:pt idx="936">
                  <c:v>58.112163543701172</c:v>
                </c:pt>
                <c:pt idx="937">
                  <c:v>58.112163543701172</c:v>
                </c:pt>
                <c:pt idx="938">
                  <c:v>58.112163543701172</c:v>
                </c:pt>
                <c:pt idx="939">
                  <c:v>58.003032684326172</c:v>
                </c:pt>
                <c:pt idx="940">
                  <c:v>58.109222412109375</c:v>
                </c:pt>
                <c:pt idx="941">
                  <c:v>58.109222412109375</c:v>
                </c:pt>
                <c:pt idx="942">
                  <c:v>58.007953643798828</c:v>
                </c:pt>
                <c:pt idx="943">
                  <c:v>58.007953643798828</c:v>
                </c:pt>
                <c:pt idx="944">
                  <c:v>58.17181396484375</c:v>
                </c:pt>
                <c:pt idx="945">
                  <c:v>58.17181396484375</c:v>
                </c:pt>
                <c:pt idx="946">
                  <c:v>58.17181396484375</c:v>
                </c:pt>
                <c:pt idx="947">
                  <c:v>58.279304504394531</c:v>
                </c:pt>
                <c:pt idx="948">
                  <c:v>58.279304504394531</c:v>
                </c:pt>
                <c:pt idx="949">
                  <c:v>58.141025543212891</c:v>
                </c:pt>
                <c:pt idx="950">
                  <c:v>58.141025543212891</c:v>
                </c:pt>
                <c:pt idx="951">
                  <c:v>57.916515350341797</c:v>
                </c:pt>
                <c:pt idx="952">
                  <c:v>57.742835998535156</c:v>
                </c:pt>
                <c:pt idx="953">
                  <c:v>57.399272918701172</c:v>
                </c:pt>
                <c:pt idx="954">
                  <c:v>57.147846221923828</c:v>
                </c:pt>
                <c:pt idx="955">
                  <c:v>57.029159545898438</c:v>
                </c:pt>
                <c:pt idx="956">
                  <c:v>56.890781402587891</c:v>
                </c:pt>
                <c:pt idx="957">
                  <c:v>56.890781402587891</c:v>
                </c:pt>
                <c:pt idx="958">
                  <c:v>56.75213623046875</c:v>
                </c:pt>
                <c:pt idx="959">
                  <c:v>56.493778228759766</c:v>
                </c:pt>
                <c:pt idx="960">
                  <c:v>56.493778228759766</c:v>
                </c:pt>
                <c:pt idx="961">
                  <c:v>56.297653198242188</c:v>
                </c:pt>
                <c:pt idx="962">
                  <c:v>56.297653198242188</c:v>
                </c:pt>
                <c:pt idx="963">
                  <c:v>56.142013549804688</c:v>
                </c:pt>
                <c:pt idx="964">
                  <c:v>56.029842376708984</c:v>
                </c:pt>
                <c:pt idx="965">
                  <c:v>55.802082061767578</c:v>
                </c:pt>
                <c:pt idx="966">
                  <c:v>55.802082061767578</c:v>
                </c:pt>
                <c:pt idx="967">
                  <c:v>55.802082061767578</c:v>
                </c:pt>
                <c:pt idx="968">
                  <c:v>55.594684600830078</c:v>
                </c:pt>
                <c:pt idx="969">
                  <c:v>55.594684600830078</c:v>
                </c:pt>
                <c:pt idx="970">
                  <c:v>55.41033935546875</c:v>
                </c:pt>
                <c:pt idx="971">
                  <c:v>55.41033935546875</c:v>
                </c:pt>
                <c:pt idx="972">
                  <c:v>55.294109344482422</c:v>
                </c:pt>
                <c:pt idx="973">
                  <c:v>55.193325042724609</c:v>
                </c:pt>
                <c:pt idx="974">
                  <c:v>55.193325042724609</c:v>
                </c:pt>
                <c:pt idx="975">
                  <c:v>55.082283020019531</c:v>
                </c:pt>
                <c:pt idx="976">
                  <c:v>55.082283020019531</c:v>
                </c:pt>
                <c:pt idx="977">
                  <c:v>55.082283020019531</c:v>
                </c:pt>
                <c:pt idx="978">
                  <c:v>55.082283020019531</c:v>
                </c:pt>
                <c:pt idx="979">
                  <c:v>54.793628692626953</c:v>
                </c:pt>
                <c:pt idx="980">
                  <c:v>54.793628692626953</c:v>
                </c:pt>
                <c:pt idx="981">
                  <c:v>54.793628692626953</c:v>
                </c:pt>
                <c:pt idx="982">
                  <c:v>54.793628692626953</c:v>
                </c:pt>
                <c:pt idx="983">
                  <c:v>54.793628692626953</c:v>
                </c:pt>
                <c:pt idx="984">
                  <c:v>54.793628692626953</c:v>
                </c:pt>
                <c:pt idx="985">
                  <c:v>54.793628692626953</c:v>
                </c:pt>
                <c:pt idx="986">
                  <c:v>54.657512664794922</c:v>
                </c:pt>
                <c:pt idx="987">
                  <c:v>54.657512664794922</c:v>
                </c:pt>
                <c:pt idx="988">
                  <c:v>54.509784698486328</c:v>
                </c:pt>
                <c:pt idx="989">
                  <c:v>54.612545013427734</c:v>
                </c:pt>
                <c:pt idx="990">
                  <c:v>54.459609985351562</c:v>
                </c:pt>
                <c:pt idx="991">
                  <c:v>54.459609985351562</c:v>
                </c:pt>
                <c:pt idx="992">
                  <c:v>54.459609985351562</c:v>
                </c:pt>
                <c:pt idx="993">
                  <c:v>54.459609985351562</c:v>
                </c:pt>
                <c:pt idx="994">
                  <c:v>54.459609985351562</c:v>
                </c:pt>
                <c:pt idx="995">
                  <c:v>54.459609985351562</c:v>
                </c:pt>
                <c:pt idx="996">
                  <c:v>54.459609985351562</c:v>
                </c:pt>
                <c:pt idx="997">
                  <c:v>54.459609985351562</c:v>
                </c:pt>
                <c:pt idx="998">
                  <c:v>54.328964233398438</c:v>
                </c:pt>
                <c:pt idx="999">
                  <c:v>54.328964233398438</c:v>
                </c:pt>
                <c:pt idx="1000">
                  <c:v>54.328964233398438</c:v>
                </c:pt>
                <c:pt idx="1001">
                  <c:v>54.455585479736328</c:v>
                </c:pt>
                <c:pt idx="1002">
                  <c:v>54.259452819824219</c:v>
                </c:pt>
                <c:pt idx="1003">
                  <c:v>54.259452819824219</c:v>
                </c:pt>
                <c:pt idx="1004">
                  <c:v>54.259452819824219</c:v>
                </c:pt>
                <c:pt idx="1005">
                  <c:v>54.259452819824219</c:v>
                </c:pt>
                <c:pt idx="1006">
                  <c:v>54.259452819824219</c:v>
                </c:pt>
                <c:pt idx="1007">
                  <c:v>54.259452819824219</c:v>
                </c:pt>
                <c:pt idx="1008">
                  <c:v>54.259452819824219</c:v>
                </c:pt>
                <c:pt idx="1009">
                  <c:v>54.259452819824219</c:v>
                </c:pt>
                <c:pt idx="1010">
                  <c:v>54.259452819824219</c:v>
                </c:pt>
                <c:pt idx="1011">
                  <c:v>54.408390045166016</c:v>
                </c:pt>
                <c:pt idx="1012">
                  <c:v>54.246631622314453</c:v>
                </c:pt>
                <c:pt idx="1013">
                  <c:v>54.246631622314453</c:v>
                </c:pt>
                <c:pt idx="1014">
                  <c:v>54.246631622314453</c:v>
                </c:pt>
                <c:pt idx="1015">
                  <c:v>54.246631622314453</c:v>
                </c:pt>
                <c:pt idx="1016">
                  <c:v>54.246631622314453</c:v>
                </c:pt>
                <c:pt idx="1017">
                  <c:v>54.246631622314453</c:v>
                </c:pt>
                <c:pt idx="1018">
                  <c:v>54.246631622314453</c:v>
                </c:pt>
                <c:pt idx="1019">
                  <c:v>54.246631622314453</c:v>
                </c:pt>
                <c:pt idx="1020">
                  <c:v>54.246631622314453</c:v>
                </c:pt>
                <c:pt idx="1021">
                  <c:v>54.246631622314453</c:v>
                </c:pt>
                <c:pt idx="1022">
                  <c:v>54.246631622314453</c:v>
                </c:pt>
                <c:pt idx="1023">
                  <c:v>54.100830078125</c:v>
                </c:pt>
                <c:pt idx="1024">
                  <c:v>54.100830078125</c:v>
                </c:pt>
                <c:pt idx="1025">
                  <c:v>54.100830078125</c:v>
                </c:pt>
                <c:pt idx="1026">
                  <c:v>54.100830078125</c:v>
                </c:pt>
                <c:pt idx="1027">
                  <c:v>54.100830078125</c:v>
                </c:pt>
                <c:pt idx="1028">
                  <c:v>54.100830078125</c:v>
                </c:pt>
                <c:pt idx="1029">
                  <c:v>54.100830078125</c:v>
                </c:pt>
                <c:pt idx="1030">
                  <c:v>54.100830078125</c:v>
                </c:pt>
                <c:pt idx="1031">
                  <c:v>54.100830078125</c:v>
                </c:pt>
                <c:pt idx="1032">
                  <c:v>54.100830078125</c:v>
                </c:pt>
                <c:pt idx="1033">
                  <c:v>54.100830078125</c:v>
                </c:pt>
                <c:pt idx="1034">
                  <c:v>54.100830078125</c:v>
                </c:pt>
                <c:pt idx="1035">
                  <c:v>54.100830078125</c:v>
                </c:pt>
                <c:pt idx="1036">
                  <c:v>54.100830078125</c:v>
                </c:pt>
                <c:pt idx="1037">
                  <c:v>54.100830078125</c:v>
                </c:pt>
                <c:pt idx="1038">
                  <c:v>54.100830078125</c:v>
                </c:pt>
                <c:pt idx="1039">
                  <c:v>54.100830078125</c:v>
                </c:pt>
                <c:pt idx="1040">
                  <c:v>54.100830078125</c:v>
                </c:pt>
                <c:pt idx="1041">
                  <c:v>54.100830078125</c:v>
                </c:pt>
                <c:pt idx="1042">
                  <c:v>53.972202301025391</c:v>
                </c:pt>
                <c:pt idx="1043">
                  <c:v>54.100101470947266</c:v>
                </c:pt>
                <c:pt idx="1044">
                  <c:v>54.100101470947266</c:v>
                </c:pt>
                <c:pt idx="1045">
                  <c:v>54.100101470947266</c:v>
                </c:pt>
                <c:pt idx="1046">
                  <c:v>53.979225158691406</c:v>
                </c:pt>
                <c:pt idx="1047">
                  <c:v>53.979225158691406</c:v>
                </c:pt>
                <c:pt idx="1048">
                  <c:v>53.979225158691406</c:v>
                </c:pt>
                <c:pt idx="1049">
                  <c:v>53.979225158691406</c:v>
                </c:pt>
                <c:pt idx="1050">
                  <c:v>53.979225158691406</c:v>
                </c:pt>
                <c:pt idx="1051">
                  <c:v>53.979225158691406</c:v>
                </c:pt>
                <c:pt idx="1052">
                  <c:v>53.979225158691406</c:v>
                </c:pt>
                <c:pt idx="1053">
                  <c:v>53.979225158691406</c:v>
                </c:pt>
                <c:pt idx="1054">
                  <c:v>53.979225158691406</c:v>
                </c:pt>
                <c:pt idx="1055">
                  <c:v>53.979225158691406</c:v>
                </c:pt>
                <c:pt idx="1056">
                  <c:v>54.095928192138672</c:v>
                </c:pt>
                <c:pt idx="1057">
                  <c:v>54.095928192138672</c:v>
                </c:pt>
                <c:pt idx="1058">
                  <c:v>54.095928192138672</c:v>
                </c:pt>
                <c:pt idx="1059">
                  <c:v>54.095928192138672</c:v>
                </c:pt>
                <c:pt idx="1060">
                  <c:v>54.095928192138672</c:v>
                </c:pt>
                <c:pt idx="1061">
                  <c:v>53.9752197265625</c:v>
                </c:pt>
                <c:pt idx="1062">
                  <c:v>53.9752197265625</c:v>
                </c:pt>
                <c:pt idx="1063">
                  <c:v>53.9752197265625</c:v>
                </c:pt>
                <c:pt idx="1064">
                  <c:v>53.9752197265625</c:v>
                </c:pt>
                <c:pt idx="1065">
                  <c:v>53.9752197265625</c:v>
                </c:pt>
                <c:pt idx="1066">
                  <c:v>53.9752197265625</c:v>
                </c:pt>
                <c:pt idx="1067">
                  <c:v>53.9752197265625</c:v>
                </c:pt>
                <c:pt idx="1068">
                  <c:v>53.9752197265625</c:v>
                </c:pt>
                <c:pt idx="1069">
                  <c:v>53.9752197265625</c:v>
                </c:pt>
                <c:pt idx="1070">
                  <c:v>53.9752197265625</c:v>
                </c:pt>
                <c:pt idx="1071">
                  <c:v>53.9752197265625</c:v>
                </c:pt>
                <c:pt idx="1072">
                  <c:v>53.9752197265625</c:v>
                </c:pt>
                <c:pt idx="1073">
                  <c:v>53.9752197265625</c:v>
                </c:pt>
                <c:pt idx="1074">
                  <c:v>53.9752197265625</c:v>
                </c:pt>
                <c:pt idx="1075">
                  <c:v>53.9752197265625</c:v>
                </c:pt>
                <c:pt idx="1076">
                  <c:v>53.9752197265625</c:v>
                </c:pt>
                <c:pt idx="1077">
                  <c:v>53.9752197265625</c:v>
                </c:pt>
                <c:pt idx="1078">
                  <c:v>53.9752197265625</c:v>
                </c:pt>
                <c:pt idx="1079">
                  <c:v>53.9752197265625</c:v>
                </c:pt>
                <c:pt idx="1080">
                  <c:v>54.106098175048828</c:v>
                </c:pt>
                <c:pt idx="1081">
                  <c:v>54.106098175048828</c:v>
                </c:pt>
                <c:pt idx="1082">
                  <c:v>54.106098175048828</c:v>
                </c:pt>
                <c:pt idx="1083">
                  <c:v>54.106098175048828</c:v>
                </c:pt>
                <c:pt idx="1084">
                  <c:v>54.106098175048828</c:v>
                </c:pt>
                <c:pt idx="1085">
                  <c:v>54.106098175048828</c:v>
                </c:pt>
                <c:pt idx="1086">
                  <c:v>54.106098175048828</c:v>
                </c:pt>
                <c:pt idx="1087">
                  <c:v>54.106098175048828</c:v>
                </c:pt>
                <c:pt idx="1088">
                  <c:v>54.106098175048828</c:v>
                </c:pt>
                <c:pt idx="1089">
                  <c:v>54.106098175048828</c:v>
                </c:pt>
                <c:pt idx="1090">
                  <c:v>53.997631072998047</c:v>
                </c:pt>
                <c:pt idx="1091">
                  <c:v>53.997631072998047</c:v>
                </c:pt>
                <c:pt idx="1092">
                  <c:v>53.997631072998047</c:v>
                </c:pt>
                <c:pt idx="1093">
                  <c:v>53.997631072998047</c:v>
                </c:pt>
                <c:pt idx="1094">
                  <c:v>53.997631072998047</c:v>
                </c:pt>
                <c:pt idx="1095">
                  <c:v>53.997631072998047</c:v>
                </c:pt>
                <c:pt idx="1096">
                  <c:v>53.997631072998047</c:v>
                </c:pt>
                <c:pt idx="1097">
                  <c:v>53.997631072998047</c:v>
                </c:pt>
                <c:pt idx="1098">
                  <c:v>53.997631072998047</c:v>
                </c:pt>
                <c:pt idx="1099">
                  <c:v>53.997631072998047</c:v>
                </c:pt>
                <c:pt idx="1100">
                  <c:v>53.997631072998047</c:v>
                </c:pt>
                <c:pt idx="1101">
                  <c:v>53.997631072998047</c:v>
                </c:pt>
                <c:pt idx="1102">
                  <c:v>53.997631072998047</c:v>
                </c:pt>
                <c:pt idx="1103">
                  <c:v>53.890266418457031</c:v>
                </c:pt>
                <c:pt idx="1104">
                  <c:v>54.065288543701172</c:v>
                </c:pt>
                <c:pt idx="1105">
                  <c:v>54.065288543701172</c:v>
                </c:pt>
                <c:pt idx="1106">
                  <c:v>54.065288543701172</c:v>
                </c:pt>
                <c:pt idx="1107">
                  <c:v>54.065288543701172</c:v>
                </c:pt>
                <c:pt idx="1108">
                  <c:v>54.065288543701172</c:v>
                </c:pt>
                <c:pt idx="1109">
                  <c:v>54.065288543701172</c:v>
                </c:pt>
                <c:pt idx="1110">
                  <c:v>54.065288543701172</c:v>
                </c:pt>
                <c:pt idx="1111">
                  <c:v>54.065288543701172</c:v>
                </c:pt>
                <c:pt idx="1112">
                  <c:v>53.944068908691406</c:v>
                </c:pt>
                <c:pt idx="1113">
                  <c:v>53.944068908691406</c:v>
                </c:pt>
                <c:pt idx="1114">
                  <c:v>54.058265686035156</c:v>
                </c:pt>
                <c:pt idx="1115">
                  <c:v>54.058265686035156</c:v>
                </c:pt>
                <c:pt idx="1116">
                  <c:v>54.058265686035156</c:v>
                </c:pt>
                <c:pt idx="1117">
                  <c:v>54.058265686035156</c:v>
                </c:pt>
                <c:pt idx="1118">
                  <c:v>54.058265686035156</c:v>
                </c:pt>
                <c:pt idx="1119">
                  <c:v>54.058265686035156</c:v>
                </c:pt>
                <c:pt idx="1120">
                  <c:v>54.058265686035156</c:v>
                </c:pt>
                <c:pt idx="1121">
                  <c:v>54.058265686035156</c:v>
                </c:pt>
                <c:pt idx="1122">
                  <c:v>54.058265686035156</c:v>
                </c:pt>
                <c:pt idx="1123">
                  <c:v>54.058265686035156</c:v>
                </c:pt>
                <c:pt idx="1124">
                  <c:v>54.058265686035156</c:v>
                </c:pt>
                <c:pt idx="1125">
                  <c:v>54.058265686035156</c:v>
                </c:pt>
                <c:pt idx="1126">
                  <c:v>53.932769775390625</c:v>
                </c:pt>
                <c:pt idx="1127">
                  <c:v>53.932769775390625</c:v>
                </c:pt>
                <c:pt idx="1128">
                  <c:v>53.932769775390625</c:v>
                </c:pt>
                <c:pt idx="1129">
                  <c:v>53.932769775390625</c:v>
                </c:pt>
                <c:pt idx="1130">
                  <c:v>53.932769775390625</c:v>
                </c:pt>
                <c:pt idx="1131">
                  <c:v>53.932769775390625</c:v>
                </c:pt>
                <c:pt idx="1132">
                  <c:v>53.932769775390625</c:v>
                </c:pt>
                <c:pt idx="1133">
                  <c:v>53.932769775390625</c:v>
                </c:pt>
                <c:pt idx="1134">
                  <c:v>54.102565765380859</c:v>
                </c:pt>
                <c:pt idx="1135">
                  <c:v>54.102565765380859</c:v>
                </c:pt>
                <c:pt idx="1136">
                  <c:v>53.980751037597656</c:v>
                </c:pt>
                <c:pt idx="1137">
                  <c:v>53.980751037597656</c:v>
                </c:pt>
                <c:pt idx="1138">
                  <c:v>53.980751037597656</c:v>
                </c:pt>
                <c:pt idx="1139">
                  <c:v>54.081283569335938</c:v>
                </c:pt>
                <c:pt idx="1140">
                  <c:v>53.971786499023438</c:v>
                </c:pt>
                <c:pt idx="1141">
                  <c:v>53.971786499023438</c:v>
                </c:pt>
                <c:pt idx="1142">
                  <c:v>53.971786499023438</c:v>
                </c:pt>
                <c:pt idx="1143">
                  <c:v>53.971786499023438</c:v>
                </c:pt>
                <c:pt idx="1144">
                  <c:v>53.971786499023438</c:v>
                </c:pt>
                <c:pt idx="1145">
                  <c:v>53.971786499023438</c:v>
                </c:pt>
                <c:pt idx="1146">
                  <c:v>53.971786499023438</c:v>
                </c:pt>
                <c:pt idx="1147">
                  <c:v>53.971786499023438</c:v>
                </c:pt>
                <c:pt idx="1148">
                  <c:v>53.971786499023438</c:v>
                </c:pt>
                <c:pt idx="1149">
                  <c:v>53.971786499023438</c:v>
                </c:pt>
                <c:pt idx="1150">
                  <c:v>53.971786499023438</c:v>
                </c:pt>
                <c:pt idx="1151">
                  <c:v>53.971786499023438</c:v>
                </c:pt>
                <c:pt idx="1152">
                  <c:v>53.971786499023438</c:v>
                </c:pt>
                <c:pt idx="1153">
                  <c:v>53.971786499023438</c:v>
                </c:pt>
                <c:pt idx="1154">
                  <c:v>53.808582305908203</c:v>
                </c:pt>
                <c:pt idx="1155">
                  <c:v>53.945446014404297</c:v>
                </c:pt>
                <c:pt idx="1156">
                  <c:v>53.945446014404297</c:v>
                </c:pt>
                <c:pt idx="1157">
                  <c:v>53.945446014404297</c:v>
                </c:pt>
                <c:pt idx="1158">
                  <c:v>53.945446014404297</c:v>
                </c:pt>
                <c:pt idx="1159">
                  <c:v>53.945446014404297</c:v>
                </c:pt>
                <c:pt idx="1160">
                  <c:v>53.945446014404297</c:v>
                </c:pt>
                <c:pt idx="1161">
                  <c:v>53.945446014404297</c:v>
                </c:pt>
                <c:pt idx="1162">
                  <c:v>53.945446014404297</c:v>
                </c:pt>
                <c:pt idx="1163">
                  <c:v>54.091564178466797</c:v>
                </c:pt>
                <c:pt idx="1164">
                  <c:v>54.091564178466797</c:v>
                </c:pt>
                <c:pt idx="1165">
                  <c:v>53.925621032714844</c:v>
                </c:pt>
                <c:pt idx="1166">
                  <c:v>53.925621032714844</c:v>
                </c:pt>
                <c:pt idx="1167">
                  <c:v>54.097099304199219</c:v>
                </c:pt>
                <c:pt idx="1168">
                  <c:v>53.914531707763672</c:v>
                </c:pt>
                <c:pt idx="1169">
                  <c:v>53.914531707763672</c:v>
                </c:pt>
                <c:pt idx="1170">
                  <c:v>53.914531707763672</c:v>
                </c:pt>
                <c:pt idx="1171">
                  <c:v>53.914531707763672</c:v>
                </c:pt>
                <c:pt idx="1172">
                  <c:v>53.914531707763672</c:v>
                </c:pt>
                <c:pt idx="1173">
                  <c:v>53.914531707763672</c:v>
                </c:pt>
                <c:pt idx="1174">
                  <c:v>53.914531707763672</c:v>
                </c:pt>
                <c:pt idx="1175">
                  <c:v>53.914531707763672</c:v>
                </c:pt>
                <c:pt idx="1176">
                  <c:v>53.914531707763672</c:v>
                </c:pt>
                <c:pt idx="1177">
                  <c:v>53.914531707763672</c:v>
                </c:pt>
                <c:pt idx="1178">
                  <c:v>53.914531707763672</c:v>
                </c:pt>
                <c:pt idx="1179">
                  <c:v>53.914531707763672</c:v>
                </c:pt>
                <c:pt idx="1180">
                  <c:v>53.914531707763672</c:v>
                </c:pt>
                <c:pt idx="1181">
                  <c:v>53.914531707763672</c:v>
                </c:pt>
                <c:pt idx="1182">
                  <c:v>53.914531707763672</c:v>
                </c:pt>
                <c:pt idx="1183">
                  <c:v>53.914531707763672</c:v>
                </c:pt>
                <c:pt idx="1184">
                  <c:v>53.805080413818359</c:v>
                </c:pt>
                <c:pt idx="1185">
                  <c:v>53.947265625</c:v>
                </c:pt>
                <c:pt idx="1186">
                  <c:v>53.947265625</c:v>
                </c:pt>
                <c:pt idx="1187">
                  <c:v>53.947265625</c:v>
                </c:pt>
                <c:pt idx="1188">
                  <c:v>53.947265625</c:v>
                </c:pt>
                <c:pt idx="1189">
                  <c:v>53.947265625</c:v>
                </c:pt>
                <c:pt idx="1190">
                  <c:v>53.947265625</c:v>
                </c:pt>
                <c:pt idx="1191">
                  <c:v>53.947265625</c:v>
                </c:pt>
                <c:pt idx="1192">
                  <c:v>53.947265625</c:v>
                </c:pt>
                <c:pt idx="1193">
                  <c:v>53.947265625</c:v>
                </c:pt>
                <c:pt idx="1194">
                  <c:v>53.947265625</c:v>
                </c:pt>
                <c:pt idx="1195">
                  <c:v>53.83172607421875</c:v>
                </c:pt>
                <c:pt idx="1196">
                  <c:v>53.83172607421875</c:v>
                </c:pt>
                <c:pt idx="1197">
                  <c:v>53.83172607421875</c:v>
                </c:pt>
                <c:pt idx="1198">
                  <c:v>53.83172607421875</c:v>
                </c:pt>
                <c:pt idx="1199">
                  <c:v>53.83172607421875</c:v>
                </c:pt>
                <c:pt idx="1200">
                  <c:v>53.83172607421875</c:v>
                </c:pt>
                <c:pt idx="1201">
                  <c:v>53.83172607421875</c:v>
                </c:pt>
                <c:pt idx="1202">
                  <c:v>53.83172607421875</c:v>
                </c:pt>
                <c:pt idx="1203">
                  <c:v>53.83172607421875</c:v>
                </c:pt>
                <c:pt idx="1204">
                  <c:v>53.83172607421875</c:v>
                </c:pt>
                <c:pt idx="1205">
                  <c:v>53.83172607421875</c:v>
                </c:pt>
                <c:pt idx="1206">
                  <c:v>53.83172607421875</c:v>
                </c:pt>
                <c:pt idx="1207">
                  <c:v>53.943180084228516</c:v>
                </c:pt>
                <c:pt idx="1208">
                  <c:v>53.943180084228516</c:v>
                </c:pt>
                <c:pt idx="1209">
                  <c:v>53.943180084228516</c:v>
                </c:pt>
                <c:pt idx="1210">
                  <c:v>53.943180084228516</c:v>
                </c:pt>
                <c:pt idx="1211">
                  <c:v>53.943180084228516</c:v>
                </c:pt>
                <c:pt idx="1212">
                  <c:v>53.943180084228516</c:v>
                </c:pt>
                <c:pt idx="1213">
                  <c:v>53.943180084228516</c:v>
                </c:pt>
                <c:pt idx="1214">
                  <c:v>53.943180084228516</c:v>
                </c:pt>
                <c:pt idx="1215">
                  <c:v>53.943180084228516</c:v>
                </c:pt>
                <c:pt idx="1216">
                  <c:v>53.943180084228516</c:v>
                </c:pt>
                <c:pt idx="1217">
                  <c:v>53.943180084228516</c:v>
                </c:pt>
                <c:pt idx="1218">
                  <c:v>53.943180084228516</c:v>
                </c:pt>
                <c:pt idx="1219">
                  <c:v>53.943180084228516</c:v>
                </c:pt>
                <c:pt idx="1220">
                  <c:v>53.943180084228516</c:v>
                </c:pt>
                <c:pt idx="1221">
                  <c:v>53.943180084228516</c:v>
                </c:pt>
                <c:pt idx="1222">
                  <c:v>53.943180084228516</c:v>
                </c:pt>
                <c:pt idx="1223">
                  <c:v>53.943180084228516</c:v>
                </c:pt>
                <c:pt idx="1224">
                  <c:v>53.836048126220703</c:v>
                </c:pt>
                <c:pt idx="1225">
                  <c:v>53.836048126220703</c:v>
                </c:pt>
                <c:pt idx="1226">
                  <c:v>53.836048126220703</c:v>
                </c:pt>
                <c:pt idx="1227">
                  <c:v>53.836048126220703</c:v>
                </c:pt>
                <c:pt idx="1228">
                  <c:v>53.836048126220703</c:v>
                </c:pt>
                <c:pt idx="1229">
                  <c:v>53.836048126220703</c:v>
                </c:pt>
                <c:pt idx="1230">
                  <c:v>53.836048126220703</c:v>
                </c:pt>
                <c:pt idx="1231">
                  <c:v>53.836048126220703</c:v>
                </c:pt>
                <c:pt idx="1232">
                  <c:v>53.836048126220703</c:v>
                </c:pt>
                <c:pt idx="1233">
                  <c:v>53.836048126220703</c:v>
                </c:pt>
                <c:pt idx="1234">
                  <c:v>53.836048126220703</c:v>
                </c:pt>
                <c:pt idx="1235">
                  <c:v>53.836048126220703</c:v>
                </c:pt>
                <c:pt idx="1236">
                  <c:v>53.836048126220703</c:v>
                </c:pt>
                <c:pt idx="1237">
                  <c:v>53.689792633056641</c:v>
                </c:pt>
                <c:pt idx="1238">
                  <c:v>53.689792633056641</c:v>
                </c:pt>
                <c:pt idx="1239">
                  <c:v>53.689792633056641</c:v>
                </c:pt>
                <c:pt idx="1240">
                  <c:v>53.689792633056641</c:v>
                </c:pt>
                <c:pt idx="1241">
                  <c:v>53.689792633056641</c:v>
                </c:pt>
                <c:pt idx="1242">
                  <c:v>53.689792633056641</c:v>
                </c:pt>
                <c:pt idx="1243">
                  <c:v>53.689792633056641</c:v>
                </c:pt>
                <c:pt idx="1244">
                  <c:v>53.689792633056641</c:v>
                </c:pt>
                <c:pt idx="1245">
                  <c:v>53.689792633056641</c:v>
                </c:pt>
                <c:pt idx="1246">
                  <c:v>53.689792633056641</c:v>
                </c:pt>
                <c:pt idx="1247">
                  <c:v>53.689792633056641</c:v>
                </c:pt>
                <c:pt idx="1248">
                  <c:v>53.689792633056641</c:v>
                </c:pt>
                <c:pt idx="1249">
                  <c:v>53.689792633056641</c:v>
                </c:pt>
                <c:pt idx="1250">
                  <c:v>53.689792633056641</c:v>
                </c:pt>
                <c:pt idx="1251">
                  <c:v>53.689792633056641</c:v>
                </c:pt>
                <c:pt idx="1252">
                  <c:v>53.689792633056641</c:v>
                </c:pt>
                <c:pt idx="1253">
                  <c:v>53.689792633056641</c:v>
                </c:pt>
                <c:pt idx="1254">
                  <c:v>53.551181793212891</c:v>
                </c:pt>
                <c:pt idx="1255">
                  <c:v>53.551181793212891</c:v>
                </c:pt>
                <c:pt idx="1256">
                  <c:v>53.551181793212891</c:v>
                </c:pt>
                <c:pt idx="1257">
                  <c:v>53.551181793212891</c:v>
                </c:pt>
                <c:pt idx="1258">
                  <c:v>53.551181793212891</c:v>
                </c:pt>
                <c:pt idx="1259">
                  <c:v>53.551181793212891</c:v>
                </c:pt>
                <c:pt idx="1260">
                  <c:v>53.401378631591797</c:v>
                </c:pt>
                <c:pt idx="1261">
                  <c:v>53.401378631591797</c:v>
                </c:pt>
                <c:pt idx="1262">
                  <c:v>53.401378631591797</c:v>
                </c:pt>
                <c:pt idx="1263">
                  <c:v>53.401378631591797</c:v>
                </c:pt>
                <c:pt idx="1264">
                  <c:v>53.401378631591797</c:v>
                </c:pt>
                <c:pt idx="1265">
                  <c:v>53.401378631591797</c:v>
                </c:pt>
                <c:pt idx="1266">
                  <c:v>53.401378631591797</c:v>
                </c:pt>
                <c:pt idx="1267">
                  <c:v>53.401378631591797</c:v>
                </c:pt>
                <c:pt idx="1268">
                  <c:v>53.401378631591797</c:v>
                </c:pt>
                <c:pt idx="1269">
                  <c:v>53.401378631591797</c:v>
                </c:pt>
                <c:pt idx="1270">
                  <c:v>53.401378631591797</c:v>
                </c:pt>
                <c:pt idx="1271">
                  <c:v>53.401378631591797</c:v>
                </c:pt>
                <c:pt idx="1272">
                  <c:v>53.401378631591797</c:v>
                </c:pt>
                <c:pt idx="1273">
                  <c:v>53.263248443603516</c:v>
                </c:pt>
                <c:pt idx="1274">
                  <c:v>53.263248443603516</c:v>
                </c:pt>
                <c:pt idx="1275">
                  <c:v>53.134998321533203</c:v>
                </c:pt>
                <c:pt idx="1276">
                  <c:v>52.790264129638672</c:v>
                </c:pt>
                <c:pt idx="1277">
                  <c:v>52.633113861083984</c:v>
                </c:pt>
                <c:pt idx="1278">
                  <c:v>52.633113861083984</c:v>
                </c:pt>
                <c:pt idx="1279">
                  <c:v>52.411304473876953</c:v>
                </c:pt>
                <c:pt idx="1280">
                  <c:v>52.204513549804688</c:v>
                </c:pt>
                <c:pt idx="1281">
                  <c:v>52.204513549804688</c:v>
                </c:pt>
                <c:pt idx="1282">
                  <c:v>52.033859252929688</c:v>
                </c:pt>
                <c:pt idx="1283">
                  <c:v>52.033859252929688</c:v>
                </c:pt>
                <c:pt idx="1284">
                  <c:v>51.816822052001953</c:v>
                </c:pt>
                <c:pt idx="1285">
                  <c:v>51.816822052001953</c:v>
                </c:pt>
                <c:pt idx="1286">
                  <c:v>51.596462249755859</c:v>
                </c:pt>
                <c:pt idx="1287">
                  <c:v>51.461956024169922</c:v>
                </c:pt>
                <c:pt idx="1288">
                  <c:v>51.461956024169922</c:v>
                </c:pt>
                <c:pt idx="1289">
                  <c:v>51.267650604248047</c:v>
                </c:pt>
                <c:pt idx="1290">
                  <c:v>51.267650604248047</c:v>
                </c:pt>
                <c:pt idx="1291">
                  <c:v>51.123428344726562</c:v>
                </c:pt>
                <c:pt idx="1292">
                  <c:v>50.994289398193359</c:v>
                </c:pt>
                <c:pt idx="1293">
                  <c:v>50.994289398193359</c:v>
                </c:pt>
                <c:pt idx="1294">
                  <c:v>50.994289398193359</c:v>
                </c:pt>
                <c:pt idx="1295">
                  <c:v>50.829395294189453</c:v>
                </c:pt>
                <c:pt idx="1296">
                  <c:v>50.829395294189453</c:v>
                </c:pt>
                <c:pt idx="1297">
                  <c:v>50.617694854736328</c:v>
                </c:pt>
                <c:pt idx="1298">
                  <c:v>50.617694854736328</c:v>
                </c:pt>
                <c:pt idx="1299">
                  <c:v>50.473606109619141</c:v>
                </c:pt>
                <c:pt idx="1300">
                  <c:v>50.473606109619141</c:v>
                </c:pt>
                <c:pt idx="1301">
                  <c:v>50.288597106933594</c:v>
                </c:pt>
                <c:pt idx="1302">
                  <c:v>50.288597106933594</c:v>
                </c:pt>
                <c:pt idx="1303">
                  <c:v>50.161956787109375</c:v>
                </c:pt>
                <c:pt idx="1304">
                  <c:v>50.161956787109375</c:v>
                </c:pt>
                <c:pt idx="1305">
                  <c:v>50.161956787109375</c:v>
                </c:pt>
                <c:pt idx="1306">
                  <c:v>50.161956787109375</c:v>
                </c:pt>
                <c:pt idx="1307">
                  <c:v>50.161956787109375</c:v>
                </c:pt>
                <c:pt idx="1308">
                  <c:v>49.970668792724609</c:v>
                </c:pt>
                <c:pt idx="1309">
                  <c:v>49.970668792724609</c:v>
                </c:pt>
                <c:pt idx="1310">
                  <c:v>49.827072143554688</c:v>
                </c:pt>
                <c:pt idx="1311">
                  <c:v>49.827072143554688</c:v>
                </c:pt>
                <c:pt idx="1312">
                  <c:v>49.827072143554688</c:v>
                </c:pt>
                <c:pt idx="1313">
                  <c:v>49.721660614013672</c:v>
                </c:pt>
                <c:pt idx="1314">
                  <c:v>49.721660614013672</c:v>
                </c:pt>
                <c:pt idx="1315">
                  <c:v>49.600051879882812</c:v>
                </c:pt>
                <c:pt idx="1316">
                  <c:v>49.600051879882812</c:v>
                </c:pt>
                <c:pt idx="1317">
                  <c:v>49.600051879882812</c:v>
                </c:pt>
                <c:pt idx="1318">
                  <c:v>49.600051879882812</c:v>
                </c:pt>
                <c:pt idx="1319">
                  <c:v>49.600051879882812</c:v>
                </c:pt>
                <c:pt idx="1320">
                  <c:v>49.600051879882812</c:v>
                </c:pt>
                <c:pt idx="1321">
                  <c:v>49.600051879882812</c:v>
                </c:pt>
                <c:pt idx="1322">
                  <c:v>49.426021575927734</c:v>
                </c:pt>
                <c:pt idx="1323">
                  <c:v>49.315364837646484</c:v>
                </c:pt>
                <c:pt idx="1324">
                  <c:v>49.315364837646484</c:v>
                </c:pt>
                <c:pt idx="1325">
                  <c:v>49.315364837646484</c:v>
                </c:pt>
                <c:pt idx="1326">
                  <c:v>49.315364837646484</c:v>
                </c:pt>
                <c:pt idx="1327">
                  <c:v>49.315364837646484</c:v>
                </c:pt>
                <c:pt idx="1328">
                  <c:v>49.206966400146484</c:v>
                </c:pt>
                <c:pt idx="1329">
                  <c:v>49.206966400146484</c:v>
                </c:pt>
                <c:pt idx="1330">
                  <c:v>49.206966400146484</c:v>
                </c:pt>
                <c:pt idx="1331">
                  <c:v>49.206966400146484</c:v>
                </c:pt>
                <c:pt idx="1332">
                  <c:v>49.206966400146484</c:v>
                </c:pt>
                <c:pt idx="1333">
                  <c:v>49.206966400146484</c:v>
                </c:pt>
                <c:pt idx="1334">
                  <c:v>49.101940155029297</c:v>
                </c:pt>
                <c:pt idx="1335">
                  <c:v>49.101940155029297</c:v>
                </c:pt>
                <c:pt idx="1336">
                  <c:v>49.101940155029297</c:v>
                </c:pt>
                <c:pt idx="1337">
                  <c:v>49.101940155029297</c:v>
                </c:pt>
                <c:pt idx="1338">
                  <c:v>49.101940155029297</c:v>
                </c:pt>
                <c:pt idx="1339">
                  <c:v>48.987995147705078</c:v>
                </c:pt>
                <c:pt idx="1340">
                  <c:v>48.987995147705078</c:v>
                </c:pt>
                <c:pt idx="1341">
                  <c:v>48.987995147705078</c:v>
                </c:pt>
                <c:pt idx="1342">
                  <c:v>48.883449554443359</c:v>
                </c:pt>
                <c:pt idx="1343">
                  <c:v>48.883449554443359</c:v>
                </c:pt>
                <c:pt idx="1344">
                  <c:v>48.883449554443359</c:v>
                </c:pt>
                <c:pt idx="1345">
                  <c:v>48.883449554443359</c:v>
                </c:pt>
                <c:pt idx="1346">
                  <c:v>48.883449554443359</c:v>
                </c:pt>
                <c:pt idx="1347">
                  <c:v>48.883449554443359</c:v>
                </c:pt>
                <c:pt idx="1348">
                  <c:v>48.883449554443359</c:v>
                </c:pt>
                <c:pt idx="1349">
                  <c:v>48.883449554443359</c:v>
                </c:pt>
                <c:pt idx="1350">
                  <c:v>48.748275756835938</c:v>
                </c:pt>
                <c:pt idx="1351">
                  <c:v>48.748275756835938</c:v>
                </c:pt>
                <c:pt idx="1352">
                  <c:v>48.874755859375</c:v>
                </c:pt>
                <c:pt idx="1353">
                  <c:v>48.874755859375</c:v>
                </c:pt>
                <c:pt idx="1354">
                  <c:v>48.874755859375</c:v>
                </c:pt>
                <c:pt idx="1355">
                  <c:v>48.874755859375</c:v>
                </c:pt>
                <c:pt idx="1356">
                  <c:v>48.874755859375</c:v>
                </c:pt>
                <c:pt idx="1357">
                  <c:v>48.874755859375</c:v>
                </c:pt>
                <c:pt idx="1358">
                  <c:v>48.874755859375</c:v>
                </c:pt>
                <c:pt idx="1359">
                  <c:v>48.874755859375</c:v>
                </c:pt>
                <c:pt idx="1360">
                  <c:v>48.874755859375</c:v>
                </c:pt>
                <c:pt idx="1361">
                  <c:v>48.874755859375</c:v>
                </c:pt>
                <c:pt idx="1362">
                  <c:v>48.874755859375</c:v>
                </c:pt>
                <c:pt idx="1363">
                  <c:v>48.761898040771484</c:v>
                </c:pt>
                <c:pt idx="1364">
                  <c:v>48.761898040771484</c:v>
                </c:pt>
                <c:pt idx="1365">
                  <c:v>48.761898040771484</c:v>
                </c:pt>
                <c:pt idx="1366">
                  <c:v>48.761898040771484</c:v>
                </c:pt>
                <c:pt idx="1367">
                  <c:v>48.761898040771484</c:v>
                </c:pt>
                <c:pt idx="1368">
                  <c:v>48.761898040771484</c:v>
                </c:pt>
                <c:pt idx="1369">
                  <c:v>48.761898040771484</c:v>
                </c:pt>
                <c:pt idx="1370">
                  <c:v>48.761898040771484</c:v>
                </c:pt>
                <c:pt idx="1371">
                  <c:v>48.761898040771484</c:v>
                </c:pt>
                <c:pt idx="1372">
                  <c:v>48.761898040771484</c:v>
                </c:pt>
                <c:pt idx="1373">
                  <c:v>48.761898040771484</c:v>
                </c:pt>
                <c:pt idx="1374">
                  <c:v>48.761898040771484</c:v>
                </c:pt>
                <c:pt idx="1375">
                  <c:v>48.761898040771484</c:v>
                </c:pt>
                <c:pt idx="1376">
                  <c:v>48.761898040771484</c:v>
                </c:pt>
                <c:pt idx="1377">
                  <c:v>48.761898040771484</c:v>
                </c:pt>
                <c:pt idx="1378">
                  <c:v>48.761898040771484</c:v>
                </c:pt>
                <c:pt idx="1379">
                  <c:v>48.761898040771484</c:v>
                </c:pt>
                <c:pt idx="1380">
                  <c:v>48.761898040771484</c:v>
                </c:pt>
                <c:pt idx="1381">
                  <c:v>48.761898040771484</c:v>
                </c:pt>
                <c:pt idx="1382">
                  <c:v>48.761898040771484</c:v>
                </c:pt>
                <c:pt idx="1383">
                  <c:v>48.611934661865234</c:v>
                </c:pt>
                <c:pt idx="1384">
                  <c:v>48.750202178955078</c:v>
                </c:pt>
                <c:pt idx="1385">
                  <c:v>48.750202178955078</c:v>
                </c:pt>
                <c:pt idx="1386">
                  <c:v>48.750202178955078</c:v>
                </c:pt>
                <c:pt idx="1387">
                  <c:v>48.750202178955078</c:v>
                </c:pt>
                <c:pt idx="1388">
                  <c:v>48.750202178955078</c:v>
                </c:pt>
                <c:pt idx="1389">
                  <c:v>48.750202178955078</c:v>
                </c:pt>
                <c:pt idx="1390">
                  <c:v>48.750202178955078</c:v>
                </c:pt>
                <c:pt idx="1391">
                  <c:v>48.750202178955078</c:v>
                </c:pt>
                <c:pt idx="1392">
                  <c:v>48.636245727539062</c:v>
                </c:pt>
                <c:pt idx="1393">
                  <c:v>48.636245727539062</c:v>
                </c:pt>
                <c:pt idx="1394">
                  <c:v>48.832473754882812</c:v>
                </c:pt>
                <c:pt idx="1395">
                  <c:v>48.832473754882812</c:v>
                </c:pt>
                <c:pt idx="1396">
                  <c:v>48.722068786621094</c:v>
                </c:pt>
                <c:pt idx="1397">
                  <c:v>48.722068786621094</c:v>
                </c:pt>
                <c:pt idx="1398">
                  <c:v>48.827701568603516</c:v>
                </c:pt>
                <c:pt idx="1399">
                  <c:v>48.827701568603516</c:v>
                </c:pt>
                <c:pt idx="1400">
                  <c:v>48.827701568603516</c:v>
                </c:pt>
                <c:pt idx="1401">
                  <c:v>48.827701568603516</c:v>
                </c:pt>
                <c:pt idx="1402">
                  <c:v>48.827701568603516</c:v>
                </c:pt>
                <c:pt idx="1403">
                  <c:v>48.827701568603516</c:v>
                </c:pt>
                <c:pt idx="1404">
                  <c:v>48.827701568603516</c:v>
                </c:pt>
                <c:pt idx="1405">
                  <c:v>48.827701568603516</c:v>
                </c:pt>
                <c:pt idx="1406">
                  <c:v>48.827701568603516</c:v>
                </c:pt>
                <c:pt idx="1407">
                  <c:v>48.827701568603516</c:v>
                </c:pt>
                <c:pt idx="1408">
                  <c:v>48.698539733886719</c:v>
                </c:pt>
                <c:pt idx="1409">
                  <c:v>48.698539733886719</c:v>
                </c:pt>
                <c:pt idx="1410">
                  <c:v>48.698539733886719</c:v>
                </c:pt>
                <c:pt idx="1411">
                  <c:v>48.698539733886719</c:v>
                </c:pt>
                <c:pt idx="1412">
                  <c:v>48.698539733886719</c:v>
                </c:pt>
                <c:pt idx="1413">
                  <c:v>48.698539733886719</c:v>
                </c:pt>
                <c:pt idx="1414">
                  <c:v>48.698539733886719</c:v>
                </c:pt>
                <c:pt idx="1415">
                  <c:v>48.698539733886719</c:v>
                </c:pt>
                <c:pt idx="1416">
                  <c:v>48.698539733886719</c:v>
                </c:pt>
                <c:pt idx="1417">
                  <c:v>48.698539733886719</c:v>
                </c:pt>
                <c:pt idx="1418">
                  <c:v>48.698539733886719</c:v>
                </c:pt>
                <c:pt idx="1419">
                  <c:v>48.806797027587891</c:v>
                </c:pt>
                <c:pt idx="1420">
                  <c:v>48.806797027587891</c:v>
                </c:pt>
                <c:pt idx="1421">
                  <c:v>48.806797027587891</c:v>
                </c:pt>
                <c:pt idx="1422">
                  <c:v>48.700370788574219</c:v>
                </c:pt>
                <c:pt idx="1423">
                  <c:v>48.821949005126953</c:v>
                </c:pt>
                <c:pt idx="1424">
                  <c:v>48.821949005126953</c:v>
                </c:pt>
                <c:pt idx="1425">
                  <c:v>48.821949005126953</c:v>
                </c:pt>
                <c:pt idx="1426">
                  <c:v>48.821949005126953</c:v>
                </c:pt>
                <c:pt idx="1427">
                  <c:v>48.821949005126953</c:v>
                </c:pt>
                <c:pt idx="1428">
                  <c:v>48.821949005126953</c:v>
                </c:pt>
                <c:pt idx="1429">
                  <c:v>48.821949005126953</c:v>
                </c:pt>
                <c:pt idx="1430">
                  <c:v>48.821949005126953</c:v>
                </c:pt>
                <c:pt idx="1431">
                  <c:v>48.821949005126953</c:v>
                </c:pt>
                <c:pt idx="1432">
                  <c:v>48.821949005126953</c:v>
                </c:pt>
                <c:pt idx="1433">
                  <c:v>48.821949005126953</c:v>
                </c:pt>
                <c:pt idx="1434">
                  <c:v>48.821949005126953</c:v>
                </c:pt>
                <c:pt idx="1435">
                  <c:v>48.707271575927734</c:v>
                </c:pt>
                <c:pt idx="1436">
                  <c:v>48.707271575927734</c:v>
                </c:pt>
                <c:pt idx="1437">
                  <c:v>48.707271575927734</c:v>
                </c:pt>
                <c:pt idx="1438">
                  <c:v>48.707271575927734</c:v>
                </c:pt>
                <c:pt idx="1439">
                  <c:v>48.707271575927734</c:v>
                </c:pt>
                <c:pt idx="1440">
                  <c:v>48.707271575927734</c:v>
                </c:pt>
                <c:pt idx="1441">
                  <c:v>48.707271575927734</c:v>
                </c:pt>
                <c:pt idx="1442">
                  <c:v>48.707271575927734</c:v>
                </c:pt>
                <c:pt idx="1443">
                  <c:v>48.820293426513672</c:v>
                </c:pt>
                <c:pt idx="1444">
                  <c:v>48.820293426513672</c:v>
                </c:pt>
                <c:pt idx="1445">
                  <c:v>48.820293426513672</c:v>
                </c:pt>
                <c:pt idx="1446">
                  <c:v>48.820293426513672</c:v>
                </c:pt>
                <c:pt idx="1447">
                  <c:v>48.707710266113281</c:v>
                </c:pt>
                <c:pt idx="1448">
                  <c:v>48.707710266113281</c:v>
                </c:pt>
                <c:pt idx="1449">
                  <c:v>48.707710266113281</c:v>
                </c:pt>
                <c:pt idx="1450">
                  <c:v>48.707710266113281</c:v>
                </c:pt>
                <c:pt idx="1451">
                  <c:v>48.707710266113281</c:v>
                </c:pt>
                <c:pt idx="1452">
                  <c:v>48.707710266113281</c:v>
                </c:pt>
                <c:pt idx="1453">
                  <c:v>48.707710266113281</c:v>
                </c:pt>
                <c:pt idx="1454">
                  <c:v>48.707710266113281</c:v>
                </c:pt>
                <c:pt idx="1455">
                  <c:v>48.441783905029297</c:v>
                </c:pt>
                <c:pt idx="1456">
                  <c:v>48.270977020263672</c:v>
                </c:pt>
                <c:pt idx="1457">
                  <c:v>48.270977020263672</c:v>
                </c:pt>
                <c:pt idx="1458">
                  <c:v>48.052467346191406</c:v>
                </c:pt>
                <c:pt idx="1459">
                  <c:v>47.858169555664062</c:v>
                </c:pt>
                <c:pt idx="1460">
                  <c:v>47.752201080322266</c:v>
                </c:pt>
                <c:pt idx="1461">
                  <c:v>47.565528869628906</c:v>
                </c:pt>
                <c:pt idx="1462">
                  <c:v>47.565528869628906</c:v>
                </c:pt>
                <c:pt idx="1463">
                  <c:v>47.454761505126953</c:v>
                </c:pt>
                <c:pt idx="1464">
                  <c:v>47.454761505126953</c:v>
                </c:pt>
                <c:pt idx="1465">
                  <c:v>47.454761505126953</c:v>
                </c:pt>
                <c:pt idx="1466">
                  <c:v>47.278476715087891</c:v>
                </c:pt>
                <c:pt idx="1467">
                  <c:v>47.070804595947266</c:v>
                </c:pt>
                <c:pt idx="1468">
                  <c:v>47.070804595947266</c:v>
                </c:pt>
                <c:pt idx="1469">
                  <c:v>46.931285858154297</c:v>
                </c:pt>
                <c:pt idx="1470">
                  <c:v>46.931285858154297</c:v>
                </c:pt>
                <c:pt idx="1471">
                  <c:v>46.931285858154297</c:v>
                </c:pt>
                <c:pt idx="1472">
                  <c:v>46.798480987548828</c:v>
                </c:pt>
                <c:pt idx="1473">
                  <c:v>46.798480987548828</c:v>
                </c:pt>
                <c:pt idx="1474">
                  <c:v>46.621631622314453</c:v>
                </c:pt>
                <c:pt idx="1475">
                  <c:v>46.621631622314453</c:v>
                </c:pt>
                <c:pt idx="1476">
                  <c:v>46.496494293212891</c:v>
                </c:pt>
                <c:pt idx="1477">
                  <c:v>46.358749389648438</c:v>
                </c:pt>
                <c:pt idx="1478">
                  <c:v>46.358749389648438</c:v>
                </c:pt>
                <c:pt idx="1479">
                  <c:v>46.230693817138672</c:v>
                </c:pt>
                <c:pt idx="1480">
                  <c:v>46.230693817138672</c:v>
                </c:pt>
                <c:pt idx="1481">
                  <c:v>46.230693817138672</c:v>
                </c:pt>
                <c:pt idx="1482">
                  <c:v>46.230693817138672</c:v>
                </c:pt>
                <c:pt idx="1483">
                  <c:v>46.230693817138672</c:v>
                </c:pt>
                <c:pt idx="1484">
                  <c:v>46.059719085693359</c:v>
                </c:pt>
                <c:pt idx="1485">
                  <c:v>45.924751281738281</c:v>
                </c:pt>
                <c:pt idx="1486">
                  <c:v>45.924751281738281</c:v>
                </c:pt>
                <c:pt idx="1487">
                  <c:v>45.924751281738281</c:v>
                </c:pt>
                <c:pt idx="1488">
                  <c:v>45.750808715820312</c:v>
                </c:pt>
                <c:pt idx="1489">
                  <c:v>45.750808715820312</c:v>
                </c:pt>
                <c:pt idx="1490">
                  <c:v>45.750808715820312</c:v>
                </c:pt>
                <c:pt idx="1491">
                  <c:v>45.750808715820312</c:v>
                </c:pt>
                <c:pt idx="1492">
                  <c:v>45.750808715820312</c:v>
                </c:pt>
                <c:pt idx="1493">
                  <c:v>45.750808715820312</c:v>
                </c:pt>
                <c:pt idx="1494">
                  <c:v>45.606311798095703</c:v>
                </c:pt>
                <c:pt idx="1495">
                  <c:v>45.606311798095703</c:v>
                </c:pt>
                <c:pt idx="1496">
                  <c:v>45.606311798095703</c:v>
                </c:pt>
                <c:pt idx="1497">
                  <c:v>45.606311798095703</c:v>
                </c:pt>
                <c:pt idx="1498">
                  <c:v>45.489006042480469</c:v>
                </c:pt>
                <c:pt idx="1499">
                  <c:v>45.489006042480469</c:v>
                </c:pt>
                <c:pt idx="1500">
                  <c:v>45.489006042480469</c:v>
                </c:pt>
                <c:pt idx="1501">
                  <c:v>45.489006042480469</c:v>
                </c:pt>
                <c:pt idx="1502">
                  <c:v>45.300163269042969</c:v>
                </c:pt>
                <c:pt idx="1503">
                  <c:v>45.186107635498047</c:v>
                </c:pt>
                <c:pt idx="1504">
                  <c:v>45.30584716796875</c:v>
                </c:pt>
                <c:pt idx="1505">
                  <c:v>45.30584716796875</c:v>
                </c:pt>
                <c:pt idx="1506">
                  <c:v>45.30584716796875</c:v>
                </c:pt>
                <c:pt idx="1507">
                  <c:v>45.30584716796875</c:v>
                </c:pt>
                <c:pt idx="1508">
                  <c:v>45.30584716796875</c:v>
                </c:pt>
                <c:pt idx="1509">
                  <c:v>45.126422882080078</c:v>
                </c:pt>
                <c:pt idx="1510">
                  <c:v>45.126422882080078</c:v>
                </c:pt>
                <c:pt idx="1511">
                  <c:v>45.126422882080078</c:v>
                </c:pt>
                <c:pt idx="1512">
                  <c:v>45.126422882080078</c:v>
                </c:pt>
                <c:pt idx="1513">
                  <c:v>45.126422882080078</c:v>
                </c:pt>
                <c:pt idx="1514">
                  <c:v>45.126422882080078</c:v>
                </c:pt>
                <c:pt idx="1515">
                  <c:v>45.025722503662109</c:v>
                </c:pt>
                <c:pt idx="1516">
                  <c:v>45.025722503662109</c:v>
                </c:pt>
                <c:pt idx="1517">
                  <c:v>44.876819610595703</c:v>
                </c:pt>
                <c:pt idx="1518">
                  <c:v>44.876819610595703</c:v>
                </c:pt>
                <c:pt idx="1519">
                  <c:v>44.876819610595703</c:v>
                </c:pt>
                <c:pt idx="1520">
                  <c:v>44.876819610595703</c:v>
                </c:pt>
                <c:pt idx="1521">
                  <c:v>44.876819610595703</c:v>
                </c:pt>
                <c:pt idx="1522">
                  <c:v>44.876819610595703</c:v>
                </c:pt>
                <c:pt idx="1523">
                  <c:v>44.876819610595703</c:v>
                </c:pt>
                <c:pt idx="1524">
                  <c:v>44.876819610595703</c:v>
                </c:pt>
                <c:pt idx="1525">
                  <c:v>44.876819610595703</c:v>
                </c:pt>
                <c:pt idx="1526">
                  <c:v>44.876819610595703</c:v>
                </c:pt>
                <c:pt idx="1527">
                  <c:v>44.775650024414062</c:v>
                </c:pt>
                <c:pt idx="1528">
                  <c:v>44.775650024414062</c:v>
                </c:pt>
                <c:pt idx="1529">
                  <c:v>44.775650024414062</c:v>
                </c:pt>
                <c:pt idx="1530">
                  <c:v>44.775650024414062</c:v>
                </c:pt>
                <c:pt idx="1531">
                  <c:v>44.775650024414062</c:v>
                </c:pt>
                <c:pt idx="1532">
                  <c:v>44.775650024414062</c:v>
                </c:pt>
                <c:pt idx="1533">
                  <c:v>44.775650024414062</c:v>
                </c:pt>
                <c:pt idx="1534">
                  <c:v>44.775650024414062</c:v>
                </c:pt>
                <c:pt idx="1535">
                  <c:v>44.775650024414062</c:v>
                </c:pt>
                <c:pt idx="1536">
                  <c:v>44.775650024414062</c:v>
                </c:pt>
                <c:pt idx="1537">
                  <c:v>44.775650024414062</c:v>
                </c:pt>
                <c:pt idx="1538">
                  <c:v>44.615386962890625</c:v>
                </c:pt>
                <c:pt idx="1539">
                  <c:v>44.615386962890625</c:v>
                </c:pt>
                <c:pt idx="1540">
                  <c:v>44.615386962890625</c:v>
                </c:pt>
                <c:pt idx="1541">
                  <c:v>44.615386962890625</c:v>
                </c:pt>
                <c:pt idx="1542">
                  <c:v>44.615386962890625</c:v>
                </c:pt>
                <c:pt idx="1543">
                  <c:v>44.615386962890625</c:v>
                </c:pt>
                <c:pt idx="1544">
                  <c:v>44.615386962890625</c:v>
                </c:pt>
                <c:pt idx="1545">
                  <c:v>44.615386962890625</c:v>
                </c:pt>
                <c:pt idx="1546">
                  <c:v>44.615386962890625</c:v>
                </c:pt>
                <c:pt idx="1547">
                  <c:v>44.615386962890625</c:v>
                </c:pt>
                <c:pt idx="1548">
                  <c:v>44.615386962890625</c:v>
                </c:pt>
                <c:pt idx="1549">
                  <c:v>44.615386962890625</c:v>
                </c:pt>
                <c:pt idx="1550">
                  <c:v>44.615386962890625</c:v>
                </c:pt>
                <c:pt idx="1551">
                  <c:v>44.615386962890625</c:v>
                </c:pt>
                <c:pt idx="1552">
                  <c:v>44.615386962890625</c:v>
                </c:pt>
                <c:pt idx="1553">
                  <c:v>44.615386962890625</c:v>
                </c:pt>
                <c:pt idx="1554">
                  <c:v>44.615386962890625</c:v>
                </c:pt>
                <c:pt idx="1555">
                  <c:v>44.615386962890625</c:v>
                </c:pt>
                <c:pt idx="1556">
                  <c:v>44.615386962890625</c:v>
                </c:pt>
                <c:pt idx="1557">
                  <c:v>44.615386962890625</c:v>
                </c:pt>
                <c:pt idx="1558">
                  <c:v>44.615386962890625</c:v>
                </c:pt>
                <c:pt idx="1559">
                  <c:v>44.615386962890625</c:v>
                </c:pt>
                <c:pt idx="1560">
                  <c:v>44.615386962890625</c:v>
                </c:pt>
                <c:pt idx="1561">
                  <c:v>44.615386962890625</c:v>
                </c:pt>
                <c:pt idx="1562">
                  <c:v>44.615386962890625</c:v>
                </c:pt>
                <c:pt idx="1563">
                  <c:v>44.615386962890625</c:v>
                </c:pt>
                <c:pt idx="1564">
                  <c:v>44.615386962890625</c:v>
                </c:pt>
                <c:pt idx="1565">
                  <c:v>44.615386962890625</c:v>
                </c:pt>
                <c:pt idx="1566">
                  <c:v>44.615386962890625</c:v>
                </c:pt>
                <c:pt idx="1567">
                  <c:v>44.615386962890625</c:v>
                </c:pt>
                <c:pt idx="1568">
                  <c:v>44.615386962890625</c:v>
                </c:pt>
                <c:pt idx="1569">
                  <c:v>44.615386962890625</c:v>
                </c:pt>
                <c:pt idx="1570">
                  <c:v>44.615386962890625</c:v>
                </c:pt>
                <c:pt idx="1571">
                  <c:v>44.615386962890625</c:v>
                </c:pt>
                <c:pt idx="1572">
                  <c:v>44.615386962890625</c:v>
                </c:pt>
                <c:pt idx="1573">
                  <c:v>44.615386962890625</c:v>
                </c:pt>
                <c:pt idx="1574">
                  <c:v>44.510997772216797</c:v>
                </c:pt>
                <c:pt idx="1575">
                  <c:v>44.510997772216797</c:v>
                </c:pt>
                <c:pt idx="1576">
                  <c:v>44.510997772216797</c:v>
                </c:pt>
                <c:pt idx="1577">
                  <c:v>44.510997772216797</c:v>
                </c:pt>
                <c:pt idx="1578">
                  <c:v>44.510997772216797</c:v>
                </c:pt>
                <c:pt idx="1579">
                  <c:v>44.510997772216797</c:v>
                </c:pt>
                <c:pt idx="1580">
                  <c:v>44.510997772216797</c:v>
                </c:pt>
                <c:pt idx="1581">
                  <c:v>44.510997772216797</c:v>
                </c:pt>
                <c:pt idx="1582">
                  <c:v>44.510997772216797</c:v>
                </c:pt>
                <c:pt idx="1583">
                  <c:v>44.510997772216797</c:v>
                </c:pt>
                <c:pt idx="1584">
                  <c:v>44.510997772216797</c:v>
                </c:pt>
                <c:pt idx="1585">
                  <c:v>44.510997772216797</c:v>
                </c:pt>
                <c:pt idx="1586">
                  <c:v>44.510997772216797</c:v>
                </c:pt>
                <c:pt idx="1587">
                  <c:v>44.510997772216797</c:v>
                </c:pt>
                <c:pt idx="1588">
                  <c:v>44.625694274902344</c:v>
                </c:pt>
                <c:pt idx="1589">
                  <c:v>44.625694274902344</c:v>
                </c:pt>
                <c:pt idx="1590">
                  <c:v>44.625694274902344</c:v>
                </c:pt>
                <c:pt idx="1591">
                  <c:v>44.485374450683594</c:v>
                </c:pt>
                <c:pt idx="1592">
                  <c:v>44.608917236328125</c:v>
                </c:pt>
                <c:pt idx="1593">
                  <c:v>44.608917236328125</c:v>
                </c:pt>
                <c:pt idx="1594">
                  <c:v>44.608917236328125</c:v>
                </c:pt>
                <c:pt idx="1595">
                  <c:v>44.608917236328125</c:v>
                </c:pt>
                <c:pt idx="1596">
                  <c:v>44.608917236328125</c:v>
                </c:pt>
                <c:pt idx="1597">
                  <c:v>44.608917236328125</c:v>
                </c:pt>
                <c:pt idx="1598">
                  <c:v>44.740634918212891</c:v>
                </c:pt>
                <c:pt idx="1599">
                  <c:v>44.635799407958984</c:v>
                </c:pt>
                <c:pt idx="1600">
                  <c:v>44.635799407958984</c:v>
                </c:pt>
                <c:pt idx="1601">
                  <c:v>44.635799407958984</c:v>
                </c:pt>
                <c:pt idx="1602">
                  <c:v>44.635799407958984</c:v>
                </c:pt>
                <c:pt idx="1603">
                  <c:v>44.635799407958984</c:v>
                </c:pt>
                <c:pt idx="1604">
                  <c:v>44.635799407958984</c:v>
                </c:pt>
                <c:pt idx="1605">
                  <c:v>44.635799407958984</c:v>
                </c:pt>
                <c:pt idx="1606">
                  <c:v>44.635799407958984</c:v>
                </c:pt>
                <c:pt idx="1607">
                  <c:v>44.635799407958984</c:v>
                </c:pt>
                <c:pt idx="1608">
                  <c:v>44.635799407958984</c:v>
                </c:pt>
                <c:pt idx="1609">
                  <c:v>44.762069702148438</c:v>
                </c:pt>
                <c:pt idx="1610">
                  <c:v>44.762069702148438</c:v>
                </c:pt>
                <c:pt idx="1611">
                  <c:v>44.762069702148438</c:v>
                </c:pt>
                <c:pt idx="1612">
                  <c:v>44.762069702148438</c:v>
                </c:pt>
                <c:pt idx="1613">
                  <c:v>44.762069702148438</c:v>
                </c:pt>
                <c:pt idx="1614">
                  <c:v>44.762069702148438</c:v>
                </c:pt>
                <c:pt idx="1615">
                  <c:v>44.762069702148438</c:v>
                </c:pt>
                <c:pt idx="1616">
                  <c:v>44.762069702148438</c:v>
                </c:pt>
                <c:pt idx="1617">
                  <c:v>44.762069702148438</c:v>
                </c:pt>
                <c:pt idx="1618">
                  <c:v>44.762069702148438</c:v>
                </c:pt>
                <c:pt idx="1619">
                  <c:v>44.762069702148438</c:v>
                </c:pt>
                <c:pt idx="1620">
                  <c:v>44.762069702148438</c:v>
                </c:pt>
                <c:pt idx="1621">
                  <c:v>44.762069702148438</c:v>
                </c:pt>
                <c:pt idx="1622">
                  <c:v>44.762069702148438</c:v>
                </c:pt>
                <c:pt idx="1623">
                  <c:v>44.762069702148438</c:v>
                </c:pt>
                <c:pt idx="1624">
                  <c:v>44.762069702148438</c:v>
                </c:pt>
                <c:pt idx="1625">
                  <c:v>44.762069702148438</c:v>
                </c:pt>
                <c:pt idx="1626">
                  <c:v>44.883403778076172</c:v>
                </c:pt>
                <c:pt idx="1627">
                  <c:v>44.883403778076172</c:v>
                </c:pt>
                <c:pt idx="1628">
                  <c:v>44.725677490234375</c:v>
                </c:pt>
                <c:pt idx="1629">
                  <c:v>44.725677490234375</c:v>
                </c:pt>
                <c:pt idx="1630">
                  <c:v>44.725677490234375</c:v>
                </c:pt>
                <c:pt idx="1631">
                  <c:v>44.725677490234375</c:v>
                </c:pt>
                <c:pt idx="1632">
                  <c:v>44.725677490234375</c:v>
                </c:pt>
                <c:pt idx="1633">
                  <c:v>44.725677490234375</c:v>
                </c:pt>
                <c:pt idx="1634">
                  <c:v>44.725677490234375</c:v>
                </c:pt>
                <c:pt idx="1635">
                  <c:v>44.828022003173828</c:v>
                </c:pt>
                <c:pt idx="1636">
                  <c:v>44.828022003173828</c:v>
                </c:pt>
                <c:pt idx="1637">
                  <c:v>44.828022003173828</c:v>
                </c:pt>
                <c:pt idx="1638">
                  <c:v>44.828022003173828</c:v>
                </c:pt>
                <c:pt idx="1639">
                  <c:v>44.828022003173828</c:v>
                </c:pt>
                <c:pt idx="1640">
                  <c:v>44.828022003173828</c:v>
                </c:pt>
                <c:pt idx="1641">
                  <c:v>44.828022003173828</c:v>
                </c:pt>
                <c:pt idx="1642">
                  <c:v>44.828022003173828</c:v>
                </c:pt>
                <c:pt idx="1643">
                  <c:v>44.828022003173828</c:v>
                </c:pt>
                <c:pt idx="1644">
                  <c:v>44.828022003173828</c:v>
                </c:pt>
                <c:pt idx="1645">
                  <c:v>44.722091674804688</c:v>
                </c:pt>
                <c:pt idx="1646">
                  <c:v>44.722091674804688</c:v>
                </c:pt>
                <c:pt idx="1647">
                  <c:v>44.850669860839844</c:v>
                </c:pt>
                <c:pt idx="1648">
                  <c:v>44.850669860839844</c:v>
                </c:pt>
                <c:pt idx="1649">
                  <c:v>44.850669860839844</c:v>
                </c:pt>
                <c:pt idx="1650">
                  <c:v>44.850669860839844</c:v>
                </c:pt>
                <c:pt idx="1651">
                  <c:v>44.850669860839844</c:v>
                </c:pt>
                <c:pt idx="1652">
                  <c:v>44.994327545166016</c:v>
                </c:pt>
                <c:pt idx="1653">
                  <c:v>44.994327545166016</c:v>
                </c:pt>
                <c:pt idx="1654">
                  <c:v>44.994327545166016</c:v>
                </c:pt>
                <c:pt idx="1655">
                  <c:v>44.819362640380859</c:v>
                </c:pt>
                <c:pt idx="1656">
                  <c:v>44.819362640380859</c:v>
                </c:pt>
                <c:pt idx="1657">
                  <c:v>44.819362640380859</c:v>
                </c:pt>
                <c:pt idx="1658">
                  <c:v>44.968074798583984</c:v>
                </c:pt>
                <c:pt idx="1659">
                  <c:v>44.968074798583984</c:v>
                </c:pt>
                <c:pt idx="1660">
                  <c:v>44.968074798583984</c:v>
                </c:pt>
                <c:pt idx="1661">
                  <c:v>44.968074798583984</c:v>
                </c:pt>
                <c:pt idx="1662">
                  <c:v>44.968074798583984</c:v>
                </c:pt>
                <c:pt idx="1663">
                  <c:v>44.968074798583984</c:v>
                </c:pt>
                <c:pt idx="1664">
                  <c:v>44.968074798583984</c:v>
                </c:pt>
                <c:pt idx="1665">
                  <c:v>44.968074798583984</c:v>
                </c:pt>
                <c:pt idx="1666">
                  <c:v>44.968074798583984</c:v>
                </c:pt>
                <c:pt idx="1667">
                  <c:v>44.968074798583984</c:v>
                </c:pt>
                <c:pt idx="1668">
                  <c:v>44.968074798583984</c:v>
                </c:pt>
                <c:pt idx="1669">
                  <c:v>44.968074798583984</c:v>
                </c:pt>
                <c:pt idx="1670">
                  <c:v>44.968074798583984</c:v>
                </c:pt>
                <c:pt idx="1671">
                  <c:v>44.968074798583984</c:v>
                </c:pt>
                <c:pt idx="1672">
                  <c:v>44.968074798583984</c:v>
                </c:pt>
                <c:pt idx="1673">
                  <c:v>44.968074798583984</c:v>
                </c:pt>
                <c:pt idx="1674">
                  <c:v>44.968074798583984</c:v>
                </c:pt>
                <c:pt idx="1675">
                  <c:v>44.968074798583984</c:v>
                </c:pt>
                <c:pt idx="1676">
                  <c:v>44.968074798583984</c:v>
                </c:pt>
                <c:pt idx="1677">
                  <c:v>44.968074798583984</c:v>
                </c:pt>
                <c:pt idx="1678">
                  <c:v>44.968074798583984</c:v>
                </c:pt>
                <c:pt idx="1679">
                  <c:v>44.968074798583984</c:v>
                </c:pt>
                <c:pt idx="1680">
                  <c:v>44.968074798583984</c:v>
                </c:pt>
                <c:pt idx="1681">
                  <c:v>44.968074798583984</c:v>
                </c:pt>
                <c:pt idx="1682">
                  <c:v>44.968074798583984</c:v>
                </c:pt>
                <c:pt idx="1683">
                  <c:v>44.968074798583984</c:v>
                </c:pt>
                <c:pt idx="1684">
                  <c:v>44.968074798583984</c:v>
                </c:pt>
                <c:pt idx="1685">
                  <c:v>44.968074798583984</c:v>
                </c:pt>
                <c:pt idx="1686">
                  <c:v>44.968074798583984</c:v>
                </c:pt>
                <c:pt idx="1687">
                  <c:v>45.074996948242188</c:v>
                </c:pt>
                <c:pt idx="1688">
                  <c:v>45.074996948242188</c:v>
                </c:pt>
                <c:pt idx="1689">
                  <c:v>45.074996948242188</c:v>
                </c:pt>
                <c:pt idx="1690">
                  <c:v>45.074996948242188</c:v>
                </c:pt>
                <c:pt idx="1691">
                  <c:v>45.186962127685547</c:v>
                </c:pt>
                <c:pt idx="1692">
                  <c:v>45.186962127685547</c:v>
                </c:pt>
                <c:pt idx="1693">
                  <c:v>45.186962127685547</c:v>
                </c:pt>
                <c:pt idx="1694">
                  <c:v>45.082500457763672</c:v>
                </c:pt>
                <c:pt idx="1695">
                  <c:v>45.082500457763672</c:v>
                </c:pt>
                <c:pt idx="1696">
                  <c:v>45.082500457763672</c:v>
                </c:pt>
                <c:pt idx="1697">
                  <c:v>45.082500457763672</c:v>
                </c:pt>
                <c:pt idx="1698">
                  <c:v>45.082500457763672</c:v>
                </c:pt>
                <c:pt idx="1699">
                  <c:v>44.94000244140625</c:v>
                </c:pt>
                <c:pt idx="1700">
                  <c:v>44.790451049804688</c:v>
                </c:pt>
                <c:pt idx="1701">
                  <c:v>44.790451049804688</c:v>
                </c:pt>
                <c:pt idx="1702">
                  <c:v>44.617877960205078</c:v>
                </c:pt>
                <c:pt idx="1703">
                  <c:v>44.444446563720703</c:v>
                </c:pt>
                <c:pt idx="1704">
                  <c:v>44.444446563720703</c:v>
                </c:pt>
                <c:pt idx="1705">
                  <c:v>44.293552398681641</c:v>
                </c:pt>
                <c:pt idx="1706">
                  <c:v>44.148307800292969</c:v>
                </c:pt>
                <c:pt idx="1707">
                  <c:v>44.148307800292969</c:v>
                </c:pt>
                <c:pt idx="1708">
                  <c:v>43.952228546142578</c:v>
                </c:pt>
                <c:pt idx="1709">
                  <c:v>43.849624633789062</c:v>
                </c:pt>
                <c:pt idx="1710">
                  <c:v>43.849624633789062</c:v>
                </c:pt>
                <c:pt idx="1711">
                  <c:v>43.620693206787109</c:v>
                </c:pt>
                <c:pt idx="1712">
                  <c:v>43.620693206787109</c:v>
                </c:pt>
                <c:pt idx="1713">
                  <c:v>43.465057373046875</c:v>
                </c:pt>
                <c:pt idx="1714">
                  <c:v>43.465057373046875</c:v>
                </c:pt>
                <c:pt idx="1715">
                  <c:v>43.310279846191406</c:v>
                </c:pt>
                <c:pt idx="1716">
                  <c:v>43.310279846191406</c:v>
                </c:pt>
                <c:pt idx="1717">
                  <c:v>43.310279846191406</c:v>
                </c:pt>
                <c:pt idx="1718">
                  <c:v>43.144557952880859</c:v>
                </c:pt>
                <c:pt idx="1719">
                  <c:v>43.144557952880859</c:v>
                </c:pt>
                <c:pt idx="1720">
                  <c:v>43.003837585449219</c:v>
                </c:pt>
                <c:pt idx="1721">
                  <c:v>43.003837585449219</c:v>
                </c:pt>
                <c:pt idx="1722">
                  <c:v>42.875988006591797</c:v>
                </c:pt>
                <c:pt idx="1723">
                  <c:v>42.875988006591797</c:v>
                </c:pt>
                <c:pt idx="1724">
                  <c:v>42.875988006591797</c:v>
                </c:pt>
                <c:pt idx="1725">
                  <c:v>42.684482574462891</c:v>
                </c:pt>
                <c:pt idx="1726">
                  <c:v>42.684482574462891</c:v>
                </c:pt>
                <c:pt idx="1727">
                  <c:v>42.684482574462891</c:v>
                </c:pt>
                <c:pt idx="1728">
                  <c:v>42.518539428710938</c:v>
                </c:pt>
                <c:pt idx="1729">
                  <c:v>42.518539428710938</c:v>
                </c:pt>
                <c:pt idx="1730">
                  <c:v>42.518539428710938</c:v>
                </c:pt>
                <c:pt idx="1731">
                  <c:v>42.381328582763672</c:v>
                </c:pt>
                <c:pt idx="1732">
                  <c:v>42.381328582763672</c:v>
                </c:pt>
                <c:pt idx="1733">
                  <c:v>42.381328582763672</c:v>
                </c:pt>
                <c:pt idx="1734">
                  <c:v>42.381328582763672</c:v>
                </c:pt>
                <c:pt idx="1735">
                  <c:v>42.258617401123047</c:v>
                </c:pt>
                <c:pt idx="1736">
                  <c:v>42.258617401123047</c:v>
                </c:pt>
                <c:pt idx="1737">
                  <c:v>42.258617401123047</c:v>
                </c:pt>
                <c:pt idx="1738">
                  <c:v>42.075656890869141</c:v>
                </c:pt>
                <c:pt idx="1739">
                  <c:v>42.075656890869141</c:v>
                </c:pt>
                <c:pt idx="1740">
                  <c:v>42.075656890869141</c:v>
                </c:pt>
                <c:pt idx="1741">
                  <c:v>42.075656890869141</c:v>
                </c:pt>
                <c:pt idx="1742">
                  <c:v>42.075656890869141</c:v>
                </c:pt>
                <c:pt idx="1743">
                  <c:v>41.912761688232422</c:v>
                </c:pt>
                <c:pt idx="1744">
                  <c:v>41.912761688232422</c:v>
                </c:pt>
                <c:pt idx="1745">
                  <c:v>41.912761688232422</c:v>
                </c:pt>
                <c:pt idx="1746">
                  <c:v>41.912761688232422</c:v>
                </c:pt>
                <c:pt idx="1747">
                  <c:v>41.912761688232422</c:v>
                </c:pt>
                <c:pt idx="1748">
                  <c:v>41.755294799804688</c:v>
                </c:pt>
                <c:pt idx="1749">
                  <c:v>41.755294799804688</c:v>
                </c:pt>
                <c:pt idx="1750">
                  <c:v>41.755294799804688</c:v>
                </c:pt>
                <c:pt idx="1751">
                  <c:v>41.755294799804688</c:v>
                </c:pt>
                <c:pt idx="1752">
                  <c:v>41.755294799804688</c:v>
                </c:pt>
                <c:pt idx="1753">
                  <c:v>41.755294799804688</c:v>
                </c:pt>
                <c:pt idx="1754">
                  <c:v>41.755294799804688</c:v>
                </c:pt>
                <c:pt idx="1755">
                  <c:v>41.602653503417969</c:v>
                </c:pt>
                <c:pt idx="1756">
                  <c:v>41.602653503417969</c:v>
                </c:pt>
                <c:pt idx="1757">
                  <c:v>41.602653503417969</c:v>
                </c:pt>
                <c:pt idx="1758">
                  <c:v>41.602653503417969</c:v>
                </c:pt>
                <c:pt idx="1759">
                  <c:v>41.602653503417969</c:v>
                </c:pt>
                <c:pt idx="1760">
                  <c:v>41.602653503417969</c:v>
                </c:pt>
                <c:pt idx="1761">
                  <c:v>41.602653503417969</c:v>
                </c:pt>
                <c:pt idx="1762">
                  <c:v>41.602653503417969</c:v>
                </c:pt>
                <c:pt idx="1763">
                  <c:v>41.417289733886719</c:v>
                </c:pt>
                <c:pt idx="1764">
                  <c:v>41.417289733886719</c:v>
                </c:pt>
                <c:pt idx="1765">
                  <c:v>41.417289733886719</c:v>
                </c:pt>
                <c:pt idx="1766">
                  <c:v>41.417289733886719</c:v>
                </c:pt>
                <c:pt idx="1767">
                  <c:v>41.538139343261719</c:v>
                </c:pt>
                <c:pt idx="1768">
                  <c:v>41.538139343261719</c:v>
                </c:pt>
                <c:pt idx="1769">
                  <c:v>41.538139343261719</c:v>
                </c:pt>
                <c:pt idx="1770">
                  <c:v>41.538139343261719</c:v>
                </c:pt>
                <c:pt idx="1771">
                  <c:v>41.538139343261719</c:v>
                </c:pt>
                <c:pt idx="1772">
                  <c:v>41.410255432128906</c:v>
                </c:pt>
                <c:pt idx="1773">
                  <c:v>41.410255432128906</c:v>
                </c:pt>
                <c:pt idx="1774">
                  <c:v>41.410255432128906</c:v>
                </c:pt>
                <c:pt idx="1775">
                  <c:v>41.514225006103516</c:v>
                </c:pt>
                <c:pt idx="1776">
                  <c:v>41.371532440185547</c:v>
                </c:pt>
                <c:pt idx="1777">
                  <c:v>41.371532440185547</c:v>
                </c:pt>
                <c:pt idx="1778">
                  <c:v>41.371532440185547</c:v>
                </c:pt>
                <c:pt idx="1779">
                  <c:v>41.371532440185547</c:v>
                </c:pt>
                <c:pt idx="1780">
                  <c:v>41.371532440185547</c:v>
                </c:pt>
                <c:pt idx="1781">
                  <c:v>41.371532440185547</c:v>
                </c:pt>
                <c:pt idx="1782">
                  <c:v>41.371532440185547</c:v>
                </c:pt>
                <c:pt idx="1783">
                  <c:v>41.371532440185547</c:v>
                </c:pt>
                <c:pt idx="1784">
                  <c:v>41.371532440185547</c:v>
                </c:pt>
                <c:pt idx="1785">
                  <c:v>41.371532440185547</c:v>
                </c:pt>
                <c:pt idx="1786">
                  <c:v>41.371532440185547</c:v>
                </c:pt>
                <c:pt idx="1787">
                  <c:v>41.371532440185547</c:v>
                </c:pt>
                <c:pt idx="1788">
                  <c:v>41.371532440185547</c:v>
                </c:pt>
                <c:pt idx="1789">
                  <c:v>41.371532440185547</c:v>
                </c:pt>
                <c:pt idx="1790">
                  <c:v>41.371532440185547</c:v>
                </c:pt>
                <c:pt idx="1791">
                  <c:v>41.493396759033203</c:v>
                </c:pt>
                <c:pt idx="1792">
                  <c:v>41.385562896728516</c:v>
                </c:pt>
                <c:pt idx="1793">
                  <c:v>41.385562896728516</c:v>
                </c:pt>
                <c:pt idx="1794">
                  <c:v>41.385562896728516</c:v>
                </c:pt>
                <c:pt idx="1795">
                  <c:v>41.385562896728516</c:v>
                </c:pt>
                <c:pt idx="1796">
                  <c:v>41.385562896728516</c:v>
                </c:pt>
                <c:pt idx="1797">
                  <c:v>41.385562896728516</c:v>
                </c:pt>
                <c:pt idx="1798">
                  <c:v>41.385562896728516</c:v>
                </c:pt>
                <c:pt idx="1799">
                  <c:v>41.385562896728516</c:v>
                </c:pt>
                <c:pt idx="1800">
                  <c:v>41.279808044433594</c:v>
                </c:pt>
                <c:pt idx="1801">
                  <c:v>41.279808044433594</c:v>
                </c:pt>
                <c:pt idx="1802">
                  <c:v>41.279808044433594</c:v>
                </c:pt>
                <c:pt idx="1803">
                  <c:v>41.279808044433594</c:v>
                </c:pt>
                <c:pt idx="1804">
                  <c:v>41.399059295654297</c:v>
                </c:pt>
                <c:pt idx="1805">
                  <c:v>41.399059295654297</c:v>
                </c:pt>
                <c:pt idx="1806">
                  <c:v>41.399059295654297</c:v>
                </c:pt>
                <c:pt idx="1807">
                  <c:v>41.527309417724609</c:v>
                </c:pt>
                <c:pt idx="1808">
                  <c:v>41.527309417724609</c:v>
                </c:pt>
                <c:pt idx="1809">
                  <c:v>41.527309417724609</c:v>
                </c:pt>
                <c:pt idx="1810">
                  <c:v>41.527309417724609</c:v>
                </c:pt>
                <c:pt idx="1811">
                  <c:v>41.527309417724609</c:v>
                </c:pt>
                <c:pt idx="1812">
                  <c:v>41.527309417724609</c:v>
                </c:pt>
                <c:pt idx="1813">
                  <c:v>41.527309417724609</c:v>
                </c:pt>
                <c:pt idx="1814">
                  <c:v>41.527309417724609</c:v>
                </c:pt>
                <c:pt idx="1815">
                  <c:v>41.363113403320312</c:v>
                </c:pt>
                <c:pt idx="1816">
                  <c:v>41.363113403320312</c:v>
                </c:pt>
                <c:pt idx="1817">
                  <c:v>41.363113403320312</c:v>
                </c:pt>
                <c:pt idx="1818">
                  <c:v>41.363113403320312</c:v>
                </c:pt>
                <c:pt idx="1819">
                  <c:v>41.363113403320312</c:v>
                </c:pt>
                <c:pt idx="1820">
                  <c:v>41.363113403320312</c:v>
                </c:pt>
                <c:pt idx="1821">
                  <c:v>41.363113403320312</c:v>
                </c:pt>
                <c:pt idx="1822">
                  <c:v>41.363113403320312</c:v>
                </c:pt>
                <c:pt idx="1823">
                  <c:v>41.363113403320312</c:v>
                </c:pt>
                <c:pt idx="1824">
                  <c:v>41.363113403320312</c:v>
                </c:pt>
                <c:pt idx="1825">
                  <c:v>41.363113403320312</c:v>
                </c:pt>
                <c:pt idx="1826">
                  <c:v>41.363113403320312</c:v>
                </c:pt>
                <c:pt idx="1827">
                  <c:v>41.363113403320312</c:v>
                </c:pt>
                <c:pt idx="1828">
                  <c:v>41.363113403320312</c:v>
                </c:pt>
                <c:pt idx="1829">
                  <c:v>41.363113403320312</c:v>
                </c:pt>
                <c:pt idx="1830">
                  <c:v>41.363113403320312</c:v>
                </c:pt>
                <c:pt idx="1831">
                  <c:v>41.363113403320312</c:v>
                </c:pt>
                <c:pt idx="1832">
                  <c:v>41.363113403320312</c:v>
                </c:pt>
                <c:pt idx="1833">
                  <c:v>41.363113403320312</c:v>
                </c:pt>
                <c:pt idx="1834">
                  <c:v>41.363113403320312</c:v>
                </c:pt>
                <c:pt idx="1835">
                  <c:v>41.363113403320312</c:v>
                </c:pt>
                <c:pt idx="1836">
                  <c:v>41.363113403320312</c:v>
                </c:pt>
                <c:pt idx="1837">
                  <c:v>41.240345001220703</c:v>
                </c:pt>
                <c:pt idx="1838">
                  <c:v>41.240345001220703</c:v>
                </c:pt>
                <c:pt idx="1839">
                  <c:v>41.240345001220703</c:v>
                </c:pt>
                <c:pt idx="1840">
                  <c:v>41.240345001220703</c:v>
                </c:pt>
                <c:pt idx="1841">
                  <c:v>41.240345001220703</c:v>
                </c:pt>
                <c:pt idx="1842">
                  <c:v>41.240345001220703</c:v>
                </c:pt>
                <c:pt idx="1843">
                  <c:v>41.240345001220703</c:v>
                </c:pt>
                <c:pt idx="1844">
                  <c:v>41.123317718505859</c:v>
                </c:pt>
                <c:pt idx="1845">
                  <c:v>41.123317718505859</c:v>
                </c:pt>
                <c:pt idx="1846">
                  <c:v>41.123317718505859</c:v>
                </c:pt>
                <c:pt idx="1847">
                  <c:v>41.268032073974609</c:v>
                </c:pt>
                <c:pt idx="1848">
                  <c:v>41.268032073974609</c:v>
                </c:pt>
                <c:pt idx="1849">
                  <c:v>41.268032073974609</c:v>
                </c:pt>
                <c:pt idx="1850">
                  <c:v>41.139644622802734</c:v>
                </c:pt>
                <c:pt idx="1851">
                  <c:v>41.139644622802734</c:v>
                </c:pt>
                <c:pt idx="1852">
                  <c:v>41.139644622802734</c:v>
                </c:pt>
                <c:pt idx="1853">
                  <c:v>41.139644622802734</c:v>
                </c:pt>
                <c:pt idx="1854">
                  <c:v>41.139644622802734</c:v>
                </c:pt>
                <c:pt idx="1855">
                  <c:v>41.139644622802734</c:v>
                </c:pt>
                <c:pt idx="1856">
                  <c:v>41.139644622802734</c:v>
                </c:pt>
                <c:pt idx="1857">
                  <c:v>41.139644622802734</c:v>
                </c:pt>
                <c:pt idx="1858">
                  <c:v>41.139644622802734</c:v>
                </c:pt>
                <c:pt idx="1859">
                  <c:v>41.139644622802734</c:v>
                </c:pt>
                <c:pt idx="1860">
                  <c:v>41.139644622802734</c:v>
                </c:pt>
                <c:pt idx="1861">
                  <c:v>41.139644622802734</c:v>
                </c:pt>
                <c:pt idx="1862">
                  <c:v>41.139644622802734</c:v>
                </c:pt>
                <c:pt idx="1863">
                  <c:v>41.139644622802734</c:v>
                </c:pt>
                <c:pt idx="1864">
                  <c:v>41.139644622802734</c:v>
                </c:pt>
                <c:pt idx="1865">
                  <c:v>41.139644622802734</c:v>
                </c:pt>
                <c:pt idx="1866">
                  <c:v>41.139644622802734</c:v>
                </c:pt>
                <c:pt idx="1867">
                  <c:v>41.139644622802734</c:v>
                </c:pt>
                <c:pt idx="1868">
                  <c:v>41.139644622802734</c:v>
                </c:pt>
                <c:pt idx="1869">
                  <c:v>41.139644622802734</c:v>
                </c:pt>
                <c:pt idx="1870">
                  <c:v>41.006565093994141</c:v>
                </c:pt>
                <c:pt idx="1871">
                  <c:v>41.006565093994141</c:v>
                </c:pt>
                <c:pt idx="1872">
                  <c:v>41.006565093994141</c:v>
                </c:pt>
                <c:pt idx="1873">
                  <c:v>41.006565093994141</c:v>
                </c:pt>
                <c:pt idx="1874">
                  <c:v>41.006565093994141</c:v>
                </c:pt>
                <c:pt idx="1875">
                  <c:v>41.006565093994141</c:v>
                </c:pt>
                <c:pt idx="1876">
                  <c:v>41.006565093994141</c:v>
                </c:pt>
                <c:pt idx="1877">
                  <c:v>41.006565093994141</c:v>
                </c:pt>
                <c:pt idx="1878">
                  <c:v>41.006565093994141</c:v>
                </c:pt>
                <c:pt idx="1879">
                  <c:v>41.006565093994141</c:v>
                </c:pt>
                <c:pt idx="1880">
                  <c:v>41.006565093994141</c:v>
                </c:pt>
                <c:pt idx="1881">
                  <c:v>41.006565093994141</c:v>
                </c:pt>
                <c:pt idx="1882">
                  <c:v>40.894432067871094</c:v>
                </c:pt>
                <c:pt idx="1883">
                  <c:v>40.894432067871094</c:v>
                </c:pt>
                <c:pt idx="1884">
                  <c:v>40.894432067871094</c:v>
                </c:pt>
                <c:pt idx="1885">
                  <c:v>40.894432067871094</c:v>
                </c:pt>
                <c:pt idx="1886">
                  <c:v>40.894432067871094</c:v>
                </c:pt>
                <c:pt idx="1887">
                  <c:v>41.001979827880859</c:v>
                </c:pt>
                <c:pt idx="1888">
                  <c:v>40.823307037353516</c:v>
                </c:pt>
                <c:pt idx="1889">
                  <c:v>40.823307037353516</c:v>
                </c:pt>
                <c:pt idx="1890">
                  <c:v>40.823307037353516</c:v>
                </c:pt>
                <c:pt idx="1891">
                  <c:v>40.823307037353516</c:v>
                </c:pt>
                <c:pt idx="1892">
                  <c:v>40.823307037353516</c:v>
                </c:pt>
                <c:pt idx="1893">
                  <c:v>40.981216430664062</c:v>
                </c:pt>
                <c:pt idx="1894">
                  <c:v>40.842021942138672</c:v>
                </c:pt>
                <c:pt idx="1895">
                  <c:v>40.842021942138672</c:v>
                </c:pt>
                <c:pt idx="1896">
                  <c:v>40.842021942138672</c:v>
                </c:pt>
                <c:pt idx="1897">
                  <c:v>40.842021942138672</c:v>
                </c:pt>
                <c:pt idx="1898">
                  <c:v>40.842021942138672</c:v>
                </c:pt>
                <c:pt idx="1899">
                  <c:v>40.842021942138672</c:v>
                </c:pt>
                <c:pt idx="1900">
                  <c:v>40.842021942138672</c:v>
                </c:pt>
                <c:pt idx="1901">
                  <c:v>40.842021942138672</c:v>
                </c:pt>
                <c:pt idx="1902">
                  <c:v>40.73919677734375</c:v>
                </c:pt>
                <c:pt idx="1903">
                  <c:v>40.73919677734375</c:v>
                </c:pt>
                <c:pt idx="1904">
                  <c:v>40.849334716796875</c:v>
                </c:pt>
                <c:pt idx="1905">
                  <c:v>40.849334716796875</c:v>
                </c:pt>
                <c:pt idx="1906">
                  <c:v>40.849334716796875</c:v>
                </c:pt>
                <c:pt idx="1907">
                  <c:v>40.849334716796875</c:v>
                </c:pt>
                <c:pt idx="1908">
                  <c:v>40.956871032714844</c:v>
                </c:pt>
                <c:pt idx="1909">
                  <c:v>40.956871032714844</c:v>
                </c:pt>
                <c:pt idx="1910">
                  <c:v>40.767990112304688</c:v>
                </c:pt>
                <c:pt idx="1911">
                  <c:v>40.767990112304688</c:v>
                </c:pt>
                <c:pt idx="1912">
                  <c:v>40.767990112304688</c:v>
                </c:pt>
                <c:pt idx="1913">
                  <c:v>40.767990112304688</c:v>
                </c:pt>
                <c:pt idx="1914">
                  <c:v>40.767990112304688</c:v>
                </c:pt>
                <c:pt idx="1915">
                  <c:v>40.767990112304688</c:v>
                </c:pt>
                <c:pt idx="1916">
                  <c:v>40.767990112304688</c:v>
                </c:pt>
                <c:pt idx="1917">
                  <c:v>40.767990112304688</c:v>
                </c:pt>
                <c:pt idx="1918">
                  <c:v>40.767990112304688</c:v>
                </c:pt>
                <c:pt idx="1919">
                  <c:v>40.64556884765625</c:v>
                </c:pt>
                <c:pt idx="1920">
                  <c:v>40.78045654296875</c:v>
                </c:pt>
                <c:pt idx="1921">
                  <c:v>40.621662139892578</c:v>
                </c:pt>
                <c:pt idx="1922">
                  <c:v>40.621662139892578</c:v>
                </c:pt>
                <c:pt idx="1923">
                  <c:v>40.822261810302734</c:v>
                </c:pt>
                <c:pt idx="1924">
                  <c:v>40.822261810302734</c:v>
                </c:pt>
                <c:pt idx="1925">
                  <c:v>40.822261810302734</c:v>
                </c:pt>
                <c:pt idx="1926">
                  <c:v>40.822261810302734</c:v>
                </c:pt>
                <c:pt idx="1927">
                  <c:v>40.822261810302734</c:v>
                </c:pt>
                <c:pt idx="1928">
                  <c:v>40.822261810302734</c:v>
                </c:pt>
                <c:pt idx="1929">
                  <c:v>40.822261810302734</c:v>
                </c:pt>
                <c:pt idx="1930">
                  <c:v>40.822261810302734</c:v>
                </c:pt>
                <c:pt idx="1931">
                  <c:v>40.822261810302734</c:v>
                </c:pt>
                <c:pt idx="1932">
                  <c:v>40.822261810302734</c:v>
                </c:pt>
                <c:pt idx="1933">
                  <c:v>40.822261810302734</c:v>
                </c:pt>
                <c:pt idx="1934">
                  <c:v>40.822261810302734</c:v>
                </c:pt>
                <c:pt idx="1935">
                  <c:v>40.822261810302734</c:v>
                </c:pt>
                <c:pt idx="1936">
                  <c:v>40.822261810302734</c:v>
                </c:pt>
                <c:pt idx="1937">
                  <c:v>40.822261810302734</c:v>
                </c:pt>
                <c:pt idx="1938">
                  <c:v>40.822261810302734</c:v>
                </c:pt>
                <c:pt idx="1939">
                  <c:v>40.690670013427734</c:v>
                </c:pt>
                <c:pt idx="1940">
                  <c:v>40.690670013427734</c:v>
                </c:pt>
                <c:pt idx="1941">
                  <c:v>40.690670013427734</c:v>
                </c:pt>
                <c:pt idx="1942">
                  <c:v>40.690670013427734</c:v>
                </c:pt>
                <c:pt idx="1943">
                  <c:v>40.690670013427734</c:v>
                </c:pt>
                <c:pt idx="1944">
                  <c:v>40.690670013427734</c:v>
                </c:pt>
                <c:pt idx="1945">
                  <c:v>40.690670013427734</c:v>
                </c:pt>
                <c:pt idx="1946">
                  <c:v>40.690670013427734</c:v>
                </c:pt>
                <c:pt idx="1947">
                  <c:v>40.690670013427734</c:v>
                </c:pt>
                <c:pt idx="1948">
                  <c:v>40.690670013427734</c:v>
                </c:pt>
                <c:pt idx="1949">
                  <c:v>40.809593200683594</c:v>
                </c:pt>
                <c:pt idx="1950">
                  <c:v>40.809593200683594</c:v>
                </c:pt>
                <c:pt idx="1951">
                  <c:v>40.809593200683594</c:v>
                </c:pt>
                <c:pt idx="1952">
                  <c:v>40.809593200683594</c:v>
                </c:pt>
                <c:pt idx="1953">
                  <c:v>40.809593200683594</c:v>
                </c:pt>
                <c:pt idx="1954">
                  <c:v>40.809593200683594</c:v>
                </c:pt>
                <c:pt idx="1955">
                  <c:v>40.809593200683594</c:v>
                </c:pt>
                <c:pt idx="1956">
                  <c:v>40.809593200683594</c:v>
                </c:pt>
                <c:pt idx="1957">
                  <c:v>40.809593200683594</c:v>
                </c:pt>
                <c:pt idx="1958">
                  <c:v>40.809593200683594</c:v>
                </c:pt>
                <c:pt idx="1959">
                  <c:v>40.809593200683594</c:v>
                </c:pt>
                <c:pt idx="1960">
                  <c:v>40.809593200683594</c:v>
                </c:pt>
                <c:pt idx="1961">
                  <c:v>40.809593200683594</c:v>
                </c:pt>
                <c:pt idx="1962">
                  <c:v>40.809593200683594</c:v>
                </c:pt>
                <c:pt idx="1963">
                  <c:v>40.809593200683594</c:v>
                </c:pt>
                <c:pt idx="1964">
                  <c:v>40.687065124511719</c:v>
                </c:pt>
                <c:pt idx="1965">
                  <c:v>40.687065124511719</c:v>
                </c:pt>
                <c:pt idx="1966">
                  <c:v>40.687065124511719</c:v>
                </c:pt>
                <c:pt idx="1967">
                  <c:v>40.687065124511719</c:v>
                </c:pt>
                <c:pt idx="1968">
                  <c:v>40.687065124511719</c:v>
                </c:pt>
                <c:pt idx="1969">
                  <c:v>40.687065124511719</c:v>
                </c:pt>
                <c:pt idx="1970">
                  <c:v>40.8277587890625</c:v>
                </c:pt>
                <c:pt idx="1971">
                  <c:v>40.8277587890625</c:v>
                </c:pt>
                <c:pt idx="1972">
                  <c:v>40.8277587890625</c:v>
                </c:pt>
                <c:pt idx="1973">
                  <c:v>40.654026031494141</c:v>
                </c:pt>
                <c:pt idx="1974">
                  <c:v>40.654026031494141</c:v>
                </c:pt>
                <c:pt idx="1975">
                  <c:v>40.654026031494141</c:v>
                </c:pt>
                <c:pt idx="1976">
                  <c:v>40.654026031494141</c:v>
                </c:pt>
                <c:pt idx="1977">
                  <c:v>40.822383880615234</c:v>
                </c:pt>
                <c:pt idx="1978">
                  <c:v>40.822383880615234</c:v>
                </c:pt>
                <c:pt idx="1979">
                  <c:v>40.822383880615234</c:v>
                </c:pt>
                <c:pt idx="1980">
                  <c:v>40.822383880615234</c:v>
                </c:pt>
                <c:pt idx="1981">
                  <c:v>40.822383880615234</c:v>
                </c:pt>
                <c:pt idx="1982">
                  <c:v>40.822383880615234</c:v>
                </c:pt>
                <c:pt idx="1983">
                  <c:v>40.719715118408203</c:v>
                </c:pt>
                <c:pt idx="1984">
                  <c:v>40.719715118408203</c:v>
                </c:pt>
                <c:pt idx="1985">
                  <c:v>40.719715118408203</c:v>
                </c:pt>
                <c:pt idx="1986">
                  <c:v>40.719715118408203</c:v>
                </c:pt>
                <c:pt idx="1987">
                  <c:v>40.719715118408203</c:v>
                </c:pt>
                <c:pt idx="1988">
                  <c:v>40.719715118408203</c:v>
                </c:pt>
                <c:pt idx="1989">
                  <c:v>40.719715118408203</c:v>
                </c:pt>
                <c:pt idx="1990">
                  <c:v>40.719715118408203</c:v>
                </c:pt>
                <c:pt idx="1991">
                  <c:v>40.719715118408203</c:v>
                </c:pt>
                <c:pt idx="1992">
                  <c:v>40.719715118408203</c:v>
                </c:pt>
                <c:pt idx="1993">
                  <c:v>40.719715118408203</c:v>
                </c:pt>
                <c:pt idx="1994">
                  <c:v>40.719715118408203</c:v>
                </c:pt>
                <c:pt idx="1995">
                  <c:v>40.719715118408203</c:v>
                </c:pt>
                <c:pt idx="1996">
                  <c:v>40.719715118408203</c:v>
                </c:pt>
                <c:pt idx="1997">
                  <c:v>40.719715118408203</c:v>
                </c:pt>
                <c:pt idx="1998">
                  <c:v>40.719715118408203</c:v>
                </c:pt>
                <c:pt idx="1999">
                  <c:v>40.719715118408203</c:v>
                </c:pt>
                <c:pt idx="2000">
                  <c:v>40.719715118408203</c:v>
                </c:pt>
                <c:pt idx="2001">
                  <c:v>40.719715118408203</c:v>
                </c:pt>
                <c:pt idx="2002">
                  <c:v>40.719715118408203</c:v>
                </c:pt>
                <c:pt idx="2003">
                  <c:v>40.719715118408203</c:v>
                </c:pt>
                <c:pt idx="2004">
                  <c:v>40.719715118408203</c:v>
                </c:pt>
                <c:pt idx="2005">
                  <c:v>40.719715118408203</c:v>
                </c:pt>
                <c:pt idx="2006">
                  <c:v>40.600196838378906</c:v>
                </c:pt>
                <c:pt idx="2007">
                  <c:v>40.600196838378906</c:v>
                </c:pt>
                <c:pt idx="2008">
                  <c:v>40.600196838378906</c:v>
                </c:pt>
                <c:pt idx="2009">
                  <c:v>40.600196838378906</c:v>
                </c:pt>
                <c:pt idx="2010">
                  <c:v>40.600196838378906</c:v>
                </c:pt>
                <c:pt idx="2011">
                  <c:v>40.600196838378906</c:v>
                </c:pt>
                <c:pt idx="2012">
                  <c:v>40.600196838378906</c:v>
                </c:pt>
                <c:pt idx="2013">
                  <c:v>40.600196838378906</c:v>
                </c:pt>
                <c:pt idx="2014">
                  <c:v>40.600196838378906</c:v>
                </c:pt>
                <c:pt idx="2015">
                  <c:v>40.600196838378906</c:v>
                </c:pt>
                <c:pt idx="2016">
                  <c:v>40.600196838378906</c:v>
                </c:pt>
                <c:pt idx="2017">
                  <c:v>40.600196838378906</c:v>
                </c:pt>
                <c:pt idx="2018">
                  <c:v>40.600196838378906</c:v>
                </c:pt>
                <c:pt idx="2019">
                  <c:v>40.600196838378906</c:v>
                </c:pt>
                <c:pt idx="2020">
                  <c:v>40.600196838378906</c:v>
                </c:pt>
                <c:pt idx="2021">
                  <c:v>40.704845428466797</c:v>
                </c:pt>
                <c:pt idx="2022">
                  <c:v>40.60308837890625</c:v>
                </c:pt>
                <c:pt idx="2023">
                  <c:v>40.60308837890625</c:v>
                </c:pt>
                <c:pt idx="2024">
                  <c:v>40.60308837890625</c:v>
                </c:pt>
                <c:pt idx="2025">
                  <c:v>40.60308837890625</c:v>
                </c:pt>
                <c:pt idx="2026">
                  <c:v>40.60308837890625</c:v>
                </c:pt>
                <c:pt idx="2027">
                  <c:v>40.60308837890625</c:v>
                </c:pt>
                <c:pt idx="2028">
                  <c:v>40.60308837890625</c:v>
                </c:pt>
                <c:pt idx="2029">
                  <c:v>40.60308837890625</c:v>
                </c:pt>
                <c:pt idx="2030">
                  <c:v>40.60308837890625</c:v>
                </c:pt>
                <c:pt idx="2031">
                  <c:v>40.60308837890625</c:v>
                </c:pt>
                <c:pt idx="2032">
                  <c:v>40.60308837890625</c:v>
                </c:pt>
                <c:pt idx="2033">
                  <c:v>40.60308837890625</c:v>
                </c:pt>
                <c:pt idx="2034">
                  <c:v>40.60308837890625</c:v>
                </c:pt>
                <c:pt idx="2035">
                  <c:v>40.782699584960938</c:v>
                </c:pt>
                <c:pt idx="2036">
                  <c:v>40.604591369628906</c:v>
                </c:pt>
                <c:pt idx="2037">
                  <c:v>40.604591369628906</c:v>
                </c:pt>
                <c:pt idx="2038">
                  <c:v>40.604591369628906</c:v>
                </c:pt>
                <c:pt idx="2039">
                  <c:v>40.604591369628906</c:v>
                </c:pt>
                <c:pt idx="2040">
                  <c:v>40.604591369628906</c:v>
                </c:pt>
                <c:pt idx="2041">
                  <c:v>40.604591369628906</c:v>
                </c:pt>
                <c:pt idx="2042">
                  <c:v>40.604591369628906</c:v>
                </c:pt>
                <c:pt idx="2043">
                  <c:v>40.604591369628906</c:v>
                </c:pt>
                <c:pt idx="2044">
                  <c:v>40.604591369628906</c:v>
                </c:pt>
                <c:pt idx="2045">
                  <c:v>40.604591369628906</c:v>
                </c:pt>
                <c:pt idx="2046">
                  <c:v>40.604591369628906</c:v>
                </c:pt>
                <c:pt idx="2047">
                  <c:v>40.604591369628906</c:v>
                </c:pt>
                <c:pt idx="2048">
                  <c:v>40.604591369628906</c:v>
                </c:pt>
                <c:pt idx="2049">
                  <c:v>40.604591369628906</c:v>
                </c:pt>
                <c:pt idx="2050">
                  <c:v>40.604591369628906</c:v>
                </c:pt>
                <c:pt idx="2051">
                  <c:v>40.604591369628906</c:v>
                </c:pt>
                <c:pt idx="2052">
                  <c:v>40.604591369628906</c:v>
                </c:pt>
                <c:pt idx="2053">
                  <c:v>40.604591369628906</c:v>
                </c:pt>
                <c:pt idx="2054">
                  <c:v>40.604591369628906</c:v>
                </c:pt>
                <c:pt idx="2055">
                  <c:v>40.604591369628906</c:v>
                </c:pt>
                <c:pt idx="2056">
                  <c:v>40.604591369628906</c:v>
                </c:pt>
                <c:pt idx="2057">
                  <c:v>40.604591369628906</c:v>
                </c:pt>
                <c:pt idx="2058">
                  <c:v>40.604591369628906</c:v>
                </c:pt>
                <c:pt idx="2059">
                  <c:v>40.604591369628906</c:v>
                </c:pt>
                <c:pt idx="2060">
                  <c:v>40.604591369628906</c:v>
                </c:pt>
                <c:pt idx="2061">
                  <c:v>40.604591369628906</c:v>
                </c:pt>
                <c:pt idx="2062">
                  <c:v>40.604591369628906</c:v>
                </c:pt>
                <c:pt idx="2063">
                  <c:v>40.604591369628906</c:v>
                </c:pt>
                <c:pt idx="2064">
                  <c:v>40.494022369384766</c:v>
                </c:pt>
                <c:pt idx="2065">
                  <c:v>40.494022369384766</c:v>
                </c:pt>
                <c:pt idx="2066">
                  <c:v>40.494022369384766</c:v>
                </c:pt>
                <c:pt idx="2067">
                  <c:v>40.494022369384766</c:v>
                </c:pt>
                <c:pt idx="2068">
                  <c:v>40.494022369384766</c:v>
                </c:pt>
                <c:pt idx="2069">
                  <c:v>40.494022369384766</c:v>
                </c:pt>
                <c:pt idx="2070">
                  <c:v>40.494022369384766</c:v>
                </c:pt>
                <c:pt idx="2071">
                  <c:v>40.494022369384766</c:v>
                </c:pt>
                <c:pt idx="2072">
                  <c:v>40.494022369384766</c:v>
                </c:pt>
                <c:pt idx="2073">
                  <c:v>40.494022369384766</c:v>
                </c:pt>
                <c:pt idx="2074">
                  <c:v>40.494022369384766</c:v>
                </c:pt>
                <c:pt idx="2075">
                  <c:v>40.494022369384766</c:v>
                </c:pt>
                <c:pt idx="2076">
                  <c:v>40.494022369384766</c:v>
                </c:pt>
                <c:pt idx="2077">
                  <c:v>40.494022369384766</c:v>
                </c:pt>
                <c:pt idx="2078">
                  <c:v>40.494022369384766</c:v>
                </c:pt>
                <c:pt idx="2079">
                  <c:v>40.494022369384766</c:v>
                </c:pt>
                <c:pt idx="2080">
                  <c:v>40.494022369384766</c:v>
                </c:pt>
                <c:pt idx="2081">
                  <c:v>40.594821929931641</c:v>
                </c:pt>
                <c:pt idx="2082">
                  <c:v>40.442668914794922</c:v>
                </c:pt>
                <c:pt idx="2083">
                  <c:v>40.545864105224609</c:v>
                </c:pt>
                <c:pt idx="2084">
                  <c:v>40.545864105224609</c:v>
                </c:pt>
                <c:pt idx="2085">
                  <c:v>40.435760498046875</c:v>
                </c:pt>
                <c:pt idx="2086">
                  <c:v>40.435760498046875</c:v>
                </c:pt>
                <c:pt idx="2087">
                  <c:v>40.435760498046875</c:v>
                </c:pt>
                <c:pt idx="2088">
                  <c:v>40.555553436279297</c:v>
                </c:pt>
                <c:pt idx="2089">
                  <c:v>40.555553436279297</c:v>
                </c:pt>
                <c:pt idx="2090">
                  <c:v>40.555553436279297</c:v>
                </c:pt>
                <c:pt idx="2091">
                  <c:v>40.555553436279297</c:v>
                </c:pt>
                <c:pt idx="2092">
                  <c:v>40.555553436279297</c:v>
                </c:pt>
                <c:pt idx="2093">
                  <c:v>40.555553436279297</c:v>
                </c:pt>
                <c:pt idx="2094">
                  <c:v>40.555553436279297</c:v>
                </c:pt>
                <c:pt idx="2095">
                  <c:v>40.555553436279297</c:v>
                </c:pt>
                <c:pt idx="2096">
                  <c:v>40.555553436279297</c:v>
                </c:pt>
                <c:pt idx="2097">
                  <c:v>40.555553436279297</c:v>
                </c:pt>
                <c:pt idx="2098">
                  <c:v>40.555553436279297</c:v>
                </c:pt>
                <c:pt idx="2099">
                  <c:v>40.555553436279297</c:v>
                </c:pt>
                <c:pt idx="2100">
                  <c:v>40.555553436279297</c:v>
                </c:pt>
                <c:pt idx="2101">
                  <c:v>40.555553436279297</c:v>
                </c:pt>
                <c:pt idx="2102">
                  <c:v>40.555553436279297</c:v>
                </c:pt>
                <c:pt idx="2103">
                  <c:v>40.555553436279297</c:v>
                </c:pt>
                <c:pt idx="2104">
                  <c:v>40.555553436279297</c:v>
                </c:pt>
                <c:pt idx="2105">
                  <c:v>40.555553436279297</c:v>
                </c:pt>
                <c:pt idx="2106">
                  <c:v>40.555553436279297</c:v>
                </c:pt>
                <c:pt idx="2107">
                  <c:v>40.555553436279297</c:v>
                </c:pt>
                <c:pt idx="2108">
                  <c:v>40.555553436279297</c:v>
                </c:pt>
                <c:pt idx="2109">
                  <c:v>40.555553436279297</c:v>
                </c:pt>
                <c:pt idx="2110">
                  <c:v>40.555553436279297</c:v>
                </c:pt>
                <c:pt idx="2111">
                  <c:v>40.555553436279297</c:v>
                </c:pt>
                <c:pt idx="2112">
                  <c:v>40.555553436279297</c:v>
                </c:pt>
                <c:pt idx="2113">
                  <c:v>40.555553436279297</c:v>
                </c:pt>
                <c:pt idx="2114">
                  <c:v>40.555553436279297</c:v>
                </c:pt>
                <c:pt idx="2115">
                  <c:v>40.555553436279297</c:v>
                </c:pt>
                <c:pt idx="2116">
                  <c:v>40.555553436279297</c:v>
                </c:pt>
                <c:pt idx="2117">
                  <c:v>40.555553436279297</c:v>
                </c:pt>
                <c:pt idx="2118">
                  <c:v>40.555553436279297</c:v>
                </c:pt>
                <c:pt idx="2119">
                  <c:v>40.555553436279297</c:v>
                </c:pt>
                <c:pt idx="2120">
                  <c:v>40.555553436279297</c:v>
                </c:pt>
                <c:pt idx="2121">
                  <c:v>40.555553436279297</c:v>
                </c:pt>
                <c:pt idx="2122">
                  <c:v>40.446842193603516</c:v>
                </c:pt>
                <c:pt idx="2123">
                  <c:v>40.446842193603516</c:v>
                </c:pt>
                <c:pt idx="2124">
                  <c:v>40.446842193603516</c:v>
                </c:pt>
                <c:pt idx="2125">
                  <c:v>40.554244995117188</c:v>
                </c:pt>
                <c:pt idx="2126">
                  <c:v>40.554244995117188</c:v>
                </c:pt>
                <c:pt idx="2127">
                  <c:v>40.554244995117188</c:v>
                </c:pt>
                <c:pt idx="2128">
                  <c:v>40.554244995117188</c:v>
                </c:pt>
                <c:pt idx="2129">
                  <c:v>40.388671875</c:v>
                </c:pt>
                <c:pt idx="2130">
                  <c:v>40.532852172851562</c:v>
                </c:pt>
                <c:pt idx="2131">
                  <c:v>40.532852172851562</c:v>
                </c:pt>
                <c:pt idx="2132">
                  <c:v>40.532852172851562</c:v>
                </c:pt>
                <c:pt idx="2133">
                  <c:v>40.532852172851562</c:v>
                </c:pt>
                <c:pt idx="2134">
                  <c:v>40.532852172851562</c:v>
                </c:pt>
                <c:pt idx="2135">
                  <c:v>40.532852172851562</c:v>
                </c:pt>
                <c:pt idx="2136">
                  <c:v>40.532852172851562</c:v>
                </c:pt>
                <c:pt idx="2137">
                  <c:v>40.532852172851562</c:v>
                </c:pt>
                <c:pt idx="2138">
                  <c:v>40.532852172851562</c:v>
                </c:pt>
                <c:pt idx="2139">
                  <c:v>40.532852172851562</c:v>
                </c:pt>
                <c:pt idx="2140">
                  <c:v>40.638957977294922</c:v>
                </c:pt>
                <c:pt idx="2141">
                  <c:v>40.638957977294922</c:v>
                </c:pt>
                <c:pt idx="2142">
                  <c:v>40.638957977294922</c:v>
                </c:pt>
                <c:pt idx="2143">
                  <c:v>40.638957977294922</c:v>
                </c:pt>
                <c:pt idx="2144">
                  <c:v>40.638957977294922</c:v>
                </c:pt>
                <c:pt idx="2145">
                  <c:v>40.501132965087891</c:v>
                </c:pt>
                <c:pt idx="2146">
                  <c:v>40.501132965087891</c:v>
                </c:pt>
                <c:pt idx="2147">
                  <c:v>40.603160858154297</c:v>
                </c:pt>
                <c:pt idx="2148">
                  <c:v>40.603160858154297</c:v>
                </c:pt>
                <c:pt idx="2149">
                  <c:v>40.603160858154297</c:v>
                </c:pt>
                <c:pt idx="2150">
                  <c:v>40.603160858154297</c:v>
                </c:pt>
                <c:pt idx="2151">
                  <c:v>40.603160858154297</c:v>
                </c:pt>
                <c:pt idx="2152">
                  <c:v>40.603160858154297</c:v>
                </c:pt>
                <c:pt idx="2153">
                  <c:v>40.603160858154297</c:v>
                </c:pt>
                <c:pt idx="2154">
                  <c:v>40.603160858154297</c:v>
                </c:pt>
                <c:pt idx="2155">
                  <c:v>40.603160858154297</c:v>
                </c:pt>
                <c:pt idx="2156">
                  <c:v>40.603160858154297</c:v>
                </c:pt>
                <c:pt idx="2157">
                  <c:v>40.603160858154297</c:v>
                </c:pt>
                <c:pt idx="2158">
                  <c:v>40.430961608886719</c:v>
                </c:pt>
                <c:pt idx="2159">
                  <c:v>40.430961608886719</c:v>
                </c:pt>
                <c:pt idx="2160">
                  <c:v>40.430961608886719</c:v>
                </c:pt>
                <c:pt idx="2161">
                  <c:v>40.430961608886719</c:v>
                </c:pt>
                <c:pt idx="2162">
                  <c:v>40.430961608886719</c:v>
                </c:pt>
                <c:pt idx="2163">
                  <c:v>40.430961608886719</c:v>
                </c:pt>
                <c:pt idx="2164">
                  <c:v>40.430961608886719</c:v>
                </c:pt>
                <c:pt idx="2165">
                  <c:v>40.591606140136719</c:v>
                </c:pt>
                <c:pt idx="2166">
                  <c:v>40.591606140136719</c:v>
                </c:pt>
                <c:pt idx="2167">
                  <c:v>40.591606140136719</c:v>
                </c:pt>
                <c:pt idx="2168">
                  <c:v>40.591606140136719</c:v>
                </c:pt>
                <c:pt idx="2169">
                  <c:v>40.591606140136719</c:v>
                </c:pt>
                <c:pt idx="2170">
                  <c:v>40.591606140136719</c:v>
                </c:pt>
                <c:pt idx="2171">
                  <c:v>40.473499298095703</c:v>
                </c:pt>
                <c:pt idx="2172">
                  <c:v>40.473499298095703</c:v>
                </c:pt>
                <c:pt idx="2173">
                  <c:v>40.630538940429688</c:v>
                </c:pt>
                <c:pt idx="2174">
                  <c:v>40.630538940429688</c:v>
                </c:pt>
                <c:pt idx="2175">
                  <c:v>40.630538940429688</c:v>
                </c:pt>
                <c:pt idx="2176">
                  <c:v>40.472007751464844</c:v>
                </c:pt>
                <c:pt idx="2177">
                  <c:v>40.472007751464844</c:v>
                </c:pt>
                <c:pt idx="2178">
                  <c:v>40.472007751464844</c:v>
                </c:pt>
                <c:pt idx="2179">
                  <c:v>40.472007751464844</c:v>
                </c:pt>
                <c:pt idx="2180">
                  <c:v>40.472007751464844</c:v>
                </c:pt>
                <c:pt idx="2181">
                  <c:v>40.472007751464844</c:v>
                </c:pt>
                <c:pt idx="2182">
                  <c:v>40.472007751464844</c:v>
                </c:pt>
                <c:pt idx="2183">
                  <c:v>40.472007751464844</c:v>
                </c:pt>
                <c:pt idx="2184">
                  <c:v>40.472007751464844</c:v>
                </c:pt>
                <c:pt idx="2185">
                  <c:v>40.472007751464844</c:v>
                </c:pt>
                <c:pt idx="2186">
                  <c:v>40.472007751464844</c:v>
                </c:pt>
                <c:pt idx="2187">
                  <c:v>40.472007751464844</c:v>
                </c:pt>
                <c:pt idx="2188">
                  <c:v>40.472007751464844</c:v>
                </c:pt>
                <c:pt idx="2189">
                  <c:v>40.472007751464844</c:v>
                </c:pt>
                <c:pt idx="2190">
                  <c:v>40.472007751464844</c:v>
                </c:pt>
                <c:pt idx="2191">
                  <c:v>40.472007751464844</c:v>
                </c:pt>
                <c:pt idx="2192">
                  <c:v>40.587848663330078</c:v>
                </c:pt>
                <c:pt idx="2193">
                  <c:v>40.587848663330078</c:v>
                </c:pt>
                <c:pt idx="2194">
                  <c:v>40.587848663330078</c:v>
                </c:pt>
                <c:pt idx="2195">
                  <c:v>40.587848663330078</c:v>
                </c:pt>
                <c:pt idx="2196">
                  <c:v>40.587848663330078</c:v>
                </c:pt>
                <c:pt idx="2197">
                  <c:v>40.587848663330078</c:v>
                </c:pt>
                <c:pt idx="2198">
                  <c:v>40.587848663330078</c:v>
                </c:pt>
                <c:pt idx="2199">
                  <c:v>40.471229553222656</c:v>
                </c:pt>
                <c:pt idx="2200">
                  <c:v>40.471229553222656</c:v>
                </c:pt>
                <c:pt idx="2201">
                  <c:v>40.471229553222656</c:v>
                </c:pt>
                <c:pt idx="2202">
                  <c:v>40.471229553222656</c:v>
                </c:pt>
                <c:pt idx="2203">
                  <c:v>40.471229553222656</c:v>
                </c:pt>
                <c:pt idx="2204">
                  <c:v>40.471229553222656</c:v>
                </c:pt>
                <c:pt idx="2205">
                  <c:v>40.471229553222656</c:v>
                </c:pt>
                <c:pt idx="2206">
                  <c:v>40.471229553222656</c:v>
                </c:pt>
                <c:pt idx="2207">
                  <c:v>40.471229553222656</c:v>
                </c:pt>
                <c:pt idx="2208">
                  <c:v>40.471229553222656</c:v>
                </c:pt>
                <c:pt idx="2209">
                  <c:v>40.611782073974609</c:v>
                </c:pt>
                <c:pt idx="2210">
                  <c:v>40.611782073974609</c:v>
                </c:pt>
                <c:pt idx="2211">
                  <c:v>40.611782073974609</c:v>
                </c:pt>
                <c:pt idx="2212">
                  <c:v>40.611782073974609</c:v>
                </c:pt>
                <c:pt idx="2213">
                  <c:v>40.509452819824219</c:v>
                </c:pt>
                <c:pt idx="2214">
                  <c:v>40.384265899658203</c:v>
                </c:pt>
                <c:pt idx="2215">
                  <c:v>40.089614868164062</c:v>
                </c:pt>
                <c:pt idx="2216">
                  <c:v>39.506832122802734</c:v>
                </c:pt>
                <c:pt idx="2217">
                  <c:v>39.086284637451172</c:v>
                </c:pt>
                <c:pt idx="2218">
                  <c:v>38.827548980712891</c:v>
                </c:pt>
                <c:pt idx="2219">
                  <c:v>38.597454071044922</c:v>
                </c:pt>
                <c:pt idx="2220">
                  <c:v>38.478904724121094</c:v>
                </c:pt>
                <c:pt idx="2221">
                  <c:v>38.241569519042969</c:v>
                </c:pt>
                <c:pt idx="2222">
                  <c:v>38.094085693359375</c:v>
                </c:pt>
                <c:pt idx="2223">
                  <c:v>37.889358520507812</c:v>
                </c:pt>
                <c:pt idx="2224">
                  <c:v>37.670940399169922</c:v>
                </c:pt>
                <c:pt idx="2225">
                  <c:v>37.670940399169922</c:v>
                </c:pt>
                <c:pt idx="2226">
                  <c:v>37.464988708496094</c:v>
                </c:pt>
                <c:pt idx="2227">
                  <c:v>37.464988708496094</c:v>
                </c:pt>
                <c:pt idx="2228">
                  <c:v>37.263565063476562</c:v>
                </c:pt>
                <c:pt idx="2229">
                  <c:v>37.108299255371094</c:v>
                </c:pt>
                <c:pt idx="2230">
                  <c:v>37.108299255371094</c:v>
                </c:pt>
                <c:pt idx="2231">
                  <c:v>36.925449371337891</c:v>
                </c:pt>
                <c:pt idx="2232">
                  <c:v>36.925449371337891</c:v>
                </c:pt>
                <c:pt idx="2233">
                  <c:v>36.795833587646484</c:v>
                </c:pt>
                <c:pt idx="2234">
                  <c:v>36.795833587646484</c:v>
                </c:pt>
                <c:pt idx="2235">
                  <c:v>36.795833587646484</c:v>
                </c:pt>
                <c:pt idx="2236">
                  <c:v>36.661991119384766</c:v>
                </c:pt>
                <c:pt idx="2237">
                  <c:v>36.661991119384766</c:v>
                </c:pt>
                <c:pt idx="2238">
                  <c:v>36.661991119384766</c:v>
                </c:pt>
                <c:pt idx="2239">
                  <c:v>36.661991119384766</c:v>
                </c:pt>
                <c:pt idx="2240">
                  <c:v>36.661991119384766</c:v>
                </c:pt>
                <c:pt idx="2241">
                  <c:v>36.520370483398438</c:v>
                </c:pt>
                <c:pt idx="2242">
                  <c:v>36.520370483398438</c:v>
                </c:pt>
                <c:pt idx="2243">
                  <c:v>36.520370483398438</c:v>
                </c:pt>
                <c:pt idx="2244">
                  <c:v>36.369483947753906</c:v>
                </c:pt>
                <c:pt idx="2245">
                  <c:v>36.369483947753906</c:v>
                </c:pt>
                <c:pt idx="2246">
                  <c:v>36.369483947753906</c:v>
                </c:pt>
                <c:pt idx="2247">
                  <c:v>36.369483947753906</c:v>
                </c:pt>
                <c:pt idx="2248">
                  <c:v>36.260562896728516</c:v>
                </c:pt>
                <c:pt idx="2249">
                  <c:v>36.260562896728516</c:v>
                </c:pt>
                <c:pt idx="2250">
                  <c:v>36.260562896728516</c:v>
                </c:pt>
                <c:pt idx="2251">
                  <c:v>36.260562896728516</c:v>
                </c:pt>
                <c:pt idx="2252">
                  <c:v>36.129428863525391</c:v>
                </c:pt>
                <c:pt idx="2253">
                  <c:v>36.129428863525391</c:v>
                </c:pt>
                <c:pt idx="2254">
                  <c:v>36.129428863525391</c:v>
                </c:pt>
                <c:pt idx="2255">
                  <c:v>36.129428863525391</c:v>
                </c:pt>
                <c:pt idx="2256">
                  <c:v>36.129428863525391</c:v>
                </c:pt>
                <c:pt idx="2257">
                  <c:v>35.985813140869141</c:v>
                </c:pt>
                <c:pt idx="2258">
                  <c:v>35.985813140869141</c:v>
                </c:pt>
                <c:pt idx="2259">
                  <c:v>35.985813140869141</c:v>
                </c:pt>
                <c:pt idx="2260">
                  <c:v>35.985813140869141</c:v>
                </c:pt>
                <c:pt idx="2261">
                  <c:v>35.985813140869141</c:v>
                </c:pt>
                <c:pt idx="2262">
                  <c:v>35.985813140869141</c:v>
                </c:pt>
                <c:pt idx="2263">
                  <c:v>35.985813140869141</c:v>
                </c:pt>
                <c:pt idx="2264">
                  <c:v>35.985813140869141</c:v>
                </c:pt>
                <c:pt idx="2265">
                  <c:v>35.985813140869141</c:v>
                </c:pt>
                <c:pt idx="2266">
                  <c:v>35.985813140869141</c:v>
                </c:pt>
                <c:pt idx="2267">
                  <c:v>35.985813140869141</c:v>
                </c:pt>
                <c:pt idx="2268">
                  <c:v>35.985813140869141</c:v>
                </c:pt>
                <c:pt idx="2269">
                  <c:v>35.985813140869141</c:v>
                </c:pt>
                <c:pt idx="2270">
                  <c:v>35.985813140869141</c:v>
                </c:pt>
                <c:pt idx="2271">
                  <c:v>35.985813140869141</c:v>
                </c:pt>
                <c:pt idx="2272">
                  <c:v>35.985813140869141</c:v>
                </c:pt>
                <c:pt idx="2273">
                  <c:v>35.985813140869141</c:v>
                </c:pt>
                <c:pt idx="2274">
                  <c:v>35.985813140869141</c:v>
                </c:pt>
                <c:pt idx="2275">
                  <c:v>35.985813140869141</c:v>
                </c:pt>
                <c:pt idx="2276">
                  <c:v>36.107135772705078</c:v>
                </c:pt>
                <c:pt idx="2277">
                  <c:v>36.107135772705078</c:v>
                </c:pt>
                <c:pt idx="2278">
                  <c:v>36.107135772705078</c:v>
                </c:pt>
                <c:pt idx="2279">
                  <c:v>36.107135772705078</c:v>
                </c:pt>
                <c:pt idx="2280">
                  <c:v>36.107135772705078</c:v>
                </c:pt>
                <c:pt idx="2281">
                  <c:v>36.107135772705078</c:v>
                </c:pt>
                <c:pt idx="2282">
                  <c:v>36.107135772705078</c:v>
                </c:pt>
                <c:pt idx="2283">
                  <c:v>36.107135772705078</c:v>
                </c:pt>
                <c:pt idx="2284">
                  <c:v>36.001968383789062</c:v>
                </c:pt>
                <c:pt idx="2285">
                  <c:v>36.001968383789062</c:v>
                </c:pt>
                <c:pt idx="2286">
                  <c:v>36.12060546875</c:v>
                </c:pt>
                <c:pt idx="2287">
                  <c:v>36.12060546875</c:v>
                </c:pt>
                <c:pt idx="2288">
                  <c:v>36.12060546875</c:v>
                </c:pt>
                <c:pt idx="2289">
                  <c:v>36.12060546875</c:v>
                </c:pt>
                <c:pt idx="2290">
                  <c:v>35.950660705566406</c:v>
                </c:pt>
                <c:pt idx="2291">
                  <c:v>35.950660705566406</c:v>
                </c:pt>
                <c:pt idx="2292">
                  <c:v>36.064029693603516</c:v>
                </c:pt>
                <c:pt idx="2293">
                  <c:v>36.064029693603516</c:v>
                </c:pt>
                <c:pt idx="2294">
                  <c:v>36.064029693603516</c:v>
                </c:pt>
                <c:pt idx="2295">
                  <c:v>35.962104797363281</c:v>
                </c:pt>
                <c:pt idx="2296">
                  <c:v>35.962104797363281</c:v>
                </c:pt>
                <c:pt idx="2297">
                  <c:v>35.962104797363281</c:v>
                </c:pt>
                <c:pt idx="2298">
                  <c:v>35.962104797363281</c:v>
                </c:pt>
                <c:pt idx="2299">
                  <c:v>35.962104797363281</c:v>
                </c:pt>
                <c:pt idx="2300">
                  <c:v>35.962104797363281</c:v>
                </c:pt>
                <c:pt idx="2301">
                  <c:v>35.962104797363281</c:v>
                </c:pt>
                <c:pt idx="2302">
                  <c:v>35.962104797363281</c:v>
                </c:pt>
                <c:pt idx="2303">
                  <c:v>35.962104797363281</c:v>
                </c:pt>
                <c:pt idx="2304">
                  <c:v>35.962104797363281</c:v>
                </c:pt>
                <c:pt idx="2305">
                  <c:v>35.962104797363281</c:v>
                </c:pt>
                <c:pt idx="2306">
                  <c:v>36.062667846679688</c:v>
                </c:pt>
                <c:pt idx="2307">
                  <c:v>36.062667846679688</c:v>
                </c:pt>
                <c:pt idx="2308">
                  <c:v>36.062667846679688</c:v>
                </c:pt>
                <c:pt idx="2309">
                  <c:v>36.172538757324219</c:v>
                </c:pt>
                <c:pt idx="2310">
                  <c:v>36.172538757324219</c:v>
                </c:pt>
                <c:pt idx="2311">
                  <c:v>36.068378448486328</c:v>
                </c:pt>
                <c:pt idx="2312">
                  <c:v>36.193862915039062</c:v>
                </c:pt>
                <c:pt idx="2313">
                  <c:v>36.193862915039062</c:v>
                </c:pt>
                <c:pt idx="2314">
                  <c:v>36.193862915039062</c:v>
                </c:pt>
                <c:pt idx="2315">
                  <c:v>36.089897155761719</c:v>
                </c:pt>
                <c:pt idx="2316">
                  <c:v>36.089897155761719</c:v>
                </c:pt>
                <c:pt idx="2317">
                  <c:v>36.089897155761719</c:v>
                </c:pt>
                <c:pt idx="2318">
                  <c:v>36.089897155761719</c:v>
                </c:pt>
                <c:pt idx="2319">
                  <c:v>36.089897155761719</c:v>
                </c:pt>
                <c:pt idx="2320">
                  <c:v>36.089897155761719</c:v>
                </c:pt>
                <c:pt idx="2321">
                  <c:v>36.089897155761719</c:v>
                </c:pt>
                <c:pt idx="2322">
                  <c:v>36.089897155761719</c:v>
                </c:pt>
                <c:pt idx="2323">
                  <c:v>36.1982421875</c:v>
                </c:pt>
                <c:pt idx="2324">
                  <c:v>36.1982421875</c:v>
                </c:pt>
                <c:pt idx="2325">
                  <c:v>36.1982421875</c:v>
                </c:pt>
                <c:pt idx="2326">
                  <c:v>36.1982421875</c:v>
                </c:pt>
                <c:pt idx="2327">
                  <c:v>36.1982421875</c:v>
                </c:pt>
                <c:pt idx="2328">
                  <c:v>36.1982421875</c:v>
                </c:pt>
                <c:pt idx="2329">
                  <c:v>36.1982421875</c:v>
                </c:pt>
                <c:pt idx="2330">
                  <c:v>36.1982421875</c:v>
                </c:pt>
                <c:pt idx="2331">
                  <c:v>36.089111328125</c:v>
                </c:pt>
                <c:pt idx="2332">
                  <c:v>36.089111328125</c:v>
                </c:pt>
                <c:pt idx="2333">
                  <c:v>36.089111328125</c:v>
                </c:pt>
                <c:pt idx="2334">
                  <c:v>36.089111328125</c:v>
                </c:pt>
                <c:pt idx="2335">
                  <c:v>36.089111328125</c:v>
                </c:pt>
                <c:pt idx="2336">
                  <c:v>36.089111328125</c:v>
                </c:pt>
                <c:pt idx="2337">
                  <c:v>36.089111328125</c:v>
                </c:pt>
                <c:pt idx="2338">
                  <c:v>36.089111328125</c:v>
                </c:pt>
                <c:pt idx="2339">
                  <c:v>36.089111328125</c:v>
                </c:pt>
                <c:pt idx="2340">
                  <c:v>36.089111328125</c:v>
                </c:pt>
                <c:pt idx="2341">
                  <c:v>36.089111328125</c:v>
                </c:pt>
                <c:pt idx="2342">
                  <c:v>36.089111328125</c:v>
                </c:pt>
                <c:pt idx="2343">
                  <c:v>36.089111328125</c:v>
                </c:pt>
                <c:pt idx="2344">
                  <c:v>36.089111328125</c:v>
                </c:pt>
                <c:pt idx="2345">
                  <c:v>36.089111328125</c:v>
                </c:pt>
                <c:pt idx="2346">
                  <c:v>36.23126220703125</c:v>
                </c:pt>
                <c:pt idx="2347">
                  <c:v>36.23126220703125</c:v>
                </c:pt>
                <c:pt idx="2348">
                  <c:v>36.119754791259766</c:v>
                </c:pt>
                <c:pt idx="2349">
                  <c:v>36.119754791259766</c:v>
                </c:pt>
                <c:pt idx="2350">
                  <c:v>36.119754791259766</c:v>
                </c:pt>
                <c:pt idx="2351">
                  <c:v>36.236415863037109</c:v>
                </c:pt>
                <c:pt idx="2352">
                  <c:v>36.236415863037109</c:v>
                </c:pt>
                <c:pt idx="2353">
                  <c:v>36.236415863037109</c:v>
                </c:pt>
                <c:pt idx="2354">
                  <c:v>36.349716186523438</c:v>
                </c:pt>
                <c:pt idx="2355">
                  <c:v>36.349716186523438</c:v>
                </c:pt>
                <c:pt idx="2356">
                  <c:v>36.349716186523438</c:v>
                </c:pt>
                <c:pt idx="2357">
                  <c:v>36.349716186523438</c:v>
                </c:pt>
                <c:pt idx="2358">
                  <c:v>36.349716186523438</c:v>
                </c:pt>
                <c:pt idx="2359">
                  <c:v>36.349716186523438</c:v>
                </c:pt>
                <c:pt idx="2360">
                  <c:v>36.349716186523438</c:v>
                </c:pt>
                <c:pt idx="2361">
                  <c:v>36.349716186523438</c:v>
                </c:pt>
                <c:pt idx="2362">
                  <c:v>36.349716186523438</c:v>
                </c:pt>
                <c:pt idx="2363">
                  <c:v>36.349716186523438</c:v>
                </c:pt>
                <c:pt idx="2364">
                  <c:v>36.349716186523438</c:v>
                </c:pt>
                <c:pt idx="2365">
                  <c:v>36.349716186523438</c:v>
                </c:pt>
                <c:pt idx="2366">
                  <c:v>36.349716186523438</c:v>
                </c:pt>
                <c:pt idx="2367">
                  <c:v>36.349716186523438</c:v>
                </c:pt>
                <c:pt idx="2368">
                  <c:v>36.349716186523438</c:v>
                </c:pt>
                <c:pt idx="2369">
                  <c:v>36.349716186523438</c:v>
                </c:pt>
                <c:pt idx="2370">
                  <c:v>36.349716186523438</c:v>
                </c:pt>
                <c:pt idx="2371">
                  <c:v>36.349716186523438</c:v>
                </c:pt>
                <c:pt idx="2372">
                  <c:v>36.349716186523438</c:v>
                </c:pt>
                <c:pt idx="2373">
                  <c:v>36.349716186523438</c:v>
                </c:pt>
                <c:pt idx="2374">
                  <c:v>36.349716186523438</c:v>
                </c:pt>
                <c:pt idx="2375">
                  <c:v>36.349716186523438</c:v>
                </c:pt>
                <c:pt idx="2376">
                  <c:v>36.349716186523438</c:v>
                </c:pt>
                <c:pt idx="2377">
                  <c:v>36.349716186523438</c:v>
                </c:pt>
                <c:pt idx="2378">
                  <c:v>36.349716186523438</c:v>
                </c:pt>
                <c:pt idx="2379">
                  <c:v>36.349716186523438</c:v>
                </c:pt>
                <c:pt idx="2380">
                  <c:v>36.235134124755859</c:v>
                </c:pt>
                <c:pt idx="2381">
                  <c:v>36.235134124755859</c:v>
                </c:pt>
                <c:pt idx="2382">
                  <c:v>36.235134124755859</c:v>
                </c:pt>
                <c:pt idx="2383">
                  <c:v>36.235134124755859</c:v>
                </c:pt>
                <c:pt idx="2384">
                  <c:v>36.12835693359375</c:v>
                </c:pt>
                <c:pt idx="2385">
                  <c:v>36.12835693359375</c:v>
                </c:pt>
                <c:pt idx="2386">
                  <c:v>36.23541259765625</c:v>
                </c:pt>
                <c:pt idx="2387">
                  <c:v>36.23541259765625</c:v>
                </c:pt>
                <c:pt idx="2388">
                  <c:v>36.23541259765625</c:v>
                </c:pt>
                <c:pt idx="2389">
                  <c:v>36.23541259765625</c:v>
                </c:pt>
                <c:pt idx="2390">
                  <c:v>36.23541259765625</c:v>
                </c:pt>
                <c:pt idx="2391">
                  <c:v>36.23541259765625</c:v>
                </c:pt>
                <c:pt idx="2392">
                  <c:v>36.23541259765625</c:v>
                </c:pt>
                <c:pt idx="2393">
                  <c:v>36.23541259765625</c:v>
                </c:pt>
                <c:pt idx="2394">
                  <c:v>36.23541259765625</c:v>
                </c:pt>
                <c:pt idx="2395">
                  <c:v>36.121788024902344</c:v>
                </c:pt>
                <c:pt idx="2396">
                  <c:v>36.121788024902344</c:v>
                </c:pt>
                <c:pt idx="2397">
                  <c:v>36.233486175537109</c:v>
                </c:pt>
                <c:pt idx="2398">
                  <c:v>36.233486175537109</c:v>
                </c:pt>
                <c:pt idx="2399">
                  <c:v>36.233486175537109</c:v>
                </c:pt>
                <c:pt idx="2400">
                  <c:v>36.233486175537109</c:v>
                </c:pt>
                <c:pt idx="2401">
                  <c:v>36.233486175537109</c:v>
                </c:pt>
                <c:pt idx="2402">
                  <c:v>36.233486175537109</c:v>
                </c:pt>
                <c:pt idx="2403">
                  <c:v>36.233486175537109</c:v>
                </c:pt>
                <c:pt idx="2404">
                  <c:v>36.233486175537109</c:v>
                </c:pt>
                <c:pt idx="2405">
                  <c:v>36.10791015625</c:v>
                </c:pt>
                <c:pt idx="2406">
                  <c:v>36.214565277099609</c:v>
                </c:pt>
                <c:pt idx="2407">
                  <c:v>36.214565277099609</c:v>
                </c:pt>
                <c:pt idx="2408">
                  <c:v>36.214565277099609</c:v>
                </c:pt>
                <c:pt idx="2409">
                  <c:v>36.214565277099609</c:v>
                </c:pt>
                <c:pt idx="2410">
                  <c:v>36.214565277099609</c:v>
                </c:pt>
                <c:pt idx="2411">
                  <c:v>36.214565277099609</c:v>
                </c:pt>
                <c:pt idx="2412">
                  <c:v>36.214565277099609</c:v>
                </c:pt>
                <c:pt idx="2413">
                  <c:v>36.214565277099609</c:v>
                </c:pt>
                <c:pt idx="2414">
                  <c:v>36.214565277099609</c:v>
                </c:pt>
                <c:pt idx="2415">
                  <c:v>36.214565277099609</c:v>
                </c:pt>
                <c:pt idx="2416">
                  <c:v>36.214565277099609</c:v>
                </c:pt>
                <c:pt idx="2417">
                  <c:v>36.214565277099609</c:v>
                </c:pt>
                <c:pt idx="2418">
                  <c:v>36.214565277099609</c:v>
                </c:pt>
                <c:pt idx="2419">
                  <c:v>36.214565277099609</c:v>
                </c:pt>
                <c:pt idx="2420">
                  <c:v>36.323287963867188</c:v>
                </c:pt>
                <c:pt idx="2421">
                  <c:v>36.175094604492188</c:v>
                </c:pt>
                <c:pt idx="2422">
                  <c:v>36.175094604492188</c:v>
                </c:pt>
                <c:pt idx="2423">
                  <c:v>36.175094604492188</c:v>
                </c:pt>
                <c:pt idx="2424">
                  <c:v>36.175094604492188</c:v>
                </c:pt>
                <c:pt idx="2425">
                  <c:v>36.175094604492188</c:v>
                </c:pt>
                <c:pt idx="2426">
                  <c:v>36.175094604492188</c:v>
                </c:pt>
                <c:pt idx="2427">
                  <c:v>36.175094604492188</c:v>
                </c:pt>
                <c:pt idx="2428">
                  <c:v>36.175094604492188</c:v>
                </c:pt>
                <c:pt idx="2429">
                  <c:v>36.175094604492188</c:v>
                </c:pt>
                <c:pt idx="2430">
                  <c:v>36.175094604492188</c:v>
                </c:pt>
                <c:pt idx="2431">
                  <c:v>36.280906677246094</c:v>
                </c:pt>
                <c:pt idx="2432">
                  <c:v>36.280906677246094</c:v>
                </c:pt>
                <c:pt idx="2433">
                  <c:v>36.280906677246094</c:v>
                </c:pt>
                <c:pt idx="2434">
                  <c:v>36.280906677246094</c:v>
                </c:pt>
                <c:pt idx="2435">
                  <c:v>36.280906677246094</c:v>
                </c:pt>
                <c:pt idx="2436">
                  <c:v>36.280906677246094</c:v>
                </c:pt>
                <c:pt idx="2437">
                  <c:v>36.280906677246094</c:v>
                </c:pt>
                <c:pt idx="2438">
                  <c:v>36.280906677246094</c:v>
                </c:pt>
                <c:pt idx="2439">
                  <c:v>36.280906677246094</c:v>
                </c:pt>
                <c:pt idx="2440">
                  <c:v>36.153846740722656</c:v>
                </c:pt>
                <c:pt idx="2441">
                  <c:v>36.153846740722656</c:v>
                </c:pt>
                <c:pt idx="2442">
                  <c:v>36.153846740722656</c:v>
                </c:pt>
                <c:pt idx="2443">
                  <c:v>36.153846740722656</c:v>
                </c:pt>
                <c:pt idx="2444">
                  <c:v>36.153846740722656</c:v>
                </c:pt>
                <c:pt idx="2445">
                  <c:v>36.153846740722656</c:v>
                </c:pt>
                <c:pt idx="2446">
                  <c:v>36.153846740722656</c:v>
                </c:pt>
                <c:pt idx="2447">
                  <c:v>36.153846740722656</c:v>
                </c:pt>
                <c:pt idx="2448">
                  <c:v>36.153846740722656</c:v>
                </c:pt>
                <c:pt idx="2449">
                  <c:v>36.153846740722656</c:v>
                </c:pt>
                <c:pt idx="2450">
                  <c:v>36.153846740722656</c:v>
                </c:pt>
                <c:pt idx="2451">
                  <c:v>36.153846740722656</c:v>
                </c:pt>
                <c:pt idx="2452">
                  <c:v>36.153846740722656</c:v>
                </c:pt>
                <c:pt idx="2453">
                  <c:v>36.153846740722656</c:v>
                </c:pt>
                <c:pt idx="2454">
                  <c:v>36.153846740722656</c:v>
                </c:pt>
                <c:pt idx="2455">
                  <c:v>36.153846740722656</c:v>
                </c:pt>
                <c:pt idx="2456">
                  <c:v>36.153846740722656</c:v>
                </c:pt>
                <c:pt idx="2457">
                  <c:v>36.153846740722656</c:v>
                </c:pt>
                <c:pt idx="2458">
                  <c:v>36.153846740722656</c:v>
                </c:pt>
                <c:pt idx="2459">
                  <c:v>36.153846740722656</c:v>
                </c:pt>
                <c:pt idx="2460">
                  <c:v>36.153846740722656</c:v>
                </c:pt>
                <c:pt idx="2461">
                  <c:v>36.153846740722656</c:v>
                </c:pt>
                <c:pt idx="2462">
                  <c:v>36.153846740722656</c:v>
                </c:pt>
                <c:pt idx="2463">
                  <c:v>36.153846740722656</c:v>
                </c:pt>
                <c:pt idx="2464">
                  <c:v>36.153846740722656</c:v>
                </c:pt>
                <c:pt idx="2465">
                  <c:v>36.256565093994141</c:v>
                </c:pt>
                <c:pt idx="2466">
                  <c:v>36.256565093994141</c:v>
                </c:pt>
                <c:pt idx="2467">
                  <c:v>36.256565093994141</c:v>
                </c:pt>
                <c:pt idx="2468">
                  <c:v>36.256565093994141</c:v>
                </c:pt>
                <c:pt idx="2469">
                  <c:v>36.154449462890625</c:v>
                </c:pt>
                <c:pt idx="2470">
                  <c:v>36.154449462890625</c:v>
                </c:pt>
                <c:pt idx="2471">
                  <c:v>36.154449462890625</c:v>
                </c:pt>
                <c:pt idx="2472">
                  <c:v>36.154449462890625</c:v>
                </c:pt>
                <c:pt idx="2473">
                  <c:v>36.154449462890625</c:v>
                </c:pt>
                <c:pt idx="2474">
                  <c:v>36.154449462890625</c:v>
                </c:pt>
                <c:pt idx="2475">
                  <c:v>36.154449462890625</c:v>
                </c:pt>
                <c:pt idx="2476">
                  <c:v>36.282051086425781</c:v>
                </c:pt>
                <c:pt idx="2477">
                  <c:v>36.282051086425781</c:v>
                </c:pt>
                <c:pt idx="2478">
                  <c:v>36.175403594970703</c:v>
                </c:pt>
                <c:pt idx="2479">
                  <c:v>36.175403594970703</c:v>
                </c:pt>
                <c:pt idx="2480">
                  <c:v>36.300151824951172</c:v>
                </c:pt>
                <c:pt idx="2481">
                  <c:v>36.300151824951172</c:v>
                </c:pt>
                <c:pt idx="2482">
                  <c:v>36.300151824951172</c:v>
                </c:pt>
                <c:pt idx="2483">
                  <c:v>36.170326232910156</c:v>
                </c:pt>
                <c:pt idx="2484">
                  <c:v>36.170326232910156</c:v>
                </c:pt>
                <c:pt idx="2485">
                  <c:v>36.170326232910156</c:v>
                </c:pt>
                <c:pt idx="2486">
                  <c:v>36.170326232910156</c:v>
                </c:pt>
                <c:pt idx="2487">
                  <c:v>36.471546173095703</c:v>
                </c:pt>
                <c:pt idx="2488">
                  <c:v>36.899864196777344</c:v>
                </c:pt>
                <c:pt idx="2489">
                  <c:v>37.329154968261719</c:v>
                </c:pt>
                <c:pt idx="2490">
                  <c:v>37.549205780029297</c:v>
                </c:pt>
                <c:pt idx="2491">
                  <c:v>37.810253143310547</c:v>
                </c:pt>
                <c:pt idx="2492">
                  <c:v>38.184028625488281</c:v>
                </c:pt>
                <c:pt idx="2493">
                  <c:v>38.465381622314453</c:v>
                </c:pt>
                <c:pt idx="2494">
                  <c:v>38.465381622314453</c:v>
                </c:pt>
                <c:pt idx="2495">
                  <c:v>38.706134796142578</c:v>
                </c:pt>
                <c:pt idx="2496">
                  <c:v>38.925876617431641</c:v>
                </c:pt>
                <c:pt idx="2497">
                  <c:v>39.108421325683594</c:v>
                </c:pt>
                <c:pt idx="2498">
                  <c:v>39.302864074707031</c:v>
                </c:pt>
                <c:pt idx="2499">
                  <c:v>39.409980773925781</c:v>
                </c:pt>
                <c:pt idx="2500">
                  <c:v>39.409980773925781</c:v>
                </c:pt>
                <c:pt idx="2501">
                  <c:v>39.637481689453125</c:v>
                </c:pt>
                <c:pt idx="2502">
                  <c:v>39.637481689453125</c:v>
                </c:pt>
                <c:pt idx="2503">
                  <c:v>39.637481689453125</c:v>
                </c:pt>
                <c:pt idx="2504">
                  <c:v>39.829486846923828</c:v>
                </c:pt>
                <c:pt idx="2505">
                  <c:v>39.951663970947266</c:v>
                </c:pt>
                <c:pt idx="2506">
                  <c:v>39.951663970947266</c:v>
                </c:pt>
                <c:pt idx="2507">
                  <c:v>40.088394165039062</c:v>
                </c:pt>
                <c:pt idx="2508">
                  <c:v>40.088394165039062</c:v>
                </c:pt>
                <c:pt idx="2509">
                  <c:v>40.205848693847656</c:v>
                </c:pt>
                <c:pt idx="2510">
                  <c:v>40.205848693847656</c:v>
                </c:pt>
                <c:pt idx="2511">
                  <c:v>40.205848693847656</c:v>
                </c:pt>
                <c:pt idx="2512">
                  <c:v>40.205848693847656</c:v>
                </c:pt>
                <c:pt idx="2513">
                  <c:v>40.423194885253906</c:v>
                </c:pt>
                <c:pt idx="2514">
                  <c:v>40.423194885253906</c:v>
                </c:pt>
                <c:pt idx="2515">
                  <c:v>40.423194885253906</c:v>
                </c:pt>
                <c:pt idx="2516">
                  <c:v>40.615428924560547</c:v>
                </c:pt>
                <c:pt idx="2517">
                  <c:v>40.615428924560547</c:v>
                </c:pt>
                <c:pt idx="2518">
                  <c:v>40.615428924560547</c:v>
                </c:pt>
                <c:pt idx="2519">
                  <c:v>40.615428924560547</c:v>
                </c:pt>
                <c:pt idx="2520">
                  <c:v>40.615428924560547</c:v>
                </c:pt>
                <c:pt idx="2521">
                  <c:v>40.615428924560547</c:v>
                </c:pt>
                <c:pt idx="2522">
                  <c:v>40.615428924560547</c:v>
                </c:pt>
                <c:pt idx="2523">
                  <c:v>40.615428924560547</c:v>
                </c:pt>
                <c:pt idx="2524">
                  <c:v>40.615428924560547</c:v>
                </c:pt>
                <c:pt idx="2525">
                  <c:v>40.615428924560547</c:v>
                </c:pt>
                <c:pt idx="2526">
                  <c:v>40.615428924560547</c:v>
                </c:pt>
                <c:pt idx="2527">
                  <c:v>40.615428924560547</c:v>
                </c:pt>
                <c:pt idx="2528">
                  <c:v>40.615428924560547</c:v>
                </c:pt>
                <c:pt idx="2529">
                  <c:v>40.7452392578125</c:v>
                </c:pt>
                <c:pt idx="2530">
                  <c:v>40.7452392578125</c:v>
                </c:pt>
                <c:pt idx="2531">
                  <c:v>40.7452392578125</c:v>
                </c:pt>
                <c:pt idx="2532">
                  <c:v>40.7452392578125</c:v>
                </c:pt>
                <c:pt idx="2533">
                  <c:v>40.7452392578125</c:v>
                </c:pt>
                <c:pt idx="2534">
                  <c:v>40.7452392578125</c:v>
                </c:pt>
                <c:pt idx="2535">
                  <c:v>40.7452392578125</c:v>
                </c:pt>
                <c:pt idx="2536">
                  <c:v>40.7452392578125</c:v>
                </c:pt>
                <c:pt idx="2537">
                  <c:v>40.7452392578125</c:v>
                </c:pt>
                <c:pt idx="2538">
                  <c:v>40.7452392578125</c:v>
                </c:pt>
                <c:pt idx="2539">
                  <c:v>40.7452392578125</c:v>
                </c:pt>
                <c:pt idx="2540">
                  <c:v>40.7452392578125</c:v>
                </c:pt>
                <c:pt idx="2541">
                  <c:v>40.7452392578125</c:v>
                </c:pt>
                <c:pt idx="2542">
                  <c:v>40.621360778808594</c:v>
                </c:pt>
                <c:pt idx="2543">
                  <c:v>40.621360778808594</c:v>
                </c:pt>
                <c:pt idx="2544">
                  <c:v>40.621360778808594</c:v>
                </c:pt>
                <c:pt idx="2545">
                  <c:v>40.621360778808594</c:v>
                </c:pt>
                <c:pt idx="2546">
                  <c:v>40.621360778808594</c:v>
                </c:pt>
                <c:pt idx="2547">
                  <c:v>40.621360778808594</c:v>
                </c:pt>
                <c:pt idx="2548">
                  <c:v>40.621360778808594</c:v>
                </c:pt>
                <c:pt idx="2549">
                  <c:v>40.621360778808594</c:v>
                </c:pt>
                <c:pt idx="2550">
                  <c:v>40.621360778808594</c:v>
                </c:pt>
                <c:pt idx="2551">
                  <c:v>40.621360778808594</c:v>
                </c:pt>
                <c:pt idx="2552">
                  <c:v>40.621360778808594</c:v>
                </c:pt>
                <c:pt idx="2553">
                  <c:v>40.621360778808594</c:v>
                </c:pt>
                <c:pt idx="2554">
                  <c:v>40.514274597167969</c:v>
                </c:pt>
                <c:pt idx="2555">
                  <c:v>40.514274597167969</c:v>
                </c:pt>
                <c:pt idx="2556">
                  <c:v>40.621726989746094</c:v>
                </c:pt>
                <c:pt idx="2557">
                  <c:v>40.621726989746094</c:v>
                </c:pt>
                <c:pt idx="2558">
                  <c:v>40.621726989746094</c:v>
                </c:pt>
                <c:pt idx="2559">
                  <c:v>40.621726989746094</c:v>
                </c:pt>
                <c:pt idx="2560">
                  <c:v>40.621726989746094</c:v>
                </c:pt>
                <c:pt idx="2561">
                  <c:v>40.621726989746094</c:v>
                </c:pt>
                <c:pt idx="2562">
                  <c:v>40.621726989746094</c:v>
                </c:pt>
                <c:pt idx="2563">
                  <c:v>40.621726989746094</c:v>
                </c:pt>
                <c:pt idx="2564">
                  <c:v>40.621726989746094</c:v>
                </c:pt>
                <c:pt idx="2565">
                  <c:v>40.621726989746094</c:v>
                </c:pt>
                <c:pt idx="2566">
                  <c:v>40.621726989746094</c:v>
                </c:pt>
                <c:pt idx="2567">
                  <c:v>40.621726989746094</c:v>
                </c:pt>
                <c:pt idx="2568">
                  <c:v>40.621726989746094</c:v>
                </c:pt>
                <c:pt idx="2569">
                  <c:v>40.621726989746094</c:v>
                </c:pt>
                <c:pt idx="2570">
                  <c:v>40.621726989746094</c:v>
                </c:pt>
                <c:pt idx="2571">
                  <c:v>40.621726989746094</c:v>
                </c:pt>
                <c:pt idx="2572">
                  <c:v>40.621726989746094</c:v>
                </c:pt>
                <c:pt idx="2573">
                  <c:v>40.621726989746094</c:v>
                </c:pt>
                <c:pt idx="2574">
                  <c:v>40.621726989746094</c:v>
                </c:pt>
                <c:pt idx="2575">
                  <c:v>40.512821197509766</c:v>
                </c:pt>
                <c:pt idx="2576">
                  <c:v>40.512821197509766</c:v>
                </c:pt>
                <c:pt idx="2577">
                  <c:v>40.614173889160156</c:v>
                </c:pt>
                <c:pt idx="2578">
                  <c:v>40.614173889160156</c:v>
                </c:pt>
                <c:pt idx="2579">
                  <c:v>40.614173889160156</c:v>
                </c:pt>
                <c:pt idx="2580">
                  <c:v>40.614173889160156</c:v>
                </c:pt>
                <c:pt idx="2581">
                  <c:v>40.614173889160156</c:v>
                </c:pt>
                <c:pt idx="2582">
                  <c:v>40.614173889160156</c:v>
                </c:pt>
                <c:pt idx="2583">
                  <c:v>40.614173889160156</c:v>
                </c:pt>
                <c:pt idx="2584">
                  <c:v>40.614173889160156</c:v>
                </c:pt>
                <c:pt idx="2585">
                  <c:v>40.512821197509766</c:v>
                </c:pt>
                <c:pt idx="2586">
                  <c:v>40.512821197509766</c:v>
                </c:pt>
                <c:pt idx="2587">
                  <c:v>40.512821197509766</c:v>
                </c:pt>
                <c:pt idx="2588">
                  <c:v>40.512821197509766</c:v>
                </c:pt>
                <c:pt idx="2589">
                  <c:v>40.512821197509766</c:v>
                </c:pt>
                <c:pt idx="2590">
                  <c:v>40.512821197509766</c:v>
                </c:pt>
                <c:pt idx="2591">
                  <c:v>40.512821197509766</c:v>
                </c:pt>
                <c:pt idx="2592">
                  <c:v>40.512821197509766</c:v>
                </c:pt>
                <c:pt idx="2593">
                  <c:v>40.512821197509766</c:v>
                </c:pt>
                <c:pt idx="2594">
                  <c:v>40.512821197509766</c:v>
                </c:pt>
                <c:pt idx="2595">
                  <c:v>40.512821197509766</c:v>
                </c:pt>
                <c:pt idx="2596">
                  <c:v>40.512821197509766</c:v>
                </c:pt>
                <c:pt idx="2597">
                  <c:v>40.512821197509766</c:v>
                </c:pt>
                <c:pt idx="2598">
                  <c:v>40.512821197509766</c:v>
                </c:pt>
                <c:pt idx="2599">
                  <c:v>40.512821197509766</c:v>
                </c:pt>
                <c:pt idx="2600">
                  <c:v>40.512821197509766</c:v>
                </c:pt>
                <c:pt idx="2601">
                  <c:v>40.512821197509766</c:v>
                </c:pt>
                <c:pt idx="2602">
                  <c:v>40.512821197509766</c:v>
                </c:pt>
                <c:pt idx="2603">
                  <c:v>40.512821197509766</c:v>
                </c:pt>
                <c:pt idx="2604">
                  <c:v>40.512821197509766</c:v>
                </c:pt>
                <c:pt idx="2605">
                  <c:v>40.512821197509766</c:v>
                </c:pt>
                <c:pt idx="2606">
                  <c:v>40.512821197509766</c:v>
                </c:pt>
                <c:pt idx="2607">
                  <c:v>40.512821197509766</c:v>
                </c:pt>
                <c:pt idx="2608">
                  <c:v>40.512821197509766</c:v>
                </c:pt>
                <c:pt idx="2609">
                  <c:v>40.512821197509766</c:v>
                </c:pt>
                <c:pt idx="2610">
                  <c:v>40.512821197509766</c:v>
                </c:pt>
                <c:pt idx="2611">
                  <c:v>40.385398864746094</c:v>
                </c:pt>
                <c:pt idx="2612">
                  <c:v>40.507347106933594</c:v>
                </c:pt>
                <c:pt idx="2613">
                  <c:v>40.507347106933594</c:v>
                </c:pt>
                <c:pt idx="2614">
                  <c:v>40.389133453369141</c:v>
                </c:pt>
                <c:pt idx="2615">
                  <c:v>40.389133453369141</c:v>
                </c:pt>
                <c:pt idx="2616">
                  <c:v>40.508457183837891</c:v>
                </c:pt>
                <c:pt idx="2617">
                  <c:v>40.508457183837891</c:v>
                </c:pt>
                <c:pt idx="2618">
                  <c:v>40.508457183837891</c:v>
                </c:pt>
                <c:pt idx="2619">
                  <c:v>40.508457183837891</c:v>
                </c:pt>
                <c:pt idx="2620">
                  <c:v>40.617050170898438</c:v>
                </c:pt>
                <c:pt idx="2621">
                  <c:v>40.617050170898438</c:v>
                </c:pt>
                <c:pt idx="2622">
                  <c:v>40.617050170898438</c:v>
                </c:pt>
                <c:pt idx="2623">
                  <c:v>40.617050170898438</c:v>
                </c:pt>
                <c:pt idx="2624">
                  <c:v>40.617050170898438</c:v>
                </c:pt>
                <c:pt idx="2625">
                  <c:v>40.617050170898438</c:v>
                </c:pt>
                <c:pt idx="2626">
                  <c:v>40.617050170898438</c:v>
                </c:pt>
                <c:pt idx="2627">
                  <c:v>40.617050170898438</c:v>
                </c:pt>
                <c:pt idx="2628">
                  <c:v>40.617050170898438</c:v>
                </c:pt>
                <c:pt idx="2629">
                  <c:v>40.617050170898438</c:v>
                </c:pt>
                <c:pt idx="2630">
                  <c:v>40.617050170898438</c:v>
                </c:pt>
                <c:pt idx="2631">
                  <c:v>40.617050170898438</c:v>
                </c:pt>
                <c:pt idx="2632">
                  <c:v>40.617050170898438</c:v>
                </c:pt>
                <c:pt idx="2633">
                  <c:v>40.617050170898438</c:v>
                </c:pt>
                <c:pt idx="2634">
                  <c:v>40.617050170898438</c:v>
                </c:pt>
                <c:pt idx="2635">
                  <c:v>40.617050170898438</c:v>
                </c:pt>
                <c:pt idx="2636">
                  <c:v>40.617050170898438</c:v>
                </c:pt>
                <c:pt idx="2637">
                  <c:v>40.617050170898438</c:v>
                </c:pt>
                <c:pt idx="2638">
                  <c:v>40.617050170898438</c:v>
                </c:pt>
                <c:pt idx="2639">
                  <c:v>40.617050170898438</c:v>
                </c:pt>
                <c:pt idx="2640">
                  <c:v>40.617050170898438</c:v>
                </c:pt>
                <c:pt idx="2641">
                  <c:v>40.473438262939453</c:v>
                </c:pt>
                <c:pt idx="2642">
                  <c:v>40.593929290771484</c:v>
                </c:pt>
                <c:pt idx="2643">
                  <c:v>40.593929290771484</c:v>
                </c:pt>
                <c:pt idx="2644">
                  <c:v>40.593929290771484</c:v>
                </c:pt>
                <c:pt idx="2645">
                  <c:v>40.593929290771484</c:v>
                </c:pt>
                <c:pt idx="2646">
                  <c:v>40.593929290771484</c:v>
                </c:pt>
                <c:pt idx="2647">
                  <c:v>40.439590454101562</c:v>
                </c:pt>
                <c:pt idx="2648">
                  <c:v>40.439590454101562</c:v>
                </c:pt>
                <c:pt idx="2649">
                  <c:v>40.439590454101562</c:v>
                </c:pt>
                <c:pt idx="2650">
                  <c:v>40.544868469238281</c:v>
                </c:pt>
                <c:pt idx="2651">
                  <c:v>40.544868469238281</c:v>
                </c:pt>
                <c:pt idx="2652">
                  <c:v>40.544868469238281</c:v>
                </c:pt>
                <c:pt idx="2653">
                  <c:v>40.544868469238281</c:v>
                </c:pt>
                <c:pt idx="2654">
                  <c:v>40.648155212402344</c:v>
                </c:pt>
                <c:pt idx="2655">
                  <c:v>40.648155212402344</c:v>
                </c:pt>
                <c:pt idx="2656">
                  <c:v>40.648155212402344</c:v>
                </c:pt>
                <c:pt idx="2657">
                  <c:v>40.648155212402344</c:v>
                </c:pt>
                <c:pt idx="2658">
                  <c:v>40.648155212402344</c:v>
                </c:pt>
                <c:pt idx="2659">
                  <c:v>40.648155212402344</c:v>
                </c:pt>
                <c:pt idx="2660">
                  <c:v>40.648155212402344</c:v>
                </c:pt>
                <c:pt idx="2661">
                  <c:v>40.648155212402344</c:v>
                </c:pt>
                <c:pt idx="2662">
                  <c:v>40.648155212402344</c:v>
                </c:pt>
                <c:pt idx="2663">
                  <c:v>40.648155212402344</c:v>
                </c:pt>
                <c:pt idx="2664">
                  <c:v>40.648155212402344</c:v>
                </c:pt>
                <c:pt idx="2665">
                  <c:v>40.538990020751953</c:v>
                </c:pt>
                <c:pt idx="2666">
                  <c:v>40.538990020751953</c:v>
                </c:pt>
                <c:pt idx="2667">
                  <c:v>40.538990020751953</c:v>
                </c:pt>
                <c:pt idx="2668">
                  <c:v>40.538990020751953</c:v>
                </c:pt>
                <c:pt idx="2669">
                  <c:v>40.538990020751953</c:v>
                </c:pt>
                <c:pt idx="2670">
                  <c:v>40.538990020751953</c:v>
                </c:pt>
                <c:pt idx="2671">
                  <c:v>40.538990020751953</c:v>
                </c:pt>
                <c:pt idx="2672">
                  <c:v>40.538990020751953</c:v>
                </c:pt>
                <c:pt idx="2673">
                  <c:v>40.538990020751953</c:v>
                </c:pt>
                <c:pt idx="2674">
                  <c:v>40.688240051269531</c:v>
                </c:pt>
                <c:pt idx="2675">
                  <c:v>40.688240051269531</c:v>
                </c:pt>
                <c:pt idx="2676">
                  <c:v>40.688240051269531</c:v>
                </c:pt>
                <c:pt idx="2677">
                  <c:v>40.688240051269531</c:v>
                </c:pt>
                <c:pt idx="2678">
                  <c:v>40.688240051269531</c:v>
                </c:pt>
                <c:pt idx="2679">
                  <c:v>40.688240051269531</c:v>
                </c:pt>
                <c:pt idx="2680">
                  <c:v>40.688240051269531</c:v>
                </c:pt>
                <c:pt idx="2681">
                  <c:v>40.688240051269531</c:v>
                </c:pt>
                <c:pt idx="2682">
                  <c:v>40.688240051269531</c:v>
                </c:pt>
                <c:pt idx="2683">
                  <c:v>40.688240051269531</c:v>
                </c:pt>
                <c:pt idx="2684">
                  <c:v>40.688240051269531</c:v>
                </c:pt>
                <c:pt idx="2685">
                  <c:v>40.688240051269531</c:v>
                </c:pt>
                <c:pt idx="2686">
                  <c:v>40.688240051269531</c:v>
                </c:pt>
                <c:pt idx="2687">
                  <c:v>40.688240051269531</c:v>
                </c:pt>
                <c:pt idx="2688">
                  <c:v>40.688240051269531</c:v>
                </c:pt>
                <c:pt idx="2689">
                  <c:v>40.536994934082031</c:v>
                </c:pt>
                <c:pt idx="2690">
                  <c:v>40.536994934082031</c:v>
                </c:pt>
                <c:pt idx="2691">
                  <c:v>40.536994934082031</c:v>
                </c:pt>
                <c:pt idx="2692">
                  <c:v>40.773422241210938</c:v>
                </c:pt>
                <c:pt idx="2693">
                  <c:v>41.194103240966797</c:v>
                </c:pt>
                <c:pt idx="2694">
                  <c:v>41.454513549804688</c:v>
                </c:pt>
                <c:pt idx="2695">
                  <c:v>41.652561187744141</c:v>
                </c:pt>
                <c:pt idx="2696">
                  <c:v>42.040424346923828</c:v>
                </c:pt>
                <c:pt idx="2697">
                  <c:v>42.256916046142578</c:v>
                </c:pt>
                <c:pt idx="2698">
                  <c:v>42.433006286621094</c:v>
                </c:pt>
                <c:pt idx="2699">
                  <c:v>42.588691711425781</c:v>
                </c:pt>
                <c:pt idx="2700">
                  <c:v>42.588691711425781</c:v>
                </c:pt>
                <c:pt idx="2701">
                  <c:v>42.775753021240234</c:v>
                </c:pt>
                <c:pt idx="2702">
                  <c:v>42.94482421875</c:v>
                </c:pt>
                <c:pt idx="2703">
                  <c:v>42.94482421875</c:v>
                </c:pt>
                <c:pt idx="2704">
                  <c:v>43.166778564453125</c:v>
                </c:pt>
                <c:pt idx="2705">
                  <c:v>43.322162628173828</c:v>
                </c:pt>
                <c:pt idx="2706">
                  <c:v>43.456466674804688</c:v>
                </c:pt>
                <c:pt idx="2707">
                  <c:v>43.557849884033203</c:v>
                </c:pt>
                <c:pt idx="2708">
                  <c:v>43.557849884033203</c:v>
                </c:pt>
                <c:pt idx="2709">
                  <c:v>43.746719360351562</c:v>
                </c:pt>
                <c:pt idx="2710">
                  <c:v>43.874546051025391</c:v>
                </c:pt>
                <c:pt idx="2711">
                  <c:v>43.874546051025391</c:v>
                </c:pt>
                <c:pt idx="2712">
                  <c:v>44.100074768066406</c:v>
                </c:pt>
                <c:pt idx="2713">
                  <c:v>44.100074768066406</c:v>
                </c:pt>
                <c:pt idx="2714">
                  <c:v>44.100074768066406</c:v>
                </c:pt>
                <c:pt idx="2715">
                  <c:v>44.100074768066406</c:v>
                </c:pt>
                <c:pt idx="2716">
                  <c:v>44.100074768066406</c:v>
                </c:pt>
                <c:pt idx="2717">
                  <c:v>44.201702117919922</c:v>
                </c:pt>
                <c:pt idx="2718">
                  <c:v>44.201702117919922</c:v>
                </c:pt>
                <c:pt idx="2719">
                  <c:v>44.201702117919922</c:v>
                </c:pt>
                <c:pt idx="2720">
                  <c:v>44.357467651367188</c:v>
                </c:pt>
                <c:pt idx="2721">
                  <c:v>44.357467651367188</c:v>
                </c:pt>
                <c:pt idx="2722">
                  <c:v>44.357467651367188</c:v>
                </c:pt>
                <c:pt idx="2723">
                  <c:v>44.357467651367188</c:v>
                </c:pt>
                <c:pt idx="2724">
                  <c:v>44.357467651367188</c:v>
                </c:pt>
                <c:pt idx="2725">
                  <c:v>44.460964202880859</c:v>
                </c:pt>
                <c:pt idx="2726">
                  <c:v>44.460964202880859</c:v>
                </c:pt>
                <c:pt idx="2727">
                  <c:v>44.460964202880859</c:v>
                </c:pt>
                <c:pt idx="2728">
                  <c:v>44.460964202880859</c:v>
                </c:pt>
                <c:pt idx="2729">
                  <c:v>44.460964202880859</c:v>
                </c:pt>
                <c:pt idx="2730">
                  <c:v>44.460964202880859</c:v>
                </c:pt>
                <c:pt idx="2731">
                  <c:v>44.579120635986328</c:v>
                </c:pt>
                <c:pt idx="2732">
                  <c:v>44.579120635986328</c:v>
                </c:pt>
                <c:pt idx="2733">
                  <c:v>44.441299438476562</c:v>
                </c:pt>
                <c:pt idx="2734">
                  <c:v>44.441299438476562</c:v>
                </c:pt>
                <c:pt idx="2735">
                  <c:v>44.618465423583984</c:v>
                </c:pt>
                <c:pt idx="2736">
                  <c:v>44.618465423583984</c:v>
                </c:pt>
                <c:pt idx="2737">
                  <c:v>44.618465423583984</c:v>
                </c:pt>
                <c:pt idx="2738">
                  <c:v>44.618465423583984</c:v>
                </c:pt>
                <c:pt idx="2739">
                  <c:v>44.618465423583984</c:v>
                </c:pt>
                <c:pt idx="2740">
                  <c:v>44.618465423583984</c:v>
                </c:pt>
                <c:pt idx="2741">
                  <c:v>44.618465423583984</c:v>
                </c:pt>
                <c:pt idx="2742">
                  <c:v>44.618465423583984</c:v>
                </c:pt>
                <c:pt idx="2743">
                  <c:v>44.736148834228516</c:v>
                </c:pt>
                <c:pt idx="2744">
                  <c:v>44.736148834228516</c:v>
                </c:pt>
                <c:pt idx="2745">
                  <c:v>44.736148834228516</c:v>
                </c:pt>
                <c:pt idx="2746">
                  <c:v>44.736148834228516</c:v>
                </c:pt>
                <c:pt idx="2747">
                  <c:v>44.633121490478516</c:v>
                </c:pt>
                <c:pt idx="2748">
                  <c:v>44.633121490478516</c:v>
                </c:pt>
                <c:pt idx="2749">
                  <c:v>44.633121490478516</c:v>
                </c:pt>
                <c:pt idx="2750">
                  <c:v>44.633121490478516</c:v>
                </c:pt>
                <c:pt idx="2751">
                  <c:v>44.633121490478516</c:v>
                </c:pt>
                <c:pt idx="2752">
                  <c:v>44.633121490478516</c:v>
                </c:pt>
                <c:pt idx="2753">
                  <c:v>44.633121490478516</c:v>
                </c:pt>
                <c:pt idx="2754">
                  <c:v>44.633121490478516</c:v>
                </c:pt>
                <c:pt idx="2755">
                  <c:v>44.751873016357422</c:v>
                </c:pt>
                <c:pt idx="2756">
                  <c:v>44.751873016357422</c:v>
                </c:pt>
                <c:pt idx="2757">
                  <c:v>44.751873016357422</c:v>
                </c:pt>
                <c:pt idx="2758">
                  <c:v>44.614292144775391</c:v>
                </c:pt>
                <c:pt idx="2759">
                  <c:v>44.741523742675781</c:v>
                </c:pt>
                <c:pt idx="2760">
                  <c:v>44.741523742675781</c:v>
                </c:pt>
                <c:pt idx="2761">
                  <c:v>44.741523742675781</c:v>
                </c:pt>
                <c:pt idx="2762">
                  <c:v>44.741523742675781</c:v>
                </c:pt>
                <c:pt idx="2763">
                  <c:v>44.741523742675781</c:v>
                </c:pt>
                <c:pt idx="2764">
                  <c:v>44.741523742675781</c:v>
                </c:pt>
                <c:pt idx="2765">
                  <c:v>44.741523742675781</c:v>
                </c:pt>
                <c:pt idx="2766">
                  <c:v>44.741523742675781</c:v>
                </c:pt>
                <c:pt idx="2767">
                  <c:v>44.741523742675781</c:v>
                </c:pt>
                <c:pt idx="2768">
                  <c:v>44.741523742675781</c:v>
                </c:pt>
                <c:pt idx="2769">
                  <c:v>44.855014801025391</c:v>
                </c:pt>
                <c:pt idx="2770">
                  <c:v>45.012847900390625</c:v>
                </c:pt>
                <c:pt idx="2771">
                  <c:v>44.748798370361328</c:v>
                </c:pt>
                <c:pt idx="2772">
                  <c:v>44.748798370361328</c:v>
                </c:pt>
                <c:pt idx="2773">
                  <c:v>44.748798370361328</c:v>
                </c:pt>
                <c:pt idx="2774">
                  <c:v>44.748798370361328</c:v>
                </c:pt>
                <c:pt idx="2775">
                  <c:v>44.748798370361328</c:v>
                </c:pt>
                <c:pt idx="2776">
                  <c:v>44.748798370361328</c:v>
                </c:pt>
                <c:pt idx="2777">
                  <c:v>44.748798370361328</c:v>
                </c:pt>
                <c:pt idx="2778">
                  <c:v>44.748798370361328</c:v>
                </c:pt>
                <c:pt idx="2779">
                  <c:v>44.748798370361328</c:v>
                </c:pt>
                <c:pt idx="2780">
                  <c:v>44.936973571777344</c:v>
                </c:pt>
                <c:pt idx="2781">
                  <c:v>44.824466705322266</c:v>
                </c:pt>
                <c:pt idx="2782">
                  <c:v>44.717910766601562</c:v>
                </c:pt>
                <c:pt idx="2783">
                  <c:v>44.717910766601562</c:v>
                </c:pt>
                <c:pt idx="2784">
                  <c:v>44.717910766601562</c:v>
                </c:pt>
                <c:pt idx="2785">
                  <c:v>44.717910766601562</c:v>
                </c:pt>
                <c:pt idx="2786">
                  <c:v>44.717910766601562</c:v>
                </c:pt>
                <c:pt idx="2787">
                  <c:v>44.717910766601562</c:v>
                </c:pt>
                <c:pt idx="2788">
                  <c:v>44.837955474853516</c:v>
                </c:pt>
                <c:pt idx="2789">
                  <c:v>44.837955474853516</c:v>
                </c:pt>
                <c:pt idx="2790">
                  <c:v>44.837955474853516</c:v>
                </c:pt>
                <c:pt idx="2791">
                  <c:v>44.837955474853516</c:v>
                </c:pt>
                <c:pt idx="2792">
                  <c:v>44.837955474853516</c:v>
                </c:pt>
                <c:pt idx="2793">
                  <c:v>44.837955474853516</c:v>
                </c:pt>
                <c:pt idx="2794">
                  <c:v>44.837955474853516</c:v>
                </c:pt>
                <c:pt idx="2795">
                  <c:v>44.837955474853516</c:v>
                </c:pt>
                <c:pt idx="2796">
                  <c:v>44.689517974853516</c:v>
                </c:pt>
                <c:pt idx="2797">
                  <c:v>44.689517974853516</c:v>
                </c:pt>
                <c:pt idx="2798">
                  <c:v>44.689517974853516</c:v>
                </c:pt>
                <c:pt idx="2799">
                  <c:v>44.689517974853516</c:v>
                </c:pt>
                <c:pt idx="2800">
                  <c:v>44.689517974853516</c:v>
                </c:pt>
                <c:pt idx="2801">
                  <c:v>44.689517974853516</c:v>
                </c:pt>
                <c:pt idx="2802">
                  <c:v>44.689517974853516</c:v>
                </c:pt>
                <c:pt idx="2803">
                  <c:v>44.689517974853516</c:v>
                </c:pt>
                <c:pt idx="2804">
                  <c:v>44.689517974853516</c:v>
                </c:pt>
                <c:pt idx="2805">
                  <c:v>44.689517974853516</c:v>
                </c:pt>
                <c:pt idx="2806">
                  <c:v>44.689517974853516</c:v>
                </c:pt>
                <c:pt idx="2807">
                  <c:v>44.689517974853516</c:v>
                </c:pt>
                <c:pt idx="2808">
                  <c:v>44.689517974853516</c:v>
                </c:pt>
                <c:pt idx="2809">
                  <c:v>44.816135406494141</c:v>
                </c:pt>
                <c:pt idx="2810">
                  <c:v>44.816135406494141</c:v>
                </c:pt>
                <c:pt idx="2811">
                  <c:v>44.816135406494141</c:v>
                </c:pt>
                <c:pt idx="2812">
                  <c:v>44.816135406494141</c:v>
                </c:pt>
                <c:pt idx="2813">
                  <c:v>44.705440521240234</c:v>
                </c:pt>
                <c:pt idx="2814">
                  <c:v>44.705440521240234</c:v>
                </c:pt>
                <c:pt idx="2815">
                  <c:v>44.705440521240234</c:v>
                </c:pt>
                <c:pt idx="2816">
                  <c:v>44.705440521240234</c:v>
                </c:pt>
                <c:pt idx="2817">
                  <c:v>44.705440521240234</c:v>
                </c:pt>
                <c:pt idx="2818">
                  <c:v>44.705440521240234</c:v>
                </c:pt>
                <c:pt idx="2819">
                  <c:v>44.705440521240234</c:v>
                </c:pt>
                <c:pt idx="2820">
                  <c:v>44.705440521240234</c:v>
                </c:pt>
                <c:pt idx="2821">
                  <c:v>44.705440521240234</c:v>
                </c:pt>
                <c:pt idx="2822">
                  <c:v>44.705440521240234</c:v>
                </c:pt>
                <c:pt idx="2823">
                  <c:v>44.705440521240234</c:v>
                </c:pt>
                <c:pt idx="2824">
                  <c:v>44.705440521240234</c:v>
                </c:pt>
                <c:pt idx="2825">
                  <c:v>44.705440521240234</c:v>
                </c:pt>
                <c:pt idx="2826">
                  <c:v>44.705440521240234</c:v>
                </c:pt>
                <c:pt idx="2827">
                  <c:v>44.705440521240234</c:v>
                </c:pt>
                <c:pt idx="2828">
                  <c:v>44.705440521240234</c:v>
                </c:pt>
                <c:pt idx="2829">
                  <c:v>44.705440521240234</c:v>
                </c:pt>
                <c:pt idx="2830">
                  <c:v>44.705440521240234</c:v>
                </c:pt>
                <c:pt idx="2831">
                  <c:v>44.824634552001953</c:v>
                </c:pt>
                <c:pt idx="2832">
                  <c:v>44.824634552001953</c:v>
                </c:pt>
                <c:pt idx="2833">
                  <c:v>44.824634552001953</c:v>
                </c:pt>
                <c:pt idx="2834">
                  <c:v>44.824634552001953</c:v>
                </c:pt>
                <c:pt idx="2835">
                  <c:v>44.724124908447266</c:v>
                </c:pt>
                <c:pt idx="2836">
                  <c:v>44.724124908447266</c:v>
                </c:pt>
                <c:pt idx="2837">
                  <c:v>44.724124908447266</c:v>
                </c:pt>
                <c:pt idx="2838">
                  <c:v>44.724124908447266</c:v>
                </c:pt>
                <c:pt idx="2839">
                  <c:v>44.724124908447266</c:v>
                </c:pt>
                <c:pt idx="2840">
                  <c:v>44.724124908447266</c:v>
                </c:pt>
                <c:pt idx="2841">
                  <c:v>44.605823516845703</c:v>
                </c:pt>
                <c:pt idx="2842">
                  <c:v>44.605823516845703</c:v>
                </c:pt>
                <c:pt idx="2843">
                  <c:v>44.605823516845703</c:v>
                </c:pt>
                <c:pt idx="2844">
                  <c:v>44.605823516845703</c:v>
                </c:pt>
                <c:pt idx="2845">
                  <c:v>44.751956939697266</c:v>
                </c:pt>
                <c:pt idx="2846">
                  <c:v>44.751956939697266</c:v>
                </c:pt>
                <c:pt idx="2847">
                  <c:v>44.751956939697266</c:v>
                </c:pt>
                <c:pt idx="2848">
                  <c:v>44.751956939697266</c:v>
                </c:pt>
                <c:pt idx="2849">
                  <c:v>44.751956939697266</c:v>
                </c:pt>
                <c:pt idx="2850">
                  <c:v>44.611118316650391</c:v>
                </c:pt>
                <c:pt idx="2851">
                  <c:v>44.611118316650391</c:v>
                </c:pt>
                <c:pt idx="2852">
                  <c:v>44.611118316650391</c:v>
                </c:pt>
                <c:pt idx="2853">
                  <c:v>44.611118316650391</c:v>
                </c:pt>
                <c:pt idx="2854">
                  <c:v>44.611118316650391</c:v>
                </c:pt>
                <c:pt idx="2855">
                  <c:v>44.611118316650391</c:v>
                </c:pt>
                <c:pt idx="2856">
                  <c:v>44.611118316650391</c:v>
                </c:pt>
                <c:pt idx="2857">
                  <c:v>44.742015838623047</c:v>
                </c:pt>
                <c:pt idx="2858">
                  <c:v>44.742015838623047</c:v>
                </c:pt>
                <c:pt idx="2859">
                  <c:v>44.742015838623047</c:v>
                </c:pt>
                <c:pt idx="2860">
                  <c:v>44.742015838623047</c:v>
                </c:pt>
                <c:pt idx="2861">
                  <c:v>44.742015838623047</c:v>
                </c:pt>
                <c:pt idx="2862">
                  <c:v>44.742015838623047</c:v>
                </c:pt>
                <c:pt idx="2863">
                  <c:v>44.742015838623047</c:v>
                </c:pt>
                <c:pt idx="2864">
                  <c:v>44.742015838623047</c:v>
                </c:pt>
                <c:pt idx="2865">
                  <c:v>44.742015838623047</c:v>
                </c:pt>
                <c:pt idx="2866">
                  <c:v>44.621223449707031</c:v>
                </c:pt>
                <c:pt idx="2867">
                  <c:v>44.772617340087891</c:v>
                </c:pt>
                <c:pt idx="2868">
                  <c:v>44.772617340087891</c:v>
                </c:pt>
                <c:pt idx="2869">
                  <c:v>44.772617340087891</c:v>
                </c:pt>
                <c:pt idx="2870">
                  <c:v>44.659835815429688</c:v>
                </c:pt>
                <c:pt idx="2871">
                  <c:v>44.659835815429688</c:v>
                </c:pt>
                <c:pt idx="2872">
                  <c:v>44.762714385986328</c:v>
                </c:pt>
                <c:pt idx="2873">
                  <c:v>44.762714385986328</c:v>
                </c:pt>
                <c:pt idx="2874">
                  <c:v>44.762714385986328</c:v>
                </c:pt>
                <c:pt idx="2875">
                  <c:v>44.762714385986328</c:v>
                </c:pt>
                <c:pt idx="2876">
                  <c:v>44.762714385986328</c:v>
                </c:pt>
                <c:pt idx="2877">
                  <c:v>44.762714385986328</c:v>
                </c:pt>
                <c:pt idx="2878">
                  <c:v>44.762714385986328</c:v>
                </c:pt>
                <c:pt idx="2879">
                  <c:v>44.762714385986328</c:v>
                </c:pt>
                <c:pt idx="2880">
                  <c:v>44.762714385986328</c:v>
                </c:pt>
                <c:pt idx="2881">
                  <c:v>44.762714385986328</c:v>
                </c:pt>
                <c:pt idx="2882">
                  <c:v>44.762714385986328</c:v>
                </c:pt>
                <c:pt idx="2883">
                  <c:v>44.762714385986328</c:v>
                </c:pt>
                <c:pt idx="2884">
                  <c:v>44.762714385986328</c:v>
                </c:pt>
                <c:pt idx="2885">
                  <c:v>44.762714385986328</c:v>
                </c:pt>
                <c:pt idx="2886">
                  <c:v>44.762714385986328</c:v>
                </c:pt>
                <c:pt idx="2887">
                  <c:v>44.762714385986328</c:v>
                </c:pt>
                <c:pt idx="2888">
                  <c:v>44.762714385986328</c:v>
                </c:pt>
                <c:pt idx="2889">
                  <c:v>44.762714385986328</c:v>
                </c:pt>
                <c:pt idx="2890">
                  <c:v>44.912391662597656</c:v>
                </c:pt>
                <c:pt idx="2891">
                  <c:v>44.912391662597656</c:v>
                </c:pt>
                <c:pt idx="2892">
                  <c:v>44.787765502929688</c:v>
                </c:pt>
                <c:pt idx="2893">
                  <c:v>44.787765502929688</c:v>
                </c:pt>
                <c:pt idx="2894">
                  <c:v>44.787765502929688</c:v>
                </c:pt>
                <c:pt idx="2895">
                  <c:v>44.787765502929688</c:v>
                </c:pt>
                <c:pt idx="2896">
                  <c:v>44.787765502929688</c:v>
                </c:pt>
                <c:pt idx="2897">
                  <c:v>44.787765502929688</c:v>
                </c:pt>
                <c:pt idx="2898">
                  <c:v>44.893783569335938</c:v>
                </c:pt>
                <c:pt idx="2899">
                  <c:v>44.893783569335938</c:v>
                </c:pt>
                <c:pt idx="2900">
                  <c:v>44.893783569335938</c:v>
                </c:pt>
                <c:pt idx="2901">
                  <c:v>44.893783569335938</c:v>
                </c:pt>
                <c:pt idx="2902">
                  <c:v>44.893783569335938</c:v>
                </c:pt>
                <c:pt idx="2903">
                  <c:v>44.893783569335938</c:v>
                </c:pt>
                <c:pt idx="2904">
                  <c:v>44.893783569335938</c:v>
                </c:pt>
                <c:pt idx="2905">
                  <c:v>44.893783569335938</c:v>
                </c:pt>
                <c:pt idx="2906">
                  <c:v>44.893783569335938</c:v>
                </c:pt>
                <c:pt idx="2907">
                  <c:v>44.893783569335938</c:v>
                </c:pt>
                <c:pt idx="2908">
                  <c:v>44.893783569335938</c:v>
                </c:pt>
                <c:pt idx="2909">
                  <c:v>44.893783569335938</c:v>
                </c:pt>
                <c:pt idx="2910">
                  <c:v>44.893783569335938</c:v>
                </c:pt>
                <c:pt idx="2911">
                  <c:v>45.016483306884766</c:v>
                </c:pt>
                <c:pt idx="2912">
                  <c:v>44.897739410400391</c:v>
                </c:pt>
                <c:pt idx="2913">
                  <c:v>44.897739410400391</c:v>
                </c:pt>
                <c:pt idx="2914">
                  <c:v>44.897739410400391</c:v>
                </c:pt>
                <c:pt idx="2915">
                  <c:v>44.897739410400391</c:v>
                </c:pt>
                <c:pt idx="2916">
                  <c:v>45.022552490234375</c:v>
                </c:pt>
                <c:pt idx="2917">
                  <c:v>45.022552490234375</c:v>
                </c:pt>
                <c:pt idx="2918">
                  <c:v>45.022552490234375</c:v>
                </c:pt>
                <c:pt idx="2919">
                  <c:v>45.022552490234375</c:v>
                </c:pt>
                <c:pt idx="2920">
                  <c:v>45.022552490234375</c:v>
                </c:pt>
                <c:pt idx="2921">
                  <c:v>45.022552490234375</c:v>
                </c:pt>
                <c:pt idx="2922">
                  <c:v>45.022552490234375</c:v>
                </c:pt>
                <c:pt idx="2923">
                  <c:v>45.022552490234375</c:v>
                </c:pt>
                <c:pt idx="2924">
                  <c:v>45.022552490234375</c:v>
                </c:pt>
                <c:pt idx="2925">
                  <c:v>45.022552490234375</c:v>
                </c:pt>
                <c:pt idx="2926">
                  <c:v>45.147304534912109</c:v>
                </c:pt>
                <c:pt idx="2927">
                  <c:v>45.147304534912109</c:v>
                </c:pt>
                <c:pt idx="2928">
                  <c:v>45.147304534912109</c:v>
                </c:pt>
                <c:pt idx="2929">
                  <c:v>45.147304534912109</c:v>
                </c:pt>
                <c:pt idx="2930">
                  <c:v>45.147304534912109</c:v>
                </c:pt>
                <c:pt idx="2931">
                  <c:v>45.147304534912109</c:v>
                </c:pt>
                <c:pt idx="2932">
                  <c:v>45.147304534912109</c:v>
                </c:pt>
                <c:pt idx="2933">
                  <c:v>45.147304534912109</c:v>
                </c:pt>
                <c:pt idx="2934">
                  <c:v>45.147304534912109</c:v>
                </c:pt>
                <c:pt idx="2935">
                  <c:v>45.147304534912109</c:v>
                </c:pt>
                <c:pt idx="2936">
                  <c:v>45.147304534912109</c:v>
                </c:pt>
                <c:pt idx="2937">
                  <c:v>45.250782012939453</c:v>
                </c:pt>
                <c:pt idx="2938">
                  <c:v>45.250782012939453</c:v>
                </c:pt>
                <c:pt idx="2939">
                  <c:v>45.089710235595703</c:v>
                </c:pt>
                <c:pt idx="2940">
                  <c:v>45.089710235595703</c:v>
                </c:pt>
                <c:pt idx="2941">
                  <c:v>45.235328674316406</c:v>
                </c:pt>
                <c:pt idx="2942">
                  <c:v>45.235328674316406</c:v>
                </c:pt>
                <c:pt idx="2943">
                  <c:v>45.235328674316406</c:v>
                </c:pt>
                <c:pt idx="2944">
                  <c:v>45.235328674316406</c:v>
                </c:pt>
                <c:pt idx="2945">
                  <c:v>45.117813110351562</c:v>
                </c:pt>
                <c:pt idx="2946">
                  <c:v>45.117813110351562</c:v>
                </c:pt>
                <c:pt idx="2947">
                  <c:v>45.117813110351562</c:v>
                </c:pt>
                <c:pt idx="2948">
                  <c:v>45.117813110351562</c:v>
                </c:pt>
                <c:pt idx="2949">
                  <c:v>45.236103057861328</c:v>
                </c:pt>
                <c:pt idx="2950">
                  <c:v>45.361167907714844</c:v>
                </c:pt>
                <c:pt idx="2951">
                  <c:v>45.196670532226562</c:v>
                </c:pt>
                <c:pt idx="2952">
                  <c:v>45.196670532226562</c:v>
                </c:pt>
                <c:pt idx="2953">
                  <c:v>45.196670532226562</c:v>
                </c:pt>
                <c:pt idx="2954">
                  <c:v>45.196670532226562</c:v>
                </c:pt>
                <c:pt idx="2955">
                  <c:v>45.196670532226562</c:v>
                </c:pt>
                <c:pt idx="2956">
                  <c:v>45.196670532226562</c:v>
                </c:pt>
                <c:pt idx="2957">
                  <c:v>45.196670532226562</c:v>
                </c:pt>
                <c:pt idx="2958">
                  <c:v>45.196670532226562</c:v>
                </c:pt>
                <c:pt idx="2959">
                  <c:v>45.196670532226562</c:v>
                </c:pt>
                <c:pt idx="2960">
                  <c:v>45.196670532226562</c:v>
                </c:pt>
                <c:pt idx="2961">
                  <c:v>45.357280731201172</c:v>
                </c:pt>
                <c:pt idx="2962">
                  <c:v>45.357280731201172</c:v>
                </c:pt>
                <c:pt idx="2963">
                  <c:v>45.357280731201172</c:v>
                </c:pt>
                <c:pt idx="2964">
                  <c:v>45.357280731201172</c:v>
                </c:pt>
                <c:pt idx="2965">
                  <c:v>45.187351226806641</c:v>
                </c:pt>
                <c:pt idx="2966">
                  <c:v>45.305877685546875</c:v>
                </c:pt>
                <c:pt idx="2967">
                  <c:v>45.305877685546875</c:v>
                </c:pt>
                <c:pt idx="2968">
                  <c:v>45.305877685546875</c:v>
                </c:pt>
                <c:pt idx="2969">
                  <c:v>45.305877685546875</c:v>
                </c:pt>
                <c:pt idx="2970">
                  <c:v>45.305877685546875</c:v>
                </c:pt>
                <c:pt idx="2971">
                  <c:v>45.305877685546875</c:v>
                </c:pt>
                <c:pt idx="2972">
                  <c:v>45.305877685546875</c:v>
                </c:pt>
                <c:pt idx="2973">
                  <c:v>45.305877685546875</c:v>
                </c:pt>
                <c:pt idx="2974">
                  <c:v>45.305877685546875</c:v>
                </c:pt>
                <c:pt idx="2975">
                  <c:v>45.431243896484375</c:v>
                </c:pt>
                <c:pt idx="2976">
                  <c:v>45.431243896484375</c:v>
                </c:pt>
                <c:pt idx="2977">
                  <c:v>45.431243896484375</c:v>
                </c:pt>
                <c:pt idx="2978">
                  <c:v>45.431243896484375</c:v>
                </c:pt>
                <c:pt idx="2979">
                  <c:v>45.431243896484375</c:v>
                </c:pt>
                <c:pt idx="2980">
                  <c:v>45.431243896484375</c:v>
                </c:pt>
                <c:pt idx="2981">
                  <c:v>45.322071075439453</c:v>
                </c:pt>
                <c:pt idx="2982">
                  <c:v>45.322071075439453</c:v>
                </c:pt>
                <c:pt idx="2983">
                  <c:v>45.322071075439453</c:v>
                </c:pt>
                <c:pt idx="2984">
                  <c:v>45.322071075439453</c:v>
                </c:pt>
                <c:pt idx="2985">
                  <c:v>45.322071075439453</c:v>
                </c:pt>
                <c:pt idx="2986">
                  <c:v>45.454574584960938</c:v>
                </c:pt>
                <c:pt idx="2987">
                  <c:v>45.454574584960938</c:v>
                </c:pt>
                <c:pt idx="2988">
                  <c:v>45.454574584960938</c:v>
                </c:pt>
                <c:pt idx="2989">
                  <c:v>45.454574584960938</c:v>
                </c:pt>
                <c:pt idx="2990">
                  <c:v>45.454574584960938</c:v>
                </c:pt>
                <c:pt idx="2991">
                  <c:v>45.454574584960938</c:v>
                </c:pt>
                <c:pt idx="2992">
                  <c:v>45.454574584960938</c:v>
                </c:pt>
                <c:pt idx="2993">
                  <c:v>45.454574584960938</c:v>
                </c:pt>
                <c:pt idx="2994">
                  <c:v>45.454574584960938</c:v>
                </c:pt>
                <c:pt idx="2995">
                  <c:v>45.454574584960938</c:v>
                </c:pt>
                <c:pt idx="2996">
                  <c:v>45.454574584960938</c:v>
                </c:pt>
                <c:pt idx="2997">
                  <c:v>45.454574584960938</c:v>
                </c:pt>
                <c:pt idx="2998">
                  <c:v>45.454574584960938</c:v>
                </c:pt>
                <c:pt idx="2999">
                  <c:v>45.454574584960938</c:v>
                </c:pt>
                <c:pt idx="3000">
                  <c:v>45.454574584960938</c:v>
                </c:pt>
                <c:pt idx="3001">
                  <c:v>45.454574584960938</c:v>
                </c:pt>
                <c:pt idx="3002">
                  <c:v>45.454574584960938</c:v>
                </c:pt>
                <c:pt idx="3003">
                  <c:v>45.454574584960938</c:v>
                </c:pt>
                <c:pt idx="3004">
                  <c:v>45.454574584960938</c:v>
                </c:pt>
                <c:pt idx="3005">
                  <c:v>45.454574584960938</c:v>
                </c:pt>
                <c:pt idx="3006">
                  <c:v>45.454574584960938</c:v>
                </c:pt>
                <c:pt idx="3007">
                  <c:v>45.454574584960938</c:v>
                </c:pt>
                <c:pt idx="3008">
                  <c:v>45.454574584960938</c:v>
                </c:pt>
                <c:pt idx="3009">
                  <c:v>45.454574584960938</c:v>
                </c:pt>
                <c:pt idx="3010">
                  <c:v>45.454574584960938</c:v>
                </c:pt>
                <c:pt idx="3011">
                  <c:v>45.454574584960938</c:v>
                </c:pt>
                <c:pt idx="3012">
                  <c:v>45.454574584960938</c:v>
                </c:pt>
                <c:pt idx="3013">
                  <c:v>45.454574584960938</c:v>
                </c:pt>
                <c:pt idx="3014">
                  <c:v>45.454574584960938</c:v>
                </c:pt>
                <c:pt idx="3015">
                  <c:v>45.454574584960938</c:v>
                </c:pt>
                <c:pt idx="3016">
                  <c:v>45.454574584960938</c:v>
                </c:pt>
                <c:pt idx="3017">
                  <c:v>45.454574584960938</c:v>
                </c:pt>
                <c:pt idx="3018">
                  <c:v>45.454574584960938</c:v>
                </c:pt>
                <c:pt idx="3019">
                  <c:v>45.454574584960938</c:v>
                </c:pt>
                <c:pt idx="3020">
                  <c:v>45.454574584960938</c:v>
                </c:pt>
                <c:pt idx="3021">
                  <c:v>45.454574584960938</c:v>
                </c:pt>
                <c:pt idx="3022">
                  <c:v>45.579208374023438</c:v>
                </c:pt>
                <c:pt idx="3023">
                  <c:v>45.579208374023438</c:v>
                </c:pt>
                <c:pt idx="3024">
                  <c:v>45.475009918212891</c:v>
                </c:pt>
                <c:pt idx="3025">
                  <c:v>45.339630126953125</c:v>
                </c:pt>
                <c:pt idx="3026">
                  <c:v>45.339630126953125</c:v>
                </c:pt>
                <c:pt idx="3027">
                  <c:v>45.339630126953125</c:v>
                </c:pt>
                <c:pt idx="3028">
                  <c:v>45.558837890625</c:v>
                </c:pt>
                <c:pt idx="3029">
                  <c:v>45.558837890625</c:v>
                </c:pt>
                <c:pt idx="3030">
                  <c:v>45.558837890625</c:v>
                </c:pt>
                <c:pt idx="3031">
                  <c:v>45.558837890625</c:v>
                </c:pt>
                <c:pt idx="3032">
                  <c:v>45.558837890625</c:v>
                </c:pt>
                <c:pt idx="3033">
                  <c:v>45.558837890625</c:v>
                </c:pt>
                <c:pt idx="3034">
                  <c:v>45.558837890625</c:v>
                </c:pt>
                <c:pt idx="3035">
                  <c:v>45.558837890625</c:v>
                </c:pt>
                <c:pt idx="3036">
                  <c:v>45.558837890625</c:v>
                </c:pt>
                <c:pt idx="3037">
                  <c:v>45.558837890625</c:v>
                </c:pt>
                <c:pt idx="3038">
                  <c:v>45.430282592773438</c:v>
                </c:pt>
                <c:pt idx="3039">
                  <c:v>45.430282592773438</c:v>
                </c:pt>
                <c:pt idx="3040">
                  <c:v>45.430282592773438</c:v>
                </c:pt>
                <c:pt idx="3041">
                  <c:v>45.430282592773438</c:v>
                </c:pt>
                <c:pt idx="3042">
                  <c:v>45.430282592773438</c:v>
                </c:pt>
                <c:pt idx="3043">
                  <c:v>45.430282592773438</c:v>
                </c:pt>
                <c:pt idx="3044">
                  <c:v>45.430282592773438</c:v>
                </c:pt>
                <c:pt idx="3045">
                  <c:v>45.430282592773438</c:v>
                </c:pt>
                <c:pt idx="3046">
                  <c:v>45.430282592773438</c:v>
                </c:pt>
                <c:pt idx="3047">
                  <c:v>45.430282592773438</c:v>
                </c:pt>
                <c:pt idx="3048">
                  <c:v>45.430282592773438</c:v>
                </c:pt>
                <c:pt idx="3049">
                  <c:v>45.430282592773438</c:v>
                </c:pt>
                <c:pt idx="3050">
                  <c:v>45.430282592773438</c:v>
                </c:pt>
                <c:pt idx="3051">
                  <c:v>45.430282592773438</c:v>
                </c:pt>
                <c:pt idx="3052">
                  <c:v>45.430282592773438</c:v>
                </c:pt>
                <c:pt idx="3053">
                  <c:v>45.430282592773438</c:v>
                </c:pt>
                <c:pt idx="3054">
                  <c:v>45.430282592773438</c:v>
                </c:pt>
                <c:pt idx="3055">
                  <c:v>45.430282592773438</c:v>
                </c:pt>
                <c:pt idx="3056">
                  <c:v>45.430282592773438</c:v>
                </c:pt>
                <c:pt idx="3057">
                  <c:v>45.430282592773438</c:v>
                </c:pt>
                <c:pt idx="3058">
                  <c:v>45.430282592773438</c:v>
                </c:pt>
                <c:pt idx="3059">
                  <c:v>45.430282592773438</c:v>
                </c:pt>
                <c:pt idx="3060">
                  <c:v>45.430282592773438</c:v>
                </c:pt>
                <c:pt idx="3061">
                  <c:v>45.430282592773438</c:v>
                </c:pt>
                <c:pt idx="3062">
                  <c:v>45.430282592773438</c:v>
                </c:pt>
                <c:pt idx="3063">
                  <c:v>45.430282592773438</c:v>
                </c:pt>
                <c:pt idx="3064">
                  <c:v>45.430282592773438</c:v>
                </c:pt>
                <c:pt idx="3065">
                  <c:v>45.430282592773438</c:v>
                </c:pt>
                <c:pt idx="3066">
                  <c:v>45.430282592773438</c:v>
                </c:pt>
                <c:pt idx="3067">
                  <c:v>45.430282592773438</c:v>
                </c:pt>
                <c:pt idx="3068">
                  <c:v>45.430282592773438</c:v>
                </c:pt>
                <c:pt idx="3069">
                  <c:v>45.430282592773438</c:v>
                </c:pt>
                <c:pt idx="3070">
                  <c:v>45.430282592773438</c:v>
                </c:pt>
                <c:pt idx="3071">
                  <c:v>45.430282592773438</c:v>
                </c:pt>
                <c:pt idx="3072">
                  <c:v>45.430282592773438</c:v>
                </c:pt>
                <c:pt idx="3073">
                  <c:v>45.430282592773438</c:v>
                </c:pt>
                <c:pt idx="3074">
                  <c:v>45.430282592773438</c:v>
                </c:pt>
                <c:pt idx="3075">
                  <c:v>45.430282592773438</c:v>
                </c:pt>
                <c:pt idx="3076">
                  <c:v>45.430282592773438</c:v>
                </c:pt>
                <c:pt idx="3077">
                  <c:v>45.430282592773438</c:v>
                </c:pt>
                <c:pt idx="3078">
                  <c:v>45.430282592773438</c:v>
                </c:pt>
                <c:pt idx="3079">
                  <c:v>45.430282592773438</c:v>
                </c:pt>
                <c:pt idx="3080">
                  <c:v>45.430282592773438</c:v>
                </c:pt>
                <c:pt idx="3081">
                  <c:v>45.430282592773438</c:v>
                </c:pt>
                <c:pt idx="3082">
                  <c:v>45.430282592773438</c:v>
                </c:pt>
                <c:pt idx="3083">
                  <c:v>45.430282592773438</c:v>
                </c:pt>
                <c:pt idx="3084">
                  <c:v>45.430282592773438</c:v>
                </c:pt>
                <c:pt idx="3085">
                  <c:v>45.430282592773438</c:v>
                </c:pt>
                <c:pt idx="3086">
                  <c:v>45.430282592773438</c:v>
                </c:pt>
                <c:pt idx="3087">
                  <c:v>45.273788452148438</c:v>
                </c:pt>
                <c:pt idx="3088">
                  <c:v>45.273788452148438</c:v>
                </c:pt>
                <c:pt idx="3089">
                  <c:v>45.273788452148438</c:v>
                </c:pt>
                <c:pt idx="3090">
                  <c:v>45.39019775390625</c:v>
                </c:pt>
                <c:pt idx="3091">
                  <c:v>45.39019775390625</c:v>
                </c:pt>
                <c:pt idx="3092">
                  <c:v>45.39019775390625</c:v>
                </c:pt>
                <c:pt idx="3093">
                  <c:v>45.39019775390625</c:v>
                </c:pt>
                <c:pt idx="3094">
                  <c:v>45.39019775390625</c:v>
                </c:pt>
                <c:pt idx="3095">
                  <c:v>45.39019775390625</c:v>
                </c:pt>
                <c:pt idx="3096">
                  <c:v>45.39019775390625</c:v>
                </c:pt>
                <c:pt idx="3097">
                  <c:v>45.39019775390625</c:v>
                </c:pt>
                <c:pt idx="3098">
                  <c:v>45.39019775390625</c:v>
                </c:pt>
                <c:pt idx="3099">
                  <c:v>45.39019775390625</c:v>
                </c:pt>
                <c:pt idx="3100">
                  <c:v>45.39019775390625</c:v>
                </c:pt>
                <c:pt idx="3101">
                  <c:v>45.221366882324219</c:v>
                </c:pt>
                <c:pt idx="3102">
                  <c:v>45.221366882324219</c:v>
                </c:pt>
                <c:pt idx="3103">
                  <c:v>45.221366882324219</c:v>
                </c:pt>
                <c:pt idx="3104">
                  <c:v>45.3358154296875</c:v>
                </c:pt>
                <c:pt idx="3105">
                  <c:v>45.3358154296875</c:v>
                </c:pt>
                <c:pt idx="3106">
                  <c:v>45.3358154296875</c:v>
                </c:pt>
                <c:pt idx="3107">
                  <c:v>45.3358154296875</c:v>
                </c:pt>
                <c:pt idx="3108">
                  <c:v>45.3358154296875</c:v>
                </c:pt>
                <c:pt idx="3109">
                  <c:v>45.3358154296875</c:v>
                </c:pt>
                <c:pt idx="3110">
                  <c:v>45.3358154296875</c:v>
                </c:pt>
                <c:pt idx="3111">
                  <c:v>45.3358154296875</c:v>
                </c:pt>
                <c:pt idx="3112">
                  <c:v>45.3358154296875</c:v>
                </c:pt>
                <c:pt idx="3113">
                  <c:v>45.3358154296875</c:v>
                </c:pt>
                <c:pt idx="3114">
                  <c:v>45.3358154296875</c:v>
                </c:pt>
                <c:pt idx="3115">
                  <c:v>45.3358154296875</c:v>
                </c:pt>
                <c:pt idx="3116">
                  <c:v>45.3358154296875</c:v>
                </c:pt>
                <c:pt idx="3117">
                  <c:v>45.3358154296875</c:v>
                </c:pt>
                <c:pt idx="3118">
                  <c:v>45.3358154296875</c:v>
                </c:pt>
                <c:pt idx="3119">
                  <c:v>45.155879974365234</c:v>
                </c:pt>
                <c:pt idx="3120">
                  <c:v>45.294849395751953</c:v>
                </c:pt>
                <c:pt idx="3121">
                  <c:v>45.294849395751953</c:v>
                </c:pt>
                <c:pt idx="3122">
                  <c:v>45.294849395751953</c:v>
                </c:pt>
                <c:pt idx="3123">
                  <c:v>45.106834411621094</c:v>
                </c:pt>
                <c:pt idx="3124">
                  <c:v>45.297744750976562</c:v>
                </c:pt>
                <c:pt idx="3125">
                  <c:v>45.196708679199219</c:v>
                </c:pt>
                <c:pt idx="3126">
                  <c:v>45.196708679199219</c:v>
                </c:pt>
                <c:pt idx="3127">
                  <c:v>45.196708679199219</c:v>
                </c:pt>
                <c:pt idx="3128">
                  <c:v>45.196708679199219</c:v>
                </c:pt>
                <c:pt idx="3129">
                  <c:v>45.196708679199219</c:v>
                </c:pt>
                <c:pt idx="3130">
                  <c:v>45.196708679199219</c:v>
                </c:pt>
                <c:pt idx="3131">
                  <c:v>45.618186950683594</c:v>
                </c:pt>
                <c:pt idx="3132">
                  <c:v>45.839500427246094</c:v>
                </c:pt>
                <c:pt idx="3133">
                  <c:v>46.130409240722656</c:v>
                </c:pt>
                <c:pt idx="3134">
                  <c:v>46.317909240722656</c:v>
                </c:pt>
                <c:pt idx="3135">
                  <c:v>46.420089721679688</c:v>
                </c:pt>
                <c:pt idx="3136">
                  <c:v>46.612354278564453</c:v>
                </c:pt>
                <c:pt idx="3137">
                  <c:v>46.612354278564453</c:v>
                </c:pt>
                <c:pt idx="3138">
                  <c:v>46.779510498046875</c:v>
                </c:pt>
                <c:pt idx="3139">
                  <c:v>46.941997528076172</c:v>
                </c:pt>
                <c:pt idx="3140">
                  <c:v>47.152153015136719</c:v>
                </c:pt>
                <c:pt idx="3141">
                  <c:v>47.289813995361328</c:v>
                </c:pt>
                <c:pt idx="3142">
                  <c:v>47.289813995361328</c:v>
                </c:pt>
                <c:pt idx="3143">
                  <c:v>47.414829254150391</c:v>
                </c:pt>
                <c:pt idx="3144">
                  <c:v>47.555973052978516</c:v>
                </c:pt>
                <c:pt idx="3145">
                  <c:v>47.694042205810547</c:v>
                </c:pt>
                <c:pt idx="3146">
                  <c:v>47.694042205810547</c:v>
                </c:pt>
                <c:pt idx="3147">
                  <c:v>47.694042205810547</c:v>
                </c:pt>
                <c:pt idx="3148">
                  <c:v>47.860927581787109</c:v>
                </c:pt>
                <c:pt idx="3149">
                  <c:v>47.972705841064453</c:v>
                </c:pt>
                <c:pt idx="3150">
                  <c:v>47.972705841064453</c:v>
                </c:pt>
                <c:pt idx="3151">
                  <c:v>48.103862762451172</c:v>
                </c:pt>
                <c:pt idx="3152">
                  <c:v>48.206462860107422</c:v>
                </c:pt>
                <c:pt idx="3153">
                  <c:v>48.343692779541016</c:v>
                </c:pt>
                <c:pt idx="3154">
                  <c:v>48.343692779541016</c:v>
                </c:pt>
                <c:pt idx="3155">
                  <c:v>48.343692779541016</c:v>
                </c:pt>
                <c:pt idx="3156">
                  <c:v>48.343692779541016</c:v>
                </c:pt>
                <c:pt idx="3157">
                  <c:v>48.343692779541016</c:v>
                </c:pt>
                <c:pt idx="3158">
                  <c:v>48.343692779541016</c:v>
                </c:pt>
                <c:pt idx="3159">
                  <c:v>48.490081787109375</c:v>
                </c:pt>
                <c:pt idx="3160">
                  <c:v>48.627540588378906</c:v>
                </c:pt>
                <c:pt idx="3161">
                  <c:v>48.627540588378906</c:v>
                </c:pt>
                <c:pt idx="3162">
                  <c:v>48.736991882324219</c:v>
                </c:pt>
                <c:pt idx="3163">
                  <c:v>48.736991882324219</c:v>
                </c:pt>
                <c:pt idx="3164">
                  <c:v>48.736991882324219</c:v>
                </c:pt>
                <c:pt idx="3165">
                  <c:v>48.842613220214844</c:v>
                </c:pt>
                <c:pt idx="3166">
                  <c:v>49.011196136474609</c:v>
                </c:pt>
                <c:pt idx="3167">
                  <c:v>49.011196136474609</c:v>
                </c:pt>
                <c:pt idx="3168">
                  <c:v>49.146701812744141</c:v>
                </c:pt>
                <c:pt idx="3169">
                  <c:v>49.146701812744141</c:v>
                </c:pt>
                <c:pt idx="3170">
                  <c:v>49.269382476806641</c:v>
                </c:pt>
                <c:pt idx="3171">
                  <c:v>49.269382476806641</c:v>
                </c:pt>
                <c:pt idx="3172">
                  <c:v>49.269382476806641</c:v>
                </c:pt>
                <c:pt idx="3173">
                  <c:v>49.420398712158203</c:v>
                </c:pt>
                <c:pt idx="3174">
                  <c:v>49.420398712158203</c:v>
                </c:pt>
                <c:pt idx="3175">
                  <c:v>49.420398712158203</c:v>
                </c:pt>
                <c:pt idx="3176">
                  <c:v>49.420398712158203</c:v>
                </c:pt>
                <c:pt idx="3177">
                  <c:v>49.556148529052734</c:v>
                </c:pt>
                <c:pt idx="3178">
                  <c:v>49.556148529052734</c:v>
                </c:pt>
                <c:pt idx="3179">
                  <c:v>49.556148529052734</c:v>
                </c:pt>
                <c:pt idx="3180">
                  <c:v>49.556148529052734</c:v>
                </c:pt>
                <c:pt idx="3181">
                  <c:v>49.556148529052734</c:v>
                </c:pt>
                <c:pt idx="3182">
                  <c:v>49.660434722900391</c:v>
                </c:pt>
                <c:pt idx="3183">
                  <c:v>49.660434722900391</c:v>
                </c:pt>
                <c:pt idx="3184">
                  <c:v>49.660434722900391</c:v>
                </c:pt>
                <c:pt idx="3185">
                  <c:v>49.660434722900391</c:v>
                </c:pt>
                <c:pt idx="3186">
                  <c:v>49.660434722900391</c:v>
                </c:pt>
                <c:pt idx="3187">
                  <c:v>49.660434722900391</c:v>
                </c:pt>
                <c:pt idx="3188">
                  <c:v>49.761482238769531</c:v>
                </c:pt>
                <c:pt idx="3189">
                  <c:v>49.647365570068359</c:v>
                </c:pt>
                <c:pt idx="3190">
                  <c:v>49.647365570068359</c:v>
                </c:pt>
                <c:pt idx="3191">
                  <c:v>49.647365570068359</c:v>
                </c:pt>
                <c:pt idx="3192">
                  <c:v>49.647365570068359</c:v>
                </c:pt>
                <c:pt idx="3193">
                  <c:v>49.647365570068359</c:v>
                </c:pt>
                <c:pt idx="3194">
                  <c:v>49.647365570068359</c:v>
                </c:pt>
                <c:pt idx="3195">
                  <c:v>49.647365570068359</c:v>
                </c:pt>
                <c:pt idx="3196">
                  <c:v>49.647365570068359</c:v>
                </c:pt>
                <c:pt idx="3197">
                  <c:v>49.647365570068359</c:v>
                </c:pt>
                <c:pt idx="3198">
                  <c:v>49.647365570068359</c:v>
                </c:pt>
                <c:pt idx="3199">
                  <c:v>49.647365570068359</c:v>
                </c:pt>
                <c:pt idx="3200">
                  <c:v>49.647365570068359</c:v>
                </c:pt>
                <c:pt idx="3201">
                  <c:v>49.647365570068359</c:v>
                </c:pt>
                <c:pt idx="3202">
                  <c:v>49.647365570068359</c:v>
                </c:pt>
                <c:pt idx="3203">
                  <c:v>49.812335968017578</c:v>
                </c:pt>
                <c:pt idx="3204">
                  <c:v>49.812335968017578</c:v>
                </c:pt>
                <c:pt idx="3205">
                  <c:v>49.812335968017578</c:v>
                </c:pt>
                <c:pt idx="3206">
                  <c:v>49.702041625976562</c:v>
                </c:pt>
                <c:pt idx="3207">
                  <c:v>49.702041625976562</c:v>
                </c:pt>
                <c:pt idx="3208">
                  <c:v>49.818859100341797</c:v>
                </c:pt>
                <c:pt idx="3209">
                  <c:v>49.818859100341797</c:v>
                </c:pt>
                <c:pt idx="3210">
                  <c:v>49.818859100341797</c:v>
                </c:pt>
                <c:pt idx="3211">
                  <c:v>49.682781219482422</c:v>
                </c:pt>
                <c:pt idx="3212">
                  <c:v>49.682781219482422</c:v>
                </c:pt>
                <c:pt idx="3213">
                  <c:v>49.682781219482422</c:v>
                </c:pt>
                <c:pt idx="3214">
                  <c:v>49.682781219482422</c:v>
                </c:pt>
                <c:pt idx="3215">
                  <c:v>49.682781219482422</c:v>
                </c:pt>
                <c:pt idx="3216">
                  <c:v>49.682781219482422</c:v>
                </c:pt>
                <c:pt idx="3217">
                  <c:v>49.804538726806641</c:v>
                </c:pt>
                <c:pt idx="3218">
                  <c:v>49.804538726806641</c:v>
                </c:pt>
                <c:pt idx="3219">
                  <c:v>49.804538726806641</c:v>
                </c:pt>
                <c:pt idx="3220">
                  <c:v>49.804538726806641</c:v>
                </c:pt>
                <c:pt idx="3221">
                  <c:v>49.804538726806641</c:v>
                </c:pt>
                <c:pt idx="3222">
                  <c:v>49.804538726806641</c:v>
                </c:pt>
                <c:pt idx="3223">
                  <c:v>49.804538726806641</c:v>
                </c:pt>
                <c:pt idx="3224">
                  <c:v>49.904914855957031</c:v>
                </c:pt>
                <c:pt idx="3225">
                  <c:v>49.904914855957031</c:v>
                </c:pt>
                <c:pt idx="3226">
                  <c:v>49.904914855957031</c:v>
                </c:pt>
                <c:pt idx="3227">
                  <c:v>49.760971069335938</c:v>
                </c:pt>
                <c:pt idx="3228">
                  <c:v>49.760971069335938</c:v>
                </c:pt>
                <c:pt idx="3229">
                  <c:v>49.760971069335938</c:v>
                </c:pt>
                <c:pt idx="3230">
                  <c:v>49.874507904052734</c:v>
                </c:pt>
                <c:pt idx="3231">
                  <c:v>49.874507904052734</c:v>
                </c:pt>
                <c:pt idx="3232">
                  <c:v>49.748432159423828</c:v>
                </c:pt>
                <c:pt idx="3233">
                  <c:v>49.748432159423828</c:v>
                </c:pt>
                <c:pt idx="3234">
                  <c:v>49.855331420898438</c:v>
                </c:pt>
                <c:pt idx="3235">
                  <c:v>49.855331420898438</c:v>
                </c:pt>
                <c:pt idx="3236">
                  <c:v>49.855331420898438</c:v>
                </c:pt>
                <c:pt idx="3237">
                  <c:v>49.855331420898438</c:v>
                </c:pt>
                <c:pt idx="3238">
                  <c:v>49.734603881835938</c:v>
                </c:pt>
                <c:pt idx="3239">
                  <c:v>49.734603881835938</c:v>
                </c:pt>
                <c:pt idx="3240">
                  <c:v>49.734603881835938</c:v>
                </c:pt>
                <c:pt idx="3241">
                  <c:v>49.734603881835938</c:v>
                </c:pt>
                <c:pt idx="3242">
                  <c:v>49.734603881835938</c:v>
                </c:pt>
                <c:pt idx="3243">
                  <c:v>49.734603881835938</c:v>
                </c:pt>
                <c:pt idx="3244">
                  <c:v>49.589744567871094</c:v>
                </c:pt>
                <c:pt idx="3245">
                  <c:v>49.589744567871094</c:v>
                </c:pt>
                <c:pt idx="3246">
                  <c:v>49.589744567871094</c:v>
                </c:pt>
                <c:pt idx="3247">
                  <c:v>49.589744567871094</c:v>
                </c:pt>
                <c:pt idx="3248">
                  <c:v>49.589744567871094</c:v>
                </c:pt>
                <c:pt idx="3249">
                  <c:v>49.589744567871094</c:v>
                </c:pt>
                <c:pt idx="3250">
                  <c:v>49.589744567871094</c:v>
                </c:pt>
                <c:pt idx="3251">
                  <c:v>49.589744567871094</c:v>
                </c:pt>
                <c:pt idx="3252">
                  <c:v>49.589744567871094</c:v>
                </c:pt>
                <c:pt idx="3253">
                  <c:v>49.589744567871094</c:v>
                </c:pt>
                <c:pt idx="3254">
                  <c:v>49.589744567871094</c:v>
                </c:pt>
                <c:pt idx="3255">
                  <c:v>49.589744567871094</c:v>
                </c:pt>
                <c:pt idx="3256">
                  <c:v>49.589744567871094</c:v>
                </c:pt>
                <c:pt idx="3257">
                  <c:v>49.467624664306641</c:v>
                </c:pt>
                <c:pt idx="3258">
                  <c:v>49.467624664306641</c:v>
                </c:pt>
                <c:pt idx="3259">
                  <c:v>49.578334808349609</c:v>
                </c:pt>
                <c:pt idx="3260">
                  <c:v>49.42724609375</c:v>
                </c:pt>
                <c:pt idx="3261">
                  <c:v>49.42724609375</c:v>
                </c:pt>
                <c:pt idx="3262">
                  <c:v>49.42724609375</c:v>
                </c:pt>
                <c:pt idx="3263">
                  <c:v>49.42724609375</c:v>
                </c:pt>
                <c:pt idx="3264">
                  <c:v>49.42724609375</c:v>
                </c:pt>
                <c:pt idx="3265">
                  <c:v>49.42724609375</c:v>
                </c:pt>
                <c:pt idx="3266">
                  <c:v>49.42724609375</c:v>
                </c:pt>
                <c:pt idx="3267">
                  <c:v>49.42724609375</c:v>
                </c:pt>
                <c:pt idx="3268">
                  <c:v>49.42724609375</c:v>
                </c:pt>
                <c:pt idx="3269">
                  <c:v>49.42724609375</c:v>
                </c:pt>
                <c:pt idx="3270">
                  <c:v>49.42724609375</c:v>
                </c:pt>
                <c:pt idx="3271">
                  <c:v>49.42724609375</c:v>
                </c:pt>
                <c:pt idx="3272">
                  <c:v>49.42724609375</c:v>
                </c:pt>
                <c:pt idx="3273">
                  <c:v>49.303112030029297</c:v>
                </c:pt>
                <c:pt idx="3274">
                  <c:v>49.303112030029297</c:v>
                </c:pt>
                <c:pt idx="3275">
                  <c:v>49.166667938232422</c:v>
                </c:pt>
                <c:pt idx="3276">
                  <c:v>49.166667938232422</c:v>
                </c:pt>
                <c:pt idx="3277">
                  <c:v>49.040580749511719</c:v>
                </c:pt>
                <c:pt idx="3278">
                  <c:v>49.040580749511719</c:v>
                </c:pt>
                <c:pt idx="3279">
                  <c:v>48.882015228271484</c:v>
                </c:pt>
                <c:pt idx="3280">
                  <c:v>48.882015228271484</c:v>
                </c:pt>
                <c:pt idx="3281">
                  <c:v>48.882015228271484</c:v>
                </c:pt>
                <c:pt idx="3282">
                  <c:v>48.882015228271484</c:v>
                </c:pt>
                <c:pt idx="3283">
                  <c:v>48.882015228271484</c:v>
                </c:pt>
                <c:pt idx="3284">
                  <c:v>48.882015228271484</c:v>
                </c:pt>
                <c:pt idx="3285">
                  <c:v>48.882015228271484</c:v>
                </c:pt>
                <c:pt idx="3286">
                  <c:v>48.882015228271484</c:v>
                </c:pt>
                <c:pt idx="3287">
                  <c:v>48.882015228271484</c:v>
                </c:pt>
                <c:pt idx="3288">
                  <c:v>48.882015228271484</c:v>
                </c:pt>
                <c:pt idx="3289">
                  <c:v>48.882015228271484</c:v>
                </c:pt>
                <c:pt idx="3290">
                  <c:v>48.762622833251953</c:v>
                </c:pt>
                <c:pt idx="3291">
                  <c:v>48.762622833251953</c:v>
                </c:pt>
                <c:pt idx="3292">
                  <c:v>48.662086486816406</c:v>
                </c:pt>
                <c:pt idx="3293">
                  <c:v>48.662086486816406</c:v>
                </c:pt>
                <c:pt idx="3294">
                  <c:v>48.662086486816406</c:v>
                </c:pt>
                <c:pt idx="3295">
                  <c:v>48.662086486816406</c:v>
                </c:pt>
                <c:pt idx="3296">
                  <c:v>48.662086486816406</c:v>
                </c:pt>
                <c:pt idx="3297">
                  <c:v>48.662086486816406</c:v>
                </c:pt>
                <c:pt idx="3298">
                  <c:v>48.662086486816406</c:v>
                </c:pt>
                <c:pt idx="3299">
                  <c:v>48.662086486816406</c:v>
                </c:pt>
                <c:pt idx="3300">
                  <c:v>48.662086486816406</c:v>
                </c:pt>
                <c:pt idx="3301">
                  <c:v>48.662086486816406</c:v>
                </c:pt>
                <c:pt idx="3302">
                  <c:v>48.662086486816406</c:v>
                </c:pt>
                <c:pt idx="3303">
                  <c:v>48.662086486816406</c:v>
                </c:pt>
                <c:pt idx="3304">
                  <c:v>48.662086486816406</c:v>
                </c:pt>
                <c:pt idx="3305">
                  <c:v>48.662086486816406</c:v>
                </c:pt>
                <c:pt idx="3306">
                  <c:v>48.544052124023438</c:v>
                </c:pt>
                <c:pt idx="3307">
                  <c:v>48.544052124023438</c:v>
                </c:pt>
                <c:pt idx="3308">
                  <c:v>48.544052124023438</c:v>
                </c:pt>
                <c:pt idx="3309">
                  <c:v>48.544052124023438</c:v>
                </c:pt>
                <c:pt idx="3310">
                  <c:v>48.544052124023438</c:v>
                </c:pt>
                <c:pt idx="3311">
                  <c:v>48.544052124023438</c:v>
                </c:pt>
                <c:pt idx="3312">
                  <c:v>48.544052124023438</c:v>
                </c:pt>
                <c:pt idx="3313">
                  <c:v>48.544052124023438</c:v>
                </c:pt>
                <c:pt idx="3314">
                  <c:v>48.544052124023438</c:v>
                </c:pt>
                <c:pt idx="3315">
                  <c:v>48.413375854492188</c:v>
                </c:pt>
                <c:pt idx="3316">
                  <c:v>48.413375854492188</c:v>
                </c:pt>
                <c:pt idx="3317">
                  <c:v>48.413375854492188</c:v>
                </c:pt>
                <c:pt idx="3318">
                  <c:v>48.413375854492188</c:v>
                </c:pt>
                <c:pt idx="3319">
                  <c:v>48.413375854492188</c:v>
                </c:pt>
                <c:pt idx="3320">
                  <c:v>48.413375854492188</c:v>
                </c:pt>
                <c:pt idx="3321">
                  <c:v>48.413375854492188</c:v>
                </c:pt>
                <c:pt idx="3322">
                  <c:v>48.413375854492188</c:v>
                </c:pt>
                <c:pt idx="3323">
                  <c:v>48.413375854492188</c:v>
                </c:pt>
                <c:pt idx="3324">
                  <c:v>48.413375854492188</c:v>
                </c:pt>
                <c:pt idx="3325">
                  <c:v>48.413375854492188</c:v>
                </c:pt>
                <c:pt idx="3326">
                  <c:v>48.413375854492188</c:v>
                </c:pt>
                <c:pt idx="3327">
                  <c:v>48.413375854492188</c:v>
                </c:pt>
                <c:pt idx="3328">
                  <c:v>48.413375854492188</c:v>
                </c:pt>
                <c:pt idx="3329">
                  <c:v>48.413375854492188</c:v>
                </c:pt>
                <c:pt idx="3330">
                  <c:v>48.413375854492188</c:v>
                </c:pt>
                <c:pt idx="3331">
                  <c:v>48.413375854492188</c:v>
                </c:pt>
                <c:pt idx="3332">
                  <c:v>48.413375854492188</c:v>
                </c:pt>
                <c:pt idx="3333">
                  <c:v>48.413375854492188</c:v>
                </c:pt>
                <c:pt idx="3334">
                  <c:v>48.290115356445312</c:v>
                </c:pt>
                <c:pt idx="3335">
                  <c:v>48.290115356445312</c:v>
                </c:pt>
                <c:pt idx="3336">
                  <c:v>48.290115356445312</c:v>
                </c:pt>
                <c:pt idx="3337">
                  <c:v>48.290115356445312</c:v>
                </c:pt>
                <c:pt idx="3338">
                  <c:v>48.132400512695312</c:v>
                </c:pt>
                <c:pt idx="3339">
                  <c:v>48.132400512695312</c:v>
                </c:pt>
                <c:pt idx="3340">
                  <c:v>48.132400512695312</c:v>
                </c:pt>
                <c:pt idx="3341">
                  <c:v>48.132400512695312</c:v>
                </c:pt>
                <c:pt idx="3342">
                  <c:v>48.132400512695312</c:v>
                </c:pt>
                <c:pt idx="3343">
                  <c:v>48.132400512695312</c:v>
                </c:pt>
                <c:pt idx="3344">
                  <c:v>48.032306671142578</c:v>
                </c:pt>
                <c:pt idx="3345">
                  <c:v>48.032306671142578</c:v>
                </c:pt>
                <c:pt idx="3346">
                  <c:v>48.032306671142578</c:v>
                </c:pt>
                <c:pt idx="3347">
                  <c:v>48.1444091796875</c:v>
                </c:pt>
                <c:pt idx="3348">
                  <c:v>48.039150238037109</c:v>
                </c:pt>
                <c:pt idx="3349">
                  <c:v>48.039150238037109</c:v>
                </c:pt>
                <c:pt idx="3350">
                  <c:v>48.039150238037109</c:v>
                </c:pt>
                <c:pt idx="3351">
                  <c:v>48.039150238037109</c:v>
                </c:pt>
                <c:pt idx="3352">
                  <c:v>48.039150238037109</c:v>
                </c:pt>
                <c:pt idx="3353">
                  <c:v>48.039150238037109</c:v>
                </c:pt>
                <c:pt idx="3354">
                  <c:v>48.039150238037109</c:v>
                </c:pt>
                <c:pt idx="3355">
                  <c:v>48.039150238037109</c:v>
                </c:pt>
                <c:pt idx="3356">
                  <c:v>48.039150238037109</c:v>
                </c:pt>
                <c:pt idx="3357">
                  <c:v>48.039150238037109</c:v>
                </c:pt>
                <c:pt idx="3358">
                  <c:v>48.039150238037109</c:v>
                </c:pt>
                <c:pt idx="3359">
                  <c:v>48.039150238037109</c:v>
                </c:pt>
                <c:pt idx="3360">
                  <c:v>48.039150238037109</c:v>
                </c:pt>
                <c:pt idx="3361">
                  <c:v>48.215003967285156</c:v>
                </c:pt>
                <c:pt idx="3362">
                  <c:v>48.215003967285156</c:v>
                </c:pt>
                <c:pt idx="3363">
                  <c:v>48.215003967285156</c:v>
                </c:pt>
                <c:pt idx="3364">
                  <c:v>48.215003967285156</c:v>
                </c:pt>
                <c:pt idx="3365">
                  <c:v>48.215003967285156</c:v>
                </c:pt>
                <c:pt idx="3366">
                  <c:v>48.215003967285156</c:v>
                </c:pt>
                <c:pt idx="3367">
                  <c:v>48.215003967285156</c:v>
                </c:pt>
                <c:pt idx="3368">
                  <c:v>48.215003967285156</c:v>
                </c:pt>
                <c:pt idx="3369">
                  <c:v>48.215003967285156</c:v>
                </c:pt>
                <c:pt idx="3370">
                  <c:v>48.319149017333984</c:v>
                </c:pt>
                <c:pt idx="3371">
                  <c:v>48.319149017333984</c:v>
                </c:pt>
                <c:pt idx="3372">
                  <c:v>48.319149017333984</c:v>
                </c:pt>
                <c:pt idx="3373">
                  <c:v>48.319149017333984</c:v>
                </c:pt>
                <c:pt idx="3374">
                  <c:v>48.319149017333984</c:v>
                </c:pt>
                <c:pt idx="3375">
                  <c:v>48.319149017333984</c:v>
                </c:pt>
                <c:pt idx="3376">
                  <c:v>48.319149017333984</c:v>
                </c:pt>
                <c:pt idx="3377">
                  <c:v>48.319149017333984</c:v>
                </c:pt>
                <c:pt idx="3378">
                  <c:v>48.319149017333984</c:v>
                </c:pt>
                <c:pt idx="3379">
                  <c:v>48.319149017333984</c:v>
                </c:pt>
                <c:pt idx="3380">
                  <c:v>48.319149017333984</c:v>
                </c:pt>
                <c:pt idx="3381">
                  <c:v>48.319149017333984</c:v>
                </c:pt>
                <c:pt idx="3382">
                  <c:v>48.439144134521484</c:v>
                </c:pt>
                <c:pt idx="3383">
                  <c:v>48.439144134521484</c:v>
                </c:pt>
                <c:pt idx="3384">
                  <c:v>48.439144134521484</c:v>
                </c:pt>
                <c:pt idx="3385">
                  <c:v>48.439144134521484</c:v>
                </c:pt>
                <c:pt idx="3386">
                  <c:v>48.439144134521484</c:v>
                </c:pt>
                <c:pt idx="3387">
                  <c:v>48.439144134521484</c:v>
                </c:pt>
                <c:pt idx="3388">
                  <c:v>48.439144134521484</c:v>
                </c:pt>
                <c:pt idx="3389">
                  <c:v>48.439144134521484</c:v>
                </c:pt>
                <c:pt idx="3390">
                  <c:v>48.566337585449219</c:v>
                </c:pt>
                <c:pt idx="3391">
                  <c:v>48.566337585449219</c:v>
                </c:pt>
                <c:pt idx="3392">
                  <c:v>48.566337585449219</c:v>
                </c:pt>
                <c:pt idx="3393">
                  <c:v>48.566337585449219</c:v>
                </c:pt>
                <c:pt idx="3394">
                  <c:v>48.566337585449219</c:v>
                </c:pt>
                <c:pt idx="3395">
                  <c:v>48.566337585449219</c:v>
                </c:pt>
                <c:pt idx="3396">
                  <c:v>48.566337585449219</c:v>
                </c:pt>
                <c:pt idx="3397">
                  <c:v>48.566337585449219</c:v>
                </c:pt>
                <c:pt idx="3398">
                  <c:v>48.566337585449219</c:v>
                </c:pt>
                <c:pt idx="3399">
                  <c:v>48.566337585449219</c:v>
                </c:pt>
                <c:pt idx="3400">
                  <c:v>48.443500518798828</c:v>
                </c:pt>
                <c:pt idx="3401">
                  <c:v>48.648200988769531</c:v>
                </c:pt>
                <c:pt idx="3402">
                  <c:v>48.648200988769531</c:v>
                </c:pt>
                <c:pt idx="3403">
                  <c:v>48.648200988769531</c:v>
                </c:pt>
                <c:pt idx="3404">
                  <c:v>48.648200988769531</c:v>
                </c:pt>
                <c:pt idx="3405">
                  <c:v>48.822288513183594</c:v>
                </c:pt>
                <c:pt idx="3406">
                  <c:v>48.822288513183594</c:v>
                </c:pt>
                <c:pt idx="3407">
                  <c:v>48.822288513183594</c:v>
                </c:pt>
                <c:pt idx="3408">
                  <c:v>48.720741271972656</c:v>
                </c:pt>
                <c:pt idx="3409">
                  <c:v>48.720741271972656</c:v>
                </c:pt>
                <c:pt idx="3410">
                  <c:v>48.720741271972656</c:v>
                </c:pt>
                <c:pt idx="3411">
                  <c:v>48.824787139892578</c:v>
                </c:pt>
                <c:pt idx="3412">
                  <c:v>48.723712921142578</c:v>
                </c:pt>
                <c:pt idx="3413">
                  <c:v>48.723712921142578</c:v>
                </c:pt>
                <c:pt idx="3414">
                  <c:v>48.723712921142578</c:v>
                </c:pt>
                <c:pt idx="3415">
                  <c:v>48.723712921142578</c:v>
                </c:pt>
                <c:pt idx="3416">
                  <c:v>48.839382171630859</c:v>
                </c:pt>
                <c:pt idx="3417">
                  <c:v>48.839382171630859</c:v>
                </c:pt>
                <c:pt idx="3418">
                  <c:v>48.839382171630859</c:v>
                </c:pt>
                <c:pt idx="3419">
                  <c:v>48.839382171630859</c:v>
                </c:pt>
                <c:pt idx="3420">
                  <c:v>48.839382171630859</c:v>
                </c:pt>
                <c:pt idx="3421">
                  <c:v>48.839382171630859</c:v>
                </c:pt>
                <c:pt idx="3422">
                  <c:v>48.839382171630859</c:v>
                </c:pt>
                <c:pt idx="3423">
                  <c:v>48.839382171630859</c:v>
                </c:pt>
                <c:pt idx="3424">
                  <c:v>48.839382171630859</c:v>
                </c:pt>
                <c:pt idx="3425">
                  <c:v>48.839382171630859</c:v>
                </c:pt>
                <c:pt idx="3426">
                  <c:v>48.716789245605469</c:v>
                </c:pt>
                <c:pt idx="3427">
                  <c:v>48.716789245605469</c:v>
                </c:pt>
                <c:pt idx="3428">
                  <c:v>48.856914520263672</c:v>
                </c:pt>
                <c:pt idx="3429">
                  <c:v>48.856914520263672</c:v>
                </c:pt>
                <c:pt idx="3430">
                  <c:v>48.856914520263672</c:v>
                </c:pt>
                <c:pt idx="3431">
                  <c:v>48.856914520263672</c:v>
                </c:pt>
                <c:pt idx="3432">
                  <c:v>48.856914520263672</c:v>
                </c:pt>
                <c:pt idx="3433">
                  <c:v>48.856914520263672</c:v>
                </c:pt>
                <c:pt idx="3434">
                  <c:v>48.856914520263672</c:v>
                </c:pt>
                <c:pt idx="3435">
                  <c:v>48.856914520263672</c:v>
                </c:pt>
                <c:pt idx="3436">
                  <c:v>48.856914520263672</c:v>
                </c:pt>
                <c:pt idx="3437">
                  <c:v>48.743068695068359</c:v>
                </c:pt>
                <c:pt idx="3438">
                  <c:v>48.916187286376953</c:v>
                </c:pt>
                <c:pt idx="3439">
                  <c:v>48.916187286376953</c:v>
                </c:pt>
                <c:pt idx="3440">
                  <c:v>48.802284240722656</c:v>
                </c:pt>
                <c:pt idx="3441">
                  <c:v>48.802284240722656</c:v>
                </c:pt>
                <c:pt idx="3442">
                  <c:v>48.802284240722656</c:v>
                </c:pt>
                <c:pt idx="3443">
                  <c:v>48.802284240722656</c:v>
                </c:pt>
                <c:pt idx="3444">
                  <c:v>48.802284240722656</c:v>
                </c:pt>
                <c:pt idx="3445">
                  <c:v>48.902778625488281</c:v>
                </c:pt>
                <c:pt idx="3446">
                  <c:v>48.902778625488281</c:v>
                </c:pt>
                <c:pt idx="3447">
                  <c:v>48.902778625488281</c:v>
                </c:pt>
                <c:pt idx="3448">
                  <c:v>48.902778625488281</c:v>
                </c:pt>
                <c:pt idx="3449">
                  <c:v>48.902778625488281</c:v>
                </c:pt>
                <c:pt idx="3450">
                  <c:v>49.055843353271484</c:v>
                </c:pt>
                <c:pt idx="3451">
                  <c:v>48.954338073730469</c:v>
                </c:pt>
                <c:pt idx="3452">
                  <c:v>48.954338073730469</c:v>
                </c:pt>
                <c:pt idx="3453">
                  <c:v>48.954338073730469</c:v>
                </c:pt>
                <c:pt idx="3454">
                  <c:v>48.954338073730469</c:v>
                </c:pt>
                <c:pt idx="3455">
                  <c:v>48.954338073730469</c:v>
                </c:pt>
                <c:pt idx="3456">
                  <c:v>48.954338073730469</c:v>
                </c:pt>
                <c:pt idx="3457">
                  <c:v>49.077770233154297</c:v>
                </c:pt>
                <c:pt idx="3458">
                  <c:v>49.077770233154297</c:v>
                </c:pt>
                <c:pt idx="3459">
                  <c:v>48.972690582275391</c:v>
                </c:pt>
                <c:pt idx="3460">
                  <c:v>48.972690582275391</c:v>
                </c:pt>
                <c:pt idx="3461">
                  <c:v>48.972690582275391</c:v>
                </c:pt>
                <c:pt idx="3462">
                  <c:v>48.972690582275391</c:v>
                </c:pt>
                <c:pt idx="3463">
                  <c:v>48.972690582275391</c:v>
                </c:pt>
                <c:pt idx="3464">
                  <c:v>48.972690582275391</c:v>
                </c:pt>
                <c:pt idx="3465">
                  <c:v>48.972690582275391</c:v>
                </c:pt>
                <c:pt idx="3466">
                  <c:v>48.972690582275391</c:v>
                </c:pt>
                <c:pt idx="3467">
                  <c:v>49.125514984130859</c:v>
                </c:pt>
                <c:pt idx="3468">
                  <c:v>49.125514984130859</c:v>
                </c:pt>
                <c:pt idx="3469">
                  <c:v>48.925502777099609</c:v>
                </c:pt>
                <c:pt idx="3470">
                  <c:v>48.925502777099609</c:v>
                </c:pt>
                <c:pt idx="3471">
                  <c:v>48.925502777099609</c:v>
                </c:pt>
                <c:pt idx="3472">
                  <c:v>49.029933929443359</c:v>
                </c:pt>
                <c:pt idx="3473">
                  <c:v>49.029933929443359</c:v>
                </c:pt>
                <c:pt idx="3474">
                  <c:v>49.029933929443359</c:v>
                </c:pt>
                <c:pt idx="3475">
                  <c:v>49.029933929443359</c:v>
                </c:pt>
                <c:pt idx="3476">
                  <c:v>49.029933929443359</c:v>
                </c:pt>
                <c:pt idx="3477">
                  <c:v>49.029933929443359</c:v>
                </c:pt>
                <c:pt idx="3478">
                  <c:v>49.029933929443359</c:v>
                </c:pt>
                <c:pt idx="3479">
                  <c:v>49.029933929443359</c:v>
                </c:pt>
                <c:pt idx="3480">
                  <c:v>49.029933929443359</c:v>
                </c:pt>
                <c:pt idx="3481">
                  <c:v>49.029933929443359</c:v>
                </c:pt>
                <c:pt idx="3482">
                  <c:v>49.029933929443359</c:v>
                </c:pt>
                <c:pt idx="3483">
                  <c:v>49.139759063720703</c:v>
                </c:pt>
                <c:pt idx="3484">
                  <c:v>49.139759063720703</c:v>
                </c:pt>
                <c:pt idx="3485">
                  <c:v>49.139759063720703</c:v>
                </c:pt>
                <c:pt idx="3486">
                  <c:v>49.139759063720703</c:v>
                </c:pt>
                <c:pt idx="3487">
                  <c:v>49.139759063720703</c:v>
                </c:pt>
                <c:pt idx="3488">
                  <c:v>49.139759063720703</c:v>
                </c:pt>
                <c:pt idx="3489">
                  <c:v>49.139759063720703</c:v>
                </c:pt>
                <c:pt idx="3490">
                  <c:v>49.139759063720703</c:v>
                </c:pt>
                <c:pt idx="3491">
                  <c:v>49.139759063720703</c:v>
                </c:pt>
                <c:pt idx="3492">
                  <c:v>49.139759063720703</c:v>
                </c:pt>
                <c:pt idx="3493">
                  <c:v>49.139759063720703</c:v>
                </c:pt>
                <c:pt idx="3494">
                  <c:v>49.139759063720703</c:v>
                </c:pt>
                <c:pt idx="3495">
                  <c:v>49.139759063720703</c:v>
                </c:pt>
                <c:pt idx="3496">
                  <c:v>49.139759063720703</c:v>
                </c:pt>
                <c:pt idx="3497">
                  <c:v>49.139759063720703</c:v>
                </c:pt>
                <c:pt idx="3498">
                  <c:v>49.036060333251953</c:v>
                </c:pt>
                <c:pt idx="3499">
                  <c:v>49.036060333251953</c:v>
                </c:pt>
                <c:pt idx="3500">
                  <c:v>49.036060333251953</c:v>
                </c:pt>
                <c:pt idx="3501">
                  <c:v>49.036060333251953</c:v>
                </c:pt>
                <c:pt idx="3502">
                  <c:v>49.147010803222656</c:v>
                </c:pt>
                <c:pt idx="3503">
                  <c:v>49.147010803222656</c:v>
                </c:pt>
                <c:pt idx="3504">
                  <c:v>49.147010803222656</c:v>
                </c:pt>
                <c:pt idx="3505">
                  <c:v>49.018058776855469</c:v>
                </c:pt>
                <c:pt idx="3506">
                  <c:v>49.018058776855469</c:v>
                </c:pt>
                <c:pt idx="3507">
                  <c:v>49.209144592285156</c:v>
                </c:pt>
                <c:pt idx="3508">
                  <c:v>49.209144592285156</c:v>
                </c:pt>
                <c:pt idx="3509">
                  <c:v>49.209144592285156</c:v>
                </c:pt>
                <c:pt idx="3510">
                  <c:v>49.209144592285156</c:v>
                </c:pt>
                <c:pt idx="3511">
                  <c:v>49.209144592285156</c:v>
                </c:pt>
                <c:pt idx="3512">
                  <c:v>49.209144592285156</c:v>
                </c:pt>
                <c:pt idx="3513">
                  <c:v>49.209144592285156</c:v>
                </c:pt>
                <c:pt idx="3514">
                  <c:v>49.209144592285156</c:v>
                </c:pt>
                <c:pt idx="3515">
                  <c:v>49.209144592285156</c:v>
                </c:pt>
                <c:pt idx="3516">
                  <c:v>49.209144592285156</c:v>
                </c:pt>
                <c:pt idx="3517">
                  <c:v>49.209144592285156</c:v>
                </c:pt>
                <c:pt idx="3518">
                  <c:v>49.209144592285156</c:v>
                </c:pt>
                <c:pt idx="3519">
                  <c:v>49.209144592285156</c:v>
                </c:pt>
                <c:pt idx="3520">
                  <c:v>49.209144592285156</c:v>
                </c:pt>
                <c:pt idx="3521">
                  <c:v>49.209144592285156</c:v>
                </c:pt>
                <c:pt idx="3522">
                  <c:v>49.209144592285156</c:v>
                </c:pt>
                <c:pt idx="3523">
                  <c:v>49.209144592285156</c:v>
                </c:pt>
                <c:pt idx="3524">
                  <c:v>49.209144592285156</c:v>
                </c:pt>
                <c:pt idx="3525">
                  <c:v>49.209144592285156</c:v>
                </c:pt>
                <c:pt idx="3526">
                  <c:v>49.209144592285156</c:v>
                </c:pt>
                <c:pt idx="3527">
                  <c:v>49.209144592285156</c:v>
                </c:pt>
                <c:pt idx="3528">
                  <c:v>49.209144592285156</c:v>
                </c:pt>
                <c:pt idx="3529">
                  <c:v>49.209144592285156</c:v>
                </c:pt>
                <c:pt idx="3530">
                  <c:v>49.209144592285156</c:v>
                </c:pt>
                <c:pt idx="3531">
                  <c:v>49.209144592285156</c:v>
                </c:pt>
                <c:pt idx="3532">
                  <c:v>49.209144592285156</c:v>
                </c:pt>
                <c:pt idx="3533">
                  <c:v>49.209144592285156</c:v>
                </c:pt>
                <c:pt idx="3534">
                  <c:v>49.209144592285156</c:v>
                </c:pt>
                <c:pt idx="3535">
                  <c:v>49.311424255371094</c:v>
                </c:pt>
                <c:pt idx="3536">
                  <c:v>49.311424255371094</c:v>
                </c:pt>
                <c:pt idx="3537">
                  <c:v>49.311424255371094</c:v>
                </c:pt>
                <c:pt idx="3538">
                  <c:v>49.311424255371094</c:v>
                </c:pt>
                <c:pt idx="3539">
                  <c:v>49.311424255371094</c:v>
                </c:pt>
                <c:pt idx="3540">
                  <c:v>49.311424255371094</c:v>
                </c:pt>
                <c:pt idx="3541">
                  <c:v>49.311424255371094</c:v>
                </c:pt>
                <c:pt idx="3542">
                  <c:v>49.311424255371094</c:v>
                </c:pt>
                <c:pt idx="3543">
                  <c:v>49.311424255371094</c:v>
                </c:pt>
                <c:pt idx="3544">
                  <c:v>49.311424255371094</c:v>
                </c:pt>
                <c:pt idx="3545">
                  <c:v>49.311424255371094</c:v>
                </c:pt>
                <c:pt idx="3546">
                  <c:v>49.311424255371094</c:v>
                </c:pt>
                <c:pt idx="3547">
                  <c:v>49.311424255371094</c:v>
                </c:pt>
                <c:pt idx="3548">
                  <c:v>49.311424255371094</c:v>
                </c:pt>
                <c:pt idx="3549">
                  <c:v>49.311424255371094</c:v>
                </c:pt>
                <c:pt idx="3550">
                  <c:v>49.311424255371094</c:v>
                </c:pt>
                <c:pt idx="3551">
                  <c:v>49.311424255371094</c:v>
                </c:pt>
                <c:pt idx="3552">
                  <c:v>49.311424255371094</c:v>
                </c:pt>
                <c:pt idx="3553">
                  <c:v>49.311424255371094</c:v>
                </c:pt>
                <c:pt idx="3554">
                  <c:v>49.447208404541016</c:v>
                </c:pt>
                <c:pt idx="3555">
                  <c:v>49.447208404541016</c:v>
                </c:pt>
                <c:pt idx="3556">
                  <c:v>49.339511871337891</c:v>
                </c:pt>
                <c:pt idx="3557">
                  <c:v>49.339511871337891</c:v>
                </c:pt>
                <c:pt idx="3558">
                  <c:v>49.339511871337891</c:v>
                </c:pt>
                <c:pt idx="3559">
                  <c:v>49.463542938232422</c:v>
                </c:pt>
                <c:pt idx="3560">
                  <c:v>49.463542938232422</c:v>
                </c:pt>
                <c:pt idx="3561">
                  <c:v>49.463542938232422</c:v>
                </c:pt>
                <c:pt idx="3562">
                  <c:v>49.463542938232422</c:v>
                </c:pt>
                <c:pt idx="3563">
                  <c:v>49.463542938232422</c:v>
                </c:pt>
                <c:pt idx="3564">
                  <c:v>49.463542938232422</c:v>
                </c:pt>
                <c:pt idx="3565">
                  <c:v>49.463542938232422</c:v>
                </c:pt>
                <c:pt idx="3566">
                  <c:v>49.463542938232422</c:v>
                </c:pt>
                <c:pt idx="3567">
                  <c:v>49.463542938232422</c:v>
                </c:pt>
                <c:pt idx="3568">
                  <c:v>49.60296630859375</c:v>
                </c:pt>
                <c:pt idx="3569">
                  <c:v>49.60296630859375</c:v>
                </c:pt>
                <c:pt idx="3570">
                  <c:v>49.60296630859375</c:v>
                </c:pt>
                <c:pt idx="3571">
                  <c:v>49.60296630859375</c:v>
                </c:pt>
                <c:pt idx="3572">
                  <c:v>49.60296630859375</c:v>
                </c:pt>
                <c:pt idx="3573">
                  <c:v>49.60296630859375</c:v>
                </c:pt>
                <c:pt idx="3574">
                  <c:v>49.60296630859375</c:v>
                </c:pt>
                <c:pt idx="3575">
                  <c:v>49.485492706298828</c:v>
                </c:pt>
                <c:pt idx="3576">
                  <c:v>49.485492706298828</c:v>
                </c:pt>
                <c:pt idx="3577">
                  <c:v>49.485492706298828</c:v>
                </c:pt>
                <c:pt idx="3578">
                  <c:v>49.485492706298828</c:v>
                </c:pt>
                <c:pt idx="3579">
                  <c:v>49.361522674560547</c:v>
                </c:pt>
                <c:pt idx="3580">
                  <c:v>49.361522674560547</c:v>
                </c:pt>
                <c:pt idx="3581">
                  <c:v>49.507534027099609</c:v>
                </c:pt>
                <c:pt idx="3582">
                  <c:v>49.507534027099609</c:v>
                </c:pt>
                <c:pt idx="3583">
                  <c:v>49.507534027099609</c:v>
                </c:pt>
                <c:pt idx="3584">
                  <c:v>49.507534027099609</c:v>
                </c:pt>
                <c:pt idx="3585">
                  <c:v>49.507534027099609</c:v>
                </c:pt>
                <c:pt idx="3586">
                  <c:v>49.507534027099609</c:v>
                </c:pt>
                <c:pt idx="3587">
                  <c:v>49.507534027099609</c:v>
                </c:pt>
                <c:pt idx="3588">
                  <c:v>49.507534027099609</c:v>
                </c:pt>
                <c:pt idx="3589">
                  <c:v>49.507534027099609</c:v>
                </c:pt>
                <c:pt idx="3590">
                  <c:v>49.507534027099609</c:v>
                </c:pt>
                <c:pt idx="3591">
                  <c:v>49.507534027099609</c:v>
                </c:pt>
                <c:pt idx="3592">
                  <c:v>49.507534027099609</c:v>
                </c:pt>
                <c:pt idx="3593">
                  <c:v>49.507534027099609</c:v>
                </c:pt>
                <c:pt idx="3594">
                  <c:v>49.507534027099609</c:v>
                </c:pt>
                <c:pt idx="3595">
                  <c:v>49.637504577636719</c:v>
                </c:pt>
                <c:pt idx="3596">
                  <c:v>49.637504577636719</c:v>
                </c:pt>
                <c:pt idx="3597">
                  <c:v>49.637504577636719</c:v>
                </c:pt>
                <c:pt idx="3598">
                  <c:v>49.637504577636719</c:v>
                </c:pt>
                <c:pt idx="3599">
                  <c:v>49.509613037109375</c:v>
                </c:pt>
                <c:pt idx="3600">
                  <c:v>49.509613037109375</c:v>
                </c:pt>
                <c:pt idx="3601">
                  <c:v>49.509613037109375</c:v>
                </c:pt>
                <c:pt idx="3602">
                  <c:v>49.628086090087891</c:v>
                </c:pt>
                <c:pt idx="3603">
                  <c:v>49.628086090087891</c:v>
                </c:pt>
                <c:pt idx="3604">
                  <c:v>49.628086090087891</c:v>
                </c:pt>
                <c:pt idx="3605">
                  <c:v>49.628086090087891</c:v>
                </c:pt>
                <c:pt idx="3606">
                  <c:v>49.628086090087891</c:v>
                </c:pt>
                <c:pt idx="3607">
                  <c:v>49.628086090087891</c:v>
                </c:pt>
                <c:pt idx="3608">
                  <c:v>49.628086090087891</c:v>
                </c:pt>
                <c:pt idx="3609">
                  <c:v>49.628086090087891</c:v>
                </c:pt>
                <c:pt idx="3610">
                  <c:v>49.628086090087891</c:v>
                </c:pt>
                <c:pt idx="3611">
                  <c:v>49.628086090087891</c:v>
                </c:pt>
                <c:pt idx="3612">
                  <c:v>49.628086090087891</c:v>
                </c:pt>
                <c:pt idx="3613">
                  <c:v>49.628086090087891</c:v>
                </c:pt>
                <c:pt idx="3614">
                  <c:v>49.628086090087891</c:v>
                </c:pt>
                <c:pt idx="3615">
                  <c:v>49.628086090087891</c:v>
                </c:pt>
                <c:pt idx="3616">
                  <c:v>49.628086090087891</c:v>
                </c:pt>
                <c:pt idx="3617">
                  <c:v>49.628086090087891</c:v>
                </c:pt>
                <c:pt idx="3618">
                  <c:v>49.628086090087891</c:v>
                </c:pt>
                <c:pt idx="3619">
                  <c:v>49.628086090087891</c:v>
                </c:pt>
                <c:pt idx="3620">
                  <c:v>49.628086090087891</c:v>
                </c:pt>
                <c:pt idx="3621">
                  <c:v>49.628086090087891</c:v>
                </c:pt>
                <c:pt idx="3622">
                  <c:v>49.760707855224609</c:v>
                </c:pt>
                <c:pt idx="3623">
                  <c:v>49.760707855224609</c:v>
                </c:pt>
                <c:pt idx="3624">
                  <c:v>49.632778167724609</c:v>
                </c:pt>
                <c:pt idx="3625">
                  <c:v>49.632778167724609</c:v>
                </c:pt>
                <c:pt idx="3626">
                  <c:v>49.632778167724609</c:v>
                </c:pt>
                <c:pt idx="3627">
                  <c:v>49.632778167724609</c:v>
                </c:pt>
                <c:pt idx="3628">
                  <c:v>49.632778167724609</c:v>
                </c:pt>
                <c:pt idx="3629">
                  <c:v>49.761516571044922</c:v>
                </c:pt>
                <c:pt idx="3630">
                  <c:v>49.761516571044922</c:v>
                </c:pt>
                <c:pt idx="3631">
                  <c:v>49.641616821289062</c:v>
                </c:pt>
                <c:pt idx="3632">
                  <c:v>49.770191192626953</c:v>
                </c:pt>
                <c:pt idx="3633">
                  <c:v>49.770191192626953</c:v>
                </c:pt>
                <c:pt idx="3634">
                  <c:v>49.770191192626953</c:v>
                </c:pt>
                <c:pt idx="3635">
                  <c:v>49.770191192626953</c:v>
                </c:pt>
                <c:pt idx="3636">
                  <c:v>49.770191192626953</c:v>
                </c:pt>
                <c:pt idx="3637">
                  <c:v>49.770191192626953</c:v>
                </c:pt>
                <c:pt idx="3638">
                  <c:v>49.770191192626953</c:v>
                </c:pt>
                <c:pt idx="3639">
                  <c:v>49.770191192626953</c:v>
                </c:pt>
                <c:pt idx="3640">
                  <c:v>49.770191192626953</c:v>
                </c:pt>
                <c:pt idx="3641">
                  <c:v>49.770191192626953</c:v>
                </c:pt>
                <c:pt idx="3642">
                  <c:v>49.657722473144531</c:v>
                </c:pt>
                <c:pt idx="3643">
                  <c:v>49.657722473144531</c:v>
                </c:pt>
                <c:pt idx="3644">
                  <c:v>49.657722473144531</c:v>
                </c:pt>
                <c:pt idx="3645">
                  <c:v>49.806056976318359</c:v>
                </c:pt>
                <c:pt idx="3646">
                  <c:v>49.806056976318359</c:v>
                </c:pt>
                <c:pt idx="3647">
                  <c:v>49.639244079589844</c:v>
                </c:pt>
                <c:pt idx="3648">
                  <c:v>49.756828308105469</c:v>
                </c:pt>
                <c:pt idx="3649">
                  <c:v>49.756828308105469</c:v>
                </c:pt>
                <c:pt idx="3650">
                  <c:v>49.756828308105469</c:v>
                </c:pt>
                <c:pt idx="3651">
                  <c:v>49.756828308105469</c:v>
                </c:pt>
                <c:pt idx="3652">
                  <c:v>49.867443084716797</c:v>
                </c:pt>
                <c:pt idx="3653">
                  <c:v>49.867443084716797</c:v>
                </c:pt>
                <c:pt idx="3654">
                  <c:v>49.867443084716797</c:v>
                </c:pt>
                <c:pt idx="3655">
                  <c:v>49.766132354736328</c:v>
                </c:pt>
                <c:pt idx="3656">
                  <c:v>49.766132354736328</c:v>
                </c:pt>
                <c:pt idx="3657">
                  <c:v>49.766132354736328</c:v>
                </c:pt>
                <c:pt idx="3658">
                  <c:v>49.766132354736328</c:v>
                </c:pt>
                <c:pt idx="3659">
                  <c:v>49.766132354736328</c:v>
                </c:pt>
                <c:pt idx="3660">
                  <c:v>49.766132354736328</c:v>
                </c:pt>
                <c:pt idx="3661">
                  <c:v>49.766132354736328</c:v>
                </c:pt>
                <c:pt idx="3662">
                  <c:v>49.766132354736328</c:v>
                </c:pt>
                <c:pt idx="3663">
                  <c:v>49.766132354736328</c:v>
                </c:pt>
                <c:pt idx="3664">
                  <c:v>49.766132354736328</c:v>
                </c:pt>
                <c:pt idx="3665">
                  <c:v>49.766132354736328</c:v>
                </c:pt>
                <c:pt idx="3666">
                  <c:v>49.766132354736328</c:v>
                </c:pt>
                <c:pt idx="3667">
                  <c:v>49.766132354736328</c:v>
                </c:pt>
                <c:pt idx="3668">
                  <c:v>49.766132354736328</c:v>
                </c:pt>
                <c:pt idx="3669">
                  <c:v>49.766132354736328</c:v>
                </c:pt>
                <c:pt idx="3670">
                  <c:v>49.766132354736328</c:v>
                </c:pt>
                <c:pt idx="3671">
                  <c:v>49.766132354736328</c:v>
                </c:pt>
                <c:pt idx="3672">
                  <c:v>49.766132354736328</c:v>
                </c:pt>
                <c:pt idx="3673">
                  <c:v>49.766132354736328</c:v>
                </c:pt>
                <c:pt idx="3674">
                  <c:v>49.766132354736328</c:v>
                </c:pt>
                <c:pt idx="3675">
                  <c:v>49.766132354736328</c:v>
                </c:pt>
                <c:pt idx="3676">
                  <c:v>49.894775390625</c:v>
                </c:pt>
                <c:pt idx="3677">
                  <c:v>49.894775390625</c:v>
                </c:pt>
                <c:pt idx="3678">
                  <c:v>49.894775390625</c:v>
                </c:pt>
                <c:pt idx="3679">
                  <c:v>49.894775390625</c:v>
                </c:pt>
                <c:pt idx="3680">
                  <c:v>49.894775390625</c:v>
                </c:pt>
                <c:pt idx="3681">
                  <c:v>50.066371917724609</c:v>
                </c:pt>
                <c:pt idx="3682">
                  <c:v>50.177158355712891</c:v>
                </c:pt>
                <c:pt idx="3683">
                  <c:v>50.345348358154297</c:v>
                </c:pt>
                <c:pt idx="3684">
                  <c:v>50.469524383544922</c:v>
                </c:pt>
                <c:pt idx="3685">
                  <c:v>50.469524383544922</c:v>
                </c:pt>
                <c:pt idx="3686">
                  <c:v>50.798851013183594</c:v>
                </c:pt>
                <c:pt idx="3687">
                  <c:v>50.926498413085938</c:v>
                </c:pt>
                <c:pt idx="3688">
                  <c:v>51.063156127929688</c:v>
                </c:pt>
                <c:pt idx="3689">
                  <c:v>51.063156127929688</c:v>
                </c:pt>
                <c:pt idx="3690">
                  <c:v>51.255844116210938</c:v>
                </c:pt>
                <c:pt idx="3691">
                  <c:v>51.255844116210938</c:v>
                </c:pt>
                <c:pt idx="3692">
                  <c:v>51.440654754638672</c:v>
                </c:pt>
                <c:pt idx="3693">
                  <c:v>51.651027679443359</c:v>
                </c:pt>
                <c:pt idx="3694">
                  <c:v>51.651027679443359</c:v>
                </c:pt>
                <c:pt idx="3695">
                  <c:v>51.756675720214844</c:v>
                </c:pt>
                <c:pt idx="3696">
                  <c:v>51.918292999267578</c:v>
                </c:pt>
                <c:pt idx="3697">
                  <c:v>51.918292999267578</c:v>
                </c:pt>
                <c:pt idx="3698">
                  <c:v>51.918292999267578</c:v>
                </c:pt>
                <c:pt idx="3699">
                  <c:v>52.161483764648438</c:v>
                </c:pt>
                <c:pt idx="3700">
                  <c:v>52.161483764648438</c:v>
                </c:pt>
                <c:pt idx="3701">
                  <c:v>52.276027679443359</c:v>
                </c:pt>
                <c:pt idx="3702">
                  <c:v>52.276027679443359</c:v>
                </c:pt>
                <c:pt idx="3703">
                  <c:v>52.276027679443359</c:v>
                </c:pt>
                <c:pt idx="3704">
                  <c:v>52.276027679443359</c:v>
                </c:pt>
                <c:pt idx="3705">
                  <c:v>52.544895172119141</c:v>
                </c:pt>
                <c:pt idx="3706">
                  <c:v>52.544895172119141</c:v>
                </c:pt>
                <c:pt idx="3707">
                  <c:v>52.843563079833984</c:v>
                </c:pt>
                <c:pt idx="3708">
                  <c:v>52.843563079833984</c:v>
                </c:pt>
                <c:pt idx="3709">
                  <c:v>52.843563079833984</c:v>
                </c:pt>
                <c:pt idx="3710">
                  <c:v>52.843563079833984</c:v>
                </c:pt>
                <c:pt idx="3711">
                  <c:v>52.977066040039062</c:v>
                </c:pt>
                <c:pt idx="3712">
                  <c:v>52.977066040039062</c:v>
                </c:pt>
                <c:pt idx="3713">
                  <c:v>53.091274261474609</c:v>
                </c:pt>
                <c:pt idx="3714">
                  <c:v>53.091274261474609</c:v>
                </c:pt>
                <c:pt idx="3715">
                  <c:v>53.237770080566406</c:v>
                </c:pt>
                <c:pt idx="3716">
                  <c:v>53.237770080566406</c:v>
                </c:pt>
                <c:pt idx="3717">
                  <c:v>53.381813049316406</c:v>
                </c:pt>
                <c:pt idx="3718">
                  <c:v>53.381813049316406</c:v>
                </c:pt>
                <c:pt idx="3719">
                  <c:v>53.381813049316406</c:v>
                </c:pt>
                <c:pt idx="3720">
                  <c:v>53.381813049316406</c:v>
                </c:pt>
                <c:pt idx="3721">
                  <c:v>53.381813049316406</c:v>
                </c:pt>
                <c:pt idx="3722">
                  <c:v>53.381813049316406</c:v>
                </c:pt>
                <c:pt idx="3723">
                  <c:v>53.381813049316406</c:v>
                </c:pt>
                <c:pt idx="3724">
                  <c:v>53.587600708007812</c:v>
                </c:pt>
                <c:pt idx="3725">
                  <c:v>53.587600708007812</c:v>
                </c:pt>
                <c:pt idx="3726">
                  <c:v>53.751792907714844</c:v>
                </c:pt>
                <c:pt idx="3727">
                  <c:v>53.629352569580078</c:v>
                </c:pt>
                <c:pt idx="3728">
                  <c:v>53.629352569580078</c:v>
                </c:pt>
                <c:pt idx="3729">
                  <c:v>53.629352569580078</c:v>
                </c:pt>
                <c:pt idx="3730">
                  <c:v>53.629352569580078</c:v>
                </c:pt>
                <c:pt idx="3731">
                  <c:v>53.629352569580078</c:v>
                </c:pt>
                <c:pt idx="3732">
                  <c:v>53.781063079833984</c:v>
                </c:pt>
                <c:pt idx="3733">
                  <c:v>53.781063079833984</c:v>
                </c:pt>
                <c:pt idx="3734">
                  <c:v>53.781063079833984</c:v>
                </c:pt>
                <c:pt idx="3735">
                  <c:v>53.781063079833984</c:v>
                </c:pt>
                <c:pt idx="3736">
                  <c:v>53.781063079833984</c:v>
                </c:pt>
                <c:pt idx="3737">
                  <c:v>53.781063079833984</c:v>
                </c:pt>
                <c:pt idx="3738">
                  <c:v>53.781063079833984</c:v>
                </c:pt>
                <c:pt idx="3739">
                  <c:v>53.781063079833984</c:v>
                </c:pt>
                <c:pt idx="3740">
                  <c:v>53.781063079833984</c:v>
                </c:pt>
                <c:pt idx="3741">
                  <c:v>53.941730499267578</c:v>
                </c:pt>
                <c:pt idx="3742">
                  <c:v>54.045257568359375</c:v>
                </c:pt>
                <c:pt idx="3743">
                  <c:v>54.045257568359375</c:v>
                </c:pt>
                <c:pt idx="3744">
                  <c:v>54.045257568359375</c:v>
                </c:pt>
                <c:pt idx="3745">
                  <c:v>54.045257568359375</c:v>
                </c:pt>
                <c:pt idx="3746">
                  <c:v>54.045257568359375</c:v>
                </c:pt>
                <c:pt idx="3747">
                  <c:v>54.219680786132812</c:v>
                </c:pt>
                <c:pt idx="3748">
                  <c:v>54.219680786132812</c:v>
                </c:pt>
                <c:pt idx="3749">
                  <c:v>54.008121490478516</c:v>
                </c:pt>
                <c:pt idx="3750">
                  <c:v>54.008121490478516</c:v>
                </c:pt>
                <c:pt idx="3751">
                  <c:v>54.008121490478516</c:v>
                </c:pt>
                <c:pt idx="3752">
                  <c:v>54.008121490478516</c:v>
                </c:pt>
                <c:pt idx="3753">
                  <c:v>54.008121490478516</c:v>
                </c:pt>
                <c:pt idx="3754">
                  <c:v>54.008121490478516</c:v>
                </c:pt>
                <c:pt idx="3755">
                  <c:v>54.145298004150391</c:v>
                </c:pt>
                <c:pt idx="3756">
                  <c:v>54.145298004150391</c:v>
                </c:pt>
                <c:pt idx="3757">
                  <c:v>54.145298004150391</c:v>
                </c:pt>
                <c:pt idx="3758">
                  <c:v>54.145298004150391</c:v>
                </c:pt>
                <c:pt idx="3759">
                  <c:v>54.145298004150391</c:v>
                </c:pt>
                <c:pt idx="3760">
                  <c:v>54.145298004150391</c:v>
                </c:pt>
                <c:pt idx="3761">
                  <c:v>54.250186920166016</c:v>
                </c:pt>
                <c:pt idx="3762">
                  <c:v>54.250186920166016</c:v>
                </c:pt>
                <c:pt idx="3763">
                  <c:v>54.250186920166016</c:v>
                </c:pt>
                <c:pt idx="3764">
                  <c:v>54.250186920166016</c:v>
                </c:pt>
                <c:pt idx="3765">
                  <c:v>54.110683441162109</c:v>
                </c:pt>
                <c:pt idx="3766">
                  <c:v>54.110683441162109</c:v>
                </c:pt>
                <c:pt idx="3767">
                  <c:v>54.110683441162109</c:v>
                </c:pt>
                <c:pt idx="3768">
                  <c:v>54.110683441162109</c:v>
                </c:pt>
                <c:pt idx="3769">
                  <c:v>54.110683441162109</c:v>
                </c:pt>
                <c:pt idx="3770">
                  <c:v>54.110683441162109</c:v>
                </c:pt>
                <c:pt idx="3771">
                  <c:v>54.31402587890625</c:v>
                </c:pt>
                <c:pt idx="3772">
                  <c:v>54.31402587890625</c:v>
                </c:pt>
                <c:pt idx="3773">
                  <c:v>54.1900634765625</c:v>
                </c:pt>
                <c:pt idx="3774">
                  <c:v>54.1900634765625</c:v>
                </c:pt>
                <c:pt idx="3775">
                  <c:v>54.061943054199219</c:v>
                </c:pt>
                <c:pt idx="3776">
                  <c:v>54.175930023193359</c:v>
                </c:pt>
                <c:pt idx="3777">
                  <c:v>54.175930023193359</c:v>
                </c:pt>
                <c:pt idx="3778">
                  <c:v>54.175930023193359</c:v>
                </c:pt>
                <c:pt idx="3779">
                  <c:v>54.175930023193359</c:v>
                </c:pt>
                <c:pt idx="3780">
                  <c:v>54.175930023193359</c:v>
                </c:pt>
                <c:pt idx="3781">
                  <c:v>54.062774658203125</c:v>
                </c:pt>
                <c:pt idx="3782">
                  <c:v>54.062774658203125</c:v>
                </c:pt>
                <c:pt idx="3783">
                  <c:v>54.262992858886719</c:v>
                </c:pt>
                <c:pt idx="3784">
                  <c:v>54.262992858886719</c:v>
                </c:pt>
                <c:pt idx="3785">
                  <c:v>54.097133636474609</c:v>
                </c:pt>
                <c:pt idx="3786">
                  <c:v>54.097133636474609</c:v>
                </c:pt>
                <c:pt idx="3787">
                  <c:v>54.097133636474609</c:v>
                </c:pt>
                <c:pt idx="3788">
                  <c:v>54.097133636474609</c:v>
                </c:pt>
                <c:pt idx="3789">
                  <c:v>54.240501403808594</c:v>
                </c:pt>
                <c:pt idx="3790">
                  <c:v>54.240501403808594</c:v>
                </c:pt>
                <c:pt idx="3791">
                  <c:v>54.039569854736328</c:v>
                </c:pt>
                <c:pt idx="3792">
                  <c:v>54.039569854736328</c:v>
                </c:pt>
                <c:pt idx="3793">
                  <c:v>54.193859100341797</c:v>
                </c:pt>
                <c:pt idx="3794">
                  <c:v>54.193859100341797</c:v>
                </c:pt>
                <c:pt idx="3795">
                  <c:v>54.193859100341797</c:v>
                </c:pt>
                <c:pt idx="3796">
                  <c:v>54.084060668945312</c:v>
                </c:pt>
                <c:pt idx="3797">
                  <c:v>54.084060668945312</c:v>
                </c:pt>
                <c:pt idx="3798">
                  <c:v>54.084060668945312</c:v>
                </c:pt>
                <c:pt idx="3799">
                  <c:v>54.084060668945312</c:v>
                </c:pt>
                <c:pt idx="3800">
                  <c:v>54.232036590576172</c:v>
                </c:pt>
                <c:pt idx="3801">
                  <c:v>54.232036590576172</c:v>
                </c:pt>
                <c:pt idx="3802">
                  <c:v>54.232036590576172</c:v>
                </c:pt>
                <c:pt idx="3803">
                  <c:v>54.232036590576172</c:v>
                </c:pt>
                <c:pt idx="3804">
                  <c:v>54.090248107910156</c:v>
                </c:pt>
                <c:pt idx="3805">
                  <c:v>54.090248107910156</c:v>
                </c:pt>
                <c:pt idx="3806">
                  <c:v>54.194477081298828</c:v>
                </c:pt>
                <c:pt idx="3807">
                  <c:v>54.194477081298828</c:v>
                </c:pt>
                <c:pt idx="3808">
                  <c:v>54.041488647460938</c:v>
                </c:pt>
                <c:pt idx="3809">
                  <c:v>54.041488647460938</c:v>
                </c:pt>
                <c:pt idx="3810">
                  <c:v>54.041488647460938</c:v>
                </c:pt>
                <c:pt idx="3811">
                  <c:v>54.041488647460938</c:v>
                </c:pt>
                <c:pt idx="3812">
                  <c:v>54.041488647460938</c:v>
                </c:pt>
                <c:pt idx="3813">
                  <c:v>54.162933349609375</c:v>
                </c:pt>
                <c:pt idx="3814">
                  <c:v>54.162933349609375</c:v>
                </c:pt>
                <c:pt idx="3815">
                  <c:v>53.896190643310547</c:v>
                </c:pt>
                <c:pt idx="3816">
                  <c:v>54.08819580078125</c:v>
                </c:pt>
                <c:pt idx="3817">
                  <c:v>54.193138122558594</c:v>
                </c:pt>
                <c:pt idx="3818">
                  <c:v>54.044715881347656</c:v>
                </c:pt>
                <c:pt idx="3819">
                  <c:v>54.044715881347656</c:v>
                </c:pt>
                <c:pt idx="3820">
                  <c:v>54.044715881347656</c:v>
                </c:pt>
                <c:pt idx="3821">
                  <c:v>54.044715881347656</c:v>
                </c:pt>
                <c:pt idx="3822">
                  <c:v>54.044715881347656</c:v>
                </c:pt>
                <c:pt idx="3823">
                  <c:v>54.044715881347656</c:v>
                </c:pt>
                <c:pt idx="3824">
                  <c:v>54.044715881347656</c:v>
                </c:pt>
                <c:pt idx="3825">
                  <c:v>53.931625366210938</c:v>
                </c:pt>
                <c:pt idx="3826">
                  <c:v>54.164600372314453</c:v>
                </c:pt>
                <c:pt idx="3827">
                  <c:v>54.164600372314453</c:v>
                </c:pt>
                <c:pt idx="3828">
                  <c:v>54.164600372314453</c:v>
                </c:pt>
                <c:pt idx="3829">
                  <c:v>54.164600372314453</c:v>
                </c:pt>
                <c:pt idx="3830">
                  <c:v>54.164600372314453</c:v>
                </c:pt>
                <c:pt idx="3831">
                  <c:v>54.164600372314453</c:v>
                </c:pt>
                <c:pt idx="3832">
                  <c:v>54.017871856689453</c:v>
                </c:pt>
                <c:pt idx="3833">
                  <c:v>54.017871856689453</c:v>
                </c:pt>
                <c:pt idx="3834">
                  <c:v>54.017871856689453</c:v>
                </c:pt>
                <c:pt idx="3835">
                  <c:v>54.017871856689453</c:v>
                </c:pt>
                <c:pt idx="3836">
                  <c:v>54.017871856689453</c:v>
                </c:pt>
                <c:pt idx="3837">
                  <c:v>54.017871856689453</c:v>
                </c:pt>
                <c:pt idx="3838">
                  <c:v>54.017871856689453</c:v>
                </c:pt>
                <c:pt idx="3839">
                  <c:v>54.017871856689453</c:v>
                </c:pt>
                <c:pt idx="3840">
                  <c:v>54.017871856689453</c:v>
                </c:pt>
                <c:pt idx="3841">
                  <c:v>54.017871856689453</c:v>
                </c:pt>
                <c:pt idx="3842">
                  <c:v>54.017871856689453</c:v>
                </c:pt>
                <c:pt idx="3843">
                  <c:v>54.017871856689453</c:v>
                </c:pt>
                <c:pt idx="3844">
                  <c:v>54.017871856689453</c:v>
                </c:pt>
                <c:pt idx="3845">
                  <c:v>54.017871856689453</c:v>
                </c:pt>
                <c:pt idx="3846">
                  <c:v>54.1365966796875</c:v>
                </c:pt>
                <c:pt idx="3847">
                  <c:v>54.1365966796875</c:v>
                </c:pt>
                <c:pt idx="3848">
                  <c:v>54.1365966796875</c:v>
                </c:pt>
                <c:pt idx="3849">
                  <c:v>54.1365966796875</c:v>
                </c:pt>
                <c:pt idx="3850">
                  <c:v>54.025333404541016</c:v>
                </c:pt>
                <c:pt idx="3851">
                  <c:v>54.025333404541016</c:v>
                </c:pt>
                <c:pt idx="3852">
                  <c:v>54.025333404541016</c:v>
                </c:pt>
                <c:pt idx="3853">
                  <c:v>54.025333404541016</c:v>
                </c:pt>
                <c:pt idx="3854">
                  <c:v>54.025333404541016</c:v>
                </c:pt>
                <c:pt idx="3855">
                  <c:v>54.025333404541016</c:v>
                </c:pt>
                <c:pt idx="3856">
                  <c:v>54.025333404541016</c:v>
                </c:pt>
                <c:pt idx="3857">
                  <c:v>54.025333404541016</c:v>
                </c:pt>
                <c:pt idx="3858">
                  <c:v>54.025333404541016</c:v>
                </c:pt>
                <c:pt idx="3859">
                  <c:v>54.025333404541016</c:v>
                </c:pt>
                <c:pt idx="3860">
                  <c:v>54.025333404541016</c:v>
                </c:pt>
                <c:pt idx="3861">
                  <c:v>54.025333404541016</c:v>
                </c:pt>
                <c:pt idx="3862">
                  <c:v>54.025333404541016</c:v>
                </c:pt>
                <c:pt idx="3863">
                  <c:v>54.025333404541016</c:v>
                </c:pt>
                <c:pt idx="3864">
                  <c:v>54.025333404541016</c:v>
                </c:pt>
                <c:pt idx="3865">
                  <c:v>54.025333404541016</c:v>
                </c:pt>
                <c:pt idx="3866">
                  <c:v>54.025333404541016</c:v>
                </c:pt>
                <c:pt idx="3867">
                  <c:v>54.025333404541016</c:v>
                </c:pt>
                <c:pt idx="3868">
                  <c:v>54.136905670166016</c:v>
                </c:pt>
                <c:pt idx="3869">
                  <c:v>54.136905670166016</c:v>
                </c:pt>
                <c:pt idx="3870">
                  <c:v>53.993614196777344</c:v>
                </c:pt>
                <c:pt idx="3871">
                  <c:v>53.993614196777344</c:v>
                </c:pt>
                <c:pt idx="3872">
                  <c:v>53.993614196777344</c:v>
                </c:pt>
                <c:pt idx="3873">
                  <c:v>53.993614196777344</c:v>
                </c:pt>
                <c:pt idx="3874">
                  <c:v>53.993614196777344</c:v>
                </c:pt>
                <c:pt idx="3875">
                  <c:v>54.104278564453125</c:v>
                </c:pt>
                <c:pt idx="3876">
                  <c:v>54.104278564453125</c:v>
                </c:pt>
                <c:pt idx="3877">
                  <c:v>54.104278564453125</c:v>
                </c:pt>
                <c:pt idx="3878">
                  <c:v>54.104278564453125</c:v>
                </c:pt>
                <c:pt idx="3879">
                  <c:v>54.104278564453125</c:v>
                </c:pt>
                <c:pt idx="3880">
                  <c:v>54.104278564453125</c:v>
                </c:pt>
                <c:pt idx="3881">
                  <c:v>54.104278564453125</c:v>
                </c:pt>
                <c:pt idx="3882">
                  <c:v>54.104278564453125</c:v>
                </c:pt>
                <c:pt idx="3883">
                  <c:v>54.104278564453125</c:v>
                </c:pt>
                <c:pt idx="3884">
                  <c:v>54.104278564453125</c:v>
                </c:pt>
                <c:pt idx="3885">
                  <c:v>54.213542938232422</c:v>
                </c:pt>
                <c:pt idx="3886">
                  <c:v>54.096469879150391</c:v>
                </c:pt>
                <c:pt idx="3887">
                  <c:v>54.096469879150391</c:v>
                </c:pt>
                <c:pt idx="3888">
                  <c:v>54.096469879150391</c:v>
                </c:pt>
                <c:pt idx="3889">
                  <c:v>54.096469879150391</c:v>
                </c:pt>
                <c:pt idx="3890">
                  <c:v>54.096469879150391</c:v>
                </c:pt>
                <c:pt idx="3891">
                  <c:v>54.096469879150391</c:v>
                </c:pt>
                <c:pt idx="3892">
                  <c:v>53.985263824462891</c:v>
                </c:pt>
                <c:pt idx="3893">
                  <c:v>53.985263824462891</c:v>
                </c:pt>
                <c:pt idx="3894">
                  <c:v>53.985263824462891</c:v>
                </c:pt>
                <c:pt idx="3895">
                  <c:v>53.985263824462891</c:v>
                </c:pt>
                <c:pt idx="3896">
                  <c:v>53.985263824462891</c:v>
                </c:pt>
                <c:pt idx="3897">
                  <c:v>54.105159759521484</c:v>
                </c:pt>
                <c:pt idx="3898">
                  <c:v>54.105159759521484</c:v>
                </c:pt>
                <c:pt idx="3899">
                  <c:v>54.105159759521484</c:v>
                </c:pt>
                <c:pt idx="3900">
                  <c:v>54.105159759521484</c:v>
                </c:pt>
                <c:pt idx="3901">
                  <c:v>54.105159759521484</c:v>
                </c:pt>
                <c:pt idx="3902">
                  <c:v>54.105159759521484</c:v>
                </c:pt>
                <c:pt idx="3903">
                  <c:v>54.105159759521484</c:v>
                </c:pt>
                <c:pt idx="3904">
                  <c:v>54.105159759521484</c:v>
                </c:pt>
                <c:pt idx="3905">
                  <c:v>54.312892913818359</c:v>
                </c:pt>
                <c:pt idx="3906">
                  <c:v>54.510623931884766</c:v>
                </c:pt>
                <c:pt idx="3907">
                  <c:v>54.696788787841797</c:v>
                </c:pt>
                <c:pt idx="3908">
                  <c:v>54.888698577880859</c:v>
                </c:pt>
                <c:pt idx="3909">
                  <c:v>54.888698577880859</c:v>
                </c:pt>
                <c:pt idx="3910">
                  <c:v>54.994869232177734</c:v>
                </c:pt>
                <c:pt idx="3911">
                  <c:v>55.206394195556641</c:v>
                </c:pt>
                <c:pt idx="3912">
                  <c:v>55.333152770996094</c:v>
                </c:pt>
                <c:pt idx="3913">
                  <c:v>55.449527740478516</c:v>
                </c:pt>
                <c:pt idx="3914">
                  <c:v>55.449527740478516</c:v>
                </c:pt>
                <c:pt idx="3915">
                  <c:v>55.665950775146484</c:v>
                </c:pt>
                <c:pt idx="3916">
                  <c:v>55.665950775146484</c:v>
                </c:pt>
                <c:pt idx="3917">
                  <c:v>55.665950775146484</c:v>
                </c:pt>
                <c:pt idx="3918">
                  <c:v>56.121654510498047</c:v>
                </c:pt>
                <c:pt idx="3919">
                  <c:v>56.121654510498047</c:v>
                </c:pt>
                <c:pt idx="3920">
                  <c:v>56.121654510498047</c:v>
                </c:pt>
                <c:pt idx="3921">
                  <c:v>56.328018188476562</c:v>
                </c:pt>
                <c:pt idx="3922">
                  <c:v>56.494293212890625</c:v>
                </c:pt>
                <c:pt idx="3923">
                  <c:v>56.494293212890625</c:v>
                </c:pt>
                <c:pt idx="3924">
                  <c:v>56.657791137695312</c:v>
                </c:pt>
                <c:pt idx="3925">
                  <c:v>56.657791137695312</c:v>
                </c:pt>
                <c:pt idx="3926">
                  <c:v>56.877174377441406</c:v>
                </c:pt>
                <c:pt idx="3927">
                  <c:v>56.877174377441406</c:v>
                </c:pt>
                <c:pt idx="3928">
                  <c:v>56.877174377441406</c:v>
                </c:pt>
                <c:pt idx="3929">
                  <c:v>56.877174377441406</c:v>
                </c:pt>
                <c:pt idx="3930">
                  <c:v>57.031734466552734</c:v>
                </c:pt>
                <c:pt idx="3931">
                  <c:v>57.031734466552734</c:v>
                </c:pt>
                <c:pt idx="3932">
                  <c:v>57.182483673095703</c:v>
                </c:pt>
                <c:pt idx="3933">
                  <c:v>57.289226531982422</c:v>
                </c:pt>
                <c:pt idx="3934">
                  <c:v>57.289226531982422</c:v>
                </c:pt>
                <c:pt idx="3935">
                  <c:v>57.454235076904297</c:v>
                </c:pt>
                <c:pt idx="3936">
                  <c:v>57.454235076904297</c:v>
                </c:pt>
                <c:pt idx="3937">
                  <c:v>57.454235076904297</c:v>
                </c:pt>
                <c:pt idx="3938">
                  <c:v>57.454235076904297</c:v>
                </c:pt>
                <c:pt idx="3939">
                  <c:v>57.454235076904297</c:v>
                </c:pt>
                <c:pt idx="3940">
                  <c:v>57.567470550537109</c:v>
                </c:pt>
                <c:pt idx="3941">
                  <c:v>57.567470550537109</c:v>
                </c:pt>
                <c:pt idx="3942">
                  <c:v>57.567470550537109</c:v>
                </c:pt>
                <c:pt idx="3943">
                  <c:v>57.567470550537109</c:v>
                </c:pt>
                <c:pt idx="3944">
                  <c:v>57.79541015625</c:v>
                </c:pt>
                <c:pt idx="3945">
                  <c:v>57.79541015625</c:v>
                </c:pt>
                <c:pt idx="3946">
                  <c:v>57.670570373535156</c:v>
                </c:pt>
                <c:pt idx="3947">
                  <c:v>57.670570373535156</c:v>
                </c:pt>
                <c:pt idx="3948">
                  <c:v>57.798194885253906</c:v>
                </c:pt>
                <c:pt idx="3949">
                  <c:v>57.798194885253906</c:v>
                </c:pt>
                <c:pt idx="3950">
                  <c:v>57.798194885253906</c:v>
                </c:pt>
                <c:pt idx="3951">
                  <c:v>57.965858459472656</c:v>
                </c:pt>
                <c:pt idx="3952">
                  <c:v>57.965858459472656</c:v>
                </c:pt>
                <c:pt idx="3953">
                  <c:v>57.965858459472656</c:v>
                </c:pt>
                <c:pt idx="3954">
                  <c:v>57.965858459472656</c:v>
                </c:pt>
                <c:pt idx="3955">
                  <c:v>57.965858459472656</c:v>
                </c:pt>
                <c:pt idx="3956">
                  <c:v>57.965858459472656</c:v>
                </c:pt>
                <c:pt idx="3957">
                  <c:v>57.845691680908203</c:v>
                </c:pt>
                <c:pt idx="3958">
                  <c:v>58.004489898681641</c:v>
                </c:pt>
                <c:pt idx="3959">
                  <c:v>58.004489898681641</c:v>
                </c:pt>
                <c:pt idx="3960">
                  <c:v>58.004489898681641</c:v>
                </c:pt>
                <c:pt idx="3961">
                  <c:v>57.890602111816406</c:v>
                </c:pt>
                <c:pt idx="3962">
                  <c:v>58.011051177978516</c:v>
                </c:pt>
                <c:pt idx="3963">
                  <c:v>58.118408203125</c:v>
                </c:pt>
                <c:pt idx="3964">
                  <c:v>58.118408203125</c:v>
                </c:pt>
                <c:pt idx="3965">
                  <c:v>58.118408203125</c:v>
                </c:pt>
                <c:pt idx="3966">
                  <c:v>58.118408203125</c:v>
                </c:pt>
                <c:pt idx="3967">
                  <c:v>58.118408203125</c:v>
                </c:pt>
                <c:pt idx="3968">
                  <c:v>57.989253997802734</c:v>
                </c:pt>
                <c:pt idx="3969">
                  <c:v>57.989253997802734</c:v>
                </c:pt>
                <c:pt idx="3970">
                  <c:v>57.989253997802734</c:v>
                </c:pt>
                <c:pt idx="3971">
                  <c:v>57.989253997802734</c:v>
                </c:pt>
                <c:pt idx="3972">
                  <c:v>57.989253997802734</c:v>
                </c:pt>
                <c:pt idx="3973">
                  <c:v>57.989253997802734</c:v>
                </c:pt>
                <c:pt idx="3974">
                  <c:v>57.989253997802734</c:v>
                </c:pt>
                <c:pt idx="3975">
                  <c:v>57.989253997802734</c:v>
                </c:pt>
                <c:pt idx="3976">
                  <c:v>57.989253997802734</c:v>
                </c:pt>
                <c:pt idx="3977">
                  <c:v>57.989253997802734</c:v>
                </c:pt>
                <c:pt idx="3978">
                  <c:v>57.989253997802734</c:v>
                </c:pt>
                <c:pt idx="3979">
                  <c:v>57.989253997802734</c:v>
                </c:pt>
                <c:pt idx="3980">
                  <c:v>57.989253997802734</c:v>
                </c:pt>
                <c:pt idx="3981">
                  <c:v>57.989253997802734</c:v>
                </c:pt>
                <c:pt idx="3982">
                  <c:v>58.115161895751953</c:v>
                </c:pt>
                <c:pt idx="3983">
                  <c:v>58.115161895751953</c:v>
                </c:pt>
                <c:pt idx="3984">
                  <c:v>58.115161895751953</c:v>
                </c:pt>
                <c:pt idx="3985">
                  <c:v>58.115161895751953</c:v>
                </c:pt>
                <c:pt idx="3986">
                  <c:v>58.115161895751953</c:v>
                </c:pt>
                <c:pt idx="3987">
                  <c:v>58.115161895751953</c:v>
                </c:pt>
                <c:pt idx="3988">
                  <c:v>58.115161895751953</c:v>
                </c:pt>
                <c:pt idx="3989">
                  <c:v>58.115161895751953</c:v>
                </c:pt>
                <c:pt idx="3990">
                  <c:v>58.115161895751953</c:v>
                </c:pt>
                <c:pt idx="3991">
                  <c:v>58.115161895751953</c:v>
                </c:pt>
                <c:pt idx="3992">
                  <c:v>58.115161895751953</c:v>
                </c:pt>
                <c:pt idx="3993">
                  <c:v>58.115161895751953</c:v>
                </c:pt>
                <c:pt idx="3994">
                  <c:v>58.115161895751953</c:v>
                </c:pt>
                <c:pt idx="3995">
                  <c:v>57.994270324707031</c:v>
                </c:pt>
                <c:pt idx="3996">
                  <c:v>58.197776794433594</c:v>
                </c:pt>
                <c:pt idx="3997">
                  <c:v>58.197776794433594</c:v>
                </c:pt>
                <c:pt idx="3998">
                  <c:v>58.197776794433594</c:v>
                </c:pt>
                <c:pt idx="3999">
                  <c:v>58.197776794433594</c:v>
                </c:pt>
                <c:pt idx="4000">
                  <c:v>58.197776794433594</c:v>
                </c:pt>
                <c:pt idx="4001">
                  <c:v>58.197776794433594</c:v>
                </c:pt>
                <c:pt idx="4002">
                  <c:v>58.197776794433594</c:v>
                </c:pt>
                <c:pt idx="4003">
                  <c:v>58.197776794433594</c:v>
                </c:pt>
                <c:pt idx="4004">
                  <c:v>58.197776794433594</c:v>
                </c:pt>
                <c:pt idx="4005">
                  <c:v>58.197776794433594</c:v>
                </c:pt>
                <c:pt idx="4006">
                  <c:v>58.059623718261719</c:v>
                </c:pt>
                <c:pt idx="4007">
                  <c:v>58.059623718261719</c:v>
                </c:pt>
                <c:pt idx="4008">
                  <c:v>58.059623718261719</c:v>
                </c:pt>
                <c:pt idx="4009">
                  <c:v>58.059623718261719</c:v>
                </c:pt>
                <c:pt idx="4010">
                  <c:v>58.224273681640625</c:v>
                </c:pt>
                <c:pt idx="4011">
                  <c:v>58.326610565185547</c:v>
                </c:pt>
                <c:pt idx="4012">
                  <c:v>58.070110321044922</c:v>
                </c:pt>
                <c:pt idx="4013">
                  <c:v>58.070110321044922</c:v>
                </c:pt>
                <c:pt idx="4014">
                  <c:v>58.203083038330078</c:v>
                </c:pt>
                <c:pt idx="4015">
                  <c:v>58.203083038330078</c:v>
                </c:pt>
                <c:pt idx="4016">
                  <c:v>58.203083038330078</c:v>
                </c:pt>
                <c:pt idx="4017">
                  <c:v>58.203083038330078</c:v>
                </c:pt>
                <c:pt idx="4018">
                  <c:v>58.203083038330078</c:v>
                </c:pt>
                <c:pt idx="4019">
                  <c:v>58.203083038330078</c:v>
                </c:pt>
                <c:pt idx="4020">
                  <c:v>58.042095184326172</c:v>
                </c:pt>
                <c:pt idx="4021">
                  <c:v>58.042095184326172</c:v>
                </c:pt>
                <c:pt idx="4022">
                  <c:v>58.174324035644531</c:v>
                </c:pt>
                <c:pt idx="4023">
                  <c:v>58.174324035644531</c:v>
                </c:pt>
                <c:pt idx="4024">
                  <c:v>58.174324035644531</c:v>
                </c:pt>
                <c:pt idx="4025">
                  <c:v>58.174324035644531</c:v>
                </c:pt>
                <c:pt idx="4026">
                  <c:v>58.174324035644531</c:v>
                </c:pt>
                <c:pt idx="4027">
                  <c:v>58.071502685546875</c:v>
                </c:pt>
                <c:pt idx="4028">
                  <c:v>58.071502685546875</c:v>
                </c:pt>
                <c:pt idx="4029">
                  <c:v>58.071502685546875</c:v>
                </c:pt>
                <c:pt idx="4030">
                  <c:v>58.071502685546875</c:v>
                </c:pt>
                <c:pt idx="4031">
                  <c:v>58.071502685546875</c:v>
                </c:pt>
                <c:pt idx="4032">
                  <c:v>58.071502685546875</c:v>
                </c:pt>
                <c:pt idx="4033">
                  <c:v>58.071502685546875</c:v>
                </c:pt>
                <c:pt idx="4034">
                  <c:v>58.071502685546875</c:v>
                </c:pt>
                <c:pt idx="4035">
                  <c:v>58.071502685546875</c:v>
                </c:pt>
                <c:pt idx="4036">
                  <c:v>58.071502685546875</c:v>
                </c:pt>
                <c:pt idx="4037">
                  <c:v>57.908016204833984</c:v>
                </c:pt>
                <c:pt idx="4038">
                  <c:v>58.020519256591797</c:v>
                </c:pt>
                <c:pt idx="4039">
                  <c:v>58.020519256591797</c:v>
                </c:pt>
                <c:pt idx="4040">
                  <c:v>58.020519256591797</c:v>
                </c:pt>
                <c:pt idx="4041">
                  <c:v>58.020519256591797</c:v>
                </c:pt>
                <c:pt idx="4042">
                  <c:v>58.020519256591797</c:v>
                </c:pt>
                <c:pt idx="4043">
                  <c:v>58.185352325439453</c:v>
                </c:pt>
                <c:pt idx="4044">
                  <c:v>58.185352325439453</c:v>
                </c:pt>
                <c:pt idx="4045">
                  <c:v>58.185352325439453</c:v>
                </c:pt>
                <c:pt idx="4046">
                  <c:v>58.074981689453125</c:v>
                </c:pt>
                <c:pt idx="4047">
                  <c:v>58.074981689453125</c:v>
                </c:pt>
                <c:pt idx="4048">
                  <c:v>58.074981689453125</c:v>
                </c:pt>
                <c:pt idx="4049">
                  <c:v>58.074981689453125</c:v>
                </c:pt>
                <c:pt idx="4050">
                  <c:v>58.074981689453125</c:v>
                </c:pt>
                <c:pt idx="4051">
                  <c:v>58.074981689453125</c:v>
                </c:pt>
                <c:pt idx="4052">
                  <c:v>58.074981689453125</c:v>
                </c:pt>
                <c:pt idx="4053">
                  <c:v>58.074981689453125</c:v>
                </c:pt>
                <c:pt idx="4054">
                  <c:v>58.074981689453125</c:v>
                </c:pt>
                <c:pt idx="4055">
                  <c:v>58.074981689453125</c:v>
                </c:pt>
                <c:pt idx="4056">
                  <c:v>58.074981689453125</c:v>
                </c:pt>
                <c:pt idx="4057">
                  <c:v>58.074981689453125</c:v>
                </c:pt>
                <c:pt idx="4058">
                  <c:v>57.950401306152344</c:v>
                </c:pt>
                <c:pt idx="4059">
                  <c:v>57.950401306152344</c:v>
                </c:pt>
                <c:pt idx="4060">
                  <c:v>58.098907470703125</c:v>
                </c:pt>
                <c:pt idx="4061">
                  <c:v>58.098907470703125</c:v>
                </c:pt>
                <c:pt idx="4062">
                  <c:v>58.098907470703125</c:v>
                </c:pt>
                <c:pt idx="4063">
                  <c:v>58.098907470703125</c:v>
                </c:pt>
                <c:pt idx="4064">
                  <c:v>58.098907470703125</c:v>
                </c:pt>
                <c:pt idx="4065">
                  <c:v>57.907669067382812</c:v>
                </c:pt>
                <c:pt idx="4066">
                  <c:v>57.907669067382812</c:v>
                </c:pt>
                <c:pt idx="4067">
                  <c:v>57.907669067382812</c:v>
                </c:pt>
                <c:pt idx="4068">
                  <c:v>58.077629089355469</c:v>
                </c:pt>
                <c:pt idx="4069">
                  <c:v>58.077629089355469</c:v>
                </c:pt>
                <c:pt idx="4070">
                  <c:v>57.924346923828125</c:v>
                </c:pt>
                <c:pt idx="4071">
                  <c:v>57.924346923828125</c:v>
                </c:pt>
                <c:pt idx="4072">
                  <c:v>57.924346923828125</c:v>
                </c:pt>
                <c:pt idx="4073">
                  <c:v>57.924346923828125</c:v>
                </c:pt>
                <c:pt idx="4074">
                  <c:v>57.924346923828125</c:v>
                </c:pt>
                <c:pt idx="4075">
                  <c:v>57.924346923828125</c:v>
                </c:pt>
                <c:pt idx="4076">
                  <c:v>57.924346923828125</c:v>
                </c:pt>
                <c:pt idx="4077">
                  <c:v>57.924346923828125</c:v>
                </c:pt>
                <c:pt idx="4078">
                  <c:v>57.924346923828125</c:v>
                </c:pt>
                <c:pt idx="4079">
                  <c:v>57.924346923828125</c:v>
                </c:pt>
                <c:pt idx="4080">
                  <c:v>57.924346923828125</c:v>
                </c:pt>
                <c:pt idx="4081">
                  <c:v>58.045986175537109</c:v>
                </c:pt>
                <c:pt idx="4082">
                  <c:v>58.045986175537109</c:v>
                </c:pt>
                <c:pt idx="4083">
                  <c:v>58.045986175537109</c:v>
                </c:pt>
                <c:pt idx="4084">
                  <c:v>58.045986175537109</c:v>
                </c:pt>
                <c:pt idx="4085">
                  <c:v>58.045986175537109</c:v>
                </c:pt>
                <c:pt idx="4086">
                  <c:v>58.045986175537109</c:v>
                </c:pt>
                <c:pt idx="4087">
                  <c:v>58.045986175537109</c:v>
                </c:pt>
                <c:pt idx="4088">
                  <c:v>58.045986175537109</c:v>
                </c:pt>
                <c:pt idx="4089">
                  <c:v>58.045986175537109</c:v>
                </c:pt>
                <c:pt idx="4090">
                  <c:v>58.045986175537109</c:v>
                </c:pt>
                <c:pt idx="4091">
                  <c:v>58.045986175537109</c:v>
                </c:pt>
                <c:pt idx="4092">
                  <c:v>58.045986175537109</c:v>
                </c:pt>
                <c:pt idx="4093">
                  <c:v>58.045986175537109</c:v>
                </c:pt>
                <c:pt idx="4094">
                  <c:v>58.045986175537109</c:v>
                </c:pt>
                <c:pt idx="4095">
                  <c:v>58.045986175537109</c:v>
                </c:pt>
                <c:pt idx="4096">
                  <c:v>58.045986175537109</c:v>
                </c:pt>
                <c:pt idx="4097">
                  <c:v>58.045986175537109</c:v>
                </c:pt>
                <c:pt idx="4098">
                  <c:v>58.045986175537109</c:v>
                </c:pt>
                <c:pt idx="4099">
                  <c:v>58.045986175537109</c:v>
                </c:pt>
                <c:pt idx="4100">
                  <c:v>58.045986175537109</c:v>
                </c:pt>
                <c:pt idx="4101">
                  <c:v>58.045986175537109</c:v>
                </c:pt>
                <c:pt idx="4102">
                  <c:v>57.932220458984375</c:v>
                </c:pt>
                <c:pt idx="4103">
                  <c:v>57.932220458984375</c:v>
                </c:pt>
                <c:pt idx="4104">
                  <c:v>58.142971038818359</c:v>
                </c:pt>
                <c:pt idx="4105">
                  <c:v>57.952911376953125</c:v>
                </c:pt>
                <c:pt idx="4106">
                  <c:v>57.952911376953125</c:v>
                </c:pt>
                <c:pt idx="4107">
                  <c:v>57.952911376953125</c:v>
                </c:pt>
                <c:pt idx="4108">
                  <c:v>58.053543090820312</c:v>
                </c:pt>
                <c:pt idx="4109">
                  <c:v>57.851547241210938</c:v>
                </c:pt>
                <c:pt idx="4110">
                  <c:v>57.989856719970703</c:v>
                </c:pt>
                <c:pt idx="4111">
                  <c:v>57.863170623779297</c:v>
                </c:pt>
                <c:pt idx="4112">
                  <c:v>57.863170623779297</c:v>
                </c:pt>
                <c:pt idx="4113">
                  <c:v>57.863170623779297</c:v>
                </c:pt>
                <c:pt idx="4114">
                  <c:v>58.092113494873047</c:v>
                </c:pt>
                <c:pt idx="4115">
                  <c:v>57.927352905273438</c:v>
                </c:pt>
                <c:pt idx="4116">
                  <c:v>58.103717803955078</c:v>
                </c:pt>
                <c:pt idx="4117">
                  <c:v>58.103717803955078</c:v>
                </c:pt>
                <c:pt idx="4118">
                  <c:v>58.103717803955078</c:v>
                </c:pt>
                <c:pt idx="4119">
                  <c:v>58.103717803955078</c:v>
                </c:pt>
                <c:pt idx="4120">
                  <c:v>58.103717803955078</c:v>
                </c:pt>
                <c:pt idx="4121">
                  <c:v>58.001213073730469</c:v>
                </c:pt>
                <c:pt idx="4122">
                  <c:v>58.001213073730469</c:v>
                </c:pt>
                <c:pt idx="4123">
                  <c:v>58.001213073730469</c:v>
                </c:pt>
                <c:pt idx="4124">
                  <c:v>58.001213073730469</c:v>
                </c:pt>
                <c:pt idx="4125">
                  <c:v>58.001213073730469</c:v>
                </c:pt>
                <c:pt idx="4126">
                  <c:v>58.001213073730469</c:v>
                </c:pt>
                <c:pt idx="4127">
                  <c:v>58.001213073730469</c:v>
                </c:pt>
                <c:pt idx="4128">
                  <c:v>58.001213073730469</c:v>
                </c:pt>
                <c:pt idx="4129">
                  <c:v>58.001213073730469</c:v>
                </c:pt>
                <c:pt idx="4130">
                  <c:v>58.001213073730469</c:v>
                </c:pt>
                <c:pt idx="4131">
                  <c:v>58.001213073730469</c:v>
                </c:pt>
                <c:pt idx="4132">
                  <c:v>58.001213073730469</c:v>
                </c:pt>
                <c:pt idx="4133">
                  <c:v>58.001213073730469</c:v>
                </c:pt>
                <c:pt idx="4134">
                  <c:v>58.001213073730469</c:v>
                </c:pt>
                <c:pt idx="4135">
                  <c:v>58.001213073730469</c:v>
                </c:pt>
                <c:pt idx="4136">
                  <c:v>58.001213073730469</c:v>
                </c:pt>
                <c:pt idx="4137">
                  <c:v>58.001213073730469</c:v>
                </c:pt>
                <c:pt idx="4138">
                  <c:v>58.001213073730469</c:v>
                </c:pt>
                <c:pt idx="4139">
                  <c:v>58.001213073730469</c:v>
                </c:pt>
                <c:pt idx="4140">
                  <c:v>58.001213073730469</c:v>
                </c:pt>
                <c:pt idx="4141">
                  <c:v>58.001213073730469</c:v>
                </c:pt>
                <c:pt idx="4142">
                  <c:v>58.001213073730469</c:v>
                </c:pt>
                <c:pt idx="4143">
                  <c:v>57.873821258544922</c:v>
                </c:pt>
                <c:pt idx="4144">
                  <c:v>57.873821258544922</c:v>
                </c:pt>
                <c:pt idx="4145">
                  <c:v>57.873821258544922</c:v>
                </c:pt>
                <c:pt idx="4146">
                  <c:v>57.873821258544922</c:v>
                </c:pt>
                <c:pt idx="4147">
                  <c:v>57.873821258544922</c:v>
                </c:pt>
                <c:pt idx="4148">
                  <c:v>57.873821258544922</c:v>
                </c:pt>
                <c:pt idx="4149">
                  <c:v>57.873821258544922</c:v>
                </c:pt>
                <c:pt idx="4150">
                  <c:v>57.873821258544922</c:v>
                </c:pt>
                <c:pt idx="4151">
                  <c:v>57.873821258544922</c:v>
                </c:pt>
                <c:pt idx="4152">
                  <c:v>57.873821258544922</c:v>
                </c:pt>
                <c:pt idx="4153">
                  <c:v>57.873821258544922</c:v>
                </c:pt>
                <c:pt idx="4154">
                  <c:v>57.873821258544922</c:v>
                </c:pt>
                <c:pt idx="4155">
                  <c:v>57.873821258544922</c:v>
                </c:pt>
                <c:pt idx="4156">
                  <c:v>57.873821258544922</c:v>
                </c:pt>
                <c:pt idx="4157">
                  <c:v>57.873821258544922</c:v>
                </c:pt>
                <c:pt idx="4158">
                  <c:v>57.873821258544922</c:v>
                </c:pt>
                <c:pt idx="4159">
                  <c:v>57.873821258544922</c:v>
                </c:pt>
                <c:pt idx="4160">
                  <c:v>58.026416778564453</c:v>
                </c:pt>
                <c:pt idx="4161">
                  <c:v>58.026416778564453</c:v>
                </c:pt>
                <c:pt idx="4162">
                  <c:v>58.026416778564453</c:v>
                </c:pt>
                <c:pt idx="4163">
                  <c:v>58.026416778564453</c:v>
                </c:pt>
                <c:pt idx="4164">
                  <c:v>58.026416778564453</c:v>
                </c:pt>
                <c:pt idx="4165">
                  <c:v>57.92510986328125</c:v>
                </c:pt>
                <c:pt idx="4166">
                  <c:v>57.92510986328125</c:v>
                </c:pt>
                <c:pt idx="4167">
                  <c:v>57.92510986328125</c:v>
                </c:pt>
                <c:pt idx="4168">
                  <c:v>58.042903900146484</c:v>
                </c:pt>
                <c:pt idx="4169">
                  <c:v>58.042903900146484</c:v>
                </c:pt>
                <c:pt idx="4170">
                  <c:v>57.903228759765625</c:v>
                </c:pt>
                <c:pt idx="4171">
                  <c:v>57.903228759765625</c:v>
                </c:pt>
                <c:pt idx="4172">
                  <c:v>57.903228759765625</c:v>
                </c:pt>
                <c:pt idx="4173">
                  <c:v>57.903228759765625</c:v>
                </c:pt>
                <c:pt idx="4174">
                  <c:v>57.903228759765625</c:v>
                </c:pt>
                <c:pt idx="4175">
                  <c:v>57.903228759765625</c:v>
                </c:pt>
                <c:pt idx="4176">
                  <c:v>57.903228759765625</c:v>
                </c:pt>
                <c:pt idx="4177">
                  <c:v>57.903228759765625</c:v>
                </c:pt>
                <c:pt idx="4178">
                  <c:v>57.903228759765625</c:v>
                </c:pt>
                <c:pt idx="4179">
                  <c:v>57.903228759765625</c:v>
                </c:pt>
                <c:pt idx="4180">
                  <c:v>57.903228759765625</c:v>
                </c:pt>
                <c:pt idx="4181">
                  <c:v>57.903228759765625</c:v>
                </c:pt>
                <c:pt idx="4182">
                  <c:v>57.903228759765625</c:v>
                </c:pt>
                <c:pt idx="4183">
                  <c:v>58.005184173583984</c:v>
                </c:pt>
                <c:pt idx="4184">
                  <c:v>58.005184173583984</c:v>
                </c:pt>
                <c:pt idx="4185">
                  <c:v>58.005184173583984</c:v>
                </c:pt>
                <c:pt idx="4186">
                  <c:v>58.005184173583984</c:v>
                </c:pt>
                <c:pt idx="4187">
                  <c:v>57.886363983154297</c:v>
                </c:pt>
                <c:pt idx="4188">
                  <c:v>57.886363983154297</c:v>
                </c:pt>
                <c:pt idx="4189">
                  <c:v>57.886363983154297</c:v>
                </c:pt>
                <c:pt idx="4190">
                  <c:v>57.886363983154297</c:v>
                </c:pt>
                <c:pt idx="4191">
                  <c:v>57.886363983154297</c:v>
                </c:pt>
                <c:pt idx="4192">
                  <c:v>58.000057220458984</c:v>
                </c:pt>
                <c:pt idx="4193">
                  <c:v>58.000057220458984</c:v>
                </c:pt>
                <c:pt idx="4194">
                  <c:v>58.000057220458984</c:v>
                </c:pt>
                <c:pt idx="4195">
                  <c:v>58.000057220458984</c:v>
                </c:pt>
                <c:pt idx="4196">
                  <c:v>58.000057220458984</c:v>
                </c:pt>
                <c:pt idx="4197">
                  <c:v>58.000057220458984</c:v>
                </c:pt>
                <c:pt idx="4198">
                  <c:v>58.000057220458984</c:v>
                </c:pt>
                <c:pt idx="4199">
                  <c:v>58.000057220458984</c:v>
                </c:pt>
                <c:pt idx="4200">
                  <c:v>58.000057220458984</c:v>
                </c:pt>
                <c:pt idx="4201">
                  <c:v>58.000057220458984</c:v>
                </c:pt>
                <c:pt idx="4202">
                  <c:v>58.000057220458984</c:v>
                </c:pt>
                <c:pt idx="4203">
                  <c:v>58.000057220458984</c:v>
                </c:pt>
                <c:pt idx="4204">
                  <c:v>58.000057220458984</c:v>
                </c:pt>
                <c:pt idx="4205">
                  <c:v>58.000057220458984</c:v>
                </c:pt>
                <c:pt idx="4206">
                  <c:v>58.000057220458984</c:v>
                </c:pt>
                <c:pt idx="4207">
                  <c:v>58.000057220458984</c:v>
                </c:pt>
                <c:pt idx="4208">
                  <c:v>58.000057220458984</c:v>
                </c:pt>
                <c:pt idx="4209">
                  <c:v>58.000057220458984</c:v>
                </c:pt>
                <c:pt idx="4210">
                  <c:v>58.000057220458984</c:v>
                </c:pt>
                <c:pt idx="4211">
                  <c:v>58.119094848632812</c:v>
                </c:pt>
                <c:pt idx="4212">
                  <c:v>58.119094848632812</c:v>
                </c:pt>
                <c:pt idx="4213">
                  <c:v>58.119094848632812</c:v>
                </c:pt>
                <c:pt idx="4214">
                  <c:v>58.119094848632812</c:v>
                </c:pt>
                <c:pt idx="4215">
                  <c:v>58.119094848632812</c:v>
                </c:pt>
                <c:pt idx="4216">
                  <c:v>58.002365112304688</c:v>
                </c:pt>
                <c:pt idx="4217">
                  <c:v>58.002365112304688</c:v>
                </c:pt>
                <c:pt idx="4218">
                  <c:v>58.154045104980469</c:v>
                </c:pt>
                <c:pt idx="4219">
                  <c:v>57.979778289794922</c:v>
                </c:pt>
                <c:pt idx="4220">
                  <c:v>57.979778289794922</c:v>
                </c:pt>
                <c:pt idx="4221">
                  <c:v>57.979778289794922</c:v>
                </c:pt>
                <c:pt idx="4222">
                  <c:v>57.979778289794922</c:v>
                </c:pt>
                <c:pt idx="4223">
                  <c:v>57.979778289794922</c:v>
                </c:pt>
                <c:pt idx="4224">
                  <c:v>57.979778289794922</c:v>
                </c:pt>
                <c:pt idx="4225">
                  <c:v>57.979778289794922</c:v>
                </c:pt>
                <c:pt idx="4226">
                  <c:v>57.979778289794922</c:v>
                </c:pt>
                <c:pt idx="4227">
                  <c:v>57.979778289794922</c:v>
                </c:pt>
                <c:pt idx="4228">
                  <c:v>57.979778289794922</c:v>
                </c:pt>
                <c:pt idx="4229">
                  <c:v>57.979778289794922</c:v>
                </c:pt>
                <c:pt idx="4230">
                  <c:v>57.979778289794922</c:v>
                </c:pt>
                <c:pt idx="4231">
                  <c:v>58.115402221679688</c:v>
                </c:pt>
                <c:pt idx="4232">
                  <c:v>58.115402221679688</c:v>
                </c:pt>
                <c:pt idx="4233">
                  <c:v>58.115402221679688</c:v>
                </c:pt>
                <c:pt idx="4234">
                  <c:v>58.115402221679688</c:v>
                </c:pt>
                <c:pt idx="4235">
                  <c:v>58.115402221679688</c:v>
                </c:pt>
                <c:pt idx="4236">
                  <c:v>58.115402221679688</c:v>
                </c:pt>
                <c:pt idx="4237">
                  <c:v>58.115402221679688</c:v>
                </c:pt>
                <c:pt idx="4238">
                  <c:v>58.219554901123047</c:v>
                </c:pt>
                <c:pt idx="4239">
                  <c:v>58.219554901123047</c:v>
                </c:pt>
                <c:pt idx="4240">
                  <c:v>58.072124481201172</c:v>
                </c:pt>
                <c:pt idx="4241">
                  <c:v>58.072124481201172</c:v>
                </c:pt>
                <c:pt idx="4242">
                  <c:v>58.244003295898438</c:v>
                </c:pt>
                <c:pt idx="4243">
                  <c:v>58.120529174804688</c:v>
                </c:pt>
                <c:pt idx="4244">
                  <c:v>58.120529174804688</c:v>
                </c:pt>
                <c:pt idx="4245">
                  <c:v>58.120529174804688</c:v>
                </c:pt>
                <c:pt idx="4246">
                  <c:v>58.228839874267578</c:v>
                </c:pt>
                <c:pt idx="4247">
                  <c:v>58.228839874267578</c:v>
                </c:pt>
                <c:pt idx="4248">
                  <c:v>58.228839874267578</c:v>
                </c:pt>
                <c:pt idx="4249">
                  <c:v>58.228839874267578</c:v>
                </c:pt>
                <c:pt idx="4250">
                  <c:v>58.076221466064453</c:v>
                </c:pt>
                <c:pt idx="4251">
                  <c:v>58.076221466064453</c:v>
                </c:pt>
                <c:pt idx="4252">
                  <c:v>58.076221466064453</c:v>
                </c:pt>
                <c:pt idx="4253">
                  <c:v>58.236400604248047</c:v>
                </c:pt>
                <c:pt idx="4254">
                  <c:v>58.236400604248047</c:v>
                </c:pt>
                <c:pt idx="4255">
                  <c:v>58.113758087158203</c:v>
                </c:pt>
                <c:pt idx="4256">
                  <c:v>58.113758087158203</c:v>
                </c:pt>
                <c:pt idx="4257">
                  <c:v>58.113758087158203</c:v>
                </c:pt>
                <c:pt idx="4258">
                  <c:v>58.113758087158203</c:v>
                </c:pt>
                <c:pt idx="4259">
                  <c:v>58.113758087158203</c:v>
                </c:pt>
                <c:pt idx="4260">
                  <c:v>58.113758087158203</c:v>
                </c:pt>
                <c:pt idx="4261">
                  <c:v>58.113758087158203</c:v>
                </c:pt>
                <c:pt idx="4262">
                  <c:v>58.113758087158203</c:v>
                </c:pt>
                <c:pt idx="4263">
                  <c:v>58.113758087158203</c:v>
                </c:pt>
                <c:pt idx="4264">
                  <c:v>58.113758087158203</c:v>
                </c:pt>
                <c:pt idx="4265">
                  <c:v>58.113758087158203</c:v>
                </c:pt>
                <c:pt idx="4266">
                  <c:v>58.113758087158203</c:v>
                </c:pt>
                <c:pt idx="4267">
                  <c:v>58.113758087158203</c:v>
                </c:pt>
                <c:pt idx="4268">
                  <c:v>58.246932983398438</c:v>
                </c:pt>
                <c:pt idx="4269">
                  <c:v>58.246932983398438</c:v>
                </c:pt>
                <c:pt idx="4270">
                  <c:v>58.092166900634766</c:v>
                </c:pt>
                <c:pt idx="4271">
                  <c:v>58.092166900634766</c:v>
                </c:pt>
                <c:pt idx="4272">
                  <c:v>58.092166900634766</c:v>
                </c:pt>
                <c:pt idx="4273">
                  <c:v>58.092166900634766</c:v>
                </c:pt>
                <c:pt idx="4274">
                  <c:v>58.286724090576172</c:v>
                </c:pt>
                <c:pt idx="4275">
                  <c:v>58.286724090576172</c:v>
                </c:pt>
                <c:pt idx="4276">
                  <c:v>58.183761596679688</c:v>
                </c:pt>
                <c:pt idx="4277">
                  <c:v>58.285781860351562</c:v>
                </c:pt>
                <c:pt idx="4278">
                  <c:v>58.285781860351562</c:v>
                </c:pt>
                <c:pt idx="4279">
                  <c:v>58.285781860351562</c:v>
                </c:pt>
                <c:pt idx="4280">
                  <c:v>58.285781860351562</c:v>
                </c:pt>
                <c:pt idx="4281">
                  <c:v>58.285781860351562</c:v>
                </c:pt>
                <c:pt idx="4282">
                  <c:v>58.183761596679688</c:v>
                </c:pt>
                <c:pt idx="4283">
                  <c:v>58.183761596679688</c:v>
                </c:pt>
                <c:pt idx="4284">
                  <c:v>58.183761596679688</c:v>
                </c:pt>
                <c:pt idx="4285">
                  <c:v>58.183761596679688</c:v>
                </c:pt>
                <c:pt idx="4286">
                  <c:v>58.183761596679688</c:v>
                </c:pt>
                <c:pt idx="4287">
                  <c:v>58.183761596679688</c:v>
                </c:pt>
                <c:pt idx="4288">
                  <c:v>58.008335113525391</c:v>
                </c:pt>
                <c:pt idx="4289">
                  <c:v>58.135776519775391</c:v>
                </c:pt>
                <c:pt idx="4290">
                  <c:v>58.135776519775391</c:v>
                </c:pt>
                <c:pt idx="4291">
                  <c:v>58.135776519775391</c:v>
                </c:pt>
                <c:pt idx="4292">
                  <c:v>58.135776519775391</c:v>
                </c:pt>
                <c:pt idx="4293">
                  <c:v>58.307586669921875</c:v>
                </c:pt>
                <c:pt idx="4294">
                  <c:v>58.307586669921875</c:v>
                </c:pt>
                <c:pt idx="4295">
                  <c:v>58.098293304443359</c:v>
                </c:pt>
                <c:pt idx="4296">
                  <c:v>58.098293304443359</c:v>
                </c:pt>
                <c:pt idx="4297">
                  <c:v>58.098293304443359</c:v>
                </c:pt>
                <c:pt idx="4298">
                  <c:v>58.207351684570312</c:v>
                </c:pt>
                <c:pt idx="4299">
                  <c:v>58.207351684570312</c:v>
                </c:pt>
                <c:pt idx="4300">
                  <c:v>58.207351684570312</c:v>
                </c:pt>
                <c:pt idx="4301">
                  <c:v>58.309215545654297</c:v>
                </c:pt>
                <c:pt idx="4302">
                  <c:v>58.309215545654297</c:v>
                </c:pt>
                <c:pt idx="4303">
                  <c:v>58.309215545654297</c:v>
                </c:pt>
                <c:pt idx="4304">
                  <c:v>58.309215545654297</c:v>
                </c:pt>
                <c:pt idx="4305">
                  <c:v>58.309215545654297</c:v>
                </c:pt>
                <c:pt idx="4306">
                  <c:v>58.309215545654297</c:v>
                </c:pt>
                <c:pt idx="4307">
                  <c:v>58.309215545654297</c:v>
                </c:pt>
                <c:pt idx="4308">
                  <c:v>58.309215545654297</c:v>
                </c:pt>
                <c:pt idx="4309">
                  <c:v>58.309215545654297</c:v>
                </c:pt>
                <c:pt idx="4310">
                  <c:v>58.309215545654297</c:v>
                </c:pt>
                <c:pt idx="4311">
                  <c:v>58.309215545654297</c:v>
                </c:pt>
                <c:pt idx="4312">
                  <c:v>58.468456268310547</c:v>
                </c:pt>
                <c:pt idx="4313">
                  <c:v>58.468456268310547</c:v>
                </c:pt>
                <c:pt idx="4314">
                  <c:v>58.468456268310547</c:v>
                </c:pt>
                <c:pt idx="4315">
                  <c:v>58.468456268310547</c:v>
                </c:pt>
                <c:pt idx="4316">
                  <c:v>58.468456268310547</c:v>
                </c:pt>
                <c:pt idx="4317">
                  <c:v>58.314487457275391</c:v>
                </c:pt>
                <c:pt idx="4318">
                  <c:v>58.314487457275391</c:v>
                </c:pt>
                <c:pt idx="4319">
                  <c:v>58.441635131835938</c:v>
                </c:pt>
                <c:pt idx="4320">
                  <c:v>58.441635131835938</c:v>
                </c:pt>
                <c:pt idx="4321">
                  <c:v>58.441635131835938</c:v>
                </c:pt>
                <c:pt idx="4322">
                  <c:v>58.441635131835938</c:v>
                </c:pt>
                <c:pt idx="4323">
                  <c:v>58.441635131835938</c:v>
                </c:pt>
                <c:pt idx="4324">
                  <c:v>58.441635131835938</c:v>
                </c:pt>
                <c:pt idx="4325">
                  <c:v>58.441635131835938</c:v>
                </c:pt>
                <c:pt idx="4326">
                  <c:v>58.441635131835938</c:v>
                </c:pt>
                <c:pt idx="4327">
                  <c:v>58.441635131835938</c:v>
                </c:pt>
                <c:pt idx="4328">
                  <c:v>58.441635131835938</c:v>
                </c:pt>
                <c:pt idx="4329">
                  <c:v>58.441635131835938</c:v>
                </c:pt>
                <c:pt idx="4330">
                  <c:v>58.441635131835938</c:v>
                </c:pt>
                <c:pt idx="4331">
                  <c:v>58.441635131835938</c:v>
                </c:pt>
                <c:pt idx="4332">
                  <c:v>58.545234680175781</c:v>
                </c:pt>
                <c:pt idx="4333">
                  <c:v>58.545234680175781</c:v>
                </c:pt>
                <c:pt idx="4334">
                  <c:v>58.545234680175781</c:v>
                </c:pt>
                <c:pt idx="4335">
                  <c:v>58.545234680175781</c:v>
                </c:pt>
                <c:pt idx="4336">
                  <c:v>58.545234680175781</c:v>
                </c:pt>
                <c:pt idx="4337">
                  <c:v>58.545234680175781</c:v>
                </c:pt>
                <c:pt idx="4338">
                  <c:v>58.545234680175781</c:v>
                </c:pt>
                <c:pt idx="4339">
                  <c:v>58.545234680175781</c:v>
                </c:pt>
                <c:pt idx="4340">
                  <c:v>58.545234680175781</c:v>
                </c:pt>
                <c:pt idx="4341">
                  <c:v>58.422767639160156</c:v>
                </c:pt>
                <c:pt idx="4342">
                  <c:v>58.642131805419922</c:v>
                </c:pt>
                <c:pt idx="4343">
                  <c:v>58.642131805419922</c:v>
                </c:pt>
                <c:pt idx="4344">
                  <c:v>58.642131805419922</c:v>
                </c:pt>
                <c:pt idx="4345">
                  <c:v>58.479358673095703</c:v>
                </c:pt>
                <c:pt idx="4346">
                  <c:v>58.479358673095703</c:v>
                </c:pt>
                <c:pt idx="4347">
                  <c:v>58.479358673095703</c:v>
                </c:pt>
                <c:pt idx="4348">
                  <c:v>58.479358673095703</c:v>
                </c:pt>
                <c:pt idx="4349">
                  <c:v>58.604770660400391</c:v>
                </c:pt>
                <c:pt idx="4350">
                  <c:v>58.604770660400391</c:v>
                </c:pt>
                <c:pt idx="4351">
                  <c:v>58.604770660400391</c:v>
                </c:pt>
                <c:pt idx="4352">
                  <c:v>58.604770660400391</c:v>
                </c:pt>
                <c:pt idx="4353">
                  <c:v>58.604770660400391</c:v>
                </c:pt>
                <c:pt idx="4354">
                  <c:v>58.604770660400391</c:v>
                </c:pt>
                <c:pt idx="4355">
                  <c:v>58.604770660400391</c:v>
                </c:pt>
                <c:pt idx="4356">
                  <c:v>58.604770660400391</c:v>
                </c:pt>
                <c:pt idx="4357">
                  <c:v>58.604770660400391</c:v>
                </c:pt>
                <c:pt idx="4358">
                  <c:v>58.604770660400391</c:v>
                </c:pt>
                <c:pt idx="4359">
                  <c:v>58.604770660400391</c:v>
                </c:pt>
                <c:pt idx="4360">
                  <c:v>58.604770660400391</c:v>
                </c:pt>
                <c:pt idx="4361">
                  <c:v>58.465694427490234</c:v>
                </c:pt>
                <c:pt idx="4362">
                  <c:v>58.465694427490234</c:v>
                </c:pt>
                <c:pt idx="4363">
                  <c:v>58.592559814453125</c:v>
                </c:pt>
                <c:pt idx="4364">
                  <c:v>58.592559814453125</c:v>
                </c:pt>
                <c:pt idx="4365">
                  <c:v>58.592559814453125</c:v>
                </c:pt>
                <c:pt idx="4366">
                  <c:v>58.483554840087891</c:v>
                </c:pt>
                <c:pt idx="4367">
                  <c:v>58.483554840087891</c:v>
                </c:pt>
                <c:pt idx="4368">
                  <c:v>58.662734985351562</c:v>
                </c:pt>
                <c:pt idx="4369">
                  <c:v>58.662734985351562</c:v>
                </c:pt>
                <c:pt idx="4370">
                  <c:v>58.662734985351562</c:v>
                </c:pt>
                <c:pt idx="4371">
                  <c:v>58.662734985351562</c:v>
                </c:pt>
                <c:pt idx="4372">
                  <c:v>58.662734985351562</c:v>
                </c:pt>
                <c:pt idx="4373">
                  <c:v>58.662734985351562</c:v>
                </c:pt>
                <c:pt idx="4374">
                  <c:v>58.662734985351562</c:v>
                </c:pt>
                <c:pt idx="4375">
                  <c:v>58.662734985351562</c:v>
                </c:pt>
                <c:pt idx="4376">
                  <c:v>58.662734985351562</c:v>
                </c:pt>
                <c:pt idx="4377">
                  <c:v>58.508209228515625</c:v>
                </c:pt>
                <c:pt idx="4378">
                  <c:v>58.508209228515625</c:v>
                </c:pt>
                <c:pt idx="4379">
                  <c:v>58.713642120361328</c:v>
                </c:pt>
                <c:pt idx="4380">
                  <c:v>58.713642120361328</c:v>
                </c:pt>
                <c:pt idx="4381">
                  <c:v>58.609352111816406</c:v>
                </c:pt>
                <c:pt idx="4382">
                  <c:v>58.609352111816406</c:v>
                </c:pt>
                <c:pt idx="4383">
                  <c:v>58.609352111816406</c:v>
                </c:pt>
                <c:pt idx="4384">
                  <c:v>58.609352111816406</c:v>
                </c:pt>
                <c:pt idx="4385">
                  <c:v>58.820400238037109</c:v>
                </c:pt>
                <c:pt idx="4386">
                  <c:v>58.573879241943359</c:v>
                </c:pt>
                <c:pt idx="4387">
                  <c:v>58.573879241943359</c:v>
                </c:pt>
                <c:pt idx="4388">
                  <c:v>58.573879241943359</c:v>
                </c:pt>
                <c:pt idx="4389">
                  <c:v>58.463756561279297</c:v>
                </c:pt>
                <c:pt idx="4390">
                  <c:v>58.463756561279297</c:v>
                </c:pt>
                <c:pt idx="4391">
                  <c:v>58.463756561279297</c:v>
                </c:pt>
                <c:pt idx="4392">
                  <c:v>58.463756561279297</c:v>
                </c:pt>
                <c:pt idx="4393">
                  <c:v>58.463756561279297</c:v>
                </c:pt>
                <c:pt idx="4394">
                  <c:v>58.463756561279297</c:v>
                </c:pt>
                <c:pt idx="4395">
                  <c:v>58.574459075927734</c:v>
                </c:pt>
                <c:pt idx="4396">
                  <c:v>58.574459075927734</c:v>
                </c:pt>
                <c:pt idx="4397">
                  <c:v>58.574459075927734</c:v>
                </c:pt>
                <c:pt idx="4398">
                  <c:v>58.574459075927734</c:v>
                </c:pt>
                <c:pt idx="4399">
                  <c:v>58.574459075927734</c:v>
                </c:pt>
                <c:pt idx="4400">
                  <c:v>58.574459075927734</c:v>
                </c:pt>
                <c:pt idx="4401">
                  <c:v>58.574459075927734</c:v>
                </c:pt>
                <c:pt idx="4402">
                  <c:v>58.574459075927734</c:v>
                </c:pt>
                <c:pt idx="4403">
                  <c:v>58.574459075927734</c:v>
                </c:pt>
                <c:pt idx="4404">
                  <c:v>58.574459075927734</c:v>
                </c:pt>
                <c:pt idx="4405">
                  <c:v>58.723442077636719</c:v>
                </c:pt>
                <c:pt idx="4406">
                  <c:v>58.723442077636719</c:v>
                </c:pt>
                <c:pt idx="4407">
                  <c:v>58.588478088378906</c:v>
                </c:pt>
                <c:pt idx="4408">
                  <c:v>58.588478088378906</c:v>
                </c:pt>
                <c:pt idx="4409">
                  <c:v>58.588478088378906</c:v>
                </c:pt>
                <c:pt idx="4410">
                  <c:v>58.461490631103516</c:v>
                </c:pt>
                <c:pt idx="4411">
                  <c:v>58.340938568115234</c:v>
                </c:pt>
                <c:pt idx="4412">
                  <c:v>58.340938568115234</c:v>
                </c:pt>
                <c:pt idx="4413">
                  <c:v>58.340938568115234</c:v>
                </c:pt>
                <c:pt idx="4414">
                  <c:v>58.460487365722656</c:v>
                </c:pt>
                <c:pt idx="4415">
                  <c:v>58.460487365722656</c:v>
                </c:pt>
                <c:pt idx="4416">
                  <c:v>58.460487365722656</c:v>
                </c:pt>
                <c:pt idx="4417">
                  <c:v>58.460487365722656</c:v>
                </c:pt>
                <c:pt idx="4418">
                  <c:v>58.606712341308594</c:v>
                </c:pt>
                <c:pt idx="4419">
                  <c:v>58.606712341308594</c:v>
                </c:pt>
                <c:pt idx="4420">
                  <c:v>58.606712341308594</c:v>
                </c:pt>
                <c:pt idx="4421">
                  <c:v>58.606712341308594</c:v>
                </c:pt>
                <c:pt idx="4422">
                  <c:v>58.606712341308594</c:v>
                </c:pt>
                <c:pt idx="4423">
                  <c:v>58.463008880615234</c:v>
                </c:pt>
                <c:pt idx="4424">
                  <c:v>58.463008880615234</c:v>
                </c:pt>
                <c:pt idx="4425">
                  <c:v>58.463008880615234</c:v>
                </c:pt>
                <c:pt idx="4426">
                  <c:v>58.564018249511719</c:v>
                </c:pt>
                <c:pt idx="4427">
                  <c:v>58.564018249511719</c:v>
                </c:pt>
                <c:pt idx="4428">
                  <c:v>58.564018249511719</c:v>
                </c:pt>
                <c:pt idx="4429">
                  <c:v>58.419654846191406</c:v>
                </c:pt>
                <c:pt idx="4430">
                  <c:v>58.419654846191406</c:v>
                </c:pt>
                <c:pt idx="4431">
                  <c:v>58.419654846191406</c:v>
                </c:pt>
                <c:pt idx="4432">
                  <c:v>58.675346374511719</c:v>
                </c:pt>
                <c:pt idx="4433">
                  <c:v>58.675346374511719</c:v>
                </c:pt>
                <c:pt idx="4434">
                  <c:v>58.508083343505859</c:v>
                </c:pt>
                <c:pt idx="4435">
                  <c:v>58.508083343505859</c:v>
                </c:pt>
                <c:pt idx="4436">
                  <c:v>58.61907958984375</c:v>
                </c:pt>
                <c:pt idx="4437">
                  <c:v>58.61907958984375</c:v>
                </c:pt>
                <c:pt idx="4438">
                  <c:v>58.61907958984375</c:v>
                </c:pt>
                <c:pt idx="4439">
                  <c:v>58.491920471191406</c:v>
                </c:pt>
                <c:pt idx="4440">
                  <c:v>58.491920471191406</c:v>
                </c:pt>
                <c:pt idx="4441">
                  <c:v>58.380077362060547</c:v>
                </c:pt>
                <c:pt idx="4442">
                  <c:v>58.500175476074219</c:v>
                </c:pt>
                <c:pt idx="4443">
                  <c:v>58.500175476074219</c:v>
                </c:pt>
                <c:pt idx="4444">
                  <c:v>58.500175476074219</c:v>
                </c:pt>
                <c:pt idx="4445">
                  <c:v>58.500175476074219</c:v>
                </c:pt>
                <c:pt idx="4446">
                  <c:v>58.500175476074219</c:v>
                </c:pt>
                <c:pt idx="4447">
                  <c:v>58.500175476074219</c:v>
                </c:pt>
                <c:pt idx="4448">
                  <c:v>58.500175476074219</c:v>
                </c:pt>
                <c:pt idx="4449">
                  <c:v>58.500175476074219</c:v>
                </c:pt>
                <c:pt idx="4450">
                  <c:v>58.500175476074219</c:v>
                </c:pt>
                <c:pt idx="4451">
                  <c:v>58.500175476074219</c:v>
                </c:pt>
                <c:pt idx="4452">
                  <c:v>58.500175476074219</c:v>
                </c:pt>
                <c:pt idx="4453">
                  <c:v>58.500175476074219</c:v>
                </c:pt>
                <c:pt idx="4454">
                  <c:v>58.500175476074219</c:v>
                </c:pt>
                <c:pt idx="4455">
                  <c:v>58.500175476074219</c:v>
                </c:pt>
                <c:pt idx="4456">
                  <c:v>58.500175476074219</c:v>
                </c:pt>
                <c:pt idx="4457">
                  <c:v>58.500175476074219</c:v>
                </c:pt>
                <c:pt idx="4458">
                  <c:v>58.603282928466797</c:v>
                </c:pt>
                <c:pt idx="4459">
                  <c:v>58.603282928466797</c:v>
                </c:pt>
                <c:pt idx="4460">
                  <c:v>58.603282928466797</c:v>
                </c:pt>
                <c:pt idx="4461">
                  <c:v>58.501926422119141</c:v>
                </c:pt>
                <c:pt idx="4462">
                  <c:v>58.501926422119141</c:v>
                </c:pt>
                <c:pt idx="4463">
                  <c:v>58.501926422119141</c:v>
                </c:pt>
                <c:pt idx="4464">
                  <c:v>58.501926422119141</c:v>
                </c:pt>
                <c:pt idx="4465">
                  <c:v>58.501926422119141</c:v>
                </c:pt>
                <c:pt idx="4466">
                  <c:v>58.501926422119141</c:v>
                </c:pt>
                <c:pt idx="4467">
                  <c:v>58.501926422119141</c:v>
                </c:pt>
                <c:pt idx="4468">
                  <c:v>58.501926422119141</c:v>
                </c:pt>
                <c:pt idx="4469">
                  <c:v>58.621696472167969</c:v>
                </c:pt>
                <c:pt idx="4470">
                  <c:v>58.621696472167969</c:v>
                </c:pt>
                <c:pt idx="4471">
                  <c:v>58.423503875732422</c:v>
                </c:pt>
                <c:pt idx="4472">
                  <c:v>58.423503875732422</c:v>
                </c:pt>
                <c:pt idx="4473">
                  <c:v>58.423503875732422</c:v>
                </c:pt>
                <c:pt idx="4474">
                  <c:v>58.423503875732422</c:v>
                </c:pt>
                <c:pt idx="4475">
                  <c:v>58.546649932861328</c:v>
                </c:pt>
                <c:pt idx="4476">
                  <c:v>58.546649932861328</c:v>
                </c:pt>
                <c:pt idx="4477">
                  <c:v>58.546649932861328</c:v>
                </c:pt>
                <c:pt idx="4478">
                  <c:v>58.546649932861328</c:v>
                </c:pt>
                <c:pt idx="4479">
                  <c:v>58.546649932861328</c:v>
                </c:pt>
                <c:pt idx="4480">
                  <c:v>58.546649932861328</c:v>
                </c:pt>
                <c:pt idx="4481">
                  <c:v>58.546649932861328</c:v>
                </c:pt>
                <c:pt idx="4482">
                  <c:v>58.546649932861328</c:v>
                </c:pt>
                <c:pt idx="4483">
                  <c:v>58.546649932861328</c:v>
                </c:pt>
                <c:pt idx="4484">
                  <c:v>58.546649932861328</c:v>
                </c:pt>
                <c:pt idx="4485">
                  <c:v>58.546649932861328</c:v>
                </c:pt>
                <c:pt idx="4486">
                  <c:v>58.441909790039062</c:v>
                </c:pt>
                <c:pt idx="4487">
                  <c:v>58.441909790039062</c:v>
                </c:pt>
                <c:pt idx="4488">
                  <c:v>58.600395202636719</c:v>
                </c:pt>
                <c:pt idx="4489">
                  <c:v>58.600395202636719</c:v>
                </c:pt>
                <c:pt idx="4490">
                  <c:v>58.600395202636719</c:v>
                </c:pt>
                <c:pt idx="4491">
                  <c:v>58.600395202636719</c:v>
                </c:pt>
                <c:pt idx="4492">
                  <c:v>58.600395202636719</c:v>
                </c:pt>
                <c:pt idx="4493">
                  <c:v>58.600395202636719</c:v>
                </c:pt>
                <c:pt idx="4494">
                  <c:v>58.600395202636719</c:v>
                </c:pt>
                <c:pt idx="4495">
                  <c:v>58.600395202636719</c:v>
                </c:pt>
                <c:pt idx="4496">
                  <c:v>58.600395202636719</c:v>
                </c:pt>
                <c:pt idx="4497">
                  <c:v>58.600395202636719</c:v>
                </c:pt>
                <c:pt idx="4498">
                  <c:v>58.600395202636719</c:v>
                </c:pt>
                <c:pt idx="4499">
                  <c:v>58.600395202636719</c:v>
                </c:pt>
                <c:pt idx="4500">
                  <c:v>58.600395202636719</c:v>
                </c:pt>
                <c:pt idx="4501">
                  <c:v>58.48297119140625</c:v>
                </c:pt>
                <c:pt idx="4502">
                  <c:v>58.48297119140625</c:v>
                </c:pt>
                <c:pt idx="4503">
                  <c:v>58.48297119140625</c:v>
                </c:pt>
                <c:pt idx="4504">
                  <c:v>58.48297119140625</c:v>
                </c:pt>
                <c:pt idx="4505">
                  <c:v>58.48297119140625</c:v>
                </c:pt>
                <c:pt idx="4506">
                  <c:v>58.597625732421875</c:v>
                </c:pt>
                <c:pt idx="4507">
                  <c:v>58.597625732421875</c:v>
                </c:pt>
                <c:pt idx="4508">
                  <c:v>58.473178863525391</c:v>
                </c:pt>
                <c:pt idx="4509">
                  <c:v>58.473178863525391</c:v>
                </c:pt>
                <c:pt idx="4510">
                  <c:v>58.576126098632812</c:v>
                </c:pt>
                <c:pt idx="4511">
                  <c:v>58.576126098632812</c:v>
                </c:pt>
                <c:pt idx="4512">
                  <c:v>58.425060272216797</c:v>
                </c:pt>
                <c:pt idx="4513">
                  <c:v>58.425060272216797</c:v>
                </c:pt>
                <c:pt idx="4514">
                  <c:v>58.425060272216797</c:v>
                </c:pt>
                <c:pt idx="4515">
                  <c:v>58.425060272216797</c:v>
                </c:pt>
                <c:pt idx="4516">
                  <c:v>58.425060272216797</c:v>
                </c:pt>
                <c:pt idx="4517">
                  <c:v>58.425060272216797</c:v>
                </c:pt>
                <c:pt idx="4518">
                  <c:v>58.425060272216797</c:v>
                </c:pt>
                <c:pt idx="4519">
                  <c:v>58.425060272216797</c:v>
                </c:pt>
                <c:pt idx="4520">
                  <c:v>58.425060272216797</c:v>
                </c:pt>
                <c:pt idx="4521">
                  <c:v>58.425060272216797</c:v>
                </c:pt>
                <c:pt idx="4522">
                  <c:v>58.425060272216797</c:v>
                </c:pt>
                <c:pt idx="4523">
                  <c:v>58.425060272216797</c:v>
                </c:pt>
                <c:pt idx="4524">
                  <c:v>58.425060272216797</c:v>
                </c:pt>
                <c:pt idx="4525">
                  <c:v>58.425060272216797</c:v>
                </c:pt>
                <c:pt idx="4526">
                  <c:v>58.425060272216797</c:v>
                </c:pt>
                <c:pt idx="4527">
                  <c:v>58.425060272216797</c:v>
                </c:pt>
                <c:pt idx="4528">
                  <c:v>58.425060272216797</c:v>
                </c:pt>
                <c:pt idx="4529">
                  <c:v>58.534626007080078</c:v>
                </c:pt>
                <c:pt idx="4530">
                  <c:v>58.534626007080078</c:v>
                </c:pt>
                <c:pt idx="4531">
                  <c:v>58.534626007080078</c:v>
                </c:pt>
                <c:pt idx="4532">
                  <c:v>58.534626007080078</c:v>
                </c:pt>
                <c:pt idx="4533">
                  <c:v>58.534626007080078</c:v>
                </c:pt>
                <c:pt idx="4534">
                  <c:v>58.534626007080078</c:v>
                </c:pt>
                <c:pt idx="4535">
                  <c:v>58.534626007080078</c:v>
                </c:pt>
                <c:pt idx="4536">
                  <c:v>58.534626007080078</c:v>
                </c:pt>
                <c:pt idx="4537">
                  <c:v>58.534626007080078</c:v>
                </c:pt>
                <c:pt idx="4538">
                  <c:v>58.534626007080078</c:v>
                </c:pt>
                <c:pt idx="4539">
                  <c:v>58.534626007080078</c:v>
                </c:pt>
                <c:pt idx="4540">
                  <c:v>58.534626007080078</c:v>
                </c:pt>
                <c:pt idx="4541">
                  <c:v>58.534626007080078</c:v>
                </c:pt>
                <c:pt idx="4542">
                  <c:v>58.359329223632812</c:v>
                </c:pt>
                <c:pt idx="4543">
                  <c:v>58.359329223632812</c:v>
                </c:pt>
                <c:pt idx="4544">
                  <c:v>58.359329223632812</c:v>
                </c:pt>
                <c:pt idx="4545">
                  <c:v>58.49432373046875</c:v>
                </c:pt>
                <c:pt idx="4546">
                  <c:v>58.49432373046875</c:v>
                </c:pt>
                <c:pt idx="4547">
                  <c:v>58.380722045898438</c:v>
                </c:pt>
                <c:pt idx="4548">
                  <c:v>58.380722045898438</c:v>
                </c:pt>
                <c:pt idx="4549">
                  <c:v>58.380722045898438</c:v>
                </c:pt>
                <c:pt idx="4550">
                  <c:v>58.526325225830078</c:v>
                </c:pt>
                <c:pt idx="4551">
                  <c:v>58.526325225830078</c:v>
                </c:pt>
                <c:pt idx="4552">
                  <c:v>58.526325225830078</c:v>
                </c:pt>
                <c:pt idx="4553">
                  <c:v>58.526325225830078</c:v>
                </c:pt>
                <c:pt idx="4554">
                  <c:v>58.526325225830078</c:v>
                </c:pt>
                <c:pt idx="4555">
                  <c:v>58.425247192382812</c:v>
                </c:pt>
                <c:pt idx="4556">
                  <c:v>58.425247192382812</c:v>
                </c:pt>
                <c:pt idx="4557">
                  <c:v>58.425247192382812</c:v>
                </c:pt>
                <c:pt idx="4558">
                  <c:v>58.553806304931641</c:v>
                </c:pt>
                <c:pt idx="4559">
                  <c:v>58.553806304931641</c:v>
                </c:pt>
                <c:pt idx="4560">
                  <c:v>58.553806304931641</c:v>
                </c:pt>
                <c:pt idx="4561">
                  <c:v>58.553806304931641</c:v>
                </c:pt>
                <c:pt idx="4562">
                  <c:v>58.553806304931641</c:v>
                </c:pt>
                <c:pt idx="4563">
                  <c:v>58.553806304931641</c:v>
                </c:pt>
                <c:pt idx="4564">
                  <c:v>58.415981292724609</c:v>
                </c:pt>
                <c:pt idx="4565">
                  <c:v>58.415981292724609</c:v>
                </c:pt>
                <c:pt idx="4566">
                  <c:v>58.415981292724609</c:v>
                </c:pt>
                <c:pt idx="4567">
                  <c:v>58.415981292724609</c:v>
                </c:pt>
                <c:pt idx="4568">
                  <c:v>58.415981292724609</c:v>
                </c:pt>
                <c:pt idx="4569">
                  <c:v>58.241695404052734</c:v>
                </c:pt>
                <c:pt idx="4570">
                  <c:v>58.241695404052734</c:v>
                </c:pt>
                <c:pt idx="4571">
                  <c:v>58.457015991210938</c:v>
                </c:pt>
                <c:pt idx="4572">
                  <c:v>58.457015991210938</c:v>
                </c:pt>
                <c:pt idx="4573">
                  <c:v>58.457015991210938</c:v>
                </c:pt>
                <c:pt idx="4574">
                  <c:v>58.457015991210938</c:v>
                </c:pt>
                <c:pt idx="4575">
                  <c:v>58.457015991210938</c:v>
                </c:pt>
                <c:pt idx="4576">
                  <c:v>58.457015991210938</c:v>
                </c:pt>
                <c:pt idx="4577">
                  <c:v>58.457015991210938</c:v>
                </c:pt>
                <c:pt idx="4578">
                  <c:v>58.457015991210938</c:v>
                </c:pt>
                <c:pt idx="4579">
                  <c:v>58.457015991210938</c:v>
                </c:pt>
                <c:pt idx="4580">
                  <c:v>58.351966857910156</c:v>
                </c:pt>
                <c:pt idx="4581">
                  <c:v>58.351966857910156</c:v>
                </c:pt>
                <c:pt idx="4582">
                  <c:v>58.483020782470703</c:v>
                </c:pt>
                <c:pt idx="4583">
                  <c:v>58.483020782470703</c:v>
                </c:pt>
                <c:pt idx="4584">
                  <c:v>58.483020782470703</c:v>
                </c:pt>
                <c:pt idx="4585">
                  <c:v>58.361865997314453</c:v>
                </c:pt>
                <c:pt idx="4586">
                  <c:v>58.361865997314453</c:v>
                </c:pt>
                <c:pt idx="4587">
                  <c:v>58.361865997314453</c:v>
                </c:pt>
                <c:pt idx="4588">
                  <c:v>58.361865997314453</c:v>
                </c:pt>
                <c:pt idx="4589">
                  <c:v>58.361865997314453</c:v>
                </c:pt>
                <c:pt idx="4590">
                  <c:v>58.361865997314453</c:v>
                </c:pt>
                <c:pt idx="4591">
                  <c:v>58.361865997314453</c:v>
                </c:pt>
                <c:pt idx="4592">
                  <c:v>58.361865997314453</c:v>
                </c:pt>
                <c:pt idx="4593">
                  <c:v>58.361865997314453</c:v>
                </c:pt>
                <c:pt idx="4594">
                  <c:v>58.361865997314453</c:v>
                </c:pt>
                <c:pt idx="4595">
                  <c:v>58.260990142822266</c:v>
                </c:pt>
                <c:pt idx="4596">
                  <c:v>58.260990142822266</c:v>
                </c:pt>
                <c:pt idx="4597">
                  <c:v>58.260990142822266</c:v>
                </c:pt>
                <c:pt idx="4598">
                  <c:v>58.388397216796875</c:v>
                </c:pt>
                <c:pt idx="4599">
                  <c:v>58.388397216796875</c:v>
                </c:pt>
                <c:pt idx="4600">
                  <c:v>58.388397216796875</c:v>
                </c:pt>
                <c:pt idx="4601">
                  <c:v>58.388397216796875</c:v>
                </c:pt>
                <c:pt idx="4602">
                  <c:v>58.388397216796875</c:v>
                </c:pt>
                <c:pt idx="4603">
                  <c:v>58.388397216796875</c:v>
                </c:pt>
                <c:pt idx="4604">
                  <c:v>58.388397216796875</c:v>
                </c:pt>
                <c:pt idx="4605">
                  <c:v>58.499160766601562</c:v>
                </c:pt>
                <c:pt idx="4606">
                  <c:v>58.499160766601562</c:v>
                </c:pt>
                <c:pt idx="4607">
                  <c:v>58.499160766601562</c:v>
                </c:pt>
                <c:pt idx="4608">
                  <c:v>58.499160766601562</c:v>
                </c:pt>
                <c:pt idx="4609">
                  <c:v>58.499160766601562</c:v>
                </c:pt>
                <c:pt idx="4610">
                  <c:v>58.384101867675781</c:v>
                </c:pt>
                <c:pt idx="4611">
                  <c:v>58.384101867675781</c:v>
                </c:pt>
                <c:pt idx="4612">
                  <c:v>58.384101867675781</c:v>
                </c:pt>
                <c:pt idx="4613">
                  <c:v>58.384101867675781</c:v>
                </c:pt>
                <c:pt idx="4614">
                  <c:v>58.384101867675781</c:v>
                </c:pt>
                <c:pt idx="4615">
                  <c:v>58.384101867675781</c:v>
                </c:pt>
                <c:pt idx="4616">
                  <c:v>58.384101867675781</c:v>
                </c:pt>
                <c:pt idx="4617">
                  <c:v>58.384101867675781</c:v>
                </c:pt>
                <c:pt idx="4618">
                  <c:v>58.384101867675781</c:v>
                </c:pt>
                <c:pt idx="4619">
                  <c:v>58.384101867675781</c:v>
                </c:pt>
                <c:pt idx="4620">
                  <c:v>58.384101867675781</c:v>
                </c:pt>
                <c:pt idx="4621">
                  <c:v>58.384101867675781</c:v>
                </c:pt>
                <c:pt idx="4622">
                  <c:v>58.384101867675781</c:v>
                </c:pt>
                <c:pt idx="4623">
                  <c:v>58.235954284667969</c:v>
                </c:pt>
                <c:pt idx="4624">
                  <c:v>58.439613342285156</c:v>
                </c:pt>
                <c:pt idx="4625">
                  <c:v>58.439613342285156</c:v>
                </c:pt>
                <c:pt idx="4626">
                  <c:v>58.439613342285156</c:v>
                </c:pt>
                <c:pt idx="4627">
                  <c:v>58.439613342285156</c:v>
                </c:pt>
                <c:pt idx="4628">
                  <c:v>58.439613342285156</c:v>
                </c:pt>
                <c:pt idx="4629">
                  <c:v>58.439613342285156</c:v>
                </c:pt>
                <c:pt idx="4630">
                  <c:v>58.439613342285156</c:v>
                </c:pt>
                <c:pt idx="4631">
                  <c:v>58.439613342285156</c:v>
                </c:pt>
                <c:pt idx="4632">
                  <c:v>58.439613342285156</c:v>
                </c:pt>
                <c:pt idx="4633">
                  <c:v>58.646297454833984</c:v>
                </c:pt>
                <c:pt idx="4634">
                  <c:v>58.466499328613281</c:v>
                </c:pt>
                <c:pt idx="4635">
                  <c:v>58.466499328613281</c:v>
                </c:pt>
                <c:pt idx="4636">
                  <c:v>58.466499328613281</c:v>
                </c:pt>
                <c:pt idx="4637">
                  <c:v>58.466499328613281</c:v>
                </c:pt>
                <c:pt idx="4638">
                  <c:v>58.466499328613281</c:v>
                </c:pt>
                <c:pt idx="4639">
                  <c:v>58.466499328613281</c:v>
                </c:pt>
                <c:pt idx="4640">
                  <c:v>58.466499328613281</c:v>
                </c:pt>
                <c:pt idx="4641">
                  <c:v>58.466499328613281</c:v>
                </c:pt>
                <c:pt idx="4642">
                  <c:v>58.312068939208984</c:v>
                </c:pt>
                <c:pt idx="4643">
                  <c:v>58.312068939208984</c:v>
                </c:pt>
                <c:pt idx="4644">
                  <c:v>58.45257568359375</c:v>
                </c:pt>
                <c:pt idx="4645">
                  <c:v>58.45257568359375</c:v>
                </c:pt>
                <c:pt idx="4646">
                  <c:v>58.45257568359375</c:v>
                </c:pt>
                <c:pt idx="4647">
                  <c:v>58.45257568359375</c:v>
                </c:pt>
                <c:pt idx="4648">
                  <c:v>58.274345397949219</c:v>
                </c:pt>
                <c:pt idx="4649">
                  <c:v>58.378463745117188</c:v>
                </c:pt>
                <c:pt idx="4650">
                  <c:v>58.378463745117188</c:v>
                </c:pt>
                <c:pt idx="4651">
                  <c:v>58.378463745117188</c:v>
                </c:pt>
                <c:pt idx="4652">
                  <c:v>58.378463745117188</c:v>
                </c:pt>
                <c:pt idx="4653">
                  <c:v>58.378463745117188</c:v>
                </c:pt>
                <c:pt idx="4654">
                  <c:v>58.484424591064453</c:v>
                </c:pt>
                <c:pt idx="4655">
                  <c:v>58.60888671875</c:v>
                </c:pt>
                <c:pt idx="4656">
                  <c:v>58.60888671875</c:v>
                </c:pt>
                <c:pt idx="4657">
                  <c:v>58.388591766357422</c:v>
                </c:pt>
                <c:pt idx="4658">
                  <c:v>58.388591766357422</c:v>
                </c:pt>
                <c:pt idx="4659">
                  <c:v>58.388591766357422</c:v>
                </c:pt>
                <c:pt idx="4660">
                  <c:v>58.388591766357422</c:v>
                </c:pt>
                <c:pt idx="4661">
                  <c:v>58.388591766357422</c:v>
                </c:pt>
                <c:pt idx="4662">
                  <c:v>58.5042724609375</c:v>
                </c:pt>
                <c:pt idx="4663">
                  <c:v>58.5042724609375</c:v>
                </c:pt>
                <c:pt idx="4664">
                  <c:v>58.5042724609375</c:v>
                </c:pt>
                <c:pt idx="4665">
                  <c:v>58.5042724609375</c:v>
                </c:pt>
                <c:pt idx="4666">
                  <c:v>58.5042724609375</c:v>
                </c:pt>
                <c:pt idx="4667">
                  <c:v>58.5042724609375</c:v>
                </c:pt>
                <c:pt idx="4668">
                  <c:v>58.5042724609375</c:v>
                </c:pt>
                <c:pt idx="4669">
                  <c:v>58.351539611816406</c:v>
                </c:pt>
                <c:pt idx="4670">
                  <c:v>58.351539611816406</c:v>
                </c:pt>
                <c:pt idx="4671">
                  <c:v>58.351539611816406</c:v>
                </c:pt>
                <c:pt idx="4672">
                  <c:v>58.351539611816406</c:v>
                </c:pt>
                <c:pt idx="4673">
                  <c:v>58.487960815429688</c:v>
                </c:pt>
                <c:pt idx="4674">
                  <c:v>58.487960815429688</c:v>
                </c:pt>
                <c:pt idx="4675">
                  <c:v>58.487960815429688</c:v>
                </c:pt>
                <c:pt idx="4676">
                  <c:v>58.487960815429688</c:v>
                </c:pt>
                <c:pt idx="4677">
                  <c:v>58.316455841064453</c:v>
                </c:pt>
                <c:pt idx="4678">
                  <c:v>58.465801239013672</c:v>
                </c:pt>
                <c:pt idx="4679">
                  <c:v>58.465801239013672</c:v>
                </c:pt>
                <c:pt idx="4680">
                  <c:v>58.465801239013672</c:v>
                </c:pt>
                <c:pt idx="4681">
                  <c:v>58.465801239013672</c:v>
                </c:pt>
                <c:pt idx="4682">
                  <c:v>58.465801239013672</c:v>
                </c:pt>
                <c:pt idx="4683">
                  <c:v>58.465801239013672</c:v>
                </c:pt>
                <c:pt idx="4684">
                  <c:v>58.465801239013672</c:v>
                </c:pt>
                <c:pt idx="4685">
                  <c:v>58.465801239013672</c:v>
                </c:pt>
                <c:pt idx="4686">
                  <c:v>58.465801239013672</c:v>
                </c:pt>
                <c:pt idx="4687">
                  <c:v>58.465801239013672</c:v>
                </c:pt>
                <c:pt idx="4688">
                  <c:v>58.465801239013672</c:v>
                </c:pt>
                <c:pt idx="4689">
                  <c:v>58.465801239013672</c:v>
                </c:pt>
                <c:pt idx="4690">
                  <c:v>58.465801239013672</c:v>
                </c:pt>
                <c:pt idx="4691">
                  <c:v>58.465801239013672</c:v>
                </c:pt>
                <c:pt idx="4692">
                  <c:v>58.465801239013672</c:v>
                </c:pt>
                <c:pt idx="4693">
                  <c:v>58.465801239013672</c:v>
                </c:pt>
                <c:pt idx="4694">
                  <c:v>58.465801239013672</c:v>
                </c:pt>
                <c:pt idx="4695">
                  <c:v>58.465801239013672</c:v>
                </c:pt>
                <c:pt idx="4696">
                  <c:v>58.465801239013672</c:v>
                </c:pt>
                <c:pt idx="4697">
                  <c:v>58.465801239013672</c:v>
                </c:pt>
                <c:pt idx="4698">
                  <c:v>58.361171722412109</c:v>
                </c:pt>
                <c:pt idx="4699">
                  <c:v>58.361171722412109</c:v>
                </c:pt>
                <c:pt idx="4700">
                  <c:v>58.361171722412109</c:v>
                </c:pt>
                <c:pt idx="4701">
                  <c:v>58.497570037841797</c:v>
                </c:pt>
                <c:pt idx="4702">
                  <c:v>58.497570037841797</c:v>
                </c:pt>
                <c:pt idx="4703">
                  <c:v>58.497570037841797</c:v>
                </c:pt>
                <c:pt idx="4704">
                  <c:v>58.497570037841797</c:v>
                </c:pt>
                <c:pt idx="4705">
                  <c:v>58.497570037841797</c:v>
                </c:pt>
                <c:pt idx="4706">
                  <c:v>58.497570037841797</c:v>
                </c:pt>
                <c:pt idx="4707">
                  <c:v>58.497570037841797</c:v>
                </c:pt>
                <c:pt idx="4708">
                  <c:v>58.396194458007812</c:v>
                </c:pt>
                <c:pt idx="4709">
                  <c:v>58.396194458007812</c:v>
                </c:pt>
                <c:pt idx="4710">
                  <c:v>58.396194458007812</c:v>
                </c:pt>
                <c:pt idx="4711">
                  <c:v>58.396194458007812</c:v>
                </c:pt>
                <c:pt idx="4712">
                  <c:v>58.5042724609375</c:v>
                </c:pt>
                <c:pt idx="4713">
                  <c:v>58.356765747070312</c:v>
                </c:pt>
                <c:pt idx="4714">
                  <c:v>58.356765747070312</c:v>
                </c:pt>
                <c:pt idx="4715">
                  <c:v>58.356765747070312</c:v>
                </c:pt>
                <c:pt idx="4716">
                  <c:v>58.463539123535156</c:v>
                </c:pt>
                <c:pt idx="4717">
                  <c:v>58.463539123535156</c:v>
                </c:pt>
                <c:pt idx="4718">
                  <c:v>58.463539123535156</c:v>
                </c:pt>
                <c:pt idx="4719">
                  <c:v>58.463539123535156</c:v>
                </c:pt>
                <c:pt idx="4720">
                  <c:v>58.463539123535156</c:v>
                </c:pt>
                <c:pt idx="4721">
                  <c:v>58.463539123535156</c:v>
                </c:pt>
                <c:pt idx="4722">
                  <c:v>58.463539123535156</c:v>
                </c:pt>
                <c:pt idx="4723">
                  <c:v>58.463539123535156</c:v>
                </c:pt>
                <c:pt idx="4724">
                  <c:v>58.463539123535156</c:v>
                </c:pt>
                <c:pt idx="4725">
                  <c:v>58.463539123535156</c:v>
                </c:pt>
                <c:pt idx="4726">
                  <c:v>58.463539123535156</c:v>
                </c:pt>
                <c:pt idx="4727">
                  <c:v>58.463539123535156</c:v>
                </c:pt>
                <c:pt idx="4728">
                  <c:v>58.463539123535156</c:v>
                </c:pt>
                <c:pt idx="4729">
                  <c:v>58.463539123535156</c:v>
                </c:pt>
                <c:pt idx="4730">
                  <c:v>58.463539123535156</c:v>
                </c:pt>
                <c:pt idx="4731">
                  <c:v>58.463539123535156</c:v>
                </c:pt>
                <c:pt idx="4732">
                  <c:v>58.463539123535156</c:v>
                </c:pt>
                <c:pt idx="4733">
                  <c:v>58.463539123535156</c:v>
                </c:pt>
                <c:pt idx="4734">
                  <c:v>58.463539123535156</c:v>
                </c:pt>
                <c:pt idx="4735">
                  <c:v>58.463539123535156</c:v>
                </c:pt>
                <c:pt idx="4736">
                  <c:v>58.463539123535156</c:v>
                </c:pt>
                <c:pt idx="4737">
                  <c:v>58.463539123535156</c:v>
                </c:pt>
                <c:pt idx="4738">
                  <c:v>58.463539123535156</c:v>
                </c:pt>
                <c:pt idx="4739">
                  <c:v>58.348747253417969</c:v>
                </c:pt>
                <c:pt idx="4740">
                  <c:v>58.458511352539062</c:v>
                </c:pt>
                <c:pt idx="4741">
                  <c:v>58.458511352539062</c:v>
                </c:pt>
                <c:pt idx="4742">
                  <c:v>58.458511352539062</c:v>
                </c:pt>
                <c:pt idx="4743">
                  <c:v>58.29315185546875</c:v>
                </c:pt>
                <c:pt idx="4744">
                  <c:v>58.29315185546875</c:v>
                </c:pt>
                <c:pt idx="4745">
                  <c:v>58.394447326660156</c:v>
                </c:pt>
                <c:pt idx="4746">
                  <c:v>58.394447326660156</c:v>
                </c:pt>
                <c:pt idx="4747">
                  <c:v>58.394447326660156</c:v>
                </c:pt>
                <c:pt idx="4748">
                  <c:v>58.394447326660156</c:v>
                </c:pt>
                <c:pt idx="4749">
                  <c:v>58.531429290771484</c:v>
                </c:pt>
                <c:pt idx="4750">
                  <c:v>58.806808471679688</c:v>
                </c:pt>
                <c:pt idx="4751">
                  <c:v>59.028846740722656</c:v>
                </c:pt>
                <c:pt idx="4752">
                  <c:v>59.220104217529297</c:v>
                </c:pt>
                <c:pt idx="4753">
                  <c:v>59.480819702148438</c:v>
                </c:pt>
                <c:pt idx="4754">
                  <c:v>59.655651092529297</c:v>
                </c:pt>
                <c:pt idx="4755">
                  <c:v>59.823177337646484</c:v>
                </c:pt>
                <c:pt idx="4756">
                  <c:v>60.003971099853516</c:v>
                </c:pt>
                <c:pt idx="4757">
                  <c:v>60.003971099853516</c:v>
                </c:pt>
                <c:pt idx="4758">
                  <c:v>60.334716796875</c:v>
                </c:pt>
                <c:pt idx="4759">
                  <c:v>60.501201629638672</c:v>
                </c:pt>
                <c:pt idx="4760">
                  <c:v>60.637744903564453</c:v>
                </c:pt>
                <c:pt idx="4761">
                  <c:v>60.637744903564453</c:v>
                </c:pt>
                <c:pt idx="4762">
                  <c:v>60.760944366455078</c:v>
                </c:pt>
                <c:pt idx="4763">
                  <c:v>60.760944366455078</c:v>
                </c:pt>
                <c:pt idx="4764">
                  <c:v>60.978603363037109</c:v>
                </c:pt>
                <c:pt idx="4765">
                  <c:v>60.978603363037109</c:v>
                </c:pt>
                <c:pt idx="4766">
                  <c:v>60.978603363037109</c:v>
                </c:pt>
                <c:pt idx="4767">
                  <c:v>61.161552429199219</c:v>
                </c:pt>
                <c:pt idx="4768">
                  <c:v>61.161552429199219</c:v>
                </c:pt>
                <c:pt idx="4769">
                  <c:v>61.283073425292969</c:v>
                </c:pt>
                <c:pt idx="4770">
                  <c:v>61.283073425292969</c:v>
                </c:pt>
                <c:pt idx="4771">
                  <c:v>61.433078765869141</c:v>
                </c:pt>
                <c:pt idx="4772">
                  <c:v>61.433078765869141</c:v>
                </c:pt>
                <c:pt idx="4773">
                  <c:v>61.593040466308594</c:v>
                </c:pt>
                <c:pt idx="4774">
                  <c:v>61.593040466308594</c:v>
                </c:pt>
                <c:pt idx="4775">
                  <c:v>61.593040466308594</c:v>
                </c:pt>
                <c:pt idx="4776">
                  <c:v>61.593040466308594</c:v>
                </c:pt>
                <c:pt idx="4777">
                  <c:v>61.731403350830078</c:v>
                </c:pt>
                <c:pt idx="4778">
                  <c:v>61.731403350830078</c:v>
                </c:pt>
                <c:pt idx="4779">
                  <c:v>61.877578735351562</c:v>
                </c:pt>
                <c:pt idx="4780">
                  <c:v>61.740993499755859</c:v>
                </c:pt>
                <c:pt idx="4781">
                  <c:v>61.740993499755859</c:v>
                </c:pt>
                <c:pt idx="4782">
                  <c:v>61.740993499755859</c:v>
                </c:pt>
                <c:pt idx="4783">
                  <c:v>61.872539520263672</c:v>
                </c:pt>
                <c:pt idx="4784">
                  <c:v>62.011077880859375</c:v>
                </c:pt>
                <c:pt idx="4785">
                  <c:v>62.011077880859375</c:v>
                </c:pt>
                <c:pt idx="4786">
                  <c:v>62.011077880859375</c:v>
                </c:pt>
                <c:pt idx="4787">
                  <c:v>62.179698944091797</c:v>
                </c:pt>
                <c:pt idx="4788">
                  <c:v>62.179698944091797</c:v>
                </c:pt>
                <c:pt idx="4789">
                  <c:v>62.179698944091797</c:v>
                </c:pt>
                <c:pt idx="4790">
                  <c:v>62.179698944091797</c:v>
                </c:pt>
                <c:pt idx="4791">
                  <c:v>62.179698944091797</c:v>
                </c:pt>
                <c:pt idx="4792">
                  <c:v>62.179698944091797</c:v>
                </c:pt>
                <c:pt idx="4793">
                  <c:v>62.179698944091797</c:v>
                </c:pt>
                <c:pt idx="4794">
                  <c:v>62.179698944091797</c:v>
                </c:pt>
                <c:pt idx="4795">
                  <c:v>62.179698944091797</c:v>
                </c:pt>
                <c:pt idx="4796">
                  <c:v>62.179698944091797</c:v>
                </c:pt>
                <c:pt idx="4797">
                  <c:v>62.179698944091797</c:v>
                </c:pt>
                <c:pt idx="4798">
                  <c:v>62.179698944091797</c:v>
                </c:pt>
                <c:pt idx="4799">
                  <c:v>62.344894409179688</c:v>
                </c:pt>
                <c:pt idx="4800">
                  <c:v>62.344894409179688</c:v>
                </c:pt>
                <c:pt idx="4801">
                  <c:v>62.344894409179688</c:v>
                </c:pt>
                <c:pt idx="4802">
                  <c:v>62.344894409179688</c:v>
                </c:pt>
                <c:pt idx="4803">
                  <c:v>62.221115112304688</c:v>
                </c:pt>
                <c:pt idx="4804">
                  <c:v>62.221115112304688</c:v>
                </c:pt>
                <c:pt idx="4805">
                  <c:v>62.334640502929688</c:v>
                </c:pt>
                <c:pt idx="4806">
                  <c:v>62.334640502929688</c:v>
                </c:pt>
                <c:pt idx="4807">
                  <c:v>62.334640502929688</c:v>
                </c:pt>
                <c:pt idx="4808">
                  <c:v>62.455276489257812</c:v>
                </c:pt>
                <c:pt idx="4809">
                  <c:v>62.455276489257812</c:v>
                </c:pt>
                <c:pt idx="4810">
                  <c:v>62.455276489257812</c:v>
                </c:pt>
                <c:pt idx="4811">
                  <c:v>62.455276489257812</c:v>
                </c:pt>
                <c:pt idx="4812">
                  <c:v>62.455276489257812</c:v>
                </c:pt>
                <c:pt idx="4813">
                  <c:v>62.455276489257812</c:v>
                </c:pt>
                <c:pt idx="4814">
                  <c:v>62.257301330566406</c:v>
                </c:pt>
                <c:pt idx="4815">
                  <c:v>62.457920074462891</c:v>
                </c:pt>
                <c:pt idx="4816">
                  <c:v>62.457920074462891</c:v>
                </c:pt>
                <c:pt idx="4817">
                  <c:v>62.457920074462891</c:v>
                </c:pt>
                <c:pt idx="4818">
                  <c:v>62.457920074462891</c:v>
                </c:pt>
                <c:pt idx="4819">
                  <c:v>62.457920074462891</c:v>
                </c:pt>
                <c:pt idx="4820">
                  <c:v>62.623741149902344</c:v>
                </c:pt>
                <c:pt idx="4821">
                  <c:v>62.623741149902344</c:v>
                </c:pt>
                <c:pt idx="4822">
                  <c:v>62.623741149902344</c:v>
                </c:pt>
                <c:pt idx="4823">
                  <c:v>62.623741149902344</c:v>
                </c:pt>
                <c:pt idx="4824">
                  <c:v>62.623741149902344</c:v>
                </c:pt>
                <c:pt idx="4825">
                  <c:v>62.481681823730469</c:v>
                </c:pt>
                <c:pt idx="4826">
                  <c:v>62.481681823730469</c:v>
                </c:pt>
                <c:pt idx="4827">
                  <c:v>62.481681823730469</c:v>
                </c:pt>
                <c:pt idx="4828">
                  <c:v>62.481681823730469</c:v>
                </c:pt>
                <c:pt idx="4829">
                  <c:v>62.481681823730469</c:v>
                </c:pt>
                <c:pt idx="4830">
                  <c:v>62.481681823730469</c:v>
                </c:pt>
                <c:pt idx="4831">
                  <c:v>62.481681823730469</c:v>
                </c:pt>
                <c:pt idx="4832">
                  <c:v>62.481681823730469</c:v>
                </c:pt>
                <c:pt idx="4833">
                  <c:v>62.603641510009766</c:v>
                </c:pt>
                <c:pt idx="4834">
                  <c:v>62.603641510009766</c:v>
                </c:pt>
                <c:pt idx="4835">
                  <c:v>62.48663330078125</c:v>
                </c:pt>
                <c:pt idx="4836">
                  <c:v>62.48663330078125</c:v>
                </c:pt>
                <c:pt idx="4837">
                  <c:v>62.59674072265625</c:v>
                </c:pt>
                <c:pt idx="4838">
                  <c:v>62.59674072265625</c:v>
                </c:pt>
                <c:pt idx="4839">
                  <c:v>62.440776824951172</c:v>
                </c:pt>
                <c:pt idx="4840">
                  <c:v>62.558845520019531</c:v>
                </c:pt>
                <c:pt idx="4841">
                  <c:v>62.452480316162109</c:v>
                </c:pt>
                <c:pt idx="4842">
                  <c:v>62.452480316162109</c:v>
                </c:pt>
                <c:pt idx="4843">
                  <c:v>62.452480316162109</c:v>
                </c:pt>
                <c:pt idx="4844">
                  <c:v>62.452480316162109</c:v>
                </c:pt>
                <c:pt idx="4845">
                  <c:v>62.452480316162109</c:v>
                </c:pt>
                <c:pt idx="4846">
                  <c:v>62.638908386230469</c:v>
                </c:pt>
                <c:pt idx="4847">
                  <c:v>62.638908386230469</c:v>
                </c:pt>
                <c:pt idx="4848">
                  <c:v>62.509414672851562</c:v>
                </c:pt>
                <c:pt idx="4849">
                  <c:v>62.509414672851562</c:v>
                </c:pt>
                <c:pt idx="4850">
                  <c:v>62.509414672851562</c:v>
                </c:pt>
                <c:pt idx="4851">
                  <c:v>62.509414672851562</c:v>
                </c:pt>
                <c:pt idx="4852">
                  <c:v>62.509414672851562</c:v>
                </c:pt>
                <c:pt idx="4853">
                  <c:v>62.509414672851562</c:v>
                </c:pt>
                <c:pt idx="4854">
                  <c:v>62.509414672851562</c:v>
                </c:pt>
                <c:pt idx="4855">
                  <c:v>62.509414672851562</c:v>
                </c:pt>
                <c:pt idx="4856">
                  <c:v>62.509414672851562</c:v>
                </c:pt>
                <c:pt idx="4857">
                  <c:v>62.509414672851562</c:v>
                </c:pt>
                <c:pt idx="4858">
                  <c:v>62.509414672851562</c:v>
                </c:pt>
                <c:pt idx="4859">
                  <c:v>62.509414672851562</c:v>
                </c:pt>
                <c:pt idx="4860">
                  <c:v>62.509414672851562</c:v>
                </c:pt>
                <c:pt idx="4861">
                  <c:v>62.509414672851562</c:v>
                </c:pt>
                <c:pt idx="4862">
                  <c:v>62.509414672851562</c:v>
                </c:pt>
                <c:pt idx="4863">
                  <c:v>62.509414672851562</c:v>
                </c:pt>
                <c:pt idx="4864">
                  <c:v>62.509414672851562</c:v>
                </c:pt>
                <c:pt idx="4865">
                  <c:v>62.509414672851562</c:v>
                </c:pt>
                <c:pt idx="4866">
                  <c:v>62.609634399414062</c:v>
                </c:pt>
                <c:pt idx="4867">
                  <c:v>62.503284454345703</c:v>
                </c:pt>
                <c:pt idx="4868">
                  <c:v>62.503284454345703</c:v>
                </c:pt>
                <c:pt idx="4869">
                  <c:v>62.503284454345703</c:v>
                </c:pt>
                <c:pt idx="4870">
                  <c:v>62.503284454345703</c:v>
                </c:pt>
                <c:pt idx="4871">
                  <c:v>62.503284454345703</c:v>
                </c:pt>
                <c:pt idx="4872">
                  <c:v>62.503284454345703</c:v>
                </c:pt>
                <c:pt idx="4873">
                  <c:v>62.503284454345703</c:v>
                </c:pt>
                <c:pt idx="4874">
                  <c:v>62.701091766357422</c:v>
                </c:pt>
                <c:pt idx="4875">
                  <c:v>62.701091766357422</c:v>
                </c:pt>
                <c:pt idx="4876">
                  <c:v>62.701091766357422</c:v>
                </c:pt>
                <c:pt idx="4877">
                  <c:v>62.573646545410156</c:v>
                </c:pt>
                <c:pt idx="4878">
                  <c:v>62.696311950683594</c:v>
                </c:pt>
                <c:pt idx="4879">
                  <c:v>62.696311950683594</c:v>
                </c:pt>
                <c:pt idx="4880">
                  <c:v>62.696311950683594</c:v>
                </c:pt>
                <c:pt idx="4881">
                  <c:v>62.554470062255859</c:v>
                </c:pt>
                <c:pt idx="4882">
                  <c:v>62.554470062255859</c:v>
                </c:pt>
                <c:pt idx="4883">
                  <c:v>62.750831604003906</c:v>
                </c:pt>
                <c:pt idx="4884">
                  <c:v>62.632064819335938</c:v>
                </c:pt>
                <c:pt idx="4885">
                  <c:v>62.632064819335938</c:v>
                </c:pt>
                <c:pt idx="4886">
                  <c:v>62.632064819335938</c:v>
                </c:pt>
                <c:pt idx="4887">
                  <c:v>62.632064819335938</c:v>
                </c:pt>
                <c:pt idx="4888">
                  <c:v>62.632064819335938</c:v>
                </c:pt>
                <c:pt idx="4889">
                  <c:v>62.632064819335938</c:v>
                </c:pt>
                <c:pt idx="4890">
                  <c:v>62.632064819335938</c:v>
                </c:pt>
                <c:pt idx="4891">
                  <c:v>62.632064819335938</c:v>
                </c:pt>
                <c:pt idx="4892">
                  <c:v>62.632064819335938</c:v>
                </c:pt>
                <c:pt idx="4893">
                  <c:v>62.632064819335938</c:v>
                </c:pt>
                <c:pt idx="4894">
                  <c:v>62.632064819335938</c:v>
                </c:pt>
                <c:pt idx="4895">
                  <c:v>62.501102447509766</c:v>
                </c:pt>
                <c:pt idx="4896">
                  <c:v>62.501102447509766</c:v>
                </c:pt>
                <c:pt idx="4897">
                  <c:v>62.683853149414062</c:v>
                </c:pt>
                <c:pt idx="4898">
                  <c:v>62.683853149414062</c:v>
                </c:pt>
                <c:pt idx="4899">
                  <c:v>62.550823211669922</c:v>
                </c:pt>
                <c:pt idx="4900">
                  <c:v>62.550823211669922</c:v>
                </c:pt>
                <c:pt idx="4901">
                  <c:v>62.550823211669922</c:v>
                </c:pt>
                <c:pt idx="4902">
                  <c:v>62.550823211669922</c:v>
                </c:pt>
                <c:pt idx="4903">
                  <c:v>62.550823211669922</c:v>
                </c:pt>
                <c:pt idx="4904">
                  <c:v>62.550823211669922</c:v>
                </c:pt>
                <c:pt idx="4905">
                  <c:v>62.550823211669922</c:v>
                </c:pt>
                <c:pt idx="4906">
                  <c:v>62.550823211669922</c:v>
                </c:pt>
                <c:pt idx="4907">
                  <c:v>62.550823211669922</c:v>
                </c:pt>
                <c:pt idx="4908">
                  <c:v>62.681667327880859</c:v>
                </c:pt>
                <c:pt idx="4909">
                  <c:v>62.681667327880859</c:v>
                </c:pt>
                <c:pt idx="4910">
                  <c:v>62.681667327880859</c:v>
                </c:pt>
                <c:pt idx="4911">
                  <c:v>62.681667327880859</c:v>
                </c:pt>
                <c:pt idx="4912">
                  <c:v>62.681667327880859</c:v>
                </c:pt>
                <c:pt idx="4913">
                  <c:v>62.681667327880859</c:v>
                </c:pt>
                <c:pt idx="4914">
                  <c:v>62.681667327880859</c:v>
                </c:pt>
                <c:pt idx="4915">
                  <c:v>62.681667327880859</c:v>
                </c:pt>
                <c:pt idx="4916">
                  <c:v>62.553752899169922</c:v>
                </c:pt>
                <c:pt idx="4917">
                  <c:v>62.553752899169922</c:v>
                </c:pt>
                <c:pt idx="4918">
                  <c:v>62.553752899169922</c:v>
                </c:pt>
                <c:pt idx="4919">
                  <c:v>62.553752899169922</c:v>
                </c:pt>
                <c:pt idx="4920">
                  <c:v>62.553752899169922</c:v>
                </c:pt>
                <c:pt idx="4921">
                  <c:v>62.553752899169922</c:v>
                </c:pt>
                <c:pt idx="4922">
                  <c:v>62.681095123291016</c:v>
                </c:pt>
                <c:pt idx="4923">
                  <c:v>62.491035461425781</c:v>
                </c:pt>
                <c:pt idx="4924">
                  <c:v>62.617527008056641</c:v>
                </c:pt>
                <c:pt idx="4925">
                  <c:v>62.617527008056641</c:v>
                </c:pt>
                <c:pt idx="4926">
                  <c:v>62.617527008056641</c:v>
                </c:pt>
                <c:pt idx="4927">
                  <c:v>62.617527008056641</c:v>
                </c:pt>
                <c:pt idx="4928">
                  <c:v>62.617527008056641</c:v>
                </c:pt>
                <c:pt idx="4929">
                  <c:v>62.754127502441406</c:v>
                </c:pt>
                <c:pt idx="4930">
                  <c:v>62.754127502441406</c:v>
                </c:pt>
                <c:pt idx="4931">
                  <c:v>62.754127502441406</c:v>
                </c:pt>
                <c:pt idx="4932">
                  <c:v>62.754127502441406</c:v>
                </c:pt>
                <c:pt idx="4933">
                  <c:v>62.754127502441406</c:v>
                </c:pt>
                <c:pt idx="4934">
                  <c:v>62.754127502441406</c:v>
                </c:pt>
                <c:pt idx="4935">
                  <c:v>62.754127502441406</c:v>
                </c:pt>
                <c:pt idx="4936">
                  <c:v>62.754127502441406</c:v>
                </c:pt>
                <c:pt idx="4937">
                  <c:v>62.754127502441406</c:v>
                </c:pt>
                <c:pt idx="4938">
                  <c:v>62.754127502441406</c:v>
                </c:pt>
                <c:pt idx="4939">
                  <c:v>62.754127502441406</c:v>
                </c:pt>
                <c:pt idx="4940">
                  <c:v>62.754127502441406</c:v>
                </c:pt>
                <c:pt idx="4941">
                  <c:v>62.754127502441406</c:v>
                </c:pt>
                <c:pt idx="4942">
                  <c:v>62.754127502441406</c:v>
                </c:pt>
                <c:pt idx="4943">
                  <c:v>62.754127502441406</c:v>
                </c:pt>
                <c:pt idx="4944">
                  <c:v>62.630207061767578</c:v>
                </c:pt>
                <c:pt idx="4945">
                  <c:v>62.630207061767578</c:v>
                </c:pt>
                <c:pt idx="4946">
                  <c:v>62.797832489013672</c:v>
                </c:pt>
                <c:pt idx="4947">
                  <c:v>62.797832489013672</c:v>
                </c:pt>
                <c:pt idx="4948">
                  <c:v>62.797832489013672</c:v>
                </c:pt>
                <c:pt idx="4949">
                  <c:v>62.797832489013672</c:v>
                </c:pt>
                <c:pt idx="4950">
                  <c:v>62.797832489013672</c:v>
                </c:pt>
                <c:pt idx="4951">
                  <c:v>62.797832489013672</c:v>
                </c:pt>
                <c:pt idx="4952">
                  <c:v>62.797832489013672</c:v>
                </c:pt>
                <c:pt idx="4953">
                  <c:v>62.797832489013672</c:v>
                </c:pt>
                <c:pt idx="4954">
                  <c:v>62.797832489013672</c:v>
                </c:pt>
                <c:pt idx="4955">
                  <c:v>62.797832489013672</c:v>
                </c:pt>
                <c:pt idx="4956">
                  <c:v>62.797832489013672</c:v>
                </c:pt>
                <c:pt idx="4957">
                  <c:v>62.797832489013672</c:v>
                </c:pt>
                <c:pt idx="4958">
                  <c:v>62.797832489013672</c:v>
                </c:pt>
                <c:pt idx="4959">
                  <c:v>62.797832489013672</c:v>
                </c:pt>
                <c:pt idx="4960">
                  <c:v>62.797832489013672</c:v>
                </c:pt>
                <c:pt idx="4961">
                  <c:v>62.797832489013672</c:v>
                </c:pt>
                <c:pt idx="4962">
                  <c:v>62.797832489013672</c:v>
                </c:pt>
                <c:pt idx="4963">
                  <c:v>62.623893737792969</c:v>
                </c:pt>
                <c:pt idx="4964">
                  <c:v>62.623893737792969</c:v>
                </c:pt>
                <c:pt idx="4965">
                  <c:v>62.623893737792969</c:v>
                </c:pt>
                <c:pt idx="4966">
                  <c:v>62.728176116943359</c:v>
                </c:pt>
                <c:pt idx="4967">
                  <c:v>62.728176116943359</c:v>
                </c:pt>
                <c:pt idx="4968">
                  <c:v>62.728176116943359</c:v>
                </c:pt>
                <c:pt idx="4969">
                  <c:v>62.728176116943359</c:v>
                </c:pt>
                <c:pt idx="4970">
                  <c:v>62.728176116943359</c:v>
                </c:pt>
                <c:pt idx="4971">
                  <c:v>62.728176116943359</c:v>
                </c:pt>
                <c:pt idx="4972">
                  <c:v>62.728176116943359</c:v>
                </c:pt>
                <c:pt idx="4973">
                  <c:v>62.728176116943359</c:v>
                </c:pt>
                <c:pt idx="4974">
                  <c:v>62.728176116943359</c:v>
                </c:pt>
                <c:pt idx="4975">
                  <c:v>62.728176116943359</c:v>
                </c:pt>
                <c:pt idx="4976">
                  <c:v>62.835319519042969</c:v>
                </c:pt>
                <c:pt idx="4977">
                  <c:v>62.703102111816406</c:v>
                </c:pt>
                <c:pt idx="4978">
                  <c:v>62.703102111816406</c:v>
                </c:pt>
                <c:pt idx="4979">
                  <c:v>62.847194671630859</c:v>
                </c:pt>
                <c:pt idx="4980">
                  <c:v>62.681087493896484</c:v>
                </c:pt>
                <c:pt idx="4981">
                  <c:v>62.681087493896484</c:v>
                </c:pt>
                <c:pt idx="4982">
                  <c:v>62.681087493896484</c:v>
                </c:pt>
                <c:pt idx="4983">
                  <c:v>62.809333801269531</c:v>
                </c:pt>
                <c:pt idx="4984">
                  <c:v>62.809333801269531</c:v>
                </c:pt>
                <c:pt idx="4985">
                  <c:v>62.683986663818359</c:v>
                </c:pt>
                <c:pt idx="4986">
                  <c:v>62.683986663818359</c:v>
                </c:pt>
                <c:pt idx="4987">
                  <c:v>62.795883178710938</c:v>
                </c:pt>
                <c:pt idx="4988">
                  <c:v>62.795883178710938</c:v>
                </c:pt>
                <c:pt idx="4989">
                  <c:v>62.694278717041016</c:v>
                </c:pt>
                <c:pt idx="4990">
                  <c:v>62.694278717041016</c:v>
                </c:pt>
                <c:pt idx="4991">
                  <c:v>62.694278717041016</c:v>
                </c:pt>
                <c:pt idx="4992">
                  <c:v>62.694278717041016</c:v>
                </c:pt>
                <c:pt idx="4993">
                  <c:v>62.694278717041016</c:v>
                </c:pt>
                <c:pt idx="4994">
                  <c:v>62.694278717041016</c:v>
                </c:pt>
                <c:pt idx="4995">
                  <c:v>62.694278717041016</c:v>
                </c:pt>
                <c:pt idx="4996">
                  <c:v>62.694278717041016</c:v>
                </c:pt>
                <c:pt idx="4997">
                  <c:v>62.694278717041016</c:v>
                </c:pt>
                <c:pt idx="4998">
                  <c:v>62.694278717041016</c:v>
                </c:pt>
                <c:pt idx="4999">
                  <c:v>62.551914215087891</c:v>
                </c:pt>
                <c:pt idx="5000">
                  <c:v>62.684547424316406</c:v>
                </c:pt>
                <c:pt idx="5001">
                  <c:v>62.684547424316406</c:v>
                </c:pt>
                <c:pt idx="5002">
                  <c:v>62.684547424316406</c:v>
                </c:pt>
                <c:pt idx="5003">
                  <c:v>62.684547424316406</c:v>
                </c:pt>
                <c:pt idx="5004">
                  <c:v>62.684547424316406</c:v>
                </c:pt>
                <c:pt idx="5005">
                  <c:v>62.684547424316406</c:v>
                </c:pt>
                <c:pt idx="5006">
                  <c:v>62.684547424316406</c:v>
                </c:pt>
                <c:pt idx="5007">
                  <c:v>62.684547424316406</c:v>
                </c:pt>
                <c:pt idx="5008">
                  <c:v>62.684547424316406</c:v>
                </c:pt>
                <c:pt idx="5009">
                  <c:v>62.684547424316406</c:v>
                </c:pt>
                <c:pt idx="5010">
                  <c:v>62.684547424316406</c:v>
                </c:pt>
                <c:pt idx="5011">
                  <c:v>62.56439208984375</c:v>
                </c:pt>
                <c:pt idx="5012">
                  <c:v>62.56439208984375</c:v>
                </c:pt>
                <c:pt idx="5013">
                  <c:v>62.56439208984375</c:v>
                </c:pt>
                <c:pt idx="5014">
                  <c:v>62.56439208984375</c:v>
                </c:pt>
                <c:pt idx="5015">
                  <c:v>62.56439208984375</c:v>
                </c:pt>
                <c:pt idx="5016">
                  <c:v>62.702598571777344</c:v>
                </c:pt>
                <c:pt idx="5017">
                  <c:v>62.602096557617188</c:v>
                </c:pt>
                <c:pt idx="5018">
                  <c:v>62.728237152099609</c:v>
                </c:pt>
                <c:pt idx="5019">
                  <c:v>62.728237152099609</c:v>
                </c:pt>
                <c:pt idx="5020">
                  <c:v>62.728237152099609</c:v>
                </c:pt>
                <c:pt idx="5021">
                  <c:v>62.728237152099609</c:v>
                </c:pt>
                <c:pt idx="5022">
                  <c:v>62.728237152099609</c:v>
                </c:pt>
                <c:pt idx="5023">
                  <c:v>62.728237152099609</c:v>
                </c:pt>
                <c:pt idx="5024">
                  <c:v>62.728237152099609</c:v>
                </c:pt>
                <c:pt idx="5025">
                  <c:v>62.728237152099609</c:v>
                </c:pt>
                <c:pt idx="5026">
                  <c:v>62.728237152099609</c:v>
                </c:pt>
                <c:pt idx="5027">
                  <c:v>62.728237152099609</c:v>
                </c:pt>
                <c:pt idx="5028">
                  <c:v>62.845161437988281</c:v>
                </c:pt>
                <c:pt idx="5029">
                  <c:v>62.845161437988281</c:v>
                </c:pt>
                <c:pt idx="5030">
                  <c:v>62.845161437988281</c:v>
                </c:pt>
                <c:pt idx="5031">
                  <c:v>62.845161437988281</c:v>
                </c:pt>
                <c:pt idx="5032">
                  <c:v>62.845161437988281</c:v>
                </c:pt>
                <c:pt idx="5033">
                  <c:v>62.845161437988281</c:v>
                </c:pt>
                <c:pt idx="5034">
                  <c:v>62.948379516601562</c:v>
                </c:pt>
                <c:pt idx="5035">
                  <c:v>63.050075531005859</c:v>
                </c:pt>
                <c:pt idx="5036">
                  <c:v>63.050075531005859</c:v>
                </c:pt>
                <c:pt idx="5037">
                  <c:v>63.374897003173828</c:v>
                </c:pt>
                <c:pt idx="5038">
                  <c:v>63.5869140625</c:v>
                </c:pt>
                <c:pt idx="5039">
                  <c:v>63.5869140625</c:v>
                </c:pt>
                <c:pt idx="5040">
                  <c:v>63.5869140625</c:v>
                </c:pt>
                <c:pt idx="5041">
                  <c:v>63.770286560058594</c:v>
                </c:pt>
                <c:pt idx="5042">
                  <c:v>63.880008697509766</c:v>
                </c:pt>
                <c:pt idx="5043">
                  <c:v>63.983364105224609</c:v>
                </c:pt>
                <c:pt idx="5044">
                  <c:v>63.983364105224609</c:v>
                </c:pt>
                <c:pt idx="5045">
                  <c:v>64.106201171875</c:v>
                </c:pt>
                <c:pt idx="5046">
                  <c:v>64.106201171875</c:v>
                </c:pt>
                <c:pt idx="5047">
                  <c:v>64.233314514160156</c:v>
                </c:pt>
                <c:pt idx="5048">
                  <c:v>64.072860717773438</c:v>
                </c:pt>
                <c:pt idx="5049">
                  <c:v>64.072860717773438</c:v>
                </c:pt>
                <c:pt idx="5050">
                  <c:v>64.180641174316406</c:v>
                </c:pt>
                <c:pt idx="5051">
                  <c:v>64.180641174316406</c:v>
                </c:pt>
                <c:pt idx="5052">
                  <c:v>64.180641174316406</c:v>
                </c:pt>
                <c:pt idx="5053">
                  <c:v>64.180641174316406</c:v>
                </c:pt>
                <c:pt idx="5054">
                  <c:v>64.180641174316406</c:v>
                </c:pt>
                <c:pt idx="5055">
                  <c:v>64.302787780761719</c:v>
                </c:pt>
                <c:pt idx="5056">
                  <c:v>64.154533386230469</c:v>
                </c:pt>
                <c:pt idx="5057">
                  <c:v>64.154533386230469</c:v>
                </c:pt>
                <c:pt idx="5058">
                  <c:v>64.154533386230469</c:v>
                </c:pt>
                <c:pt idx="5059">
                  <c:v>64.154533386230469</c:v>
                </c:pt>
                <c:pt idx="5060">
                  <c:v>64.154533386230469</c:v>
                </c:pt>
                <c:pt idx="5061">
                  <c:v>64.154533386230469</c:v>
                </c:pt>
                <c:pt idx="5062">
                  <c:v>64.154533386230469</c:v>
                </c:pt>
                <c:pt idx="5063">
                  <c:v>64.260124206542969</c:v>
                </c:pt>
                <c:pt idx="5064">
                  <c:v>64.260124206542969</c:v>
                </c:pt>
                <c:pt idx="5065">
                  <c:v>64.260124206542969</c:v>
                </c:pt>
                <c:pt idx="5066">
                  <c:v>64.260124206542969</c:v>
                </c:pt>
                <c:pt idx="5067">
                  <c:v>64.100372314453125</c:v>
                </c:pt>
                <c:pt idx="5068">
                  <c:v>64.100372314453125</c:v>
                </c:pt>
                <c:pt idx="5069">
                  <c:v>64.100372314453125</c:v>
                </c:pt>
                <c:pt idx="5070">
                  <c:v>64.271011352539062</c:v>
                </c:pt>
                <c:pt idx="5071">
                  <c:v>64.271011352539062</c:v>
                </c:pt>
                <c:pt idx="5072">
                  <c:v>64.271011352539062</c:v>
                </c:pt>
                <c:pt idx="5073">
                  <c:v>64.271011352539062</c:v>
                </c:pt>
                <c:pt idx="5074">
                  <c:v>64.097389221191406</c:v>
                </c:pt>
                <c:pt idx="5075">
                  <c:v>64.097389221191406</c:v>
                </c:pt>
                <c:pt idx="5076">
                  <c:v>64.097389221191406</c:v>
                </c:pt>
                <c:pt idx="5077">
                  <c:v>64.097389221191406</c:v>
                </c:pt>
                <c:pt idx="5078">
                  <c:v>64.097389221191406</c:v>
                </c:pt>
                <c:pt idx="5079">
                  <c:v>63.991935729980469</c:v>
                </c:pt>
                <c:pt idx="5080">
                  <c:v>63.991935729980469</c:v>
                </c:pt>
                <c:pt idx="5081">
                  <c:v>63.991935729980469</c:v>
                </c:pt>
                <c:pt idx="5082">
                  <c:v>63.991935729980469</c:v>
                </c:pt>
                <c:pt idx="5083">
                  <c:v>63.991935729980469</c:v>
                </c:pt>
                <c:pt idx="5084">
                  <c:v>64.124671936035156</c:v>
                </c:pt>
                <c:pt idx="5085">
                  <c:v>64.124671936035156</c:v>
                </c:pt>
                <c:pt idx="5086">
                  <c:v>64.010574340820312</c:v>
                </c:pt>
                <c:pt idx="5087">
                  <c:v>64.010574340820312</c:v>
                </c:pt>
                <c:pt idx="5088">
                  <c:v>64.010574340820312</c:v>
                </c:pt>
                <c:pt idx="5089">
                  <c:v>64.143814086914062</c:v>
                </c:pt>
                <c:pt idx="5090">
                  <c:v>64.143814086914062</c:v>
                </c:pt>
                <c:pt idx="5091">
                  <c:v>64.00299072265625</c:v>
                </c:pt>
                <c:pt idx="5092">
                  <c:v>64.00299072265625</c:v>
                </c:pt>
                <c:pt idx="5093">
                  <c:v>64.00299072265625</c:v>
                </c:pt>
                <c:pt idx="5094">
                  <c:v>64.155540466308594</c:v>
                </c:pt>
                <c:pt idx="5095">
                  <c:v>64.155540466308594</c:v>
                </c:pt>
                <c:pt idx="5096">
                  <c:v>64.155540466308594</c:v>
                </c:pt>
                <c:pt idx="5097">
                  <c:v>64.01910400390625</c:v>
                </c:pt>
                <c:pt idx="5098">
                  <c:v>64.01910400390625</c:v>
                </c:pt>
                <c:pt idx="5099">
                  <c:v>64.01910400390625</c:v>
                </c:pt>
                <c:pt idx="5100">
                  <c:v>63.911586761474609</c:v>
                </c:pt>
                <c:pt idx="5101">
                  <c:v>63.911586761474609</c:v>
                </c:pt>
                <c:pt idx="5102">
                  <c:v>63.911586761474609</c:v>
                </c:pt>
                <c:pt idx="5103">
                  <c:v>63.911586761474609</c:v>
                </c:pt>
                <c:pt idx="5104">
                  <c:v>63.911586761474609</c:v>
                </c:pt>
                <c:pt idx="5105">
                  <c:v>63.804347991943359</c:v>
                </c:pt>
                <c:pt idx="5106">
                  <c:v>63.804347991943359</c:v>
                </c:pt>
                <c:pt idx="5107">
                  <c:v>63.804347991943359</c:v>
                </c:pt>
                <c:pt idx="5108">
                  <c:v>63.804347991943359</c:v>
                </c:pt>
                <c:pt idx="5109">
                  <c:v>63.804347991943359</c:v>
                </c:pt>
                <c:pt idx="5110">
                  <c:v>63.804347991943359</c:v>
                </c:pt>
                <c:pt idx="5111">
                  <c:v>63.804347991943359</c:v>
                </c:pt>
                <c:pt idx="5112">
                  <c:v>63.804347991943359</c:v>
                </c:pt>
                <c:pt idx="5113">
                  <c:v>63.804347991943359</c:v>
                </c:pt>
                <c:pt idx="5114">
                  <c:v>63.804347991943359</c:v>
                </c:pt>
                <c:pt idx="5115">
                  <c:v>63.804347991943359</c:v>
                </c:pt>
                <c:pt idx="5116">
                  <c:v>63.804347991943359</c:v>
                </c:pt>
                <c:pt idx="5117">
                  <c:v>63.804347991943359</c:v>
                </c:pt>
                <c:pt idx="5118">
                  <c:v>63.804347991943359</c:v>
                </c:pt>
                <c:pt idx="5119">
                  <c:v>63.672714233398438</c:v>
                </c:pt>
                <c:pt idx="5120">
                  <c:v>63.672714233398438</c:v>
                </c:pt>
                <c:pt idx="5121">
                  <c:v>63.672714233398438</c:v>
                </c:pt>
                <c:pt idx="5122">
                  <c:v>63.672714233398438</c:v>
                </c:pt>
                <c:pt idx="5123">
                  <c:v>63.777633666992188</c:v>
                </c:pt>
                <c:pt idx="5124">
                  <c:v>63.777633666992188</c:v>
                </c:pt>
                <c:pt idx="5125">
                  <c:v>63.654315948486328</c:v>
                </c:pt>
                <c:pt idx="5126">
                  <c:v>63.654315948486328</c:v>
                </c:pt>
                <c:pt idx="5127">
                  <c:v>63.654315948486328</c:v>
                </c:pt>
                <c:pt idx="5128">
                  <c:v>63.654315948486328</c:v>
                </c:pt>
                <c:pt idx="5129">
                  <c:v>63.654315948486328</c:v>
                </c:pt>
                <c:pt idx="5130">
                  <c:v>63.654315948486328</c:v>
                </c:pt>
                <c:pt idx="5131">
                  <c:v>63.654315948486328</c:v>
                </c:pt>
                <c:pt idx="5132">
                  <c:v>63.654315948486328</c:v>
                </c:pt>
                <c:pt idx="5133">
                  <c:v>63.654315948486328</c:v>
                </c:pt>
                <c:pt idx="5134">
                  <c:v>63.654315948486328</c:v>
                </c:pt>
                <c:pt idx="5135">
                  <c:v>63.654315948486328</c:v>
                </c:pt>
                <c:pt idx="5136">
                  <c:v>63.544944763183594</c:v>
                </c:pt>
                <c:pt idx="5137">
                  <c:v>63.544944763183594</c:v>
                </c:pt>
                <c:pt idx="5138">
                  <c:v>63.544944763183594</c:v>
                </c:pt>
                <c:pt idx="5139">
                  <c:v>63.544944763183594</c:v>
                </c:pt>
                <c:pt idx="5140">
                  <c:v>63.544944763183594</c:v>
                </c:pt>
                <c:pt idx="5141">
                  <c:v>63.544944763183594</c:v>
                </c:pt>
                <c:pt idx="5142">
                  <c:v>63.424694061279297</c:v>
                </c:pt>
                <c:pt idx="5143">
                  <c:v>63.424694061279297</c:v>
                </c:pt>
                <c:pt idx="5144">
                  <c:v>63.546009063720703</c:v>
                </c:pt>
                <c:pt idx="5145">
                  <c:v>63.434444427490234</c:v>
                </c:pt>
                <c:pt idx="5146">
                  <c:v>63.434444427490234</c:v>
                </c:pt>
                <c:pt idx="5147">
                  <c:v>63.434444427490234</c:v>
                </c:pt>
                <c:pt idx="5148">
                  <c:v>63.434444427490234</c:v>
                </c:pt>
                <c:pt idx="5149">
                  <c:v>63.434444427490234</c:v>
                </c:pt>
                <c:pt idx="5150">
                  <c:v>63.434444427490234</c:v>
                </c:pt>
                <c:pt idx="5151">
                  <c:v>63.549758911132812</c:v>
                </c:pt>
                <c:pt idx="5152">
                  <c:v>63.549758911132812</c:v>
                </c:pt>
                <c:pt idx="5153">
                  <c:v>63.549758911132812</c:v>
                </c:pt>
                <c:pt idx="5154">
                  <c:v>63.650524139404297</c:v>
                </c:pt>
                <c:pt idx="5155">
                  <c:v>63.650524139404297</c:v>
                </c:pt>
                <c:pt idx="5156">
                  <c:v>63.521129608154297</c:v>
                </c:pt>
                <c:pt idx="5157">
                  <c:v>63.521129608154297</c:v>
                </c:pt>
                <c:pt idx="5158">
                  <c:v>63.521129608154297</c:v>
                </c:pt>
                <c:pt idx="5159">
                  <c:v>63.521129608154297</c:v>
                </c:pt>
                <c:pt idx="5160">
                  <c:v>63.521129608154297</c:v>
                </c:pt>
                <c:pt idx="5161">
                  <c:v>63.521129608154297</c:v>
                </c:pt>
                <c:pt idx="5162">
                  <c:v>63.521129608154297</c:v>
                </c:pt>
                <c:pt idx="5163">
                  <c:v>63.521129608154297</c:v>
                </c:pt>
                <c:pt idx="5164">
                  <c:v>63.521129608154297</c:v>
                </c:pt>
                <c:pt idx="5165">
                  <c:v>63.521129608154297</c:v>
                </c:pt>
                <c:pt idx="5166">
                  <c:v>63.521129608154297</c:v>
                </c:pt>
                <c:pt idx="5167">
                  <c:v>63.521129608154297</c:v>
                </c:pt>
                <c:pt idx="5168">
                  <c:v>63.650005340576172</c:v>
                </c:pt>
                <c:pt idx="5169">
                  <c:v>63.650005340576172</c:v>
                </c:pt>
                <c:pt idx="5170">
                  <c:v>63.650005340576172</c:v>
                </c:pt>
                <c:pt idx="5171">
                  <c:v>63.650005340576172</c:v>
                </c:pt>
                <c:pt idx="5172">
                  <c:v>63.504386901855469</c:v>
                </c:pt>
                <c:pt idx="5173">
                  <c:v>63.504386901855469</c:v>
                </c:pt>
                <c:pt idx="5174">
                  <c:v>63.504386901855469</c:v>
                </c:pt>
                <c:pt idx="5175">
                  <c:v>63.678886413574219</c:v>
                </c:pt>
                <c:pt idx="5176">
                  <c:v>63.561965942382812</c:v>
                </c:pt>
                <c:pt idx="5177">
                  <c:v>63.561965942382812</c:v>
                </c:pt>
                <c:pt idx="5178">
                  <c:v>63.561965942382812</c:v>
                </c:pt>
                <c:pt idx="5179">
                  <c:v>63.561965942382812</c:v>
                </c:pt>
                <c:pt idx="5180">
                  <c:v>63.561965942382812</c:v>
                </c:pt>
                <c:pt idx="5181">
                  <c:v>63.561965942382812</c:v>
                </c:pt>
                <c:pt idx="5182">
                  <c:v>63.561965942382812</c:v>
                </c:pt>
                <c:pt idx="5183">
                  <c:v>63.561965942382812</c:v>
                </c:pt>
                <c:pt idx="5184">
                  <c:v>63.561965942382812</c:v>
                </c:pt>
                <c:pt idx="5185">
                  <c:v>63.687381744384766</c:v>
                </c:pt>
                <c:pt idx="5186">
                  <c:v>63.687381744384766</c:v>
                </c:pt>
                <c:pt idx="5187">
                  <c:v>63.687381744384766</c:v>
                </c:pt>
                <c:pt idx="5188">
                  <c:v>63.687381744384766</c:v>
                </c:pt>
                <c:pt idx="5189">
                  <c:v>63.486339569091797</c:v>
                </c:pt>
                <c:pt idx="5190">
                  <c:v>63.636383056640625</c:v>
                </c:pt>
                <c:pt idx="5191">
                  <c:v>63.636383056640625</c:v>
                </c:pt>
                <c:pt idx="5192">
                  <c:v>63.636383056640625</c:v>
                </c:pt>
                <c:pt idx="5193">
                  <c:v>63.636383056640625</c:v>
                </c:pt>
                <c:pt idx="5194">
                  <c:v>63.636383056640625</c:v>
                </c:pt>
                <c:pt idx="5195">
                  <c:v>63.636383056640625</c:v>
                </c:pt>
                <c:pt idx="5196">
                  <c:v>63.636383056640625</c:v>
                </c:pt>
                <c:pt idx="5197">
                  <c:v>63.636383056640625</c:v>
                </c:pt>
                <c:pt idx="5198">
                  <c:v>63.636383056640625</c:v>
                </c:pt>
                <c:pt idx="5199">
                  <c:v>63.522796630859375</c:v>
                </c:pt>
                <c:pt idx="5200">
                  <c:v>63.522796630859375</c:v>
                </c:pt>
                <c:pt idx="5201">
                  <c:v>63.522796630859375</c:v>
                </c:pt>
                <c:pt idx="5202">
                  <c:v>63.522796630859375</c:v>
                </c:pt>
                <c:pt idx="5203">
                  <c:v>63.692989349365234</c:v>
                </c:pt>
                <c:pt idx="5204">
                  <c:v>63.692989349365234</c:v>
                </c:pt>
                <c:pt idx="5205">
                  <c:v>63.692989349365234</c:v>
                </c:pt>
                <c:pt idx="5206">
                  <c:v>63.692989349365234</c:v>
                </c:pt>
                <c:pt idx="5207">
                  <c:v>63.692989349365234</c:v>
                </c:pt>
                <c:pt idx="5208">
                  <c:v>63.692989349365234</c:v>
                </c:pt>
                <c:pt idx="5209">
                  <c:v>63.692989349365234</c:v>
                </c:pt>
                <c:pt idx="5210">
                  <c:v>63.692989349365234</c:v>
                </c:pt>
                <c:pt idx="5211">
                  <c:v>63.692989349365234</c:v>
                </c:pt>
                <c:pt idx="5212">
                  <c:v>63.468246459960938</c:v>
                </c:pt>
                <c:pt idx="5213">
                  <c:v>63.468246459960938</c:v>
                </c:pt>
                <c:pt idx="5214">
                  <c:v>63.576793670654297</c:v>
                </c:pt>
                <c:pt idx="5215">
                  <c:v>63.454792022705078</c:v>
                </c:pt>
                <c:pt idx="5216">
                  <c:v>63.454792022705078</c:v>
                </c:pt>
                <c:pt idx="5217">
                  <c:v>63.582630157470703</c:v>
                </c:pt>
                <c:pt idx="5218">
                  <c:v>63.582630157470703</c:v>
                </c:pt>
                <c:pt idx="5219">
                  <c:v>63.582630157470703</c:v>
                </c:pt>
                <c:pt idx="5220">
                  <c:v>63.582630157470703</c:v>
                </c:pt>
                <c:pt idx="5221">
                  <c:v>63.582630157470703</c:v>
                </c:pt>
                <c:pt idx="5222">
                  <c:v>63.582630157470703</c:v>
                </c:pt>
                <c:pt idx="5223">
                  <c:v>63.465965270996094</c:v>
                </c:pt>
                <c:pt idx="5224">
                  <c:v>63.465965270996094</c:v>
                </c:pt>
                <c:pt idx="5225">
                  <c:v>63.465965270996094</c:v>
                </c:pt>
                <c:pt idx="5226">
                  <c:v>63.588405609130859</c:v>
                </c:pt>
                <c:pt idx="5227">
                  <c:v>63.588405609130859</c:v>
                </c:pt>
                <c:pt idx="5228">
                  <c:v>63.588405609130859</c:v>
                </c:pt>
                <c:pt idx="5229">
                  <c:v>63.588405609130859</c:v>
                </c:pt>
                <c:pt idx="5230">
                  <c:v>63.588405609130859</c:v>
                </c:pt>
                <c:pt idx="5231">
                  <c:v>63.588405609130859</c:v>
                </c:pt>
                <c:pt idx="5232">
                  <c:v>63.48651123046875</c:v>
                </c:pt>
                <c:pt idx="5233">
                  <c:v>63.48651123046875</c:v>
                </c:pt>
                <c:pt idx="5234">
                  <c:v>63.48651123046875</c:v>
                </c:pt>
                <c:pt idx="5235">
                  <c:v>63.48651123046875</c:v>
                </c:pt>
                <c:pt idx="5236">
                  <c:v>63.48651123046875</c:v>
                </c:pt>
                <c:pt idx="5237">
                  <c:v>63.48651123046875</c:v>
                </c:pt>
                <c:pt idx="5238">
                  <c:v>63.48651123046875</c:v>
                </c:pt>
                <c:pt idx="5239">
                  <c:v>63.48651123046875</c:v>
                </c:pt>
                <c:pt idx="5240">
                  <c:v>63.48651123046875</c:v>
                </c:pt>
                <c:pt idx="5241">
                  <c:v>63.594253540039062</c:v>
                </c:pt>
                <c:pt idx="5242">
                  <c:v>63.594253540039062</c:v>
                </c:pt>
                <c:pt idx="5243">
                  <c:v>63.594253540039062</c:v>
                </c:pt>
                <c:pt idx="5244">
                  <c:v>63.594253540039062</c:v>
                </c:pt>
                <c:pt idx="5245">
                  <c:v>63.594253540039062</c:v>
                </c:pt>
                <c:pt idx="5246">
                  <c:v>63.594253540039062</c:v>
                </c:pt>
                <c:pt idx="5247">
                  <c:v>63.594253540039062</c:v>
                </c:pt>
                <c:pt idx="5248">
                  <c:v>63.594253540039062</c:v>
                </c:pt>
                <c:pt idx="5249">
                  <c:v>63.594253540039062</c:v>
                </c:pt>
                <c:pt idx="5250">
                  <c:v>63.594253540039062</c:v>
                </c:pt>
                <c:pt idx="5251">
                  <c:v>63.458576202392578</c:v>
                </c:pt>
                <c:pt idx="5252">
                  <c:v>63.458576202392578</c:v>
                </c:pt>
                <c:pt idx="5253">
                  <c:v>63.458576202392578</c:v>
                </c:pt>
                <c:pt idx="5254">
                  <c:v>63.458576202392578</c:v>
                </c:pt>
                <c:pt idx="5255">
                  <c:v>63.576259613037109</c:v>
                </c:pt>
                <c:pt idx="5256">
                  <c:v>63.576259613037109</c:v>
                </c:pt>
                <c:pt idx="5257">
                  <c:v>63.576259613037109</c:v>
                </c:pt>
                <c:pt idx="5258">
                  <c:v>63.576259613037109</c:v>
                </c:pt>
                <c:pt idx="5259">
                  <c:v>63.576259613037109</c:v>
                </c:pt>
                <c:pt idx="5260">
                  <c:v>63.576259613037109</c:v>
                </c:pt>
                <c:pt idx="5261">
                  <c:v>63.576259613037109</c:v>
                </c:pt>
                <c:pt idx="5262">
                  <c:v>63.576259613037109</c:v>
                </c:pt>
                <c:pt idx="5263">
                  <c:v>63.576259613037109</c:v>
                </c:pt>
                <c:pt idx="5264">
                  <c:v>63.576259613037109</c:v>
                </c:pt>
                <c:pt idx="5265">
                  <c:v>63.576259613037109</c:v>
                </c:pt>
                <c:pt idx="5266">
                  <c:v>63.576259613037109</c:v>
                </c:pt>
                <c:pt idx="5267">
                  <c:v>63.576259613037109</c:v>
                </c:pt>
                <c:pt idx="5268">
                  <c:v>63.576259613037109</c:v>
                </c:pt>
                <c:pt idx="5269">
                  <c:v>63.430141448974609</c:v>
                </c:pt>
                <c:pt idx="5270">
                  <c:v>63.430141448974609</c:v>
                </c:pt>
                <c:pt idx="5271">
                  <c:v>63.430141448974609</c:v>
                </c:pt>
                <c:pt idx="5272">
                  <c:v>63.430141448974609</c:v>
                </c:pt>
                <c:pt idx="5273">
                  <c:v>63.430141448974609</c:v>
                </c:pt>
                <c:pt idx="5274">
                  <c:v>63.430141448974609</c:v>
                </c:pt>
                <c:pt idx="5275">
                  <c:v>63.430141448974609</c:v>
                </c:pt>
                <c:pt idx="5276">
                  <c:v>63.430141448974609</c:v>
                </c:pt>
                <c:pt idx="5277">
                  <c:v>63.430141448974609</c:v>
                </c:pt>
                <c:pt idx="5278">
                  <c:v>63.308357238769531</c:v>
                </c:pt>
                <c:pt idx="5279">
                  <c:v>63.308357238769531</c:v>
                </c:pt>
                <c:pt idx="5280">
                  <c:v>63.308357238769531</c:v>
                </c:pt>
                <c:pt idx="5281">
                  <c:v>63.308357238769531</c:v>
                </c:pt>
                <c:pt idx="5282">
                  <c:v>63.432998657226562</c:v>
                </c:pt>
                <c:pt idx="5283">
                  <c:v>63.432998657226562</c:v>
                </c:pt>
                <c:pt idx="5284">
                  <c:v>63.432998657226562</c:v>
                </c:pt>
                <c:pt idx="5285">
                  <c:v>63.432998657226562</c:v>
                </c:pt>
                <c:pt idx="5286">
                  <c:v>63.432998657226562</c:v>
                </c:pt>
                <c:pt idx="5287">
                  <c:v>63.593975067138672</c:v>
                </c:pt>
                <c:pt idx="5288">
                  <c:v>63.593975067138672</c:v>
                </c:pt>
                <c:pt idx="5289">
                  <c:v>63.388751983642578</c:v>
                </c:pt>
                <c:pt idx="5290">
                  <c:v>63.388751983642578</c:v>
                </c:pt>
                <c:pt idx="5291">
                  <c:v>63.519405364990234</c:v>
                </c:pt>
                <c:pt idx="5292">
                  <c:v>63.519405364990234</c:v>
                </c:pt>
                <c:pt idx="5293">
                  <c:v>63.340930938720703</c:v>
                </c:pt>
                <c:pt idx="5294">
                  <c:v>63.340930938720703</c:v>
                </c:pt>
                <c:pt idx="5295">
                  <c:v>63.340930938720703</c:v>
                </c:pt>
                <c:pt idx="5296">
                  <c:v>63.340930938720703</c:v>
                </c:pt>
                <c:pt idx="5297">
                  <c:v>63.340930938720703</c:v>
                </c:pt>
                <c:pt idx="5298">
                  <c:v>63.340930938720703</c:v>
                </c:pt>
                <c:pt idx="5299">
                  <c:v>63.340930938720703</c:v>
                </c:pt>
                <c:pt idx="5300">
                  <c:v>63.340930938720703</c:v>
                </c:pt>
                <c:pt idx="5301">
                  <c:v>63.442073822021484</c:v>
                </c:pt>
                <c:pt idx="5302">
                  <c:v>63.442073822021484</c:v>
                </c:pt>
                <c:pt idx="5303">
                  <c:v>63.442073822021484</c:v>
                </c:pt>
                <c:pt idx="5304">
                  <c:v>63.442073822021484</c:v>
                </c:pt>
                <c:pt idx="5305">
                  <c:v>63.442073822021484</c:v>
                </c:pt>
                <c:pt idx="5306">
                  <c:v>63.442073822021484</c:v>
                </c:pt>
                <c:pt idx="5307">
                  <c:v>63.442073822021484</c:v>
                </c:pt>
                <c:pt idx="5308">
                  <c:v>63.442073822021484</c:v>
                </c:pt>
                <c:pt idx="5309">
                  <c:v>63.442073822021484</c:v>
                </c:pt>
                <c:pt idx="5310">
                  <c:v>63.442073822021484</c:v>
                </c:pt>
                <c:pt idx="5311">
                  <c:v>63.305702209472656</c:v>
                </c:pt>
                <c:pt idx="5312">
                  <c:v>63.305702209472656</c:v>
                </c:pt>
                <c:pt idx="5313">
                  <c:v>63.305702209472656</c:v>
                </c:pt>
                <c:pt idx="5314">
                  <c:v>63.422092437744141</c:v>
                </c:pt>
                <c:pt idx="5315">
                  <c:v>63.422092437744141</c:v>
                </c:pt>
                <c:pt idx="5316">
                  <c:v>63.422092437744141</c:v>
                </c:pt>
                <c:pt idx="5317">
                  <c:v>63.422092437744141</c:v>
                </c:pt>
                <c:pt idx="5318">
                  <c:v>63.422092437744141</c:v>
                </c:pt>
                <c:pt idx="5319">
                  <c:v>63.422092437744141</c:v>
                </c:pt>
                <c:pt idx="5320">
                  <c:v>63.422092437744141</c:v>
                </c:pt>
                <c:pt idx="5321">
                  <c:v>63.302997589111328</c:v>
                </c:pt>
                <c:pt idx="5322">
                  <c:v>63.302997589111328</c:v>
                </c:pt>
                <c:pt idx="5323">
                  <c:v>63.302997589111328</c:v>
                </c:pt>
                <c:pt idx="5324">
                  <c:v>63.302997589111328</c:v>
                </c:pt>
                <c:pt idx="5325">
                  <c:v>63.302997589111328</c:v>
                </c:pt>
                <c:pt idx="5326">
                  <c:v>63.428688049316406</c:v>
                </c:pt>
                <c:pt idx="5327">
                  <c:v>63.428688049316406</c:v>
                </c:pt>
                <c:pt idx="5328">
                  <c:v>63.428688049316406</c:v>
                </c:pt>
                <c:pt idx="5329">
                  <c:v>63.267993927001953</c:v>
                </c:pt>
                <c:pt idx="5330">
                  <c:v>63.267993927001953</c:v>
                </c:pt>
                <c:pt idx="5331">
                  <c:v>63.267993927001953</c:v>
                </c:pt>
                <c:pt idx="5332">
                  <c:v>63.267993927001953</c:v>
                </c:pt>
                <c:pt idx="5333">
                  <c:v>63.429668426513672</c:v>
                </c:pt>
                <c:pt idx="5334">
                  <c:v>63.429668426513672</c:v>
                </c:pt>
                <c:pt idx="5335">
                  <c:v>63.429668426513672</c:v>
                </c:pt>
                <c:pt idx="5336">
                  <c:v>63.282585144042969</c:v>
                </c:pt>
                <c:pt idx="5337">
                  <c:v>63.384693145751953</c:v>
                </c:pt>
                <c:pt idx="5338">
                  <c:v>63.384693145751953</c:v>
                </c:pt>
                <c:pt idx="5339">
                  <c:v>63.384693145751953</c:v>
                </c:pt>
                <c:pt idx="5340">
                  <c:v>63.247390747070312</c:v>
                </c:pt>
                <c:pt idx="5341">
                  <c:v>63.247390747070312</c:v>
                </c:pt>
                <c:pt idx="5342">
                  <c:v>63.391380310058594</c:v>
                </c:pt>
                <c:pt idx="5343">
                  <c:v>63.391380310058594</c:v>
                </c:pt>
                <c:pt idx="5344">
                  <c:v>63.274745941162109</c:v>
                </c:pt>
                <c:pt idx="5345">
                  <c:v>63.274745941162109</c:v>
                </c:pt>
                <c:pt idx="5346">
                  <c:v>63.274745941162109</c:v>
                </c:pt>
                <c:pt idx="5347">
                  <c:v>63.274745941162109</c:v>
                </c:pt>
                <c:pt idx="5348">
                  <c:v>63.118556976318359</c:v>
                </c:pt>
                <c:pt idx="5349">
                  <c:v>63.118556976318359</c:v>
                </c:pt>
                <c:pt idx="5350">
                  <c:v>63.262554168701172</c:v>
                </c:pt>
                <c:pt idx="5351">
                  <c:v>63.262554168701172</c:v>
                </c:pt>
                <c:pt idx="5352">
                  <c:v>63.262554168701172</c:v>
                </c:pt>
                <c:pt idx="5353">
                  <c:v>63.262554168701172</c:v>
                </c:pt>
                <c:pt idx="5354">
                  <c:v>63.262554168701172</c:v>
                </c:pt>
                <c:pt idx="5355">
                  <c:v>63.262554168701172</c:v>
                </c:pt>
                <c:pt idx="5356">
                  <c:v>63.262554168701172</c:v>
                </c:pt>
                <c:pt idx="5357">
                  <c:v>63.147953033447266</c:v>
                </c:pt>
                <c:pt idx="5358">
                  <c:v>63.147953033447266</c:v>
                </c:pt>
                <c:pt idx="5359">
                  <c:v>63.147953033447266</c:v>
                </c:pt>
                <c:pt idx="5360">
                  <c:v>63.248210906982422</c:v>
                </c:pt>
                <c:pt idx="5361">
                  <c:v>63.248210906982422</c:v>
                </c:pt>
                <c:pt idx="5362">
                  <c:v>63.248210906982422</c:v>
                </c:pt>
                <c:pt idx="5363">
                  <c:v>63.248210906982422</c:v>
                </c:pt>
                <c:pt idx="5364">
                  <c:v>63.248210906982422</c:v>
                </c:pt>
                <c:pt idx="5365">
                  <c:v>63.134857177734375</c:v>
                </c:pt>
                <c:pt idx="5366">
                  <c:v>63.134857177734375</c:v>
                </c:pt>
                <c:pt idx="5367">
                  <c:v>63.134857177734375</c:v>
                </c:pt>
                <c:pt idx="5368">
                  <c:v>63.245586395263672</c:v>
                </c:pt>
                <c:pt idx="5369">
                  <c:v>63.245586395263672</c:v>
                </c:pt>
                <c:pt idx="5370">
                  <c:v>63.245586395263672</c:v>
                </c:pt>
                <c:pt idx="5371">
                  <c:v>63.245586395263672</c:v>
                </c:pt>
                <c:pt idx="5372">
                  <c:v>63.245586395263672</c:v>
                </c:pt>
                <c:pt idx="5373">
                  <c:v>63.245586395263672</c:v>
                </c:pt>
                <c:pt idx="5374">
                  <c:v>63.245586395263672</c:v>
                </c:pt>
                <c:pt idx="5375">
                  <c:v>63.245586395263672</c:v>
                </c:pt>
                <c:pt idx="5376">
                  <c:v>63.245586395263672</c:v>
                </c:pt>
                <c:pt idx="5377">
                  <c:v>63.028171539306641</c:v>
                </c:pt>
                <c:pt idx="5378">
                  <c:v>63.197265625</c:v>
                </c:pt>
                <c:pt idx="5379">
                  <c:v>63.197265625</c:v>
                </c:pt>
                <c:pt idx="5380">
                  <c:v>63.197265625</c:v>
                </c:pt>
                <c:pt idx="5381">
                  <c:v>63.197265625</c:v>
                </c:pt>
                <c:pt idx="5382">
                  <c:v>63.197265625</c:v>
                </c:pt>
                <c:pt idx="5383">
                  <c:v>63.090461730957031</c:v>
                </c:pt>
                <c:pt idx="5384">
                  <c:v>63.090461730957031</c:v>
                </c:pt>
                <c:pt idx="5385">
                  <c:v>63.090461730957031</c:v>
                </c:pt>
                <c:pt idx="5386">
                  <c:v>63.090461730957031</c:v>
                </c:pt>
                <c:pt idx="5387">
                  <c:v>63.090461730957031</c:v>
                </c:pt>
                <c:pt idx="5388">
                  <c:v>62.989250183105469</c:v>
                </c:pt>
                <c:pt idx="5389">
                  <c:v>62.989250183105469</c:v>
                </c:pt>
                <c:pt idx="5390">
                  <c:v>62.989250183105469</c:v>
                </c:pt>
                <c:pt idx="5391">
                  <c:v>62.989250183105469</c:v>
                </c:pt>
                <c:pt idx="5392">
                  <c:v>62.989250183105469</c:v>
                </c:pt>
                <c:pt idx="5393">
                  <c:v>63.1064453125</c:v>
                </c:pt>
                <c:pt idx="5394">
                  <c:v>63.1064453125</c:v>
                </c:pt>
                <c:pt idx="5395">
                  <c:v>63.1064453125</c:v>
                </c:pt>
                <c:pt idx="5396">
                  <c:v>62.999038696289062</c:v>
                </c:pt>
                <c:pt idx="5397">
                  <c:v>62.999038696289062</c:v>
                </c:pt>
                <c:pt idx="5398">
                  <c:v>62.999038696289062</c:v>
                </c:pt>
                <c:pt idx="5399">
                  <c:v>62.999038696289062</c:v>
                </c:pt>
                <c:pt idx="5400">
                  <c:v>62.999038696289062</c:v>
                </c:pt>
                <c:pt idx="5401">
                  <c:v>62.999038696289062</c:v>
                </c:pt>
                <c:pt idx="5402">
                  <c:v>62.999038696289062</c:v>
                </c:pt>
                <c:pt idx="5403">
                  <c:v>62.893516540527344</c:v>
                </c:pt>
                <c:pt idx="5404">
                  <c:v>62.893516540527344</c:v>
                </c:pt>
                <c:pt idx="5405">
                  <c:v>62.893516540527344</c:v>
                </c:pt>
                <c:pt idx="5406">
                  <c:v>62.893516540527344</c:v>
                </c:pt>
                <c:pt idx="5407">
                  <c:v>62.893516540527344</c:v>
                </c:pt>
                <c:pt idx="5408">
                  <c:v>62.893516540527344</c:v>
                </c:pt>
                <c:pt idx="5409">
                  <c:v>62.893516540527344</c:v>
                </c:pt>
                <c:pt idx="5410">
                  <c:v>62.996074676513672</c:v>
                </c:pt>
                <c:pt idx="5411">
                  <c:v>62.996074676513672</c:v>
                </c:pt>
                <c:pt idx="5412">
                  <c:v>62.887184143066406</c:v>
                </c:pt>
                <c:pt idx="5413">
                  <c:v>62.887184143066406</c:v>
                </c:pt>
                <c:pt idx="5414">
                  <c:v>62.887184143066406</c:v>
                </c:pt>
                <c:pt idx="5415">
                  <c:v>63.006870269775391</c:v>
                </c:pt>
                <c:pt idx="5416">
                  <c:v>63.006870269775391</c:v>
                </c:pt>
                <c:pt idx="5417">
                  <c:v>62.899364471435547</c:v>
                </c:pt>
                <c:pt idx="5418">
                  <c:v>62.899364471435547</c:v>
                </c:pt>
                <c:pt idx="5419">
                  <c:v>62.899364471435547</c:v>
                </c:pt>
                <c:pt idx="5420">
                  <c:v>63.011070251464844</c:v>
                </c:pt>
                <c:pt idx="5421">
                  <c:v>63.011070251464844</c:v>
                </c:pt>
                <c:pt idx="5422">
                  <c:v>62.8529052734375</c:v>
                </c:pt>
                <c:pt idx="5423">
                  <c:v>62.8529052734375</c:v>
                </c:pt>
                <c:pt idx="5424">
                  <c:v>62.8529052734375</c:v>
                </c:pt>
                <c:pt idx="5425">
                  <c:v>62.8529052734375</c:v>
                </c:pt>
                <c:pt idx="5426">
                  <c:v>62.8529052734375</c:v>
                </c:pt>
                <c:pt idx="5427">
                  <c:v>62.8529052734375</c:v>
                </c:pt>
                <c:pt idx="5428">
                  <c:v>62.8529052734375</c:v>
                </c:pt>
                <c:pt idx="5429">
                  <c:v>62.8529052734375</c:v>
                </c:pt>
                <c:pt idx="5430">
                  <c:v>62.8529052734375</c:v>
                </c:pt>
                <c:pt idx="5431">
                  <c:v>62.8529052734375</c:v>
                </c:pt>
                <c:pt idx="5432">
                  <c:v>62.691986083984375</c:v>
                </c:pt>
                <c:pt idx="5433">
                  <c:v>62.691986083984375</c:v>
                </c:pt>
                <c:pt idx="5434">
                  <c:v>62.691986083984375</c:v>
                </c:pt>
                <c:pt idx="5435">
                  <c:v>62.854255676269531</c:v>
                </c:pt>
              </c:numCache>
            </c:numRef>
          </c:val>
          <c:smooth val="0"/>
          <c:extLst>
            <c:ext xmlns:c16="http://schemas.microsoft.com/office/drawing/2014/chart" uri="{C3380CC4-5D6E-409C-BE32-E72D297353CC}">
              <c16:uniqueId val="{00000001-F9F1-445D-8006-3720EEE00402}"/>
            </c:ext>
          </c:extLst>
        </c:ser>
        <c:dLbls>
          <c:showLegendKey val="0"/>
          <c:showVal val="0"/>
          <c:showCatName val="0"/>
          <c:showSerName val="0"/>
          <c:showPercent val="0"/>
          <c:showBubbleSize val="0"/>
        </c:dLbls>
        <c:marker val="1"/>
        <c:smooth val="0"/>
        <c:axId val="452457520"/>
        <c:axId val="450143360"/>
      </c:lineChart>
      <c:catAx>
        <c:axId val="45014257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1"/>
                  <a:t>TIEMPO</a:t>
                </a:r>
              </a:p>
            </c:rich>
          </c:tx>
          <c:layout>
            <c:manualLayout>
              <c:xMode val="edge"/>
              <c:yMode val="edge"/>
              <c:x val="0.4586032092809208"/>
              <c:y val="0.9108214644154115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50142968"/>
        <c:crosses val="autoZero"/>
        <c:auto val="1"/>
        <c:lblAlgn val="ctr"/>
        <c:lblOffset val="100"/>
        <c:noMultiLvlLbl val="0"/>
      </c:catAx>
      <c:valAx>
        <c:axId val="450142968"/>
        <c:scaling>
          <c:orientation val="minMax"/>
          <c:max val="61.6"/>
          <c:min val="59.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1"/>
                  <a:t>FRECUENCIA</a:t>
                </a:r>
              </a:p>
            </c:rich>
          </c:tx>
          <c:layout>
            <c:manualLayout>
              <c:xMode val="edge"/>
              <c:yMode val="edge"/>
              <c:x val="1.0414109058011035E-2"/>
              <c:y val="0.3773519572066000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450142576"/>
        <c:crosses val="autoZero"/>
        <c:crossBetween val="between"/>
      </c:valAx>
      <c:valAx>
        <c:axId val="450143360"/>
        <c:scaling>
          <c:orientation val="minMax"/>
          <c:min val="3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1"/>
                  <a:t>POTENCIA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452457520"/>
        <c:crosses val="max"/>
        <c:crossBetween val="between"/>
      </c:valAx>
      <c:catAx>
        <c:axId val="452457520"/>
        <c:scaling>
          <c:orientation val="minMax"/>
        </c:scaling>
        <c:delete val="1"/>
        <c:axPos val="b"/>
        <c:numFmt formatCode="h:mm:ss" sourceLinked="1"/>
        <c:majorTickMark val="out"/>
        <c:minorTickMark val="none"/>
        <c:tickLblPos val="nextTo"/>
        <c:crossAx val="450143360"/>
        <c:crosses val="autoZero"/>
        <c:auto val="1"/>
        <c:lblAlgn val="ctr"/>
        <c:lblOffset val="100"/>
        <c:noMultiLvlLbl val="0"/>
      </c:catAx>
      <c:spPr>
        <a:noFill/>
        <a:ln>
          <a:noFill/>
        </a:ln>
        <a:effectLst/>
      </c:spPr>
    </c:plotArea>
    <c:legend>
      <c:legendPos val="r"/>
      <c:layout>
        <c:manualLayout>
          <c:xMode val="edge"/>
          <c:yMode val="edge"/>
          <c:x val="0.74711975131365094"/>
          <c:y val="3.4275004727552176E-2"/>
          <c:w val="0.15707240352181412"/>
          <c:h val="0.1021573430148461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POTENCIA vs</a:t>
            </a:r>
            <a:r>
              <a:rPr lang="en-US" sz="1000" baseline="0"/>
              <a:t> TIEMPO</a:t>
            </a:r>
          </a:p>
          <a:p>
            <a:pPr>
              <a:defRPr sz="1000"/>
            </a:pPr>
            <a:r>
              <a:rPr lang="en-US" sz="1000" baseline="0"/>
              <a:t>ESCALON +</a:t>
            </a:r>
            <a:endParaRPr lang="en-US"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0709308453739504"/>
          <c:y val="0.15358081901320897"/>
          <c:w val="0.82031610859775739"/>
          <c:h val="0.64754001979272358"/>
        </c:manualLayout>
      </c:layout>
      <c:lineChart>
        <c:grouping val="standard"/>
        <c:varyColors val="0"/>
        <c:ser>
          <c:idx val="0"/>
          <c:order val="0"/>
          <c:tx>
            <c:strRef>
              <c:f>'Tiempo de establecimiento'!$B$26</c:f>
              <c:strCache>
                <c:ptCount val="1"/>
                <c:pt idx="0">
                  <c:v>POTENCIA ACTIVA (MW)</c:v>
                </c:pt>
              </c:strCache>
            </c:strRef>
          </c:tx>
          <c:spPr>
            <a:ln w="28575" cap="rnd">
              <a:solidFill>
                <a:schemeClr val="accent1"/>
              </a:solidFill>
              <a:round/>
            </a:ln>
            <a:effectLst/>
          </c:spPr>
          <c:marker>
            <c:symbol val="none"/>
          </c:marker>
          <c:cat>
            <c:numRef>
              <c:f>'Tiempo de establecimiento'!$A$27:$A$2504</c:f>
              <c:numCache>
                <c:formatCode>h:mm:ss</c:formatCode>
                <c:ptCount val="2478"/>
                <c:pt idx="0">
                  <c:v>44128.622395833336</c:v>
                </c:pt>
                <c:pt idx="1">
                  <c:v>44128.622407407405</c:v>
                </c:pt>
                <c:pt idx="2">
                  <c:v>44128.622418981482</c:v>
                </c:pt>
                <c:pt idx="3">
                  <c:v>44128.622430555559</c:v>
                </c:pt>
                <c:pt idx="4">
                  <c:v>44128.622442129628</c:v>
                </c:pt>
                <c:pt idx="5">
                  <c:v>44128.622453703705</c:v>
                </c:pt>
                <c:pt idx="6">
                  <c:v>44128.622465277775</c:v>
                </c:pt>
                <c:pt idx="7">
                  <c:v>44128.622476851851</c:v>
                </c:pt>
                <c:pt idx="8">
                  <c:v>44128.622488425928</c:v>
                </c:pt>
                <c:pt idx="9">
                  <c:v>44128.622499999998</c:v>
                </c:pt>
                <c:pt idx="10">
                  <c:v>44128.622511574074</c:v>
                </c:pt>
                <c:pt idx="11">
                  <c:v>44128.622523148151</c:v>
                </c:pt>
                <c:pt idx="12">
                  <c:v>44128.622534722221</c:v>
                </c:pt>
                <c:pt idx="13">
                  <c:v>44128.622546296298</c:v>
                </c:pt>
                <c:pt idx="14">
                  <c:v>44128.622557870367</c:v>
                </c:pt>
                <c:pt idx="15">
                  <c:v>44128.622569444444</c:v>
                </c:pt>
                <c:pt idx="16">
                  <c:v>44128.622581018521</c:v>
                </c:pt>
                <c:pt idx="17">
                  <c:v>44128.62259259259</c:v>
                </c:pt>
                <c:pt idx="18">
                  <c:v>44128.622604166667</c:v>
                </c:pt>
                <c:pt idx="19">
                  <c:v>44128.622615740744</c:v>
                </c:pt>
                <c:pt idx="20">
                  <c:v>44128.622627314813</c:v>
                </c:pt>
                <c:pt idx="21">
                  <c:v>44128.62263888889</c:v>
                </c:pt>
                <c:pt idx="22">
                  <c:v>44128.622650462959</c:v>
                </c:pt>
                <c:pt idx="23">
                  <c:v>44128.622662037036</c:v>
                </c:pt>
                <c:pt idx="24">
                  <c:v>44128.622673611113</c:v>
                </c:pt>
                <c:pt idx="25">
                  <c:v>44128.622685185182</c:v>
                </c:pt>
                <c:pt idx="26">
                  <c:v>44128.622696759259</c:v>
                </c:pt>
                <c:pt idx="27">
                  <c:v>44128.622708333336</c:v>
                </c:pt>
                <c:pt idx="28">
                  <c:v>44128.622719907406</c:v>
                </c:pt>
                <c:pt idx="29">
                  <c:v>44128.622731481482</c:v>
                </c:pt>
                <c:pt idx="30">
                  <c:v>44128.622743055559</c:v>
                </c:pt>
                <c:pt idx="31">
                  <c:v>44128.622754629629</c:v>
                </c:pt>
                <c:pt idx="32">
                  <c:v>44128.622766203705</c:v>
                </c:pt>
                <c:pt idx="33">
                  <c:v>44128.622777777775</c:v>
                </c:pt>
                <c:pt idx="34">
                  <c:v>44128.622789351852</c:v>
                </c:pt>
                <c:pt idx="35">
                  <c:v>44128.622800925928</c:v>
                </c:pt>
                <c:pt idx="36">
                  <c:v>44128.622812499998</c:v>
                </c:pt>
                <c:pt idx="37">
                  <c:v>44128.622824074075</c:v>
                </c:pt>
                <c:pt idx="38">
                  <c:v>44128.622835648152</c:v>
                </c:pt>
                <c:pt idx="39">
                  <c:v>44128.622847222221</c:v>
                </c:pt>
                <c:pt idx="40">
                  <c:v>44128.622858796298</c:v>
                </c:pt>
                <c:pt idx="41">
                  <c:v>44128.622870370367</c:v>
                </c:pt>
                <c:pt idx="42">
                  <c:v>44128.622881944444</c:v>
                </c:pt>
                <c:pt idx="43">
                  <c:v>44128.622893518521</c:v>
                </c:pt>
                <c:pt idx="44">
                  <c:v>44128.62290509259</c:v>
                </c:pt>
                <c:pt idx="45">
                  <c:v>44128.622916666667</c:v>
                </c:pt>
                <c:pt idx="46">
                  <c:v>44128.622928240744</c:v>
                </c:pt>
                <c:pt idx="47">
                  <c:v>44128.622939814813</c:v>
                </c:pt>
                <c:pt idx="48">
                  <c:v>44128.62295138889</c:v>
                </c:pt>
                <c:pt idx="49">
                  <c:v>44128.62296296296</c:v>
                </c:pt>
                <c:pt idx="50">
                  <c:v>44128.622974537036</c:v>
                </c:pt>
                <c:pt idx="51">
                  <c:v>44128.622986111113</c:v>
                </c:pt>
                <c:pt idx="52">
                  <c:v>44128.622997685183</c:v>
                </c:pt>
                <c:pt idx="53">
                  <c:v>44128.62300925926</c:v>
                </c:pt>
                <c:pt idx="54">
                  <c:v>44128.623020833336</c:v>
                </c:pt>
                <c:pt idx="55">
                  <c:v>44128.623032407406</c:v>
                </c:pt>
                <c:pt idx="56">
                  <c:v>44128.623043981483</c:v>
                </c:pt>
                <c:pt idx="57">
                  <c:v>44128.623055555552</c:v>
                </c:pt>
                <c:pt idx="58">
                  <c:v>44128.623067129629</c:v>
                </c:pt>
                <c:pt idx="59">
                  <c:v>44128.623078703706</c:v>
                </c:pt>
                <c:pt idx="60">
                  <c:v>44128.623090277775</c:v>
                </c:pt>
                <c:pt idx="61">
                  <c:v>44128.623101851852</c:v>
                </c:pt>
                <c:pt idx="62">
                  <c:v>44128.623113425929</c:v>
                </c:pt>
                <c:pt idx="63">
                  <c:v>44128.623124999998</c:v>
                </c:pt>
                <c:pt idx="64">
                  <c:v>44128.623136574075</c:v>
                </c:pt>
                <c:pt idx="65">
                  <c:v>44128.623148148145</c:v>
                </c:pt>
                <c:pt idx="66">
                  <c:v>44128.623159722221</c:v>
                </c:pt>
                <c:pt idx="67">
                  <c:v>44128.623171296298</c:v>
                </c:pt>
                <c:pt idx="68">
                  <c:v>44128.623182870368</c:v>
                </c:pt>
                <c:pt idx="69">
                  <c:v>44128.623194444444</c:v>
                </c:pt>
                <c:pt idx="70">
                  <c:v>44128.623206018521</c:v>
                </c:pt>
                <c:pt idx="71">
                  <c:v>44128.623217592591</c:v>
                </c:pt>
                <c:pt idx="72">
                  <c:v>44128.623229166667</c:v>
                </c:pt>
                <c:pt idx="73">
                  <c:v>44128.623240740744</c:v>
                </c:pt>
                <c:pt idx="74">
                  <c:v>44128.623252314814</c:v>
                </c:pt>
                <c:pt idx="75">
                  <c:v>44128.623263888891</c:v>
                </c:pt>
                <c:pt idx="76">
                  <c:v>44128.62327546296</c:v>
                </c:pt>
                <c:pt idx="77">
                  <c:v>44128.623287037037</c:v>
                </c:pt>
                <c:pt idx="78">
                  <c:v>44128.623298611114</c:v>
                </c:pt>
                <c:pt idx="79">
                  <c:v>44128.623310185183</c:v>
                </c:pt>
                <c:pt idx="80">
                  <c:v>44128.62332175926</c:v>
                </c:pt>
                <c:pt idx="81">
                  <c:v>44128.623333333337</c:v>
                </c:pt>
                <c:pt idx="82">
                  <c:v>44128.623344907406</c:v>
                </c:pt>
                <c:pt idx="83">
                  <c:v>44128.623356481483</c:v>
                </c:pt>
                <c:pt idx="84">
                  <c:v>44128.623368055552</c:v>
                </c:pt>
                <c:pt idx="85">
                  <c:v>44128.623379629629</c:v>
                </c:pt>
                <c:pt idx="86">
                  <c:v>44128.623391203706</c:v>
                </c:pt>
                <c:pt idx="87">
                  <c:v>44128.623402777775</c:v>
                </c:pt>
                <c:pt idx="88">
                  <c:v>44128.623414351852</c:v>
                </c:pt>
                <c:pt idx="89">
                  <c:v>44128.623425925929</c:v>
                </c:pt>
                <c:pt idx="90">
                  <c:v>44128.623437499999</c:v>
                </c:pt>
                <c:pt idx="91">
                  <c:v>44128.623449074075</c:v>
                </c:pt>
                <c:pt idx="92">
                  <c:v>44128.623460648145</c:v>
                </c:pt>
                <c:pt idx="93">
                  <c:v>44128.623472222222</c:v>
                </c:pt>
                <c:pt idx="94">
                  <c:v>44128.623483796298</c:v>
                </c:pt>
                <c:pt idx="95">
                  <c:v>44128.623495370368</c:v>
                </c:pt>
                <c:pt idx="96">
                  <c:v>44128.623506944445</c:v>
                </c:pt>
                <c:pt idx="97">
                  <c:v>44128.623518518521</c:v>
                </c:pt>
                <c:pt idx="98">
                  <c:v>44128.623530092591</c:v>
                </c:pt>
                <c:pt idx="99">
                  <c:v>44128.623541666668</c:v>
                </c:pt>
                <c:pt idx="100">
                  <c:v>44128.623553240737</c:v>
                </c:pt>
                <c:pt idx="101">
                  <c:v>44128.623564814814</c:v>
                </c:pt>
                <c:pt idx="102">
                  <c:v>44128.623576388891</c:v>
                </c:pt>
                <c:pt idx="103">
                  <c:v>44128.62358796296</c:v>
                </c:pt>
                <c:pt idx="104">
                  <c:v>44128.623599537037</c:v>
                </c:pt>
                <c:pt idx="105">
                  <c:v>44128.623611111114</c:v>
                </c:pt>
                <c:pt idx="106">
                  <c:v>44128.623622685183</c:v>
                </c:pt>
                <c:pt idx="107">
                  <c:v>44128.62363425926</c:v>
                </c:pt>
                <c:pt idx="108">
                  <c:v>44128.623645833337</c:v>
                </c:pt>
                <c:pt idx="109">
                  <c:v>44128.623657407406</c:v>
                </c:pt>
                <c:pt idx="110">
                  <c:v>44128.623668981483</c:v>
                </c:pt>
                <c:pt idx="111">
                  <c:v>44128.623680555553</c:v>
                </c:pt>
                <c:pt idx="112">
                  <c:v>44128.623692129629</c:v>
                </c:pt>
                <c:pt idx="113">
                  <c:v>44128.623703703706</c:v>
                </c:pt>
                <c:pt idx="114">
                  <c:v>44128.623715277776</c:v>
                </c:pt>
                <c:pt idx="115">
                  <c:v>44128.623726851853</c:v>
                </c:pt>
                <c:pt idx="116">
                  <c:v>44128.623738425929</c:v>
                </c:pt>
                <c:pt idx="117">
                  <c:v>44128.623749999999</c:v>
                </c:pt>
                <c:pt idx="118">
                  <c:v>44128.623761574076</c:v>
                </c:pt>
                <c:pt idx="119">
                  <c:v>44128.623773148145</c:v>
                </c:pt>
                <c:pt idx="120">
                  <c:v>44128.623784722222</c:v>
                </c:pt>
                <c:pt idx="121">
                  <c:v>44128.623796296299</c:v>
                </c:pt>
                <c:pt idx="122">
                  <c:v>44128.623807870368</c:v>
                </c:pt>
                <c:pt idx="123">
                  <c:v>44128.623819444445</c:v>
                </c:pt>
                <c:pt idx="124">
                  <c:v>44128.623831018522</c:v>
                </c:pt>
                <c:pt idx="125">
                  <c:v>44128.623842592591</c:v>
                </c:pt>
                <c:pt idx="126">
                  <c:v>44128.623854166668</c:v>
                </c:pt>
                <c:pt idx="127">
                  <c:v>44128.623865740738</c:v>
                </c:pt>
                <c:pt idx="128">
                  <c:v>44128.623877314814</c:v>
                </c:pt>
                <c:pt idx="129">
                  <c:v>44128.623888888891</c:v>
                </c:pt>
                <c:pt idx="130">
                  <c:v>44128.623900462961</c:v>
                </c:pt>
                <c:pt idx="131">
                  <c:v>44128.623912037037</c:v>
                </c:pt>
                <c:pt idx="132">
                  <c:v>44128.623923611114</c:v>
                </c:pt>
                <c:pt idx="133">
                  <c:v>44128.623935185184</c:v>
                </c:pt>
                <c:pt idx="134">
                  <c:v>44128.62394675926</c:v>
                </c:pt>
                <c:pt idx="135">
                  <c:v>44128.62395833333</c:v>
                </c:pt>
                <c:pt idx="136">
                  <c:v>44128.623969907407</c:v>
                </c:pt>
                <c:pt idx="137">
                  <c:v>44128.623981481483</c:v>
                </c:pt>
                <c:pt idx="138">
                  <c:v>44128.623993055553</c:v>
                </c:pt>
                <c:pt idx="139">
                  <c:v>44128.62400462963</c:v>
                </c:pt>
                <c:pt idx="140">
                  <c:v>44128.624016203707</c:v>
                </c:pt>
                <c:pt idx="141">
                  <c:v>44128.624027777776</c:v>
                </c:pt>
                <c:pt idx="142">
                  <c:v>44128.624039351853</c:v>
                </c:pt>
                <c:pt idx="143">
                  <c:v>44128.624050925922</c:v>
                </c:pt>
                <c:pt idx="144">
                  <c:v>44128.624062499999</c:v>
                </c:pt>
                <c:pt idx="145">
                  <c:v>44128.624074074076</c:v>
                </c:pt>
                <c:pt idx="146">
                  <c:v>44128.624085648145</c:v>
                </c:pt>
                <c:pt idx="147">
                  <c:v>44128.624097222222</c:v>
                </c:pt>
                <c:pt idx="148">
                  <c:v>44128.624108796299</c:v>
                </c:pt>
                <c:pt idx="149">
                  <c:v>44128.624120370368</c:v>
                </c:pt>
                <c:pt idx="150">
                  <c:v>44128.624131944445</c:v>
                </c:pt>
                <c:pt idx="151">
                  <c:v>44128.624143518522</c:v>
                </c:pt>
                <c:pt idx="152">
                  <c:v>44128.624155092592</c:v>
                </c:pt>
                <c:pt idx="153">
                  <c:v>44128.624166666668</c:v>
                </c:pt>
                <c:pt idx="154">
                  <c:v>44128.624178240738</c:v>
                </c:pt>
                <c:pt idx="155">
                  <c:v>44128.624189814815</c:v>
                </c:pt>
                <c:pt idx="156">
                  <c:v>44128.624201388891</c:v>
                </c:pt>
                <c:pt idx="157">
                  <c:v>44128.624212962961</c:v>
                </c:pt>
                <c:pt idx="158">
                  <c:v>44128.624224537038</c:v>
                </c:pt>
                <c:pt idx="159">
                  <c:v>44128.624236111114</c:v>
                </c:pt>
                <c:pt idx="160">
                  <c:v>44128.624247685184</c:v>
                </c:pt>
                <c:pt idx="161">
                  <c:v>44128.624259259261</c:v>
                </c:pt>
                <c:pt idx="162">
                  <c:v>44128.62427083333</c:v>
                </c:pt>
                <c:pt idx="163">
                  <c:v>44128.624282407407</c:v>
                </c:pt>
                <c:pt idx="164">
                  <c:v>44128.624293981484</c:v>
                </c:pt>
                <c:pt idx="165">
                  <c:v>44128.624305555553</c:v>
                </c:pt>
                <c:pt idx="166">
                  <c:v>44128.62431712963</c:v>
                </c:pt>
                <c:pt idx="167">
                  <c:v>44128.624328703707</c:v>
                </c:pt>
                <c:pt idx="168">
                  <c:v>44128.624340277776</c:v>
                </c:pt>
                <c:pt idx="169">
                  <c:v>44128.624351851853</c:v>
                </c:pt>
                <c:pt idx="170">
                  <c:v>44128.624363425923</c:v>
                </c:pt>
                <c:pt idx="171">
                  <c:v>44128.624374999999</c:v>
                </c:pt>
                <c:pt idx="172">
                  <c:v>44128.624386574076</c:v>
                </c:pt>
                <c:pt idx="173">
                  <c:v>44128.624398148146</c:v>
                </c:pt>
                <c:pt idx="174">
                  <c:v>44128.624409722222</c:v>
                </c:pt>
                <c:pt idx="175">
                  <c:v>44128.624421296299</c:v>
                </c:pt>
                <c:pt idx="176">
                  <c:v>44128.624432870369</c:v>
                </c:pt>
                <c:pt idx="177">
                  <c:v>44128.624444444446</c:v>
                </c:pt>
                <c:pt idx="178">
                  <c:v>44128.624456018515</c:v>
                </c:pt>
                <c:pt idx="179">
                  <c:v>44128.624467592592</c:v>
                </c:pt>
                <c:pt idx="180">
                  <c:v>44128.624479166669</c:v>
                </c:pt>
                <c:pt idx="181">
                  <c:v>44128.624490740738</c:v>
                </c:pt>
                <c:pt idx="182">
                  <c:v>44128.624502314815</c:v>
                </c:pt>
                <c:pt idx="183">
                  <c:v>44128.624513888892</c:v>
                </c:pt>
                <c:pt idx="184">
                  <c:v>44128.624525462961</c:v>
                </c:pt>
                <c:pt idx="185">
                  <c:v>44128.624537037038</c:v>
                </c:pt>
                <c:pt idx="186">
                  <c:v>44128.624548611115</c:v>
                </c:pt>
                <c:pt idx="187">
                  <c:v>44128.624560185184</c:v>
                </c:pt>
                <c:pt idx="188">
                  <c:v>44128.624571759261</c:v>
                </c:pt>
                <c:pt idx="189">
                  <c:v>44128.624583333331</c:v>
                </c:pt>
                <c:pt idx="190">
                  <c:v>44128.624594907407</c:v>
                </c:pt>
                <c:pt idx="191">
                  <c:v>44128.624606481484</c:v>
                </c:pt>
                <c:pt idx="192">
                  <c:v>44128.624618055554</c:v>
                </c:pt>
                <c:pt idx="193">
                  <c:v>44128.62462962963</c:v>
                </c:pt>
                <c:pt idx="194">
                  <c:v>44128.624641203707</c:v>
                </c:pt>
                <c:pt idx="195">
                  <c:v>44128.624652777777</c:v>
                </c:pt>
                <c:pt idx="196">
                  <c:v>44128.624664351853</c:v>
                </c:pt>
                <c:pt idx="197">
                  <c:v>44128.624675925923</c:v>
                </c:pt>
                <c:pt idx="198">
                  <c:v>44128.6246875</c:v>
                </c:pt>
                <c:pt idx="199">
                  <c:v>44128.624699074076</c:v>
                </c:pt>
                <c:pt idx="200">
                  <c:v>44128.624710648146</c:v>
                </c:pt>
                <c:pt idx="201">
                  <c:v>44128.624722222223</c:v>
                </c:pt>
                <c:pt idx="202">
                  <c:v>44128.6247337963</c:v>
                </c:pt>
                <c:pt idx="203">
                  <c:v>44128.624745370369</c:v>
                </c:pt>
                <c:pt idx="204">
                  <c:v>44128.624756944446</c:v>
                </c:pt>
                <c:pt idx="205">
                  <c:v>44128.624768518515</c:v>
                </c:pt>
                <c:pt idx="206">
                  <c:v>44128.624780092592</c:v>
                </c:pt>
                <c:pt idx="207">
                  <c:v>44128.624791666669</c:v>
                </c:pt>
                <c:pt idx="208">
                  <c:v>44128.624803240738</c:v>
                </c:pt>
                <c:pt idx="209">
                  <c:v>44128.624814814815</c:v>
                </c:pt>
                <c:pt idx="210">
                  <c:v>44128.624826388892</c:v>
                </c:pt>
                <c:pt idx="211">
                  <c:v>44128.624837962961</c:v>
                </c:pt>
                <c:pt idx="212">
                  <c:v>44128.624849537038</c:v>
                </c:pt>
                <c:pt idx="213">
                  <c:v>44128.624861111108</c:v>
                </c:pt>
                <c:pt idx="214">
                  <c:v>44128.624872685185</c:v>
                </c:pt>
                <c:pt idx="215">
                  <c:v>44128.624884259261</c:v>
                </c:pt>
                <c:pt idx="216">
                  <c:v>44128.624895833331</c:v>
                </c:pt>
                <c:pt idx="217">
                  <c:v>44128.624907407408</c:v>
                </c:pt>
                <c:pt idx="218">
                  <c:v>44128.624918981484</c:v>
                </c:pt>
                <c:pt idx="219">
                  <c:v>44128.624930555554</c:v>
                </c:pt>
                <c:pt idx="220">
                  <c:v>44128.624942129631</c:v>
                </c:pt>
                <c:pt idx="221">
                  <c:v>44128.6249537037</c:v>
                </c:pt>
                <c:pt idx="222">
                  <c:v>44128.624965277777</c:v>
                </c:pt>
                <c:pt idx="223">
                  <c:v>44128.624976851854</c:v>
                </c:pt>
                <c:pt idx="224">
                  <c:v>44128.624988425923</c:v>
                </c:pt>
                <c:pt idx="225">
                  <c:v>44128.625</c:v>
                </c:pt>
                <c:pt idx="226">
                  <c:v>44128.625011574077</c:v>
                </c:pt>
                <c:pt idx="227">
                  <c:v>44128.625023148146</c:v>
                </c:pt>
                <c:pt idx="228">
                  <c:v>44128.625034722223</c:v>
                </c:pt>
                <c:pt idx="229">
                  <c:v>44128.6250462963</c:v>
                </c:pt>
                <c:pt idx="230">
                  <c:v>44128.625057870369</c:v>
                </c:pt>
                <c:pt idx="231">
                  <c:v>44128.625069444446</c:v>
                </c:pt>
                <c:pt idx="232">
                  <c:v>44128.625081018516</c:v>
                </c:pt>
                <c:pt idx="233">
                  <c:v>44128.625092592592</c:v>
                </c:pt>
                <c:pt idx="234">
                  <c:v>44128.625104166669</c:v>
                </c:pt>
                <c:pt idx="235">
                  <c:v>44128.625115740739</c:v>
                </c:pt>
                <c:pt idx="236">
                  <c:v>44128.625127314815</c:v>
                </c:pt>
                <c:pt idx="237">
                  <c:v>44128.625138888892</c:v>
                </c:pt>
                <c:pt idx="238">
                  <c:v>44128.625150462962</c:v>
                </c:pt>
                <c:pt idx="239">
                  <c:v>44128.625162037039</c:v>
                </c:pt>
                <c:pt idx="240">
                  <c:v>44128.625173611108</c:v>
                </c:pt>
                <c:pt idx="241">
                  <c:v>44128.625185185185</c:v>
                </c:pt>
                <c:pt idx="242">
                  <c:v>44128.625196759262</c:v>
                </c:pt>
                <c:pt idx="243">
                  <c:v>44128.625208333331</c:v>
                </c:pt>
                <c:pt idx="244">
                  <c:v>44128.625219907408</c:v>
                </c:pt>
                <c:pt idx="245">
                  <c:v>44128.625231481485</c:v>
                </c:pt>
                <c:pt idx="246">
                  <c:v>44128.625243055554</c:v>
                </c:pt>
                <c:pt idx="247">
                  <c:v>44128.625254629631</c:v>
                </c:pt>
                <c:pt idx="248">
                  <c:v>44128.6252662037</c:v>
                </c:pt>
                <c:pt idx="249">
                  <c:v>44128.625277777777</c:v>
                </c:pt>
                <c:pt idx="250">
                  <c:v>44128.625289351854</c:v>
                </c:pt>
                <c:pt idx="251">
                  <c:v>44128.625300925924</c:v>
                </c:pt>
                <c:pt idx="252">
                  <c:v>44128.6253125</c:v>
                </c:pt>
                <c:pt idx="253">
                  <c:v>44128.625324074077</c:v>
                </c:pt>
                <c:pt idx="254">
                  <c:v>44128.625335648147</c:v>
                </c:pt>
                <c:pt idx="255">
                  <c:v>44128.625347222223</c:v>
                </c:pt>
                <c:pt idx="256">
                  <c:v>44128.625358796293</c:v>
                </c:pt>
                <c:pt idx="257">
                  <c:v>44128.62537037037</c:v>
                </c:pt>
                <c:pt idx="258">
                  <c:v>44128.625381944446</c:v>
                </c:pt>
                <c:pt idx="259">
                  <c:v>44128.625393518516</c:v>
                </c:pt>
                <c:pt idx="260">
                  <c:v>44128.625405092593</c:v>
                </c:pt>
                <c:pt idx="261">
                  <c:v>44128.625416666669</c:v>
                </c:pt>
                <c:pt idx="262">
                  <c:v>44128.625428240739</c:v>
                </c:pt>
                <c:pt idx="263">
                  <c:v>44128.625439814816</c:v>
                </c:pt>
                <c:pt idx="264">
                  <c:v>44128.625451388885</c:v>
                </c:pt>
                <c:pt idx="265">
                  <c:v>44128.625462962962</c:v>
                </c:pt>
                <c:pt idx="266">
                  <c:v>44128.625474537039</c:v>
                </c:pt>
                <c:pt idx="267">
                  <c:v>44128.625486111108</c:v>
                </c:pt>
                <c:pt idx="268">
                  <c:v>44128.625497685185</c:v>
                </c:pt>
                <c:pt idx="269">
                  <c:v>44128.625509259262</c:v>
                </c:pt>
                <c:pt idx="270">
                  <c:v>44128.625520833331</c:v>
                </c:pt>
                <c:pt idx="271">
                  <c:v>44128.625532407408</c:v>
                </c:pt>
                <c:pt idx="272">
                  <c:v>44128.625543981485</c:v>
                </c:pt>
                <c:pt idx="273">
                  <c:v>44128.625555555554</c:v>
                </c:pt>
                <c:pt idx="274">
                  <c:v>44128.625567129631</c:v>
                </c:pt>
                <c:pt idx="275">
                  <c:v>44128.625578703701</c:v>
                </c:pt>
                <c:pt idx="276">
                  <c:v>44128.625590277778</c:v>
                </c:pt>
                <c:pt idx="277">
                  <c:v>44128.625601851854</c:v>
                </c:pt>
                <c:pt idx="278">
                  <c:v>44128.625613425924</c:v>
                </c:pt>
                <c:pt idx="279">
                  <c:v>44128.625625000001</c:v>
                </c:pt>
                <c:pt idx="280">
                  <c:v>44128.625636574077</c:v>
                </c:pt>
                <c:pt idx="281">
                  <c:v>44128.625648148147</c:v>
                </c:pt>
                <c:pt idx="282">
                  <c:v>44128.625659722224</c:v>
                </c:pt>
                <c:pt idx="283">
                  <c:v>44128.625671296293</c:v>
                </c:pt>
                <c:pt idx="284">
                  <c:v>44128.62568287037</c:v>
                </c:pt>
                <c:pt idx="285">
                  <c:v>44128.625694444447</c:v>
                </c:pt>
                <c:pt idx="286">
                  <c:v>44128.625706018516</c:v>
                </c:pt>
                <c:pt idx="287">
                  <c:v>44128.625717592593</c:v>
                </c:pt>
                <c:pt idx="288">
                  <c:v>44128.62572916667</c:v>
                </c:pt>
                <c:pt idx="289">
                  <c:v>44128.625740740739</c:v>
                </c:pt>
                <c:pt idx="290">
                  <c:v>44128.625752314816</c:v>
                </c:pt>
                <c:pt idx="291">
                  <c:v>44128.625763888886</c:v>
                </c:pt>
                <c:pt idx="292">
                  <c:v>44128.625775462962</c:v>
                </c:pt>
                <c:pt idx="293">
                  <c:v>44128.625787037039</c:v>
                </c:pt>
                <c:pt idx="294">
                  <c:v>44128.625798611109</c:v>
                </c:pt>
                <c:pt idx="295">
                  <c:v>44128.625810185185</c:v>
                </c:pt>
                <c:pt idx="296">
                  <c:v>44128.625821759262</c:v>
                </c:pt>
                <c:pt idx="297">
                  <c:v>44128.625833333332</c:v>
                </c:pt>
                <c:pt idx="298">
                  <c:v>44128.625844907408</c:v>
                </c:pt>
                <c:pt idx="299">
                  <c:v>44128.625856481478</c:v>
                </c:pt>
                <c:pt idx="300">
                  <c:v>44128.625868055555</c:v>
                </c:pt>
                <c:pt idx="301">
                  <c:v>44128.625879629632</c:v>
                </c:pt>
                <c:pt idx="302">
                  <c:v>44128.625891203701</c:v>
                </c:pt>
                <c:pt idx="303">
                  <c:v>44128.625902777778</c:v>
                </c:pt>
                <c:pt idx="304">
                  <c:v>44128.625914351855</c:v>
                </c:pt>
                <c:pt idx="305">
                  <c:v>44128.625925925924</c:v>
                </c:pt>
                <c:pt idx="306">
                  <c:v>44128.625937500001</c:v>
                </c:pt>
                <c:pt idx="307">
                  <c:v>44128.625949074078</c:v>
                </c:pt>
                <c:pt idx="308">
                  <c:v>44128.625960648147</c:v>
                </c:pt>
                <c:pt idx="309">
                  <c:v>44128.625972222224</c:v>
                </c:pt>
                <c:pt idx="310">
                  <c:v>44128.625983796293</c:v>
                </c:pt>
                <c:pt idx="311">
                  <c:v>44128.62599537037</c:v>
                </c:pt>
                <c:pt idx="312">
                  <c:v>44128.626006944447</c:v>
                </c:pt>
                <c:pt idx="313">
                  <c:v>44128.626018518517</c:v>
                </c:pt>
                <c:pt idx="314">
                  <c:v>44128.626030092593</c:v>
                </c:pt>
                <c:pt idx="315">
                  <c:v>44128.62604166667</c:v>
                </c:pt>
                <c:pt idx="316">
                  <c:v>44128.62605324074</c:v>
                </c:pt>
                <c:pt idx="317">
                  <c:v>44128.626064814816</c:v>
                </c:pt>
                <c:pt idx="318">
                  <c:v>44128.626076388886</c:v>
                </c:pt>
                <c:pt idx="319">
                  <c:v>44128.626087962963</c:v>
                </c:pt>
                <c:pt idx="320">
                  <c:v>44128.626099537039</c:v>
                </c:pt>
                <c:pt idx="321">
                  <c:v>44128.626111111109</c:v>
                </c:pt>
                <c:pt idx="322">
                  <c:v>44128.626122685186</c:v>
                </c:pt>
                <c:pt idx="323">
                  <c:v>44128.626134259262</c:v>
                </c:pt>
                <c:pt idx="324">
                  <c:v>44128.626145833332</c:v>
                </c:pt>
                <c:pt idx="325">
                  <c:v>44128.626157407409</c:v>
                </c:pt>
                <c:pt idx="326">
                  <c:v>44128.626168981478</c:v>
                </c:pt>
                <c:pt idx="327">
                  <c:v>44128.626180555555</c:v>
                </c:pt>
                <c:pt idx="328">
                  <c:v>44128.626192129632</c:v>
                </c:pt>
                <c:pt idx="329">
                  <c:v>44128.626203703701</c:v>
                </c:pt>
                <c:pt idx="330">
                  <c:v>44128.626215277778</c:v>
                </c:pt>
                <c:pt idx="331">
                  <c:v>44128.626226851855</c:v>
                </c:pt>
                <c:pt idx="332">
                  <c:v>44128.626238425924</c:v>
                </c:pt>
                <c:pt idx="333">
                  <c:v>44128.626250000001</c:v>
                </c:pt>
                <c:pt idx="334">
                  <c:v>44128.626261574071</c:v>
                </c:pt>
                <c:pt idx="335">
                  <c:v>44128.626273148147</c:v>
                </c:pt>
                <c:pt idx="336">
                  <c:v>44128.626284722224</c:v>
                </c:pt>
                <c:pt idx="337">
                  <c:v>44128.626296296294</c:v>
                </c:pt>
                <c:pt idx="338">
                  <c:v>44128.626307870371</c:v>
                </c:pt>
                <c:pt idx="339">
                  <c:v>44128.626319444447</c:v>
                </c:pt>
                <c:pt idx="340">
                  <c:v>44128.626331018517</c:v>
                </c:pt>
                <c:pt idx="341">
                  <c:v>44128.626342592594</c:v>
                </c:pt>
                <c:pt idx="342">
                  <c:v>44128.626354166663</c:v>
                </c:pt>
                <c:pt idx="343">
                  <c:v>44128.62636574074</c:v>
                </c:pt>
                <c:pt idx="344">
                  <c:v>44128.626377314817</c:v>
                </c:pt>
                <c:pt idx="345">
                  <c:v>44128.626388888886</c:v>
                </c:pt>
                <c:pt idx="346">
                  <c:v>44128.626400462963</c:v>
                </c:pt>
                <c:pt idx="347">
                  <c:v>44128.62641203704</c:v>
                </c:pt>
                <c:pt idx="348">
                  <c:v>44128.626423611109</c:v>
                </c:pt>
                <c:pt idx="349">
                  <c:v>44128.626435185186</c:v>
                </c:pt>
                <c:pt idx="350">
                  <c:v>44128.626446759263</c:v>
                </c:pt>
                <c:pt idx="351">
                  <c:v>44128.626458333332</c:v>
                </c:pt>
                <c:pt idx="352">
                  <c:v>44128.626469907409</c:v>
                </c:pt>
                <c:pt idx="353">
                  <c:v>44128.626481481479</c:v>
                </c:pt>
                <c:pt idx="354">
                  <c:v>44128.626493055555</c:v>
                </c:pt>
                <c:pt idx="355">
                  <c:v>44128.626504629632</c:v>
                </c:pt>
                <c:pt idx="356">
                  <c:v>44128.626516203702</c:v>
                </c:pt>
                <c:pt idx="357">
                  <c:v>44128.626527777778</c:v>
                </c:pt>
                <c:pt idx="358">
                  <c:v>44128.626539351855</c:v>
                </c:pt>
                <c:pt idx="359">
                  <c:v>44128.626550925925</c:v>
                </c:pt>
                <c:pt idx="360">
                  <c:v>44128.626562500001</c:v>
                </c:pt>
                <c:pt idx="361">
                  <c:v>44128.626574074071</c:v>
                </c:pt>
                <c:pt idx="362">
                  <c:v>44128.626585648148</c:v>
                </c:pt>
                <c:pt idx="363">
                  <c:v>44128.626597222225</c:v>
                </c:pt>
                <c:pt idx="364">
                  <c:v>44128.626608796294</c:v>
                </c:pt>
                <c:pt idx="365">
                  <c:v>44128.626620370371</c:v>
                </c:pt>
                <c:pt idx="366">
                  <c:v>44128.626631944448</c:v>
                </c:pt>
                <c:pt idx="367">
                  <c:v>44128.626643518517</c:v>
                </c:pt>
                <c:pt idx="368">
                  <c:v>44128.626655092594</c:v>
                </c:pt>
                <c:pt idx="369">
                  <c:v>44128.626666666663</c:v>
                </c:pt>
                <c:pt idx="370">
                  <c:v>44128.62667824074</c:v>
                </c:pt>
                <c:pt idx="371">
                  <c:v>44128.626689814817</c:v>
                </c:pt>
                <c:pt idx="372">
                  <c:v>44128.626701388886</c:v>
                </c:pt>
                <c:pt idx="373">
                  <c:v>44128.626712962963</c:v>
                </c:pt>
                <c:pt idx="374">
                  <c:v>44128.62672453704</c:v>
                </c:pt>
                <c:pt idx="375">
                  <c:v>44128.626736111109</c:v>
                </c:pt>
                <c:pt idx="376">
                  <c:v>44128.626747685186</c:v>
                </c:pt>
                <c:pt idx="377">
                  <c:v>44128.626759259256</c:v>
                </c:pt>
                <c:pt idx="378">
                  <c:v>44128.626770833333</c:v>
                </c:pt>
                <c:pt idx="379">
                  <c:v>44128.626782407409</c:v>
                </c:pt>
                <c:pt idx="380">
                  <c:v>44128.626793981479</c:v>
                </c:pt>
                <c:pt idx="381">
                  <c:v>44128.626805555556</c:v>
                </c:pt>
                <c:pt idx="382">
                  <c:v>44128.626817129632</c:v>
                </c:pt>
                <c:pt idx="383">
                  <c:v>44128.626828703702</c:v>
                </c:pt>
                <c:pt idx="384">
                  <c:v>44128.626840277779</c:v>
                </c:pt>
                <c:pt idx="385">
                  <c:v>44128.626851851855</c:v>
                </c:pt>
                <c:pt idx="386">
                  <c:v>44128.626863425925</c:v>
                </c:pt>
                <c:pt idx="387">
                  <c:v>44128.626875000002</c:v>
                </c:pt>
                <c:pt idx="388">
                  <c:v>44128.626886574071</c:v>
                </c:pt>
                <c:pt idx="389">
                  <c:v>44128.626898148148</c:v>
                </c:pt>
                <c:pt idx="390">
                  <c:v>44128.626909722225</c:v>
                </c:pt>
                <c:pt idx="391">
                  <c:v>44128.626921296294</c:v>
                </c:pt>
                <c:pt idx="392">
                  <c:v>44128.626932870371</c:v>
                </c:pt>
                <c:pt idx="393">
                  <c:v>44128.626944444448</c:v>
                </c:pt>
                <c:pt idx="394">
                  <c:v>44128.626956018517</c:v>
                </c:pt>
                <c:pt idx="395">
                  <c:v>44128.626967592594</c:v>
                </c:pt>
                <c:pt idx="396">
                  <c:v>44128.626979166664</c:v>
                </c:pt>
                <c:pt idx="397">
                  <c:v>44128.62699074074</c:v>
                </c:pt>
                <c:pt idx="398">
                  <c:v>44128.627002314817</c:v>
                </c:pt>
                <c:pt idx="399">
                  <c:v>44128.627013888887</c:v>
                </c:pt>
                <c:pt idx="400">
                  <c:v>44128.627025462964</c:v>
                </c:pt>
                <c:pt idx="401">
                  <c:v>44128.62703703704</c:v>
                </c:pt>
                <c:pt idx="402">
                  <c:v>44128.62704861111</c:v>
                </c:pt>
                <c:pt idx="403">
                  <c:v>44128.627060185187</c:v>
                </c:pt>
                <c:pt idx="404">
                  <c:v>44128.627071759256</c:v>
                </c:pt>
                <c:pt idx="405">
                  <c:v>44128.627083333333</c:v>
                </c:pt>
                <c:pt idx="406">
                  <c:v>44128.62709490741</c:v>
                </c:pt>
                <c:pt idx="407">
                  <c:v>44128.627106481479</c:v>
                </c:pt>
                <c:pt idx="408">
                  <c:v>44128.627118055556</c:v>
                </c:pt>
                <c:pt idx="409">
                  <c:v>44128.627129629633</c:v>
                </c:pt>
                <c:pt idx="410">
                  <c:v>44128.627141203702</c:v>
                </c:pt>
                <c:pt idx="411">
                  <c:v>44128.627152777779</c:v>
                </c:pt>
                <c:pt idx="412">
                  <c:v>44128.627164351848</c:v>
                </c:pt>
                <c:pt idx="413">
                  <c:v>44128.627175925925</c:v>
                </c:pt>
                <c:pt idx="414">
                  <c:v>44128.627187500002</c:v>
                </c:pt>
                <c:pt idx="415">
                  <c:v>44128.627199074072</c:v>
                </c:pt>
                <c:pt idx="416">
                  <c:v>44128.627210648148</c:v>
                </c:pt>
                <c:pt idx="417">
                  <c:v>44128.627222222225</c:v>
                </c:pt>
                <c:pt idx="418">
                  <c:v>44128.627233796295</c:v>
                </c:pt>
                <c:pt idx="419">
                  <c:v>44128.627245370371</c:v>
                </c:pt>
                <c:pt idx="420">
                  <c:v>44128.627256944441</c:v>
                </c:pt>
                <c:pt idx="421">
                  <c:v>44128.627268518518</c:v>
                </c:pt>
                <c:pt idx="422">
                  <c:v>44128.627280092594</c:v>
                </c:pt>
                <c:pt idx="423">
                  <c:v>44128.627291666664</c:v>
                </c:pt>
                <c:pt idx="424">
                  <c:v>44128.627303240741</c:v>
                </c:pt>
                <c:pt idx="425">
                  <c:v>44128.627314814818</c:v>
                </c:pt>
                <c:pt idx="426">
                  <c:v>44128.627326388887</c:v>
                </c:pt>
                <c:pt idx="427">
                  <c:v>44128.627337962964</c:v>
                </c:pt>
                <c:pt idx="428">
                  <c:v>44128.627349537041</c:v>
                </c:pt>
                <c:pt idx="429">
                  <c:v>44128.62736111111</c:v>
                </c:pt>
                <c:pt idx="430">
                  <c:v>44128.627372685187</c:v>
                </c:pt>
                <c:pt idx="431">
                  <c:v>44128.627384259256</c:v>
                </c:pt>
                <c:pt idx="432">
                  <c:v>44128.627395833333</c:v>
                </c:pt>
                <c:pt idx="433">
                  <c:v>44128.62740740741</c:v>
                </c:pt>
                <c:pt idx="434">
                  <c:v>44128.627418981479</c:v>
                </c:pt>
                <c:pt idx="435">
                  <c:v>44128.627430555556</c:v>
                </c:pt>
                <c:pt idx="436">
                  <c:v>44128.627442129633</c:v>
                </c:pt>
                <c:pt idx="437">
                  <c:v>44128.627453703702</c:v>
                </c:pt>
                <c:pt idx="438">
                  <c:v>44128.627465277779</c:v>
                </c:pt>
                <c:pt idx="439">
                  <c:v>44128.627476851849</c:v>
                </c:pt>
                <c:pt idx="440">
                  <c:v>44128.627488425926</c:v>
                </c:pt>
                <c:pt idx="441">
                  <c:v>44128.627500000002</c:v>
                </c:pt>
                <c:pt idx="442">
                  <c:v>44128.627511574072</c:v>
                </c:pt>
                <c:pt idx="443">
                  <c:v>44128.627523148149</c:v>
                </c:pt>
                <c:pt idx="444">
                  <c:v>44128.627534722225</c:v>
                </c:pt>
                <c:pt idx="445">
                  <c:v>44128.627546296295</c:v>
                </c:pt>
                <c:pt idx="446">
                  <c:v>44128.627557870372</c:v>
                </c:pt>
                <c:pt idx="447">
                  <c:v>44128.627569444441</c:v>
                </c:pt>
                <c:pt idx="448">
                  <c:v>44128.627581018518</c:v>
                </c:pt>
                <c:pt idx="449">
                  <c:v>44128.627592592595</c:v>
                </c:pt>
                <c:pt idx="450">
                  <c:v>44128.627604166664</c:v>
                </c:pt>
                <c:pt idx="451">
                  <c:v>44128.627615740741</c:v>
                </c:pt>
                <c:pt idx="452">
                  <c:v>44128.627627314818</c:v>
                </c:pt>
                <c:pt idx="453">
                  <c:v>44128.627638888887</c:v>
                </c:pt>
                <c:pt idx="454">
                  <c:v>44128.627650462964</c:v>
                </c:pt>
                <c:pt idx="455">
                  <c:v>44128.627662037034</c:v>
                </c:pt>
                <c:pt idx="456">
                  <c:v>44128.62767361111</c:v>
                </c:pt>
                <c:pt idx="457">
                  <c:v>44128.627685185187</c:v>
                </c:pt>
                <c:pt idx="458">
                  <c:v>44128.627696759257</c:v>
                </c:pt>
                <c:pt idx="459">
                  <c:v>44128.627708333333</c:v>
                </c:pt>
                <c:pt idx="460">
                  <c:v>44128.62771990741</c:v>
                </c:pt>
                <c:pt idx="461">
                  <c:v>44128.62773148148</c:v>
                </c:pt>
                <c:pt idx="462">
                  <c:v>44128.627743055556</c:v>
                </c:pt>
                <c:pt idx="463">
                  <c:v>44128.627754629626</c:v>
                </c:pt>
                <c:pt idx="464">
                  <c:v>44128.627766203703</c:v>
                </c:pt>
                <c:pt idx="465">
                  <c:v>44128.62777777778</c:v>
                </c:pt>
                <c:pt idx="466">
                  <c:v>44128.627789351849</c:v>
                </c:pt>
                <c:pt idx="467">
                  <c:v>44128.627800925926</c:v>
                </c:pt>
                <c:pt idx="468">
                  <c:v>44128.627812500003</c:v>
                </c:pt>
                <c:pt idx="469">
                  <c:v>44128.627824074072</c:v>
                </c:pt>
                <c:pt idx="470">
                  <c:v>44128.627835648149</c:v>
                </c:pt>
                <c:pt idx="471">
                  <c:v>44128.627847222226</c:v>
                </c:pt>
                <c:pt idx="472">
                  <c:v>44128.627858796295</c:v>
                </c:pt>
                <c:pt idx="473">
                  <c:v>44128.627870370372</c:v>
                </c:pt>
                <c:pt idx="474">
                  <c:v>44128.627881944441</c:v>
                </c:pt>
                <c:pt idx="475">
                  <c:v>44128.627893518518</c:v>
                </c:pt>
                <c:pt idx="476">
                  <c:v>44128.627905092595</c:v>
                </c:pt>
                <c:pt idx="477">
                  <c:v>44128.627916666665</c:v>
                </c:pt>
                <c:pt idx="478">
                  <c:v>44128.627928240741</c:v>
                </c:pt>
                <c:pt idx="479">
                  <c:v>44128.627939814818</c:v>
                </c:pt>
                <c:pt idx="480">
                  <c:v>44128.627951388888</c:v>
                </c:pt>
                <c:pt idx="481">
                  <c:v>44128.627962962964</c:v>
                </c:pt>
                <c:pt idx="482">
                  <c:v>44128.627974537034</c:v>
                </c:pt>
                <c:pt idx="483">
                  <c:v>44128.627986111111</c:v>
                </c:pt>
                <c:pt idx="484">
                  <c:v>44128.627997685187</c:v>
                </c:pt>
                <c:pt idx="485">
                  <c:v>44128.628009259257</c:v>
                </c:pt>
                <c:pt idx="486">
                  <c:v>44128.628020833334</c:v>
                </c:pt>
                <c:pt idx="487">
                  <c:v>44128.628032407411</c:v>
                </c:pt>
                <c:pt idx="488">
                  <c:v>44128.62804398148</c:v>
                </c:pt>
                <c:pt idx="489">
                  <c:v>44128.628055555557</c:v>
                </c:pt>
                <c:pt idx="490">
                  <c:v>44128.628067129626</c:v>
                </c:pt>
                <c:pt idx="491">
                  <c:v>44128.628078703703</c:v>
                </c:pt>
                <c:pt idx="492">
                  <c:v>44128.62809027778</c:v>
                </c:pt>
                <c:pt idx="493">
                  <c:v>44128.628101851849</c:v>
                </c:pt>
                <c:pt idx="494">
                  <c:v>44128.628113425926</c:v>
                </c:pt>
                <c:pt idx="495">
                  <c:v>44128.628125000003</c:v>
                </c:pt>
                <c:pt idx="496">
                  <c:v>44128.628136574072</c:v>
                </c:pt>
                <c:pt idx="497">
                  <c:v>44128.628148148149</c:v>
                </c:pt>
                <c:pt idx="498">
                  <c:v>44128.628159722219</c:v>
                </c:pt>
                <c:pt idx="499">
                  <c:v>44128.628171296295</c:v>
                </c:pt>
                <c:pt idx="500">
                  <c:v>44128.628182870372</c:v>
                </c:pt>
                <c:pt idx="501">
                  <c:v>44128.628194444442</c:v>
                </c:pt>
                <c:pt idx="502">
                  <c:v>44128.628206018519</c:v>
                </c:pt>
                <c:pt idx="503">
                  <c:v>44128.628217592595</c:v>
                </c:pt>
                <c:pt idx="504">
                  <c:v>44128.628229166665</c:v>
                </c:pt>
                <c:pt idx="505">
                  <c:v>44128.628240740742</c:v>
                </c:pt>
                <c:pt idx="506">
                  <c:v>44128.628252314818</c:v>
                </c:pt>
                <c:pt idx="507">
                  <c:v>44128.628263888888</c:v>
                </c:pt>
                <c:pt idx="508">
                  <c:v>44128.628275462965</c:v>
                </c:pt>
                <c:pt idx="509">
                  <c:v>44128.628287037034</c:v>
                </c:pt>
                <c:pt idx="510">
                  <c:v>44128.628298611111</c:v>
                </c:pt>
                <c:pt idx="511">
                  <c:v>44128.628310185188</c:v>
                </c:pt>
                <c:pt idx="512">
                  <c:v>44128.628321759257</c:v>
                </c:pt>
                <c:pt idx="513">
                  <c:v>44128.628333333334</c:v>
                </c:pt>
                <c:pt idx="514">
                  <c:v>44128.628344907411</c:v>
                </c:pt>
                <c:pt idx="515">
                  <c:v>44128.62835648148</c:v>
                </c:pt>
                <c:pt idx="516">
                  <c:v>44128.628368055557</c:v>
                </c:pt>
                <c:pt idx="517">
                  <c:v>44128.628379629627</c:v>
                </c:pt>
                <c:pt idx="518">
                  <c:v>44128.628391203703</c:v>
                </c:pt>
                <c:pt idx="519">
                  <c:v>44128.62840277778</c:v>
                </c:pt>
                <c:pt idx="520">
                  <c:v>44128.62841435185</c:v>
                </c:pt>
                <c:pt idx="521">
                  <c:v>44128.628425925926</c:v>
                </c:pt>
                <c:pt idx="522">
                  <c:v>44128.628437500003</c:v>
                </c:pt>
                <c:pt idx="523">
                  <c:v>44128.628449074073</c:v>
                </c:pt>
                <c:pt idx="524">
                  <c:v>44128.628460648149</c:v>
                </c:pt>
                <c:pt idx="525">
                  <c:v>44128.628472222219</c:v>
                </c:pt>
                <c:pt idx="526">
                  <c:v>44128.628483796296</c:v>
                </c:pt>
                <c:pt idx="527">
                  <c:v>44128.628495370373</c:v>
                </c:pt>
                <c:pt idx="528">
                  <c:v>44128.628506944442</c:v>
                </c:pt>
                <c:pt idx="529">
                  <c:v>44128.628518518519</c:v>
                </c:pt>
                <c:pt idx="530">
                  <c:v>44128.628530092596</c:v>
                </c:pt>
                <c:pt idx="531">
                  <c:v>44128.628541666665</c:v>
                </c:pt>
                <c:pt idx="532">
                  <c:v>44128.628553240742</c:v>
                </c:pt>
                <c:pt idx="533">
                  <c:v>44128.628564814811</c:v>
                </c:pt>
                <c:pt idx="534">
                  <c:v>44128.628576388888</c:v>
                </c:pt>
                <c:pt idx="535">
                  <c:v>44128.628587962965</c:v>
                </c:pt>
                <c:pt idx="536">
                  <c:v>44128.628599537034</c:v>
                </c:pt>
                <c:pt idx="537">
                  <c:v>44128.628611111111</c:v>
                </c:pt>
                <c:pt idx="538">
                  <c:v>44128.628622685188</c:v>
                </c:pt>
                <c:pt idx="539">
                  <c:v>44128.628634259258</c:v>
                </c:pt>
                <c:pt idx="540">
                  <c:v>44128.628645833334</c:v>
                </c:pt>
                <c:pt idx="541">
                  <c:v>44128.628657407404</c:v>
                </c:pt>
                <c:pt idx="542">
                  <c:v>44128.628668981481</c:v>
                </c:pt>
                <c:pt idx="543">
                  <c:v>44128.628680555557</c:v>
                </c:pt>
                <c:pt idx="544">
                  <c:v>44128.628692129627</c:v>
                </c:pt>
                <c:pt idx="545">
                  <c:v>44128.628703703704</c:v>
                </c:pt>
                <c:pt idx="546">
                  <c:v>44128.62871527778</c:v>
                </c:pt>
                <c:pt idx="547">
                  <c:v>44128.62872685185</c:v>
                </c:pt>
                <c:pt idx="548">
                  <c:v>44128.628738425927</c:v>
                </c:pt>
                <c:pt idx="549">
                  <c:v>44128.628750000003</c:v>
                </c:pt>
                <c:pt idx="550">
                  <c:v>44128.628761574073</c:v>
                </c:pt>
                <c:pt idx="551">
                  <c:v>44128.62877314815</c:v>
                </c:pt>
                <c:pt idx="552">
                  <c:v>44128.628784722219</c:v>
                </c:pt>
                <c:pt idx="553">
                  <c:v>44128.628796296296</c:v>
                </c:pt>
                <c:pt idx="554">
                  <c:v>44128.628807870373</c:v>
                </c:pt>
                <c:pt idx="555">
                  <c:v>44128.628819444442</c:v>
                </c:pt>
                <c:pt idx="556">
                  <c:v>44128.628831018519</c:v>
                </c:pt>
                <c:pt idx="557">
                  <c:v>44128.628842592596</c:v>
                </c:pt>
                <c:pt idx="558">
                  <c:v>44128.628854166665</c:v>
                </c:pt>
                <c:pt idx="559">
                  <c:v>44128.628865740742</c:v>
                </c:pt>
                <c:pt idx="560">
                  <c:v>44128.628877314812</c:v>
                </c:pt>
                <c:pt idx="561">
                  <c:v>44128.628888888888</c:v>
                </c:pt>
                <c:pt idx="562">
                  <c:v>44128.628900462965</c:v>
                </c:pt>
                <c:pt idx="563">
                  <c:v>44128.628912037035</c:v>
                </c:pt>
                <c:pt idx="564">
                  <c:v>44128.628923611112</c:v>
                </c:pt>
                <c:pt idx="565">
                  <c:v>44128.628935185188</c:v>
                </c:pt>
                <c:pt idx="566">
                  <c:v>44128.628946759258</c:v>
                </c:pt>
                <c:pt idx="567">
                  <c:v>44128.628958333335</c:v>
                </c:pt>
                <c:pt idx="568">
                  <c:v>44128.628969907404</c:v>
                </c:pt>
                <c:pt idx="569">
                  <c:v>44128.628981481481</c:v>
                </c:pt>
                <c:pt idx="570">
                  <c:v>44128.628993055558</c:v>
                </c:pt>
                <c:pt idx="571">
                  <c:v>44128.629004629627</c:v>
                </c:pt>
                <c:pt idx="572">
                  <c:v>44128.629016203704</c:v>
                </c:pt>
                <c:pt idx="573">
                  <c:v>44128.629027777781</c:v>
                </c:pt>
                <c:pt idx="574">
                  <c:v>44128.62903935185</c:v>
                </c:pt>
                <c:pt idx="575">
                  <c:v>44128.629050925927</c:v>
                </c:pt>
                <c:pt idx="576">
                  <c:v>44128.629062499997</c:v>
                </c:pt>
                <c:pt idx="577">
                  <c:v>44128.629074074073</c:v>
                </c:pt>
                <c:pt idx="578">
                  <c:v>44128.62908564815</c:v>
                </c:pt>
                <c:pt idx="579">
                  <c:v>44128.62909722222</c:v>
                </c:pt>
                <c:pt idx="580">
                  <c:v>44128.629108796296</c:v>
                </c:pt>
                <c:pt idx="581">
                  <c:v>44128.629120370373</c:v>
                </c:pt>
                <c:pt idx="582">
                  <c:v>44128.629131944443</c:v>
                </c:pt>
                <c:pt idx="583">
                  <c:v>44128.629143518519</c:v>
                </c:pt>
                <c:pt idx="584">
                  <c:v>44128.629155092596</c:v>
                </c:pt>
                <c:pt idx="585">
                  <c:v>44128.629166666666</c:v>
                </c:pt>
                <c:pt idx="586">
                  <c:v>44128.629178240742</c:v>
                </c:pt>
                <c:pt idx="587">
                  <c:v>44128.629189814812</c:v>
                </c:pt>
                <c:pt idx="588">
                  <c:v>44128.629201388889</c:v>
                </c:pt>
                <c:pt idx="589">
                  <c:v>44128.629212962966</c:v>
                </c:pt>
                <c:pt idx="590">
                  <c:v>44128.629224537035</c:v>
                </c:pt>
                <c:pt idx="591">
                  <c:v>44128.629236111112</c:v>
                </c:pt>
                <c:pt idx="592">
                  <c:v>44128.629247685189</c:v>
                </c:pt>
                <c:pt idx="593">
                  <c:v>44128.629259259258</c:v>
                </c:pt>
                <c:pt idx="594">
                  <c:v>44128.629270833335</c:v>
                </c:pt>
                <c:pt idx="595">
                  <c:v>44128.629282407404</c:v>
                </c:pt>
                <c:pt idx="596">
                  <c:v>44128.629293981481</c:v>
                </c:pt>
                <c:pt idx="597">
                  <c:v>44128.629305555558</c:v>
                </c:pt>
                <c:pt idx="598">
                  <c:v>44128.629317129627</c:v>
                </c:pt>
                <c:pt idx="599">
                  <c:v>44128.629328703704</c:v>
                </c:pt>
                <c:pt idx="600">
                  <c:v>44128.629340277781</c:v>
                </c:pt>
                <c:pt idx="601">
                  <c:v>44128.629351851851</c:v>
                </c:pt>
                <c:pt idx="602">
                  <c:v>44128.629363425927</c:v>
                </c:pt>
                <c:pt idx="603">
                  <c:v>44128.629374999997</c:v>
                </c:pt>
                <c:pt idx="604">
                  <c:v>44128.629386574074</c:v>
                </c:pt>
                <c:pt idx="605">
                  <c:v>44128.62939814815</c:v>
                </c:pt>
                <c:pt idx="606">
                  <c:v>44128.62940972222</c:v>
                </c:pt>
                <c:pt idx="607">
                  <c:v>44128.629421296297</c:v>
                </c:pt>
                <c:pt idx="608">
                  <c:v>44128.629432870373</c:v>
                </c:pt>
                <c:pt idx="609">
                  <c:v>44128.629444444443</c:v>
                </c:pt>
                <c:pt idx="610">
                  <c:v>44128.62945601852</c:v>
                </c:pt>
                <c:pt idx="611">
                  <c:v>44128.629467592589</c:v>
                </c:pt>
                <c:pt idx="612">
                  <c:v>44128.629479166666</c:v>
                </c:pt>
                <c:pt idx="613">
                  <c:v>44128.629490740743</c:v>
                </c:pt>
                <c:pt idx="614">
                  <c:v>44128.629502314812</c:v>
                </c:pt>
                <c:pt idx="615">
                  <c:v>44128.629513888889</c:v>
                </c:pt>
                <c:pt idx="616">
                  <c:v>44128.629525462966</c:v>
                </c:pt>
                <c:pt idx="617">
                  <c:v>44128.629537037035</c:v>
                </c:pt>
                <c:pt idx="618">
                  <c:v>44128.629548611112</c:v>
                </c:pt>
                <c:pt idx="619">
                  <c:v>44128.629560185182</c:v>
                </c:pt>
                <c:pt idx="620">
                  <c:v>44128.629571759258</c:v>
                </c:pt>
                <c:pt idx="621">
                  <c:v>44128.629583333335</c:v>
                </c:pt>
                <c:pt idx="622">
                  <c:v>44128.629594907405</c:v>
                </c:pt>
                <c:pt idx="623">
                  <c:v>44128.629606481481</c:v>
                </c:pt>
                <c:pt idx="624">
                  <c:v>44128.629618055558</c:v>
                </c:pt>
                <c:pt idx="625">
                  <c:v>44128.629629629628</c:v>
                </c:pt>
                <c:pt idx="626">
                  <c:v>44128.629641203705</c:v>
                </c:pt>
                <c:pt idx="627">
                  <c:v>44128.629652777781</c:v>
                </c:pt>
                <c:pt idx="628">
                  <c:v>44128.629664351851</c:v>
                </c:pt>
                <c:pt idx="629">
                  <c:v>44128.629675925928</c:v>
                </c:pt>
                <c:pt idx="630">
                  <c:v>44128.629687499997</c:v>
                </c:pt>
                <c:pt idx="631">
                  <c:v>44128.629699074074</c:v>
                </c:pt>
                <c:pt idx="632">
                  <c:v>44128.629710648151</c:v>
                </c:pt>
                <c:pt idx="633">
                  <c:v>44128.62972222222</c:v>
                </c:pt>
                <c:pt idx="634">
                  <c:v>44128.629733796297</c:v>
                </c:pt>
                <c:pt idx="635">
                  <c:v>44128.629745370374</c:v>
                </c:pt>
                <c:pt idx="636">
                  <c:v>44128.629756944443</c:v>
                </c:pt>
                <c:pt idx="637">
                  <c:v>44128.62976851852</c:v>
                </c:pt>
                <c:pt idx="638">
                  <c:v>44128.629780092589</c:v>
                </c:pt>
                <c:pt idx="639">
                  <c:v>44128.629791666666</c:v>
                </c:pt>
                <c:pt idx="640">
                  <c:v>44128.629803240743</c:v>
                </c:pt>
                <c:pt idx="641">
                  <c:v>44128.629814814813</c:v>
                </c:pt>
                <c:pt idx="642">
                  <c:v>44128.629826388889</c:v>
                </c:pt>
                <c:pt idx="643">
                  <c:v>44128.629837962966</c:v>
                </c:pt>
                <c:pt idx="644">
                  <c:v>44128.629849537036</c:v>
                </c:pt>
                <c:pt idx="645">
                  <c:v>44128.629861111112</c:v>
                </c:pt>
                <c:pt idx="646">
                  <c:v>44128.629872685182</c:v>
                </c:pt>
                <c:pt idx="647">
                  <c:v>44128.629884259259</c:v>
                </c:pt>
                <c:pt idx="648">
                  <c:v>44128.629895833335</c:v>
                </c:pt>
                <c:pt idx="649">
                  <c:v>44128.629907407405</c:v>
                </c:pt>
                <c:pt idx="650">
                  <c:v>44128.629918981482</c:v>
                </c:pt>
                <c:pt idx="651">
                  <c:v>44128.629930555559</c:v>
                </c:pt>
                <c:pt idx="652">
                  <c:v>44128.629942129628</c:v>
                </c:pt>
                <c:pt idx="653">
                  <c:v>44128.629953703705</c:v>
                </c:pt>
                <c:pt idx="654">
                  <c:v>44128.629965277774</c:v>
                </c:pt>
                <c:pt idx="655">
                  <c:v>44128.629976851851</c:v>
                </c:pt>
                <c:pt idx="656">
                  <c:v>44128.629988425928</c:v>
                </c:pt>
                <c:pt idx="657">
                  <c:v>44128.63</c:v>
                </c:pt>
                <c:pt idx="658">
                  <c:v>44128.630011574074</c:v>
                </c:pt>
                <c:pt idx="659">
                  <c:v>44128.630023148151</c:v>
                </c:pt>
                <c:pt idx="660">
                  <c:v>44128.63003472222</c:v>
                </c:pt>
                <c:pt idx="661">
                  <c:v>44128.630046296297</c:v>
                </c:pt>
                <c:pt idx="662">
                  <c:v>44128.630057870374</c:v>
                </c:pt>
                <c:pt idx="663">
                  <c:v>44128.630069444444</c:v>
                </c:pt>
                <c:pt idx="664">
                  <c:v>44128.63008101852</c:v>
                </c:pt>
                <c:pt idx="665">
                  <c:v>44128.63009259259</c:v>
                </c:pt>
                <c:pt idx="666">
                  <c:v>44128.630104166667</c:v>
                </c:pt>
                <c:pt idx="667">
                  <c:v>44128.630115740743</c:v>
                </c:pt>
                <c:pt idx="668">
                  <c:v>44128.630127314813</c:v>
                </c:pt>
                <c:pt idx="669">
                  <c:v>44128.63013888889</c:v>
                </c:pt>
                <c:pt idx="670">
                  <c:v>44128.630150462966</c:v>
                </c:pt>
                <c:pt idx="671">
                  <c:v>44128.630162037036</c:v>
                </c:pt>
                <c:pt idx="672">
                  <c:v>44128.630173611113</c:v>
                </c:pt>
                <c:pt idx="673">
                  <c:v>44128.630185185182</c:v>
                </c:pt>
                <c:pt idx="674">
                  <c:v>44128.630196759259</c:v>
                </c:pt>
                <c:pt idx="675">
                  <c:v>44128.630208333336</c:v>
                </c:pt>
                <c:pt idx="676">
                  <c:v>44128.630219907405</c:v>
                </c:pt>
                <c:pt idx="677">
                  <c:v>44128.630231481482</c:v>
                </c:pt>
                <c:pt idx="678">
                  <c:v>44128.630243055559</c:v>
                </c:pt>
                <c:pt idx="679">
                  <c:v>44128.630254629628</c:v>
                </c:pt>
                <c:pt idx="680">
                  <c:v>44128.630266203705</c:v>
                </c:pt>
                <c:pt idx="681">
                  <c:v>44128.630277777775</c:v>
                </c:pt>
                <c:pt idx="682">
                  <c:v>44128.630289351851</c:v>
                </c:pt>
                <c:pt idx="683">
                  <c:v>44128.630300925928</c:v>
                </c:pt>
                <c:pt idx="684">
                  <c:v>44128.630312499998</c:v>
                </c:pt>
                <c:pt idx="685">
                  <c:v>44128.630324074074</c:v>
                </c:pt>
                <c:pt idx="686">
                  <c:v>44128.630335648151</c:v>
                </c:pt>
                <c:pt idx="687">
                  <c:v>44128.630347222221</c:v>
                </c:pt>
                <c:pt idx="688">
                  <c:v>44128.630358796298</c:v>
                </c:pt>
                <c:pt idx="689">
                  <c:v>44128.630370370367</c:v>
                </c:pt>
                <c:pt idx="690">
                  <c:v>44128.630381944444</c:v>
                </c:pt>
                <c:pt idx="691">
                  <c:v>44128.630393518521</c:v>
                </c:pt>
                <c:pt idx="692">
                  <c:v>44128.63040509259</c:v>
                </c:pt>
                <c:pt idx="693">
                  <c:v>44128.630416666667</c:v>
                </c:pt>
                <c:pt idx="694">
                  <c:v>44128.630428240744</c:v>
                </c:pt>
                <c:pt idx="695">
                  <c:v>44128.630439814813</c:v>
                </c:pt>
                <c:pt idx="696">
                  <c:v>44128.63045138889</c:v>
                </c:pt>
                <c:pt idx="697">
                  <c:v>44128.630462962959</c:v>
                </c:pt>
                <c:pt idx="698">
                  <c:v>44128.630474537036</c:v>
                </c:pt>
                <c:pt idx="699">
                  <c:v>44128.630486111113</c:v>
                </c:pt>
                <c:pt idx="700">
                  <c:v>44128.630497685182</c:v>
                </c:pt>
                <c:pt idx="701">
                  <c:v>44128.630509259259</c:v>
                </c:pt>
                <c:pt idx="702">
                  <c:v>44128.630520833336</c:v>
                </c:pt>
                <c:pt idx="703">
                  <c:v>44128.630532407406</c:v>
                </c:pt>
                <c:pt idx="704">
                  <c:v>44128.630543981482</c:v>
                </c:pt>
                <c:pt idx="705">
                  <c:v>44128.630555555559</c:v>
                </c:pt>
                <c:pt idx="706">
                  <c:v>44128.630567129629</c:v>
                </c:pt>
                <c:pt idx="707">
                  <c:v>44128.630578703705</c:v>
                </c:pt>
                <c:pt idx="708">
                  <c:v>44128.630590277775</c:v>
                </c:pt>
                <c:pt idx="709">
                  <c:v>44128.630601851852</c:v>
                </c:pt>
                <c:pt idx="710">
                  <c:v>44128.630613425928</c:v>
                </c:pt>
                <c:pt idx="711">
                  <c:v>44128.630624999998</c:v>
                </c:pt>
                <c:pt idx="712">
                  <c:v>44128.630636574075</c:v>
                </c:pt>
                <c:pt idx="713">
                  <c:v>44128.630648148152</c:v>
                </c:pt>
                <c:pt idx="714">
                  <c:v>44128.630659722221</c:v>
                </c:pt>
                <c:pt idx="715">
                  <c:v>44128.630671296298</c:v>
                </c:pt>
                <c:pt idx="716">
                  <c:v>44128.630682870367</c:v>
                </c:pt>
                <c:pt idx="717">
                  <c:v>44128.630694444444</c:v>
                </c:pt>
                <c:pt idx="718">
                  <c:v>44128.630706018521</c:v>
                </c:pt>
                <c:pt idx="719">
                  <c:v>44128.63071759259</c:v>
                </c:pt>
                <c:pt idx="720">
                  <c:v>44128.630729166667</c:v>
                </c:pt>
                <c:pt idx="721">
                  <c:v>44128.630740740744</c:v>
                </c:pt>
                <c:pt idx="722">
                  <c:v>44128.630752314813</c:v>
                </c:pt>
                <c:pt idx="723">
                  <c:v>44128.63076388889</c:v>
                </c:pt>
                <c:pt idx="724">
                  <c:v>44128.63077546296</c:v>
                </c:pt>
                <c:pt idx="725">
                  <c:v>44128.630787037036</c:v>
                </c:pt>
                <c:pt idx="726">
                  <c:v>44128.630798611113</c:v>
                </c:pt>
                <c:pt idx="727">
                  <c:v>44128.630810185183</c:v>
                </c:pt>
                <c:pt idx="728">
                  <c:v>44128.63082175926</c:v>
                </c:pt>
                <c:pt idx="729">
                  <c:v>44128.630833333336</c:v>
                </c:pt>
                <c:pt idx="730">
                  <c:v>44128.630844907406</c:v>
                </c:pt>
                <c:pt idx="731">
                  <c:v>44128.630856481483</c:v>
                </c:pt>
                <c:pt idx="732">
                  <c:v>44128.630868055552</c:v>
                </c:pt>
                <c:pt idx="733">
                  <c:v>44128.630879629629</c:v>
                </c:pt>
                <c:pt idx="734">
                  <c:v>44128.630891203706</c:v>
                </c:pt>
                <c:pt idx="735">
                  <c:v>44128.630902777775</c:v>
                </c:pt>
                <c:pt idx="736">
                  <c:v>44128.630914351852</c:v>
                </c:pt>
                <c:pt idx="737">
                  <c:v>44128.630925925929</c:v>
                </c:pt>
                <c:pt idx="738">
                  <c:v>44128.630937499998</c:v>
                </c:pt>
                <c:pt idx="739">
                  <c:v>44128.630949074075</c:v>
                </c:pt>
                <c:pt idx="740">
                  <c:v>44128.630960648145</c:v>
                </c:pt>
                <c:pt idx="741">
                  <c:v>44128.630972222221</c:v>
                </c:pt>
                <c:pt idx="742">
                  <c:v>44128.630983796298</c:v>
                </c:pt>
                <c:pt idx="743">
                  <c:v>44128.630995370368</c:v>
                </c:pt>
                <c:pt idx="744">
                  <c:v>44128.631006944444</c:v>
                </c:pt>
                <c:pt idx="745">
                  <c:v>44128.631018518521</c:v>
                </c:pt>
                <c:pt idx="746">
                  <c:v>44128.631030092591</c:v>
                </c:pt>
                <c:pt idx="747">
                  <c:v>44128.631041666667</c:v>
                </c:pt>
                <c:pt idx="748">
                  <c:v>44128.631053240744</c:v>
                </c:pt>
                <c:pt idx="749">
                  <c:v>44128.631064814814</c:v>
                </c:pt>
                <c:pt idx="750">
                  <c:v>44128.631076388891</c:v>
                </c:pt>
                <c:pt idx="751">
                  <c:v>44128.63108796296</c:v>
                </c:pt>
                <c:pt idx="752">
                  <c:v>44128.631099537037</c:v>
                </c:pt>
                <c:pt idx="753">
                  <c:v>44128.631111111114</c:v>
                </c:pt>
                <c:pt idx="754">
                  <c:v>44128.631122685183</c:v>
                </c:pt>
                <c:pt idx="755">
                  <c:v>44128.63113425926</c:v>
                </c:pt>
                <c:pt idx="756">
                  <c:v>44128.631145833337</c:v>
                </c:pt>
                <c:pt idx="757">
                  <c:v>44128.631157407406</c:v>
                </c:pt>
                <c:pt idx="758">
                  <c:v>44128.631168981483</c:v>
                </c:pt>
                <c:pt idx="759">
                  <c:v>44128.631180555552</c:v>
                </c:pt>
                <c:pt idx="760">
                  <c:v>44128.631192129629</c:v>
                </c:pt>
                <c:pt idx="761">
                  <c:v>44128.631203703706</c:v>
                </c:pt>
                <c:pt idx="762">
                  <c:v>44128.631215277775</c:v>
                </c:pt>
                <c:pt idx="763">
                  <c:v>44128.631226851852</c:v>
                </c:pt>
                <c:pt idx="764">
                  <c:v>44128.631238425929</c:v>
                </c:pt>
                <c:pt idx="765">
                  <c:v>44128.631249999999</c:v>
                </c:pt>
                <c:pt idx="766">
                  <c:v>44128.631261574075</c:v>
                </c:pt>
                <c:pt idx="767">
                  <c:v>44128.631273148145</c:v>
                </c:pt>
                <c:pt idx="768">
                  <c:v>44128.631284722222</c:v>
                </c:pt>
                <c:pt idx="769">
                  <c:v>44128.631296296298</c:v>
                </c:pt>
                <c:pt idx="770">
                  <c:v>44128.631307870368</c:v>
                </c:pt>
                <c:pt idx="771">
                  <c:v>44128.631319444445</c:v>
                </c:pt>
                <c:pt idx="772">
                  <c:v>44128.631331018521</c:v>
                </c:pt>
                <c:pt idx="773">
                  <c:v>44128.631342592591</c:v>
                </c:pt>
                <c:pt idx="774">
                  <c:v>44128.631354166668</c:v>
                </c:pt>
                <c:pt idx="775">
                  <c:v>44128.631365740737</c:v>
                </c:pt>
                <c:pt idx="776">
                  <c:v>44128.631377314814</c:v>
                </c:pt>
                <c:pt idx="777">
                  <c:v>44128.631388888891</c:v>
                </c:pt>
                <c:pt idx="778">
                  <c:v>44128.63140046296</c:v>
                </c:pt>
                <c:pt idx="779">
                  <c:v>44128.631412037037</c:v>
                </c:pt>
                <c:pt idx="780">
                  <c:v>44128.631423611114</c:v>
                </c:pt>
                <c:pt idx="781">
                  <c:v>44128.631435185183</c:v>
                </c:pt>
                <c:pt idx="782">
                  <c:v>44128.63144675926</c:v>
                </c:pt>
                <c:pt idx="783">
                  <c:v>44128.631458333337</c:v>
                </c:pt>
                <c:pt idx="784">
                  <c:v>44128.631469907406</c:v>
                </c:pt>
                <c:pt idx="785">
                  <c:v>44128.631481481483</c:v>
                </c:pt>
                <c:pt idx="786">
                  <c:v>44128.631493055553</c:v>
                </c:pt>
                <c:pt idx="787">
                  <c:v>44128.631504629629</c:v>
                </c:pt>
                <c:pt idx="788">
                  <c:v>44128.631516203706</c:v>
                </c:pt>
                <c:pt idx="789">
                  <c:v>44128.631527777776</c:v>
                </c:pt>
                <c:pt idx="790">
                  <c:v>44128.631539351853</c:v>
                </c:pt>
                <c:pt idx="791">
                  <c:v>44128.631550925929</c:v>
                </c:pt>
                <c:pt idx="792">
                  <c:v>44128.631562499999</c:v>
                </c:pt>
                <c:pt idx="793">
                  <c:v>44128.631574074076</c:v>
                </c:pt>
                <c:pt idx="794">
                  <c:v>44128.631585648145</c:v>
                </c:pt>
                <c:pt idx="795">
                  <c:v>44128.631597222222</c:v>
                </c:pt>
                <c:pt idx="796">
                  <c:v>44128.631608796299</c:v>
                </c:pt>
                <c:pt idx="797">
                  <c:v>44128.631620370368</c:v>
                </c:pt>
                <c:pt idx="798">
                  <c:v>44128.631631944445</c:v>
                </c:pt>
                <c:pt idx="799">
                  <c:v>44128.631643518522</c:v>
                </c:pt>
                <c:pt idx="800">
                  <c:v>44128.631655092591</c:v>
                </c:pt>
                <c:pt idx="801">
                  <c:v>44128.631666666668</c:v>
                </c:pt>
                <c:pt idx="802">
                  <c:v>44128.631678240738</c:v>
                </c:pt>
                <c:pt idx="803">
                  <c:v>44128.631689814814</c:v>
                </c:pt>
                <c:pt idx="804">
                  <c:v>44128.631701388891</c:v>
                </c:pt>
                <c:pt idx="805">
                  <c:v>44128.631712962961</c:v>
                </c:pt>
                <c:pt idx="806">
                  <c:v>44128.631724537037</c:v>
                </c:pt>
                <c:pt idx="807">
                  <c:v>44128.631736111114</c:v>
                </c:pt>
                <c:pt idx="808">
                  <c:v>44128.631747685184</c:v>
                </c:pt>
                <c:pt idx="809">
                  <c:v>44128.63175925926</c:v>
                </c:pt>
                <c:pt idx="810">
                  <c:v>44128.63177083333</c:v>
                </c:pt>
                <c:pt idx="811">
                  <c:v>44128.631782407407</c:v>
                </c:pt>
                <c:pt idx="812">
                  <c:v>44128.631793981483</c:v>
                </c:pt>
                <c:pt idx="813">
                  <c:v>44128.631805555553</c:v>
                </c:pt>
                <c:pt idx="814">
                  <c:v>44128.63181712963</c:v>
                </c:pt>
                <c:pt idx="815">
                  <c:v>44128.631828703707</c:v>
                </c:pt>
                <c:pt idx="816">
                  <c:v>44128.631840277776</c:v>
                </c:pt>
                <c:pt idx="817">
                  <c:v>44128.631851851853</c:v>
                </c:pt>
                <c:pt idx="818">
                  <c:v>44128.631863425922</c:v>
                </c:pt>
                <c:pt idx="819">
                  <c:v>44128.631874999999</c:v>
                </c:pt>
                <c:pt idx="820">
                  <c:v>44128.631886574076</c:v>
                </c:pt>
                <c:pt idx="821">
                  <c:v>44128.631898148145</c:v>
                </c:pt>
                <c:pt idx="822">
                  <c:v>44128.631909722222</c:v>
                </c:pt>
                <c:pt idx="823">
                  <c:v>44128.631921296299</c:v>
                </c:pt>
                <c:pt idx="824">
                  <c:v>44128.631932870368</c:v>
                </c:pt>
                <c:pt idx="825">
                  <c:v>44128.631944444445</c:v>
                </c:pt>
                <c:pt idx="826">
                  <c:v>44128.631956018522</c:v>
                </c:pt>
                <c:pt idx="827">
                  <c:v>44128.631967592592</c:v>
                </c:pt>
                <c:pt idx="828">
                  <c:v>44128.631979166668</c:v>
                </c:pt>
                <c:pt idx="829">
                  <c:v>44128.631990740738</c:v>
                </c:pt>
                <c:pt idx="830">
                  <c:v>44128.632002314815</c:v>
                </c:pt>
                <c:pt idx="831">
                  <c:v>44128.632013888891</c:v>
                </c:pt>
                <c:pt idx="832">
                  <c:v>44128.632025462961</c:v>
                </c:pt>
                <c:pt idx="833">
                  <c:v>44128.632037037038</c:v>
                </c:pt>
                <c:pt idx="834">
                  <c:v>44128.632048611114</c:v>
                </c:pt>
                <c:pt idx="835">
                  <c:v>44128.632060185184</c:v>
                </c:pt>
                <c:pt idx="836">
                  <c:v>44128.632071759261</c:v>
                </c:pt>
                <c:pt idx="837">
                  <c:v>44128.63208333333</c:v>
                </c:pt>
                <c:pt idx="838">
                  <c:v>44128.632094907407</c:v>
                </c:pt>
                <c:pt idx="839">
                  <c:v>44128.632106481484</c:v>
                </c:pt>
                <c:pt idx="840">
                  <c:v>44128.632118055553</c:v>
                </c:pt>
                <c:pt idx="841">
                  <c:v>44128.63212962963</c:v>
                </c:pt>
                <c:pt idx="842">
                  <c:v>44128.632141203707</c:v>
                </c:pt>
                <c:pt idx="843">
                  <c:v>44128.632152777776</c:v>
                </c:pt>
                <c:pt idx="844">
                  <c:v>44128.632164351853</c:v>
                </c:pt>
                <c:pt idx="845">
                  <c:v>44128.632175925923</c:v>
                </c:pt>
                <c:pt idx="846">
                  <c:v>44128.632187499999</c:v>
                </c:pt>
                <c:pt idx="847">
                  <c:v>44128.632199074076</c:v>
                </c:pt>
                <c:pt idx="848">
                  <c:v>44128.632210648146</c:v>
                </c:pt>
                <c:pt idx="849">
                  <c:v>44128.632222222222</c:v>
                </c:pt>
                <c:pt idx="850">
                  <c:v>44128.632233796299</c:v>
                </c:pt>
                <c:pt idx="851">
                  <c:v>44128.632245370369</c:v>
                </c:pt>
                <c:pt idx="852">
                  <c:v>44128.632256944446</c:v>
                </c:pt>
                <c:pt idx="853">
                  <c:v>44128.632268518515</c:v>
                </c:pt>
                <c:pt idx="854">
                  <c:v>44128.632280092592</c:v>
                </c:pt>
                <c:pt idx="855">
                  <c:v>44128.632291666669</c:v>
                </c:pt>
                <c:pt idx="856">
                  <c:v>44128.632303240738</c:v>
                </c:pt>
                <c:pt idx="857">
                  <c:v>44128.632314814815</c:v>
                </c:pt>
                <c:pt idx="858">
                  <c:v>44128.632326388892</c:v>
                </c:pt>
                <c:pt idx="859">
                  <c:v>44128.632337962961</c:v>
                </c:pt>
                <c:pt idx="860">
                  <c:v>44128.632349537038</c:v>
                </c:pt>
                <c:pt idx="861">
                  <c:v>44128.632361111115</c:v>
                </c:pt>
                <c:pt idx="862">
                  <c:v>44128.632372685184</c:v>
                </c:pt>
                <c:pt idx="863">
                  <c:v>44128.632384259261</c:v>
                </c:pt>
                <c:pt idx="864">
                  <c:v>44128.632395833331</c:v>
                </c:pt>
                <c:pt idx="865">
                  <c:v>44128.632407407407</c:v>
                </c:pt>
                <c:pt idx="866">
                  <c:v>44128.632418981484</c:v>
                </c:pt>
                <c:pt idx="867">
                  <c:v>44128.632430555554</c:v>
                </c:pt>
                <c:pt idx="868">
                  <c:v>44128.63244212963</c:v>
                </c:pt>
                <c:pt idx="869">
                  <c:v>44128.632453703707</c:v>
                </c:pt>
                <c:pt idx="870">
                  <c:v>44128.632465277777</c:v>
                </c:pt>
                <c:pt idx="871">
                  <c:v>44128.632476851853</c:v>
                </c:pt>
                <c:pt idx="872">
                  <c:v>44128.632488425923</c:v>
                </c:pt>
                <c:pt idx="873">
                  <c:v>44128.6325</c:v>
                </c:pt>
                <c:pt idx="874">
                  <c:v>44128.632511574076</c:v>
                </c:pt>
                <c:pt idx="875">
                  <c:v>44128.632523148146</c:v>
                </c:pt>
                <c:pt idx="876">
                  <c:v>44128.632534722223</c:v>
                </c:pt>
                <c:pt idx="877">
                  <c:v>44128.6325462963</c:v>
                </c:pt>
                <c:pt idx="878">
                  <c:v>44128.632557870369</c:v>
                </c:pt>
                <c:pt idx="879">
                  <c:v>44128.632569444446</c:v>
                </c:pt>
                <c:pt idx="880">
                  <c:v>44128.632581018515</c:v>
                </c:pt>
                <c:pt idx="881">
                  <c:v>44128.632592592592</c:v>
                </c:pt>
                <c:pt idx="882">
                  <c:v>44128.632604166669</c:v>
                </c:pt>
                <c:pt idx="883">
                  <c:v>44128.632615740738</c:v>
                </c:pt>
                <c:pt idx="884">
                  <c:v>44128.632627314815</c:v>
                </c:pt>
                <c:pt idx="885">
                  <c:v>44128.632638888892</c:v>
                </c:pt>
                <c:pt idx="886">
                  <c:v>44128.632650462961</c:v>
                </c:pt>
                <c:pt idx="887">
                  <c:v>44128.632662037038</c:v>
                </c:pt>
                <c:pt idx="888">
                  <c:v>44128.632673611108</c:v>
                </c:pt>
                <c:pt idx="889">
                  <c:v>44128.632685185185</c:v>
                </c:pt>
                <c:pt idx="890">
                  <c:v>44128.632696759261</c:v>
                </c:pt>
                <c:pt idx="891">
                  <c:v>44128.632708333331</c:v>
                </c:pt>
                <c:pt idx="892">
                  <c:v>44128.632719907408</c:v>
                </c:pt>
                <c:pt idx="893">
                  <c:v>44128.632731481484</c:v>
                </c:pt>
                <c:pt idx="894">
                  <c:v>44128.632743055554</c:v>
                </c:pt>
                <c:pt idx="895">
                  <c:v>44128.632754629631</c:v>
                </c:pt>
                <c:pt idx="896">
                  <c:v>44128.6327662037</c:v>
                </c:pt>
                <c:pt idx="897">
                  <c:v>44128.632777777777</c:v>
                </c:pt>
                <c:pt idx="898">
                  <c:v>44128.632789351854</c:v>
                </c:pt>
                <c:pt idx="899">
                  <c:v>44128.632800925923</c:v>
                </c:pt>
                <c:pt idx="900">
                  <c:v>44128.6328125</c:v>
                </c:pt>
                <c:pt idx="901">
                  <c:v>44128.632824074077</c:v>
                </c:pt>
                <c:pt idx="902">
                  <c:v>44128.632835648146</c:v>
                </c:pt>
                <c:pt idx="903">
                  <c:v>44128.632847222223</c:v>
                </c:pt>
                <c:pt idx="904">
                  <c:v>44128.6328587963</c:v>
                </c:pt>
                <c:pt idx="905">
                  <c:v>44128.632870370369</c:v>
                </c:pt>
                <c:pt idx="906">
                  <c:v>44128.632881944446</c:v>
                </c:pt>
                <c:pt idx="907">
                  <c:v>44128.632893518516</c:v>
                </c:pt>
                <c:pt idx="908">
                  <c:v>44128.632905092592</c:v>
                </c:pt>
                <c:pt idx="909">
                  <c:v>44128.632916666669</c:v>
                </c:pt>
                <c:pt idx="910">
                  <c:v>44128.632928240739</c:v>
                </c:pt>
                <c:pt idx="911">
                  <c:v>44128.632939814815</c:v>
                </c:pt>
                <c:pt idx="912">
                  <c:v>44128.632951388892</c:v>
                </c:pt>
                <c:pt idx="913">
                  <c:v>44128.632962962962</c:v>
                </c:pt>
                <c:pt idx="914">
                  <c:v>44128.632974537039</c:v>
                </c:pt>
                <c:pt idx="915">
                  <c:v>44128.632986111108</c:v>
                </c:pt>
                <c:pt idx="916">
                  <c:v>44128.632997685185</c:v>
                </c:pt>
                <c:pt idx="917">
                  <c:v>44128.633009259262</c:v>
                </c:pt>
                <c:pt idx="918">
                  <c:v>44128.633020833331</c:v>
                </c:pt>
                <c:pt idx="919">
                  <c:v>44128.633032407408</c:v>
                </c:pt>
                <c:pt idx="920">
                  <c:v>44128.633043981485</c:v>
                </c:pt>
                <c:pt idx="921">
                  <c:v>44128.633055555554</c:v>
                </c:pt>
                <c:pt idx="922">
                  <c:v>44128.633067129631</c:v>
                </c:pt>
                <c:pt idx="923">
                  <c:v>44128.6330787037</c:v>
                </c:pt>
                <c:pt idx="924">
                  <c:v>44128.633090277777</c:v>
                </c:pt>
                <c:pt idx="925">
                  <c:v>44128.633101851854</c:v>
                </c:pt>
                <c:pt idx="926">
                  <c:v>44128.633113425924</c:v>
                </c:pt>
                <c:pt idx="927">
                  <c:v>44128.633125</c:v>
                </c:pt>
                <c:pt idx="928">
                  <c:v>44128.633136574077</c:v>
                </c:pt>
                <c:pt idx="929">
                  <c:v>44128.633148148147</c:v>
                </c:pt>
                <c:pt idx="930">
                  <c:v>44128.633159722223</c:v>
                </c:pt>
                <c:pt idx="931">
                  <c:v>44128.633171296293</c:v>
                </c:pt>
                <c:pt idx="932">
                  <c:v>44128.63318287037</c:v>
                </c:pt>
                <c:pt idx="933">
                  <c:v>44128.633194444446</c:v>
                </c:pt>
                <c:pt idx="934">
                  <c:v>44128.633206018516</c:v>
                </c:pt>
                <c:pt idx="935">
                  <c:v>44128.633217592593</c:v>
                </c:pt>
                <c:pt idx="936">
                  <c:v>44128.633229166669</c:v>
                </c:pt>
                <c:pt idx="937">
                  <c:v>44128.633240740739</c:v>
                </c:pt>
                <c:pt idx="938">
                  <c:v>44128.633252314816</c:v>
                </c:pt>
                <c:pt idx="939">
                  <c:v>44128.633263888885</c:v>
                </c:pt>
                <c:pt idx="940">
                  <c:v>44128.633275462962</c:v>
                </c:pt>
                <c:pt idx="941">
                  <c:v>44128.633287037039</c:v>
                </c:pt>
                <c:pt idx="942">
                  <c:v>44128.633298611108</c:v>
                </c:pt>
                <c:pt idx="943">
                  <c:v>44128.633310185185</c:v>
                </c:pt>
                <c:pt idx="944">
                  <c:v>44128.633321759262</c:v>
                </c:pt>
                <c:pt idx="945">
                  <c:v>44128.633333333331</c:v>
                </c:pt>
                <c:pt idx="946">
                  <c:v>44128.633344907408</c:v>
                </c:pt>
                <c:pt idx="947">
                  <c:v>44128.633356481485</c:v>
                </c:pt>
                <c:pt idx="948">
                  <c:v>44128.633368055554</c:v>
                </c:pt>
                <c:pt idx="949">
                  <c:v>44128.633379629631</c:v>
                </c:pt>
                <c:pt idx="950">
                  <c:v>44128.633391203701</c:v>
                </c:pt>
                <c:pt idx="951">
                  <c:v>44128.633402777778</c:v>
                </c:pt>
                <c:pt idx="952">
                  <c:v>44128.633414351854</c:v>
                </c:pt>
                <c:pt idx="953">
                  <c:v>44128.633425925924</c:v>
                </c:pt>
                <c:pt idx="954">
                  <c:v>44128.633437500001</c:v>
                </c:pt>
                <c:pt idx="955">
                  <c:v>44128.633449074077</c:v>
                </c:pt>
                <c:pt idx="956">
                  <c:v>44128.633460648147</c:v>
                </c:pt>
                <c:pt idx="957">
                  <c:v>44128.633472222224</c:v>
                </c:pt>
                <c:pt idx="958">
                  <c:v>44128.633483796293</c:v>
                </c:pt>
                <c:pt idx="959">
                  <c:v>44128.63349537037</c:v>
                </c:pt>
                <c:pt idx="960">
                  <c:v>44128.633506944447</c:v>
                </c:pt>
                <c:pt idx="961">
                  <c:v>44128.633518518516</c:v>
                </c:pt>
                <c:pt idx="962">
                  <c:v>44128.633530092593</c:v>
                </c:pt>
                <c:pt idx="963">
                  <c:v>44128.63354166667</c:v>
                </c:pt>
                <c:pt idx="964">
                  <c:v>44128.633553240739</c:v>
                </c:pt>
                <c:pt idx="965">
                  <c:v>44128.633564814816</c:v>
                </c:pt>
                <c:pt idx="966">
                  <c:v>44128.633576388886</c:v>
                </c:pt>
                <c:pt idx="967">
                  <c:v>44128.633587962962</c:v>
                </c:pt>
                <c:pt idx="968">
                  <c:v>44128.633599537039</c:v>
                </c:pt>
                <c:pt idx="969">
                  <c:v>44128.633611111109</c:v>
                </c:pt>
                <c:pt idx="970">
                  <c:v>44128.633622685185</c:v>
                </c:pt>
                <c:pt idx="971">
                  <c:v>44128.633634259262</c:v>
                </c:pt>
                <c:pt idx="972">
                  <c:v>44128.633645833332</c:v>
                </c:pt>
                <c:pt idx="973">
                  <c:v>44128.633657407408</c:v>
                </c:pt>
                <c:pt idx="974">
                  <c:v>44128.633668981478</c:v>
                </c:pt>
                <c:pt idx="975">
                  <c:v>44128.633680555555</c:v>
                </c:pt>
                <c:pt idx="976">
                  <c:v>44128.633692129632</c:v>
                </c:pt>
                <c:pt idx="977">
                  <c:v>44128.633703703701</c:v>
                </c:pt>
                <c:pt idx="978">
                  <c:v>44128.633715277778</c:v>
                </c:pt>
                <c:pt idx="979">
                  <c:v>44128.633726851855</c:v>
                </c:pt>
                <c:pt idx="980">
                  <c:v>44128.633738425924</c:v>
                </c:pt>
                <c:pt idx="981">
                  <c:v>44128.633750000001</c:v>
                </c:pt>
                <c:pt idx="982">
                  <c:v>44128.633761574078</c:v>
                </c:pt>
                <c:pt idx="983">
                  <c:v>44128.633773148147</c:v>
                </c:pt>
                <c:pt idx="984">
                  <c:v>44128.633784722224</c:v>
                </c:pt>
                <c:pt idx="985">
                  <c:v>44128.633796296293</c:v>
                </c:pt>
                <c:pt idx="986">
                  <c:v>44128.63380787037</c:v>
                </c:pt>
                <c:pt idx="987">
                  <c:v>44128.633819444447</c:v>
                </c:pt>
                <c:pt idx="988">
                  <c:v>44128.633831018517</c:v>
                </c:pt>
                <c:pt idx="989">
                  <c:v>44128.633842592593</c:v>
                </c:pt>
                <c:pt idx="990">
                  <c:v>44128.63385416667</c:v>
                </c:pt>
                <c:pt idx="991">
                  <c:v>44128.63386574074</c:v>
                </c:pt>
                <c:pt idx="992">
                  <c:v>44128.633877314816</c:v>
                </c:pt>
                <c:pt idx="993">
                  <c:v>44128.633888888886</c:v>
                </c:pt>
                <c:pt idx="994">
                  <c:v>44128.633900462963</c:v>
                </c:pt>
                <c:pt idx="995">
                  <c:v>44128.633912037039</c:v>
                </c:pt>
                <c:pt idx="996">
                  <c:v>44128.633923611109</c:v>
                </c:pt>
                <c:pt idx="997">
                  <c:v>44128.633935185186</c:v>
                </c:pt>
                <c:pt idx="998">
                  <c:v>44128.633946759262</c:v>
                </c:pt>
                <c:pt idx="999">
                  <c:v>44128.633958333332</c:v>
                </c:pt>
                <c:pt idx="1000">
                  <c:v>44128.633969907409</c:v>
                </c:pt>
                <c:pt idx="1001">
                  <c:v>44128.633981481478</c:v>
                </c:pt>
                <c:pt idx="1002">
                  <c:v>44128.633993055555</c:v>
                </c:pt>
                <c:pt idx="1003">
                  <c:v>44128.634004629632</c:v>
                </c:pt>
                <c:pt idx="1004">
                  <c:v>44128.634016203701</c:v>
                </c:pt>
                <c:pt idx="1005">
                  <c:v>44128.634027777778</c:v>
                </c:pt>
                <c:pt idx="1006">
                  <c:v>44128.634039351855</c:v>
                </c:pt>
                <c:pt idx="1007">
                  <c:v>44128.634050925924</c:v>
                </c:pt>
                <c:pt idx="1008">
                  <c:v>44128.634062500001</c:v>
                </c:pt>
                <c:pt idx="1009">
                  <c:v>44128.634074074071</c:v>
                </c:pt>
                <c:pt idx="1010">
                  <c:v>44128.634085648147</c:v>
                </c:pt>
                <c:pt idx="1011">
                  <c:v>44128.634097222224</c:v>
                </c:pt>
                <c:pt idx="1012">
                  <c:v>44128.634108796294</c:v>
                </c:pt>
                <c:pt idx="1013">
                  <c:v>44128.634120370371</c:v>
                </c:pt>
                <c:pt idx="1014">
                  <c:v>44128.634131944447</c:v>
                </c:pt>
                <c:pt idx="1015">
                  <c:v>44128.634143518517</c:v>
                </c:pt>
                <c:pt idx="1016">
                  <c:v>44128.634155092594</c:v>
                </c:pt>
                <c:pt idx="1017">
                  <c:v>44128.634166666663</c:v>
                </c:pt>
                <c:pt idx="1018">
                  <c:v>44128.63417824074</c:v>
                </c:pt>
                <c:pt idx="1019">
                  <c:v>44128.634189814817</c:v>
                </c:pt>
                <c:pt idx="1020">
                  <c:v>44128.634201388886</c:v>
                </c:pt>
                <c:pt idx="1021">
                  <c:v>44128.634212962963</c:v>
                </c:pt>
                <c:pt idx="1022">
                  <c:v>44128.63422453704</c:v>
                </c:pt>
                <c:pt idx="1023">
                  <c:v>44128.634236111109</c:v>
                </c:pt>
                <c:pt idx="1024">
                  <c:v>44128.634247685186</c:v>
                </c:pt>
                <c:pt idx="1025">
                  <c:v>44128.634259259263</c:v>
                </c:pt>
                <c:pt idx="1026">
                  <c:v>44128.634270833332</c:v>
                </c:pt>
                <c:pt idx="1027">
                  <c:v>44128.634282407409</c:v>
                </c:pt>
                <c:pt idx="1028">
                  <c:v>44128.634293981479</c:v>
                </c:pt>
                <c:pt idx="1029">
                  <c:v>44128.634305555555</c:v>
                </c:pt>
                <c:pt idx="1030">
                  <c:v>44128.634317129632</c:v>
                </c:pt>
                <c:pt idx="1031">
                  <c:v>44128.634328703702</c:v>
                </c:pt>
                <c:pt idx="1032">
                  <c:v>44128.634340277778</c:v>
                </c:pt>
                <c:pt idx="1033">
                  <c:v>44128.634351851855</c:v>
                </c:pt>
                <c:pt idx="1034">
                  <c:v>44128.634363425925</c:v>
                </c:pt>
                <c:pt idx="1035">
                  <c:v>44128.634375000001</c:v>
                </c:pt>
                <c:pt idx="1036">
                  <c:v>44128.634386574071</c:v>
                </c:pt>
                <c:pt idx="1037">
                  <c:v>44128.634398148148</c:v>
                </c:pt>
                <c:pt idx="1038">
                  <c:v>44128.634409722225</c:v>
                </c:pt>
                <c:pt idx="1039">
                  <c:v>44128.634421296294</c:v>
                </c:pt>
                <c:pt idx="1040">
                  <c:v>44128.634432870371</c:v>
                </c:pt>
                <c:pt idx="1041">
                  <c:v>44128.634444444448</c:v>
                </c:pt>
                <c:pt idx="1042">
                  <c:v>44128.634456018517</c:v>
                </c:pt>
                <c:pt idx="1043">
                  <c:v>44128.634467592594</c:v>
                </c:pt>
                <c:pt idx="1044">
                  <c:v>44128.634479166663</c:v>
                </c:pt>
                <c:pt idx="1045">
                  <c:v>44128.63449074074</c:v>
                </c:pt>
                <c:pt idx="1046">
                  <c:v>44128.634502314817</c:v>
                </c:pt>
                <c:pt idx="1047">
                  <c:v>44128.634513888886</c:v>
                </c:pt>
                <c:pt idx="1048">
                  <c:v>44128.634525462963</c:v>
                </c:pt>
                <c:pt idx="1049">
                  <c:v>44128.63453703704</c:v>
                </c:pt>
                <c:pt idx="1050">
                  <c:v>44128.634548611109</c:v>
                </c:pt>
                <c:pt idx="1051">
                  <c:v>44128.634560185186</c:v>
                </c:pt>
                <c:pt idx="1052">
                  <c:v>44128.634571759256</c:v>
                </c:pt>
                <c:pt idx="1053">
                  <c:v>44128.634583333333</c:v>
                </c:pt>
                <c:pt idx="1054">
                  <c:v>44128.634594907409</c:v>
                </c:pt>
                <c:pt idx="1055">
                  <c:v>44128.634606481479</c:v>
                </c:pt>
                <c:pt idx="1056">
                  <c:v>44128.634618055556</c:v>
                </c:pt>
                <c:pt idx="1057">
                  <c:v>44128.634629629632</c:v>
                </c:pt>
                <c:pt idx="1058">
                  <c:v>44128.634641203702</c:v>
                </c:pt>
                <c:pt idx="1059">
                  <c:v>44128.634652777779</c:v>
                </c:pt>
                <c:pt idx="1060">
                  <c:v>44128.634664351855</c:v>
                </c:pt>
                <c:pt idx="1061">
                  <c:v>44128.634675925925</c:v>
                </c:pt>
                <c:pt idx="1062">
                  <c:v>44128.634687500002</c:v>
                </c:pt>
                <c:pt idx="1063">
                  <c:v>44128.634699074071</c:v>
                </c:pt>
                <c:pt idx="1064">
                  <c:v>44128.634710648148</c:v>
                </c:pt>
                <c:pt idx="1065">
                  <c:v>44128.634722222225</c:v>
                </c:pt>
                <c:pt idx="1066">
                  <c:v>44128.634733796294</c:v>
                </c:pt>
                <c:pt idx="1067">
                  <c:v>44128.634745370371</c:v>
                </c:pt>
                <c:pt idx="1068">
                  <c:v>44128.634756944448</c:v>
                </c:pt>
                <c:pt idx="1069">
                  <c:v>44128.634768518517</c:v>
                </c:pt>
                <c:pt idx="1070">
                  <c:v>44128.634780092594</c:v>
                </c:pt>
                <c:pt idx="1071">
                  <c:v>44128.634791666664</c:v>
                </c:pt>
                <c:pt idx="1072">
                  <c:v>44128.63480324074</c:v>
                </c:pt>
                <c:pt idx="1073">
                  <c:v>44128.634814814817</c:v>
                </c:pt>
                <c:pt idx="1074">
                  <c:v>44128.634826388887</c:v>
                </c:pt>
                <c:pt idx="1075">
                  <c:v>44128.634837962964</c:v>
                </c:pt>
                <c:pt idx="1076">
                  <c:v>44128.63484953704</c:v>
                </c:pt>
                <c:pt idx="1077">
                  <c:v>44128.63486111111</c:v>
                </c:pt>
                <c:pt idx="1078">
                  <c:v>44128.634872685187</c:v>
                </c:pt>
                <c:pt idx="1079">
                  <c:v>44128.634884259256</c:v>
                </c:pt>
                <c:pt idx="1080">
                  <c:v>44128.634895833333</c:v>
                </c:pt>
                <c:pt idx="1081">
                  <c:v>44128.63490740741</c:v>
                </c:pt>
                <c:pt idx="1082">
                  <c:v>44128.634918981479</c:v>
                </c:pt>
                <c:pt idx="1083">
                  <c:v>44128.634930555556</c:v>
                </c:pt>
                <c:pt idx="1084">
                  <c:v>44128.634942129633</c:v>
                </c:pt>
                <c:pt idx="1085">
                  <c:v>44128.634953703702</c:v>
                </c:pt>
                <c:pt idx="1086">
                  <c:v>44128.634965277779</c:v>
                </c:pt>
                <c:pt idx="1087">
                  <c:v>44128.634976851848</c:v>
                </c:pt>
                <c:pt idx="1088">
                  <c:v>44128.634988425925</c:v>
                </c:pt>
                <c:pt idx="1089">
                  <c:v>44128.635000000002</c:v>
                </c:pt>
                <c:pt idx="1090">
                  <c:v>44128.635011574072</c:v>
                </c:pt>
                <c:pt idx="1091">
                  <c:v>44128.635023148148</c:v>
                </c:pt>
                <c:pt idx="1092">
                  <c:v>44128.635034722225</c:v>
                </c:pt>
                <c:pt idx="1093">
                  <c:v>44128.635046296295</c:v>
                </c:pt>
                <c:pt idx="1094">
                  <c:v>44128.635057870371</c:v>
                </c:pt>
                <c:pt idx="1095">
                  <c:v>44128.635069444441</c:v>
                </c:pt>
                <c:pt idx="1096">
                  <c:v>44128.635081018518</c:v>
                </c:pt>
                <c:pt idx="1097">
                  <c:v>44128.635092592594</c:v>
                </c:pt>
                <c:pt idx="1098">
                  <c:v>44128.635104166664</c:v>
                </c:pt>
                <c:pt idx="1099">
                  <c:v>44128.635115740741</c:v>
                </c:pt>
                <c:pt idx="1100">
                  <c:v>44128.635127314818</c:v>
                </c:pt>
                <c:pt idx="1101">
                  <c:v>44128.635138888887</c:v>
                </c:pt>
                <c:pt idx="1102">
                  <c:v>44128.635150462964</c:v>
                </c:pt>
                <c:pt idx="1103">
                  <c:v>44128.635162037041</c:v>
                </c:pt>
                <c:pt idx="1104">
                  <c:v>44128.63517361111</c:v>
                </c:pt>
                <c:pt idx="1105">
                  <c:v>44128.635185185187</c:v>
                </c:pt>
                <c:pt idx="1106">
                  <c:v>44128.635196759256</c:v>
                </c:pt>
                <c:pt idx="1107">
                  <c:v>44128.635208333333</c:v>
                </c:pt>
                <c:pt idx="1108">
                  <c:v>44128.63521990741</c:v>
                </c:pt>
                <c:pt idx="1109">
                  <c:v>44128.635231481479</c:v>
                </c:pt>
                <c:pt idx="1110">
                  <c:v>44128.635243055556</c:v>
                </c:pt>
                <c:pt idx="1111">
                  <c:v>44128.635254629633</c:v>
                </c:pt>
                <c:pt idx="1112">
                  <c:v>44128.635266203702</c:v>
                </c:pt>
                <c:pt idx="1113">
                  <c:v>44128.635277777779</c:v>
                </c:pt>
                <c:pt idx="1114">
                  <c:v>44128.635289351849</c:v>
                </c:pt>
                <c:pt idx="1115">
                  <c:v>44128.635300925926</c:v>
                </c:pt>
                <c:pt idx="1116">
                  <c:v>44128.635312500002</c:v>
                </c:pt>
                <c:pt idx="1117">
                  <c:v>44128.635324074072</c:v>
                </c:pt>
                <c:pt idx="1118">
                  <c:v>44128.635335648149</c:v>
                </c:pt>
                <c:pt idx="1119">
                  <c:v>44128.635347222225</c:v>
                </c:pt>
                <c:pt idx="1120">
                  <c:v>44128.635358796295</c:v>
                </c:pt>
                <c:pt idx="1121">
                  <c:v>44128.635370370372</c:v>
                </c:pt>
                <c:pt idx="1122">
                  <c:v>44128.635381944441</c:v>
                </c:pt>
                <c:pt idx="1123">
                  <c:v>44128.635393518518</c:v>
                </c:pt>
                <c:pt idx="1124">
                  <c:v>44128.635405092595</c:v>
                </c:pt>
                <c:pt idx="1125">
                  <c:v>44128.635416666664</c:v>
                </c:pt>
                <c:pt idx="1126">
                  <c:v>44128.635428240741</c:v>
                </c:pt>
                <c:pt idx="1127">
                  <c:v>44128.635439814818</c:v>
                </c:pt>
                <c:pt idx="1128">
                  <c:v>44128.635451388887</c:v>
                </c:pt>
                <c:pt idx="1129">
                  <c:v>44128.635462962964</c:v>
                </c:pt>
                <c:pt idx="1130">
                  <c:v>44128.635474537034</c:v>
                </c:pt>
                <c:pt idx="1131">
                  <c:v>44128.63548611111</c:v>
                </c:pt>
                <c:pt idx="1132">
                  <c:v>44128.635497685187</c:v>
                </c:pt>
                <c:pt idx="1133">
                  <c:v>44128.635509259257</c:v>
                </c:pt>
                <c:pt idx="1134">
                  <c:v>44128.635520833333</c:v>
                </c:pt>
                <c:pt idx="1135">
                  <c:v>44128.63553240741</c:v>
                </c:pt>
                <c:pt idx="1136">
                  <c:v>44128.63554398148</c:v>
                </c:pt>
                <c:pt idx="1137">
                  <c:v>44128.635555555556</c:v>
                </c:pt>
                <c:pt idx="1138">
                  <c:v>44128.635567129626</c:v>
                </c:pt>
                <c:pt idx="1139">
                  <c:v>44128.635578703703</c:v>
                </c:pt>
                <c:pt idx="1140">
                  <c:v>44128.63559027778</c:v>
                </c:pt>
                <c:pt idx="1141">
                  <c:v>44128.635601851849</c:v>
                </c:pt>
                <c:pt idx="1142">
                  <c:v>44128.635613425926</c:v>
                </c:pt>
                <c:pt idx="1143">
                  <c:v>44128.635625000003</c:v>
                </c:pt>
                <c:pt idx="1144">
                  <c:v>44128.635636574072</c:v>
                </c:pt>
                <c:pt idx="1145">
                  <c:v>44128.635648148149</c:v>
                </c:pt>
                <c:pt idx="1146">
                  <c:v>44128.635659722226</c:v>
                </c:pt>
                <c:pt idx="1147">
                  <c:v>44128.635671296295</c:v>
                </c:pt>
                <c:pt idx="1148">
                  <c:v>44128.635682870372</c:v>
                </c:pt>
                <c:pt idx="1149">
                  <c:v>44128.635694444441</c:v>
                </c:pt>
                <c:pt idx="1150">
                  <c:v>44128.635706018518</c:v>
                </c:pt>
                <c:pt idx="1151">
                  <c:v>44128.635717592595</c:v>
                </c:pt>
                <c:pt idx="1152">
                  <c:v>44128.635729166665</c:v>
                </c:pt>
                <c:pt idx="1153">
                  <c:v>44128.635740740741</c:v>
                </c:pt>
                <c:pt idx="1154">
                  <c:v>44128.635752314818</c:v>
                </c:pt>
                <c:pt idx="1155">
                  <c:v>44128.635763888888</c:v>
                </c:pt>
                <c:pt idx="1156">
                  <c:v>44128.635775462964</c:v>
                </c:pt>
                <c:pt idx="1157">
                  <c:v>44128.635787037034</c:v>
                </c:pt>
                <c:pt idx="1158">
                  <c:v>44128.635798611111</c:v>
                </c:pt>
                <c:pt idx="1159">
                  <c:v>44128.635810185187</c:v>
                </c:pt>
                <c:pt idx="1160">
                  <c:v>44128.635821759257</c:v>
                </c:pt>
                <c:pt idx="1161">
                  <c:v>44128.635833333334</c:v>
                </c:pt>
                <c:pt idx="1162">
                  <c:v>44128.635844907411</c:v>
                </c:pt>
                <c:pt idx="1163">
                  <c:v>44128.63585648148</c:v>
                </c:pt>
                <c:pt idx="1164">
                  <c:v>44128.635868055557</c:v>
                </c:pt>
                <c:pt idx="1165">
                  <c:v>44128.635879629626</c:v>
                </c:pt>
                <c:pt idx="1166">
                  <c:v>44128.635891203703</c:v>
                </c:pt>
                <c:pt idx="1167">
                  <c:v>44128.63590277778</c:v>
                </c:pt>
                <c:pt idx="1168">
                  <c:v>44128.635914351849</c:v>
                </c:pt>
                <c:pt idx="1169">
                  <c:v>44128.635925925926</c:v>
                </c:pt>
                <c:pt idx="1170">
                  <c:v>44128.635937500003</c:v>
                </c:pt>
                <c:pt idx="1171">
                  <c:v>44128.635949074072</c:v>
                </c:pt>
                <c:pt idx="1172">
                  <c:v>44128.635960648149</c:v>
                </c:pt>
                <c:pt idx="1173">
                  <c:v>44128.635972222219</c:v>
                </c:pt>
                <c:pt idx="1174">
                  <c:v>44128.635983796295</c:v>
                </c:pt>
                <c:pt idx="1175">
                  <c:v>44128.635995370372</c:v>
                </c:pt>
                <c:pt idx="1176">
                  <c:v>44128.636006944442</c:v>
                </c:pt>
                <c:pt idx="1177">
                  <c:v>44128.636018518519</c:v>
                </c:pt>
                <c:pt idx="1178">
                  <c:v>44128.636030092595</c:v>
                </c:pt>
                <c:pt idx="1179">
                  <c:v>44128.636041666665</c:v>
                </c:pt>
                <c:pt idx="1180">
                  <c:v>44128.636053240742</c:v>
                </c:pt>
                <c:pt idx="1181">
                  <c:v>44128.636064814818</c:v>
                </c:pt>
                <c:pt idx="1182">
                  <c:v>44128.636076388888</c:v>
                </c:pt>
                <c:pt idx="1183">
                  <c:v>44128.636087962965</c:v>
                </c:pt>
                <c:pt idx="1184">
                  <c:v>44128.636099537034</c:v>
                </c:pt>
                <c:pt idx="1185">
                  <c:v>44128.636111111111</c:v>
                </c:pt>
                <c:pt idx="1186">
                  <c:v>44128.636122685188</c:v>
                </c:pt>
                <c:pt idx="1187">
                  <c:v>44128.636134259257</c:v>
                </c:pt>
                <c:pt idx="1188">
                  <c:v>44128.636145833334</c:v>
                </c:pt>
                <c:pt idx="1189">
                  <c:v>44128.636157407411</c:v>
                </c:pt>
                <c:pt idx="1190">
                  <c:v>44128.63616898148</c:v>
                </c:pt>
                <c:pt idx="1191">
                  <c:v>44128.636180555557</c:v>
                </c:pt>
                <c:pt idx="1192">
                  <c:v>44128.636192129627</c:v>
                </c:pt>
                <c:pt idx="1193">
                  <c:v>44128.636203703703</c:v>
                </c:pt>
                <c:pt idx="1194">
                  <c:v>44128.63621527778</c:v>
                </c:pt>
                <c:pt idx="1195">
                  <c:v>44128.63622685185</c:v>
                </c:pt>
                <c:pt idx="1196">
                  <c:v>44128.636238425926</c:v>
                </c:pt>
                <c:pt idx="1197">
                  <c:v>44128.636250000003</c:v>
                </c:pt>
                <c:pt idx="1198">
                  <c:v>44128.636261574073</c:v>
                </c:pt>
                <c:pt idx="1199">
                  <c:v>44128.636273148149</c:v>
                </c:pt>
                <c:pt idx="1200">
                  <c:v>44128.636284722219</c:v>
                </c:pt>
                <c:pt idx="1201">
                  <c:v>44128.636296296296</c:v>
                </c:pt>
                <c:pt idx="1202">
                  <c:v>44128.636307870373</c:v>
                </c:pt>
                <c:pt idx="1203">
                  <c:v>44128.636319444442</c:v>
                </c:pt>
                <c:pt idx="1204">
                  <c:v>44128.636331018519</c:v>
                </c:pt>
                <c:pt idx="1205">
                  <c:v>44128.636342592596</c:v>
                </c:pt>
                <c:pt idx="1206">
                  <c:v>44128.636354166665</c:v>
                </c:pt>
                <c:pt idx="1207">
                  <c:v>44128.636365740742</c:v>
                </c:pt>
                <c:pt idx="1208">
                  <c:v>44128.636377314811</c:v>
                </c:pt>
                <c:pt idx="1209">
                  <c:v>44128.636388888888</c:v>
                </c:pt>
                <c:pt idx="1210">
                  <c:v>44128.636400462965</c:v>
                </c:pt>
                <c:pt idx="1211">
                  <c:v>44128.636412037034</c:v>
                </c:pt>
                <c:pt idx="1212">
                  <c:v>44128.636423611111</c:v>
                </c:pt>
                <c:pt idx="1213">
                  <c:v>44128.636435185188</c:v>
                </c:pt>
                <c:pt idx="1214">
                  <c:v>44128.636446759258</c:v>
                </c:pt>
                <c:pt idx="1215">
                  <c:v>44128.636458333334</c:v>
                </c:pt>
                <c:pt idx="1216">
                  <c:v>44128.636469907404</c:v>
                </c:pt>
                <c:pt idx="1217">
                  <c:v>44128.636481481481</c:v>
                </c:pt>
                <c:pt idx="1218">
                  <c:v>44128.636493055557</c:v>
                </c:pt>
                <c:pt idx="1219">
                  <c:v>44128.636504629627</c:v>
                </c:pt>
                <c:pt idx="1220">
                  <c:v>44128.636516203704</c:v>
                </c:pt>
                <c:pt idx="1221">
                  <c:v>44128.63652777778</c:v>
                </c:pt>
                <c:pt idx="1222">
                  <c:v>44128.63653935185</c:v>
                </c:pt>
                <c:pt idx="1223">
                  <c:v>44128.636550925927</c:v>
                </c:pt>
                <c:pt idx="1224">
                  <c:v>44128.636562500003</c:v>
                </c:pt>
                <c:pt idx="1225">
                  <c:v>44128.636574074073</c:v>
                </c:pt>
                <c:pt idx="1226">
                  <c:v>44128.63658564815</c:v>
                </c:pt>
                <c:pt idx="1227">
                  <c:v>44128.636597222219</c:v>
                </c:pt>
                <c:pt idx="1228">
                  <c:v>44128.636608796296</c:v>
                </c:pt>
                <c:pt idx="1229">
                  <c:v>44128.636620370373</c:v>
                </c:pt>
                <c:pt idx="1230">
                  <c:v>44128.636631944442</c:v>
                </c:pt>
                <c:pt idx="1231">
                  <c:v>44128.636643518519</c:v>
                </c:pt>
                <c:pt idx="1232">
                  <c:v>44128.636655092596</c:v>
                </c:pt>
                <c:pt idx="1233">
                  <c:v>44128.636666666665</c:v>
                </c:pt>
                <c:pt idx="1234">
                  <c:v>44128.636678240742</c:v>
                </c:pt>
                <c:pt idx="1235">
                  <c:v>44128.636689814812</c:v>
                </c:pt>
                <c:pt idx="1236">
                  <c:v>44128.636701388888</c:v>
                </c:pt>
                <c:pt idx="1237">
                  <c:v>44128.636712962965</c:v>
                </c:pt>
                <c:pt idx="1238">
                  <c:v>44128.636724537035</c:v>
                </c:pt>
                <c:pt idx="1239">
                  <c:v>44128.636736111112</c:v>
                </c:pt>
                <c:pt idx="1240">
                  <c:v>44128.636747685188</c:v>
                </c:pt>
                <c:pt idx="1241">
                  <c:v>44128.636759259258</c:v>
                </c:pt>
                <c:pt idx="1242">
                  <c:v>44128.636770833335</c:v>
                </c:pt>
                <c:pt idx="1243">
                  <c:v>44128.636782407404</c:v>
                </c:pt>
                <c:pt idx="1244">
                  <c:v>44128.636793981481</c:v>
                </c:pt>
                <c:pt idx="1245">
                  <c:v>44128.636805555558</c:v>
                </c:pt>
                <c:pt idx="1246">
                  <c:v>44128.636817129627</c:v>
                </c:pt>
                <c:pt idx="1247">
                  <c:v>44128.636828703704</c:v>
                </c:pt>
                <c:pt idx="1248">
                  <c:v>44128.636840277781</c:v>
                </c:pt>
                <c:pt idx="1249">
                  <c:v>44128.63685185185</c:v>
                </c:pt>
                <c:pt idx="1250">
                  <c:v>44128.636863425927</c:v>
                </c:pt>
                <c:pt idx="1251">
                  <c:v>44128.636874999997</c:v>
                </c:pt>
                <c:pt idx="1252">
                  <c:v>44128.636886574073</c:v>
                </c:pt>
                <c:pt idx="1253">
                  <c:v>44128.63689814815</c:v>
                </c:pt>
                <c:pt idx="1254">
                  <c:v>44128.63690972222</c:v>
                </c:pt>
                <c:pt idx="1255">
                  <c:v>44128.636921296296</c:v>
                </c:pt>
                <c:pt idx="1256">
                  <c:v>44128.636932870373</c:v>
                </c:pt>
                <c:pt idx="1257">
                  <c:v>44128.636944444443</c:v>
                </c:pt>
                <c:pt idx="1258">
                  <c:v>44128.636956018519</c:v>
                </c:pt>
                <c:pt idx="1259">
                  <c:v>44128.636967592596</c:v>
                </c:pt>
                <c:pt idx="1260">
                  <c:v>44128.636979166666</c:v>
                </c:pt>
                <c:pt idx="1261">
                  <c:v>44128.636990740742</c:v>
                </c:pt>
                <c:pt idx="1262">
                  <c:v>44128.637002314812</c:v>
                </c:pt>
                <c:pt idx="1263">
                  <c:v>44128.637013888889</c:v>
                </c:pt>
                <c:pt idx="1264">
                  <c:v>44128.637025462966</c:v>
                </c:pt>
                <c:pt idx="1265">
                  <c:v>44128.637037037035</c:v>
                </c:pt>
                <c:pt idx="1266">
                  <c:v>44128.637048611112</c:v>
                </c:pt>
                <c:pt idx="1267">
                  <c:v>44128.637060185189</c:v>
                </c:pt>
                <c:pt idx="1268">
                  <c:v>44128.637071759258</c:v>
                </c:pt>
                <c:pt idx="1269">
                  <c:v>44128.637083333335</c:v>
                </c:pt>
                <c:pt idx="1270">
                  <c:v>44128.637094907404</c:v>
                </c:pt>
                <c:pt idx="1271">
                  <c:v>44128.637106481481</c:v>
                </c:pt>
                <c:pt idx="1272">
                  <c:v>44128.637118055558</c:v>
                </c:pt>
                <c:pt idx="1273">
                  <c:v>44128.637129629627</c:v>
                </c:pt>
                <c:pt idx="1274">
                  <c:v>44128.637141203704</c:v>
                </c:pt>
                <c:pt idx="1275">
                  <c:v>44128.637152777781</c:v>
                </c:pt>
                <c:pt idx="1276">
                  <c:v>44128.637164351851</c:v>
                </c:pt>
                <c:pt idx="1277">
                  <c:v>44128.637175925927</c:v>
                </c:pt>
                <c:pt idx="1278">
                  <c:v>44128.637187499997</c:v>
                </c:pt>
                <c:pt idx="1279">
                  <c:v>44128.637199074074</c:v>
                </c:pt>
                <c:pt idx="1280">
                  <c:v>44128.63721064815</c:v>
                </c:pt>
                <c:pt idx="1281">
                  <c:v>44128.63722222222</c:v>
                </c:pt>
                <c:pt idx="1282">
                  <c:v>44128.637233796297</c:v>
                </c:pt>
                <c:pt idx="1283">
                  <c:v>44128.637245370373</c:v>
                </c:pt>
                <c:pt idx="1284">
                  <c:v>44128.637256944443</c:v>
                </c:pt>
                <c:pt idx="1285">
                  <c:v>44128.63726851852</c:v>
                </c:pt>
                <c:pt idx="1286">
                  <c:v>44128.637280092589</c:v>
                </c:pt>
                <c:pt idx="1287">
                  <c:v>44128.637291666666</c:v>
                </c:pt>
                <c:pt idx="1288">
                  <c:v>44128.637303240743</c:v>
                </c:pt>
                <c:pt idx="1289">
                  <c:v>44128.637314814812</c:v>
                </c:pt>
                <c:pt idx="1290">
                  <c:v>44128.637326388889</c:v>
                </c:pt>
                <c:pt idx="1291">
                  <c:v>44128.637337962966</c:v>
                </c:pt>
                <c:pt idx="1292">
                  <c:v>44128.637349537035</c:v>
                </c:pt>
                <c:pt idx="1293">
                  <c:v>44128.637361111112</c:v>
                </c:pt>
                <c:pt idx="1294">
                  <c:v>44128.637372685182</c:v>
                </c:pt>
                <c:pt idx="1295">
                  <c:v>44128.637384259258</c:v>
                </c:pt>
                <c:pt idx="1296">
                  <c:v>44128.637395833335</c:v>
                </c:pt>
                <c:pt idx="1297">
                  <c:v>44128.637407407405</c:v>
                </c:pt>
                <c:pt idx="1298">
                  <c:v>44128.637418981481</c:v>
                </c:pt>
                <c:pt idx="1299">
                  <c:v>44128.637430555558</c:v>
                </c:pt>
                <c:pt idx="1300">
                  <c:v>44128.637442129628</c:v>
                </c:pt>
                <c:pt idx="1301">
                  <c:v>44128.637453703705</c:v>
                </c:pt>
                <c:pt idx="1302">
                  <c:v>44128.637465277781</c:v>
                </c:pt>
                <c:pt idx="1303">
                  <c:v>44128.637476851851</c:v>
                </c:pt>
                <c:pt idx="1304">
                  <c:v>44128.637488425928</c:v>
                </c:pt>
                <c:pt idx="1305">
                  <c:v>44128.637499999997</c:v>
                </c:pt>
                <c:pt idx="1306">
                  <c:v>44128.637511574074</c:v>
                </c:pt>
                <c:pt idx="1307">
                  <c:v>44128.637523148151</c:v>
                </c:pt>
                <c:pt idx="1308">
                  <c:v>44128.63753472222</c:v>
                </c:pt>
                <c:pt idx="1309">
                  <c:v>44128.637546296297</c:v>
                </c:pt>
                <c:pt idx="1310">
                  <c:v>44128.637557870374</c:v>
                </c:pt>
                <c:pt idx="1311">
                  <c:v>44128.637569444443</c:v>
                </c:pt>
                <c:pt idx="1312">
                  <c:v>44128.63758101852</c:v>
                </c:pt>
                <c:pt idx="1313">
                  <c:v>44128.637592592589</c:v>
                </c:pt>
                <c:pt idx="1314">
                  <c:v>44128.637604166666</c:v>
                </c:pt>
                <c:pt idx="1315">
                  <c:v>44128.637615740743</c:v>
                </c:pt>
                <c:pt idx="1316">
                  <c:v>44128.637627314813</c:v>
                </c:pt>
                <c:pt idx="1317">
                  <c:v>44128.637638888889</c:v>
                </c:pt>
                <c:pt idx="1318">
                  <c:v>44128.637650462966</c:v>
                </c:pt>
                <c:pt idx="1319">
                  <c:v>44128.637662037036</c:v>
                </c:pt>
                <c:pt idx="1320">
                  <c:v>44128.637673611112</c:v>
                </c:pt>
                <c:pt idx="1321">
                  <c:v>44128.637685185182</c:v>
                </c:pt>
                <c:pt idx="1322">
                  <c:v>44128.637696759259</c:v>
                </c:pt>
                <c:pt idx="1323">
                  <c:v>44128.637708333335</c:v>
                </c:pt>
                <c:pt idx="1324">
                  <c:v>44128.637719907405</c:v>
                </c:pt>
                <c:pt idx="1325">
                  <c:v>44128.637731481482</c:v>
                </c:pt>
                <c:pt idx="1326">
                  <c:v>44128.637743055559</c:v>
                </c:pt>
                <c:pt idx="1327">
                  <c:v>44128.637754629628</c:v>
                </c:pt>
                <c:pt idx="1328">
                  <c:v>44128.637766203705</c:v>
                </c:pt>
                <c:pt idx="1329">
                  <c:v>44128.637777777774</c:v>
                </c:pt>
                <c:pt idx="1330">
                  <c:v>44128.637789351851</c:v>
                </c:pt>
                <c:pt idx="1331">
                  <c:v>44128.637800925928</c:v>
                </c:pt>
                <c:pt idx="1332">
                  <c:v>44128.637812499997</c:v>
                </c:pt>
                <c:pt idx="1333">
                  <c:v>44128.637824074074</c:v>
                </c:pt>
                <c:pt idx="1334">
                  <c:v>44128.637835648151</c:v>
                </c:pt>
                <c:pt idx="1335">
                  <c:v>44128.63784722222</c:v>
                </c:pt>
                <c:pt idx="1336">
                  <c:v>44128.637858796297</c:v>
                </c:pt>
                <c:pt idx="1337">
                  <c:v>44128.637870370374</c:v>
                </c:pt>
                <c:pt idx="1338">
                  <c:v>44128.637881944444</c:v>
                </c:pt>
                <c:pt idx="1339">
                  <c:v>44128.63789351852</c:v>
                </c:pt>
                <c:pt idx="1340">
                  <c:v>44128.63790509259</c:v>
                </c:pt>
                <c:pt idx="1341">
                  <c:v>44128.637916666667</c:v>
                </c:pt>
                <c:pt idx="1342">
                  <c:v>44128.637928240743</c:v>
                </c:pt>
                <c:pt idx="1343">
                  <c:v>44128.637939814813</c:v>
                </c:pt>
                <c:pt idx="1344">
                  <c:v>44128.63795138889</c:v>
                </c:pt>
                <c:pt idx="1345">
                  <c:v>44128.637962962966</c:v>
                </c:pt>
                <c:pt idx="1346">
                  <c:v>44128.637974537036</c:v>
                </c:pt>
                <c:pt idx="1347">
                  <c:v>44128.637986111113</c:v>
                </c:pt>
                <c:pt idx="1348">
                  <c:v>44128.637997685182</c:v>
                </c:pt>
                <c:pt idx="1349">
                  <c:v>44128.638009259259</c:v>
                </c:pt>
                <c:pt idx="1350">
                  <c:v>44128.638020833336</c:v>
                </c:pt>
                <c:pt idx="1351">
                  <c:v>44128.638032407405</c:v>
                </c:pt>
                <c:pt idx="1352">
                  <c:v>44128.638043981482</c:v>
                </c:pt>
                <c:pt idx="1353">
                  <c:v>44128.638055555559</c:v>
                </c:pt>
                <c:pt idx="1354">
                  <c:v>44128.638067129628</c:v>
                </c:pt>
                <c:pt idx="1355">
                  <c:v>44128.638078703705</c:v>
                </c:pt>
                <c:pt idx="1356">
                  <c:v>44128.638090277775</c:v>
                </c:pt>
                <c:pt idx="1357">
                  <c:v>44128.638101851851</c:v>
                </c:pt>
                <c:pt idx="1358">
                  <c:v>44128.638113425928</c:v>
                </c:pt>
                <c:pt idx="1359">
                  <c:v>44128.638124999998</c:v>
                </c:pt>
                <c:pt idx="1360">
                  <c:v>44128.638136574074</c:v>
                </c:pt>
                <c:pt idx="1361">
                  <c:v>44128.638148148151</c:v>
                </c:pt>
                <c:pt idx="1362">
                  <c:v>44128.638159722221</c:v>
                </c:pt>
                <c:pt idx="1363">
                  <c:v>44128.638171296298</c:v>
                </c:pt>
                <c:pt idx="1364">
                  <c:v>44128.638182870367</c:v>
                </c:pt>
                <c:pt idx="1365">
                  <c:v>44128.638194444444</c:v>
                </c:pt>
                <c:pt idx="1366">
                  <c:v>44128.638206018521</c:v>
                </c:pt>
                <c:pt idx="1367">
                  <c:v>44128.63821759259</c:v>
                </c:pt>
                <c:pt idx="1368">
                  <c:v>44128.638229166667</c:v>
                </c:pt>
                <c:pt idx="1369">
                  <c:v>44128.638240740744</c:v>
                </c:pt>
                <c:pt idx="1370">
                  <c:v>44128.638252314813</c:v>
                </c:pt>
                <c:pt idx="1371">
                  <c:v>44128.63826388889</c:v>
                </c:pt>
                <c:pt idx="1372">
                  <c:v>44128.638275462959</c:v>
                </c:pt>
                <c:pt idx="1373">
                  <c:v>44128.638287037036</c:v>
                </c:pt>
                <c:pt idx="1374">
                  <c:v>44128.638298611113</c:v>
                </c:pt>
                <c:pt idx="1375">
                  <c:v>44128.638310185182</c:v>
                </c:pt>
                <c:pt idx="1376">
                  <c:v>44128.638321759259</c:v>
                </c:pt>
                <c:pt idx="1377">
                  <c:v>44128.638333333336</c:v>
                </c:pt>
                <c:pt idx="1378">
                  <c:v>44128.638344907406</c:v>
                </c:pt>
                <c:pt idx="1379">
                  <c:v>44128.638356481482</c:v>
                </c:pt>
                <c:pt idx="1380">
                  <c:v>44128.638368055559</c:v>
                </c:pt>
                <c:pt idx="1381">
                  <c:v>44128.638379629629</c:v>
                </c:pt>
                <c:pt idx="1382">
                  <c:v>44128.638391203705</c:v>
                </c:pt>
                <c:pt idx="1383">
                  <c:v>44128.638402777775</c:v>
                </c:pt>
                <c:pt idx="1384">
                  <c:v>44128.638414351852</c:v>
                </c:pt>
                <c:pt idx="1385">
                  <c:v>44128.638425925928</c:v>
                </c:pt>
                <c:pt idx="1386">
                  <c:v>44128.638437499998</c:v>
                </c:pt>
                <c:pt idx="1387">
                  <c:v>44128.638449074075</c:v>
                </c:pt>
                <c:pt idx="1388">
                  <c:v>44128.638460648152</c:v>
                </c:pt>
                <c:pt idx="1389">
                  <c:v>44128.638472222221</c:v>
                </c:pt>
                <c:pt idx="1390">
                  <c:v>44128.638483796298</c:v>
                </c:pt>
                <c:pt idx="1391">
                  <c:v>44128.638495370367</c:v>
                </c:pt>
                <c:pt idx="1392">
                  <c:v>44128.638506944444</c:v>
                </c:pt>
                <c:pt idx="1393">
                  <c:v>44128.638518518521</c:v>
                </c:pt>
                <c:pt idx="1394">
                  <c:v>44128.63853009259</c:v>
                </c:pt>
                <c:pt idx="1395">
                  <c:v>44128.638541666667</c:v>
                </c:pt>
                <c:pt idx="1396">
                  <c:v>44128.638553240744</c:v>
                </c:pt>
                <c:pt idx="1397">
                  <c:v>44128.638564814813</c:v>
                </c:pt>
                <c:pt idx="1398">
                  <c:v>44128.63857638889</c:v>
                </c:pt>
                <c:pt idx="1399">
                  <c:v>44128.63858796296</c:v>
                </c:pt>
                <c:pt idx="1400">
                  <c:v>44128.638599537036</c:v>
                </c:pt>
                <c:pt idx="1401">
                  <c:v>44128.638611111113</c:v>
                </c:pt>
                <c:pt idx="1402">
                  <c:v>44128.638622685183</c:v>
                </c:pt>
                <c:pt idx="1403">
                  <c:v>44128.63863425926</c:v>
                </c:pt>
                <c:pt idx="1404">
                  <c:v>44128.638645833336</c:v>
                </c:pt>
                <c:pt idx="1405">
                  <c:v>44128.638657407406</c:v>
                </c:pt>
                <c:pt idx="1406">
                  <c:v>44128.638668981483</c:v>
                </c:pt>
                <c:pt idx="1407">
                  <c:v>44128.638680555552</c:v>
                </c:pt>
                <c:pt idx="1408">
                  <c:v>44128.638692129629</c:v>
                </c:pt>
                <c:pt idx="1409">
                  <c:v>44128.638703703706</c:v>
                </c:pt>
                <c:pt idx="1410">
                  <c:v>44128.638715277775</c:v>
                </c:pt>
                <c:pt idx="1411">
                  <c:v>44128.638726851852</c:v>
                </c:pt>
                <c:pt idx="1412">
                  <c:v>44128.638738425929</c:v>
                </c:pt>
                <c:pt idx="1413">
                  <c:v>44128.638749999998</c:v>
                </c:pt>
                <c:pt idx="1414">
                  <c:v>44128.638761574075</c:v>
                </c:pt>
                <c:pt idx="1415">
                  <c:v>44128.638773148145</c:v>
                </c:pt>
                <c:pt idx="1416">
                  <c:v>44128.638784722221</c:v>
                </c:pt>
                <c:pt idx="1417">
                  <c:v>44128.638796296298</c:v>
                </c:pt>
                <c:pt idx="1418">
                  <c:v>44128.638807870368</c:v>
                </c:pt>
                <c:pt idx="1419">
                  <c:v>44128.638819444444</c:v>
                </c:pt>
                <c:pt idx="1420">
                  <c:v>44128.638831018521</c:v>
                </c:pt>
                <c:pt idx="1421">
                  <c:v>44128.638842592591</c:v>
                </c:pt>
                <c:pt idx="1422">
                  <c:v>44128.638854166667</c:v>
                </c:pt>
                <c:pt idx="1423">
                  <c:v>44128.638865740744</c:v>
                </c:pt>
                <c:pt idx="1424">
                  <c:v>44128.638877314814</c:v>
                </c:pt>
                <c:pt idx="1425">
                  <c:v>44128.638888888891</c:v>
                </c:pt>
                <c:pt idx="1426">
                  <c:v>44128.63890046296</c:v>
                </c:pt>
                <c:pt idx="1427">
                  <c:v>44128.638912037037</c:v>
                </c:pt>
                <c:pt idx="1428">
                  <c:v>44128.638923611114</c:v>
                </c:pt>
                <c:pt idx="1429">
                  <c:v>44128.638935185183</c:v>
                </c:pt>
                <c:pt idx="1430">
                  <c:v>44128.63894675926</c:v>
                </c:pt>
                <c:pt idx="1431">
                  <c:v>44128.638958333337</c:v>
                </c:pt>
                <c:pt idx="1432">
                  <c:v>44128.638969907406</c:v>
                </c:pt>
                <c:pt idx="1433">
                  <c:v>44128.638981481483</c:v>
                </c:pt>
                <c:pt idx="1434">
                  <c:v>44128.638993055552</c:v>
                </c:pt>
                <c:pt idx="1435">
                  <c:v>44128.639004629629</c:v>
                </c:pt>
                <c:pt idx="1436">
                  <c:v>44128.639016203706</c:v>
                </c:pt>
                <c:pt idx="1437">
                  <c:v>44128.639027777775</c:v>
                </c:pt>
                <c:pt idx="1438">
                  <c:v>44128.639039351852</c:v>
                </c:pt>
                <c:pt idx="1439">
                  <c:v>44128.639050925929</c:v>
                </c:pt>
                <c:pt idx="1440">
                  <c:v>44128.639062499999</c:v>
                </c:pt>
                <c:pt idx="1441">
                  <c:v>44128.639074074075</c:v>
                </c:pt>
                <c:pt idx="1442">
                  <c:v>44128.639085648145</c:v>
                </c:pt>
                <c:pt idx="1443">
                  <c:v>44128.639097222222</c:v>
                </c:pt>
                <c:pt idx="1444">
                  <c:v>44128.639108796298</c:v>
                </c:pt>
                <c:pt idx="1445">
                  <c:v>44128.639120370368</c:v>
                </c:pt>
                <c:pt idx="1446">
                  <c:v>44128.639131944445</c:v>
                </c:pt>
                <c:pt idx="1447">
                  <c:v>44128.639143518521</c:v>
                </c:pt>
                <c:pt idx="1448">
                  <c:v>44128.639155092591</c:v>
                </c:pt>
                <c:pt idx="1449">
                  <c:v>44128.639166666668</c:v>
                </c:pt>
                <c:pt idx="1450">
                  <c:v>44128.639178240737</c:v>
                </c:pt>
                <c:pt idx="1451">
                  <c:v>44128.639189814814</c:v>
                </c:pt>
                <c:pt idx="1452">
                  <c:v>44128.639201388891</c:v>
                </c:pt>
                <c:pt idx="1453">
                  <c:v>44128.63921296296</c:v>
                </c:pt>
                <c:pt idx="1454">
                  <c:v>44128.639224537037</c:v>
                </c:pt>
                <c:pt idx="1455">
                  <c:v>44128.639236111114</c:v>
                </c:pt>
                <c:pt idx="1456">
                  <c:v>44128.639247685183</c:v>
                </c:pt>
                <c:pt idx="1457">
                  <c:v>44128.63925925926</c:v>
                </c:pt>
                <c:pt idx="1458">
                  <c:v>44128.639270833337</c:v>
                </c:pt>
                <c:pt idx="1459">
                  <c:v>44128.639282407406</c:v>
                </c:pt>
                <c:pt idx="1460">
                  <c:v>44128.639293981483</c:v>
                </c:pt>
                <c:pt idx="1461">
                  <c:v>44128.639305555553</c:v>
                </c:pt>
                <c:pt idx="1462">
                  <c:v>44128.639317129629</c:v>
                </c:pt>
                <c:pt idx="1463">
                  <c:v>44128.639328703706</c:v>
                </c:pt>
                <c:pt idx="1464">
                  <c:v>44128.639340277776</c:v>
                </c:pt>
                <c:pt idx="1465">
                  <c:v>44128.639351851853</c:v>
                </c:pt>
                <c:pt idx="1466">
                  <c:v>44128.639363425929</c:v>
                </c:pt>
                <c:pt idx="1467">
                  <c:v>44128.639374999999</c:v>
                </c:pt>
                <c:pt idx="1468">
                  <c:v>44128.639386574076</c:v>
                </c:pt>
                <c:pt idx="1469">
                  <c:v>44128.639398148145</c:v>
                </c:pt>
                <c:pt idx="1470">
                  <c:v>44128.639409722222</c:v>
                </c:pt>
                <c:pt idx="1471">
                  <c:v>44128.639421296299</c:v>
                </c:pt>
                <c:pt idx="1472">
                  <c:v>44128.639432870368</c:v>
                </c:pt>
                <c:pt idx="1473">
                  <c:v>44128.639444444445</c:v>
                </c:pt>
                <c:pt idx="1474">
                  <c:v>44128.639456018522</c:v>
                </c:pt>
                <c:pt idx="1475">
                  <c:v>44128.639467592591</c:v>
                </c:pt>
                <c:pt idx="1476">
                  <c:v>44128.639479166668</c:v>
                </c:pt>
                <c:pt idx="1477">
                  <c:v>44128.639490740738</c:v>
                </c:pt>
                <c:pt idx="1478">
                  <c:v>44128.639502314814</c:v>
                </c:pt>
                <c:pt idx="1479">
                  <c:v>44128.639513888891</c:v>
                </c:pt>
                <c:pt idx="1480">
                  <c:v>44128.639525462961</c:v>
                </c:pt>
                <c:pt idx="1481">
                  <c:v>44128.639537037037</c:v>
                </c:pt>
                <c:pt idx="1482">
                  <c:v>44128.639548611114</c:v>
                </c:pt>
                <c:pt idx="1483">
                  <c:v>44128.639560185184</c:v>
                </c:pt>
                <c:pt idx="1484">
                  <c:v>44128.63957175926</c:v>
                </c:pt>
                <c:pt idx="1485">
                  <c:v>44128.63958333333</c:v>
                </c:pt>
                <c:pt idx="1486">
                  <c:v>44128.639594907407</c:v>
                </c:pt>
                <c:pt idx="1487">
                  <c:v>44128.639606481483</c:v>
                </c:pt>
                <c:pt idx="1488">
                  <c:v>44128.639618055553</c:v>
                </c:pt>
                <c:pt idx="1489">
                  <c:v>44128.63962962963</c:v>
                </c:pt>
                <c:pt idx="1490">
                  <c:v>44128.639641203707</c:v>
                </c:pt>
                <c:pt idx="1491">
                  <c:v>44128.639652777776</c:v>
                </c:pt>
                <c:pt idx="1492">
                  <c:v>44128.639664351853</c:v>
                </c:pt>
                <c:pt idx="1493">
                  <c:v>44128.639675925922</c:v>
                </c:pt>
                <c:pt idx="1494">
                  <c:v>44128.639687499999</c:v>
                </c:pt>
                <c:pt idx="1495">
                  <c:v>44128.639699074076</c:v>
                </c:pt>
                <c:pt idx="1496">
                  <c:v>44128.639710648145</c:v>
                </c:pt>
                <c:pt idx="1497">
                  <c:v>44128.639722222222</c:v>
                </c:pt>
                <c:pt idx="1498">
                  <c:v>44128.639733796299</c:v>
                </c:pt>
                <c:pt idx="1499">
                  <c:v>44128.639745370368</c:v>
                </c:pt>
                <c:pt idx="1500">
                  <c:v>44128.639756944445</c:v>
                </c:pt>
                <c:pt idx="1501">
                  <c:v>44128.639768518522</c:v>
                </c:pt>
                <c:pt idx="1502">
                  <c:v>44128.639780092592</c:v>
                </c:pt>
                <c:pt idx="1503">
                  <c:v>44128.639791666668</c:v>
                </c:pt>
                <c:pt idx="1504">
                  <c:v>44128.639803240738</c:v>
                </c:pt>
                <c:pt idx="1505">
                  <c:v>44128.639814814815</c:v>
                </c:pt>
                <c:pt idx="1506">
                  <c:v>44128.639826388891</c:v>
                </c:pt>
                <c:pt idx="1507">
                  <c:v>44128.639837962961</c:v>
                </c:pt>
                <c:pt idx="1508">
                  <c:v>44128.639849537038</c:v>
                </c:pt>
                <c:pt idx="1509">
                  <c:v>44128.639861111114</c:v>
                </c:pt>
                <c:pt idx="1510">
                  <c:v>44128.639872685184</c:v>
                </c:pt>
                <c:pt idx="1511">
                  <c:v>44128.639884259261</c:v>
                </c:pt>
                <c:pt idx="1512">
                  <c:v>44128.63989583333</c:v>
                </c:pt>
                <c:pt idx="1513">
                  <c:v>44128.639907407407</c:v>
                </c:pt>
                <c:pt idx="1514">
                  <c:v>44128.639918981484</c:v>
                </c:pt>
                <c:pt idx="1515">
                  <c:v>44128.639930555553</c:v>
                </c:pt>
                <c:pt idx="1516">
                  <c:v>44128.63994212963</c:v>
                </c:pt>
                <c:pt idx="1517">
                  <c:v>44128.639953703707</c:v>
                </c:pt>
                <c:pt idx="1518">
                  <c:v>44128.639965277776</c:v>
                </c:pt>
                <c:pt idx="1519">
                  <c:v>44128.639976851853</c:v>
                </c:pt>
                <c:pt idx="1520">
                  <c:v>44128.639988425923</c:v>
                </c:pt>
                <c:pt idx="1521">
                  <c:v>44128.639999999999</c:v>
                </c:pt>
                <c:pt idx="1522">
                  <c:v>44128.640011574076</c:v>
                </c:pt>
                <c:pt idx="1523">
                  <c:v>44128.640023148146</c:v>
                </c:pt>
                <c:pt idx="1524">
                  <c:v>44128.640034722222</c:v>
                </c:pt>
                <c:pt idx="1525">
                  <c:v>44128.640046296299</c:v>
                </c:pt>
                <c:pt idx="1526">
                  <c:v>44128.640057870369</c:v>
                </c:pt>
                <c:pt idx="1527">
                  <c:v>44128.640069444446</c:v>
                </c:pt>
                <c:pt idx="1528">
                  <c:v>44128.640081018515</c:v>
                </c:pt>
                <c:pt idx="1529">
                  <c:v>44128.640092592592</c:v>
                </c:pt>
                <c:pt idx="1530">
                  <c:v>44128.640104166669</c:v>
                </c:pt>
                <c:pt idx="1531">
                  <c:v>44128.640115740738</c:v>
                </c:pt>
                <c:pt idx="1532">
                  <c:v>44128.640127314815</c:v>
                </c:pt>
                <c:pt idx="1533">
                  <c:v>44128.640138888892</c:v>
                </c:pt>
                <c:pt idx="1534">
                  <c:v>44128.640150462961</c:v>
                </c:pt>
                <c:pt idx="1535">
                  <c:v>44128.640162037038</c:v>
                </c:pt>
                <c:pt idx="1536">
                  <c:v>44128.640173611115</c:v>
                </c:pt>
                <c:pt idx="1537">
                  <c:v>44128.640185185184</c:v>
                </c:pt>
                <c:pt idx="1538">
                  <c:v>44128.640196759261</c:v>
                </c:pt>
                <c:pt idx="1539">
                  <c:v>44128.640208333331</c:v>
                </c:pt>
                <c:pt idx="1540">
                  <c:v>44128.640219907407</c:v>
                </c:pt>
                <c:pt idx="1541">
                  <c:v>44128.640231481484</c:v>
                </c:pt>
                <c:pt idx="1542">
                  <c:v>44128.640243055554</c:v>
                </c:pt>
                <c:pt idx="1543">
                  <c:v>44128.64025462963</c:v>
                </c:pt>
                <c:pt idx="1544">
                  <c:v>44128.640266203707</c:v>
                </c:pt>
                <c:pt idx="1545">
                  <c:v>44128.640277777777</c:v>
                </c:pt>
                <c:pt idx="1546">
                  <c:v>44128.640289351853</c:v>
                </c:pt>
                <c:pt idx="1547">
                  <c:v>44128.640300925923</c:v>
                </c:pt>
                <c:pt idx="1548">
                  <c:v>44128.6403125</c:v>
                </c:pt>
                <c:pt idx="1549">
                  <c:v>44128.640324074076</c:v>
                </c:pt>
                <c:pt idx="1550">
                  <c:v>44128.640335648146</c:v>
                </c:pt>
                <c:pt idx="1551">
                  <c:v>44128.640347222223</c:v>
                </c:pt>
                <c:pt idx="1552">
                  <c:v>44128.6403587963</c:v>
                </c:pt>
                <c:pt idx="1553">
                  <c:v>44128.640370370369</c:v>
                </c:pt>
                <c:pt idx="1554">
                  <c:v>44128.640381944446</c:v>
                </c:pt>
                <c:pt idx="1555">
                  <c:v>44128.640393518515</c:v>
                </c:pt>
                <c:pt idx="1556">
                  <c:v>44128.640405092592</c:v>
                </c:pt>
                <c:pt idx="1557">
                  <c:v>44128.640416666669</c:v>
                </c:pt>
                <c:pt idx="1558">
                  <c:v>44128.640428240738</c:v>
                </c:pt>
                <c:pt idx="1559">
                  <c:v>44128.640439814815</c:v>
                </c:pt>
                <c:pt idx="1560">
                  <c:v>44128.640451388892</c:v>
                </c:pt>
                <c:pt idx="1561">
                  <c:v>44128.640462962961</c:v>
                </c:pt>
                <c:pt idx="1562">
                  <c:v>44128.640474537038</c:v>
                </c:pt>
                <c:pt idx="1563">
                  <c:v>44128.640486111108</c:v>
                </c:pt>
                <c:pt idx="1564">
                  <c:v>44128.640497685185</c:v>
                </c:pt>
                <c:pt idx="1565">
                  <c:v>44128.640509259261</c:v>
                </c:pt>
                <c:pt idx="1566">
                  <c:v>44128.640520833331</c:v>
                </c:pt>
                <c:pt idx="1567">
                  <c:v>44128.640532407408</c:v>
                </c:pt>
                <c:pt idx="1568">
                  <c:v>44128.640543981484</c:v>
                </c:pt>
                <c:pt idx="1569">
                  <c:v>44128.640555555554</c:v>
                </c:pt>
                <c:pt idx="1570">
                  <c:v>44128.640567129631</c:v>
                </c:pt>
                <c:pt idx="1571">
                  <c:v>44128.6405787037</c:v>
                </c:pt>
                <c:pt idx="1572">
                  <c:v>44128.640590277777</c:v>
                </c:pt>
                <c:pt idx="1573">
                  <c:v>44128.640601851854</c:v>
                </c:pt>
                <c:pt idx="1574">
                  <c:v>44128.640613425923</c:v>
                </c:pt>
                <c:pt idx="1575">
                  <c:v>44128.640625</c:v>
                </c:pt>
                <c:pt idx="1576">
                  <c:v>44128.640636574077</c:v>
                </c:pt>
                <c:pt idx="1577">
                  <c:v>44128.640648148146</c:v>
                </c:pt>
                <c:pt idx="1578">
                  <c:v>44128.640659722223</c:v>
                </c:pt>
                <c:pt idx="1579">
                  <c:v>44128.6406712963</c:v>
                </c:pt>
                <c:pt idx="1580">
                  <c:v>44128.640682870369</c:v>
                </c:pt>
                <c:pt idx="1581">
                  <c:v>44128.640694444446</c:v>
                </c:pt>
                <c:pt idx="1582">
                  <c:v>44128.640706018516</c:v>
                </c:pt>
                <c:pt idx="1583">
                  <c:v>44128.640717592592</c:v>
                </c:pt>
                <c:pt idx="1584">
                  <c:v>44128.640729166669</c:v>
                </c:pt>
                <c:pt idx="1585">
                  <c:v>44128.640740740739</c:v>
                </c:pt>
                <c:pt idx="1586">
                  <c:v>44128.640752314815</c:v>
                </c:pt>
                <c:pt idx="1587">
                  <c:v>44128.640763888892</c:v>
                </c:pt>
                <c:pt idx="1588">
                  <c:v>44128.640775462962</c:v>
                </c:pt>
                <c:pt idx="1589">
                  <c:v>44128.640787037039</c:v>
                </c:pt>
                <c:pt idx="1590">
                  <c:v>44128.640798611108</c:v>
                </c:pt>
                <c:pt idx="1591">
                  <c:v>44128.640810185185</c:v>
                </c:pt>
                <c:pt idx="1592">
                  <c:v>44128.640821759262</c:v>
                </c:pt>
                <c:pt idx="1593">
                  <c:v>44128.640833333331</c:v>
                </c:pt>
                <c:pt idx="1594">
                  <c:v>44128.640844907408</c:v>
                </c:pt>
                <c:pt idx="1595">
                  <c:v>44128.640856481485</c:v>
                </c:pt>
                <c:pt idx="1596">
                  <c:v>44128.640868055554</c:v>
                </c:pt>
                <c:pt idx="1597">
                  <c:v>44128.640879629631</c:v>
                </c:pt>
                <c:pt idx="1598">
                  <c:v>44128.6408912037</c:v>
                </c:pt>
                <c:pt idx="1599">
                  <c:v>44128.640902777777</c:v>
                </c:pt>
                <c:pt idx="1600">
                  <c:v>44128.640914351854</c:v>
                </c:pt>
                <c:pt idx="1601">
                  <c:v>44128.640925925924</c:v>
                </c:pt>
                <c:pt idx="1602">
                  <c:v>44128.6409375</c:v>
                </c:pt>
                <c:pt idx="1603">
                  <c:v>44128.640949074077</c:v>
                </c:pt>
                <c:pt idx="1604">
                  <c:v>44128.640960648147</c:v>
                </c:pt>
                <c:pt idx="1605">
                  <c:v>44128.640972222223</c:v>
                </c:pt>
                <c:pt idx="1606">
                  <c:v>44128.640983796293</c:v>
                </c:pt>
                <c:pt idx="1607">
                  <c:v>44128.64099537037</c:v>
                </c:pt>
                <c:pt idx="1608">
                  <c:v>44128.641006944446</c:v>
                </c:pt>
                <c:pt idx="1609">
                  <c:v>44128.641018518516</c:v>
                </c:pt>
                <c:pt idx="1610">
                  <c:v>44128.641030092593</c:v>
                </c:pt>
                <c:pt idx="1611">
                  <c:v>44128.641041666669</c:v>
                </c:pt>
                <c:pt idx="1612">
                  <c:v>44128.641053240739</c:v>
                </c:pt>
                <c:pt idx="1613">
                  <c:v>44128.641064814816</c:v>
                </c:pt>
                <c:pt idx="1614">
                  <c:v>44128.641076388885</c:v>
                </c:pt>
                <c:pt idx="1615">
                  <c:v>44128.641087962962</c:v>
                </c:pt>
                <c:pt idx="1616">
                  <c:v>44128.641099537039</c:v>
                </c:pt>
                <c:pt idx="1617">
                  <c:v>44128.641111111108</c:v>
                </c:pt>
                <c:pt idx="1618">
                  <c:v>44128.641122685185</c:v>
                </c:pt>
                <c:pt idx="1619">
                  <c:v>44128.641134259262</c:v>
                </c:pt>
                <c:pt idx="1620">
                  <c:v>44128.641145833331</c:v>
                </c:pt>
                <c:pt idx="1621">
                  <c:v>44128.641157407408</c:v>
                </c:pt>
                <c:pt idx="1622">
                  <c:v>44128.641168981485</c:v>
                </c:pt>
                <c:pt idx="1623">
                  <c:v>44128.641180555554</c:v>
                </c:pt>
                <c:pt idx="1624">
                  <c:v>44128.641192129631</c:v>
                </c:pt>
                <c:pt idx="1625">
                  <c:v>44128.641203703701</c:v>
                </c:pt>
                <c:pt idx="1626">
                  <c:v>44128.641215277778</c:v>
                </c:pt>
                <c:pt idx="1627">
                  <c:v>44128.641226851854</c:v>
                </c:pt>
                <c:pt idx="1628">
                  <c:v>44128.641238425924</c:v>
                </c:pt>
                <c:pt idx="1629">
                  <c:v>44128.641250000001</c:v>
                </c:pt>
                <c:pt idx="1630">
                  <c:v>44128.641261574077</c:v>
                </c:pt>
                <c:pt idx="1631">
                  <c:v>44128.641273148147</c:v>
                </c:pt>
                <c:pt idx="1632">
                  <c:v>44128.641284722224</c:v>
                </c:pt>
                <c:pt idx="1633">
                  <c:v>44128.641296296293</c:v>
                </c:pt>
                <c:pt idx="1634">
                  <c:v>44128.64130787037</c:v>
                </c:pt>
                <c:pt idx="1635">
                  <c:v>44128.641319444447</c:v>
                </c:pt>
                <c:pt idx="1636">
                  <c:v>44128.641331018516</c:v>
                </c:pt>
                <c:pt idx="1637">
                  <c:v>44128.641342592593</c:v>
                </c:pt>
                <c:pt idx="1638">
                  <c:v>44128.64135416667</c:v>
                </c:pt>
                <c:pt idx="1639">
                  <c:v>44128.641365740739</c:v>
                </c:pt>
                <c:pt idx="1640">
                  <c:v>44128.641377314816</c:v>
                </c:pt>
                <c:pt idx="1641">
                  <c:v>44128.641388888886</c:v>
                </c:pt>
                <c:pt idx="1642">
                  <c:v>44128.641400462962</c:v>
                </c:pt>
                <c:pt idx="1643">
                  <c:v>44128.641412037039</c:v>
                </c:pt>
                <c:pt idx="1644">
                  <c:v>44128.641423611109</c:v>
                </c:pt>
                <c:pt idx="1645">
                  <c:v>44128.641435185185</c:v>
                </c:pt>
                <c:pt idx="1646">
                  <c:v>44128.641446759262</c:v>
                </c:pt>
                <c:pt idx="1647">
                  <c:v>44128.641458333332</c:v>
                </c:pt>
                <c:pt idx="1648">
                  <c:v>44128.641469907408</c:v>
                </c:pt>
                <c:pt idx="1649">
                  <c:v>44128.641481481478</c:v>
                </c:pt>
                <c:pt idx="1650">
                  <c:v>44128.641493055555</c:v>
                </c:pt>
                <c:pt idx="1651">
                  <c:v>44128.641504629632</c:v>
                </c:pt>
                <c:pt idx="1652">
                  <c:v>44128.641516203701</c:v>
                </c:pt>
                <c:pt idx="1653">
                  <c:v>44128.641527777778</c:v>
                </c:pt>
                <c:pt idx="1654">
                  <c:v>44128.641539351855</c:v>
                </c:pt>
                <c:pt idx="1655">
                  <c:v>44128.641550925924</c:v>
                </c:pt>
                <c:pt idx="1656">
                  <c:v>44128.641562500001</c:v>
                </c:pt>
                <c:pt idx="1657">
                  <c:v>44128.641574074078</c:v>
                </c:pt>
                <c:pt idx="1658">
                  <c:v>44128.641585648147</c:v>
                </c:pt>
                <c:pt idx="1659">
                  <c:v>44128.641597222224</c:v>
                </c:pt>
                <c:pt idx="1660">
                  <c:v>44128.641608796293</c:v>
                </c:pt>
                <c:pt idx="1661">
                  <c:v>44128.64162037037</c:v>
                </c:pt>
                <c:pt idx="1662">
                  <c:v>44128.641631944447</c:v>
                </c:pt>
                <c:pt idx="1663">
                  <c:v>44128.641643518517</c:v>
                </c:pt>
                <c:pt idx="1664">
                  <c:v>44128.641655092593</c:v>
                </c:pt>
                <c:pt idx="1665">
                  <c:v>44128.64166666667</c:v>
                </c:pt>
                <c:pt idx="1666">
                  <c:v>44128.64167824074</c:v>
                </c:pt>
                <c:pt idx="1667">
                  <c:v>44128.641689814816</c:v>
                </c:pt>
                <c:pt idx="1668">
                  <c:v>44128.641701388886</c:v>
                </c:pt>
                <c:pt idx="1669">
                  <c:v>44128.641712962963</c:v>
                </c:pt>
                <c:pt idx="1670">
                  <c:v>44128.641724537039</c:v>
                </c:pt>
                <c:pt idx="1671">
                  <c:v>44128.641736111109</c:v>
                </c:pt>
                <c:pt idx="1672">
                  <c:v>44128.641747685186</c:v>
                </c:pt>
                <c:pt idx="1673">
                  <c:v>44128.641759259262</c:v>
                </c:pt>
                <c:pt idx="1674">
                  <c:v>44128.641770833332</c:v>
                </c:pt>
                <c:pt idx="1675">
                  <c:v>44128.641782407409</c:v>
                </c:pt>
                <c:pt idx="1676">
                  <c:v>44128.641793981478</c:v>
                </c:pt>
                <c:pt idx="1677">
                  <c:v>44128.641805555555</c:v>
                </c:pt>
                <c:pt idx="1678">
                  <c:v>44128.641817129632</c:v>
                </c:pt>
                <c:pt idx="1679">
                  <c:v>44128.641828703701</c:v>
                </c:pt>
                <c:pt idx="1680">
                  <c:v>44128.641840277778</c:v>
                </c:pt>
                <c:pt idx="1681">
                  <c:v>44128.641851851855</c:v>
                </c:pt>
                <c:pt idx="1682">
                  <c:v>44128.641863425924</c:v>
                </c:pt>
                <c:pt idx="1683">
                  <c:v>44128.641875000001</c:v>
                </c:pt>
                <c:pt idx="1684">
                  <c:v>44128.641886574071</c:v>
                </c:pt>
                <c:pt idx="1685">
                  <c:v>44128.641898148147</c:v>
                </c:pt>
                <c:pt idx="1686">
                  <c:v>44128.641909722224</c:v>
                </c:pt>
                <c:pt idx="1687">
                  <c:v>44128.641921296294</c:v>
                </c:pt>
                <c:pt idx="1688">
                  <c:v>44128.641932870371</c:v>
                </c:pt>
                <c:pt idx="1689">
                  <c:v>44128.641944444447</c:v>
                </c:pt>
                <c:pt idx="1690">
                  <c:v>44128.641956018517</c:v>
                </c:pt>
                <c:pt idx="1691">
                  <c:v>44128.641967592594</c:v>
                </c:pt>
                <c:pt idx="1692">
                  <c:v>44128.641979166663</c:v>
                </c:pt>
                <c:pt idx="1693">
                  <c:v>44128.64199074074</c:v>
                </c:pt>
                <c:pt idx="1694">
                  <c:v>44128.642002314817</c:v>
                </c:pt>
                <c:pt idx="1695">
                  <c:v>44128.642013888886</c:v>
                </c:pt>
                <c:pt idx="1696">
                  <c:v>44128.642025462963</c:v>
                </c:pt>
                <c:pt idx="1697">
                  <c:v>44128.64203703704</c:v>
                </c:pt>
                <c:pt idx="1698">
                  <c:v>44128.642048611109</c:v>
                </c:pt>
                <c:pt idx="1699">
                  <c:v>44128.642060185186</c:v>
                </c:pt>
                <c:pt idx="1700">
                  <c:v>44128.642071759263</c:v>
                </c:pt>
                <c:pt idx="1701">
                  <c:v>44128.642083333332</c:v>
                </c:pt>
                <c:pt idx="1702">
                  <c:v>44128.642094907409</c:v>
                </c:pt>
                <c:pt idx="1703">
                  <c:v>44128.642106481479</c:v>
                </c:pt>
                <c:pt idx="1704">
                  <c:v>44128.642118055555</c:v>
                </c:pt>
                <c:pt idx="1705">
                  <c:v>44128.642129629632</c:v>
                </c:pt>
                <c:pt idx="1706">
                  <c:v>44128.642141203702</c:v>
                </c:pt>
                <c:pt idx="1707">
                  <c:v>44128.642152777778</c:v>
                </c:pt>
                <c:pt idx="1708">
                  <c:v>44128.642164351855</c:v>
                </c:pt>
                <c:pt idx="1709">
                  <c:v>44128.642175925925</c:v>
                </c:pt>
                <c:pt idx="1710">
                  <c:v>44128.642187500001</c:v>
                </c:pt>
                <c:pt idx="1711">
                  <c:v>44128.642199074071</c:v>
                </c:pt>
                <c:pt idx="1712">
                  <c:v>44128.642210648148</c:v>
                </c:pt>
                <c:pt idx="1713">
                  <c:v>44128.642222222225</c:v>
                </c:pt>
                <c:pt idx="1714">
                  <c:v>44128.642233796294</c:v>
                </c:pt>
                <c:pt idx="1715">
                  <c:v>44128.642245370371</c:v>
                </c:pt>
                <c:pt idx="1716">
                  <c:v>44128.642256944448</c:v>
                </c:pt>
                <c:pt idx="1717">
                  <c:v>44128.642268518517</c:v>
                </c:pt>
                <c:pt idx="1718">
                  <c:v>44128.642280092594</c:v>
                </c:pt>
                <c:pt idx="1719">
                  <c:v>44128.642291666663</c:v>
                </c:pt>
                <c:pt idx="1720">
                  <c:v>44128.64230324074</c:v>
                </c:pt>
                <c:pt idx="1721">
                  <c:v>44128.642314814817</c:v>
                </c:pt>
                <c:pt idx="1722">
                  <c:v>44128.642326388886</c:v>
                </c:pt>
                <c:pt idx="1723">
                  <c:v>44128.642337962963</c:v>
                </c:pt>
                <c:pt idx="1724">
                  <c:v>44128.64234953704</c:v>
                </c:pt>
                <c:pt idx="1725">
                  <c:v>44128.642361111109</c:v>
                </c:pt>
                <c:pt idx="1726">
                  <c:v>44128.642372685186</c:v>
                </c:pt>
                <c:pt idx="1727">
                  <c:v>44128.642384259256</c:v>
                </c:pt>
                <c:pt idx="1728">
                  <c:v>44128.642395833333</c:v>
                </c:pt>
                <c:pt idx="1729">
                  <c:v>44128.642407407409</c:v>
                </c:pt>
                <c:pt idx="1730">
                  <c:v>44128.642418981479</c:v>
                </c:pt>
                <c:pt idx="1731">
                  <c:v>44128.642430555556</c:v>
                </c:pt>
                <c:pt idx="1732">
                  <c:v>44128.642442129632</c:v>
                </c:pt>
                <c:pt idx="1733">
                  <c:v>44128.642453703702</c:v>
                </c:pt>
                <c:pt idx="1734">
                  <c:v>44128.642465277779</c:v>
                </c:pt>
                <c:pt idx="1735">
                  <c:v>44128.642476851855</c:v>
                </c:pt>
                <c:pt idx="1736">
                  <c:v>44128.642488425925</c:v>
                </c:pt>
                <c:pt idx="1737">
                  <c:v>44128.642500000002</c:v>
                </c:pt>
                <c:pt idx="1738">
                  <c:v>44128.642511574071</c:v>
                </c:pt>
                <c:pt idx="1739">
                  <c:v>44128.642523148148</c:v>
                </c:pt>
                <c:pt idx="1740">
                  <c:v>44128.642534722225</c:v>
                </c:pt>
                <c:pt idx="1741">
                  <c:v>44128.642546296294</c:v>
                </c:pt>
                <c:pt idx="1742">
                  <c:v>44128.642557870371</c:v>
                </c:pt>
                <c:pt idx="1743">
                  <c:v>44128.642569444448</c:v>
                </c:pt>
                <c:pt idx="1744">
                  <c:v>44128.642581018517</c:v>
                </c:pt>
                <c:pt idx="1745">
                  <c:v>44128.642592592594</c:v>
                </c:pt>
                <c:pt idx="1746">
                  <c:v>44128.642604166664</c:v>
                </c:pt>
                <c:pt idx="1747">
                  <c:v>44128.64261574074</c:v>
                </c:pt>
                <c:pt idx="1748">
                  <c:v>44128.642627314817</c:v>
                </c:pt>
                <c:pt idx="1749">
                  <c:v>44128.642638888887</c:v>
                </c:pt>
                <c:pt idx="1750">
                  <c:v>44128.642650462964</c:v>
                </c:pt>
                <c:pt idx="1751">
                  <c:v>44128.64266203704</c:v>
                </c:pt>
                <c:pt idx="1752">
                  <c:v>44128.64267361111</c:v>
                </c:pt>
                <c:pt idx="1753">
                  <c:v>44128.642685185187</c:v>
                </c:pt>
                <c:pt idx="1754">
                  <c:v>44128.642696759256</c:v>
                </c:pt>
                <c:pt idx="1755">
                  <c:v>44128.642708333333</c:v>
                </c:pt>
                <c:pt idx="1756">
                  <c:v>44128.64271990741</c:v>
                </c:pt>
                <c:pt idx="1757">
                  <c:v>44128.642731481479</c:v>
                </c:pt>
                <c:pt idx="1758">
                  <c:v>44128.642743055556</c:v>
                </c:pt>
                <c:pt idx="1759">
                  <c:v>44128.642754629633</c:v>
                </c:pt>
                <c:pt idx="1760">
                  <c:v>44128.642766203702</c:v>
                </c:pt>
                <c:pt idx="1761">
                  <c:v>44128.642777777779</c:v>
                </c:pt>
                <c:pt idx="1762">
                  <c:v>44128.642789351848</c:v>
                </c:pt>
                <c:pt idx="1763">
                  <c:v>44128.642800925925</c:v>
                </c:pt>
                <c:pt idx="1764">
                  <c:v>44128.642812500002</c:v>
                </c:pt>
                <c:pt idx="1765">
                  <c:v>44128.642824074072</c:v>
                </c:pt>
                <c:pt idx="1766">
                  <c:v>44128.642835648148</c:v>
                </c:pt>
                <c:pt idx="1767">
                  <c:v>44128.642847222225</c:v>
                </c:pt>
                <c:pt idx="1768">
                  <c:v>44128.642858796295</c:v>
                </c:pt>
                <c:pt idx="1769">
                  <c:v>44128.642870370371</c:v>
                </c:pt>
                <c:pt idx="1770">
                  <c:v>44128.642881944441</c:v>
                </c:pt>
                <c:pt idx="1771">
                  <c:v>44128.642893518518</c:v>
                </c:pt>
                <c:pt idx="1772">
                  <c:v>44128.642905092594</c:v>
                </c:pt>
                <c:pt idx="1773">
                  <c:v>44128.642916666664</c:v>
                </c:pt>
                <c:pt idx="1774">
                  <c:v>44128.642928240741</c:v>
                </c:pt>
                <c:pt idx="1775">
                  <c:v>44128.642939814818</c:v>
                </c:pt>
                <c:pt idx="1776">
                  <c:v>44128.642951388887</c:v>
                </c:pt>
                <c:pt idx="1777">
                  <c:v>44128.642962962964</c:v>
                </c:pt>
                <c:pt idx="1778">
                  <c:v>44128.642974537041</c:v>
                </c:pt>
                <c:pt idx="1779">
                  <c:v>44128.64298611111</c:v>
                </c:pt>
                <c:pt idx="1780">
                  <c:v>44128.642997685187</c:v>
                </c:pt>
                <c:pt idx="1781">
                  <c:v>44128.643009259256</c:v>
                </c:pt>
                <c:pt idx="1782">
                  <c:v>44128.643020833333</c:v>
                </c:pt>
                <c:pt idx="1783">
                  <c:v>44128.64303240741</c:v>
                </c:pt>
                <c:pt idx="1784">
                  <c:v>44128.643043981479</c:v>
                </c:pt>
                <c:pt idx="1785">
                  <c:v>44128.643055555556</c:v>
                </c:pt>
                <c:pt idx="1786">
                  <c:v>44128.643067129633</c:v>
                </c:pt>
                <c:pt idx="1787">
                  <c:v>44128.643078703702</c:v>
                </c:pt>
                <c:pt idx="1788">
                  <c:v>44128.643090277779</c:v>
                </c:pt>
                <c:pt idx="1789">
                  <c:v>44128.643101851849</c:v>
                </c:pt>
                <c:pt idx="1790">
                  <c:v>44128.643113425926</c:v>
                </c:pt>
                <c:pt idx="1791">
                  <c:v>44128.643125000002</c:v>
                </c:pt>
                <c:pt idx="1792">
                  <c:v>44128.643136574072</c:v>
                </c:pt>
                <c:pt idx="1793">
                  <c:v>44128.643148148149</c:v>
                </c:pt>
                <c:pt idx="1794">
                  <c:v>44128.643159722225</c:v>
                </c:pt>
                <c:pt idx="1795">
                  <c:v>44128.643171296295</c:v>
                </c:pt>
                <c:pt idx="1796">
                  <c:v>44128.643182870372</c:v>
                </c:pt>
                <c:pt idx="1797">
                  <c:v>44128.643194444441</c:v>
                </c:pt>
                <c:pt idx="1798">
                  <c:v>44128.643206018518</c:v>
                </c:pt>
                <c:pt idx="1799">
                  <c:v>44128.643217592595</c:v>
                </c:pt>
                <c:pt idx="1800">
                  <c:v>44128.643229166664</c:v>
                </c:pt>
                <c:pt idx="1801">
                  <c:v>44128.643240740741</c:v>
                </c:pt>
                <c:pt idx="1802">
                  <c:v>44128.643252314818</c:v>
                </c:pt>
                <c:pt idx="1803">
                  <c:v>44128.643263888887</c:v>
                </c:pt>
                <c:pt idx="1804">
                  <c:v>44128.643275462964</c:v>
                </c:pt>
                <c:pt idx="1805">
                  <c:v>44128.643287037034</c:v>
                </c:pt>
                <c:pt idx="1806">
                  <c:v>44128.64329861111</c:v>
                </c:pt>
                <c:pt idx="1807">
                  <c:v>44128.643310185187</c:v>
                </c:pt>
                <c:pt idx="1808">
                  <c:v>44128.643321759257</c:v>
                </c:pt>
                <c:pt idx="1809">
                  <c:v>44128.643333333333</c:v>
                </c:pt>
                <c:pt idx="1810">
                  <c:v>44128.64334490741</c:v>
                </c:pt>
                <c:pt idx="1811">
                  <c:v>44128.64335648148</c:v>
                </c:pt>
                <c:pt idx="1812">
                  <c:v>44128.643368055556</c:v>
                </c:pt>
                <c:pt idx="1813">
                  <c:v>44128.643379629626</c:v>
                </c:pt>
                <c:pt idx="1814">
                  <c:v>44128.643391203703</c:v>
                </c:pt>
                <c:pt idx="1815">
                  <c:v>44128.64340277778</c:v>
                </c:pt>
                <c:pt idx="1816">
                  <c:v>44128.643414351849</c:v>
                </c:pt>
                <c:pt idx="1817">
                  <c:v>44128.643425925926</c:v>
                </c:pt>
                <c:pt idx="1818">
                  <c:v>44128.643437500003</c:v>
                </c:pt>
                <c:pt idx="1819">
                  <c:v>44128.643449074072</c:v>
                </c:pt>
                <c:pt idx="1820">
                  <c:v>44128.643460648149</c:v>
                </c:pt>
                <c:pt idx="1821">
                  <c:v>44128.643472222226</c:v>
                </c:pt>
                <c:pt idx="1822">
                  <c:v>44128.643483796295</c:v>
                </c:pt>
                <c:pt idx="1823">
                  <c:v>44128.643495370372</c:v>
                </c:pt>
                <c:pt idx="1824">
                  <c:v>44128.643506944441</c:v>
                </c:pt>
                <c:pt idx="1825">
                  <c:v>44128.643518518518</c:v>
                </c:pt>
                <c:pt idx="1826">
                  <c:v>44128.643530092595</c:v>
                </c:pt>
                <c:pt idx="1827">
                  <c:v>44128.643541666665</c:v>
                </c:pt>
                <c:pt idx="1828">
                  <c:v>44128.643553240741</c:v>
                </c:pt>
                <c:pt idx="1829">
                  <c:v>44128.643564814818</c:v>
                </c:pt>
                <c:pt idx="1830">
                  <c:v>44128.643576388888</c:v>
                </c:pt>
                <c:pt idx="1831">
                  <c:v>44128.643587962964</c:v>
                </c:pt>
                <c:pt idx="1832">
                  <c:v>44128.643599537034</c:v>
                </c:pt>
                <c:pt idx="1833">
                  <c:v>44128.643611111111</c:v>
                </c:pt>
                <c:pt idx="1834">
                  <c:v>44128.643622685187</c:v>
                </c:pt>
                <c:pt idx="1835">
                  <c:v>44128.643634259257</c:v>
                </c:pt>
                <c:pt idx="1836">
                  <c:v>44128.643645833334</c:v>
                </c:pt>
                <c:pt idx="1837">
                  <c:v>44128.643657407411</c:v>
                </c:pt>
                <c:pt idx="1838">
                  <c:v>44128.64366898148</c:v>
                </c:pt>
                <c:pt idx="1839">
                  <c:v>44128.643680555557</c:v>
                </c:pt>
                <c:pt idx="1840">
                  <c:v>44128.643692129626</c:v>
                </c:pt>
                <c:pt idx="1841">
                  <c:v>44128.643703703703</c:v>
                </c:pt>
                <c:pt idx="1842">
                  <c:v>44128.64371527778</c:v>
                </c:pt>
                <c:pt idx="1843">
                  <c:v>44128.643726851849</c:v>
                </c:pt>
                <c:pt idx="1844">
                  <c:v>44128.643738425926</c:v>
                </c:pt>
                <c:pt idx="1845">
                  <c:v>44128.643750000003</c:v>
                </c:pt>
                <c:pt idx="1846">
                  <c:v>44128.643761574072</c:v>
                </c:pt>
                <c:pt idx="1847">
                  <c:v>44128.643773148149</c:v>
                </c:pt>
                <c:pt idx="1848">
                  <c:v>44128.643784722219</c:v>
                </c:pt>
                <c:pt idx="1849">
                  <c:v>44128.643796296295</c:v>
                </c:pt>
                <c:pt idx="1850">
                  <c:v>44128.643807870372</c:v>
                </c:pt>
                <c:pt idx="1851">
                  <c:v>44128.643819444442</c:v>
                </c:pt>
                <c:pt idx="1852">
                  <c:v>44128.643831018519</c:v>
                </c:pt>
                <c:pt idx="1853">
                  <c:v>44128.643842592595</c:v>
                </c:pt>
                <c:pt idx="1854">
                  <c:v>44128.643854166665</c:v>
                </c:pt>
                <c:pt idx="1855">
                  <c:v>44128.643865740742</c:v>
                </c:pt>
                <c:pt idx="1856">
                  <c:v>44128.643877314818</c:v>
                </c:pt>
                <c:pt idx="1857">
                  <c:v>44128.643888888888</c:v>
                </c:pt>
                <c:pt idx="1858">
                  <c:v>44128.643900462965</c:v>
                </c:pt>
                <c:pt idx="1859">
                  <c:v>44128.643912037034</c:v>
                </c:pt>
                <c:pt idx="1860">
                  <c:v>44128.643923611111</c:v>
                </c:pt>
                <c:pt idx="1861">
                  <c:v>44128.643935185188</c:v>
                </c:pt>
                <c:pt idx="1862">
                  <c:v>44128.643946759257</c:v>
                </c:pt>
                <c:pt idx="1863">
                  <c:v>44128.643958333334</c:v>
                </c:pt>
                <c:pt idx="1864">
                  <c:v>44128.643969907411</c:v>
                </c:pt>
                <c:pt idx="1865">
                  <c:v>44128.64398148148</c:v>
                </c:pt>
                <c:pt idx="1866">
                  <c:v>44128.643993055557</c:v>
                </c:pt>
                <c:pt idx="1867">
                  <c:v>44128.644004629627</c:v>
                </c:pt>
                <c:pt idx="1868">
                  <c:v>44128.644016203703</c:v>
                </c:pt>
                <c:pt idx="1869">
                  <c:v>44128.64402777778</c:v>
                </c:pt>
                <c:pt idx="1870">
                  <c:v>44128.64403935185</c:v>
                </c:pt>
                <c:pt idx="1871">
                  <c:v>44128.644050925926</c:v>
                </c:pt>
                <c:pt idx="1872">
                  <c:v>44128.644062500003</c:v>
                </c:pt>
                <c:pt idx="1873">
                  <c:v>44128.644074074073</c:v>
                </c:pt>
                <c:pt idx="1874">
                  <c:v>44128.644085648149</c:v>
                </c:pt>
                <c:pt idx="1875">
                  <c:v>44128.644097222219</c:v>
                </c:pt>
                <c:pt idx="1876">
                  <c:v>44128.644108796296</c:v>
                </c:pt>
                <c:pt idx="1877">
                  <c:v>44128.644120370373</c:v>
                </c:pt>
                <c:pt idx="1878">
                  <c:v>44128.644131944442</c:v>
                </c:pt>
                <c:pt idx="1879">
                  <c:v>44128.644143518519</c:v>
                </c:pt>
                <c:pt idx="1880">
                  <c:v>44128.644155092596</c:v>
                </c:pt>
                <c:pt idx="1881">
                  <c:v>44128.644166666665</c:v>
                </c:pt>
                <c:pt idx="1882">
                  <c:v>44128.644178240742</c:v>
                </c:pt>
                <c:pt idx="1883">
                  <c:v>44128.644189814811</c:v>
                </c:pt>
                <c:pt idx="1884">
                  <c:v>44128.644201388888</c:v>
                </c:pt>
                <c:pt idx="1885">
                  <c:v>44128.644212962965</c:v>
                </c:pt>
                <c:pt idx="1886">
                  <c:v>44128.644224537034</c:v>
                </c:pt>
                <c:pt idx="1887">
                  <c:v>44128.644236111111</c:v>
                </c:pt>
                <c:pt idx="1888">
                  <c:v>44128.644247685188</c:v>
                </c:pt>
                <c:pt idx="1889">
                  <c:v>44128.644259259258</c:v>
                </c:pt>
                <c:pt idx="1890">
                  <c:v>44128.644270833334</c:v>
                </c:pt>
                <c:pt idx="1891">
                  <c:v>44128.644282407404</c:v>
                </c:pt>
                <c:pt idx="1892">
                  <c:v>44128.644293981481</c:v>
                </c:pt>
                <c:pt idx="1893">
                  <c:v>44128.644305555557</c:v>
                </c:pt>
                <c:pt idx="1894">
                  <c:v>44128.644317129627</c:v>
                </c:pt>
                <c:pt idx="1895">
                  <c:v>44128.644328703704</c:v>
                </c:pt>
                <c:pt idx="1896">
                  <c:v>44128.64434027778</c:v>
                </c:pt>
                <c:pt idx="1897">
                  <c:v>44128.64435185185</c:v>
                </c:pt>
                <c:pt idx="1898">
                  <c:v>44128.644363425927</c:v>
                </c:pt>
                <c:pt idx="1899">
                  <c:v>44128.644375000003</c:v>
                </c:pt>
                <c:pt idx="1900">
                  <c:v>44128.644386574073</c:v>
                </c:pt>
                <c:pt idx="1901">
                  <c:v>44128.64439814815</c:v>
                </c:pt>
                <c:pt idx="1902">
                  <c:v>44128.644409722219</c:v>
                </c:pt>
                <c:pt idx="1903">
                  <c:v>44128.644421296296</c:v>
                </c:pt>
                <c:pt idx="1904">
                  <c:v>44128.644432870373</c:v>
                </c:pt>
                <c:pt idx="1905">
                  <c:v>44128.644444444442</c:v>
                </c:pt>
                <c:pt idx="1906">
                  <c:v>44128.644456018519</c:v>
                </c:pt>
                <c:pt idx="1907">
                  <c:v>44128.644467592596</c:v>
                </c:pt>
                <c:pt idx="1908">
                  <c:v>44128.644479166665</c:v>
                </c:pt>
                <c:pt idx="1909">
                  <c:v>44128.644490740742</c:v>
                </c:pt>
                <c:pt idx="1910">
                  <c:v>44128.644502314812</c:v>
                </c:pt>
                <c:pt idx="1911">
                  <c:v>44128.644513888888</c:v>
                </c:pt>
                <c:pt idx="1912">
                  <c:v>44128.644525462965</c:v>
                </c:pt>
                <c:pt idx="1913">
                  <c:v>44128.644537037035</c:v>
                </c:pt>
                <c:pt idx="1914">
                  <c:v>44128.644548611112</c:v>
                </c:pt>
                <c:pt idx="1915">
                  <c:v>44128.644560185188</c:v>
                </c:pt>
                <c:pt idx="1916">
                  <c:v>44128.644571759258</c:v>
                </c:pt>
                <c:pt idx="1917">
                  <c:v>44128.644583333335</c:v>
                </c:pt>
                <c:pt idx="1918">
                  <c:v>44128.644594907404</c:v>
                </c:pt>
                <c:pt idx="1919">
                  <c:v>44128.644606481481</c:v>
                </c:pt>
                <c:pt idx="1920">
                  <c:v>44128.644618055558</c:v>
                </c:pt>
                <c:pt idx="1921">
                  <c:v>44128.644629629627</c:v>
                </c:pt>
                <c:pt idx="1922">
                  <c:v>44128.644641203704</c:v>
                </c:pt>
                <c:pt idx="1923">
                  <c:v>44128.644652777781</c:v>
                </c:pt>
                <c:pt idx="1924">
                  <c:v>44128.64466435185</c:v>
                </c:pt>
                <c:pt idx="1925">
                  <c:v>44128.644675925927</c:v>
                </c:pt>
                <c:pt idx="1926">
                  <c:v>44128.644687499997</c:v>
                </c:pt>
                <c:pt idx="1927">
                  <c:v>44128.644699074073</c:v>
                </c:pt>
                <c:pt idx="1928">
                  <c:v>44128.64471064815</c:v>
                </c:pt>
                <c:pt idx="1929">
                  <c:v>44128.64472222222</c:v>
                </c:pt>
                <c:pt idx="1930">
                  <c:v>44128.644733796296</c:v>
                </c:pt>
                <c:pt idx="1931">
                  <c:v>44128.644745370373</c:v>
                </c:pt>
                <c:pt idx="1932">
                  <c:v>44128.644756944443</c:v>
                </c:pt>
                <c:pt idx="1933">
                  <c:v>44128.644768518519</c:v>
                </c:pt>
                <c:pt idx="1934">
                  <c:v>44128.644780092596</c:v>
                </c:pt>
                <c:pt idx="1935">
                  <c:v>44128.644791666666</c:v>
                </c:pt>
                <c:pt idx="1936">
                  <c:v>44128.644803240742</c:v>
                </c:pt>
                <c:pt idx="1937">
                  <c:v>44128.644814814812</c:v>
                </c:pt>
                <c:pt idx="1938">
                  <c:v>44128.644826388889</c:v>
                </c:pt>
                <c:pt idx="1939">
                  <c:v>44128.644837962966</c:v>
                </c:pt>
                <c:pt idx="1940">
                  <c:v>44128.644849537035</c:v>
                </c:pt>
                <c:pt idx="1941">
                  <c:v>44128.644861111112</c:v>
                </c:pt>
                <c:pt idx="1942">
                  <c:v>44128.644872685189</c:v>
                </c:pt>
                <c:pt idx="1943">
                  <c:v>44128.644884259258</c:v>
                </c:pt>
                <c:pt idx="1944">
                  <c:v>44128.644895833335</c:v>
                </c:pt>
                <c:pt idx="1945">
                  <c:v>44128.644907407404</c:v>
                </c:pt>
                <c:pt idx="1946">
                  <c:v>44128.644918981481</c:v>
                </c:pt>
                <c:pt idx="1947">
                  <c:v>44128.644930555558</c:v>
                </c:pt>
                <c:pt idx="1948">
                  <c:v>44128.644942129627</c:v>
                </c:pt>
                <c:pt idx="1949">
                  <c:v>44128.644953703704</c:v>
                </c:pt>
                <c:pt idx="1950">
                  <c:v>44128.644965277781</c:v>
                </c:pt>
                <c:pt idx="1951">
                  <c:v>44128.644976851851</c:v>
                </c:pt>
                <c:pt idx="1952">
                  <c:v>44128.644988425927</c:v>
                </c:pt>
                <c:pt idx="1953">
                  <c:v>44128.644999999997</c:v>
                </c:pt>
                <c:pt idx="1954">
                  <c:v>44128.645011574074</c:v>
                </c:pt>
                <c:pt idx="1955">
                  <c:v>44128.64502314815</c:v>
                </c:pt>
                <c:pt idx="1956">
                  <c:v>44128.64503472222</c:v>
                </c:pt>
                <c:pt idx="1957">
                  <c:v>44128.645046296297</c:v>
                </c:pt>
                <c:pt idx="1958">
                  <c:v>44128.645057870373</c:v>
                </c:pt>
                <c:pt idx="1959">
                  <c:v>44128.645069444443</c:v>
                </c:pt>
                <c:pt idx="1960">
                  <c:v>44128.64508101852</c:v>
                </c:pt>
                <c:pt idx="1961">
                  <c:v>44128.645092592589</c:v>
                </c:pt>
                <c:pt idx="1962">
                  <c:v>44128.645104166666</c:v>
                </c:pt>
                <c:pt idx="1963">
                  <c:v>44128.645115740743</c:v>
                </c:pt>
                <c:pt idx="1964">
                  <c:v>44128.645127314812</c:v>
                </c:pt>
                <c:pt idx="1965">
                  <c:v>44128.645138888889</c:v>
                </c:pt>
                <c:pt idx="1966">
                  <c:v>44128.645150462966</c:v>
                </c:pt>
                <c:pt idx="1967">
                  <c:v>44128.645162037035</c:v>
                </c:pt>
                <c:pt idx="1968">
                  <c:v>44128.645173611112</c:v>
                </c:pt>
                <c:pt idx="1969">
                  <c:v>44128.645185185182</c:v>
                </c:pt>
                <c:pt idx="1970">
                  <c:v>44128.645196759258</c:v>
                </c:pt>
                <c:pt idx="1971">
                  <c:v>44128.645208333335</c:v>
                </c:pt>
                <c:pt idx="1972">
                  <c:v>44128.645219907405</c:v>
                </c:pt>
                <c:pt idx="1973">
                  <c:v>44128.645231481481</c:v>
                </c:pt>
                <c:pt idx="1974">
                  <c:v>44128.645243055558</c:v>
                </c:pt>
                <c:pt idx="1975">
                  <c:v>44128.645254629628</c:v>
                </c:pt>
                <c:pt idx="1976">
                  <c:v>44128.645266203705</c:v>
                </c:pt>
                <c:pt idx="1977">
                  <c:v>44128.645277777781</c:v>
                </c:pt>
                <c:pt idx="1978">
                  <c:v>44128.645289351851</c:v>
                </c:pt>
                <c:pt idx="1979">
                  <c:v>44128.645300925928</c:v>
                </c:pt>
                <c:pt idx="1980">
                  <c:v>44128.645312499997</c:v>
                </c:pt>
                <c:pt idx="1981">
                  <c:v>44128.645324074074</c:v>
                </c:pt>
                <c:pt idx="1982">
                  <c:v>44128.645335648151</c:v>
                </c:pt>
                <c:pt idx="1983">
                  <c:v>44128.64534722222</c:v>
                </c:pt>
                <c:pt idx="1984">
                  <c:v>44128.645358796297</c:v>
                </c:pt>
                <c:pt idx="1985">
                  <c:v>44128.645370370374</c:v>
                </c:pt>
                <c:pt idx="1986">
                  <c:v>44128.645381944443</c:v>
                </c:pt>
                <c:pt idx="1987">
                  <c:v>44128.64539351852</c:v>
                </c:pt>
                <c:pt idx="1988">
                  <c:v>44128.645405092589</c:v>
                </c:pt>
                <c:pt idx="1989">
                  <c:v>44128.645416666666</c:v>
                </c:pt>
                <c:pt idx="1990">
                  <c:v>44128.645428240743</c:v>
                </c:pt>
                <c:pt idx="1991">
                  <c:v>44128.645439814813</c:v>
                </c:pt>
                <c:pt idx="1992">
                  <c:v>44128.645451388889</c:v>
                </c:pt>
                <c:pt idx="1993">
                  <c:v>44128.645462962966</c:v>
                </c:pt>
                <c:pt idx="1994">
                  <c:v>44128.645474537036</c:v>
                </c:pt>
                <c:pt idx="1995">
                  <c:v>44128.645486111112</c:v>
                </c:pt>
                <c:pt idx="1996">
                  <c:v>44128.645497685182</c:v>
                </c:pt>
                <c:pt idx="1997">
                  <c:v>44128.645509259259</c:v>
                </c:pt>
                <c:pt idx="1998">
                  <c:v>44128.645520833335</c:v>
                </c:pt>
                <c:pt idx="1999">
                  <c:v>44128.645532407405</c:v>
                </c:pt>
                <c:pt idx="2000">
                  <c:v>44128.645543981482</c:v>
                </c:pt>
                <c:pt idx="2001">
                  <c:v>44128.645555555559</c:v>
                </c:pt>
                <c:pt idx="2002">
                  <c:v>44128.645567129628</c:v>
                </c:pt>
                <c:pt idx="2003">
                  <c:v>44128.645578703705</c:v>
                </c:pt>
                <c:pt idx="2004">
                  <c:v>44128.645590277774</c:v>
                </c:pt>
                <c:pt idx="2005">
                  <c:v>44128.645601851851</c:v>
                </c:pt>
                <c:pt idx="2006">
                  <c:v>44128.645613425928</c:v>
                </c:pt>
                <c:pt idx="2007">
                  <c:v>44128.645624999997</c:v>
                </c:pt>
                <c:pt idx="2008">
                  <c:v>44128.645636574074</c:v>
                </c:pt>
                <c:pt idx="2009">
                  <c:v>44128.645648148151</c:v>
                </c:pt>
                <c:pt idx="2010">
                  <c:v>44128.64565972222</c:v>
                </c:pt>
                <c:pt idx="2011">
                  <c:v>44128.645671296297</c:v>
                </c:pt>
                <c:pt idx="2012">
                  <c:v>44128.645682870374</c:v>
                </c:pt>
                <c:pt idx="2013">
                  <c:v>44128.645694444444</c:v>
                </c:pt>
                <c:pt idx="2014">
                  <c:v>44128.64570601852</c:v>
                </c:pt>
                <c:pt idx="2015">
                  <c:v>44128.64571759259</c:v>
                </c:pt>
                <c:pt idx="2016">
                  <c:v>44128.645729166667</c:v>
                </c:pt>
                <c:pt idx="2017">
                  <c:v>44128.645740740743</c:v>
                </c:pt>
                <c:pt idx="2018">
                  <c:v>44128.645752314813</c:v>
                </c:pt>
                <c:pt idx="2019">
                  <c:v>44128.64576388889</c:v>
                </c:pt>
                <c:pt idx="2020">
                  <c:v>44128.645775462966</c:v>
                </c:pt>
                <c:pt idx="2021">
                  <c:v>44128.645787037036</c:v>
                </c:pt>
                <c:pt idx="2022">
                  <c:v>44128.645798611113</c:v>
                </c:pt>
                <c:pt idx="2023">
                  <c:v>44128.645810185182</c:v>
                </c:pt>
                <c:pt idx="2024">
                  <c:v>44128.645821759259</c:v>
                </c:pt>
                <c:pt idx="2025">
                  <c:v>44128.645833333336</c:v>
                </c:pt>
                <c:pt idx="2026">
                  <c:v>44128.645844907405</c:v>
                </c:pt>
                <c:pt idx="2027">
                  <c:v>44128.645856481482</c:v>
                </c:pt>
                <c:pt idx="2028">
                  <c:v>44128.645868055559</c:v>
                </c:pt>
                <c:pt idx="2029">
                  <c:v>44128.645879629628</c:v>
                </c:pt>
                <c:pt idx="2030">
                  <c:v>44128.645891203705</c:v>
                </c:pt>
                <c:pt idx="2031">
                  <c:v>44128.645902777775</c:v>
                </c:pt>
                <c:pt idx="2032">
                  <c:v>44128.645914351851</c:v>
                </c:pt>
                <c:pt idx="2033">
                  <c:v>44128.645925925928</c:v>
                </c:pt>
                <c:pt idx="2034">
                  <c:v>44128.645937499998</c:v>
                </c:pt>
                <c:pt idx="2035">
                  <c:v>44128.645949074074</c:v>
                </c:pt>
                <c:pt idx="2036">
                  <c:v>44128.645960648151</c:v>
                </c:pt>
                <c:pt idx="2037">
                  <c:v>44128.645972222221</c:v>
                </c:pt>
                <c:pt idx="2038">
                  <c:v>44128.645983796298</c:v>
                </c:pt>
                <c:pt idx="2039">
                  <c:v>44128.645995370367</c:v>
                </c:pt>
                <c:pt idx="2040">
                  <c:v>44128.646006944444</c:v>
                </c:pt>
                <c:pt idx="2041">
                  <c:v>44128.646018518521</c:v>
                </c:pt>
                <c:pt idx="2042">
                  <c:v>44128.64603009259</c:v>
                </c:pt>
                <c:pt idx="2043">
                  <c:v>44128.646041666667</c:v>
                </c:pt>
                <c:pt idx="2044">
                  <c:v>44128.646053240744</c:v>
                </c:pt>
                <c:pt idx="2045">
                  <c:v>44128.646064814813</c:v>
                </c:pt>
                <c:pt idx="2046">
                  <c:v>44128.64607638889</c:v>
                </c:pt>
                <c:pt idx="2047">
                  <c:v>44128.646087962959</c:v>
                </c:pt>
                <c:pt idx="2048">
                  <c:v>44128.646099537036</c:v>
                </c:pt>
                <c:pt idx="2049">
                  <c:v>44128.646111111113</c:v>
                </c:pt>
                <c:pt idx="2050">
                  <c:v>44128.646122685182</c:v>
                </c:pt>
                <c:pt idx="2051">
                  <c:v>44128.646134259259</c:v>
                </c:pt>
                <c:pt idx="2052">
                  <c:v>44128.646145833336</c:v>
                </c:pt>
                <c:pt idx="2053">
                  <c:v>44128.646157407406</c:v>
                </c:pt>
                <c:pt idx="2054">
                  <c:v>44128.646168981482</c:v>
                </c:pt>
                <c:pt idx="2055">
                  <c:v>44128.646180555559</c:v>
                </c:pt>
                <c:pt idx="2056">
                  <c:v>44128.646192129629</c:v>
                </c:pt>
                <c:pt idx="2057">
                  <c:v>44128.646203703705</c:v>
                </c:pt>
                <c:pt idx="2058">
                  <c:v>44128.646215277775</c:v>
                </c:pt>
                <c:pt idx="2059">
                  <c:v>44128.646226851852</c:v>
                </c:pt>
                <c:pt idx="2060">
                  <c:v>44128.646238425928</c:v>
                </c:pt>
                <c:pt idx="2061">
                  <c:v>44128.646249999998</c:v>
                </c:pt>
                <c:pt idx="2062">
                  <c:v>44128.646261574075</c:v>
                </c:pt>
                <c:pt idx="2063">
                  <c:v>44128.646273148152</c:v>
                </c:pt>
                <c:pt idx="2064">
                  <c:v>44128.646284722221</c:v>
                </c:pt>
                <c:pt idx="2065">
                  <c:v>44128.646296296298</c:v>
                </c:pt>
                <c:pt idx="2066">
                  <c:v>44128.646307870367</c:v>
                </c:pt>
                <c:pt idx="2067">
                  <c:v>44128.646319444444</c:v>
                </c:pt>
                <c:pt idx="2068">
                  <c:v>44128.646331018521</c:v>
                </c:pt>
                <c:pt idx="2069">
                  <c:v>44128.64634259259</c:v>
                </c:pt>
                <c:pt idx="2070">
                  <c:v>44128.646354166667</c:v>
                </c:pt>
                <c:pt idx="2071">
                  <c:v>44128.646365740744</c:v>
                </c:pt>
                <c:pt idx="2072">
                  <c:v>44128.646377314813</c:v>
                </c:pt>
                <c:pt idx="2073">
                  <c:v>44128.64638888889</c:v>
                </c:pt>
                <c:pt idx="2074">
                  <c:v>44128.64640046296</c:v>
                </c:pt>
                <c:pt idx="2075">
                  <c:v>44128.646412037036</c:v>
                </c:pt>
                <c:pt idx="2076">
                  <c:v>44128.646423611113</c:v>
                </c:pt>
                <c:pt idx="2077">
                  <c:v>44128.646435185183</c:v>
                </c:pt>
                <c:pt idx="2078">
                  <c:v>44128.64644675926</c:v>
                </c:pt>
                <c:pt idx="2079">
                  <c:v>44128.646458333336</c:v>
                </c:pt>
                <c:pt idx="2080">
                  <c:v>44128.646469907406</c:v>
                </c:pt>
                <c:pt idx="2081">
                  <c:v>44128.646481481483</c:v>
                </c:pt>
                <c:pt idx="2082">
                  <c:v>44128.646493055552</c:v>
                </c:pt>
                <c:pt idx="2083">
                  <c:v>44128.646504629629</c:v>
                </c:pt>
                <c:pt idx="2084">
                  <c:v>44128.646516203706</c:v>
                </c:pt>
                <c:pt idx="2085">
                  <c:v>44128.646527777775</c:v>
                </c:pt>
                <c:pt idx="2086">
                  <c:v>44128.646539351852</c:v>
                </c:pt>
                <c:pt idx="2087">
                  <c:v>44128.646550925929</c:v>
                </c:pt>
                <c:pt idx="2088">
                  <c:v>44128.646562499998</c:v>
                </c:pt>
                <c:pt idx="2089">
                  <c:v>44128.646574074075</c:v>
                </c:pt>
                <c:pt idx="2090">
                  <c:v>44128.646585648145</c:v>
                </c:pt>
                <c:pt idx="2091">
                  <c:v>44128.646597222221</c:v>
                </c:pt>
                <c:pt idx="2092">
                  <c:v>44128.646608796298</c:v>
                </c:pt>
                <c:pt idx="2093">
                  <c:v>44128.646620370368</c:v>
                </c:pt>
                <c:pt idx="2094">
                  <c:v>44128.646631944444</c:v>
                </c:pt>
                <c:pt idx="2095">
                  <c:v>44128.646643518521</c:v>
                </c:pt>
                <c:pt idx="2096">
                  <c:v>44128.646655092591</c:v>
                </c:pt>
                <c:pt idx="2097">
                  <c:v>44128.646666666667</c:v>
                </c:pt>
                <c:pt idx="2098">
                  <c:v>44128.646678240744</c:v>
                </c:pt>
                <c:pt idx="2099">
                  <c:v>44128.646689814814</c:v>
                </c:pt>
                <c:pt idx="2100">
                  <c:v>44128.646701388891</c:v>
                </c:pt>
                <c:pt idx="2101">
                  <c:v>44128.64671296296</c:v>
                </c:pt>
                <c:pt idx="2102">
                  <c:v>44128.646724537037</c:v>
                </c:pt>
                <c:pt idx="2103">
                  <c:v>44128.646736111114</c:v>
                </c:pt>
                <c:pt idx="2104">
                  <c:v>44128.646747685183</c:v>
                </c:pt>
                <c:pt idx="2105">
                  <c:v>44128.64675925926</c:v>
                </c:pt>
                <c:pt idx="2106">
                  <c:v>44128.646770833337</c:v>
                </c:pt>
                <c:pt idx="2107">
                  <c:v>44128.646782407406</c:v>
                </c:pt>
                <c:pt idx="2108">
                  <c:v>44128.646793981483</c:v>
                </c:pt>
                <c:pt idx="2109">
                  <c:v>44128.646805555552</c:v>
                </c:pt>
                <c:pt idx="2110">
                  <c:v>44128.646817129629</c:v>
                </c:pt>
                <c:pt idx="2111">
                  <c:v>44128.646828703706</c:v>
                </c:pt>
                <c:pt idx="2112">
                  <c:v>44128.646840277775</c:v>
                </c:pt>
                <c:pt idx="2113">
                  <c:v>44128.646851851852</c:v>
                </c:pt>
                <c:pt idx="2114">
                  <c:v>44128.646863425929</c:v>
                </c:pt>
                <c:pt idx="2115">
                  <c:v>44128.646874999999</c:v>
                </c:pt>
                <c:pt idx="2116">
                  <c:v>44128.646886574075</c:v>
                </c:pt>
                <c:pt idx="2117">
                  <c:v>44128.646898148145</c:v>
                </c:pt>
                <c:pt idx="2118">
                  <c:v>44128.646909722222</c:v>
                </c:pt>
                <c:pt idx="2119">
                  <c:v>44128.646921296298</c:v>
                </c:pt>
                <c:pt idx="2120">
                  <c:v>44128.646932870368</c:v>
                </c:pt>
                <c:pt idx="2121">
                  <c:v>44128.646944444445</c:v>
                </c:pt>
                <c:pt idx="2122">
                  <c:v>44128.646956018521</c:v>
                </c:pt>
                <c:pt idx="2123">
                  <c:v>44128.646967592591</c:v>
                </c:pt>
                <c:pt idx="2124">
                  <c:v>44128.646979166668</c:v>
                </c:pt>
                <c:pt idx="2125">
                  <c:v>44128.646990740737</c:v>
                </c:pt>
                <c:pt idx="2126">
                  <c:v>44128.647002314814</c:v>
                </c:pt>
                <c:pt idx="2127">
                  <c:v>44128.647013888891</c:v>
                </c:pt>
                <c:pt idx="2128">
                  <c:v>44128.64702546296</c:v>
                </c:pt>
                <c:pt idx="2129">
                  <c:v>44128.647037037037</c:v>
                </c:pt>
                <c:pt idx="2130">
                  <c:v>44128.647048611114</c:v>
                </c:pt>
                <c:pt idx="2131">
                  <c:v>44128.647060185183</c:v>
                </c:pt>
                <c:pt idx="2132">
                  <c:v>44128.64707175926</c:v>
                </c:pt>
                <c:pt idx="2133">
                  <c:v>44128.647083333337</c:v>
                </c:pt>
                <c:pt idx="2134">
                  <c:v>44128.647094907406</c:v>
                </c:pt>
                <c:pt idx="2135">
                  <c:v>44128.647106481483</c:v>
                </c:pt>
                <c:pt idx="2136">
                  <c:v>44128.647118055553</c:v>
                </c:pt>
                <c:pt idx="2137">
                  <c:v>44128.647129629629</c:v>
                </c:pt>
                <c:pt idx="2138">
                  <c:v>44128.647141203706</c:v>
                </c:pt>
                <c:pt idx="2139">
                  <c:v>44128.647152777776</c:v>
                </c:pt>
                <c:pt idx="2140">
                  <c:v>44128.647164351853</c:v>
                </c:pt>
                <c:pt idx="2141">
                  <c:v>44128.647175925929</c:v>
                </c:pt>
                <c:pt idx="2142">
                  <c:v>44128.647187499999</c:v>
                </c:pt>
                <c:pt idx="2143">
                  <c:v>44128.647199074076</c:v>
                </c:pt>
                <c:pt idx="2144">
                  <c:v>44128.647210648145</c:v>
                </c:pt>
                <c:pt idx="2145">
                  <c:v>44128.647222222222</c:v>
                </c:pt>
                <c:pt idx="2146">
                  <c:v>44128.647233796299</c:v>
                </c:pt>
                <c:pt idx="2147">
                  <c:v>44128.647245370368</c:v>
                </c:pt>
                <c:pt idx="2148">
                  <c:v>44128.647256944445</c:v>
                </c:pt>
                <c:pt idx="2149">
                  <c:v>44128.647268518522</c:v>
                </c:pt>
                <c:pt idx="2150">
                  <c:v>44128.647280092591</c:v>
                </c:pt>
                <c:pt idx="2151">
                  <c:v>44128.647291666668</c:v>
                </c:pt>
                <c:pt idx="2152">
                  <c:v>44128.647303240738</c:v>
                </c:pt>
                <c:pt idx="2153">
                  <c:v>44128.647314814814</c:v>
                </c:pt>
                <c:pt idx="2154">
                  <c:v>44128.647326388891</c:v>
                </c:pt>
                <c:pt idx="2155">
                  <c:v>44128.647337962961</c:v>
                </c:pt>
                <c:pt idx="2156">
                  <c:v>44128.647349537037</c:v>
                </c:pt>
                <c:pt idx="2157">
                  <c:v>44128.647361111114</c:v>
                </c:pt>
                <c:pt idx="2158">
                  <c:v>44128.647372685184</c:v>
                </c:pt>
                <c:pt idx="2159">
                  <c:v>44128.64738425926</c:v>
                </c:pt>
                <c:pt idx="2160">
                  <c:v>44128.64739583333</c:v>
                </c:pt>
                <c:pt idx="2161">
                  <c:v>44128.647407407407</c:v>
                </c:pt>
                <c:pt idx="2162">
                  <c:v>44128.647418981483</c:v>
                </c:pt>
                <c:pt idx="2163">
                  <c:v>44128.647430555553</c:v>
                </c:pt>
                <c:pt idx="2164">
                  <c:v>44128.64744212963</c:v>
                </c:pt>
                <c:pt idx="2165">
                  <c:v>44128.647453703707</c:v>
                </c:pt>
                <c:pt idx="2166">
                  <c:v>44128.647465277776</c:v>
                </c:pt>
                <c:pt idx="2167">
                  <c:v>44128.647476851853</c:v>
                </c:pt>
                <c:pt idx="2168">
                  <c:v>44128.647488425922</c:v>
                </c:pt>
                <c:pt idx="2169">
                  <c:v>44128.647499999999</c:v>
                </c:pt>
                <c:pt idx="2170">
                  <c:v>44128.647511574076</c:v>
                </c:pt>
                <c:pt idx="2171">
                  <c:v>44128.647523148145</c:v>
                </c:pt>
                <c:pt idx="2172">
                  <c:v>44128.647534722222</c:v>
                </c:pt>
                <c:pt idx="2173">
                  <c:v>44128.647546296299</c:v>
                </c:pt>
                <c:pt idx="2174">
                  <c:v>44128.647557870368</c:v>
                </c:pt>
                <c:pt idx="2175">
                  <c:v>44128.647569444445</c:v>
                </c:pt>
                <c:pt idx="2176">
                  <c:v>44128.647581018522</c:v>
                </c:pt>
                <c:pt idx="2177">
                  <c:v>44128.647592592592</c:v>
                </c:pt>
                <c:pt idx="2178">
                  <c:v>44128.647604166668</c:v>
                </c:pt>
                <c:pt idx="2179">
                  <c:v>44128.647615740738</c:v>
                </c:pt>
                <c:pt idx="2180">
                  <c:v>44128.647627314815</c:v>
                </c:pt>
                <c:pt idx="2181">
                  <c:v>44128.647638888891</c:v>
                </c:pt>
                <c:pt idx="2182">
                  <c:v>44128.647650462961</c:v>
                </c:pt>
                <c:pt idx="2183">
                  <c:v>44128.647662037038</c:v>
                </c:pt>
                <c:pt idx="2184">
                  <c:v>44128.647673611114</c:v>
                </c:pt>
                <c:pt idx="2185">
                  <c:v>44128.647685185184</c:v>
                </c:pt>
                <c:pt idx="2186">
                  <c:v>44128.647696759261</c:v>
                </c:pt>
                <c:pt idx="2187">
                  <c:v>44128.64770833333</c:v>
                </c:pt>
                <c:pt idx="2188">
                  <c:v>44128.647719907407</c:v>
                </c:pt>
                <c:pt idx="2189">
                  <c:v>44128.647731481484</c:v>
                </c:pt>
                <c:pt idx="2190">
                  <c:v>44128.647743055553</c:v>
                </c:pt>
                <c:pt idx="2191">
                  <c:v>44128.64775462963</c:v>
                </c:pt>
                <c:pt idx="2192">
                  <c:v>44128.647766203707</c:v>
                </c:pt>
                <c:pt idx="2193">
                  <c:v>44128.647777777776</c:v>
                </c:pt>
                <c:pt idx="2194">
                  <c:v>44128.647789351853</c:v>
                </c:pt>
                <c:pt idx="2195">
                  <c:v>44128.647800925923</c:v>
                </c:pt>
                <c:pt idx="2196">
                  <c:v>44128.647812499999</c:v>
                </c:pt>
                <c:pt idx="2197">
                  <c:v>44128.647824074076</c:v>
                </c:pt>
                <c:pt idx="2198">
                  <c:v>44128.647835648146</c:v>
                </c:pt>
                <c:pt idx="2199">
                  <c:v>44128.647847222222</c:v>
                </c:pt>
                <c:pt idx="2200">
                  <c:v>44128.647858796299</c:v>
                </c:pt>
                <c:pt idx="2201">
                  <c:v>44128.647870370369</c:v>
                </c:pt>
                <c:pt idx="2202">
                  <c:v>44128.647881944446</c:v>
                </c:pt>
                <c:pt idx="2203">
                  <c:v>44128.647893518515</c:v>
                </c:pt>
                <c:pt idx="2204">
                  <c:v>44128.647905092592</c:v>
                </c:pt>
                <c:pt idx="2205">
                  <c:v>44128.647916666669</c:v>
                </c:pt>
                <c:pt idx="2206">
                  <c:v>44128.647928240738</c:v>
                </c:pt>
                <c:pt idx="2207">
                  <c:v>44128.647939814815</c:v>
                </c:pt>
                <c:pt idx="2208">
                  <c:v>44128.647951388892</c:v>
                </c:pt>
                <c:pt idx="2209">
                  <c:v>44128.647962962961</c:v>
                </c:pt>
                <c:pt idx="2210">
                  <c:v>44128.647974537038</c:v>
                </c:pt>
                <c:pt idx="2211">
                  <c:v>44128.647986111115</c:v>
                </c:pt>
                <c:pt idx="2212">
                  <c:v>44128.647997685184</c:v>
                </c:pt>
                <c:pt idx="2213">
                  <c:v>44128.648009259261</c:v>
                </c:pt>
                <c:pt idx="2214">
                  <c:v>44128.648020833331</c:v>
                </c:pt>
                <c:pt idx="2215">
                  <c:v>44128.648032407407</c:v>
                </c:pt>
                <c:pt idx="2216">
                  <c:v>44128.648043981484</c:v>
                </c:pt>
                <c:pt idx="2217">
                  <c:v>44128.648055555554</c:v>
                </c:pt>
                <c:pt idx="2218">
                  <c:v>44128.64806712963</c:v>
                </c:pt>
                <c:pt idx="2219">
                  <c:v>44128.648078703707</c:v>
                </c:pt>
                <c:pt idx="2220">
                  <c:v>44128.648090277777</c:v>
                </c:pt>
                <c:pt idx="2221">
                  <c:v>44128.648101851853</c:v>
                </c:pt>
                <c:pt idx="2222">
                  <c:v>44128.648113425923</c:v>
                </c:pt>
                <c:pt idx="2223">
                  <c:v>44128.648125</c:v>
                </c:pt>
                <c:pt idx="2224">
                  <c:v>44128.648136574076</c:v>
                </c:pt>
                <c:pt idx="2225">
                  <c:v>44128.648148148146</c:v>
                </c:pt>
                <c:pt idx="2226">
                  <c:v>44128.648159722223</c:v>
                </c:pt>
                <c:pt idx="2227">
                  <c:v>44128.6481712963</c:v>
                </c:pt>
                <c:pt idx="2228">
                  <c:v>44128.648182870369</c:v>
                </c:pt>
                <c:pt idx="2229">
                  <c:v>44128.648194444446</c:v>
                </c:pt>
                <c:pt idx="2230">
                  <c:v>44128.648206018515</c:v>
                </c:pt>
                <c:pt idx="2231">
                  <c:v>44128.648217592592</c:v>
                </c:pt>
                <c:pt idx="2232">
                  <c:v>44128.648229166669</c:v>
                </c:pt>
                <c:pt idx="2233">
                  <c:v>44128.648240740738</c:v>
                </c:pt>
                <c:pt idx="2234">
                  <c:v>44128.648252314815</c:v>
                </c:pt>
                <c:pt idx="2235">
                  <c:v>44128.648263888892</c:v>
                </c:pt>
                <c:pt idx="2236">
                  <c:v>44128.648275462961</c:v>
                </c:pt>
                <c:pt idx="2237">
                  <c:v>44128.648287037038</c:v>
                </c:pt>
                <c:pt idx="2238">
                  <c:v>44128.648298611108</c:v>
                </c:pt>
                <c:pt idx="2239">
                  <c:v>44128.648310185185</c:v>
                </c:pt>
                <c:pt idx="2240">
                  <c:v>44128.648321759261</c:v>
                </c:pt>
                <c:pt idx="2241">
                  <c:v>44128.648333333331</c:v>
                </c:pt>
                <c:pt idx="2242">
                  <c:v>44128.648344907408</c:v>
                </c:pt>
                <c:pt idx="2243">
                  <c:v>44128.648356481484</c:v>
                </c:pt>
                <c:pt idx="2244">
                  <c:v>44128.648368055554</c:v>
                </c:pt>
                <c:pt idx="2245">
                  <c:v>44128.648379629631</c:v>
                </c:pt>
                <c:pt idx="2246">
                  <c:v>44128.6483912037</c:v>
                </c:pt>
                <c:pt idx="2247">
                  <c:v>44128.648402777777</c:v>
                </c:pt>
                <c:pt idx="2248">
                  <c:v>44128.648414351854</c:v>
                </c:pt>
                <c:pt idx="2249">
                  <c:v>44128.648425925923</c:v>
                </c:pt>
                <c:pt idx="2250">
                  <c:v>44128.6484375</c:v>
                </c:pt>
                <c:pt idx="2251">
                  <c:v>44128.648449074077</c:v>
                </c:pt>
                <c:pt idx="2252">
                  <c:v>44128.648460648146</c:v>
                </c:pt>
                <c:pt idx="2253">
                  <c:v>44128.648472222223</c:v>
                </c:pt>
                <c:pt idx="2254">
                  <c:v>44128.6484837963</c:v>
                </c:pt>
                <c:pt idx="2255">
                  <c:v>44128.648495370369</c:v>
                </c:pt>
                <c:pt idx="2256">
                  <c:v>44128.648506944446</c:v>
                </c:pt>
                <c:pt idx="2257">
                  <c:v>44128.648518518516</c:v>
                </c:pt>
                <c:pt idx="2258">
                  <c:v>44128.648530092592</c:v>
                </c:pt>
                <c:pt idx="2259">
                  <c:v>44128.648541666669</c:v>
                </c:pt>
                <c:pt idx="2260">
                  <c:v>44128.648553240739</c:v>
                </c:pt>
                <c:pt idx="2261">
                  <c:v>44128.648564814815</c:v>
                </c:pt>
                <c:pt idx="2262">
                  <c:v>44128.648576388892</c:v>
                </c:pt>
                <c:pt idx="2263">
                  <c:v>44128.648587962962</c:v>
                </c:pt>
                <c:pt idx="2264">
                  <c:v>44128.648599537039</c:v>
                </c:pt>
                <c:pt idx="2265">
                  <c:v>44128.648611111108</c:v>
                </c:pt>
                <c:pt idx="2266">
                  <c:v>44128.648622685185</c:v>
                </c:pt>
                <c:pt idx="2267">
                  <c:v>44128.648634259262</c:v>
                </c:pt>
                <c:pt idx="2268">
                  <c:v>44128.648645833331</c:v>
                </c:pt>
                <c:pt idx="2269">
                  <c:v>44128.648657407408</c:v>
                </c:pt>
                <c:pt idx="2270">
                  <c:v>44128.648668981485</c:v>
                </c:pt>
                <c:pt idx="2271">
                  <c:v>44128.648680555554</c:v>
                </c:pt>
                <c:pt idx="2272">
                  <c:v>44128.648692129631</c:v>
                </c:pt>
                <c:pt idx="2273">
                  <c:v>44128.6487037037</c:v>
                </c:pt>
                <c:pt idx="2274">
                  <c:v>44128.648715277777</c:v>
                </c:pt>
                <c:pt idx="2275">
                  <c:v>44128.648726851854</c:v>
                </c:pt>
                <c:pt idx="2276">
                  <c:v>44128.648738425924</c:v>
                </c:pt>
                <c:pt idx="2277">
                  <c:v>44128.64875</c:v>
                </c:pt>
                <c:pt idx="2278">
                  <c:v>44128.648761574077</c:v>
                </c:pt>
                <c:pt idx="2279">
                  <c:v>44128.648773148147</c:v>
                </c:pt>
                <c:pt idx="2280">
                  <c:v>44128.648784722223</c:v>
                </c:pt>
                <c:pt idx="2281">
                  <c:v>44128.648796296293</c:v>
                </c:pt>
                <c:pt idx="2282">
                  <c:v>44128.64880787037</c:v>
                </c:pt>
                <c:pt idx="2283">
                  <c:v>44128.648819444446</c:v>
                </c:pt>
                <c:pt idx="2284">
                  <c:v>44128.648831018516</c:v>
                </c:pt>
                <c:pt idx="2285">
                  <c:v>44128.648842592593</c:v>
                </c:pt>
                <c:pt idx="2286">
                  <c:v>44128.648854166669</c:v>
                </c:pt>
                <c:pt idx="2287">
                  <c:v>44128.648865740739</c:v>
                </c:pt>
                <c:pt idx="2288">
                  <c:v>44128.648877314816</c:v>
                </c:pt>
                <c:pt idx="2289">
                  <c:v>44128.648888888885</c:v>
                </c:pt>
                <c:pt idx="2290">
                  <c:v>44128.648900462962</c:v>
                </c:pt>
                <c:pt idx="2291">
                  <c:v>44128.648912037039</c:v>
                </c:pt>
                <c:pt idx="2292">
                  <c:v>44128.648923611108</c:v>
                </c:pt>
                <c:pt idx="2293">
                  <c:v>44128.648935185185</c:v>
                </c:pt>
                <c:pt idx="2294">
                  <c:v>44128.648946759262</c:v>
                </c:pt>
                <c:pt idx="2295">
                  <c:v>44128.648958333331</c:v>
                </c:pt>
                <c:pt idx="2296">
                  <c:v>44128.648969907408</c:v>
                </c:pt>
                <c:pt idx="2297">
                  <c:v>44128.648981481485</c:v>
                </c:pt>
                <c:pt idx="2298">
                  <c:v>44128.648993055554</c:v>
                </c:pt>
                <c:pt idx="2299">
                  <c:v>44128.649004629631</c:v>
                </c:pt>
                <c:pt idx="2300">
                  <c:v>44128.649016203701</c:v>
                </c:pt>
                <c:pt idx="2301">
                  <c:v>44128.649027777778</c:v>
                </c:pt>
                <c:pt idx="2302">
                  <c:v>44128.649039351854</c:v>
                </c:pt>
                <c:pt idx="2303">
                  <c:v>44128.649050925924</c:v>
                </c:pt>
                <c:pt idx="2304">
                  <c:v>44128.649062500001</c:v>
                </c:pt>
                <c:pt idx="2305">
                  <c:v>44128.649074074077</c:v>
                </c:pt>
                <c:pt idx="2306">
                  <c:v>44128.649085648147</c:v>
                </c:pt>
                <c:pt idx="2307">
                  <c:v>44128.649097222224</c:v>
                </c:pt>
                <c:pt idx="2308">
                  <c:v>44128.649108796293</c:v>
                </c:pt>
                <c:pt idx="2309">
                  <c:v>44128.64912037037</c:v>
                </c:pt>
                <c:pt idx="2310">
                  <c:v>44128.649131944447</c:v>
                </c:pt>
                <c:pt idx="2311">
                  <c:v>44128.649143518516</c:v>
                </c:pt>
                <c:pt idx="2312">
                  <c:v>44128.649155092593</c:v>
                </c:pt>
                <c:pt idx="2313">
                  <c:v>44128.64916666667</c:v>
                </c:pt>
                <c:pt idx="2314">
                  <c:v>44128.649178240739</c:v>
                </c:pt>
                <c:pt idx="2315">
                  <c:v>44128.649189814816</c:v>
                </c:pt>
                <c:pt idx="2316">
                  <c:v>44128.649201388886</c:v>
                </c:pt>
                <c:pt idx="2317">
                  <c:v>44128.649212962962</c:v>
                </c:pt>
                <c:pt idx="2318">
                  <c:v>44128.649224537039</c:v>
                </c:pt>
                <c:pt idx="2319">
                  <c:v>44128.649236111109</c:v>
                </c:pt>
                <c:pt idx="2320">
                  <c:v>44128.649247685185</c:v>
                </c:pt>
                <c:pt idx="2321">
                  <c:v>44128.649259259262</c:v>
                </c:pt>
                <c:pt idx="2322">
                  <c:v>44128.649270833332</c:v>
                </c:pt>
                <c:pt idx="2323">
                  <c:v>44128.649282407408</c:v>
                </c:pt>
                <c:pt idx="2324">
                  <c:v>44128.649293981478</c:v>
                </c:pt>
                <c:pt idx="2325">
                  <c:v>44128.649305555555</c:v>
                </c:pt>
                <c:pt idx="2326">
                  <c:v>44128.649317129632</c:v>
                </c:pt>
                <c:pt idx="2327">
                  <c:v>44128.649328703701</c:v>
                </c:pt>
                <c:pt idx="2328">
                  <c:v>44128.649340277778</c:v>
                </c:pt>
                <c:pt idx="2329">
                  <c:v>44128.649351851855</c:v>
                </c:pt>
                <c:pt idx="2330">
                  <c:v>44128.649363425924</c:v>
                </c:pt>
                <c:pt idx="2331">
                  <c:v>44128.649375000001</c:v>
                </c:pt>
                <c:pt idx="2332">
                  <c:v>44128.649386574078</c:v>
                </c:pt>
                <c:pt idx="2333">
                  <c:v>44128.649398148147</c:v>
                </c:pt>
                <c:pt idx="2334">
                  <c:v>44128.649409722224</c:v>
                </c:pt>
                <c:pt idx="2335">
                  <c:v>44128.649421296293</c:v>
                </c:pt>
                <c:pt idx="2336">
                  <c:v>44128.64943287037</c:v>
                </c:pt>
                <c:pt idx="2337">
                  <c:v>44128.649444444447</c:v>
                </c:pt>
                <c:pt idx="2338">
                  <c:v>44128.649456018517</c:v>
                </c:pt>
                <c:pt idx="2339">
                  <c:v>44128.649467592593</c:v>
                </c:pt>
                <c:pt idx="2340">
                  <c:v>44128.64947916667</c:v>
                </c:pt>
                <c:pt idx="2341">
                  <c:v>44128.64949074074</c:v>
                </c:pt>
                <c:pt idx="2342">
                  <c:v>44128.649502314816</c:v>
                </c:pt>
                <c:pt idx="2343">
                  <c:v>44128.649513888886</c:v>
                </c:pt>
                <c:pt idx="2344">
                  <c:v>44128.649525462963</c:v>
                </c:pt>
                <c:pt idx="2345">
                  <c:v>44128.649537037039</c:v>
                </c:pt>
                <c:pt idx="2346">
                  <c:v>44128.649548611109</c:v>
                </c:pt>
                <c:pt idx="2347">
                  <c:v>44128.649560185186</c:v>
                </c:pt>
                <c:pt idx="2348">
                  <c:v>44128.649571759262</c:v>
                </c:pt>
                <c:pt idx="2349">
                  <c:v>44128.649583333332</c:v>
                </c:pt>
                <c:pt idx="2350">
                  <c:v>44128.649594907409</c:v>
                </c:pt>
                <c:pt idx="2351">
                  <c:v>44128.649606481478</c:v>
                </c:pt>
                <c:pt idx="2352">
                  <c:v>44128.649618055555</c:v>
                </c:pt>
                <c:pt idx="2353">
                  <c:v>44128.649629629632</c:v>
                </c:pt>
                <c:pt idx="2354">
                  <c:v>44128.649641203701</c:v>
                </c:pt>
                <c:pt idx="2355">
                  <c:v>44128.649652777778</c:v>
                </c:pt>
                <c:pt idx="2356">
                  <c:v>44128.649664351855</c:v>
                </c:pt>
                <c:pt idx="2357">
                  <c:v>44128.649675925924</c:v>
                </c:pt>
                <c:pt idx="2358">
                  <c:v>44128.649687500001</c:v>
                </c:pt>
                <c:pt idx="2359">
                  <c:v>44128.649699074071</c:v>
                </c:pt>
                <c:pt idx="2360">
                  <c:v>44128.649710648147</c:v>
                </c:pt>
                <c:pt idx="2361">
                  <c:v>44128.649722222224</c:v>
                </c:pt>
                <c:pt idx="2362">
                  <c:v>44128.649733796294</c:v>
                </c:pt>
                <c:pt idx="2363">
                  <c:v>44128.649745370371</c:v>
                </c:pt>
                <c:pt idx="2364">
                  <c:v>44128.649756944447</c:v>
                </c:pt>
                <c:pt idx="2365">
                  <c:v>44128.649768518517</c:v>
                </c:pt>
                <c:pt idx="2366">
                  <c:v>44128.649780092594</c:v>
                </c:pt>
                <c:pt idx="2367">
                  <c:v>44128.649791666663</c:v>
                </c:pt>
                <c:pt idx="2368">
                  <c:v>44128.64980324074</c:v>
                </c:pt>
                <c:pt idx="2369">
                  <c:v>44128.649814814817</c:v>
                </c:pt>
                <c:pt idx="2370">
                  <c:v>44128.649826388886</c:v>
                </c:pt>
                <c:pt idx="2371">
                  <c:v>44128.649837962963</c:v>
                </c:pt>
                <c:pt idx="2372">
                  <c:v>44128.64984953704</c:v>
                </c:pt>
                <c:pt idx="2373">
                  <c:v>44128.649861111109</c:v>
                </c:pt>
                <c:pt idx="2374">
                  <c:v>44128.649872685186</c:v>
                </c:pt>
                <c:pt idx="2375">
                  <c:v>44128.649884259263</c:v>
                </c:pt>
                <c:pt idx="2376">
                  <c:v>44128.649895833332</c:v>
                </c:pt>
                <c:pt idx="2377">
                  <c:v>44128.649907407409</c:v>
                </c:pt>
                <c:pt idx="2378">
                  <c:v>44128.649918981479</c:v>
                </c:pt>
                <c:pt idx="2379">
                  <c:v>44128.649930555555</c:v>
                </c:pt>
                <c:pt idx="2380">
                  <c:v>44128.649942129632</c:v>
                </c:pt>
                <c:pt idx="2381">
                  <c:v>44128.649953703702</c:v>
                </c:pt>
                <c:pt idx="2382">
                  <c:v>44128.649965277778</c:v>
                </c:pt>
                <c:pt idx="2383">
                  <c:v>44128.649976851855</c:v>
                </c:pt>
                <c:pt idx="2384">
                  <c:v>44128.649988425925</c:v>
                </c:pt>
                <c:pt idx="2385">
                  <c:v>44128.65</c:v>
                </c:pt>
                <c:pt idx="2386">
                  <c:v>44128.650011574071</c:v>
                </c:pt>
                <c:pt idx="2387">
                  <c:v>44128.650023148148</c:v>
                </c:pt>
                <c:pt idx="2388">
                  <c:v>44128.650034722225</c:v>
                </c:pt>
                <c:pt idx="2389">
                  <c:v>44128.650046296294</c:v>
                </c:pt>
                <c:pt idx="2390">
                  <c:v>44128.650057870371</c:v>
                </c:pt>
                <c:pt idx="2391">
                  <c:v>44128.650069444448</c:v>
                </c:pt>
                <c:pt idx="2392">
                  <c:v>44128.650081018517</c:v>
                </c:pt>
                <c:pt idx="2393">
                  <c:v>44128.650092592594</c:v>
                </c:pt>
                <c:pt idx="2394">
                  <c:v>44128.650104166663</c:v>
                </c:pt>
                <c:pt idx="2395">
                  <c:v>44128.65011574074</c:v>
                </c:pt>
                <c:pt idx="2396">
                  <c:v>44128.650127314817</c:v>
                </c:pt>
                <c:pt idx="2397">
                  <c:v>44128.650138888886</c:v>
                </c:pt>
                <c:pt idx="2398">
                  <c:v>44128.650150462963</c:v>
                </c:pt>
                <c:pt idx="2399">
                  <c:v>44128.65016203704</c:v>
                </c:pt>
                <c:pt idx="2400">
                  <c:v>44128.650173611109</c:v>
                </c:pt>
                <c:pt idx="2401">
                  <c:v>44128.650185185186</c:v>
                </c:pt>
                <c:pt idx="2402">
                  <c:v>44128.650196759256</c:v>
                </c:pt>
                <c:pt idx="2403">
                  <c:v>44128.650208333333</c:v>
                </c:pt>
                <c:pt idx="2404">
                  <c:v>44128.650219907409</c:v>
                </c:pt>
                <c:pt idx="2405">
                  <c:v>44128.650231481479</c:v>
                </c:pt>
                <c:pt idx="2406">
                  <c:v>44128.650243055556</c:v>
                </c:pt>
                <c:pt idx="2407">
                  <c:v>44128.650254629632</c:v>
                </c:pt>
                <c:pt idx="2408">
                  <c:v>44128.650266203702</c:v>
                </c:pt>
                <c:pt idx="2409">
                  <c:v>44128.650277777779</c:v>
                </c:pt>
                <c:pt idx="2410">
                  <c:v>44128.650289351855</c:v>
                </c:pt>
                <c:pt idx="2411">
                  <c:v>44128.650300925925</c:v>
                </c:pt>
                <c:pt idx="2412">
                  <c:v>44128.650312500002</c:v>
                </c:pt>
                <c:pt idx="2413">
                  <c:v>44128.650324074071</c:v>
                </c:pt>
                <c:pt idx="2414">
                  <c:v>44128.650335648148</c:v>
                </c:pt>
                <c:pt idx="2415">
                  <c:v>44128.650347222225</c:v>
                </c:pt>
                <c:pt idx="2416">
                  <c:v>44128.650358796294</c:v>
                </c:pt>
                <c:pt idx="2417">
                  <c:v>44128.650370370371</c:v>
                </c:pt>
                <c:pt idx="2418">
                  <c:v>44128.650381944448</c:v>
                </c:pt>
                <c:pt idx="2419">
                  <c:v>44128.650393518517</c:v>
                </c:pt>
                <c:pt idx="2420">
                  <c:v>44128.650405092594</c:v>
                </c:pt>
                <c:pt idx="2421">
                  <c:v>44128.650416666664</c:v>
                </c:pt>
                <c:pt idx="2422">
                  <c:v>44128.65042824074</c:v>
                </c:pt>
                <c:pt idx="2423">
                  <c:v>44128.650439814817</c:v>
                </c:pt>
                <c:pt idx="2424">
                  <c:v>44128.650451388887</c:v>
                </c:pt>
                <c:pt idx="2425">
                  <c:v>44128.650462962964</c:v>
                </c:pt>
                <c:pt idx="2426">
                  <c:v>44128.65047453704</c:v>
                </c:pt>
                <c:pt idx="2427">
                  <c:v>44128.65048611111</c:v>
                </c:pt>
                <c:pt idx="2428">
                  <c:v>44128.650497685187</c:v>
                </c:pt>
                <c:pt idx="2429">
                  <c:v>44128.650509259256</c:v>
                </c:pt>
                <c:pt idx="2430">
                  <c:v>44128.650520833333</c:v>
                </c:pt>
                <c:pt idx="2431">
                  <c:v>44128.65053240741</c:v>
                </c:pt>
                <c:pt idx="2432">
                  <c:v>44128.650543981479</c:v>
                </c:pt>
                <c:pt idx="2433">
                  <c:v>44128.650555555556</c:v>
                </c:pt>
                <c:pt idx="2434">
                  <c:v>44128.650567129633</c:v>
                </c:pt>
                <c:pt idx="2435">
                  <c:v>44128.650578703702</c:v>
                </c:pt>
                <c:pt idx="2436">
                  <c:v>44128.650590277779</c:v>
                </c:pt>
                <c:pt idx="2437">
                  <c:v>44128.650601851848</c:v>
                </c:pt>
                <c:pt idx="2438">
                  <c:v>44128.650613425925</c:v>
                </c:pt>
                <c:pt idx="2439">
                  <c:v>44128.650625000002</c:v>
                </c:pt>
                <c:pt idx="2440">
                  <c:v>44128.650636574072</c:v>
                </c:pt>
                <c:pt idx="2441">
                  <c:v>44128.650648148148</c:v>
                </c:pt>
                <c:pt idx="2442">
                  <c:v>44128.650659722225</c:v>
                </c:pt>
                <c:pt idx="2443">
                  <c:v>44128.650671296295</c:v>
                </c:pt>
                <c:pt idx="2444">
                  <c:v>44128.650682870371</c:v>
                </c:pt>
                <c:pt idx="2445">
                  <c:v>44128.650694444441</c:v>
                </c:pt>
                <c:pt idx="2446">
                  <c:v>44128.650706018518</c:v>
                </c:pt>
                <c:pt idx="2447">
                  <c:v>44128.650717592594</c:v>
                </c:pt>
                <c:pt idx="2448">
                  <c:v>44128.650729166664</c:v>
                </c:pt>
                <c:pt idx="2449">
                  <c:v>44128.650740740741</c:v>
                </c:pt>
                <c:pt idx="2450">
                  <c:v>44128.650752314818</c:v>
                </c:pt>
                <c:pt idx="2451">
                  <c:v>44128.650763888887</c:v>
                </c:pt>
                <c:pt idx="2452">
                  <c:v>44128.650775462964</c:v>
                </c:pt>
                <c:pt idx="2453">
                  <c:v>44128.650787037041</c:v>
                </c:pt>
                <c:pt idx="2454">
                  <c:v>44128.65079861111</c:v>
                </c:pt>
                <c:pt idx="2455">
                  <c:v>44128.650810185187</c:v>
                </c:pt>
                <c:pt idx="2456">
                  <c:v>44128.650821759256</c:v>
                </c:pt>
                <c:pt idx="2457">
                  <c:v>44128.650833333333</c:v>
                </c:pt>
                <c:pt idx="2458">
                  <c:v>44128.65084490741</c:v>
                </c:pt>
                <c:pt idx="2459">
                  <c:v>44128.650856481479</c:v>
                </c:pt>
                <c:pt idx="2460">
                  <c:v>44128.650868055556</c:v>
                </c:pt>
                <c:pt idx="2461">
                  <c:v>44128.650879629633</c:v>
                </c:pt>
                <c:pt idx="2462">
                  <c:v>44128.650891203702</c:v>
                </c:pt>
                <c:pt idx="2463">
                  <c:v>44128.650902777779</c:v>
                </c:pt>
                <c:pt idx="2464">
                  <c:v>44128.650914351849</c:v>
                </c:pt>
                <c:pt idx="2465">
                  <c:v>44128.650925925926</c:v>
                </c:pt>
                <c:pt idx="2466">
                  <c:v>44128.650937500002</c:v>
                </c:pt>
                <c:pt idx="2467">
                  <c:v>44128.650949074072</c:v>
                </c:pt>
                <c:pt idx="2468">
                  <c:v>44128.650960648149</c:v>
                </c:pt>
                <c:pt idx="2469">
                  <c:v>44128.650972222225</c:v>
                </c:pt>
                <c:pt idx="2470">
                  <c:v>44128.650983796295</c:v>
                </c:pt>
                <c:pt idx="2471">
                  <c:v>44128.650995370372</c:v>
                </c:pt>
                <c:pt idx="2472">
                  <c:v>44128.651006944441</c:v>
                </c:pt>
                <c:pt idx="2473">
                  <c:v>44128.651018518518</c:v>
                </c:pt>
                <c:pt idx="2474">
                  <c:v>44128.651030092595</c:v>
                </c:pt>
                <c:pt idx="2475">
                  <c:v>44128.651041666664</c:v>
                </c:pt>
                <c:pt idx="2476">
                  <c:v>44128.651053240741</c:v>
                </c:pt>
                <c:pt idx="2477">
                  <c:v>44128.651064814818</c:v>
                </c:pt>
              </c:numCache>
            </c:numRef>
          </c:cat>
          <c:val>
            <c:numRef>
              <c:f>'Tiempo de establecimiento'!$B$27:$B$2504</c:f>
              <c:numCache>
                <c:formatCode>0.00</c:formatCode>
                <c:ptCount val="2478"/>
                <c:pt idx="0">
                  <c:v>65.914581298828125</c:v>
                </c:pt>
                <c:pt idx="1">
                  <c:v>65.914581298828125</c:v>
                </c:pt>
                <c:pt idx="2">
                  <c:v>65.914581298828125</c:v>
                </c:pt>
                <c:pt idx="3">
                  <c:v>65.914581298828125</c:v>
                </c:pt>
                <c:pt idx="4">
                  <c:v>65.914581298828125</c:v>
                </c:pt>
                <c:pt idx="5">
                  <c:v>65.914581298828125</c:v>
                </c:pt>
                <c:pt idx="6">
                  <c:v>65.802886962890625</c:v>
                </c:pt>
                <c:pt idx="7">
                  <c:v>65.905265808105469</c:v>
                </c:pt>
                <c:pt idx="8">
                  <c:v>66.0472412109375</c:v>
                </c:pt>
                <c:pt idx="9">
                  <c:v>66.0472412109375</c:v>
                </c:pt>
                <c:pt idx="10">
                  <c:v>66.0472412109375</c:v>
                </c:pt>
                <c:pt idx="11">
                  <c:v>66.0472412109375</c:v>
                </c:pt>
                <c:pt idx="12">
                  <c:v>66.0472412109375</c:v>
                </c:pt>
                <c:pt idx="13">
                  <c:v>66.0472412109375</c:v>
                </c:pt>
                <c:pt idx="14">
                  <c:v>65.941688537597656</c:v>
                </c:pt>
                <c:pt idx="15">
                  <c:v>66.053497314453125</c:v>
                </c:pt>
                <c:pt idx="16">
                  <c:v>66.164604187011719</c:v>
                </c:pt>
                <c:pt idx="17">
                  <c:v>66.164604187011719</c:v>
                </c:pt>
                <c:pt idx="18">
                  <c:v>66.043647766113281</c:v>
                </c:pt>
                <c:pt idx="19">
                  <c:v>66.043647766113281</c:v>
                </c:pt>
                <c:pt idx="20">
                  <c:v>66.043647766113281</c:v>
                </c:pt>
                <c:pt idx="21">
                  <c:v>66.178489685058594</c:v>
                </c:pt>
                <c:pt idx="22">
                  <c:v>66.178489685058594</c:v>
                </c:pt>
                <c:pt idx="23">
                  <c:v>66.178489685058594</c:v>
                </c:pt>
                <c:pt idx="24">
                  <c:v>66.178489685058594</c:v>
                </c:pt>
                <c:pt idx="25">
                  <c:v>66.178489685058594</c:v>
                </c:pt>
                <c:pt idx="26">
                  <c:v>66.178489685058594</c:v>
                </c:pt>
                <c:pt idx="27">
                  <c:v>66.065177917480469</c:v>
                </c:pt>
                <c:pt idx="28">
                  <c:v>66.230735778808594</c:v>
                </c:pt>
                <c:pt idx="29">
                  <c:v>66.110221862792969</c:v>
                </c:pt>
                <c:pt idx="30">
                  <c:v>66.110221862792969</c:v>
                </c:pt>
                <c:pt idx="31">
                  <c:v>66.2353515625</c:v>
                </c:pt>
                <c:pt idx="32">
                  <c:v>66.2353515625</c:v>
                </c:pt>
                <c:pt idx="33">
                  <c:v>66.2353515625</c:v>
                </c:pt>
                <c:pt idx="34">
                  <c:v>66.2353515625</c:v>
                </c:pt>
                <c:pt idx="35">
                  <c:v>66.2353515625</c:v>
                </c:pt>
                <c:pt idx="36">
                  <c:v>66.2353515625</c:v>
                </c:pt>
                <c:pt idx="37">
                  <c:v>66.2353515625</c:v>
                </c:pt>
                <c:pt idx="38">
                  <c:v>66.2353515625</c:v>
                </c:pt>
                <c:pt idx="39">
                  <c:v>66.2353515625</c:v>
                </c:pt>
                <c:pt idx="40">
                  <c:v>66.2353515625</c:v>
                </c:pt>
                <c:pt idx="41">
                  <c:v>66.2353515625</c:v>
                </c:pt>
                <c:pt idx="42">
                  <c:v>66.2353515625</c:v>
                </c:pt>
                <c:pt idx="43">
                  <c:v>66.364677429199219</c:v>
                </c:pt>
                <c:pt idx="44">
                  <c:v>66.364677429199219</c:v>
                </c:pt>
                <c:pt idx="45">
                  <c:v>66.232536315917969</c:v>
                </c:pt>
                <c:pt idx="46">
                  <c:v>66.232536315917969</c:v>
                </c:pt>
                <c:pt idx="47">
                  <c:v>66.232536315917969</c:v>
                </c:pt>
                <c:pt idx="48">
                  <c:v>66.232536315917969</c:v>
                </c:pt>
                <c:pt idx="49">
                  <c:v>66.232536315917969</c:v>
                </c:pt>
                <c:pt idx="50">
                  <c:v>66.232536315917969</c:v>
                </c:pt>
                <c:pt idx="51">
                  <c:v>66.232536315917969</c:v>
                </c:pt>
                <c:pt idx="52">
                  <c:v>66.232536315917969</c:v>
                </c:pt>
                <c:pt idx="53">
                  <c:v>66.232536315917969</c:v>
                </c:pt>
                <c:pt idx="54">
                  <c:v>66.232536315917969</c:v>
                </c:pt>
                <c:pt idx="55">
                  <c:v>66.232536315917969</c:v>
                </c:pt>
                <c:pt idx="56">
                  <c:v>66.232536315917969</c:v>
                </c:pt>
                <c:pt idx="57">
                  <c:v>66.232536315917969</c:v>
                </c:pt>
                <c:pt idx="58">
                  <c:v>66.232536315917969</c:v>
                </c:pt>
                <c:pt idx="59">
                  <c:v>66.232536315917969</c:v>
                </c:pt>
                <c:pt idx="60">
                  <c:v>66.232536315917969</c:v>
                </c:pt>
                <c:pt idx="61">
                  <c:v>66.336181640625</c:v>
                </c:pt>
                <c:pt idx="62">
                  <c:v>66.336181640625</c:v>
                </c:pt>
                <c:pt idx="63">
                  <c:v>66.336181640625</c:v>
                </c:pt>
                <c:pt idx="64">
                  <c:v>66.336181640625</c:v>
                </c:pt>
                <c:pt idx="65">
                  <c:v>66.230842590332031</c:v>
                </c:pt>
                <c:pt idx="66">
                  <c:v>66.230842590332031</c:v>
                </c:pt>
                <c:pt idx="67">
                  <c:v>66.230842590332031</c:v>
                </c:pt>
                <c:pt idx="68">
                  <c:v>66.230842590332031</c:v>
                </c:pt>
                <c:pt idx="69">
                  <c:v>66.383323669433594</c:v>
                </c:pt>
                <c:pt idx="70">
                  <c:v>66.383323669433594</c:v>
                </c:pt>
                <c:pt idx="71">
                  <c:v>66.383323669433594</c:v>
                </c:pt>
                <c:pt idx="72">
                  <c:v>66.383323669433594</c:v>
                </c:pt>
                <c:pt idx="73">
                  <c:v>66.383323669433594</c:v>
                </c:pt>
                <c:pt idx="74">
                  <c:v>66.383323669433594</c:v>
                </c:pt>
                <c:pt idx="75">
                  <c:v>66.236869812011719</c:v>
                </c:pt>
                <c:pt idx="76">
                  <c:v>66.236869812011719</c:v>
                </c:pt>
                <c:pt idx="77">
                  <c:v>66.236869812011719</c:v>
                </c:pt>
                <c:pt idx="78">
                  <c:v>66.236869812011719</c:v>
                </c:pt>
                <c:pt idx="79">
                  <c:v>66.236869812011719</c:v>
                </c:pt>
                <c:pt idx="80">
                  <c:v>66.134384155273438</c:v>
                </c:pt>
                <c:pt idx="81">
                  <c:v>66.134384155273438</c:v>
                </c:pt>
                <c:pt idx="82">
                  <c:v>66.264686584472656</c:v>
                </c:pt>
                <c:pt idx="83">
                  <c:v>66.407814025878906</c:v>
                </c:pt>
                <c:pt idx="84">
                  <c:v>66.407814025878906</c:v>
                </c:pt>
                <c:pt idx="85">
                  <c:v>66.19769287109375</c:v>
                </c:pt>
                <c:pt idx="86">
                  <c:v>66.19769287109375</c:v>
                </c:pt>
                <c:pt idx="87">
                  <c:v>66.310821533203125</c:v>
                </c:pt>
                <c:pt idx="88">
                  <c:v>66.310821533203125</c:v>
                </c:pt>
                <c:pt idx="89">
                  <c:v>66.310821533203125</c:v>
                </c:pt>
                <c:pt idx="90">
                  <c:v>66.310821533203125</c:v>
                </c:pt>
                <c:pt idx="91">
                  <c:v>66.310821533203125</c:v>
                </c:pt>
                <c:pt idx="92">
                  <c:v>66.155670166015625</c:v>
                </c:pt>
                <c:pt idx="93">
                  <c:v>66.273612976074219</c:v>
                </c:pt>
                <c:pt idx="94">
                  <c:v>66.273612976074219</c:v>
                </c:pt>
                <c:pt idx="95">
                  <c:v>66.273612976074219</c:v>
                </c:pt>
                <c:pt idx="96">
                  <c:v>66.273612976074219</c:v>
                </c:pt>
                <c:pt idx="97">
                  <c:v>65.936431884765625</c:v>
                </c:pt>
                <c:pt idx="98">
                  <c:v>65.936431884765625</c:v>
                </c:pt>
                <c:pt idx="99">
                  <c:v>65.936431884765625</c:v>
                </c:pt>
                <c:pt idx="100">
                  <c:v>65.626869201660156</c:v>
                </c:pt>
                <c:pt idx="101">
                  <c:v>65.626869201660156</c:v>
                </c:pt>
                <c:pt idx="102">
                  <c:v>65.626869201660156</c:v>
                </c:pt>
                <c:pt idx="103">
                  <c:v>65.428192138671875</c:v>
                </c:pt>
                <c:pt idx="104">
                  <c:v>65.428192138671875</c:v>
                </c:pt>
                <c:pt idx="105">
                  <c:v>65.165847778320312</c:v>
                </c:pt>
                <c:pt idx="106">
                  <c:v>65.165847778320312</c:v>
                </c:pt>
                <c:pt idx="107">
                  <c:v>65.165847778320312</c:v>
                </c:pt>
                <c:pt idx="108">
                  <c:v>64.989189147949219</c:v>
                </c:pt>
                <c:pt idx="109">
                  <c:v>64.833198547363281</c:v>
                </c:pt>
                <c:pt idx="110">
                  <c:v>64.833198547363281</c:v>
                </c:pt>
                <c:pt idx="111">
                  <c:v>64.833198547363281</c:v>
                </c:pt>
                <c:pt idx="112">
                  <c:v>64.725189208984375</c:v>
                </c:pt>
                <c:pt idx="113">
                  <c:v>64.725189208984375</c:v>
                </c:pt>
                <c:pt idx="114">
                  <c:v>64.569808959960938</c:v>
                </c:pt>
                <c:pt idx="115">
                  <c:v>64.569808959960938</c:v>
                </c:pt>
                <c:pt idx="116">
                  <c:v>64.090187072753906</c:v>
                </c:pt>
                <c:pt idx="117">
                  <c:v>64.241783142089844</c:v>
                </c:pt>
                <c:pt idx="118">
                  <c:v>64.241783142089844</c:v>
                </c:pt>
                <c:pt idx="119">
                  <c:v>64.241783142089844</c:v>
                </c:pt>
                <c:pt idx="120">
                  <c:v>64.241783142089844</c:v>
                </c:pt>
                <c:pt idx="121">
                  <c:v>63.889316558837891</c:v>
                </c:pt>
                <c:pt idx="122">
                  <c:v>63.889316558837891</c:v>
                </c:pt>
                <c:pt idx="123">
                  <c:v>63.889316558837891</c:v>
                </c:pt>
                <c:pt idx="124">
                  <c:v>63.759250640869141</c:v>
                </c:pt>
                <c:pt idx="125">
                  <c:v>63.759250640869141</c:v>
                </c:pt>
                <c:pt idx="126">
                  <c:v>63.759250640869141</c:v>
                </c:pt>
                <c:pt idx="127">
                  <c:v>63.759250640869141</c:v>
                </c:pt>
                <c:pt idx="128">
                  <c:v>63.565715789794922</c:v>
                </c:pt>
                <c:pt idx="129">
                  <c:v>63.565715789794922</c:v>
                </c:pt>
                <c:pt idx="130">
                  <c:v>63.565715789794922</c:v>
                </c:pt>
                <c:pt idx="131">
                  <c:v>63.565715789794922</c:v>
                </c:pt>
                <c:pt idx="132">
                  <c:v>63.372505187988281</c:v>
                </c:pt>
                <c:pt idx="133">
                  <c:v>63.254512786865234</c:v>
                </c:pt>
                <c:pt idx="134">
                  <c:v>63.426410675048828</c:v>
                </c:pt>
                <c:pt idx="135">
                  <c:v>63.262031555175781</c:v>
                </c:pt>
                <c:pt idx="136">
                  <c:v>63.262031555175781</c:v>
                </c:pt>
                <c:pt idx="137">
                  <c:v>63.262031555175781</c:v>
                </c:pt>
                <c:pt idx="138">
                  <c:v>63.124385833740234</c:v>
                </c:pt>
                <c:pt idx="139">
                  <c:v>63.378940582275391</c:v>
                </c:pt>
                <c:pt idx="140">
                  <c:v>63.098213195800781</c:v>
                </c:pt>
                <c:pt idx="141">
                  <c:v>63.098213195800781</c:v>
                </c:pt>
                <c:pt idx="142">
                  <c:v>62.921802520751953</c:v>
                </c:pt>
                <c:pt idx="143">
                  <c:v>62.921802520751953</c:v>
                </c:pt>
                <c:pt idx="144">
                  <c:v>63.082195281982422</c:v>
                </c:pt>
                <c:pt idx="145">
                  <c:v>63.082195281982422</c:v>
                </c:pt>
                <c:pt idx="146">
                  <c:v>62.905982971191406</c:v>
                </c:pt>
                <c:pt idx="147">
                  <c:v>62.905982971191406</c:v>
                </c:pt>
                <c:pt idx="148">
                  <c:v>63.021511077880859</c:v>
                </c:pt>
                <c:pt idx="149">
                  <c:v>63.021511077880859</c:v>
                </c:pt>
                <c:pt idx="150">
                  <c:v>63.021511077880859</c:v>
                </c:pt>
                <c:pt idx="151">
                  <c:v>63.021511077880859</c:v>
                </c:pt>
                <c:pt idx="152">
                  <c:v>63.021511077880859</c:v>
                </c:pt>
                <c:pt idx="153">
                  <c:v>63.021511077880859</c:v>
                </c:pt>
                <c:pt idx="154">
                  <c:v>62.876605987548828</c:v>
                </c:pt>
                <c:pt idx="155">
                  <c:v>62.876605987548828</c:v>
                </c:pt>
                <c:pt idx="156">
                  <c:v>62.876605987548828</c:v>
                </c:pt>
                <c:pt idx="157">
                  <c:v>62.876605987548828</c:v>
                </c:pt>
                <c:pt idx="158">
                  <c:v>62.876605987548828</c:v>
                </c:pt>
                <c:pt idx="159">
                  <c:v>62.771114349365234</c:v>
                </c:pt>
                <c:pt idx="160">
                  <c:v>62.771114349365234</c:v>
                </c:pt>
                <c:pt idx="161">
                  <c:v>62.653377532958984</c:v>
                </c:pt>
                <c:pt idx="162">
                  <c:v>62.847995758056641</c:v>
                </c:pt>
                <c:pt idx="163">
                  <c:v>62.847995758056641</c:v>
                </c:pt>
                <c:pt idx="164">
                  <c:v>62.847995758056641</c:v>
                </c:pt>
                <c:pt idx="165">
                  <c:v>62.743976593017578</c:v>
                </c:pt>
                <c:pt idx="166">
                  <c:v>62.743976593017578</c:v>
                </c:pt>
                <c:pt idx="167">
                  <c:v>62.743976593017578</c:v>
                </c:pt>
                <c:pt idx="168">
                  <c:v>62.743976593017578</c:v>
                </c:pt>
                <c:pt idx="169">
                  <c:v>62.743976593017578</c:v>
                </c:pt>
                <c:pt idx="170">
                  <c:v>62.850505828857422</c:v>
                </c:pt>
                <c:pt idx="171">
                  <c:v>62.850505828857422</c:v>
                </c:pt>
                <c:pt idx="172">
                  <c:v>62.850505828857422</c:v>
                </c:pt>
                <c:pt idx="173">
                  <c:v>62.955005645751953</c:v>
                </c:pt>
                <c:pt idx="174">
                  <c:v>62.955005645751953</c:v>
                </c:pt>
                <c:pt idx="175">
                  <c:v>62.783805847167969</c:v>
                </c:pt>
                <c:pt idx="176">
                  <c:v>62.783805847167969</c:v>
                </c:pt>
                <c:pt idx="177">
                  <c:v>62.783805847167969</c:v>
                </c:pt>
                <c:pt idx="178">
                  <c:v>62.933006286621094</c:v>
                </c:pt>
                <c:pt idx="179">
                  <c:v>62.933006286621094</c:v>
                </c:pt>
                <c:pt idx="180">
                  <c:v>62.680072784423828</c:v>
                </c:pt>
                <c:pt idx="181">
                  <c:v>62.680072784423828</c:v>
                </c:pt>
                <c:pt idx="182">
                  <c:v>62.680072784423828</c:v>
                </c:pt>
                <c:pt idx="183">
                  <c:v>62.680072784423828</c:v>
                </c:pt>
                <c:pt idx="184">
                  <c:v>62.813358306884766</c:v>
                </c:pt>
                <c:pt idx="185">
                  <c:v>62.813358306884766</c:v>
                </c:pt>
                <c:pt idx="186">
                  <c:v>62.813358306884766</c:v>
                </c:pt>
                <c:pt idx="187">
                  <c:v>62.635696411132812</c:v>
                </c:pt>
                <c:pt idx="188">
                  <c:v>62.635696411132812</c:v>
                </c:pt>
                <c:pt idx="189">
                  <c:v>62.635696411132812</c:v>
                </c:pt>
                <c:pt idx="190">
                  <c:v>62.635696411132812</c:v>
                </c:pt>
                <c:pt idx="191">
                  <c:v>62.739864349365234</c:v>
                </c:pt>
                <c:pt idx="192">
                  <c:v>62.739864349365234</c:v>
                </c:pt>
                <c:pt idx="193">
                  <c:v>62.739864349365234</c:v>
                </c:pt>
                <c:pt idx="194">
                  <c:v>62.739864349365234</c:v>
                </c:pt>
                <c:pt idx="195">
                  <c:v>62.863277435302734</c:v>
                </c:pt>
                <c:pt idx="196">
                  <c:v>62.863277435302734</c:v>
                </c:pt>
                <c:pt idx="197">
                  <c:v>62.863277435302734</c:v>
                </c:pt>
                <c:pt idx="198">
                  <c:v>62.863277435302734</c:v>
                </c:pt>
                <c:pt idx="199">
                  <c:v>62.741104125976562</c:v>
                </c:pt>
                <c:pt idx="200">
                  <c:v>62.602264404296875</c:v>
                </c:pt>
                <c:pt idx="201">
                  <c:v>62.721771240234375</c:v>
                </c:pt>
                <c:pt idx="202">
                  <c:v>62.721771240234375</c:v>
                </c:pt>
                <c:pt idx="203">
                  <c:v>62.721771240234375</c:v>
                </c:pt>
                <c:pt idx="204">
                  <c:v>62.721771240234375</c:v>
                </c:pt>
                <c:pt idx="205">
                  <c:v>62.851348876953125</c:v>
                </c:pt>
                <c:pt idx="206">
                  <c:v>62.851348876953125</c:v>
                </c:pt>
                <c:pt idx="207">
                  <c:v>63.067344665527344</c:v>
                </c:pt>
                <c:pt idx="208">
                  <c:v>62.907871246337891</c:v>
                </c:pt>
                <c:pt idx="209">
                  <c:v>62.780971527099609</c:v>
                </c:pt>
                <c:pt idx="210">
                  <c:v>62.780971527099609</c:v>
                </c:pt>
                <c:pt idx="211">
                  <c:v>62.941375732421875</c:v>
                </c:pt>
                <c:pt idx="212">
                  <c:v>62.81396484375</c:v>
                </c:pt>
                <c:pt idx="213">
                  <c:v>62.81396484375</c:v>
                </c:pt>
                <c:pt idx="214">
                  <c:v>62.81396484375</c:v>
                </c:pt>
                <c:pt idx="215">
                  <c:v>62.81396484375</c:v>
                </c:pt>
                <c:pt idx="216">
                  <c:v>62.81396484375</c:v>
                </c:pt>
                <c:pt idx="217">
                  <c:v>62.81396484375</c:v>
                </c:pt>
                <c:pt idx="218">
                  <c:v>62.81396484375</c:v>
                </c:pt>
                <c:pt idx="219">
                  <c:v>62.81396484375</c:v>
                </c:pt>
                <c:pt idx="220">
                  <c:v>62.81396484375</c:v>
                </c:pt>
                <c:pt idx="221">
                  <c:v>62.81396484375</c:v>
                </c:pt>
                <c:pt idx="222">
                  <c:v>62.81396484375</c:v>
                </c:pt>
                <c:pt idx="223">
                  <c:v>62.81396484375</c:v>
                </c:pt>
                <c:pt idx="224">
                  <c:v>62.81396484375</c:v>
                </c:pt>
                <c:pt idx="225">
                  <c:v>62.682373046875</c:v>
                </c:pt>
                <c:pt idx="226">
                  <c:v>62.682373046875</c:v>
                </c:pt>
                <c:pt idx="227">
                  <c:v>62.682373046875</c:v>
                </c:pt>
                <c:pt idx="228">
                  <c:v>62.560073852539062</c:v>
                </c:pt>
                <c:pt idx="229">
                  <c:v>62.767005920410156</c:v>
                </c:pt>
                <c:pt idx="230">
                  <c:v>62.767005920410156</c:v>
                </c:pt>
                <c:pt idx="231">
                  <c:v>62.767005920410156</c:v>
                </c:pt>
                <c:pt idx="232">
                  <c:v>62.767005920410156</c:v>
                </c:pt>
                <c:pt idx="233">
                  <c:v>62.767005920410156</c:v>
                </c:pt>
                <c:pt idx="234">
                  <c:v>62.767005920410156</c:v>
                </c:pt>
                <c:pt idx="235">
                  <c:v>62.767005920410156</c:v>
                </c:pt>
                <c:pt idx="236">
                  <c:v>62.767005920410156</c:v>
                </c:pt>
                <c:pt idx="237">
                  <c:v>62.767005920410156</c:v>
                </c:pt>
                <c:pt idx="238">
                  <c:v>62.767005920410156</c:v>
                </c:pt>
                <c:pt idx="239">
                  <c:v>62.645107269287109</c:v>
                </c:pt>
                <c:pt idx="240">
                  <c:v>62.645107269287109</c:v>
                </c:pt>
                <c:pt idx="241">
                  <c:v>62.77685546875</c:v>
                </c:pt>
                <c:pt idx="242">
                  <c:v>62.77685546875</c:v>
                </c:pt>
                <c:pt idx="243">
                  <c:v>62.77685546875</c:v>
                </c:pt>
                <c:pt idx="244">
                  <c:v>62.77685546875</c:v>
                </c:pt>
                <c:pt idx="245">
                  <c:v>62.77685546875</c:v>
                </c:pt>
                <c:pt idx="246">
                  <c:v>62.643203735351562</c:v>
                </c:pt>
                <c:pt idx="247">
                  <c:v>62.834346771240234</c:v>
                </c:pt>
                <c:pt idx="248">
                  <c:v>62.834346771240234</c:v>
                </c:pt>
                <c:pt idx="249">
                  <c:v>62.834346771240234</c:v>
                </c:pt>
                <c:pt idx="250">
                  <c:v>62.834346771240234</c:v>
                </c:pt>
                <c:pt idx="251">
                  <c:v>63.032127380371094</c:v>
                </c:pt>
                <c:pt idx="252">
                  <c:v>62.911594390869141</c:v>
                </c:pt>
                <c:pt idx="253">
                  <c:v>62.911594390869141</c:v>
                </c:pt>
                <c:pt idx="254">
                  <c:v>63.026290893554688</c:v>
                </c:pt>
                <c:pt idx="255">
                  <c:v>62.674404144287109</c:v>
                </c:pt>
                <c:pt idx="256">
                  <c:v>62.674404144287109</c:v>
                </c:pt>
                <c:pt idx="257">
                  <c:v>62.674404144287109</c:v>
                </c:pt>
                <c:pt idx="258">
                  <c:v>62.674404144287109</c:v>
                </c:pt>
                <c:pt idx="259">
                  <c:v>62.674404144287109</c:v>
                </c:pt>
                <c:pt idx="260">
                  <c:v>62.674404144287109</c:v>
                </c:pt>
                <c:pt idx="261">
                  <c:v>62.779808044433594</c:v>
                </c:pt>
                <c:pt idx="262">
                  <c:v>62.779808044433594</c:v>
                </c:pt>
                <c:pt idx="263">
                  <c:v>62.779808044433594</c:v>
                </c:pt>
                <c:pt idx="264">
                  <c:v>62.779808044433594</c:v>
                </c:pt>
                <c:pt idx="265">
                  <c:v>62.779808044433594</c:v>
                </c:pt>
                <c:pt idx="266">
                  <c:v>62.928855895996094</c:v>
                </c:pt>
                <c:pt idx="267">
                  <c:v>62.928855895996094</c:v>
                </c:pt>
                <c:pt idx="268">
                  <c:v>62.928855895996094</c:v>
                </c:pt>
                <c:pt idx="269">
                  <c:v>62.928855895996094</c:v>
                </c:pt>
                <c:pt idx="270">
                  <c:v>62.749969482421875</c:v>
                </c:pt>
                <c:pt idx="271">
                  <c:v>62.749969482421875</c:v>
                </c:pt>
                <c:pt idx="272">
                  <c:v>62.749969482421875</c:v>
                </c:pt>
                <c:pt idx="273">
                  <c:v>62.884414672851562</c:v>
                </c:pt>
                <c:pt idx="274">
                  <c:v>62.884414672851562</c:v>
                </c:pt>
                <c:pt idx="275">
                  <c:v>62.765300750732422</c:v>
                </c:pt>
                <c:pt idx="276">
                  <c:v>62.765300750732422</c:v>
                </c:pt>
                <c:pt idx="277">
                  <c:v>62.765300750732422</c:v>
                </c:pt>
                <c:pt idx="278">
                  <c:v>62.765300750732422</c:v>
                </c:pt>
                <c:pt idx="279">
                  <c:v>62.765300750732422</c:v>
                </c:pt>
                <c:pt idx="280">
                  <c:v>62.883506774902344</c:v>
                </c:pt>
                <c:pt idx="281">
                  <c:v>62.883506774902344</c:v>
                </c:pt>
                <c:pt idx="282">
                  <c:v>62.690593719482422</c:v>
                </c:pt>
                <c:pt idx="283">
                  <c:v>62.815982818603516</c:v>
                </c:pt>
                <c:pt idx="284">
                  <c:v>62.815982818603516</c:v>
                </c:pt>
                <c:pt idx="285">
                  <c:v>62.815982818603516</c:v>
                </c:pt>
                <c:pt idx="286">
                  <c:v>62.815982818603516</c:v>
                </c:pt>
                <c:pt idx="287">
                  <c:v>62.815982818603516</c:v>
                </c:pt>
                <c:pt idx="288">
                  <c:v>62.651893615722656</c:v>
                </c:pt>
                <c:pt idx="289">
                  <c:v>62.853878021240234</c:v>
                </c:pt>
                <c:pt idx="290">
                  <c:v>62.987957000732422</c:v>
                </c:pt>
                <c:pt idx="291">
                  <c:v>62.987957000732422</c:v>
                </c:pt>
                <c:pt idx="292">
                  <c:v>62.810295104980469</c:v>
                </c:pt>
                <c:pt idx="293">
                  <c:v>62.810295104980469</c:v>
                </c:pt>
                <c:pt idx="294">
                  <c:v>62.940139770507812</c:v>
                </c:pt>
                <c:pt idx="295">
                  <c:v>62.940139770507812</c:v>
                </c:pt>
                <c:pt idx="296">
                  <c:v>62.743282318115234</c:v>
                </c:pt>
                <c:pt idx="297">
                  <c:v>62.743282318115234</c:v>
                </c:pt>
                <c:pt idx="298">
                  <c:v>62.922992706298828</c:v>
                </c:pt>
                <c:pt idx="299">
                  <c:v>62.801254272460938</c:v>
                </c:pt>
                <c:pt idx="300">
                  <c:v>62.801254272460938</c:v>
                </c:pt>
                <c:pt idx="301">
                  <c:v>62.801254272460938</c:v>
                </c:pt>
                <c:pt idx="302">
                  <c:v>62.936824798583984</c:v>
                </c:pt>
                <c:pt idx="303">
                  <c:v>62.936824798583984</c:v>
                </c:pt>
                <c:pt idx="304">
                  <c:v>62.936824798583984</c:v>
                </c:pt>
                <c:pt idx="305">
                  <c:v>62.777774810791016</c:v>
                </c:pt>
                <c:pt idx="306">
                  <c:v>62.777774810791016</c:v>
                </c:pt>
                <c:pt idx="307">
                  <c:v>62.777774810791016</c:v>
                </c:pt>
                <c:pt idx="308">
                  <c:v>62.777774810791016</c:v>
                </c:pt>
                <c:pt idx="309">
                  <c:v>62.777774810791016</c:v>
                </c:pt>
                <c:pt idx="310">
                  <c:v>62.777774810791016</c:v>
                </c:pt>
                <c:pt idx="311">
                  <c:v>62.777774810791016</c:v>
                </c:pt>
                <c:pt idx="312">
                  <c:v>62.777774810791016</c:v>
                </c:pt>
                <c:pt idx="313">
                  <c:v>62.777774810791016</c:v>
                </c:pt>
                <c:pt idx="314">
                  <c:v>62.777774810791016</c:v>
                </c:pt>
                <c:pt idx="315">
                  <c:v>62.777774810791016</c:v>
                </c:pt>
                <c:pt idx="316">
                  <c:v>62.647964477539062</c:v>
                </c:pt>
                <c:pt idx="317">
                  <c:v>62.772464752197266</c:v>
                </c:pt>
                <c:pt idx="318">
                  <c:v>62.772464752197266</c:v>
                </c:pt>
                <c:pt idx="319">
                  <c:v>62.772464752197266</c:v>
                </c:pt>
                <c:pt idx="320">
                  <c:v>62.772464752197266</c:v>
                </c:pt>
                <c:pt idx="321">
                  <c:v>62.772464752197266</c:v>
                </c:pt>
                <c:pt idx="322">
                  <c:v>62.772464752197266</c:v>
                </c:pt>
                <c:pt idx="323">
                  <c:v>62.772464752197266</c:v>
                </c:pt>
                <c:pt idx="324">
                  <c:v>62.772464752197266</c:v>
                </c:pt>
                <c:pt idx="325">
                  <c:v>62.638782501220703</c:v>
                </c:pt>
                <c:pt idx="326">
                  <c:v>62.638782501220703</c:v>
                </c:pt>
                <c:pt idx="327">
                  <c:v>62.638782501220703</c:v>
                </c:pt>
                <c:pt idx="328">
                  <c:v>62.744640350341797</c:v>
                </c:pt>
                <c:pt idx="329">
                  <c:v>62.744640350341797</c:v>
                </c:pt>
                <c:pt idx="330">
                  <c:v>62.744640350341797</c:v>
                </c:pt>
                <c:pt idx="331">
                  <c:v>62.744640350341797</c:v>
                </c:pt>
                <c:pt idx="332">
                  <c:v>62.744640350341797</c:v>
                </c:pt>
                <c:pt idx="333">
                  <c:v>62.744640350341797</c:v>
                </c:pt>
                <c:pt idx="334">
                  <c:v>62.744640350341797</c:v>
                </c:pt>
                <c:pt idx="335">
                  <c:v>62.744640350341797</c:v>
                </c:pt>
                <c:pt idx="336">
                  <c:v>62.744640350341797</c:v>
                </c:pt>
                <c:pt idx="337">
                  <c:v>62.623096466064453</c:v>
                </c:pt>
                <c:pt idx="338">
                  <c:v>62.623096466064453</c:v>
                </c:pt>
                <c:pt idx="339">
                  <c:v>62.623096466064453</c:v>
                </c:pt>
                <c:pt idx="340">
                  <c:v>62.623096466064453</c:v>
                </c:pt>
                <c:pt idx="341">
                  <c:v>62.764991760253906</c:v>
                </c:pt>
                <c:pt idx="342">
                  <c:v>62.764991760253906</c:v>
                </c:pt>
                <c:pt idx="343">
                  <c:v>62.764991760253906</c:v>
                </c:pt>
                <c:pt idx="344">
                  <c:v>62.591140747070312</c:v>
                </c:pt>
                <c:pt idx="345">
                  <c:v>62.591140747070312</c:v>
                </c:pt>
                <c:pt idx="346">
                  <c:v>62.591140747070312</c:v>
                </c:pt>
                <c:pt idx="347">
                  <c:v>62.71868896484375</c:v>
                </c:pt>
                <c:pt idx="348">
                  <c:v>62.71868896484375</c:v>
                </c:pt>
                <c:pt idx="349">
                  <c:v>62.71868896484375</c:v>
                </c:pt>
                <c:pt idx="350">
                  <c:v>62.71868896484375</c:v>
                </c:pt>
                <c:pt idx="351">
                  <c:v>62.71868896484375</c:v>
                </c:pt>
                <c:pt idx="352">
                  <c:v>62.71868896484375</c:v>
                </c:pt>
                <c:pt idx="353">
                  <c:v>62.71868896484375</c:v>
                </c:pt>
                <c:pt idx="354">
                  <c:v>62.71868896484375</c:v>
                </c:pt>
                <c:pt idx="355">
                  <c:v>62.71868896484375</c:v>
                </c:pt>
                <c:pt idx="356">
                  <c:v>62.71868896484375</c:v>
                </c:pt>
                <c:pt idx="357">
                  <c:v>62.71868896484375</c:v>
                </c:pt>
                <c:pt idx="358">
                  <c:v>62.71868896484375</c:v>
                </c:pt>
                <c:pt idx="359">
                  <c:v>62.71868896484375</c:v>
                </c:pt>
                <c:pt idx="360">
                  <c:v>62.71868896484375</c:v>
                </c:pt>
                <c:pt idx="361">
                  <c:v>62.604484558105469</c:v>
                </c:pt>
                <c:pt idx="362">
                  <c:v>62.604484558105469</c:v>
                </c:pt>
                <c:pt idx="363">
                  <c:v>62.604484558105469</c:v>
                </c:pt>
                <c:pt idx="364">
                  <c:v>62.604484558105469</c:v>
                </c:pt>
                <c:pt idx="365">
                  <c:v>62.723770141601562</c:v>
                </c:pt>
                <c:pt idx="366">
                  <c:v>62.723770141601562</c:v>
                </c:pt>
                <c:pt idx="367">
                  <c:v>62.55633544921875</c:v>
                </c:pt>
                <c:pt idx="368">
                  <c:v>62.55633544921875</c:v>
                </c:pt>
                <c:pt idx="369">
                  <c:v>62.55633544921875</c:v>
                </c:pt>
                <c:pt idx="370">
                  <c:v>62.55633544921875</c:v>
                </c:pt>
                <c:pt idx="371">
                  <c:v>62.761756896972656</c:v>
                </c:pt>
                <c:pt idx="372">
                  <c:v>62.761756896972656</c:v>
                </c:pt>
                <c:pt idx="373">
                  <c:v>62.649574279785156</c:v>
                </c:pt>
                <c:pt idx="374">
                  <c:v>62.649574279785156</c:v>
                </c:pt>
                <c:pt idx="375">
                  <c:v>62.649574279785156</c:v>
                </c:pt>
                <c:pt idx="376">
                  <c:v>62.842929840087891</c:v>
                </c:pt>
                <c:pt idx="377">
                  <c:v>62.692306518554688</c:v>
                </c:pt>
                <c:pt idx="378">
                  <c:v>62.692306518554688</c:v>
                </c:pt>
                <c:pt idx="379">
                  <c:v>62.692306518554688</c:v>
                </c:pt>
                <c:pt idx="380">
                  <c:v>62.811134338378906</c:v>
                </c:pt>
                <c:pt idx="381">
                  <c:v>62.811134338378906</c:v>
                </c:pt>
                <c:pt idx="382">
                  <c:v>62.689949035644531</c:v>
                </c:pt>
                <c:pt idx="383">
                  <c:v>62.551704406738281</c:v>
                </c:pt>
                <c:pt idx="384">
                  <c:v>62.721443176269531</c:v>
                </c:pt>
                <c:pt idx="385">
                  <c:v>62.560176849365234</c:v>
                </c:pt>
                <c:pt idx="386">
                  <c:v>62.703601837158203</c:v>
                </c:pt>
                <c:pt idx="387">
                  <c:v>62.703601837158203</c:v>
                </c:pt>
                <c:pt idx="388">
                  <c:v>62.703601837158203</c:v>
                </c:pt>
                <c:pt idx="389">
                  <c:v>62.703601837158203</c:v>
                </c:pt>
                <c:pt idx="390">
                  <c:v>62.703601837158203</c:v>
                </c:pt>
                <c:pt idx="391">
                  <c:v>62.594673156738281</c:v>
                </c:pt>
                <c:pt idx="392">
                  <c:v>62.594673156738281</c:v>
                </c:pt>
                <c:pt idx="393">
                  <c:v>62.594673156738281</c:v>
                </c:pt>
                <c:pt idx="394">
                  <c:v>62.594673156738281</c:v>
                </c:pt>
                <c:pt idx="395">
                  <c:v>62.594673156738281</c:v>
                </c:pt>
                <c:pt idx="396">
                  <c:v>62.594673156738281</c:v>
                </c:pt>
                <c:pt idx="397">
                  <c:v>62.594673156738281</c:v>
                </c:pt>
                <c:pt idx="398">
                  <c:v>62.594673156738281</c:v>
                </c:pt>
                <c:pt idx="399">
                  <c:v>62.594673156738281</c:v>
                </c:pt>
                <c:pt idx="400">
                  <c:v>62.594673156738281</c:v>
                </c:pt>
                <c:pt idx="401">
                  <c:v>62.594673156738281</c:v>
                </c:pt>
                <c:pt idx="402">
                  <c:v>62.594673156738281</c:v>
                </c:pt>
                <c:pt idx="403">
                  <c:v>62.594673156738281</c:v>
                </c:pt>
                <c:pt idx="404">
                  <c:v>62.594673156738281</c:v>
                </c:pt>
                <c:pt idx="405">
                  <c:v>62.594673156738281</c:v>
                </c:pt>
                <c:pt idx="406">
                  <c:v>62.594673156738281</c:v>
                </c:pt>
                <c:pt idx="407">
                  <c:v>62.704338073730469</c:v>
                </c:pt>
                <c:pt idx="408">
                  <c:v>62.704338073730469</c:v>
                </c:pt>
                <c:pt idx="409">
                  <c:v>62.704338073730469</c:v>
                </c:pt>
                <c:pt idx="410">
                  <c:v>62.569606781005859</c:v>
                </c:pt>
                <c:pt idx="411">
                  <c:v>62.569606781005859</c:v>
                </c:pt>
                <c:pt idx="412">
                  <c:v>62.569606781005859</c:v>
                </c:pt>
                <c:pt idx="413">
                  <c:v>62.679782867431641</c:v>
                </c:pt>
                <c:pt idx="414">
                  <c:v>62.679782867431641</c:v>
                </c:pt>
                <c:pt idx="415">
                  <c:v>62.679782867431641</c:v>
                </c:pt>
                <c:pt idx="416">
                  <c:v>62.679782867431641</c:v>
                </c:pt>
                <c:pt idx="417">
                  <c:v>62.679782867431641</c:v>
                </c:pt>
                <c:pt idx="418">
                  <c:v>62.679782867431641</c:v>
                </c:pt>
                <c:pt idx="419">
                  <c:v>62.679782867431641</c:v>
                </c:pt>
                <c:pt idx="420">
                  <c:v>62.679782867431641</c:v>
                </c:pt>
                <c:pt idx="421">
                  <c:v>62.679782867431641</c:v>
                </c:pt>
                <c:pt idx="422">
                  <c:v>62.679782867431641</c:v>
                </c:pt>
                <c:pt idx="423">
                  <c:v>62.679782867431641</c:v>
                </c:pt>
                <c:pt idx="424">
                  <c:v>62.514049530029297</c:v>
                </c:pt>
                <c:pt idx="425">
                  <c:v>62.514049530029297</c:v>
                </c:pt>
                <c:pt idx="426">
                  <c:v>62.683460235595703</c:v>
                </c:pt>
                <c:pt idx="427">
                  <c:v>62.488491058349609</c:v>
                </c:pt>
                <c:pt idx="428">
                  <c:v>62.488491058349609</c:v>
                </c:pt>
                <c:pt idx="429">
                  <c:v>62.488491058349609</c:v>
                </c:pt>
                <c:pt idx="430">
                  <c:v>62.488491058349609</c:v>
                </c:pt>
                <c:pt idx="431">
                  <c:v>62.597576141357422</c:v>
                </c:pt>
                <c:pt idx="432">
                  <c:v>62.597576141357422</c:v>
                </c:pt>
                <c:pt idx="433">
                  <c:v>62.597576141357422</c:v>
                </c:pt>
                <c:pt idx="434">
                  <c:v>62.597576141357422</c:v>
                </c:pt>
                <c:pt idx="435">
                  <c:v>62.597576141357422</c:v>
                </c:pt>
                <c:pt idx="436">
                  <c:v>62.597576141357422</c:v>
                </c:pt>
                <c:pt idx="437">
                  <c:v>62.597576141357422</c:v>
                </c:pt>
                <c:pt idx="438">
                  <c:v>62.597576141357422</c:v>
                </c:pt>
                <c:pt idx="439">
                  <c:v>62.597576141357422</c:v>
                </c:pt>
                <c:pt idx="440">
                  <c:v>62.597576141357422</c:v>
                </c:pt>
                <c:pt idx="441">
                  <c:v>62.597576141357422</c:v>
                </c:pt>
                <c:pt idx="442">
                  <c:v>62.597576141357422</c:v>
                </c:pt>
                <c:pt idx="443">
                  <c:v>62.597576141357422</c:v>
                </c:pt>
                <c:pt idx="444">
                  <c:v>62.597576141357422</c:v>
                </c:pt>
                <c:pt idx="445">
                  <c:v>62.597576141357422</c:v>
                </c:pt>
                <c:pt idx="446">
                  <c:v>62.804119110107422</c:v>
                </c:pt>
                <c:pt idx="447">
                  <c:v>62.804119110107422</c:v>
                </c:pt>
                <c:pt idx="448">
                  <c:v>62.678569793701172</c:v>
                </c:pt>
                <c:pt idx="449">
                  <c:v>62.678569793701172</c:v>
                </c:pt>
                <c:pt idx="450">
                  <c:v>62.678569793701172</c:v>
                </c:pt>
                <c:pt idx="451">
                  <c:v>62.678569793701172</c:v>
                </c:pt>
                <c:pt idx="452">
                  <c:v>62.678569793701172</c:v>
                </c:pt>
                <c:pt idx="453">
                  <c:v>62.559223175048828</c:v>
                </c:pt>
                <c:pt idx="454">
                  <c:v>62.559223175048828</c:v>
                </c:pt>
                <c:pt idx="455">
                  <c:v>62.559223175048828</c:v>
                </c:pt>
                <c:pt idx="456">
                  <c:v>62.559223175048828</c:v>
                </c:pt>
                <c:pt idx="457">
                  <c:v>62.559223175048828</c:v>
                </c:pt>
                <c:pt idx="458">
                  <c:v>62.559223175048828</c:v>
                </c:pt>
                <c:pt idx="459">
                  <c:v>62.559223175048828</c:v>
                </c:pt>
                <c:pt idx="460">
                  <c:v>62.559223175048828</c:v>
                </c:pt>
                <c:pt idx="461">
                  <c:v>62.559223175048828</c:v>
                </c:pt>
                <c:pt idx="462">
                  <c:v>62.559223175048828</c:v>
                </c:pt>
                <c:pt idx="463">
                  <c:v>62.559223175048828</c:v>
                </c:pt>
                <c:pt idx="464">
                  <c:v>62.559223175048828</c:v>
                </c:pt>
                <c:pt idx="465">
                  <c:v>62.559223175048828</c:v>
                </c:pt>
                <c:pt idx="466">
                  <c:v>62.559223175048828</c:v>
                </c:pt>
                <c:pt idx="467">
                  <c:v>62.559223175048828</c:v>
                </c:pt>
                <c:pt idx="468">
                  <c:v>62.559223175048828</c:v>
                </c:pt>
                <c:pt idx="469">
                  <c:v>62.559223175048828</c:v>
                </c:pt>
                <c:pt idx="470">
                  <c:v>62.559223175048828</c:v>
                </c:pt>
                <c:pt idx="471">
                  <c:v>62.559223175048828</c:v>
                </c:pt>
                <c:pt idx="472">
                  <c:v>62.559223175048828</c:v>
                </c:pt>
                <c:pt idx="473">
                  <c:v>62.559223175048828</c:v>
                </c:pt>
                <c:pt idx="474">
                  <c:v>62.559223175048828</c:v>
                </c:pt>
                <c:pt idx="475">
                  <c:v>62.559223175048828</c:v>
                </c:pt>
                <c:pt idx="476">
                  <c:v>62.559223175048828</c:v>
                </c:pt>
                <c:pt idx="477">
                  <c:v>62.559223175048828</c:v>
                </c:pt>
                <c:pt idx="478">
                  <c:v>62.559223175048828</c:v>
                </c:pt>
                <c:pt idx="479">
                  <c:v>62.437213897705078</c:v>
                </c:pt>
                <c:pt idx="480">
                  <c:v>62.437213897705078</c:v>
                </c:pt>
                <c:pt idx="481">
                  <c:v>62.437213897705078</c:v>
                </c:pt>
                <c:pt idx="482">
                  <c:v>62.437213897705078</c:v>
                </c:pt>
                <c:pt idx="483">
                  <c:v>62.545879364013672</c:v>
                </c:pt>
                <c:pt idx="484">
                  <c:v>62.545879364013672</c:v>
                </c:pt>
                <c:pt idx="485">
                  <c:v>62.545879364013672</c:v>
                </c:pt>
                <c:pt idx="486">
                  <c:v>62.545879364013672</c:v>
                </c:pt>
                <c:pt idx="487">
                  <c:v>62.545879364013672</c:v>
                </c:pt>
                <c:pt idx="488">
                  <c:v>62.545879364013672</c:v>
                </c:pt>
                <c:pt idx="489">
                  <c:v>62.545879364013672</c:v>
                </c:pt>
                <c:pt idx="490">
                  <c:v>62.545879364013672</c:v>
                </c:pt>
                <c:pt idx="491">
                  <c:v>62.545879364013672</c:v>
                </c:pt>
                <c:pt idx="492">
                  <c:v>62.545879364013672</c:v>
                </c:pt>
                <c:pt idx="493">
                  <c:v>62.545879364013672</c:v>
                </c:pt>
                <c:pt idx="494">
                  <c:v>62.545879364013672</c:v>
                </c:pt>
                <c:pt idx="495">
                  <c:v>62.545879364013672</c:v>
                </c:pt>
                <c:pt idx="496">
                  <c:v>62.545879364013672</c:v>
                </c:pt>
                <c:pt idx="497">
                  <c:v>62.545879364013672</c:v>
                </c:pt>
                <c:pt idx="498">
                  <c:v>62.545879364013672</c:v>
                </c:pt>
                <c:pt idx="499">
                  <c:v>62.545879364013672</c:v>
                </c:pt>
                <c:pt idx="500">
                  <c:v>62.545879364013672</c:v>
                </c:pt>
                <c:pt idx="501">
                  <c:v>62.545879364013672</c:v>
                </c:pt>
                <c:pt idx="502">
                  <c:v>62.545879364013672</c:v>
                </c:pt>
                <c:pt idx="503">
                  <c:v>62.545879364013672</c:v>
                </c:pt>
                <c:pt idx="504">
                  <c:v>62.444358825683594</c:v>
                </c:pt>
                <c:pt idx="505">
                  <c:v>62.444358825683594</c:v>
                </c:pt>
                <c:pt idx="506">
                  <c:v>62.596172332763672</c:v>
                </c:pt>
                <c:pt idx="507">
                  <c:v>62.596172332763672</c:v>
                </c:pt>
                <c:pt idx="508">
                  <c:v>62.596172332763672</c:v>
                </c:pt>
                <c:pt idx="509">
                  <c:v>62.596172332763672</c:v>
                </c:pt>
                <c:pt idx="510">
                  <c:v>62.596172332763672</c:v>
                </c:pt>
                <c:pt idx="511">
                  <c:v>62.596172332763672</c:v>
                </c:pt>
                <c:pt idx="512">
                  <c:v>62.596172332763672</c:v>
                </c:pt>
                <c:pt idx="513">
                  <c:v>62.596172332763672</c:v>
                </c:pt>
                <c:pt idx="514">
                  <c:v>62.596172332763672</c:v>
                </c:pt>
                <c:pt idx="515">
                  <c:v>62.596172332763672</c:v>
                </c:pt>
                <c:pt idx="516">
                  <c:v>62.596172332763672</c:v>
                </c:pt>
                <c:pt idx="517">
                  <c:v>62.596172332763672</c:v>
                </c:pt>
                <c:pt idx="518">
                  <c:v>62.718391418457031</c:v>
                </c:pt>
                <c:pt idx="519">
                  <c:v>62.553524017333984</c:v>
                </c:pt>
                <c:pt idx="520">
                  <c:v>62.553524017333984</c:v>
                </c:pt>
                <c:pt idx="521">
                  <c:v>62.553524017333984</c:v>
                </c:pt>
                <c:pt idx="522">
                  <c:v>62.440013885498047</c:v>
                </c:pt>
                <c:pt idx="523">
                  <c:v>62.570827484130859</c:v>
                </c:pt>
                <c:pt idx="524">
                  <c:v>62.570827484130859</c:v>
                </c:pt>
                <c:pt idx="525">
                  <c:v>62.570827484130859</c:v>
                </c:pt>
                <c:pt idx="526">
                  <c:v>62.570827484130859</c:v>
                </c:pt>
                <c:pt idx="527">
                  <c:v>62.570827484130859</c:v>
                </c:pt>
                <c:pt idx="528">
                  <c:v>62.570827484130859</c:v>
                </c:pt>
                <c:pt idx="529">
                  <c:v>62.570827484130859</c:v>
                </c:pt>
                <c:pt idx="530">
                  <c:v>62.570827484130859</c:v>
                </c:pt>
                <c:pt idx="531">
                  <c:v>62.570827484130859</c:v>
                </c:pt>
                <c:pt idx="532">
                  <c:v>62.769130706787109</c:v>
                </c:pt>
                <c:pt idx="533">
                  <c:v>62.597766876220703</c:v>
                </c:pt>
                <c:pt idx="534">
                  <c:v>62.597766876220703</c:v>
                </c:pt>
                <c:pt idx="535">
                  <c:v>62.597766876220703</c:v>
                </c:pt>
                <c:pt idx="536">
                  <c:v>62.597766876220703</c:v>
                </c:pt>
                <c:pt idx="537">
                  <c:v>62.597766876220703</c:v>
                </c:pt>
                <c:pt idx="538">
                  <c:v>62.401020050048828</c:v>
                </c:pt>
                <c:pt idx="539">
                  <c:v>62.552394866943359</c:v>
                </c:pt>
                <c:pt idx="540">
                  <c:v>62.552394866943359</c:v>
                </c:pt>
                <c:pt idx="541">
                  <c:v>62.552394866943359</c:v>
                </c:pt>
                <c:pt idx="542">
                  <c:v>62.552394866943359</c:v>
                </c:pt>
                <c:pt idx="543">
                  <c:v>62.552394866943359</c:v>
                </c:pt>
                <c:pt idx="544">
                  <c:v>62.552394866943359</c:v>
                </c:pt>
                <c:pt idx="545">
                  <c:v>62.552394866943359</c:v>
                </c:pt>
                <c:pt idx="546">
                  <c:v>62.552394866943359</c:v>
                </c:pt>
                <c:pt idx="547">
                  <c:v>62.552394866943359</c:v>
                </c:pt>
                <c:pt idx="548">
                  <c:v>62.552394866943359</c:v>
                </c:pt>
                <c:pt idx="549">
                  <c:v>62.552394866943359</c:v>
                </c:pt>
                <c:pt idx="550">
                  <c:v>62.552394866943359</c:v>
                </c:pt>
                <c:pt idx="551">
                  <c:v>62.552394866943359</c:v>
                </c:pt>
                <c:pt idx="552">
                  <c:v>62.552394866943359</c:v>
                </c:pt>
                <c:pt idx="553">
                  <c:v>62.552394866943359</c:v>
                </c:pt>
                <c:pt idx="554">
                  <c:v>62.552394866943359</c:v>
                </c:pt>
                <c:pt idx="555">
                  <c:v>62.552394866943359</c:v>
                </c:pt>
                <c:pt idx="556">
                  <c:v>62.552394866943359</c:v>
                </c:pt>
                <c:pt idx="557">
                  <c:v>62.552394866943359</c:v>
                </c:pt>
                <c:pt idx="558">
                  <c:v>62.439228057861328</c:v>
                </c:pt>
                <c:pt idx="559">
                  <c:v>62.439228057861328</c:v>
                </c:pt>
                <c:pt idx="560">
                  <c:v>62.439228057861328</c:v>
                </c:pt>
                <c:pt idx="561">
                  <c:v>62.591690063476562</c:v>
                </c:pt>
                <c:pt idx="562">
                  <c:v>62.591690063476562</c:v>
                </c:pt>
                <c:pt idx="563">
                  <c:v>62.481899261474609</c:v>
                </c:pt>
                <c:pt idx="564">
                  <c:v>62.481899261474609</c:v>
                </c:pt>
                <c:pt idx="565">
                  <c:v>62.597904205322266</c:v>
                </c:pt>
                <c:pt idx="566">
                  <c:v>62.597904205322266</c:v>
                </c:pt>
                <c:pt idx="567">
                  <c:v>62.597904205322266</c:v>
                </c:pt>
                <c:pt idx="568">
                  <c:v>62.597904205322266</c:v>
                </c:pt>
                <c:pt idx="569">
                  <c:v>62.597904205322266</c:v>
                </c:pt>
                <c:pt idx="570">
                  <c:v>62.597904205322266</c:v>
                </c:pt>
                <c:pt idx="571">
                  <c:v>62.597904205322266</c:v>
                </c:pt>
                <c:pt idx="572">
                  <c:v>62.597904205322266</c:v>
                </c:pt>
                <c:pt idx="573">
                  <c:v>62.597904205322266</c:v>
                </c:pt>
                <c:pt idx="574">
                  <c:v>62.597904205322266</c:v>
                </c:pt>
                <c:pt idx="575">
                  <c:v>62.597904205322266</c:v>
                </c:pt>
                <c:pt idx="576">
                  <c:v>62.597904205322266</c:v>
                </c:pt>
                <c:pt idx="577">
                  <c:v>62.597904205322266</c:v>
                </c:pt>
                <c:pt idx="578">
                  <c:v>62.597904205322266</c:v>
                </c:pt>
                <c:pt idx="579">
                  <c:v>62.597904205322266</c:v>
                </c:pt>
                <c:pt idx="580">
                  <c:v>62.597904205322266</c:v>
                </c:pt>
                <c:pt idx="581">
                  <c:v>62.456161499023438</c:v>
                </c:pt>
                <c:pt idx="582">
                  <c:v>62.456161499023438</c:v>
                </c:pt>
                <c:pt idx="583">
                  <c:v>62.580493927001953</c:v>
                </c:pt>
                <c:pt idx="584">
                  <c:v>62.580493927001953</c:v>
                </c:pt>
                <c:pt idx="585">
                  <c:v>62.580493927001953</c:v>
                </c:pt>
                <c:pt idx="586">
                  <c:v>62.580493927001953</c:v>
                </c:pt>
                <c:pt idx="587">
                  <c:v>62.580493927001953</c:v>
                </c:pt>
                <c:pt idx="588">
                  <c:v>62.443958282470703</c:v>
                </c:pt>
                <c:pt idx="589">
                  <c:v>62.563381195068359</c:v>
                </c:pt>
                <c:pt idx="590">
                  <c:v>62.563381195068359</c:v>
                </c:pt>
                <c:pt idx="591">
                  <c:v>62.563381195068359</c:v>
                </c:pt>
                <c:pt idx="592">
                  <c:v>62.563381195068359</c:v>
                </c:pt>
                <c:pt idx="593">
                  <c:v>62.563381195068359</c:v>
                </c:pt>
                <c:pt idx="594">
                  <c:v>62.458122253417969</c:v>
                </c:pt>
                <c:pt idx="595">
                  <c:v>62.458122253417969</c:v>
                </c:pt>
                <c:pt idx="596">
                  <c:v>62.354541778564453</c:v>
                </c:pt>
                <c:pt idx="597">
                  <c:v>62.501274108886719</c:v>
                </c:pt>
                <c:pt idx="598">
                  <c:v>62.501274108886719</c:v>
                </c:pt>
                <c:pt idx="599">
                  <c:v>62.501274108886719</c:v>
                </c:pt>
                <c:pt idx="600">
                  <c:v>62.501274108886719</c:v>
                </c:pt>
                <c:pt idx="601">
                  <c:v>62.400096893310547</c:v>
                </c:pt>
                <c:pt idx="602">
                  <c:v>62.400096893310547</c:v>
                </c:pt>
                <c:pt idx="603">
                  <c:v>62.400096893310547</c:v>
                </c:pt>
                <c:pt idx="604">
                  <c:v>62.400096893310547</c:v>
                </c:pt>
                <c:pt idx="605">
                  <c:v>62.502567291259766</c:v>
                </c:pt>
                <c:pt idx="606">
                  <c:v>62.502567291259766</c:v>
                </c:pt>
                <c:pt idx="607">
                  <c:v>62.359760284423828</c:v>
                </c:pt>
                <c:pt idx="608">
                  <c:v>62.359760284423828</c:v>
                </c:pt>
                <c:pt idx="609">
                  <c:v>62.359760284423828</c:v>
                </c:pt>
                <c:pt idx="610">
                  <c:v>62.572257995605469</c:v>
                </c:pt>
                <c:pt idx="611">
                  <c:v>62.572257995605469</c:v>
                </c:pt>
                <c:pt idx="612">
                  <c:v>62.428291320800781</c:v>
                </c:pt>
                <c:pt idx="613">
                  <c:v>62.428291320800781</c:v>
                </c:pt>
                <c:pt idx="614">
                  <c:v>62.428291320800781</c:v>
                </c:pt>
                <c:pt idx="615">
                  <c:v>62.428291320800781</c:v>
                </c:pt>
                <c:pt idx="616">
                  <c:v>62.428291320800781</c:v>
                </c:pt>
                <c:pt idx="617">
                  <c:v>62.428291320800781</c:v>
                </c:pt>
                <c:pt idx="618">
                  <c:v>62.428291320800781</c:v>
                </c:pt>
                <c:pt idx="619">
                  <c:v>62.3138427734375</c:v>
                </c:pt>
                <c:pt idx="620">
                  <c:v>62.473384857177734</c:v>
                </c:pt>
                <c:pt idx="621">
                  <c:v>62.473384857177734</c:v>
                </c:pt>
                <c:pt idx="622">
                  <c:v>62.473384857177734</c:v>
                </c:pt>
                <c:pt idx="623">
                  <c:v>62.473384857177734</c:v>
                </c:pt>
                <c:pt idx="624">
                  <c:v>62.473384857177734</c:v>
                </c:pt>
                <c:pt idx="625">
                  <c:v>62.286651611328125</c:v>
                </c:pt>
                <c:pt idx="626">
                  <c:v>62.286651611328125</c:v>
                </c:pt>
                <c:pt idx="627">
                  <c:v>62.434608459472656</c:v>
                </c:pt>
                <c:pt idx="628">
                  <c:v>62.434608459472656</c:v>
                </c:pt>
                <c:pt idx="629">
                  <c:v>62.434608459472656</c:v>
                </c:pt>
                <c:pt idx="630">
                  <c:v>62.434608459472656</c:v>
                </c:pt>
                <c:pt idx="631">
                  <c:v>62.2296142578125</c:v>
                </c:pt>
                <c:pt idx="632">
                  <c:v>62.2296142578125</c:v>
                </c:pt>
                <c:pt idx="633">
                  <c:v>62.2296142578125</c:v>
                </c:pt>
                <c:pt idx="634">
                  <c:v>62.351844787597656</c:v>
                </c:pt>
                <c:pt idx="635">
                  <c:v>62.351844787597656</c:v>
                </c:pt>
                <c:pt idx="636">
                  <c:v>62.061729431152344</c:v>
                </c:pt>
                <c:pt idx="637">
                  <c:v>61.783115386962891</c:v>
                </c:pt>
                <c:pt idx="638">
                  <c:v>61.661762237548828</c:v>
                </c:pt>
                <c:pt idx="639">
                  <c:v>61.535869598388672</c:v>
                </c:pt>
                <c:pt idx="640">
                  <c:v>61.345916748046875</c:v>
                </c:pt>
                <c:pt idx="641">
                  <c:v>61.223522186279297</c:v>
                </c:pt>
                <c:pt idx="642">
                  <c:v>61.084678649902344</c:v>
                </c:pt>
                <c:pt idx="643">
                  <c:v>60.730617523193359</c:v>
                </c:pt>
                <c:pt idx="644">
                  <c:v>60.624355316162109</c:v>
                </c:pt>
                <c:pt idx="645">
                  <c:v>60.624355316162109</c:v>
                </c:pt>
                <c:pt idx="646">
                  <c:v>60.436912536621094</c:v>
                </c:pt>
                <c:pt idx="647">
                  <c:v>60.436912536621094</c:v>
                </c:pt>
                <c:pt idx="648">
                  <c:v>60.304546356201172</c:v>
                </c:pt>
                <c:pt idx="649">
                  <c:v>60.039775848388672</c:v>
                </c:pt>
                <c:pt idx="650">
                  <c:v>60.039775848388672</c:v>
                </c:pt>
                <c:pt idx="651">
                  <c:v>59.90386962890625</c:v>
                </c:pt>
                <c:pt idx="652">
                  <c:v>59.90386962890625</c:v>
                </c:pt>
                <c:pt idx="653">
                  <c:v>59.638916015625</c:v>
                </c:pt>
                <c:pt idx="654">
                  <c:v>59.638916015625</c:v>
                </c:pt>
                <c:pt idx="655">
                  <c:v>59.638916015625</c:v>
                </c:pt>
                <c:pt idx="656">
                  <c:v>59.638916015625</c:v>
                </c:pt>
                <c:pt idx="657">
                  <c:v>59.399501800537109</c:v>
                </c:pt>
                <c:pt idx="658">
                  <c:v>59.252933502197266</c:v>
                </c:pt>
                <c:pt idx="659">
                  <c:v>59.354923248291016</c:v>
                </c:pt>
                <c:pt idx="660">
                  <c:v>59.354923248291016</c:v>
                </c:pt>
                <c:pt idx="661">
                  <c:v>59.354923248291016</c:v>
                </c:pt>
                <c:pt idx="662">
                  <c:v>59.177268981933594</c:v>
                </c:pt>
                <c:pt idx="663">
                  <c:v>58.922843933105469</c:v>
                </c:pt>
                <c:pt idx="664">
                  <c:v>58.789222717285156</c:v>
                </c:pt>
                <c:pt idx="665">
                  <c:v>58.907768249511719</c:v>
                </c:pt>
                <c:pt idx="666">
                  <c:v>58.907768249511719</c:v>
                </c:pt>
                <c:pt idx="667">
                  <c:v>58.907768249511719</c:v>
                </c:pt>
                <c:pt idx="668">
                  <c:v>58.907768249511719</c:v>
                </c:pt>
                <c:pt idx="669">
                  <c:v>58.661090850830078</c:v>
                </c:pt>
                <c:pt idx="670">
                  <c:v>58.661090850830078</c:v>
                </c:pt>
                <c:pt idx="671">
                  <c:v>58.805702209472656</c:v>
                </c:pt>
                <c:pt idx="672">
                  <c:v>58.647212982177734</c:v>
                </c:pt>
                <c:pt idx="673">
                  <c:v>58.647212982177734</c:v>
                </c:pt>
                <c:pt idx="674">
                  <c:v>58.471881866455078</c:v>
                </c:pt>
                <c:pt idx="675">
                  <c:v>58.471881866455078</c:v>
                </c:pt>
                <c:pt idx="676">
                  <c:v>58.471881866455078</c:v>
                </c:pt>
                <c:pt idx="677">
                  <c:v>58.471881866455078</c:v>
                </c:pt>
                <c:pt idx="678">
                  <c:v>58.471881866455078</c:v>
                </c:pt>
                <c:pt idx="679">
                  <c:v>58.471881866455078</c:v>
                </c:pt>
                <c:pt idx="680">
                  <c:v>58.471881866455078</c:v>
                </c:pt>
                <c:pt idx="681">
                  <c:v>58.332950592041016</c:v>
                </c:pt>
                <c:pt idx="682">
                  <c:v>58.332950592041016</c:v>
                </c:pt>
                <c:pt idx="683">
                  <c:v>58.332950592041016</c:v>
                </c:pt>
                <c:pt idx="684">
                  <c:v>58.332950592041016</c:v>
                </c:pt>
                <c:pt idx="685">
                  <c:v>58.332950592041016</c:v>
                </c:pt>
                <c:pt idx="686">
                  <c:v>58.332950592041016</c:v>
                </c:pt>
                <c:pt idx="687">
                  <c:v>58.332950592041016</c:v>
                </c:pt>
                <c:pt idx="688">
                  <c:v>58.332950592041016</c:v>
                </c:pt>
                <c:pt idx="689">
                  <c:v>58.332950592041016</c:v>
                </c:pt>
                <c:pt idx="690">
                  <c:v>58.332950592041016</c:v>
                </c:pt>
                <c:pt idx="691">
                  <c:v>58.332950592041016</c:v>
                </c:pt>
                <c:pt idx="692">
                  <c:v>58.332950592041016</c:v>
                </c:pt>
                <c:pt idx="693">
                  <c:v>58.332950592041016</c:v>
                </c:pt>
                <c:pt idx="694">
                  <c:v>58.332950592041016</c:v>
                </c:pt>
                <c:pt idx="695">
                  <c:v>58.332950592041016</c:v>
                </c:pt>
                <c:pt idx="696">
                  <c:v>58.332950592041016</c:v>
                </c:pt>
                <c:pt idx="697">
                  <c:v>58.332950592041016</c:v>
                </c:pt>
                <c:pt idx="698">
                  <c:v>58.215187072753906</c:v>
                </c:pt>
                <c:pt idx="699">
                  <c:v>58.215187072753906</c:v>
                </c:pt>
                <c:pt idx="700">
                  <c:v>58.215187072753906</c:v>
                </c:pt>
                <c:pt idx="701">
                  <c:v>58.215187072753906</c:v>
                </c:pt>
                <c:pt idx="702">
                  <c:v>58.062263488769531</c:v>
                </c:pt>
                <c:pt idx="703">
                  <c:v>58.062263488769531</c:v>
                </c:pt>
                <c:pt idx="704">
                  <c:v>58.188602447509766</c:v>
                </c:pt>
                <c:pt idx="705">
                  <c:v>58.188602447509766</c:v>
                </c:pt>
                <c:pt idx="706">
                  <c:v>58.188602447509766</c:v>
                </c:pt>
                <c:pt idx="707">
                  <c:v>58.022251129150391</c:v>
                </c:pt>
                <c:pt idx="708">
                  <c:v>58.022251129150391</c:v>
                </c:pt>
                <c:pt idx="709">
                  <c:v>58.022251129150391</c:v>
                </c:pt>
                <c:pt idx="710">
                  <c:v>58.022251129150391</c:v>
                </c:pt>
                <c:pt idx="711">
                  <c:v>58.171882629394531</c:v>
                </c:pt>
                <c:pt idx="712">
                  <c:v>58.171882629394531</c:v>
                </c:pt>
                <c:pt idx="713">
                  <c:v>58.052001953125</c:v>
                </c:pt>
                <c:pt idx="714">
                  <c:v>57.938869476318359</c:v>
                </c:pt>
                <c:pt idx="715">
                  <c:v>57.938869476318359</c:v>
                </c:pt>
                <c:pt idx="716">
                  <c:v>58.174289703369141</c:v>
                </c:pt>
                <c:pt idx="717">
                  <c:v>58.323829650878906</c:v>
                </c:pt>
                <c:pt idx="718">
                  <c:v>58.163272857666016</c:v>
                </c:pt>
                <c:pt idx="719">
                  <c:v>58.163272857666016</c:v>
                </c:pt>
                <c:pt idx="720">
                  <c:v>58.163272857666016</c:v>
                </c:pt>
                <c:pt idx="721">
                  <c:v>58.163272857666016</c:v>
                </c:pt>
                <c:pt idx="722">
                  <c:v>58.163272857666016</c:v>
                </c:pt>
                <c:pt idx="723">
                  <c:v>58.055553436279297</c:v>
                </c:pt>
                <c:pt idx="724">
                  <c:v>58.055553436279297</c:v>
                </c:pt>
                <c:pt idx="725">
                  <c:v>58.055553436279297</c:v>
                </c:pt>
                <c:pt idx="726">
                  <c:v>58.055553436279297</c:v>
                </c:pt>
                <c:pt idx="727">
                  <c:v>58.055553436279297</c:v>
                </c:pt>
                <c:pt idx="728">
                  <c:v>58.055553436279297</c:v>
                </c:pt>
                <c:pt idx="729">
                  <c:v>58.055553436279297</c:v>
                </c:pt>
                <c:pt idx="730">
                  <c:v>58.055553436279297</c:v>
                </c:pt>
                <c:pt idx="731">
                  <c:v>58.055553436279297</c:v>
                </c:pt>
                <c:pt idx="732">
                  <c:v>58.055553436279297</c:v>
                </c:pt>
                <c:pt idx="733">
                  <c:v>58.055553436279297</c:v>
                </c:pt>
                <c:pt idx="734">
                  <c:v>57.856277465820312</c:v>
                </c:pt>
                <c:pt idx="735">
                  <c:v>57.856277465820312</c:v>
                </c:pt>
                <c:pt idx="736">
                  <c:v>58.012119293212891</c:v>
                </c:pt>
                <c:pt idx="737">
                  <c:v>58.012119293212891</c:v>
                </c:pt>
                <c:pt idx="738">
                  <c:v>58.169498443603516</c:v>
                </c:pt>
                <c:pt idx="739">
                  <c:v>58.050685882568359</c:v>
                </c:pt>
                <c:pt idx="740">
                  <c:v>58.050685882568359</c:v>
                </c:pt>
                <c:pt idx="741">
                  <c:v>58.050685882568359</c:v>
                </c:pt>
                <c:pt idx="742">
                  <c:v>58.050685882568359</c:v>
                </c:pt>
                <c:pt idx="743">
                  <c:v>58.050685882568359</c:v>
                </c:pt>
                <c:pt idx="744">
                  <c:v>58.050685882568359</c:v>
                </c:pt>
                <c:pt idx="745">
                  <c:v>58.050685882568359</c:v>
                </c:pt>
                <c:pt idx="746">
                  <c:v>57.937686920166016</c:v>
                </c:pt>
                <c:pt idx="747">
                  <c:v>57.937686920166016</c:v>
                </c:pt>
                <c:pt idx="748">
                  <c:v>58.042453765869141</c:v>
                </c:pt>
                <c:pt idx="749">
                  <c:v>58.042453765869141</c:v>
                </c:pt>
                <c:pt idx="750">
                  <c:v>58.042453765869141</c:v>
                </c:pt>
                <c:pt idx="751">
                  <c:v>58.042453765869141</c:v>
                </c:pt>
                <c:pt idx="752">
                  <c:v>58.042453765869141</c:v>
                </c:pt>
                <c:pt idx="753">
                  <c:v>58.042453765869141</c:v>
                </c:pt>
                <c:pt idx="754">
                  <c:v>58.042453765869141</c:v>
                </c:pt>
                <c:pt idx="755">
                  <c:v>58.042453765869141</c:v>
                </c:pt>
                <c:pt idx="756">
                  <c:v>58.042453765869141</c:v>
                </c:pt>
                <c:pt idx="757">
                  <c:v>58.042453765869141</c:v>
                </c:pt>
                <c:pt idx="758">
                  <c:v>58.193782806396484</c:v>
                </c:pt>
                <c:pt idx="759">
                  <c:v>58.193782806396484</c:v>
                </c:pt>
                <c:pt idx="760">
                  <c:v>58.015571594238281</c:v>
                </c:pt>
                <c:pt idx="761">
                  <c:v>58.015571594238281</c:v>
                </c:pt>
                <c:pt idx="762">
                  <c:v>58.015571594238281</c:v>
                </c:pt>
                <c:pt idx="763">
                  <c:v>58.015571594238281</c:v>
                </c:pt>
                <c:pt idx="764">
                  <c:v>58.015571594238281</c:v>
                </c:pt>
                <c:pt idx="765">
                  <c:v>58.015571594238281</c:v>
                </c:pt>
                <c:pt idx="766">
                  <c:v>58.015571594238281</c:v>
                </c:pt>
                <c:pt idx="767">
                  <c:v>58.135936737060547</c:v>
                </c:pt>
                <c:pt idx="768">
                  <c:v>58.135936737060547</c:v>
                </c:pt>
                <c:pt idx="769">
                  <c:v>58.135936737060547</c:v>
                </c:pt>
                <c:pt idx="770">
                  <c:v>58.135936737060547</c:v>
                </c:pt>
                <c:pt idx="771">
                  <c:v>58.025623321533203</c:v>
                </c:pt>
                <c:pt idx="772">
                  <c:v>58.025623321533203</c:v>
                </c:pt>
                <c:pt idx="773">
                  <c:v>58.025623321533203</c:v>
                </c:pt>
                <c:pt idx="774">
                  <c:v>58.025623321533203</c:v>
                </c:pt>
                <c:pt idx="775">
                  <c:v>58.025623321533203</c:v>
                </c:pt>
                <c:pt idx="776">
                  <c:v>58.025623321533203</c:v>
                </c:pt>
                <c:pt idx="777">
                  <c:v>58.025623321533203</c:v>
                </c:pt>
                <c:pt idx="778">
                  <c:v>58.025623321533203</c:v>
                </c:pt>
                <c:pt idx="779">
                  <c:v>58.025623321533203</c:v>
                </c:pt>
                <c:pt idx="780">
                  <c:v>58.025623321533203</c:v>
                </c:pt>
                <c:pt idx="781">
                  <c:v>58.196208953857422</c:v>
                </c:pt>
                <c:pt idx="782">
                  <c:v>58.002189636230469</c:v>
                </c:pt>
                <c:pt idx="783">
                  <c:v>58.002189636230469</c:v>
                </c:pt>
                <c:pt idx="784">
                  <c:v>58.002189636230469</c:v>
                </c:pt>
                <c:pt idx="785">
                  <c:v>58.002189636230469</c:v>
                </c:pt>
                <c:pt idx="786">
                  <c:v>58.002189636230469</c:v>
                </c:pt>
                <c:pt idx="787">
                  <c:v>58.002189636230469</c:v>
                </c:pt>
                <c:pt idx="788">
                  <c:v>58.107448577880859</c:v>
                </c:pt>
                <c:pt idx="789">
                  <c:v>57.998157501220703</c:v>
                </c:pt>
                <c:pt idx="790">
                  <c:v>57.998157501220703</c:v>
                </c:pt>
                <c:pt idx="791">
                  <c:v>57.998157501220703</c:v>
                </c:pt>
                <c:pt idx="792">
                  <c:v>58.108570098876953</c:v>
                </c:pt>
                <c:pt idx="793">
                  <c:v>58.108570098876953</c:v>
                </c:pt>
                <c:pt idx="794">
                  <c:v>57.982994079589844</c:v>
                </c:pt>
                <c:pt idx="795">
                  <c:v>57.982994079589844</c:v>
                </c:pt>
                <c:pt idx="796">
                  <c:v>58.084369659423828</c:v>
                </c:pt>
                <c:pt idx="797">
                  <c:v>58.188770294189453</c:v>
                </c:pt>
                <c:pt idx="798">
                  <c:v>58.300220489501953</c:v>
                </c:pt>
                <c:pt idx="799">
                  <c:v>58.300220489501953</c:v>
                </c:pt>
                <c:pt idx="800">
                  <c:v>58.176101684570312</c:v>
                </c:pt>
                <c:pt idx="801">
                  <c:v>58.176101684570312</c:v>
                </c:pt>
                <c:pt idx="802">
                  <c:v>58.176101684570312</c:v>
                </c:pt>
                <c:pt idx="803">
                  <c:v>58.176101684570312</c:v>
                </c:pt>
                <c:pt idx="804">
                  <c:v>58.176101684570312</c:v>
                </c:pt>
                <c:pt idx="805">
                  <c:v>58.176101684570312</c:v>
                </c:pt>
                <c:pt idx="806">
                  <c:v>58.176101684570312</c:v>
                </c:pt>
                <c:pt idx="807">
                  <c:v>58.176101684570312</c:v>
                </c:pt>
                <c:pt idx="808">
                  <c:v>58.176101684570312</c:v>
                </c:pt>
                <c:pt idx="809">
                  <c:v>58.176101684570312</c:v>
                </c:pt>
                <c:pt idx="810">
                  <c:v>58.176101684570312</c:v>
                </c:pt>
                <c:pt idx="811">
                  <c:v>58.176101684570312</c:v>
                </c:pt>
                <c:pt idx="812">
                  <c:v>58.176101684570312</c:v>
                </c:pt>
                <c:pt idx="813">
                  <c:v>58.016284942626953</c:v>
                </c:pt>
                <c:pt idx="814">
                  <c:v>58.016284942626953</c:v>
                </c:pt>
                <c:pt idx="815">
                  <c:v>58.174446105957031</c:v>
                </c:pt>
                <c:pt idx="816">
                  <c:v>58.174446105957031</c:v>
                </c:pt>
                <c:pt idx="817">
                  <c:v>58.174446105957031</c:v>
                </c:pt>
                <c:pt idx="818">
                  <c:v>57.971698760986328</c:v>
                </c:pt>
                <c:pt idx="819">
                  <c:v>58.086090087890625</c:v>
                </c:pt>
                <c:pt idx="820">
                  <c:v>58.086090087890625</c:v>
                </c:pt>
                <c:pt idx="821">
                  <c:v>58.086090087890625</c:v>
                </c:pt>
                <c:pt idx="822">
                  <c:v>58.086090087890625</c:v>
                </c:pt>
                <c:pt idx="823">
                  <c:v>58.086090087890625</c:v>
                </c:pt>
                <c:pt idx="824">
                  <c:v>58.086090087890625</c:v>
                </c:pt>
                <c:pt idx="825">
                  <c:v>58.086090087890625</c:v>
                </c:pt>
                <c:pt idx="826">
                  <c:v>58.086090087890625</c:v>
                </c:pt>
                <c:pt idx="827">
                  <c:v>58.086090087890625</c:v>
                </c:pt>
                <c:pt idx="828">
                  <c:v>58.086090087890625</c:v>
                </c:pt>
                <c:pt idx="829">
                  <c:v>58.086090087890625</c:v>
                </c:pt>
                <c:pt idx="830">
                  <c:v>58.086090087890625</c:v>
                </c:pt>
                <c:pt idx="831">
                  <c:v>58.086090087890625</c:v>
                </c:pt>
                <c:pt idx="832">
                  <c:v>58.086090087890625</c:v>
                </c:pt>
                <c:pt idx="833">
                  <c:v>58.086090087890625</c:v>
                </c:pt>
                <c:pt idx="834">
                  <c:v>58.086090087890625</c:v>
                </c:pt>
                <c:pt idx="835">
                  <c:v>58.086090087890625</c:v>
                </c:pt>
                <c:pt idx="836">
                  <c:v>58.086090087890625</c:v>
                </c:pt>
                <c:pt idx="837">
                  <c:v>58.086090087890625</c:v>
                </c:pt>
                <c:pt idx="838">
                  <c:v>58.086090087890625</c:v>
                </c:pt>
                <c:pt idx="839">
                  <c:v>58.086090087890625</c:v>
                </c:pt>
                <c:pt idx="840">
                  <c:v>58.086090087890625</c:v>
                </c:pt>
                <c:pt idx="841">
                  <c:v>58.086090087890625</c:v>
                </c:pt>
                <c:pt idx="842">
                  <c:v>58.086090087890625</c:v>
                </c:pt>
                <c:pt idx="843">
                  <c:v>58.086090087890625</c:v>
                </c:pt>
                <c:pt idx="844">
                  <c:v>58.086090087890625</c:v>
                </c:pt>
                <c:pt idx="845">
                  <c:v>58.086090087890625</c:v>
                </c:pt>
                <c:pt idx="846">
                  <c:v>58.086090087890625</c:v>
                </c:pt>
                <c:pt idx="847">
                  <c:v>58.086090087890625</c:v>
                </c:pt>
                <c:pt idx="848">
                  <c:v>57.964458465576172</c:v>
                </c:pt>
                <c:pt idx="849">
                  <c:v>58.21356201171875</c:v>
                </c:pt>
                <c:pt idx="850">
                  <c:v>58.21356201171875</c:v>
                </c:pt>
                <c:pt idx="851">
                  <c:v>58.336433410644531</c:v>
                </c:pt>
                <c:pt idx="852">
                  <c:v>58.336433410644531</c:v>
                </c:pt>
                <c:pt idx="853">
                  <c:v>58.2178955078125</c:v>
                </c:pt>
                <c:pt idx="854">
                  <c:v>58.2178955078125</c:v>
                </c:pt>
                <c:pt idx="855">
                  <c:v>58.2178955078125</c:v>
                </c:pt>
                <c:pt idx="856">
                  <c:v>58.2178955078125</c:v>
                </c:pt>
                <c:pt idx="857">
                  <c:v>58.2178955078125</c:v>
                </c:pt>
                <c:pt idx="858">
                  <c:v>58.111545562744141</c:v>
                </c:pt>
                <c:pt idx="859">
                  <c:v>58.111545562744141</c:v>
                </c:pt>
                <c:pt idx="860">
                  <c:v>58.111545562744141</c:v>
                </c:pt>
                <c:pt idx="861">
                  <c:v>58.111545562744141</c:v>
                </c:pt>
                <c:pt idx="862">
                  <c:v>58.111545562744141</c:v>
                </c:pt>
                <c:pt idx="863">
                  <c:v>58.111545562744141</c:v>
                </c:pt>
                <c:pt idx="864">
                  <c:v>58.111545562744141</c:v>
                </c:pt>
                <c:pt idx="865">
                  <c:v>58.111545562744141</c:v>
                </c:pt>
                <c:pt idx="866">
                  <c:v>58.111545562744141</c:v>
                </c:pt>
                <c:pt idx="867">
                  <c:v>58.111545562744141</c:v>
                </c:pt>
                <c:pt idx="868">
                  <c:v>58.111545562744141</c:v>
                </c:pt>
                <c:pt idx="869">
                  <c:v>58.111545562744141</c:v>
                </c:pt>
                <c:pt idx="870">
                  <c:v>58.111545562744141</c:v>
                </c:pt>
                <c:pt idx="871">
                  <c:v>58.111545562744141</c:v>
                </c:pt>
                <c:pt idx="872">
                  <c:v>58.223354339599609</c:v>
                </c:pt>
                <c:pt idx="873">
                  <c:v>58.223354339599609</c:v>
                </c:pt>
                <c:pt idx="874">
                  <c:v>58.223354339599609</c:v>
                </c:pt>
                <c:pt idx="875">
                  <c:v>58.223354339599609</c:v>
                </c:pt>
                <c:pt idx="876">
                  <c:v>58.223354339599609</c:v>
                </c:pt>
                <c:pt idx="877">
                  <c:v>58.223354339599609</c:v>
                </c:pt>
                <c:pt idx="878">
                  <c:v>58.110408782958984</c:v>
                </c:pt>
                <c:pt idx="879">
                  <c:v>58.110408782958984</c:v>
                </c:pt>
                <c:pt idx="880">
                  <c:v>58.110408782958984</c:v>
                </c:pt>
                <c:pt idx="881">
                  <c:v>58.110408782958984</c:v>
                </c:pt>
                <c:pt idx="882">
                  <c:v>58.319778442382812</c:v>
                </c:pt>
                <c:pt idx="883">
                  <c:v>58.319778442382812</c:v>
                </c:pt>
                <c:pt idx="884">
                  <c:v>58.200241088867188</c:v>
                </c:pt>
                <c:pt idx="885">
                  <c:v>58.200241088867188</c:v>
                </c:pt>
                <c:pt idx="886">
                  <c:v>58.200241088867188</c:v>
                </c:pt>
                <c:pt idx="887">
                  <c:v>58.074146270751953</c:v>
                </c:pt>
                <c:pt idx="888">
                  <c:v>58.074146270751953</c:v>
                </c:pt>
                <c:pt idx="889">
                  <c:v>58.074146270751953</c:v>
                </c:pt>
                <c:pt idx="890">
                  <c:v>57.964935302734375</c:v>
                </c:pt>
                <c:pt idx="891">
                  <c:v>58.074588775634766</c:v>
                </c:pt>
                <c:pt idx="892">
                  <c:v>58.074588775634766</c:v>
                </c:pt>
                <c:pt idx="893">
                  <c:v>58.074588775634766</c:v>
                </c:pt>
                <c:pt idx="894">
                  <c:v>58.074588775634766</c:v>
                </c:pt>
                <c:pt idx="895">
                  <c:v>58.074588775634766</c:v>
                </c:pt>
                <c:pt idx="896">
                  <c:v>58.074588775634766</c:v>
                </c:pt>
                <c:pt idx="897">
                  <c:v>58.074588775634766</c:v>
                </c:pt>
                <c:pt idx="898">
                  <c:v>58.074588775634766</c:v>
                </c:pt>
                <c:pt idx="899">
                  <c:v>58.074588775634766</c:v>
                </c:pt>
                <c:pt idx="900">
                  <c:v>58.074588775634766</c:v>
                </c:pt>
                <c:pt idx="901">
                  <c:v>58.074588775634766</c:v>
                </c:pt>
                <c:pt idx="902">
                  <c:v>58.074588775634766</c:v>
                </c:pt>
                <c:pt idx="903">
                  <c:v>57.963809967041016</c:v>
                </c:pt>
                <c:pt idx="904">
                  <c:v>57.963809967041016</c:v>
                </c:pt>
                <c:pt idx="905">
                  <c:v>58.075885772705078</c:v>
                </c:pt>
                <c:pt idx="906">
                  <c:v>58.075885772705078</c:v>
                </c:pt>
                <c:pt idx="907">
                  <c:v>58.075885772705078</c:v>
                </c:pt>
                <c:pt idx="908">
                  <c:v>58.075885772705078</c:v>
                </c:pt>
                <c:pt idx="909">
                  <c:v>58.177394866943359</c:v>
                </c:pt>
                <c:pt idx="910">
                  <c:v>58.177394866943359</c:v>
                </c:pt>
                <c:pt idx="911">
                  <c:v>58.177394866943359</c:v>
                </c:pt>
                <c:pt idx="912">
                  <c:v>58.177394866943359</c:v>
                </c:pt>
                <c:pt idx="913">
                  <c:v>58.177394866943359</c:v>
                </c:pt>
                <c:pt idx="914">
                  <c:v>58.051582336425781</c:v>
                </c:pt>
                <c:pt idx="915">
                  <c:v>58.154529571533203</c:v>
                </c:pt>
                <c:pt idx="916">
                  <c:v>58.154529571533203</c:v>
                </c:pt>
                <c:pt idx="917">
                  <c:v>58.154529571533203</c:v>
                </c:pt>
                <c:pt idx="918">
                  <c:v>58.004196166992188</c:v>
                </c:pt>
                <c:pt idx="919">
                  <c:v>58.112163543701172</c:v>
                </c:pt>
                <c:pt idx="920">
                  <c:v>58.112163543701172</c:v>
                </c:pt>
                <c:pt idx="921">
                  <c:v>58.112163543701172</c:v>
                </c:pt>
                <c:pt idx="922">
                  <c:v>58.112163543701172</c:v>
                </c:pt>
                <c:pt idx="923">
                  <c:v>58.112163543701172</c:v>
                </c:pt>
                <c:pt idx="924">
                  <c:v>58.112163543701172</c:v>
                </c:pt>
                <c:pt idx="925">
                  <c:v>58.112163543701172</c:v>
                </c:pt>
                <c:pt idx="926">
                  <c:v>58.112163543701172</c:v>
                </c:pt>
                <c:pt idx="927">
                  <c:v>58.112163543701172</c:v>
                </c:pt>
                <c:pt idx="928">
                  <c:v>58.112163543701172</c:v>
                </c:pt>
                <c:pt idx="929">
                  <c:v>58.112163543701172</c:v>
                </c:pt>
                <c:pt idx="930">
                  <c:v>58.112163543701172</c:v>
                </c:pt>
                <c:pt idx="931">
                  <c:v>58.112163543701172</c:v>
                </c:pt>
                <c:pt idx="932">
                  <c:v>58.112163543701172</c:v>
                </c:pt>
                <c:pt idx="933">
                  <c:v>58.112163543701172</c:v>
                </c:pt>
                <c:pt idx="934">
                  <c:v>58.112163543701172</c:v>
                </c:pt>
                <c:pt idx="935">
                  <c:v>58.112163543701172</c:v>
                </c:pt>
                <c:pt idx="936">
                  <c:v>58.112163543701172</c:v>
                </c:pt>
                <c:pt idx="937">
                  <c:v>58.112163543701172</c:v>
                </c:pt>
                <c:pt idx="938">
                  <c:v>58.112163543701172</c:v>
                </c:pt>
                <c:pt idx="939">
                  <c:v>58.003032684326172</c:v>
                </c:pt>
                <c:pt idx="940">
                  <c:v>58.109222412109375</c:v>
                </c:pt>
                <c:pt idx="941">
                  <c:v>58.109222412109375</c:v>
                </c:pt>
                <c:pt idx="942">
                  <c:v>58.007953643798828</c:v>
                </c:pt>
                <c:pt idx="943">
                  <c:v>58.007953643798828</c:v>
                </c:pt>
                <c:pt idx="944">
                  <c:v>58.17181396484375</c:v>
                </c:pt>
                <c:pt idx="945">
                  <c:v>58.17181396484375</c:v>
                </c:pt>
                <c:pt idx="946">
                  <c:v>58.17181396484375</c:v>
                </c:pt>
                <c:pt idx="947">
                  <c:v>58.279304504394531</c:v>
                </c:pt>
                <c:pt idx="948">
                  <c:v>58.279304504394531</c:v>
                </c:pt>
                <c:pt idx="949">
                  <c:v>58.141025543212891</c:v>
                </c:pt>
                <c:pt idx="950">
                  <c:v>58.141025543212891</c:v>
                </c:pt>
                <c:pt idx="951">
                  <c:v>57.916515350341797</c:v>
                </c:pt>
                <c:pt idx="952">
                  <c:v>57.742835998535156</c:v>
                </c:pt>
                <c:pt idx="953">
                  <c:v>57.399272918701172</c:v>
                </c:pt>
                <c:pt idx="954">
                  <c:v>57.147846221923828</c:v>
                </c:pt>
                <c:pt idx="955">
                  <c:v>57.029159545898438</c:v>
                </c:pt>
                <c:pt idx="956">
                  <c:v>56.890781402587891</c:v>
                </c:pt>
                <c:pt idx="957">
                  <c:v>56.890781402587891</c:v>
                </c:pt>
                <c:pt idx="958">
                  <c:v>56.75213623046875</c:v>
                </c:pt>
                <c:pt idx="959">
                  <c:v>56.493778228759766</c:v>
                </c:pt>
                <c:pt idx="960">
                  <c:v>56.493778228759766</c:v>
                </c:pt>
                <c:pt idx="961">
                  <c:v>56.297653198242188</c:v>
                </c:pt>
                <c:pt idx="962">
                  <c:v>56.297653198242188</c:v>
                </c:pt>
                <c:pt idx="963">
                  <c:v>56.142013549804688</c:v>
                </c:pt>
                <c:pt idx="964">
                  <c:v>56.029842376708984</c:v>
                </c:pt>
                <c:pt idx="965">
                  <c:v>55.802082061767578</c:v>
                </c:pt>
                <c:pt idx="966">
                  <c:v>55.802082061767578</c:v>
                </c:pt>
                <c:pt idx="967">
                  <c:v>55.802082061767578</c:v>
                </c:pt>
                <c:pt idx="968">
                  <c:v>55.594684600830078</c:v>
                </c:pt>
                <c:pt idx="969">
                  <c:v>55.594684600830078</c:v>
                </c:pt>
                <c:pt idx="970">
                  <c:v>55.41033935546875</c:v>
                </c:pt>
                <c:pt idx="971">
                  <c:v>55.41033935546875</c:v>
                </c:pt>
                <c:pt idx="972">
                  <c:v>55.294109344482422</c:v>
                </c:pt>
                <c:pt idx="973">
                  <c:v>55.193325042724609</c:v>
                </c:pt>
                <c:pt idx="974">
                  <c:v>55.193325042724609</c:v>
                </c:pt>
                <c:pt idx="975">
                  <c:v>55.082283020019531</c:v>
                </c:pt>
                <c:pt idx="976">
                  <c:v>55.082283020019531</c:v>
                </c:pt>
                <c:pt idx="977">
                  <c:v>55.082283020019531</c:v>
                </c:pt>
                <c:pt idx="978">
                  <c:v>55.082283020019531</c:v>
                </c:pt>
                <c:pt idx="979">
                  <c:v>54.793628692626953</c:v>
                </c:pt>
                <c:pt idx="980">
                  <c:v>54.793628692626953</c:v>
                </c:pt>
                <c:pt idx="981">
                  <c:v>54.793628692626953</c:v>
                </c:pt>
                <c:pt idx="982">
                  <c:v>54.793628692626953</c:v>
                </c:pt>
                <c:pt idx="983">
                  <c:v>54.793628692626953</c:v>
                </c:pt>
                <c:pt idx="984">
                  <c:v>54.793628692626953</c:v>
                </c:pt>
                <c:pt idx="985">
                  <c:v>54.793628692626953</c:v>
                </c:pt>
                <c:pt idx="986">
                  <c:v>54.657512664794922</c:v>
                </c:pt>
                <c:pt idx="987">
                  <c:v>54.657512664794922</c:v>
                </c:pt>
                <c:pt idx="988">
                  <c:v>54.509784698486328</c:v>
                </c:pt>
                <c:pt idx="989">
                  <c:v>54.612545013427734</c:v>
                </c:pt>
                <c:pt idx="990">
                  <c:v>54.459609985351562</c:v>
                </c:pt>
                <c:pt idx="991">
                  <c:v>54.459609985351562</c:v>
                </c:pt>
                <c:pt idx="992">
                  <c:v>54.459609985351562</c:v>
                </c:pt>
                <c:pt idx="993">
                  <c:v>54.459609985351562</c:v>
                </c:pt>
                <c:pt idx="994">
                  <c:v>54.459609985351562</c:v>
                </c:pt>
                <c:pt idx="995">
                  <c:v>54.459609985351562</c:v>
                </c:pt>
                <c:pt idx="996">
                  <c:v>54.459609985351562</c:v>
                </c:pt>
                <c:pt idx="997">
                  <c:v>54.459609985351562</c:v>
                </c:pt>
                <c:pt idx="998">
                  <c:v>54.328964233398438</c:v>
                </c:pt>
                <c:pt idx="999">
                  <c:v>54.328964233398438</c:v>
                </c:pt>
                <c:pt idx="1000">
                  <c:v>54.328964233398438</c:v>
                </c:pt>
                <c:pt idx="1001">
                  <c:v>54.455585479736328</c:v>
                </c:pt>
                <c:pt idx="1002">
                  <c:v>54.259452819824219</c:v>
                </c:pt>
                <c:pt idx="1003">
                  <c:v>54.259452819824219</c:v>
                </c:pt>
                <c:pt idx="1004">
                  <c:v>54.259452819824219</c:v>
                </c:pt>
                <c:pt idx="1005">
                  <c:v>54.259452819824219</c:v>
                </c:pt>
                <c:pt idx="1006">
                  <c:v>54.259452819824219</c:v>
                </c:pt>
                <c:pt idx="1007">
                  <c:v>54.259452819824219</c:v>
                </c:pt>
                <c:pt idx="1008">
                  <c:v>54.259452819824219</c:v>
                </c:pt>
                <c:pt idx="1009">
                  <c:v>54.259452819824219</c:v>
                </c:pt>
                <c:pt idx="1010">
                  <c:v>54.259452819824219</c:v>
                </c:pt>
                <c:pt idx="1011">
                  <c:v>54.408390045166016</c:v>
                </c:pt>
                <c:pt idx="1012">
                  <c:v>54.246631622314453</c:v>
                </c:pt>
                <c:pt idx="1013">
                  <c:v>54.246631622314453</c:v>
                </c:pt>
                <c:pt idx="1014">
                  <c:v>54.246631622314453</c:v>
                </c:pt>
                <c:pt idx="1015">
                  <c:v>54.246631622314453</c:v>
                </c:pt>
                <c:pt idx="1016">
                  <c:v>54.246631622314453</c:v>
                </c:pt>
                <c:pt idx="1017">
                  <c:v>54.246631622314453</c:v>
                </c:pt>
                <c:pt idx="1018">
                  <c:v>54.246631622314453</c:v>
                </c:pt>
                <c:pt idx="1019">
                  <c:v>54.246631622314453</c:v>
                </c:pt>
                <c:pt idx="1020">
                  <c:v>54.246631622314453</c:v>
                </c:pt>
                <c:pt idx="1021">
                  <c:v>54.246631622314453</c:v>
                </c:pt>
                <c:pt idx="1022">
                  <c:v>54.246631622314453</c:v>
                </c:pt>
                <c:pt idx="1023">
                  <c:v>54.100830078125</c:v>
                </c:pt>
                <c:pt idx="1024">
                  <c:v>54.100830078125</c:v>
                </c:pt>
                <c:pt idx="1025">
                  <c:v>54.100830078125</c:v>
                </c:pt>
                <c:pt idx="1026">
                  <c:v>54.100830078125</c:v>
                </c:pt>
                <c:pt idx="1027">
                  <c:v>54.100830078125</c:v>
                </c:pt>
                <c:pt idx="1028">
                  <c:v>54.100830078125</c:v>
                </c:pt>
                <c:pt idx="1029">
                  <c:v>54.100830078125</c:v>
                </c:pt>
                <c:pt idx="1030">
                  <c:v>54.100830078125</c:v>
                </c:pt>
                <c:pt idx="1031">
                  <c:v>54.100830078125</c:v>
                </c:pt>
                <c:pt idx="1032">
                  <c:v>54.100830078125</c:v>
                </c:pt>
                <c:pt idx="1033">
                  <c:v>54.100830078125</c:v>
                </c:pt>
                <c:pt idx="1034">
                  <c:v>54.100830078125</c:v>
                </c:pt>
                <c:pt idx="1035">
                  <c:v>54.100830078125</c:v>
                </c:pt>
                <c:pt idx="1036">
                  <c:v>54.100830078125</c:v>
                </c:pt>
                <c:pt idx="1037">
                  <c:v>54.100830078125</c:v>
                </c:pt>
                <c:pt idx="1038">
                  <c:v>54.100830078125</c:v>
                </c:pt>
                <c:pt idx="1039">
                  <c:v>54.100830078125</c:v>
                </c:pt>
                <c:pt idx="1040">
                  <c:v>54.100830078125</c:v>
                </c:pt>
                <c:pt idx="1041">
                  <c:v>54.100830078125</c:v>
                </c:pt>
                <c:pt idx="1042">
                  <c:v>53.972202301025391</c:v>
                </c:pt>
                <c:pt idx="1043">
                  <c:v>54.100101470947266</c:v>
                </c:pt>
                <c:pt idx="1044">
                  <c:v>54.100101470947266</c:v>
                </c:pt>
                <c:pt idx="1045">
                  <c:v>54.100101470947266</c:v>
                </c:pt>
                <c:pt idx="1046">
                  <c:v>53.979225158691406</c:v>
                </c:pt>
                <c:pt idx="1047">
                  <c:v>53.979225158691406</c:v>
                </c:pt>
                <c:pt idx="1048">
                  <c:v>53.979225158691406</c:v>
                </c:pt>
                <c:pt idx="1049">
                  <c:v>53.979225158691406</c:v>
                </c:pt>
                <c:pt idx="1050">
                  <c:v>53.979225158691406</c:v>
                </c:pt>
                <c:pt idx="1051">
                  <c:v>53.979225158691406</c:v>
                </c:pt>
                <c:pt idx="1052">
                  <c:v>53.979225158691406</c:v>
                </c:pt>
                <c:pt idx="1053">
                  <c:v>53.979225158691406</c:v>
                </c:pt>
                <c:pt idx="1054">
                  <c:v>53.979225158691406</c:v>
                </c:pt>
                <c:pt idx="1055">
                  <c:v>53.979225158691406</c:v>
                </c:pt>
                <c:pt idx="1056">
                  <c:v>54.095928192138672</c:v>
                </c:pt>
                <c:pt idx="1057">
                  <c:v>54.095928192138672</c:v>
                </c:pt>
                <c:pt idx="1058">
                  <c:v>54.095928192138672</c:v>
                </c:pt>
                <c:pt idx="1059">
                  <c:v>54.095928192138672</c:v>
                </c:pt>
                <c:pt idx="1060">
                  <c:v>54.095928192138672</c:v>
                </c:pt>
                <c:pt idx="1061">
                  <c:v>53.9752197265625</c:v>
                </c:pt>
                <c:pt idx="1062">
                  <c:v>53.9752197265625</c:v>
                </c:pt>
                <c:pt idx="1063">
                  <c:v>53.9752197265625</c:v>
                </c:pt>
                <c:pt idx="1064">
                  <c:v>53.9752197265625</c:v>
                </c:pt>
                <c:pt idx="1065">
                  <c:v>53.9752197265625</c:v>
                </c:pt>
                <c:pt idx="1066">
                  <c:v>53.9752197265625</c:v>
                </c:pt>
                <c:pt idx="1067">
                  <c:v>53.9752197265625</c:v>
                </c:pt>
                <c:pt idx="1068">
                  <c:v>53.9752197265625</c:v>
                </c:pt>
                <c:pt idx="1069">
                  <c:v>53.9752197265625</c:v>
                </c:pt>
                <c:pt idx="1070">
                  <c:v>53.9752197265625</c:v>
                </c:pt>
                <c:pt idx="1071">
                  <c:v>53.9752197265625</c:v>
                </c:pt>
                <c:pt idx="1072">
                  <c:v>53.9752197265625</c:v>
                </c:pt>
                <c:pt idx="1073">
                  <c:v>53.9752197265625</c:v>
                </c:pt>
                <c:pt idx="1074">
                  <c:v>53.9752197265625</c:v>
                </c:pt>
                <c:pt idx="1075">
                  <c:v>53.9752197265625</c:v>
                </c:pt>
                <c:pt idx="1076">
                  <c:v>53.9752197265625</c:v>
                </c:pt>
                <c:pt idx="1077">
                  <c:v>53.9752197265625</c:v>
                </c:pt>
                <c:pt idx="1078">
                  <c:v>53.9752197265625</c:v>
                </c:pt>
                <c:pt idx="1079">
                  <c:v>53.9752197265625</c:v>
                </c:pt>
                <c:pt idx="1080">
                  <c:v>54.106098175048828</c:v>
                </c:pt>
                <c:pt idx="1081">
                  <c:v>54.106098175048828</c:v>
                </c:pt>
                <c:pt idx="1082">
                  <c:v>54.106098175048828</c:v>
                </c:pt>
                <c:pt idx="1083">
                  <c:v>54.106098175048828</c:v>
                </c:pt>
                <c:pt idx="1084">
                  <c:v>54.106098175048828</c:v>
                </c:pt>
                <c:pt idx="1085">
                  <c:v>54.106098175048828</c:v>
                </c:pt>
                <c:pt idx="1086">
                  <c:v>54.106098175048828</c:v>
                </c:pt>
                <c:pt idx="1087">
                  <c:v>54.106098175048828</c:v>
                </c:pt>
                <c:pt idx="1088">
                  <c:v>54.106098175048828</c:v>
                </c:pt>
                <c:pt idx="1089">
                  <c:v>54.106098175048828</c:v>
                </c:pt>
                <c:pt idx="1090">
                  <c:v>53.997631072998047</c:v>
                </c:pt>
                <c:pt idx="1091">
                  <c:v>53.997631072998047</c:v>
                </c:pt>
                <c:pt idx="1092">
                  <c:v>53.997631072998047</c:v>
                </c:pt>
                <c:pt idx="1093">
                  <c:v>53.997631072998047</c:v>
                </c:pt>
                <c:pt idx="1094">
                  <c:v>53.997631072998047</c:v>
                </c:pt>
                <c:pt idx="1095">
                  <c:v>53.997631072998047</c:v>
                </c:pt>
                <c:pt idx="1096">
                  <c:v>53.997631072998047</c:v>
                </c:pt>
                <c:pt idx="1097">
                  <c:v>53.997631072998047</c:v>
                </c:pt>
                <c:pt idx="1098">
                  <c:v>53.997631072998047</c:v>
                </c:pt>
                <c:pt idx="1099">
                  <c:v>53.997631072998047</c:v>
                </c:pt>
                <c:pt idx="1100">
                  <c:v>53.997631072998047</c:v>
                </c:pt>
                <c:pt idx="1101">
                  <c:v>53.997631072998047</c:v>
                </c:pt>
                <c:pt idx="1102">
                  <c:v>53.997631072998047</c:v>
                </c:pt>
                <c:pt idx="1103">
                  <c:v>53.890266418457031</c:v>
                </c:pt>
                <c:pt idx="1104">
                  <c:v>54.065288543701172</c:v>
                </c:pt>
                <c:pt idx="1105">
                  <c:v>54.065288543701172</c:v>
                </c:pt>
                <c:pt idx="1106">
                  <c:v>54.065288543701172</c:v>
                </c:pt>
                <c:pt idx="1107">
                  <c:v>54.065288543701172</c:v>
                </c:pt>
                <c:pt idx="1108">
                  <c:v>54.065288543701172</c:v>
                </c:pt>
                <c:pt idx="1109">
                  <c:v>54.065288543701172</c:v>
                </c:pt>
                <c:pt idx="1110">
                  <c:v>54.065288543701172</c:v>
                </c:pt>
                <c:pt idx="1111">
                  <c:v>54.065288543701172</c:v>
                </c:pt>
                <c:pt idx="1112">
                  <c:v>53.944068908691406</c:v>
                </c:pt>
                <c:pt idx="1113">
                  <c:v>53.944068908691406</c:v>
                </c:pt>
                <c:pt idx="1114">
                  <c:v>54.058265686035156</c:v>
                </c:pt>
                <c:pt idx="1115">
                  <c:v>54.058265686035156</c:v>
                </c:pt>
                <c:pt idx="1116">
                  <c:v>54.058265686035156</c:v>
                </c:pt>
                <c:pt idx="1117">
                  <c:v>54.058265686035156</c:v>
                </c:pt>
                <c:pt idx="1118">
                  <c:v>54.058265686035156</c:v>
                </c:pt>
                <c:pt idx="1119">
                  <c:v>54.058265686035156</c:v>
                </c:pt>
                <c:pt idx="1120">
                  <c:v>54.058265686035156</c:v>
                </c:pt>
                <c:pt idx="1121">
                  <c:v>54.058265686035156</c:v>
                </c:pt>
                <c:pt idx="1122">
                  <c:v>54.058265686035156</c:v>
                </c:pt>
                <c:pt idx="1123">
                  <c:v>54.058265686035156</c:v>
                </c:pt>
                <c:pt idx="1124">
                  <c:v>54.058265686035156</c:v>
                </c:pt>
                <c:pt idx="1125">
                  <c:v>54.058265686035156</c:v>
                </c:pt>
                <c:pt idx="1126">
                  <c:v>53.932769775390625</c:v>
                </c:pt>
                <c:pt idx="1127">
                  <c:v>53.932769775390625</c:v>
                </c:pt>
                <c:pt idx="1128">
                  <c:v>53.932769775390625</c:v>
                </c:pt>
                <c:pt idx="1129">
                  <c:v>53.932769775390625</c:v>
                </c:pt>
                <c:pt idx="1130">
                  <c:v>53.932769775390625</c:v>
                </c:pt>
                <c:pt idx="1131">
                  <c:v>53.932769775390625</c:v>
                </c:pt>
                <c:pt idx="1132">
                  <c:v>53.932769775390625</c:v>
                </c:pt>
                <c:pt idx="1133">
                  <c:v>53.932769775390625</c:v>
                </c:pt>
                <c:pt idx="1134">
                  <c:v>54.102565765380859</c:v>
                </c:pt>
                <c:pt idx="1135">
                  <c:v>54.102565765380859</c:v>
                </c:pt>
                <c:pt idx="1136">
                  <c:v>53.980751037597656</c:v>
                </c:pt>
                <c:pt idx="1137">
                  <c:v>53.980751037597656</c:v>
                </c:pt>
                <c:pt idx="1138">
                  <c:v>53.980751037597656</c:v>
                </c:pt>
                <c:pt idx="1139">
                  <c:v>54.081283569335938</c:v>
                </c:pt>
                <c:pt idx="1140">
                  <c:v>53.971786499023438</c:v>
                </c:pt>
                <c:pt idx="1141">
                  <c:v>53.971786499023438</c:v>
                </c:pt>
                <c:pt idx="1142">
                  <c:v>53.971786499023438</c:v>
                </c:pt>
                <c:pt idx="1143">
                  <c:v>53.971786499023438</c:v>
                </c:pt>
                <c:pt idx="1144">
                  <c:v>53.971786499023438</c:v>
                </c:pt>
                <c:pt idx="1145">
                  <c:v>53.971786499023438</c:v>
                </c:pt>
                <c:pt idx="1146">
                  <c:v>53.971786499023438</c:v>
                </c:pt>
                <c:pt idx="1147">
                  <c:v>53.971786499023438</c:v>
                </c:pt>
                <c:pt idx="1148">
                  <c:v>53.971786499023438</c:v>
                </c:pt>
                <c:pt idx="1149">
                  <c:v>53.971786499023438</c:v>
                </c:pt>
                <c:pt idx="1150">
                  <c:v>53.971786499023438</c:v>
                </c:pt>
                <c:pt idx="1151">
                  <c:v>53.971786499023438</c:v>
                </c:pt>
                <c:pt idx="1152">
                  <c:v>53.971786499023438</c:v>
                </c:pt>
                <c:pt idx="1153">
                  <c:v>53.971786499023438</c:v>
                </c:pt>
                <c:pt idx="1154">
                  <c:v>53.808582305908203</c:v>
                </c:pt>
                <c:pt idx="1155">
                  <c:v>53.945446014404297</c:v>
                </c:pt>
                <c:pt idx="1156">
                  <c:v>53.945446014404297</c:v>
                </c:pt>
                <c:pt idx="1157">
                  <c:v>53.945446014404297</c:v>
                </c:pt>
                <c:pt idx="1158">
                  <c:v>53.945446014404297</c:v>
                </c:pt>
                <c:pt idx="1159">
                  <c:v>53.945446014404297</c:v>
                </c:pt>
                <c:pt idx="1160">
                  <c:v>53.945446014404297</c:v>
                </c:pt>
                <c:pt idx="1161">
                  <c:v>53.945446014404297</c:v>
                </c:pt>
                <c:pt idx="1162">
                  <c:v>53.945446014404297</c:v>
                </c:pt>
                <c:pt idx="1163">
                  <c:v>54.091564178466797</c:v>
                </c:pt>
                <c:pt idx="1164">
                  <c:v>54.091564178466797</c:v>
                </c:pt>
                <c:pt idx="1165">
                  <c:v>53.925621032714844</c:v>
                </c:pt>
                <c:pt idx="1166">
                  <c:v>53.925621032714844</c:v>
                </c:pt>
                <c:pt idx="1167">
                  <c:v>54.097099304199219</c:v>
                </c:pt>
                <c:pt idx="1168">
                  <c:v>53.914531707763672</c:v>
                </c:pt>
                <c:pt idx="1169">
                  <c:v>53.914531707763672</c:v>
                </c:pt>
                <c:pt idx="1170">
                  <c:v>53.914531707763672</c:v>
                </c:pt>
                <c:pt idx="1171">
                  <c:v>53.914531707763672</c:v>
                </c:pt>
                <c:pt idx="1172">
                  <c:v>53.914531707763672</c:v>
                </c:pt>
                <c:pt idx="1173">
                  <c:v>53.914531707763672</c:v>
                </c:pt>
                <c:pt idx="1174">
                  <c:v>53.914531707763672</c:v>
                </c:pt>
                <c:pt idx="1175">
                  <c:v>53.914531707763672</c:v>
                </c:pt>
                <c:pt idx="1176">
                  <c:v>53.914531707763672</c:v>
                </c:pt>
                <c:pt idx="1177">
                  <c:v>53.914531707763672</c:v>
                </c:pt>
                <c:pt idx="1178">
                  <c:v>53.914531707763672</c:v>
                </c:pt>
                <c:pt idx="1179">
                  <c:v>53.914531707763672</c:v>
                </c:pt>
                <c:pt idx="1180">
                  <c:v>53.914531707763672</c:v>
                </c:pt>
                <c:pt idx="1181">
                  <c:v>53.914531707763672</c:v>
                </c:pt>
                <c:pt idx="1182">
                  <c:v>53.914531707763672</c:v>
                </c:pt>
                <c:pt idx="1183">
                  <c:v>53.914531707763672</c:v>
                </c:pt>
                <c:pt idx="1184">
                  <c:v>53.805080413818359</c:v>
                </c:pt>
                <c:pt idx="1185">
                  <c:v>53.947265625</c:v>
                </c:pt>
                <c:pt idx="1186">
                  <c:v>53.947265625</c:v>
                </c:pt>
                <c:pt idx="1187">
                  <c:v>53.947265625</c:v>
                </c:pt>
                <c:pt idx="1188">
                  <c:v>53.947265625</c:v>
                </c:pt>
                <c:pt idx="1189">
                  <c:v>53.947265625</c:v>
                </c:pt>
                <c:pt idx="1190">
                  <c:v>53.947265625</c:v>
                </c:pt>
                <c:pt idx="1191">
                  <c:v>53.947265625</c:v>
                </c:pt>
                <c:pt idx="1192">
                  <c:v>53.947265625</c:v>
                </c:pt>
                <c:pt idx="1193">
                  <c:v>53.947265625</c:v>
                </c:pt>
                <c:pt idx="1194">
                  <c:v>53.947265625</c:v>
                </c:pt>
                <c:pt idx="1195">
                  <c:v>53.83172607421875</c:v>
                </c:pt>
                <c:pt idx="1196">
                  <c:v>53.83172607421875</c:v>
                </c:pt>
                <c:pt idx="1197">
                  <c:v>53.83172607421875</c:v>
                </c:pt>
                <c:pt idx="1198">
                  <c:v>53.83172607421875</c:v>
                </c:pt>
                <c:pt idx="1199">
                  <c:v>53.83172607421875</c:v>
                </c:pt>
                <c:pt idx="1200">
                  <c:v>53.83172607421875</c:v>
                </c:pt>
                <c:pt idx="1201">
                  <c:v>53.83172607421875</c:v>
                </c:pt>
                <c:pt idx="1202">
                  <c:v>53.83172607421875</c:v>
                </c:pt>
                <c:pt idx="1203">
                  <c:v>53.83172607421875</c:v>
                </c:pt>
                <c:pt idx="1204">
                  <c:v>53.83172607421875</c:v>
                </c:pt>
                <c:pt idx="1205">
                  <c:v>53.83172607421875</c:v>
                </c:pt>
                <c:pt idx="1206">
                  <c:v>53.83172607421875</c:v>
                </c:pt>
                <c:pt idx="1207">
                  <c:v>53.943180084228516</c:v>
                </c:pt>
                <c:pt idx="1208">
                  <c:v>53.943180084228516</c:v>
                </c:pt>
                <c:pt idx="1209">
                  <c:v>53.943180084228516</c:v>
                </c:pt>
                <c:pt idx="1210">
                  <c:v>53.943180084228516</c:v>
                </c:pt>
                <c:pt idx="1211">
                  <c:v>53.943180084228516</c:v>
                </c:pt>
                <c:pt idx="1212">
                  <c:v>53.943180084228516</c:v>
                </c:pt>
                <c:pt idx="1213">
                  <c:v>53.943180084228516</c:v>
                </c:pt>
                <c:pt idx="1214">
                  <c:v>53.943180084228516</c:v>
                </c:pt>
                <c:pt idx="1215">
                  <c:v>53.943180084228516</c:v>
                </c:pt>
                <c:pt idx="1216">
                  <c:v>53.943180084228516</c:v>
                </c:pt>
                <c:pt idx="1217">
                  <c:v>53.943180084228516</c:v>
                </c:pt>
                <c:pt idx="1218">
                  <c:v>53.943180084228516</c:v>
                </c:pt>
                <c:pt idx="1219">
                  <c:v>53.943180084228516</c:v>
                </c:pt>
                <c:pt idx="1220">
                  <c:v>53.943180084228516</c:v>
                </c:pt>
                <c:pt idx="1221">
                  <c:v>53.943180084228516</c:v>
                </c:pt>
                <c:pt idx="1222">
                  <c:v>53.943180084228516</c:v>
                </c:pt>
                <c:pt idx="1223">
                  <c:v>53.943180084228516</c:v>
                </c:pt>
                <c:pt idx="1224">
                  <c:v>53.836048126220703</c:v>
                </c:pt>
                <c:pt idx="1225">
                  <c:v>53.836048126220703</c:v>
                </c:pt>
                <c:pt idx="1226">
                  <c:v>53.836048126220703</c:v>
                </c:pt>
                <c:pt idx="1227">
                  <c:v>53.836048126220703</c:v>
                </c:pt>
                <c:pt idx="1228">
                  <c:v>53.836048126220703</c:v>
                </c:pt>
                <c:pt idx="1229">
                  <c:v>53.836048126220703</c:v>
                </c:pt>
                <c:pt idx="1230">
                  <c:v>53.836048126220703</c:v>
                </c:pt>
                <c:pt idx="1231">
                  <c:v>53.836048126220703</c:v>
                </c:pt>
                <c:pt idx="1232">
                  <c:v>53.836048126220703</c:v>
                </c:pt>
                <c:pt idx="1233">
                  <c:v>53.836048126220703</c:v>
                </c:pt>
                <c:pt idx="1234">
                  <c:v>53.836048126220703</c:v>
                </c:pt>
                <c:pt idx="1235">
                  <c:v>53.836048126220703</c:v>
                </c:pt>
                <c:pt idx="1236">
                  <c:v>53.836048126220703</c:v>
                </c:pt>
                <c:pt idx="1237">
                  <c:v>53.689792633056641</c:v>
                </c:pt>
                <c:pt idx="1238">
                  <c:v>53.689792633056641</c:v>
                </c:pt>
                <c:pt idx="1239">
                  <c:v>53.689792633056641</c:v>
                </c:pt>
                <c:pt idx="1240">
                  <c:v>53.689792633056641</c:v>
                </c:pt>
                <c:pt idx="1241">
                  <c:v>53.689792633056641</c:v>
                </c:pt>
                <c:pt idx="1242">
                  <c:v>53.689792633056641</c:v>
                </c:pt>
                <c:pt idx="1243">
                  <c:v>53.689792633056641</c:v>
                </c:pt>
                <c:pt idx="1244">
                  <c:v>53.689792633056641</c:v>
                </c:pt>
                <c:pt idx="1245">
                  <c:v>53.689792633056641</c:v>
                </c:pt>
                <c:pt idx="1246">
                  <c:v>53.689792633056641</c:v>
                </c:pt>
                <c:pt idx="1247">
                  <c:v>53.689792633056641</c:v>
                </c:pt>
                <c:pt idx="1248">
                  <c:v>53.689792633056641</c:v>
                </c:pt>
                <c:pt idx="1249">
                  <c:v>53.689792633056641</c:v>
                </c:pt>
                <c:pt idx="1250">
                  <c:v>53.689792633056641</c:v>
                </c:pt>
                <c:pt idx="1251">
                  <c:v>53.689792633056641</c:v>
                </c:pt>
                <c:pt idx="1252">
                  <c:v>53.689792633056641</c:v>
                </c:pt>
                <c:pt idx="1253">
                  <c:v>53.689792633056641</c:v>
                </c:pt>
                <c:pt idx="1254">
                  <c:v>53.551181793212891</c:v>
                </c:pt>
                <c:pt idx="1255">
                  <c:v>53.551181793212891</c:v>
                </c:pt>
                <c:pt idx="1256">
                  <c:v>53.551181793212891</c:v>
                </c:pt>
                <c:pt idx="1257">
                  <c:v>53.551181793212891</c:v>
                </c:pt>
                <c:pt idx="1258">
                  <c:v>53.551181793212891</c:v>
                </c:pt>
                <c:pt idx="1259">
                  <c:v>53.551181793212891</c:v>
                </c:pt>
                <c:pt idx="1260">
                  <c:v>53.401378631591797</c:v>
                </c:pt>
                <c:pt idx="1261">
                  <c:v>53.401378631591797</c:v>
                </c:pt>
                <c:pt idx="1262">
                  <c:v>53.401378631591797</c:v>
                </c:pt>
                <c:pt idx="1263">
                  <c:v>53.401378631591797</c:v>
                </c:pt>
                <c:pt idx="1264">
                  <c:v>53.401378631591797</c:v>
                </c:pt>
                <c:pt idx="1265">
                  <c:v>53.401378631591797</c:v>
                </c:pt>
                <c:pt idx="1266">
                  <c:v>53.401378631591797</c:v>
                </c:pt>
                <c:pt idx="1267">
                  <c:v>53.401378631591797</c:v>
                </c:pt>
                <c:pt idx="1268">
                  <c:v>53.401378631591797</c:v>
                </c:pt>
                <c:pt idx="1269">
                  <c:v>53.401378631591797</c:v>
                </c:pt>
                <c:pt idx="1270">
                  <c:v>53.401378631591797</c:v>
                </c:pt>
                <c:pt idx="1271">
                  <c:v>53.401378631591797</c:v>
                </c:pt>
                <c:pt idx="1272">
                  <c:v>53.401378631591797</c:v>
                </c:pt>
                <c:pt idx="1273">
                  <c:v>53.263248443603516</c:v>
                </c:pt>
                <c:pt idx="1274">
                  <c:v>53.263248443603516</c:v>
                </c:pt>
                <c:pt idx="1275">
                  <c:v>53.134998321533203</c:v>
                </c:pt>
                <c:pt idx="1276">
                  <c:v>52.790264129638672</c:v>
                </c:pt>
                <c:pt idx="1277">
                  <c:v>52.633113861083984</c:v>
                </c:pt>
                <c:pt idx="1278">
                  <c:v>52.633113861083984</c:v>
                </c:pt>
                <c:pt idx="1279">
                  <c:v>52.411304473876953</c:v>
                </c:pt>
                <c:pt idx="1280">
                  <c:v>52.204513549804688</c:v>
                </c:pt>
                <c:pt idx="1281">
                  <c:v>52.204513549804688</c:v>
                </c:pt>
                <c:pt idx="1282">
                  <c:v>52.033859252929688</c:v>
                </c:pt>
                <c:pt idx="1283">
                  <c:v>52.033859252929688</c:v>
                </c:pt>
                <c:pt idx="1284">
                  <c:v>51.816822052001953</c:v>
                </c:pt>
                <c:pt idx="1285">
                  <c:v>51.816822052001953</c:v>
                </c:pt>
                <c:pt idx="1286">
                  <c:v>51.596462249755859</c:v>
                </c:pt>
                <c:pt idx="1287">
                  <c:v>51.461956024169922</c:v>
                </c:pt>
                <c:pt idx="1288">
                  <c:v>51.461956024169922</c:v>
                </c:pt>
                <c:pt idx="1289">
                  <c:v>51.267650604248047</c:v>
                </c:pt>
                <c:pt idx="1290">
                  <c:v>51.267650604248047</c:v>
                </c:pt>
                <c:pt idx="1291">
                  <c:v>51.123428344726562</c:v>
                </c:pt>
                <c:pt idx="1292">
                  <c:v>50.994289398193359</c:v>
                </c:pt>
                <c:pt idx="1293">
                  <c:v>50.994289398193359</c:v>
                </c:pt>
                <c:pt idx="1294">
                  <c:v>50.994289398193359</c:v>
                </c:pt>
                <c:pt idx="1295">
                  <c:v>50.829395294189453</c:v>
                </c:pt>
                <c:pt idx="1296">
                  <c:v>50.829395294189453</c:v>
                </c:pt>
                <c:pt idx="1297">
                  <c:v>50.617694854736328</c:v>
                </c:pt>
                <c:pt idx="1298">
                  <c:v>50.617694854736328</c:v>
                </c:pt>
                <c:pt idx="1299">
                  <c:v>50.473606109619141</c:v>
                </c:pt>
                <c:pt idx="1300">
                  <c:v>50.473606109619141</c:v>
                </c:pt>
                <c:pt idx="1301">
                  <c:v>50.288597106933594</c:v>
                </c:pt>
                <c:pt idx="1302">
                  <c:v>50.288597106933594</c:v>
                </c:pt>
                <c:pt idx="1303">
                  <c:v>50.161956787109375</c:v>
                </c:pt>
                <c:pt idx="1304">
                  <c:v>50.161956787109375</c:v>
                </c:pt>
                <c:pt idx="1305">
                  <c:v>50.161956787109375</c:v>
                </c:pt>
                <c:pt idx="1306">
                  <c:v>50.161956787109375</c:v>
                </c:pt>
                <c:pt idx="1307">
                  <c:v>50.161956787109375</c:v>
                </c:pt>
                <c:pt idx="1308">
                  <c:v>49.970668792724609</c:v>
                </c:pt>
                <c:pt idx="1309">
                  <c:v>49.970668792724609</c:v>
                </c:pt>
                <c:pt idx="1310">
                  <c:v>49.827072143554688</c:v>
                </c:pt>
                <c:pt idx="1311">
                  <c:v>49.827072143554688</c:v>
                </c:pt>
                <c:pt idx="1312">
                  <c:v>49.827072143554688</c:v>
                </c:pt>
                <c:pt idx="1313">
                  <c:v>49.721660614013672</c:v>
                </c:pt>
                <c:pt idx="1314">
                  <c:v>49.721660614013672</c:v>
                </c:pt>
                <c:pt idx="1315">
                  <c:v>49.600051879882812</c:v>
                </c:pt>
                <c:pt idx="1316">
                  <c:v>49.600051879882812</c:v>
                </c:pt>
                <c:pt idx="1317">
                  <c:v>49.600051879882812</c:v>
                </c:pt>
                <c:pt idx="1318">
                  <c:v>49.600051879882812</c:v>
                </c:pt>
                <c:pt idx="1319">
                  <c:v>49.600051879882812</c:v>
                </c:pt>
                <c:pt idx="1320">
                  <c:v>49.600051879882812</c:v>
                </c:pt>
                <c:pt idx="1321">
                  <c:v>49.600051879882812</c:v>
                </c:pt>
                <c:pt idx="1322">
                  <c:v>49.426021575927734</c:v>
                </c:pt>
                <c:pt idx="1323">
                  <c:v>49.315364837646484</c:v>
                </c:pt>
                <c:pt idx="1324">
                  <c:v>49.315364837646484</c:v>
                </c:pt>
                <c:pt idx="1325">
                  <c:v>49.315364837646484</c:v>
                </c:pt>
                <c:pt idx="1326">
                  <c:v>49.315364837646484</c:v>
                </c:pt>
                <c:pt idx="1327">
                  <c:v>49.315364837646484</c:v>
                </c:pt>
                <c:pt idx="1328">
                  <c:v>49.206966400146484</c:v>
                </c:pt>
                <c:pt idx="1329">
                  <c:v>49.206966400146484</c:v>
                </c:pt>
                <c:pt idx="1330">
                  <c:v>49.206966400146484</c:v>
                </c:pt>
                <c:pt idx="1331">
                  <c:v>49.206966400146484</c:v>
                </c:pt>
                <c:pt idx="1332">
                  <c:v>49.206966400146484</c:v>
                </c:pt>
                <c:pt idx="1333">
                  <c:v>49.206966400146484</c:v>
                </c:pt>
                <c:pt idx="1334">
                  <c:v>49.101940155029297</c:v>
                </c:pt>
                <c:pt idx="1335">
                  <c:v>49.101940155029297</c:v>
                </c:pt>
                <c:pt idx="1336">
                  <c:v>49.101940155029297</c:v>
                </c:pt>
                <c:pt idx="1337">
                  <c:v>49.101940155029297</c:v>
                </c:pt>
                <c:pt idx="1338">
                  <c:v>49.101940155029297</c:v>
                </c:pt>
                <c:pt idx="1339">
                  <c:v>48.987995147705078</c:v>
                </c:pt>
                <c:pt idx="1340">
                  <c:v>48.987995147705078</c:v>
                </c:pt>
                <c:pt idx="1341">
                  <c:v>48.987995147705078</c:v>
                </c:pt>
                <c:pt idx="1342">
                  <c:v>48.883449554443359</c:v>
                </c:pt>
                <c:pt idx="1343">
                  <c:v>48.883449554443359</c:v>
                </c:pt>
                <c:pt idx="1344">
                  <c:v>48.883449554443359</c:v>
                </c:pt>
                <c:pt idx="1345">
                  <c:v>48.883449554443359</c:v>
                </c:pt>
                <c:pt idx="1346">
                  <c:v>48.883449554443359</c:v>
                </c:pt>
                <c:pt idx="1347">
                  <c:v>48.883449554443359</c:v>
                </c:pt>
                <c:pt idx="1348">
                  <c:v>48.883449554443359</c:v>
                </c:pt>
                <c:pt idx="1349">
                  <c:v>48.883449554443359</c:v>
                </c:pt>
                <c:pt idx="1350">
                  <c:v>48.748275756835938</c:v>
                </c:pt>
                <c:pt idx="1351">
                  <c:v>48.748275756835938</c:v>
                </c:pt>
                <c:pt idx="1352">
                  <c:v>48.874755859375</c:v>
                </c:pt>
                <c:pt idx="1353">
                  <c:v>48.874755859375</c:v>
                </c:pt>
                <c:pt idx="1354">
                  <c:v>48.874755859375</c:v>
                </c:pt>
                <c:pt idx="1355">
                  <c:v>48.874755859375</c:v>
                </c:pt>
                <c:pt idx="1356">
                  <c:v>48.874755859375</c:v>
                </c:pt>
                <c:pt idx="1357">
                  <c:v>48.874755859375</c:v>
                </c:pt>
                <c:pt idx="1358">
                  <c:v>48.874755859375</c:v>
                </c:pt>
                <c:pt idx="1359">
                  <c:v>48.874755859375</c:v>
                </c:pt>
                <c:pt idx="1360">
                  <c:v>48.874755859375</c:v>
                </c:pt>
                <c:pt idx="1361">
                  <c:v>48.874755859375</c:v>
                </c:pt>
                <c:pt idx="1362">
                  <c:v>48.874755859375</c:v>
                </c:pt>
                <c:pt idx="1363">
                  <c:v>48.761898040771484</c:v>
                </c:pt>
                <c:pt idx="1364">
                  <c:v>48.761898040771484</c:v>
                </c:pt>
                <c:pt idx="1365">
                  <c:v>48.761898040771484</c:v>
                </c:pt>
                <c:pt idx="1366">
                  <c:v>48.761898040771484</c:v>
                </c:pt>
                <c:pt idx="1367">
                  <c:v>48.761898040771484</c:v>
                </c:pt>
                <c:pt idx="1368">
                  <c:v>48.761898040771484</c:v>
                </c:pt>
                <c:pt idx="1369">
                  <c:v>48.761898040771484</c:v>
                </c:pt>
                <c:pt idx="1370">
                  <c:v>48.761898040771484</c:v>
                </c:pt>
                <c:pt idx="1371">
                  <c:v>48.761898040771484</c:v>
                </c:pt>
                <c:pt idx="1372">
                  <c:v>48.761898040771484</c:v>
                </c:pt>
                <c:pt idx="1373">
                  <c:v>48.761898040771484</c:v>
                </c:pt>
                <c:pt idx="1374">
                  <c:v>48.761898040771484</c:v>
                </c:pt>
                <c:pt idx="1375">
                  <c:v>48.761898040771484</c:v>
                </c:pt>
                <c:pt idx="1376">
                  <c:v>48.761898040771484</c:v>
                </c:pt>
                <c:pt idx="1377">
                  <c:v>48.761898040771484</c:v>
                </c:pt>
                <c:pt idx="1378">
                  <c:v>48.761898040771484</c:v>
                </c:pt>
                <c:pt idx="1379">
                  <c:v>48.761898040771484</c:v>
                </c:pt>
                <c:pt idx="1380">
                  <c:v>48.761898040771484</c:v>
                </c:pt>
                <c:pt idx="1381">
                  <c:v>48.761898040771484</c:v>
                </c:pt>
                <c:pt idx="1382">
                  <c:v>48.761898040771484</c:v>
                </c:pt>
                <c:pt idx="1383">
                  <c:v>48.611934661865234</c:v>
                </c:pt>
                <c:pt idx="1384">
                  <c:v>48.750202178955078</c:v>
                </c:pt>
                <c:pt idx="1385">
                  <c:v>48.750202178955078</c:v>
                </c:pt>
                <c:pt idx="1386">
                  <c:v>48.750202178955078</c:v>
                </c:pt>
                <c:pt idx="1387">
                  <c:v>48.750202178955078</c:v>
                </c:pt>
                <c:pt idx="1388">
                  <c:v>48.750202178955078</c:v>
                </c:pt>
                <c:pt idx="1389">
                  <c:v>48.750202178955078</c:v>
                </c:pt>
                <c:pt idx="1390">
                  <c:v>48.750202178955078</c:v>
                </c:pt>
                <c:pt idx="1391">
                  <c:v>48.750202178955078</c:v>
                </c:pt>
                <c:pt idx="1392">
                  <c:v>48.636245727539062</c:v>
                </c:pt>
                <c:pt idx="1393">
                  <c:v>48.636245727539062</c:v>
                </c:pt>
                <c:pt idx="1394">
                  <c:v>48.832473754882812</c:v>
                </c:pt>
                <c:pt idx="1395">
                  <c:v>48.832473754882812</c:v>
                </c:pt>
                <c:pt idx="1396">
                  <c:v>48.722068786621094</c:v>
                </c:pt>
                <c:pt idx="1397">
                  <c:v>48.722068786621094</c:v>
                </c:pt>
                <c:pt idx="1398">
                  <c:v>48.827701568603516</c:v>
                </c:pt>
                <c:pt idx="1399">
                  <c:v>48.827701568603516</c:v>
                </c:pt>
                <c:pt idx="1400">
                  <c:v>48.827701568603516</c:v>
                </c:pt>
                <c:pt idx="1401">
                  <c:v>48.827701568603516</c:v>
                </c:pt>
                <c:pt idx="1402">
                  <c:v>48.827701568603516</c:v>
                </c:pt>
                <c:pt idx="1403">
                  <c:v>48.827701568603516</c:v>
                </c:pt>
                <c:pt idx="1404">
                  <c:v>48.827701568603516</c:v>
                </c:pt>
                <c:pt idx="1405">
                  <c:v>48.827701568603516</c:v>
                </c:pt>
                <c:pt idx="1406">
                  <c:v>48.827701568603516</c:v>
                </c:pt>
                <c:pt idx="1407">
                  <c:v>48.827701568603516</c:v>
                </c:pt>
                <c:pt idx="1408">
                  <c:v>48.698539733886719</c:v>
                </c:pt>
                <c:pt idx="1409">
                  <c:v>48.698539733886719</c:v>
                </c:pt>
                <c:pt idx="1410">
                  <c:v>48.698539733886719</c:v>
                </c:pt>
                <c:pt idx="1411">
                  <c:v>48.698539733886719</c:v>
                </c:pt>
                <c:pt idx="1412">
                  <c:v>48.698539733886719</c:v>
                </c:pt>
                <c:pt idx="1413">
                  <c:v>48.698539733886719</c:v>
                </c:pt>
                <c:pt idx="1414">
                  <c:v>48.698539733886719</c:v>
                </c:pt>
                <c:pt idx="1415">
                  <c:v>48.698539733886719</c:v>
                </c:pt>
                <c:pt idx="1416">
                  <c:v>48.698539733886719</c:v>
                </c:pt>
                <c:pt idx="1417">
                  <c:v>48.698539733886719</c:v>
                </c:pt>
                <c:pt idx="1418">
                  <c:v>48.698539733886719</c:v>
                </c:pt>
                <c:pt idx="1419">
                  <c:v>48.806797027587891</c:v>
                </c:pt>
                <c:pt idx="1420">
                  <c:v>48.806797027587891</c:v>
                </c:pt>
                <c:pt idx="1421">
                  <c:v>48.806797027587891</c:v>
                </c:pt>
                <c:pt idx="1422">
                  <c:v>48.700370788574219</c:v>
                </c:pt>
                <c:pt idx="1423">
                  <c:v>48.821949005126953</c:v>
                </c:pt>
                <c:pt idx="1424">
                  <c:v>48.821949005126953</c:v>
                </c:pt>
                <c:pt idx="1425">
                  <c:v>48.821949005126953</c:v>
                </c:pt>
                <c:pt idx="1426">
                  <c:v>48.821949005126953</c:v>
                </c:pt>
                <c:pt idx="1427">
                  <c:v>48.821949005126953</c:v>
                </c:pt>
                <c:pt idx="1428">
                  <c:v>48.821949005126953</c:v>
                </c:pt>
                <c:pt idx="1429">
                  <c:v>48.821949005126953</c:v>
                </c:pt>
                <c:pt idx="1430">
                  <c:v>48.821949005126953</c:v>
                </c:pt>
                <c:pt idx="1431">
                  <c:v>48.821949005126953</c:v>
                </c:pt>
                <c:pt idx="1432">
                  <c:v>48.821949005126953</c:v>
                </c:pt>
                <c:pt idx="1433">
                  <c:v>48.821949005126953</c:v>
                </c:pt>
                <c:pt idx="1434">
                  <c:v>48.821949005126953</c:v>
                </c:pt>
                <c:pt idx="1435">
                  <c:v>48.707271575927734</c:v>
                </c:pt>
                <c:pt idx="1436">
                  <c:v>48.707271575927734</c:v>
                </c:pt>
                <c:pt idx="1437">
                  <c:v>48.707271575927734</c:v>
                </c:pt>
                <c:pt idx="1438">
                  <c:v>48.707271575927734</c:v>
                </c:pt>
                <c:pt idx="1439">
                  <c:v>48.707271575927734</c:v>
                </c:pt>
                <c:pt idx="1440">
                  <c:v>48.707271575927734</c:v>
                </c:pt>
                <c:pt idx="1441">
                  <c:v>48.707271575927734</c:v>
                </c:pt>
                <c:pt idx="1442">
                  <c:v>48.707271575927734</c:v>
                </c:pt>
                <c:pt idx="1443">
                  <c:v>48.820293426513672</c:v>
                </c:pt>
                <c:pt idx="1444">
                  <c:v>48.820293426513672</c:v>
                </c:pt>
                <c:pt idx="1445">
                  <c:v>48.820293426513672</c:v>
                </c:pt>
                <c:pt idx="1446">
                  <c:v>48.820293426513672</c:v>
                </c:pt>
                <c:pt idx="1447">
                  <c:v>48.707710266113281</c:v>
                </c:pt>
                <c:pt idx="1448">
                  <c:v>48.707710266113281</c:v>
                </c:pt>
                <c:pt idx="1449">
                  <c:v>48.707710266113281</c:v>
                </c:pt>
                <c:pt idx="1450">
                  <c:v>48.707710266113281</c:v>
                </c:pt>
                <c:pt idx="1451">
                  <c:v>48.707710266113281</c:v>
                </c:pt>
                <c:pt idx="1452">
                  <c:v>48.707710266113281</c:v>
                </c:pt>
                <c:pt idx="1453">
                  <c:v>48.707710266113281</c:v>
                </c:pt>
                <c:pt idx="1454">
                  <c:v>48.707710266113281</c:v>
                </c:pt>
                <c:pt idx="1455">
                  <c:v>48.441783905029297</c:v>
                </c:pt>
                <c:pt idx="1456">
                  <c:v>48.270977020263672</c:v>
                </c:pt>
                <c:pt idx="1457">
                  <c:v>48.270977020263672</c:v>
                </c:pt>
                <c:pt idx="1458">
                  <c:v>48.052467346191406</c:v>
                </c:pt>
                <c:pt idx="1459">
                  <c:v>47.858169555664062</c:v>
                </c:pt>
                <c:pt idx="1460">
                  <c:v>47.752201080322266</c:v>
                </c:pt>
                <c:pt idx="1461">
                  <c:v>47.565528869628906</c:v>
                </c:pt>
                <c:pt idx="1462">
                  <c:v>47.565528869628906</c:v>
                </c:pt>
                <c:pt idx="1463">
                  <c:v>47.454761505126953</c:v>
                </c:pt>
                <c:pt idx="1464">
                  <c:v>47.454761505126953</c:v>
                </c:pt>
                <c:pt idx="1465">
                  <c:v>47.454761505126953</c:v>
                </c:pt>
                <c:pt idx="1466">
                  <c:v>47.278476715087891</c:v>
                </c:pt>
                <c:pt idx="1467">
                  <c:v>47.070804595947266</c:v>
                </c:pt>
                <c:pt idx="1468">
                  <c:v>47.070804595947266</c:v>
                </c:pt>
                <c:pt idx="1469">
                  <c:v>46.931285858154297</c:v>
                </c:pt>
                <c:pt idx="1470">
                  <c:v>46.931285858154297</c:v>
                </c:pt>
                <c:pt idx="1471">
                  <c:v>46.931285858154297</c:v>
                </c:pt>
                <c:pt idx="1472">
                  <c:v>46.798480987548828</c:v>
                </c:pt>
                <c:pt idx="1473">
                  <c:v>46.798480987548828</c:v>
                </c:pt>
                <c:pt idx="1474">
                  <c:v>46.621631622314453</c:v>
                </c:pt>
                <c:pt idx="1475">
                  <c:v>46.621631622314453</c:v>
                </c:pt>
                <c:pt idx="1476">
                  <c:v>46.496494293212891</c:v>
                </c:pt>
                <c:pt idx="1477">
                  <c:v>46.358749389648438</c:v>
                </c:pt>
                <c:pt idx="1478">
                  <c:v>46.358749389648438</c:v>
                </c:pt>
                <c:pt idx="1479">
                  <c:v>46.230693817138672</c:v>
                </c:pt>
                <c:pt idx="1480">
                  <c:v>46.230693817138672</c:v>
                </c:pt>
                <c:pt idx="1481">
                  <c:v>46.230693817138672</c:v>
                </c:pt>
                <c:pt idx="1482">
                  <c:v>46.230693817138672</c:v>
                </c:pt>
                <c:pt idx="1483">
                  <c:v>46.230693817138672</c:v>
                </c:pt>
                <c:pt idx="1484">
                  <c:v>46.059719085693359</c:v>
                </c:pt>
                <c:pt idx="1485">
                  <c:v>45.924751281738281</c:v>
                </c:pt>
                <c:pt idx="1486">
                  <c:v>45.924751281738281</c:v>
                </c:pt>
                <c:pt idx="1487">
                  <c:v>45.924751281738281</c:v>
                </c:pt>
                <c:pt idx="1488">
                  <c:v>45.750808715820312</c:v>
                </c:pt>
                <c:pt idx="1489">
                  <c:v>45.750808715820312</c:v>
                </c:pt>
                <c:pt idx="1490">
                  <c:v>45.750808715820312</c:v>
                </c:pt>
                <c:pt idx="1491">
                  <c:v>45.750808715820312</c:v>
                </c:pt>
                <c:pt idx="1492">
                  <c:v>45.750808715820312</c:v>
                </c:pt>
                <c:pt idx="1493">
                  <c:v>45.750808715820312</c:v>
                </c:pt>
                <c:pt idx="1494">
                  <c:v>45.606311798095703</c:v>
                </c:pt>
                <c:pt idx="1495">
                  <c:v>45.606311798095703</c:v>
                </c:pt>
                <c:pt idx="1496">
                  <c:v>45.606311798095703</c:v>
                </c:pt>
                <c:pt idx="1497">
                  <c:v>45.606311798095703</c:v>
                </c:pt>
                <c:pt idx="1498">
                  <c:v>45.489006042480469</c:v>
                </c:pt>
                <c:pt idx="1499">
                  <c:v>45.489006042480469</c:v>
                </c:pt>
                <c:pt idx="1500">
                  <c:v>45.489006042480469</c:v>
                </c:pt>
                <c:pt idx="1501">
                  <c:v>45.489006042480469</c:v>
                </c:pt>
                <c:pt idx="1502">
                  <c:v>45.300163269042969</c:v>
                </c:pt>
                <c:pt idx="1503">
                  <c:v>45.186107635498047</c:v>
                </c:pt>
                <c:pt idx="1504">
                  <c:v>45.30584716796875</c:v>
                </c:pt>
                <c:pt idx="1505">
                  <c:v>45.30584716796875</c:v>
                </c:pt>
                <c:pt idx="1506">
                  <c:v>45.30584716796875</c:v>
                </c:pt>
                <c:pt idx="1507">
                  <c:v>45.30584716796875</c:v>
                </c:pt>
                <c:pt idx="1508">
                  <c:v>45.30584716796875</c:v>
                </c:pt>
                <c:pt idx="1509">
                  <c:v>45.126422882080078</c:v>
                </c:pt>
                <c:pt idx="1510">
                  <c:v>45.126422882080078</c:v>
                </c:pt>
                <c:pt idx="1511">
                  <c:v>45.126422882080078</c:v>
                </c:pt>
                <c:pt idx="1512">
                  <c:v>45.126422882080078</c:v>
                </c:pt>
                <c:pt idx="1513">
                  <c:v>45.126422882080078</c:v>
                </c:pt>
                <c:pt idx="1514">
                  <c:v>45.126422882080078</c:v>
                </c:pt>
                <c:pt idx="1515">
                  <c:v>45.025722503662109</c:v>
                </c:pt>
                <c:pt idx="1516">
                  <c:v>45.025722503662109</c:v>
                </c:pt>
                <c:pt idx="1517">
                  <c:v>44.876819610595703</c:v>
                </c:pt>
                <c:pt idx="1518">
                  <c:v>44.876819610595703</c:v>
                </c:pt>
                <c:pt idx="1519">
                  <c:v>44.876819610595703</c:v>
                </c:pt>
                <c:pt idx="1520">
                  <c:v>44.876819610595703</c:v>
                </c:pt>
                <c:pt idx="1521">
                  <c:v>44.876819610595703</c:v>
                </c:pt>
                <c:pt idx="1522">
                  <c:v>44.876819610595703</c:v>
                </c:pt>
                <c:pt idx="1523">
                  <c:v>44.876819610595703</c:v>
                </c:pt>
                <c:pt idx="1524">
                  <c:v>44.876819610595703</c:v>
                </c:pt>
                <c:pt idx="1525">
                  <c:v>44.876819610595703</c:v>
                </c:pt>
                <c:pt idx="1526">
                  <c:v>44.876819610595703</c:v>
                </c:pt>
                <c:pt idx="1527">
                  <c:v>44.775650024414062</c:v>
                </c:pt>
                <c:pt idx="1528">
                  <c:v>44.775650024414062</c:v>
                </c:pt>
                <c:pt idx="1529">
                  <c:v>44.775650024414062</c:v>
                </c:pt>
                <c:pt idx="1530">
                  <c:v>44.775650024414062</c:v>
                </c:pt>
                <c:pt idx="1531">
                  <c:v>44.775650024414062</c:v>
                </c:pt>
                <c:pt idx="1532">
                  <c:v>44.775650024414062</c:v>
                </c:pt>
                <c:pt idx="1533">
                  <c:v>44.775650024414062</c:v>
                </c:pt>
                <c:pt idx="1534">
                  <c:v>44.775650024414062</c:v>
                </c:pt>
                <c:pt idx="1535">
                  <c:v>44.775650024414062</c:v>
                </c:pt>
                <c:pt idx="1536">
                  <c:v>44.775650024414062</c:v>
                </c:pt>
                <c:pt idx="1537">
                  <c:v>44.775650024414062</c:v>
                </c:pt>
                <c:pt idx="1538">
                  <c:v>44.615386962890625</c:v>
                </c:pt>
                <c:pt idx="1539">
                  <c:v>44.615386962890625</c:v>
                </c:pt>
                <c:pt idx="1540">
                  <c:v>44.615386962890625</c:v>
                </c:pt>
                <c:pt idx="1541">
                  <c:v>44.615386962890625</c:v>
                </c:pt>
                <c:pt idx="1542">
                  <c:v>44.615386962890625</c:v>
                </c:pt>
                <c:pt idx="1543">
                  <c:v>44.615386962890625</c:v>
                </c:pt>
                <c:pt idx="1544">
                  <c:v>44.615386962890625</c:v>
                </c:pt>
                <c:pt idx="1545">
                  <c:v>44.615386962890625</c:v>
                </c:pt>
                <c:pt idx="1546">
                  <c:v>44.615386962890625</c:v>
                </c:pt>
                <c:pt idx="1547">
                  <c:v>44.615386962890625</c:v>
                </c:pt>
                <c:pt idx="1548">
                  <c:v>44.615386962890625</c:v>
                </c:pt>
                <c:pt idx="1549">
                  <c:v>44.615386962890625</c:v>
                </c:pt>
                <c:pt idx="1550">
                  <c:v>44.615386962890625</c:v>
                </c:pt>
                <c:pt idx="1551">
                  <c:v>44.615386962890625</c:v>
                </c:pt>
                <c:pt idx="1552">
                  <c:v>44.615386962890625</c:v>
                </c:pt>
                <c:pt idx="1553">
                  <c:v>44.615386962890625</c:v>
                </c:pt>
                <c:pt idx="1554">
                  <c:v>44.615386962890625</c:v>
                </c:pt>
                <c:pt idx="1555">
                  <c:v>44.615386962890625</c:v>
                </c:pt>
                <c:pt idx="1556">
                  <c:v>44.615386962890625</c:v>
                </c:pt>
                <c:pt idx="1557">
                  <c:v>44.615386962890625</c:v>
                </c:pt>
                <c:pt idx="1558">
                  <c:v>44.615386962890625</c:v>
                </c:pt>
                <c:pt idx="1559">
                  <c:v>44.615386962890625</c:v>
                </c:pt>
                <c:pt idx="1560">
                  <c:v>44.615386962890625</c:v>
                </c:pt>
                <c:pt idx="1561">
                  <c:v>44.615386962890625</c:v>
                </c:pt>
                <c:pt idx="1562">
                  <c:v>44.615386962890625</c:v>
                </c:pt>
                <c:pt idx="1563">
                  <c:v>44.615386962890625</c:v>
                </c:pt>
                <c:pt idx="1564">
                  <c:v>44.615386962890625</c:v>
                </c:pt>
                <c:pt idx="1565">
                  <c:v>44.615386962890625</c:v>
                </c:pt>
                <c:pt idx="1566">
                  <c:v>44.615386962890625</c:v>
                </c:pt>
                <c:pt idx="1567">
                  <c:v>44.615386962890625</c:v>
                </c:pt>
                <c:pt idx="1568">
                  <c:v>44.615386962890625</c:v>
                </c:pt>
                <c:pt idx="1569">
                  <c:v>44.615386962890625</c:v>
                </c:pt>
                <c:pt idx="1570">
                  <c:v>44.615386962890625</c:v>
                </c:pt>
                <c:pt idx="1571">
                  <c:v>44.615386962890625</c:v>
                </c:pt>
                <c:pt idx="1572">
                  <c:v>44.615386962890625</c:v>
                </c:pt>
                <c:pt idx="1573">
                  <c:v>44.615386962890625</c:v>
                </c:pt>
                <c:pt idx="1574">
                  <c:v>44.510997772216797</c:v>
                </c:pt>
                <c:pt idx="1575">
                  <c:v>44.510997772216797</c:v>
                </c:pt>
                <c:pt idx="1576">
                  <c:v>44.510997772216797</c:v>
                </c:pt>
                <c:pt idx="1577">
                  <c:v>44.510997772216797</c:v>
                </c:pt>
                <c:pt idx="1578">
                  <c:v>44.510997772216797</c:v>
                </c:pt>
                <c:pt idx="1579">
                  <c:v>44.510997772216797</c:v>
                </c:pt>
                <c:pt idx="1580">
                  <c:v>44.510997772216797</c:v>
                </c:pt>
                <c:pt idx="1581">
                  <c:v>44.510997772216797</c:v>
                </c:pt>
                <c:pt idx="1582">
                  <c:v>44.510997772216797</c:v>
                </c:pt>
                <c:pt idx="1583">
                  <c:v>44.510997772216797</c:v>
                </c:pt>
                <c:pt idx="1584">
                  <c:v>44.510997772216797</c:v>
                </c:pt>
                <c:pt idx="1585">
                  <c:v>44.510997772216797</c:v>
                </c:pt>
                <c:pt idx="1586">
                  <c:v>44.510997772216797</c:v>
                </c:pt>
                <c:pt idx="1587">
                  <c:v>44.510997772216797</c:v>
                </c:pt>
                <c:pt idx="1588">
                  <c:v>44.625694274902344</c:v>
                </c:pt>
                <c:pt idx="1589">
                  <c:v>44.625694274902344</c:v>
                </c:pt>
                <c:pt idx="1590">
                  <c:v>44.625694274902344</c:v>
                </c:pt>
                <c:pt idx="1591">
                  <c:v>44.485374450683594</c:v>
                </c:pt>
                <c:pt idx="1592">
                  <c:v>44.608917236328125</c:v>
                </c:pt>
                <c:pt idx="1593">
                  <c:v>44.608917236328125</c:v>
                </c:pt>
                <c:pt idx="1594">
                  <c:v>44.608917236328125</c:v>
                </c:pt>
                <c:pt idx="1595">
                  <c:v>44.608917236328125</c:v>
                </c:pt>
                <c:pt idx="1596">
                  <c:v>44.608917236328125</c:v>
                </c:pt>
                <c:pt idx="1597">
                  <c:v>44.608917236328125</c:v>
                </c:pt>
                <c:pt idx="1598">
                  <c:v>44.740634918212891</c:v>
                </c:pt>
                <c:pt idx="1599">
                  <c:v>44.635799407958984</c:v>
                </c:pt>
                <c:pt idx="1600">
                  <c:v>44.635799407958984</c:v>
                </c:pt>
                <c:pt idx="1601">
                  <c:v>44.635799407958984</c:v>
                </c:pt>
                <c:pt idx="1602">
                  <c:v>44.635799407958984</c:v>
                </c:pt>
                <c:pt idx="1603">
                  <c:v>44.635799407958984</c:v>
                </c:pt>
                <c:pt idx="1604">
                  <c:v>44.635799407958984</c:v>
                </c:pt>
                <c:pt idx="1605">
                  <c:v>44.635799407958984</c:v>
                </c:pt>
                <c:pt idx="1606">
                  <c:v>44.635799407958984</c:v>
                </c:pt>
                <c:pt idx="1607">
                  <c:v>44.635799407958984</c:v>
                </c:pt>
                <c:pt idx="1608">
                  <c:v>44.635799407958984</c:v>
                </c:pt>
                <c:pt idx="1609">
                  <c:v>44.762069702148438</c:v>
                </c:pt>
                <c:pt idx="1610">
                  <c:v>44.762069702148438</c:v>
                </c:pt>
                <c:pt idx="1611">
                  <c:v>44.762069702148438</c:v>
                </c:pt>
                <c:pt idx="1612">
                  <c:v>44.762069702148438</c:v>
                </c:pt>
                <c:pt idx="1613">
                  <c:v>44.762069702148438</c:v>
                </c:pt>
                <c:pt idx="1614">
                  <c:v>44.762069702148438</c:v>
                </c:pt>
                <c:pt idx="1615">
                  <c:v>44.762069702148438</c:v>
                </c:pt>
                <c:pt idx="1616">
                  <c:v>44.762069702148438</c:v>
                </c:pt>
                <c:pt idx="1617">
                  <c:v>44.762069702148438</c:v>
                </c:pt>
                <c:pt idx="1618">
                  <c:v>44.762069702148438</c:v>
                </c:pt>
                <c:pt idx="1619">
                  <c:v>44.762069702148438</c:v>
                </c:pt>
                <c:pt idx="1620">
                  <c:v>44.762069702148438</c:v>
                </c:pt>
                <c:pt idx="1621">
                  <c:v>44.762069702148438</c:v>
                </c:pt>
                <c:pt idx="1622">
                  <c:v>44.762069702148438</c:v>
                </c:pt>
                <c:pt idx="1623">
                  <c:v>44.762069702148438</c:v>
                </c:pt>
                <c:pt idx="1624">
                  <c:v>44.762069702148438</c:v>
                </c:pt>
                <c:pt idx="1625">
                  <c:v>44.762069702148438</c:v>
                </c:pt>
                <c:pt idx="1626">
                  <c:v>44.883403778076172</c:v>
                </c:pt>
                <c:pt idx="1627">
                  <c:v>44.883403778076172</c:v>
                </c:pt>
                <c:pt idx="1628">
                  <c:v>44.725677490234375</c:v>
                </c:pt>
                <c:pt idx="1629">
                  <c:v>44.725677490234375</c:v>
                </c:pt>
                <c:pt idx="1630">
                  <c:v>44.725677490234375</c:v>
                </c:pt>
                <c:pt idx="1631">
                  <c:v>44.725677490234375</c:v>
                </c:pt>
                <c:pt idx="1632">
                  <c:v>44.725677490234375</c:v>
                </c:pt>
                <c:pt idx="1633">
                  <c:v>44.725677490234375</c:v>
                </c:pt>
                <c:pt idx="1634">
                  <c:v>44.725677490234375</c:v>
                </c:pt>
                <c:pt idx="1635">
                  <c:v>44.828022003173828</c:v>
                </c:pt>
                <c:pt idx="1636">
                  <c:v>44.828022003173828</c:v>
                </c:pt>
                <c:pt idx="1637">
                  <c:v>44.828022003173828</c:v>
                </c:pt>
                <c:pt idx="1638">
                  <c:v>44.828022003173828</c:v>
                </c:pt>
                <c:pt idx="1639">
                  <c:v>44.828022003173828</c:v>
                </c:pt>
                <c:pt idx="1640">
                  <c:v>44.828022003173828</c:v>
                </c:pt>
                <c:pt idx="1641">
                  <c:v>44.828022003173828</c:v>
                </c:pt>
                <c:pt idx="1642">
                  <c:v>44.828022003173828</c:v>
                </c:pt>
                <c:pt idx="1643">
                  <c:v>44.828022003173828</c:v>
                </c:pt>
                <c:pt idx="1644">
                  <c:v>44.828022003173828</c:v>
                </c:pt>
                <c:pt idx="1645">
                  <c:v>44.722091674804688</c:v>
                </c:pt>
                <c:pt idx="1646">
                  <c:v>44.722091674804688</c:v>
                </c:pt>
                <c:pt idx="1647">
                  <c:v>44.850669860839844</c:v>
                </c:pt>
                <c:pt idx="1648">
                  <c:v>44.850669860839844</c:v>
                </c:pt>
                <c:pt idx="1649">
                  <c:v>44.850669860839844</c:v>
                </c:pt>
                <c:pt idx="1650">
                  <c:v>44.850669860839844</c:v>
                </c:pt>
                <c:pt idx="1651">
                  <c:v>44.850669860839844</c:v>
                </c:pt>
                <c:pt idx="1652">
                  <c:v>44.994327545166016</c:v>
                </c:pt>
                <c:pt idx="1653">
                  <c:v>44.994327545166016</c:v>
                </c:pt>
                <c:pt idx="1654">
                  <c:v>44.994327545166016</c:v>
                </c:pt>
                <c:pt idx="1655">
                  <c:v>44.819362640380859</c:v>
                </c:pt>
                <c:pt idx="1656">
                  <c:v>44.819362640380859</c:v>
                </c:pt>
                <c:pt idx="1657">
                  <c:v>44.819362640380859</c:v>
                </c:pt>
                <c:pt idx="1658">
                  <c:v>44.968074798583984</c:v>
                </c:pt>
                <c:pt idx="1659">
                  <c:v>44.968074798583984</c:v>
                </c:pt>
                <c:pt idx="1660">
                  <c:v>44.968074798583984</c:v>
                </c:pt>
                <c:pt idx="1661">
                  <c:v>44.968074798583984</c:v>
                </c:pt>
                <c:pt idx="1662">
                  <c:v>44.968074798583984</c:v>
                </c:pt>
                <c:pt idx="1663">
                  <c:v>44.968074798583984</c:v>
                </c:pt>
                <c:pt idx="1664">
                  <c:v>44.968074798583984</c:v>
                </c:pt>
                <c:pt idx="1665">
                  <c:v>44.968074798583984</c:v>
                </c:pt>
                <c:pt idx="1666">
                  <c:v>44.968074798583984</c:v>
                </c:pt>
                <c:pt idx="1667">
                  <c:v>44.968074798583984</c:v>
                </c:pt>
                <c:pt idx="1668">
                  <c:v>44.968074798583984</c:v>
                </c:pt>
                <c:pt idx="1669">
                  <c:v>44.968074798583984</c:v>
                </c:pt>
                <c:pt idx="1670">
                  <c:v>44.968074798583984</c:v>
                </c:pt>
                <c:pt idx="1671">
                  <c:v>44.968074798583984</c:v>
                </c:pt>
                <c:pt idx="1672">
                  <c:v>44.968074798583984</c:v>
                </c:pt>
                <c:pt idx="1673">
                  <c:v>44.968074798583984</c:v>
                </c:pt>
                <c:pt idx="1674">
                  <c:v>44.968074798583984</c:v>
                </c:pt>
                <c:pt idx="1675">
                  <c:v>44.968074798583984</c:v>
                </c:pt>
                <c:pt idx="1676">
                  <c:v>44.968074798583984</c:v>
                </c:pt>
                <c:pt idx="1677">
                  <c:v>44.968074798583984</c:v>
                </c:pt>
                <c:pt idx="1678">
                  <c:v>44.968074798583984</c:v>
                </c:pt>
                <c:pt idx="1679">
                  <c:v>44.968074798583984</c:v>
                </c:pt>
                <c:pt idx="1680">
                  <c:v>44.968074798583984</c:v>
                </c:pt>
                <c:pt idx="1681">
                  <c:v>44.968074798583984</c:v>
                </c:pt>
                <c:pt idx="1682">
                  <c:v>44.968074798583984</c:v>
                </c:pt>
                <c:pt idx="1683">
                  <c:v>44.968074798583984</c:v>
                </c:pt>
                <c:pt idx="1684">
                  <c:v>44.968074798583984</c:v>
                </c:pt>
                <c:pt idx="1685">
                  <c:v>44.968074798583984</c:v>
                </c:pt>
                <c:pt idx="1686">
                  <c:v>44.968074798583984</c:v>
                </c:pt>
                <c:pt idx="1687">
                  <c:v>45.074996948242188</c:v>
                </c:pt>
                <c:pt idx="1688">
                  <c:v>45.074996948242188</c:v>
                </c:pt>
                <c:pt idx="1689">
                  <c:v>45.074996948242188</c:v>
                </c:pt>
                <c:pt idx="1690">
                  <c:v>45.074996948242188</c:v>
                </c:pt>
                <c:pt idx="1691">
                  <c:v>45.186962127685547</c:v>
                </c:pt>
                <c:pt idx="1692">
                  <c:v>45.186962127685547</c:v>
                </c:pt>
                <c:pt idx="1693">
                  <c:v>45.186962127685547</c:v>
                </c:pt>
                <c:pt idx="1694">
                  <c:v>45.082500457763672</c:v>
                </c:pt>
                <c:pt idx="1695">
                  <c:v>45.082500457763672</c:v>
                </c:pt>
                <c:pt idx="1696">
                  <c:v>45.082500457763672</c:v>
                </c:pt>
                <c:pt idx="1697">
                  <c:v>45.082500457763672</c:v>
                </c:pt>
                <c:pt idx="1698">
                  <c:v>45.082500457763672</c:v>
                </c:pt>
                <c:pt idx="1699">
                  <c:v>44.94000244140625</c:v>
                </c:pt>
                <c:pt idx="1700">
                  <c:v>44.790451049804688</c:v>
                </c:pt>
                <c:pt idx="1701">
                  <c:v>44.790451049804688</c:v>
                </c:pt>
                <c:pt idx="1702">
                  <c:v>44.617877960205078</c:v>
                </c:pt>
                <c:pt idx="1703">
                  <c:v>44.444446563720703</c:v>
                </c:pt>
                <c:pt idx="1704">
                  <c:v>44.444446563720703</c:v>
                </c:pt>
                <c:pt idx="1705">
                  <c:v>44.293552398681641</c:v>
                </c:pt>
                <c:pt idx="1706">
                  <c:v>44.148307800292969</c:v>
                </c:pt>
                <c:pt idx="1707">
                  <c:v>44.148307800292969</c:v>
                </c:pt>
                <c:pt idx="1708">
                  <c:v>43.952228546142578</c:v>
                </c:pt>
                <c:pt idx="1709">
                  <c:v>43.849624633789062</c:v>
                </c:pt>
                <c:pt idx="1710">
                  <c:v>43.849624633789062</c:v>
                </c:pt>
                <c:pt idx="1711">
                  <c:v>43.620693206787109</c:v>
                </c:pt>
                <c:pt idx="1712">
                  <c:v>43.620693206787109</c:v>
                </c:pt>
                <c:pt idx="1713">
                  <c:v>43.465057373046875</c:v>
                </c:pt>
                <c:pt idx="1714">
                  <c:v>43.465057373046875</c:v>
                </c:pt>
                <c:pt idx="1715">
                  <c:v>43.310279846191406</c:v>
                </c:pt>
                <c:pt idx="1716">
                  <c:v>43.310279846191406</c:v>
                </c:pt>
                <c:pt idx="1717">
                  <c:v>43.310279846191406</c:v>
                </c:pt>
                <c:pt idx="1718">
                  <c:v>43.144557952880859</c:v>
                </c:pt>
                <c:pt idx="1719">
                  <c:v>43.144557952880859</c:v>
                </c:pt>
                <c:pt idx="1720">
                  <c:v>43.003837585449219</c:v>
                </c:pt>
                <c:pt idx="1721">
                  <c:v>43.003837585449219</c:v>
                </c:pt>
                <c:pt idx="1722">
                  <c:v>42.875988006591797</c:v>
                </c:pt>
                <c:pt idx="1723">
                  <c:v>42.875988006591797</c:v>
                </c:pt>
                <c:pt idx="1724">
                  <c:v>42.875988006591797</c:v>
                </c:pt>
                <c:pt idx="1725">
                  <c:v>42.684482574462891</c:v>
                </c:pt>
                <c:pt idx="1726">
                  <c:v>42.684482574462891</c:v>
                </c:pt>
                <c:pt idx="1727">
                  <c:v>42.684482574462891</c:v>
                </c:pt>
                <c:pt idx="1728">
                  <c:v>42.518539428710938</c:v>
                </c:pt>
                <c:pt idx="1729">
                  <c:v>42.518539428710938</c:v>
                </c:pt>
                <c:pt idx="1730">
                  <c:v>42.518539428710938</c:v>
                </c:pt>
                <c:pt idx="1731">
                  <c:v>42.381328582763672</c:v>
                </c:pt>
                <c:pt idx="1732">
                  <c:v>42.381328582763672</c:v>
                </c:pt>
                <c:pt idx="1733">
                  <c:v>42.381328582763672</c:v>
                </c:pt>
                <c:pt idx="1734">
                  <c:v>42.381328582763672</c:v>
                </c:pt>
                <c:pt idx="1735">
                  <c:v>42.258617401123047</c:v>
                </c:pt>
                <c:pt idx="1736">
                  <c:v>42.258617401123047</c:v>
                </c:pt>
                <c:pt idx="1737">
                  <c:v>42.258617401123047</c:v>
                </c:pt>
                <c:pt idx="1738">
                  <c:v>42.075656890869141</c:v>
                </c:pt>
                <c:pt idx="1739">
                  <c:v>42.075656890869141</c:v>
                </c:pt>
                <c:pt idx="1740">
                  <c:v>42.075656890869141</c:v>
                </c:pt>
                <c:pt idx="1741">
                  <c:v>42.075656890869141</c:v>
                </c:pt>
                <c:pt idx="1742">
                  <c:v>42.075656890869141</c:v>
                </c:pt>
                <c:pt idx="1743">
                  <c:v>41.912761688232422</c:v>
                </c:pt>
                <c:pt idx="1744">
                  <c:v>41.912761688232422</c:v>
                </c:pt>
                <c:pt idx="1745">
                  <c:v>41.912761688232422</c:v>
                </c:pt>
                <c:pt idx="1746">
                  <c:v>41.912761688232422</c:v>
                </c:pt>
                <c:pt idx="1747">
                  <c:v>41.912761688232422</c:v>
                </c:pt>
                <c:pt idx="1748">
                  <c:v>41.755294799804688</c:v>
                </c:pt>
                <c:pt idx="1749">
                  <c:v>41.755294799804688</c:v>
                </c:pt>
                <c:pt idx="1750">
                  <c:v>41.755294799804688</c:v>
                </c:pt>
                <c:pt idx="1751">
                  <c:v>41.755294799804688</c:v>
                </c:pt>
                <c:pt idx="1752">
                  <c:v>41.755294799804688</c:v>
                </c:pt>
                <c:pt idx="1753">
                  <c:v>41.755294799804688</c:v>
                </c:pt>
                <c:pt idx="1754">
                  <c:v>41.755294799804688</c:v>
                </c:pt>
                <c:pt idx="1755">
                  <c:v>41.602653503417969</c:v>
                </c:pt>
                <c:pt idx="1756">
                  <c:v>41.602653503417969</c:v>
                </c:pt>
                <c:pt idx="1757">
                  <c:v>41.602653503417969</c:v>
                </c:pt>
                <c:pt idx="1758">
                  <c:v>41.602653503417969</c:v>
                </c:pt>
                <c:pt idx="1759">
                  <c:v>41.602653503417969</c:v>
                </c:pt>
                <c:pt idx="1760">
                  <c:v>41.602653503417969</c:v>
                </c:pt>
                <c:pt idx="1761">
                  <c:v>41.602653503417969</c:v>
                </c:pt>
                <c:pt idx="1762">
                  <c:v>41.602653503417969</c:v>
                </c:pt>
                <c:pt idx="1763">
                  <c:v>41.417289733886719</c:v>
                </c:pt>
                <c:pt idx="1764">
                  <c:v>41.417289733886719</c:v>
                </c:pt>
                <c:pt idx="1765">
                  <c:v>41.417289733886719</c:v>
                </c:pt>
                <c:pt idx="1766">
                  <c:v>41.417289733886719</c:v>
                </c:pt>
                <c:pt idx="1767">
                  <c:v>41.538139343261719</c:v>
                </c:pt>
                <c:pt idx="1768">
                  <c:v>41.538139343261719</c:v>
                </c:pt>
                <c:pt idx="1769">
                  <c:v>41.538139343261719</c:v>
                </c:pt>
                <c:pt idx="1770">
                  <c:v>41.538139343261719</c:v>
                </c:pt>
                <c:pt idx="1771">
                  <c:v>41.538139343261719</c:v>
                </c:pt>
                <c:pt idx="1772">
                  <c:v>41.410255432128906</c:v>
                </c:pt>
                <c:pt idx="1773">
                  <c:v>41.410255432128906</c:v>
                </c:pt>
                <c:pt idx="1774">
                  <c:v>41.410255432128906</c:v>
                </c:pt>
                <c:pt idx="1775">
                  <c:v>41.514225006103516</c:v>
                </c:pt>
                <c:pt idx="1776">
                  <c:v>41.371532440185547</c:v>
                </c:pt>
                <c:pt idx="1777">
                  <c:v>41.371532440185547</c:v>
                </c:pt>
                <c:pt idx="1778">
                  <c:v>41.371532440185547</c:v>
                </c:pt>
                <c:pt idx="1779">
                  <c:v>41.371532440185547</c:v>
                </c:pt>
                <c:pt idx="1780">
                  <c:v>41.371532440185547</c:v>
                </c:pt>
                <c:pt idx="1781">
                  <c:v>41.371532440185547</c:v>
                </c:pt>
                <c:pt idx="1782">
                  <c:v>41.371532440185547</c:v>
                </c:pt>
                <c:pt idx="1783">
                  <c:v>41.371532440185547</c:v>
                </c:pt>
                <c:pt idx="1784">
                  <c:v>41.371532440185547</c:v>
                </c:pt>
                <c:pt idx="1785">
                  <c:v>41.371532440185547</c:v>
                </c:pt>
                <c:pt idx="1786">
                  <c:v>41.371532440185547</c:v>
                </c:pt>
                <c:pt idx="1787">
                  <c:v>41.371532440185547</c:v>
                </c:pt>
                <c:pt idx="1788">
                  <c:v>41.371532440185547</c:v>
                </c:pt>
                <c:pt idx="1789">
                  <c:v>41.371532440185547</c:v>
                </c:pt>
                <c:pt idx="1790">
                  <c:v>41.371532440185547</c:v>
                </c:pt>
                <c:pt idx="1791">
                  <c:v>41.493396759033203</c:v>
                </c:pt>
                <c:pt idx="1792">
                  <c:v>41.385562896728516</c:v>
                </c:pt>
                <c:pt idx="1793">
                  <c:v>41.385562896728516</c:v>
                </c:pt>
                <c:pt idx="1794">
                  <c:v>41.385562896728516</c:v>
                </c:pt>
                <c:pt idx="1795">
                  <c:v>41.385562896728516</c:v>
                </c:pt>
                <c:pt idx="1796">
                  <c:v>41.385562896728516</c:v>
                </c:pt>
                <c:pt idx="1797">
                  <c:v>41.385562896728516</c:v>
                </c:pt>
                <c:pt idx="1798">
                  <c:v>41.385562896728516</c:v>
                </c:pt>
                <c:pt idx="1799">
                  <c:v>41.385562896728516</c:v>
                </c:pt>
                <c:pt idx="1800">
                  <c:v>41.279808044433594</c:v>
                </c:pt>
                <c:pt idx="1801">
                  <c:v>41.279808044433594</c:v>
                </c:pt>
                <c:pt idx="1802">
                  <c:v>41.279808044433594</c:v>
                </c:pt>
                <c:pt idx="1803">
                  <c:v>41.279808044433594</c:v>
                </c:pt>
                <c:pt idx="1804">
                  <c:v>41.399059295654297</c:v>
                </c:pt>
                <c:pt idx="1805">
                  <c:v>41.399059295654297</c:v>
                </c:pt>
                <c:pt idx="1806">
                  <c:v>41.399059295654297</c:v>
                </c:pt>
                <c:pt idx="1807">
                  <c:v>41.527309417724609</c:v>
                </c:pt>
                <c:pt idx="1808">
                  <c:v>41.527309417724609</c:v>
                </c:pt>
                <c:pt idx="1809">
                  <c:v>41.527309417724609</c:v>
                </c:pt>
                <c:pt idx="1810">
                  <c:v>41.527309417724609</c:v>
                </c:pt>
                <c:pt idx="1811">
                  <c:v>41.527309417724609</c:v>
                </c:pt>
                <c:pt idx="1812">
                  <c:v>41.527309417724609</c:v>
                </c:pt>
                <c:pt idx="1813">
                  <c:v>41.527309417724609</c:v>
                </c:pt>
                <c:pt idx="1814">
                  <c:v>41.527309417724609</c:v>
                </c:pt>
                <c:pt idx="1815">
                  <c:v>41.363113403320312</c:v>
                </c:pt>
                <c:pt idx="1816">
                  <c:v>41.363113403320312</c:v>
                </c:pt>
                <c:pt idx="1817">
                  <c:v>41.363113403320312</c:v>
                </c:pt>
                <c:pt idx="1818">
                  <c:v>41.363113403320312</c:v>
                </c:pt>
                <c:pt idx="1819">
                  <c:v>41.363113403320312</c:v>
                </c:pt>
                <c:pt idx="1820">
                  <c:v>41.363113403320312</c:v>
                </c:pt>
                <c:pt idx="1821">
                  <c:v>41.363113403320312</c:v>
                </c:pt>
                <c:pt idx="1822">
                  <c:v>41.363113403320312</c:v>
                </c:pt>
                <c:pt idx="1823">
                  <c:v>41.363113403320312</c:v>
                </c:pt>
                <c:pt idx="1824">
                  <c:v>41.363113403320312</c:v>
                </c:pt>
                <c:pt idx="1825">
                  <c:v>41.363113403320312</c:v>
                </c:pt>
                <c:pt idx="1826">
                  <c:v>41.363113403320312</c:v>
                </c:pt>
                <c:pt idx="1827">
                  <c:v>41.363113403320312</c:v>
                </c:pt>
                <c:pt idx="1828">
                  <c:v>41.363113403320312</c:v>
                </c:pt>
                <c:pt idx="1829">
                  <c:v>41.363113403320312</c:v>
                </c:pt>
                <c:pt idx="1830">
                  <c:v>41.363113403320312</c:v>
                </c:pt>
                <c:pt idx="1831">
                  <c:v>41.363113403320312</c:v>
                </c:pt>
                <c:pt idx="1832">
                  <c:v>41.363113403320312</c:v>
                </c:pt>
                <c:pt idx="1833">
                  <c:v>41.363113403320312</c:v>
                </c:pt>
                <c:pt idx="1834">
                  <c:v>41.363113403320312</c:v>
                </c:pt>
                <c:pt idx="1835">
                  <c:v>41.363113403320312</c:v>
                </c:pt>
                <c:pt idx="1836">
                  <c:v>41.363113403320312</c:v>
                </c:pt>
                <c:pt idx="1837">
                  <c:v>41.240345001220703</c:v>
                </c:pt>
                <c:pt idx="1838">
                  <c:v>41.240345001220703</c:v>
                </c:pt>
                <c:pt idx="1839">
                  <c:v>41.240345001220703</c:v>
                </c:pt>
                <c:pt idx="1840">
                  <c:v>41.240345001220703</c:v>
                </c:pt>
                <c:pt idx="1841">
                  <c:v>41.240345001220703</c:v>
                </c:pt>
                <c:pt idx="1842">
                  <c:v>41.240345001220703</c:v>
                </c:pt>
                <c:pt idx="1843">
                  <c:v>41.240345001220703</c:v>
                </c:pt>
                <c:pt idx="1844">
                  <c:v>41.123317718505859</c:v>
                </c:pt>
                <c:pt idx="1845">
                  <c:v>41.123317718505859</c:v>
                </c:pt>
                <c:pt idx="1846">
                  <c:v>41.123317718505859</c:v>
                </c:pt>
                <c:pt idx="1847">
                  <c:v>41.268032073974609</c:v>
                </c:pt>
                <c:pt idx="1848">
                  <c:v>41.268032073974609</c:v>
                </c:pt>
                <c:pt idx="1849">
                  <c:v>41.268032073974609</c:v>
                </c:pt>
                <c:pt idx="1850">
                  <c:v>41.139644622802734</c:v>
                </c:pt>
                <c:pt idx="1851">
                  <c:v>41.139644622802734</c:v>
                </c:pt>
                <c:pt idx="1852">
                  <c:v>41.139644622802734</c:v>
                </c:pt>
                <c:pt idx="1853">
                  <c:v>41.139644622802734</c:v>
                </c:pt>
                <c:pt idx="1854">
                  <c:v>41.139644622802734</c:v>
                </c:pt>
                <c:pt idx="1855">
                  <c:v>41.139644622802734</c:v>
                </c:pt>
                <c:pt idx="1856">
                  <c:v>41.139644622802734</c:v>
                </c:pt>
                <c:pt idx="1857">
                  <c:v>41.139644622802734</c:v>
                </c:pt>
                <c:pt idx="1858">
                  <c:v>41.139644622802734</c:v>
                </c:pt>
                <c:pt idx="1859">
                  <c:v>41.139644622802734</c:v>
                </c:pt>
                <c:pt idx="1860">
                  <c:v>41.139644622802734</c:v>
                </c:pt>
                <c:pt idx="1861">
                  <c:v>41.139644622802734</c:v>
                </c:pt>
                <c:pt idx="1862">
                  <c:v>41.139644622802734</c:v>
                </c:pt>
                <c:pt idx="1863">
                  <c:v>41.139644622802734</c:v>
                </c:pt>
                <c:pt idx="1864">
                  <c:v>41.139644622802734</c:v>
                </c:pt>
                <c:pt idx="1865">
                  <c:v>41.139644622802734</c:v>
                </c:pt>
                <c:pt idx="1866">
                  <c:v>41.139644622802734</c:v>
                </c:pt>
                <c:pt idx="1867">
                  <c:v>41.139644622802734</c:v>
                </c:pt>
                <c:pt idx="1868">
                  <c:v>41.139644622802734</c:v>
                </c:pt>
                <c:pt idx="1869">
                  <c:v>41.139644622802734</c:v>
                </c:pt>
                <c:pt idx="1870">
                  <c:v>41.006565093994141</c:v>
                </c:pt>
                <c:pt idx="1871">
                  <c:v>41.006565093994141</c:v>
                </c:pt>
                <c:pt idx="1872">
                  <c:v>41.006565093994141</c:v>
                </c:pt>
                <c:pt idx="1873">
                  <c:v>41.006565093994141</c:v>
                </c:pt>
                <c:pt idx="1874">
                  <c:v>41.006565093994141</c:v>
                </c:pt>
                <c:pt idx="1875">
                  <c:v>41.006565093994141</c:v>
                </c:pt>
                <c:pt idx="1876">
                  <c:v>41.006565093994141</c:v>
                </c:pt>
                <c:pt idx="1877">
                  <c:v>41.006565093994141</c:v>
                </c:pt>
                <c:pt idx="1878">
                  <c:v>41.006565093994141</c:v>
                </c:pt>
                <c:pt idx="1879">
                  <c:v>41.006565093994141</c:v>
                </c:pt>
                <c:pt idx="1880">
                  <c:v>41.006565093994141</c:v>
                </c:pt>
                <c:pt idx="1881">
                  <c:v>41.006565093994141</c:v>
                </c:pt>
                <c:pt idx="1882">
                  <c:v>40.894432067871094</c:v>
                </c:pt>
                <c:pt idx="1883">
                  <c:v>40.894432067871094</c:v>
                </c:pt>
                <c:pt idx="1884">
                  <c:v>40.894432067871094</c:v>
                </c:pt>
                <c:pt idx="1885">
                  <c:v>40.894432067871094</c:v>
                </c:pt>
                <c:pt idx="1886">
                  <c:v>40.894432067871094</c:v>
                </c:pt>
                <c:pt idx="1887">
                  <c:v>41.001979827880859</c:v>
                </c:pt>
                <c:pt idx="1888">
                  <c:v>40.823307037353516</c:v>
                </c:pt>
                <c:pt idx="1889">
                  <c:v>40.823307037353516</c:v>
                </c:pt>
                <c:pt idx="1890">
                  <c:v>40.823307037353516</c:v>
                </c:pt>
                <c:pt idx="1891">
                  <c:v>40.823307037353516</c:v>
                </c:pt>
                <c:pt idx="1892">
                  <c:v>40.823307037353516</c:v>
                </c:pt>
                <c:pt idx="1893">
                  <c:v>40.981216430664062</c:v>
                </c:pt>
                <c:pt idx="1894">
                  <c:v>40.842021942138672</c:v>
                </c:pt>
                <c:pt idx="1895">
                  <c:v>40.842021942138672</c:v>
                </c:pt>
                <c:pt idx="1896">
                  <c:v>40.842021942138672</c:v>
                </c:pt>
                <c:pt idx="1897">
                  <c:v>40.842021942138672</c:v>
                </c:pt>
                <c:pt idx="1898">
                  <c:v>40.842021942138672</c:v>
                </c:pt>
                <c:pt idx="1899">
                  <c:v>40.842021942138672</c:v>
                </c:pt>
                <c:pt idx="1900">
                  <c:v>40.842021942138672</c:v>
                </c:pt>
                <c:pt idx="1901">
                  <c:v>40.842021942138672</c:v>
                </c:pt>
                <c:pt idx="1902">
                  <c:v>40.73919677734375</c:v>
                </c:pt>
                <c:pt idx="1903">
                  <c:v>40.73919677734375</c:v>
                </c:pt>
                <c:pt idx="1904">
                  <c:v>40.849334716796875</c:v>
                </c:pt>
                <c:pt idx="1905">
                  <c:v>40.849334716796875</c:v>
                </c:pt>
                <c:pt idx="1906">
                  <c:v>40.849334716796875</c:v>
                </c:pt>
                <c:pt idx="1907">
                  <c:v>40.849334716796875</c:v>
                </c:pt>
                <c:pt idx="1908">
                  <c:v>40.956871032714844</c:v>
                </c:pt>
                <c:pt idx="1909">
                  <c:v>40.956871032714844</c:v>
                </c:pt>
                <c:pt idx="1910">
                  <c:v>40.767990112304688</c:v>
                </c:pt>
                <c:pt idx="1911">
                  <c:v>40.767990112304688</c:v>
                </c:pt>
                <c:pt idx="1912">
                  <c:v>40.767990112304688</c:v>
                </c:pt>
                <c:pt idx="1913">
                  <c:v>40.767990112304688</c:v>
                </c:pt>
                <c:pt idx="1914">
                  <c:v>40.767990112304688</c:v>
                </c:pt>
                <c:pt idx="1915">
                  <c:v>40.767990112304688</c:v>
                </c:pt>
                <c:pt idx="1916">
                  <c:v>40.767990112304688</c:v>
                </c:pt>
                <c:pt idx="1917">
                  <c:v>40.767990112304688</c:v>
                </c:pt>
                <c:pt idx="1918">
                  <c:v>40.767990112304688</c:v>
                </c:pt>
                <c:pt idx="1919">
                  <c:v>40.64556884765625</c:v>
                </c:pt>
                <c:pt idx="1920">
                  <c:v>40.78045654296875</c:v>
                </c:pt>
                <c:pt idx="1921">
                  <c:v>40.621662139892578</c:v>
                </c:pt>
                <c:pt idx="1922">
                  <c:v>40.621662139892578</c:v>
                </c:pt>
                <c:pt idx="1923">
                  <c:v>40.822261810302734</c:v>
                </c:pt>
                <c:pt idx="1924">
                  <c:v>40.822261810302734</c:v>
                </c:pt>
                <c:pt idx="1925">
                  <c:v>40.822261810302734</c:v>
                </c:pt>
                <c:pt idx="1926">
                  <c:v>40.822261810302734</c:v>
                </c:pt>
                <c:pt idx="1927">
                  <c:v>40.822261810302734</c:v>
                </c:pt>
                <c:pt idx="1928">
                  <c:v>40.822261810302734</c:v>
                </c:pt>
                <c:pt idx="1929">
                  <c:v>40.822261810302734</c:v>
                </c:pt>
                <c:pt idx="1930">
                  <c:v>40.822261810302734</c:v>
                </c:pt>
                <c:pt idx="1931">
                  <c:v>40.822261810302734</c:v>
                </c:pt>
                <c:pt idx="1932">
                  <c:v>40.822261810302734</c:v>
                </c:pt>
                <c:pt idx="1933">
                  <c:v>40.822261810302734</c:v>
                </c:pt>
                <c:pt idx="1934">
                  <c:v>40.822261810302734</c:v>
                </c:pt>
                <c:pt idx="1935">
                  <c:v>40.822261810302734</c:v>
                </c:pt>
                <c:pt idx="1936">
                  <c:v>40.822261810302734</c:v>
                </c:pt>
                <c:pt idx="1937">
                  <c:v>40.822261810302734</c:v>
                </c:pt>
                <c:pt idx="1938">
                  <c:v>40.822261810302734</c:v>
                </c:pt>
                <c:pt idx="1939">
                  <c:v>40.690670013427734</c:v>
                </c:pt>
                <c:pt idx="1940">
                  <c:v>40.690670013427734</c:v>
                </c:pt>
                <c:pt idx="1941">
                  <c:v>40.690670013427734</c:v>
                </c:pt>
                <c:pt idx="1942">
                  <c:v>40.690670013427734</c:v>
                </c:pt>
                <c:pt idx="1943">
                  <c:v>40.690670013427734</c:v>
                </c:pt>
                <c:pt idx="1944">
                  <c:v>40.690670013427734</c:v>
                </c:pt>
                <c:pt idx="1945">
                  <c:v>40.690670013427734</c:v>
                </c:pt>
                <c:pt idx="1946">
                  <c:v>40.690670013427734</c:v>
                </c:pt>
                <c:pt idx="1947">
                  <c:v>40.690670013427734</c:v>
                </c:pt>
                <c:pt idx="1948">
                  <c:v>40.690670013427734</c:v>
                </c:pt>
                <c:pt idx="1949">
                  <c:v>40.809593200683594</c:v>
                </c:pt>
                <c:pt idx="1950">
                  <c:v>40.809593200683594</c:v>
                </c:pt>
                <c:pt idx="1951">
                  <c:v>40.809593200683594</c:v>
                </c:pt>
                <c:pt idx="1952">
                  <c:v>40.809593200683594</c:v>
                </c:pt>
                <c:pt idx="1953">
                  <c:v>40.809593200683594</c:v>
                </c:pt>
                <c:pt idx="1954">
                  <c:v>40.809593200683594</c:v>
                </c:pt>
                <c:pt idx="1955">
                  <c:v>40.809593200683594</c:v>
                </c:pt>
                <c:pt idx="1956">
                  <c:v>40.809593200683594</c:v>
                </c:pt>
                <c:pt idx="1957">
                  <c:v>40.809593200683594</c:v>
                </c:pt>
                <c:pt idx="1958">
                  <c:v>40.809593200683594</c:v>
                </c:pt>
                <c:pt idx="1959">
                  <c:v>40.809593200683594</c:v>
                </c:pt>
                <c:pt idx="1960">
                  <c:v>40.809593200683594</c:v>
                </c:pt>
                <c:pt idx="1961">
                  <c:v>40.809593200683594</c:v>
                </c:pt>
                <c:pt idx="1962">
                  <c:v>40.809593200683594</c:v>
                </c:pt>
                <c:pt idx="1963">
                  <c:v>40.809593200683594</c:v>
                </c:pt>
                <c:pt idx="1964">
                  <c:v>40.687065124511719</c:v>
                </c:pt>
                <c:pt idx="1965">
                  <c:v>40.687065124511719</c:v>
                </c:pt>
                <c:pt idx="1966">
                  <c:v>40.687065124511719</c:v>
                </c:pt>
                <c:pt idx="1967">
                  <c:v>40.687065124511719</c:v>
                </c:pt>
                <c:pt idx="1968">
                  <c:v>40.687065124511719</c:v>
                </c:pt>
                <c:pt idx="1969">
                  <c:v>40.687065124511719</c:v>
                </c:pt>
                <c:pt idx="1970">
                  <c:v>40.8277587890625</c:v>
                </c:pt>
                <c:pt idx="1971">
                  <c:v>40.8277587890625</c:v>
                </c:pt>
                <c:pt idx="1972">
                  <c:v>40.8277587890625</c:v>
                </c:pt>
                <c:pt idx="1973">
                  <c:v>40.654026031494141</c:v>
                </c:pt>
                <c:pt idx="1974">
                  <c:v>40.654026031494141</c:v>
                </c:pt>
                <c:pt idx="1975">
                  <c:v>40.654026031494141</c:v>
                </c:pt>
                <c:pt idx="1976">
                  <c:v>40.654026031494141</c:v>
                </c:pt>
                <c:pt idx="1977">
                  <c:v>40.822383880615234</c:v>
                </c:pt>
                <c:pt idx="1978">
                  <c:v>40.822383880615234</c:v>
                </c:pt>
                <c:pt idx="1979">
                  <c:v>40.822383880615234</c:v>
                </c:pt>
                <c:pt idx="1980">
                  <c:v>40.822383880615234</c:v>
                </c:pt>
                <c:pt idx="1981">
                  <c:v>40.822383880615234</c:v>
                </c:pt>
                <c:pt idx="1982">
                  <c:v>40.822383880615234</c:v>
                </c:pt>
                <c:pt idx="1983">
                  <c:v>40.719715118408203</c:v>
                </c:pt>
                <c:pt idx="1984">
                  <c:v>40.719715118408203</c:v>
                </c:pt>
                <c:pt idx="1985">
                  <c:v>40.719715118408203</c:v>
                </c:pt>
                <c:pt idx="1986">
                  <c:v>40.719715118408203</c:v>
                </c:pt>
                <c:pt idx="1987">
                  <c:v>40.719715118408203</c:v>
                </c:pt>
                <c:pt idx="1988">
                  <c:v>40.719715118408203</c:v>
                </c:pt>
                <c:pt idx="1989">
                  <c:v>40.719715118408203</c:v>
                </c:pt>
                <c:pt idx="1990">
                  <c:v>40.719715118408203</c:v>
                </c:pt>
                <c:pt idx="1991">
                  <c:v>40.719715118408203</c:v>
                </c:pt>
                <c:pt idx="1992">
                  <c:v>40.719715118408203</c:v>
                </c:pt>
                <c:pt idx="1993">
                  <c:v>40.719715118408203</c:v>
                </c:pt>
                <c:pt idx="1994">
                  <c:v>40.719715118408203</c:v>
                </c:pt>
                <c:pt idx="1995">
                  <c:v>40.719715118408203</c:v>
                </c:pt>
                <c:pt idx="1996">
                  <c:v>40.719715118408203</c:v>
                </c:pt>
                <c:pt idx="1997">
                  <c:v>40.719715118408203</c:v>
                </c:pt>
                <c:pt idx="1998">
                  <c:v>40.719715118408203</c:v>
                </c:pt>
                <c:pt idx="1999">
                  <c:v>40.719715118408203</c:v>
                </c:pt>
                <c:pt idx="2000">
                  <c:v>40.719715118408203</c:v>
                </c:pt>
                <c:pt idx="2001">
                  <c:v>40.719715118408203</c:v>
                </c:pt>
                <c:pt idx="2002">
                  <c:v>40.719715118408203</c:v>
                </c:pt>
                <c:pt idx="2003">
                  <c:v>40.719715118408203</c:v>
                </c:pt>
                <c:pt idx="2004">
                  <c:v>40.719715118408203</c:v>
                </c:pt>
                <c:pt idx="2005">
                  <c:v>40.719715118408203</c:v>
                </c:pt>
                <c:pt idx="2006">
                  <c:v>40.600196838378906</c:v>
                </c:pt>
                <c:pt idx="2007">
                  <c:v>40.600196838378906</c:v>
                </c:pt>
                <c:pt idx="2008">
                  <c:v>40.600196838378906</c:v>
                </c:pt>
                <c:pt idx="2009">
                  <c:v>40.600196838378906</c:v>
                </c:pt>
                <c:pt idx="2010">
                  <c:v>40.600196838378906</c:v>
                </c:pt>
                <c:pt idx="2011">
                  <c:v>40.600196838378906</c:v>
                </c:pt>
                <c:pt idx="2012">
                  <c:v>40.600196838378906</c:v>
                </c:pt>
                <c:pt idx="2013">
                  <c:v>40.600196838378906</c:v>
                </c:pt>
                <c:pt idx="2014">
                  <c:v>40.600196838378906</c:v>
                </c:pt>
                <c:pt idx="2015">
                  <c:v>40.600196838378906</c:v>
                </c:pt>
                <c:pt idx="2016">
                  <c:v>40.600196838378906</c:v>
                </c:pt>
                <c:pt idx="2017">
                  <c:v>40.600196838378906</c:v>
                </c:pt>
                <c:pt idx="2018">
                  <c:v>40.600196838378906</c:v>
                </c:pt>
                <c:pt idx="2019">
                  <c:v>40.600196838378906</c:v>
                </c:pt>
                <c:pt idx="2020">
                  <c:v>40.600196838378906</c:v>
                </c:pt>
                <c:pt idx="2021">
                  <c:v>40.704845428466797</c:v>
                </c:pt>
                <c:pt idx="2022">
                  <c:v>40.60308837890625</c:v>
                </c:pt>
                <c:pt idx="2023">
                  <c:v>40.60308837890625</c:v>
                </c:pt>
                <c:pt idx="2024">
                  <c:v>40.60308837890625</c:v>
                </c:pt>
                <c:pt idx="2025">
                  <c:v>40.60308837890625</c:v>
                </c:pt>
                <c:pt idx="2026">
                  <c:v>40.60308837890625</c:v>
                </c:pt>
                <c:pt idx="2027">
                  <c:v>40.60308837890625</c:v>
                </c:pt>
                <c:pt idx="2028">
                  <c:v>40.60308837890625</c:v>
                </c:pt>
                <c:pt idx="2029">
                  <c:v>40.60308837890625</c:v>
                </c:pt>
                <c:pt idx="2030">
                  <c:v>40.60308837890625</c:v>
                </c:pt>
                <c:pt idx="2031">
                  <c:v>40.60308837890625</c:v>
                </c:pt>
                <c:pt idx="2032">
                  <c:v>40.60308837890625</c:v>
                </c:pt>
                <c:pt idx="2033">
                  <c:v>40.60308837890625</c:v>
                </c:pt>
                <c:pt idx="2034">
                  <c:v>40.60308837890625</c:v>
                </c:pt>
                <c:pt idx="2035">
                  <c:v>40.782699584960938</c:v>
                </c:pt>
                <c:pt idx="2036">
                  <c:v>40.604591369628906</c:v>
                </c:pt>
                <c:pt idx="2037">
                  <c:v>40.604591369628906</c:v>
                </c:pt>
                <c:pt idx="2038">
                  <c:v>40.604591369628906</c:v>
                </c:pt>
                <c:pt idx="2039">
                  <c:v>40.604591369628906</c:v>
                </c:pt>
                <c:pt idx="2040">
                  <c:v>40.604591369628906</c:v>
                </c:pt>
                <c:pt idx="2041">
                  <c:v>40.604591369628906</c:v>
                </c:pt>
                <c:pt idx="2042">
                  <c:v>40.604591369628906</c:v>
                </c:pt>
                <c:pt idx="2043">
                  <c:v>40.604591369628906</c:v>
                </c:pt>
                <c:pt idx="2044">
                  <c:v>40.604591369628906</c:v>
                </c:pt>
                <c:pt idx="2045">
                  <c:v>40.604591369628906</c:v>
                </c:pt>
                <c:pt idx="2046">
                  <c:v>40.604591369628906</c:v>
                </c:pt>
                <c:pt idx="2047">
                  <c:v>40.604591369628906</c:v>
                </c:pt>
                <c:pt idx="2048">
                  <c:v>40.604591369628906</c:v>
                </c:pt>
                <c:pt idx="2049">
                  <c:v>40.604591369628906</c:v>
                </c:pt>
                <c:pt idx="2050">
                  <c:v>40.604591369628906</c:v>
                </c:pt>
                <c:pt idx="2051">
                  <c:v>40.604591369628906</c:v>
                </c:pt>
                <c:pt idx="2052">
                  <c:v>40.604591369628906</c:v>
                </c:pt>
                <c:pt idx="2053">
                  <c:v>40.604591369628906</c:v>
                </c:pt>
                <c:pt idx="2054">
                  <c:v>40.604591369628906</c:v>
                </c:pt>
                <c:pt idx="2055">
                  <c:v>40.604591369628906</c:v>
                </c:pt>
                <c:pt idx="2056">
                  <c:v>40.604591369628906</c:v>
                </c:pt>
                <c:pt idx="2057">
                  <c:v>40.604591369628906</c:v>
                </c:pt>
                <c:pt idx="2058">
                  <c:v>40.604591369628906</c:v>
                </c:pt>
                <c:pt idx="2059">
                  <c:v>40.604591369628906</c:v>
                </c:pt>
                <c:pt idx="2060">
                  <c:v>40.604591369628906</c:v>
                </c:pt>
                <c:pt idx="2061">
                  <c:v>40.604591369628906</c:v>
                </c:pt>
                <c:pt idx="2062">
                  <c:v>40.604591369628906</c:v>
                </c:pt>
                <c:pt idx="2063">
                  <c:v>40.604591369628906</c:v>
                </c:pt>
                <c:pt idx="2064">
                  <c:v>40.494022369384766</c:v>
                </c:pt>
                <c:pt idx="2065">
                  <c:v>40.494022369384766</c:v>
                </c:pt>
                <c:pt idx="2066">
                  <c:v>40.494022369384766</c:v>
                </c:pt>
                <c:pt idx="2067">
                  <c:v>40.494022369384766</c:v>
                </c:pt>
                <c:pt idx="2068">
                  <c:v>40.494022369384766</c:v>
                </c:pt>
                <c:pt idx="2069">
                  <c:v>40.494022369384766</c:v>
                </c:pt>
                <c:pt idx="2070">
                  <c:v>40.494022369384766</c:v>
                </c:pt>
                <c:pt idx="2071">
                  <c:v>40.494022369384766</c:v>
                </c:pt>
                <c:pt idx="2072">
                  <c:v>40.494022369384766</c:v>
                </c:pt>
                <c:pt idx="2073">
                  <c:v>40.494022369384766</c:v>
                </c:pt>
                <c:pt idx="2074">
                  <c:v>40.494022369384766</c:v>
                </c:pt>
                <c:pt idx="2075">
                  <c:v>40.494022369384766</c:v>
                </c:pt>
                <c:pt idx="2076">
                  <c:v>40.494022369384766</c:v>
                </c:pt>
                <c:pt idx="2077">
                  <c:v>40.494022369384766</c:v>
                </c:pt>
                <c:pt idx="2078">
                  <c:v>40.494022369384766</c:v>
                </c:pt>
                <c:pt idx="2079">
                  <c:v>40.494022369384766</c:v>
                </c:pt>
                <c:pt idx="2080">
                  <c:v>40.494022369384766</c:v>
                </c:pt>
                <c:pt idx="2081">
                  <c:v>40.594821929931641</c:v>
                </c:pt>
                <c:pt idx="2082">
                  <c:v>40.442668914794922</c:v>
                </c:pt>
                <c:pt idx="2083">
                  <c:v>40.545864105224609</c:v>
                </c:pt>
                <c:pt idx="2084">
                  <c:v>40.545864105224609</c:v>
                </c:pt>
                <c:pt idx="2085">
                  <c:v>40.435760498046875</c:v>
                </c:pt>
                <c:pt idx="2086">
                  <c:v>40.435760498046875</c:v>
                </c:pt>
                <c:pt idx="2087">
                  <c:v>40.435760498046875</c:v>
                </c:pt>
                <c:pt idx="2088">
                  <c:v>40.555553436279297</c:v>
                </c:pt>
                <c:pt idx="2089">
                  <c:v>40.555553436279297</c:v>
                </c:pt>
                <c:pt idx="2090">
                  <c:v>40.555553436279297</c:v>
                </c:pt>
                <c:pt idx="2091">
                  <c:v>40.555553436279297</c:v>
                </c:pt>
                <c:pt idx="2092">
                  <c:v>40.555553436279297</c:v>
                </c:pt>
                <c:pt idx="2093">
                  <c:v>40.555553436279297</c:v>
                </c:pt>
                <c:pt idx="2094">
                  <c:v>40.555553436279297</c:v>
                </c:pt>
                <c:pt idx="2095">
                  <c:v>40.555553436279297</c:v>
                </c:pt>
                <c:pt idx="2096">
                  <c:v>40.555553436279297</c:v>
                </c:pt>
                <c:pt idx="2097">
                  <c:v>40.555553436279297</c:v>
                </c:pt>
                <c:pt idx="2098">
                  <c:v>40.555553436279297</c:v>
                </c:pt>
                <c:pt idx="2099">
                  <c:v>40.555553436279297</c:v>
                </c:pt>
                <c:pt idx="2100">
                  <c:v>40.555553436279297</c:v>
                </c:pt>
                <c:pt idx="2101">
                  <c:v>40.555553436279297</c:v>
                </c:pt>
                <c:pt idx="2102">
                  <c:v>40.555553436279297</c:v>
                </c:pt>
                <c:pt idx="2103">
                  <c:v>40.555553436279297</c:v>
                </c:pt>
                <c:pt idx="2104">
                  <c:v>40.555553436279297</c:v>
                </c:pt>
                <c:pt idx="2105">
                  <c:v>40.555553436279297</c:v>
                </c:pt>
                <c:pt idx="2106">
                  <c:v>40.555553436279297</c:v>
                </c:pt>
                <c:pt idx="2107">
                  <c:v>40.555553436279297</c:v>
                </c:pt>
                <c:pt idx="2108">
                  <c:v>40.555553436279297</c:v>
                </c:pt>
                <c:pt idx="2109">
                  <c:v>40.555553436279297</c:v>
                </c:pt>
                <c:pt idx="2110">
                  <c:v>40.555553436279297</c:v>
                </c:pt>
                <c:pt idx="2111">
                  <c:v>40.555553436279297</c:v>
                </c:pt>
                <c:pt idx="2112">
                  <c:v>40.555553436279297</c:v>
                </c:pt>
                <c:pt idx="2113">
                  <c:v>40.555553436279297</c:v>
                </c:pt>
                <c:pt idx="2114">
                  <c:v>40.555553436279297</c:v>
                </c:pt>
                <c:pt idx="2115">
                  <c:v>40.555553436279297</c:v>
                </c:pt>
                <c:pt idx="2116">
                  <c:v>40.555553436279297</c:v>
                </c:pt>
                <c:pt idx="2117">
                  <c:v>40.555553436279297</c:v>
                </c:pt>
                <c:pt idx="2118">
                  <c:v>40.555553436279297</c:v>
                </c:pt>
                <c:pt idx="2119">
                  <c:v>40.555553436279297</c:v>
                </c:pt>
                <c:pt idx="2120">
                  <c:v>40.555553436279297</c:v>
                </c:pt>
                <c:pt idx="2121">
                  <c:v>40.555553436279297</c:v>
                </c:pt>
                <c:pt idx="2122">
                  <c:v>40.446842193603516</c:v>
                </c:pt>
                <c:pt idx="2123">
                  <c:v>40.446842193603516</c:v>
                </c:pt>
                <c:pt idx="2124">
                  <c:v>40.446842193603516</c:v>
                </c:pt>
                <c:pt idx="2125">
                  <c:v>40.554244995117188</c:v>
                </c:pt>
                <c:pt idx="2126">
                  <c:v>40.554244995117188</c:v>
                </c:pt>
                <c:pt idx="2127">
                  <c:v>40.554244995117188</c:v>
                </c:pt>
                <c:pt idx="2128">
                  <c:v>40.554244995117188</c:v>
                </c:pt>
                <c:pt idx="2129">
                  <c:v>40.388671875</c:v>
                </c:pt>
                <c:pt idx="2130">
                  <c:v>40.532852172851562</c:v>
                </c:pt>
                <c:pt idx="2131">
                  <c:v>40.532852172851562</c:v>
                </c:pt>
                <c:pt idx="2132">
                  <c:v>40.532852172851562</c:v>
                </c:pt>
                <c:pt idx="2133">
                  <c:v>40.532852172851562</c:v>
                </c:pt>
                <c:pt idx="2134">
                  <c:v>40.532852172851562</c:v>
                </c:pt>
                <c:pt idx="2135">
                  <c:v>40.532852172851562</c:v>
                </c:pt>
                <c:pt idx="2136">
                  <c:v>40.532852172851562</c:v>
                </c:pt>
                <c:pt idx="2137">
                  <c:v>40.532852172851562</c:v>
                </c:pt>
                <c:pt idx="2138">
                  <c:v>40.532852172851562</c:v>
                </c:pt>
                <c:pt idx="2139">
                  <c:v>40.532852172851562</c:v>
                </c:pt>
                <c:pt idx="2140">
                  <c:v>40.638957977294922</c:v>
                </c:pt>
                <c:pt idx="2141">
                  <c:v>40.638957977294922</c:v>
                </c:pt>
                <c:pt idx="2142">
                  <c:v>40.638957977294922</c:v>
                </c:pt>
                <c:pt idx="2143">
                  <c:v>40.638957977294922</c:v>
                </c:pt>
                <c:pt idx="2144">
                  <c:v>40.638957977294922</c:v>
                </c:pt>
                <c:pt idx="2145">
                  <c:v>40.501132965087891</c:v>
                </c:pt>
                <c:pt idx="2146">
                  <c:v>40.501132965087891</c:v>
                </c:pt>
                <c:pt idx="2147">
                  <c:v>40.603160858154297</c:v>
                </c:pt>
                <c:pt idx="2148">
                  <c:v>40.603160858154297</c:v>
                </c:pt>
                <c:pt idx="2149">
                  <c:v>40.603160858154297</c:v>
                </c:pt>
                <c:pt idx="2150">
                  <c:v>40.603160858154297</c:v>
                </c:pt>
                <c:pt idx="2151">
                  <c:v>40.603160858154297</c:v>
                </c:pt>
                <c:pt idx="2152">
                  <c:v>40.603160858154297</c:v>
                </c:pt>
                <c:pt idx="2153">
                  <c:v>40.603160858154297</c:v>
                </c:pt>
                <c:pt idx="2154">
                  <c:v>40.603160858154297</c:v>
                </c:pt>
                <c:pt idx="2155">
                  <c:v>40.603160858154297</c:v>
                </c:pt>
                <c:pt idx="2156">
                  <c:v>40.603160858154297</c:v>
                </c:pt>
                <c:pt idx="2157">
                  <c:v>40.603160858154297</c:v>
                </c:pt>
                <c:pt idx="2158">
                  <c:v>40.430961608886719</c:v>
                </c:pt>
                <c:pt idx="2159">
                  <c:v>40.430961608886719</c:v>
                </c:pt>
                <c:pt idx="2160">
                  <c:v>40.430961608886719</c:v>
                </c:pt>
                <c:pt idx="2161">
                  <c:v>40.430961608886719</c:v>
                </c:pt>
                <c:pt idx="2162">
                  <c:v>40.430961608886719</c:v>
                </c:pt>
                <c:pt idx="2163">
                  <c:v>40.430961608886719</c:v>
                </c:pt>
                <c:pt idx="2164">
                  <c:v>40.430961608886719</c:v>
                </c:pt>
                <c:pt idx="2165">
                  <c:v>40.591606140136719</c:v>
                </c:pt>
                <c:pt idx="2166">
                  <c:v>40.591606140136719</c:v>
                </c:pt>
                <c:pt idx="2167">
                  <c:v>40.591606140136719</c:v>
                </c:pt>
                <c:pt idx="2168">
                  <c:v>40.591606140136719</c:v>
                </c:pt>
                <c:pt idx="2169">
                  <c:v>40.591606140136719</c:v>
                </c:pt>
                <c:pt idx="2170">
                  <c:v>40.591606140136719</c:v>
                </c:pt>
                <c:pt idx="2171">
                  <c:v>40.473499298095703</c:v>
                </c:pt>
                <c:pt idx="2172">
                  <c:v>40.473499298095703</c:v>
                </c:pt>
                <c:pt idx="2173">
                  <c:v>40.630538940429688</c:v>
                </c:pt>
                <c:pt idx="2174">
                  <c:v>40.630538940429688</c:v>
                </c:pt>
                <c:pt idx="2175">
                  <c:v>40.630538940429688</c:v>
                </c:pt>
                <c:pt idx="2176">
                  <c:v>40.472007751464844</c:v>
                </c:pt>
                <c:pt idx="2177">
                  <c:v>40.472007751464844</c:v>
                </c:pt>
                <c:pt idx="2178">
                  <c:v>40.472007751464844</c:v>
                </c:pt>
                <c:pt idx="2179">
                  <c:v>40.472007751464844</c:v>
                </c:pt>
                <c:pt idx="2180">
                  <c:v>40.472007751464844</c:v>
                </c:pt>
                <c:pt idx="2181">
                  <c:v>40.472007751464844</c:v>
                </c:pt>
                <c:pt idx="2182">
                  <c:v>40.472007751464844</c:v>
                </c:pt>
                <c:pt idx="2183">
                  <c:v>40.472007751464844</c:v>
                </c:pt>
                <c:pt idx="2184">
                  <c:v>40.472007751464844</c:v>
                </c:pt>
                <c:pt idx="2185">
                  <c:v>40.472007751464844</c:v>
                </c:pt>
                <c:pt idx="2186">
                  <c:v>40.472007751464844</c:v>
                </c:pt>
                <c:pt idx="2187">
                  <c:v>40.472007751464844</c:v>
                </c:pt>
                <c:pt idx="2188">
                  <c:v>40.472007751464844</c:v>
                </c:pt>
                <c:pt idx="2189">
                  <c:v>40.472007751464844</c:v>
                </c:pt>
                <c:pt idx="2190">
                  <c:v>40.472007751464844</c:v>
                </c:pt>
                <c:pt idx="2191">
                  <c:v>40.472007751464844</c:v>
                </c:pt>
                <c:pt idx="2192">
                  <c:v>40.587848663330078</c:v>
                </c:pt>
                <c:pt idx="2193">
                  <c:v>40.587848663330078</c:v>
                </c:pt>
                <c:pt idx="2194">
                  <c:v>40.587848663330078</c:v>
                </c:pt>
                <c:pt idx="2195">
                  <c:v>40.587848663330078</c:v>
                </c:pt>
                <c:pt idx="2196">
                  <c:v>40.587848663330078</c:v>
                </c:pt>
                <c:pt idx="2197">
                  <c:v>40.587848663330078</c:v>
                </c:pt>
                <c:pt idx="2198">
                  <c:v>40.587848663330078</c:v>
                </c:pt>
                <c:pt idx="2199">
                  <c:v>40.471229553222656</c:v>
                </c:pt>
                <c:pt idx="2200">
                  <c:v>40.471229553222656</c:v>
                </c:pt>
                <c:pt idx="2201">
                  <c:v>40.471229553222656</c:v>
                </c:pt>
                <c:pt idx="2202">
                  <c:v>40.471229553222656</c:v>
                </c:pt>
                <c:pt idx="2203">
                  <c:v>40.471229553222656</c:v>
                </c:pt>
                <c:pt idx="2204">
                  <c:v>40.471229553222656</c:v>
                </c:pt>
                <c:pt idx="2205">
                  <c:v>40.471229553222656</c:v>
                </c:pt>
                <c:pt idx="2206">
                  <c:v>40.471229553222656</c:v>
                </c:pt>
                <c:pt idx="2207">
                  <c:v>40.471229553222656</c:v>
                </c:pt>
                <c:pt idx="2208">
                  <c:v>40.471229553222656</c:v>
                </c:pt>
                <c:pt idx="2209">
                  <c:v>40.611782073974609</c:v>
                </c:pt>
                <c:pt idx="2210">
                  <c:v>40.611782073974609</c:v>
                </c:pt>
                <c:pt idx="2211">
                  <c:v>40.611782073974609</c:v>
                </c:pt>
                <c:pt idx="2212">
                  <c:v>40.611782073974609</c:v>
                </c:pt>
                <c:pt idx="2213">
                  <c:v>40.509452819824219</c:v>
                </c:pt>
                <c:pt idx="2214">
                  <c:v>40.384265899658203</c:v>
                </c:pt>
                <c:pt idx="2215">
                  <c:v>40.089614868164062</c:v>
                </c:pt>
                <c:pt idx="2216">
                  <c:v>39.506832122802734</c:v>
                </c:pt>
                <c:pt idx="2217">
                  <c:v>39.086284637451172</c:v>
                </c:pt>
                <c:pt idx="2218">
                  <c:v>38.827548980712891</c:v>
                </c:pt>
                <c:pt idx="2219">
                  <c:v>38.597454071044922</c:v>
                </c:pt>
                <c:pt idx="2220">
                  <c:v>38.478904724121094</c:v>
                </c:pt>
                <c:pt idx="2221">
                  <c:v>38.241569519042969</c:v>
                </c:pt>
                <c:pt idx="2222">
                  <c:v>38.094085693359375</c:v>
                </c:pt>
                <c:pt idx="2223">
                  <c:v>37.889358520507812</c:v>
                </c:pt>
                <c:pt idx="2224">
                  <c:v>37.670940399169922</c:v>
                </c:pt>
                <c:pt idx="2225">
                  <c:v>37.670940399169922</c:v>
                </c:pt>
                <c:pt idx="2226">
                  <c:v>37.464988708496094</c:v>
                </c:pt>
                <c:pt idx="2227">
                  <c:v>37.464988708496094</c:v>
                </c:pt>
                <c:pt idx="2228">
                  <c:v>37.263565063476562</c:v>
                </c:pt>
                <c:pt idx="2229">
                  <c:v>37.108299255371094</c:v>
                </c:pt>
                <c:pt idx="2230">
                  <c:v>37.108299255371094</c:v>
                </c:pt>
                <c:pt idx="2231">
                  <c:v>36.925449371337891</c:v>
                </c:pt>
                <c:pt idx="2232">
                  <c:v>36.925449371337891</c:v>
                </c:pt>
                <c:pt idx="2233">
                  <c:v>36.795833587646484</c:v>
                </c:pt>
                <c:pt idx="2234">
                  <c:v>36.795833587646484</c:v>
                </c:pt>
                <c:pt idx="2235">
                  <c:v>36.795833587646484</c:v>
                </c:pt>
                <c:pt idx="2236">
                  <c:v>36.661991119384766</c:v>
                </c:pt>
                <c:pt idx="2237">
                  <c:v>36.661991119384766</c:v>
                </c:pt>
                <c:pt idx="2238">
                  <c:v>36.661991119384766</c:v>
                </c:pt>
                <c:pt idx="2239">
                  <c:v>36.661991119384766</c:v>
                </c:pt>
                <c:pt idx="2240">
                  <c:v>36.661991119384766</c:v>
                </c:pt>
                <c:pt idx="2241">
                  <c:v>36.520370483398438</c:v>
                </c:pt>
                <c:pt idx="2242">
                  <c:v>36.520370483398438</c:v>
                </c:pt>
                <c:pt idx="2243">
                  <c:v>36.520370483398438</c:v>
                </c:pt>
                <c:pt idx="2244">
                  <c:v>36.369483947753906</c:v>
                </c:pt>
                <c:pt idx="2245">
                  <c:v>36.369483947753906</c:v>
                </c:pt>
                <c:pt idx="2246">
                  <c:v>36.369483947753906</c:v>
                </c:pt>
                <c:pt idx="2247">
                  <c:v>36.369483947753906</c:v>
                </c:pt>
                <c:pt idx="2248">
                  <c:v>36.260562896728516</c:v>
                </c:pt>
                <c:pt idx="2249">
                  <c:v>36.260562896728516</c:v>
                </c:pt>
                <c:pt idx="2250">
                  <c:v>36.260562896728516</c:v>
                </c:pt>
                <c:pt idx="2251">
                  <c:v>36.260562896728516</c:v>
                </c:pt>
                <c:pt idx="2252">
                  <c:v>36.129428863525391</c:v>
                </c:pt>
                <c:pt idx="2253">
                  <c:v>36.129428863525391</c:v>
                </c:pt>
                <c:pt idx="2254">
                  <c:v>36.129428863525391</c:v>
                </c:pt>
                <c:pt idx="2255">
                  <c:v>36.129428863525391</c:v>
                </c:pt>
                <c:pt idx="2256">
                  <c:v>36.129428863525391</c:v>
                </c:pt>
                <c:pt idx="2257">
                  <c:v>35.985813140869141</c:v>
                </c:pt>
                <c:pt idx="2258">
                  <c:v>35.985813140869141</c:v>
                </c:pt>
                <c:pt idx="2259">
                  <c:v>35.985813140869141</c:v>
                </c:pt>
                <c:pt idx="2260">
                  <c:v>35.985813140869141</c:v>
                </c:pt>
                <c:pt idx="2261">
                  <c:v>35.985813140869141</c:v>
                </c:pt>
                <c:pt idx="2262">
                  <c:v>35.985813140869141</c:v>
                </c:pt>
                <c:pt idx="2263">
                  <c:v>35.985813140869141</c:v>
                </c:pt>
                <c:pt idx="2264">
                  <c:v>35.985813140869141</c:v>
                </c:pt>
                <c:pt idx="2265">
                  <c:v>35.985813140869141</c:v>
                </c:pt>
                <c:pt idx="2266">
                  <c:v>35.985813140869141</c:v>
                </c:pt>
                <c:pt idx="2267">
                  <c:v>35.985813140869141</c:v>
                </c:pt>
                <c:pt idx="2268">
                  <c:v>35.985813140869141</c:v>
                </c:pt>
                <c:pt idx="2269">
                  <c:v>35.985813140869141</c:v>
                </c:pt>
                <c:pt idx="2270">
                  <c:v>35.985813140869141</c:v>
                </c:pt>
                <c:pt idx="2271">
                  <c:v>35.985813140869141</c:v>
                </c:pt>
                <c:pt idx="2272">
                  <c:v>35.985813140869141</c:v>
                </c:pt>
                <c:pt idx="2273">
                  <c:v>35.985813140869141</c:v>
                </c:pt>
                <c:pt idx="2274">
                  <c:v>35.985813140869141</c:v>
                </c:pt>
                <c:pt idx="2275">
                  <c:v>35.985813140869141</c:v>
                </c:pt>
                <c:pt idx="2276">
                  <c:v>36.107135772705078</c:v>
                </c:pt>
                <c:pt idx="2277">
                  <c:v>36.107135772705078</c:v>
                </c:pt>
                <c:pt idx="2278">
                  <c:v>36.107135772705078</c:v>
                </c:pt>
                <c:pt idx="2279">
                  <c:v>36.107135772705078</c:v>
                </c:pt>
                <c:pt idx="2280">
                  <c:v>36.107135772705078</c:v>
                </c:pt>
                <c:pt idx="2281">
                  <c:v>36.107135772705078</c:v>
                </c:pt>
                <c:pt idx="2282">
                  <c:v>36.107135772705078</c:v>
                </c:pt>
                <c:pt idx="2283">
                  <c:v>36.107135772705078</c:v>
                </c:pt>
                <c:pt idx="2284">
                  <c:v>36.001968383789062</c:v>
                </c:pt>
                <c:pt idx="2285">
                  <c:v>36.001968383789062</c:v>
                </c:pt>
                <c:pt idx="2286">
                  <c:v>36.12060546875</c:v>
                </c:pt>
                <c:pt idx="2287">
                  <c:v>36.12060546875</c:v>
                </c:pt>
                <c:pt idx="2288">
                  <c:v>36.12060546875</c:v>
                </c:pt>
                <c:pt idx="2289">
                  <c:v>36.12060546875</c:v>
                </c:pt>
                <c:pt idx="2290">
                  <c:v>35.950660705566406</c:v>
                </c:pt>
                <c:pt idx="2291">
                  <c:v>35.950660705566406</c:v>
                </c:pt>
                <c:pt idx="2292">
                  <c:v>36.064029693603516</c:v>
                </c:pt>
                <c:pt idx="2293">
                  <c:v>36.064029693603516</c:v>
                </c:pt>
                <c:pt idx="2294">
                  <c:v>36.064029693603516</c:v>
                </c:pt>
                <c:pt idx="2295">
                  <c:v>35.962104797363281</c:v>
                </c:pt>
                <c:pt idx="2296">
                  <c:v>35.962104797363281</c:v>
                </c:pt>
                <c:pt idx="2297">
                  <c:v>35.962104797363281</c:v>
                </c:pt>
                <c:pt idx="2298">
                  <c:v>35.962104797363281</c:v>
                </c:pt>
                <c:pt idx="2299">
                  <c:v>35.962104797363281</c:v>
                </c:pt>
                <c:pt idx="2300">
                  <c:v>35.962104797363281</c:v>
                </c:pt>
                <c:pt idx="2301">
                  <c:v>35.962104797363281</c:v>
                </c:pt>
                <c:pt idx="2302">
                  <c:v>35.962104797363281</c:v>
                </c:pt>
                <c:pt idx="2303">
                  <c:v>35.962104797363281</c:v>
                </c:pt>
                <c:pt idx="2304">
                  <c:v>35.962104797363281</c:v>
                </c:pt>
                <c:pt idx="2305">
                  <c:v>35.962104797363281</c:v>
                </c:pt>
                <c:pt idx="2306">
                  <c:v>36.062667846679688</c:v>
                </c:pt>
                <c:pt idx="2307">
                  <c:v>36.062667846679688</c:v>
                </c:pt>
                <c:pt idx="2308">
                  <c:v>36.062667846679688</c:v>
                </c:pt>
                <c:pt idx="2309">
                  <c:v>36.172538757324219</c:v>
                </c:pt>
                <c:pt idx="2310">
                  <c:v>36.172538757324219</c:v>
                </c:pt>
                <c:pt idx="2311">
                  <c:v>36.068378448486328</c:v>
                </c:pt>
                <c:pt idx="2312">
                  <c:v>36.193862915039062</c:v>
                </c:pt>
                <c:pt idx="2313">
                  <c:v>36.193862915039062</c:v>
                </c:pt>
                <c:pt idx="2314">
                  <c:v>36.193862915039062</c:v>
                </c:pt>
                <c:pt idx="2315">
                  <c:v>36.089897155761719</c:v>
                </c:pt>
                <c:pt idx="2316">
                  <c:v>36.089897155761719</c:v>
                </c:pt>
                <c:pt idx="2317">
                  <c:v>36.089897155761719</c:v>
                </c:pt>
                <c:pt idx="2318">
                  <c:v>36.089897155761719</c:v>
                </c:pt>
                <c:pt idx="2319">
                  <c:v>36.089897155761719</c:v>
                </c:pt>
                <c:pt idx="2320">
                  <c:v>36.089897155761719</c:v>
                </c:pt>
                <c:pt idx="2321">
                  <c:v>36.089897155761719</c:v>
                </c:pt>
                <c:pt idx="2322">
                  <c:v>36.089897155761719</c:v>
                </c:pt>
                <c:pt idx="2323">
                  <c:v>36.1982421875</c:v>
                </c:pt>
                <c:pt idx="2324">
                  <c:v>36.1982421875</c:v>
                </c:pt>
                <c:pt idx="2325">
                  <c:v>36.1982421875</c:v>
                </c:pt>
                <c:pt idx="2326">
                  <c:v>36.1982421875</c:v>
                </c:pt>
                <c:pt idx="2327">
                  <c:v>36.1982421875</c:v>
                </c:pt>
                <c:pt idx="2328">
                  <c:v>36.1982421875</c:v>
                </c:pt>
                <c:pt idx="2329">
                  <c:v>36.1982421875</c:v>
                </c:pt>
                <c:pt idx="2330">
                  <c:v>36.1982421875</c:v>
                </c:pt>
                <c:pt idx="2331">
                  <c:v>36.089111328125</c:v>
                </c:pt>
                <c:pt idx="2332">
                  <c:v>36.089111328125</c:v>
                </c:pt>
                <c:pt idx="2333">
                  <c:v>36.089111328125</c:v>
                </c:pt>
                <c:pt idx="2334">
                  <c:v>36.089111328125</c:v>
                </c:pt>
                <c:pt idx="2335">
                  <c:v>36.089111328125</c:v>
                </c:pt>
                <c:pt idx="2336">
                  <c:v>36.089111328125</c:v>
                </c:pt>
                <c:pt idx="2337">
                  <c:v>36.089111328125</c:v>
                </c:pt>
                <c:pt idx="2338">
                  <c:v>36.089111328125</c:v>
                </c:pt>
                <c:pt idx="2339">
                  <c:v>36.089111328125</c:v>
                </c:pt>
                <c:pt idx="2340">
                  <c:v>36.089111328125</c:v>
                </c:pt>
                <c:pt idx="2341">
                  <c:v>36.089111328125</c:v>
                </c:pt>
                <c:pt idx="2342">
                  <c:v>36.089111328125</c:v>
                </c:pt>
                <c:pt idx="2343">
                  <c:v>36.089111328125</c:v>
                </c:pt>
                <c:pt idx="2344">
                  <c:v>36.089111328125</c:v>
                </c:pt>
                <c:pt idx="2345">
                  <c:v>36.089111328125</c:v>
                </c:pt>
                <c:pt idx="2346">
                  <c:v>36.23126220703125</c:v>
                </c:pt>
                <c:pt idx="2347">
                  <c:v>36.23126220703125</c:v>
                </c:pt>
                <c:pt idx="2348">
                  <c:v>36.119754791259766</c:v>
                </c:pt>
                <c:pt idx="2349">
                  <c:v>36.119754791259766</c:v>
                </c:pt>
                <c:pt idx="2350">
                  <c:v>36.119754791259766</c:v>
                </c:pt>
                <c:pt idx="2351">
                  <c:v>36.236415863037109</c:v>
                </c:pt>
                <c:pt idx="2352">
                  <c:v>36.236415863037109</c:v>
                </c:pt>
                <c:pt idx="2353">
                  <c:v>36.236415863037109</c:v>
                </c:pt>
                <c:pt idx="2354">
                  <c:v>36.349716186523438</c:v>
                </c:pt>
                <c:pt idx="2355">
                  <c:v>36.349716186523438</c:v>
                </c:pt>
                <c:pt idx="2356">
                  <c:v>36.349716186523438</c:v>
                </c:pt>
                <c:pt idx="2357">
                  <c:v>36.349716186523438</c:v>
                </c:pt>
                <c:pt idx="2358">
                  <c:v>36.349716186523438</c:v>
                </c:pt>
                <c:pt idx="2359">
                  <c:v>36.349716186523438</c:v>
                </c:pt>
                <c:pt idx="2360">
                  <c:v>36.349716186523438</c:v>
                </c:pt>
                <c:pt idx="2361">
                  <c:v>36.349716186523438</c:v>
                </c:pt>
                <c:pt idx="2362">
                  <c:v>36.349716186523438</c:v>
                </c:pt>
                <c:pt idx="2363">
                  <c:v>36.349716186523438</c:v>
                </c:pt>
                <c:pt idx="2364">
                  <c:v>36.349716186523438</c:v>
                </c:pt>
                <c:pt idx="2365">
                  <c:v>36.349716186523438</c:v>
                </c:pt>
                <c:pt idx="2366">
                  <c:v>36.349716186523438</c:v>
                </c:pt>
                <c:pt idx="2367">
                  <c:v>36.349716186523438</c:v>
                </c:pt>
                <c:pt idx="2368">
                  <c:v>36.349716186523438</c:v>
                </c:pt>
                <c:pt idx="2369">
                  <c:v>36.349716186523438</c:v>
                </c:pt>
                <c:pt idx="2370">
                  <c:v>36.349716186523438</c:v>
                </c:pt>
                <c:pt idx="2371">
                  <c:v>36.349716186523438</c:v>
                </c:pt>
                <c:pt idx="2372">
                  <c:v>36.349716186523438</c:v>
                </c:pt>
                <c:pt idx="2373">
                  <c:v>36.349716186523438</c:v>
                </c:pt>
                <c:pt idx="2374">
                  <c:v>36.349716186523438</c:v>
                </c:pt>
                <c:pt idx="2375">
                  <c:v>36.349716186523438</c:v>
                </c:pt>
                <c:pt idx="2376">
                  <c:v>36.349716186523438</c:v>
                </c:pt>
                <c:pt idx="2377">
                  <c:v>36.349716186523438</c:v>
                </c:pt>
                <c:pt idx="2378">
                  <c:v>36.349716186523438</c:v>
                </c:pt>
                <c:pt idx="2379">
                  <c:v>36.349716186523438</c:v>
                </c:pt>
                <c:pt idx="2380">
                  <c:v>36.235134124755859</c:v>
                </c:pt>
                <c:pt idx="2381">
                  <c:v>36.235134124755859</c:v>
                </c:pt>
                <c:pt idx="2382">
                  <c:v>36.235134124755859</c:v>
                </c:pt>
                <c:pt idx="2383">
                  <c:v>36.235134124755859</c:v>
                </c:pt>
                <c:pt idx="2384">
                  <c:v>36.12835693359375</c:v>
                </c:pt>
                <c:pt idx="2385">
                  <c:v>36.12835693359375</c:v>
                </c:pt>
                <c:pt idx="2386">
                  <c:v>36.23541259765625</c:v>
                </c:pt>
                <c:pt idx="2387">
                  <c:v>36.23541259765625</c:v>
                </c:pt>
                <c:pt idx="2388">
                  <c:v>36.23541259765625</c:v>
                </c:pt>
                <c:pt idx="2389">
                  <c:v>36.23541259765625</c:v>
                </c:pt>
                <c:pt idx="2390">
                  <c:v>36.23541259765625</c:v>
                </c:pt>
                <c:pt idx="2391">
                  <c:v>36.23541259765625</c:v>
                </c:pt>
                <c:pt idx="2392">
                  <c:v>36.23541259765625</c:v>
                </c:pt>
                <c:pt idx="2393">
                  <c:v>36.23541259765625</c:v>
                </c:pt>
                <c:pt idx="2394">
                  <c:v>36.23541259765625</c:v>
                </c:pt>
                <c:pt idx="2395">
                  <c:v>36.121788024902344</c:v>
                </c:pt>
                <c:pt idx="2396">
                  <c:v>36.121788024902344</c:v>
                </c:pt>
                <c:pt idx="2397">
                  <c:v>36.233486175537109</c:v>
                </c:pt>
                <c:pt idx="2398">
                  <c:v>36.233486175537109</c:v>
                </c:pt>
                <c:pt idx="2399">
                  <c:v>36.233486175537109</c:v>
                </c:pt>
                <c:pt idx="2400">
                  <c:v>36.233486175537109</c:v>
                </c:pt>
                <c:pt idx="2401">
                  <c:v>36.233486175537109</c:v>
                </c:pt>
                <c:pt idx="2402">
                  <c:v>36.233486175537109</c:v>
                </c:pt>
                <c:pt idx="2403">
                  <c:v>36.233486175537109</c:v>
                </c:pt>
                <c:pt idx="2404">
                  <c:v>36.233486175537109</c:v>
                </c:pt>
                <c:pt idx="2405">
                  <c:v>36.10791015625</c:v>
                </c:pt>
                <c:pt idx="2406">
                  <c:v>36.214565277099609</c:v>
                </c:pt>
                <c:pt idx="2407">
                  <c:v>36.214565277099609</c:v>
                </c:pt>
                <c:pt idx="2408">
                  <c:v>36.214565277099609</c:v>
                </c:pt>
                <c:pt idx="2409">
                  <c:v>36.214565277099609</c:v>
                </c:pt>
                <c:pt idx="2410">
                  <c:v>36.214565277099609</c:v>
                </c:pt>
                <c:pt idx="2411">
                  <c:v>36.214565277099609</c:v>
                </c:pt>
                <c:pt idx="2412">
                  <c:v>36.214565277099609</c:v>
                </c:pt>
                <c:pt idx="2413">
                  <c:v>36.214565277099609</c:v>
                </c:pt>
                <c:pt idx="2414">
                  <c:v>36.214565277099609</c:v>
                </c:pt>
                <c:pt idx="2415">
                  <c:v>36.214565277099609</c:v>
                </c:pt>
                <c:pt idx="2416">
                  <c:v>36.214565277099609</c:v>
                </c:pt>
                <c:pt idx="2417">
                  <c:v>36.214565277099609</c:v>
                </c:pt>
                <c:pt idx="2418">
                  <c:v>36.214565277099609</c:v>
                </c:pt>
                <c:pt idx="2419">
                  <c:v>36.214565277099609</c:v>
                </c:pt>
                <c:pt idx="2420">
                  <c:v>36.323287963867188</c:v>
                </c:pt>
                <c:pt idx="2421">
                  <c:v>36.175094604492188</c:v>
                </c:pt>
                <c:pt idx="2422">
                  <c:v>36.175094604492188</c:v>
                </c:pt>
                <c:pt idx="2423">
                  <c:v>36.175094604492188</c:v>
                </c:pt>
                <c:pt idx="2424">
                  <c:v>36.175094604492188</c:v>
                </c:pt>
                <c:pt idx="2425">
                  <c:v>36.175094604492188</c:v>
                </c:pt>
                <c:pt idx="2426">
                  <c:v>36.175094604492188</c:v>
                </c:pt>
                <c:pt idx="2427">
                  <c:v>36.175094604492188</c:v>
                </c:pt>
                <c:pt idx="2428">
                  <c:v>36.175094604492188</c:v>
                </c:pt>
                <c:pt idx="2429">
                  <c:v>36.175094604492188</c:v>
                </c:pt>
                <c:pt idx="2430">
                  <c:v>36.175094604492188</c:v>
                </c:pt>
                <c:pt idx="2431">
                  <c:v>36.280906677246094</c:v>
                </c:pt>
                <c:pt idx="2432">
                  <c:v>36.280906677246094</c:v>
                </c:pt>
                <c:pt idx="2433">
                  <c:v>36.280906677246094</c:v>
                </c:pt>
                <c:pt idx="2434">
                  <c:v>36.280906677246094</c:v>
                </c:pt>
                <c:pt idx="2435">
                  <c:v>36.280906677246094</c:v>
                </c:pt>
                <c:pt idx="2436">
                  <c:v>36.280906677246094</c:v>
                </c:pt>
                <c:pt idx="2437">
                  <c:v>36.280906677246094</c:v>
                </c:pt>
                <c:pt idx="2438">
                  <c:v>36.280906677246094</c:v>
                </c:pt>
                <c:pt idx="2439">
                  <c:v>36.280906677246094</c:v>
                </c:pt>
                <c:pt idx="2440">
                  <c:v>36.153846740722656</c:v>
                </c:pt>
                <c:pt idx="2441">
                  <c:v>36.153846740722656</c:v>
                </c:pt>
                <c:pt idx="2442">
                  <c:v>36.153846740722656</c:v>
                </c:pt>
                <c:pt idx="2443">
                  <c:v>36.153846740722656</c:v>
                </c:pt>
                <c:pt idx="2444">
                  <c:v>36.153846740722656</c:v>
                </c:pt>
                <c:pt idx="2445">
                  <c:v>36.153846740722656</c:v>
                </c:pt>
                <c:pt idx="2446">
                  <c:v>36.153846740722656</c:v>
                </c:pt>
                <c:pt idx="2447">
                  <c:v>36.153846740722656</c:v>
                </c:pt>
                <c:pt idx="2448">
                  <c:v>36.153846740722656</c:v>
                </c:pt>
                <c:pt idx="2449">
                  <c:v>36.153846740722656</c:v>
                </c:pt>
                <c:pt idx="2450">
                  <c:v>36.153846740722656</c:v>
                </c:pt>
                <c:pt idx="2451">
                  <c:v>36.153846740722656</c:v>
                </c:pt>
                <c:pt idx="2452">
                  <c:v>36.153846740722656</c:v>
                </c:pt>
                <c:pt idx="2453">
                  <c:v>36.153846740722656</c:v>
                </c:pt>
                <c:pt idx="2454">
                  <c:v>36.153846740722656</c:v>
                </c:pt>
                <c:pt idx="2455">
                  <c:v>36.153846740722656</c:v>
                </c:pt>
                <c:pt idx="2456">
                  <c:v>36.153846740722656</c:v>
                </c:pt>
                <c:pt idx="2457">
                  <c:v>36.153846740722656</c:v>
                </c:pt>
                <c:pt idx="2458">
                  <c:v>36.153846740722656</c:v>
                </c:pt>
                <c:pt idx="2459">
                  <c:v>36.153846740722656</c:v>
                </c:pt>
                <c:pt idx="2460">
                  <c:v>36.153846740722656</c:v>
                </c:pt>
                <c:pt idx="2461">
                  <c:v>36.153846740722656</c:v>
                </c:pt>
                <c:pt idx="2462">
                  <c:v>36.153846740722656</c:v>
                </c:pt>
                <c:pt idx="2463">
                  <c:v>36.153846740722656</c:v>
                </c:pt>
                <c:pt idx="2464">
                  <c:v>36.153846740722656</c:v>
                </c:pt>
                <c:pt idx="2465">
                  <c:v>36.256565093994141</c:v>
                </c:pt>
                <c:pt idx="2466">
                  <c:v>36.256565093994141</c:v>
                </c:pt>
                <c:pt idx="2467">
                  <c:v>36.256565093994141</c:v>
                </c:pt>
                <c:pt idx="2468">
                  <c:v>36.256565093994141</c:v>
                </c:pt>
                <c:pt idx="2469">
                  <c:v>36.154449462890625</c:v>
                </c:pt>
                <c:pt idx="2470">
                  <c:v>36.154449462890625</c:v>
                </c:pt>
                <c:pt idx="2471">
                  <c:v>36.154449462890625</c:v>
                </c:pt>
                <c:pt idx="2472">
                  <c:v>36.154449462890625</c:v>
                </c:pt>
                <c:pt idx="2473">
                  <c:v>36.154449462890625</c:v>
                </c:pt>
                <c:pt idx="2474">
                  <c:v>36.154449462890625</c:v>
                </c:pt>
                <c:pt idx="2475">
                  <c:v>36.154449462890625</c:v>
                </c:pt>
                <c:pt idx="2476">
                  <c:v>36.282051086425781</c:v>
                </c:pt>
                <c:pt idx="2477">
                  <c:v>36.282051086425781</c:v>
                </c:pt>
              </c:numCache>
            </c:numRef>
          </c:val>
          <c:smooth val="0"/>
          <c:extLst>
            <c:ext xmlns:c16="http://schemas.microsoft.com/office/drawing/2014/chart" uri="{C3380CC4-5D6E-409C-BE32-E72D297353CC}">
              <c16:uniqueId val="{00000001-C2B1-49EF-99E1-74D9AD27DF5D}"/>
            </c:ext>
          </c:extLst>
        </c:ser>
        <c:dLbls>
          <c:showLegendKey val="0"/>
          <c:showVal val="0"/>
          <c:showCatName val="0"/>
          <c:showSerName val="0"/>
          <c:showPercent val="0"/>
          <c:showBubbleSize val="0"/>
        </c:dLbls>
        <c:smooth val="0"/>
        <c:axId val="455656672"/>
        <c:axId val="455656280"/>
      </c:lineChart>
      <c:catAx>
        <c:axId val="4556566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1"/>
                  <a:t>TIEMPO</a:t>
                </a:r>
              </a:p>
            </c:rich>
          </c:tx>
          <c:layout>
            <c:manualLayout>
              <c:xMode val="edge"/>
              <c:yMode val="edge"/>
              <c:x val="0.43335702321504044"/>
              <c:y val="0.9047470380505990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55656280"/>
        <c:crosses val="autoZero"/>
        <c:auto val="1"/>
        <c:lblAlgn val="ctr"/>
        <c:lblOffset val="100"/>
        <c:noMultiLvlLbl val="0"/>
      </c:catAx>
      <c:valAx>
        <c:axId val="455656280"/>
        <c:scaling>
          <c:orientation val="minMax"/>
          <c:min val="35"/>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sz="800" b="1"/>
                  <a:t>FRECUENCIA</a:t>
                </a:r>
              </a:p>
            </c:rich>
          </c:tx>
          <c:layout>
            <c:manualLayout>
              <c:xMode val="edge"/>
              <c:yMode val="edge"/>
              <c:x val="2.4618692047191915E-3"/>
              <c:y val="0.37735206570953844"/>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55656672"/>
        <c:crosses val="autoZero"/>
        <c:crossBetween val="between"/>
      </c:valAx>
      <c:spPr>
        <a:noFill/>
        <a:ln>
          <a:noFill/>
        </a:ln>
        <a:effectLst/>
      </c:spPr>
    </c:plotArea>
    <c:legend>
      <c:legendPos val="r"/>
      <c:layout>
        <c:manualLayout>
          <c:xMode val="edge"/>
          <c:yMode val="edge"/>
          <c:x val="0.71265989365643401"/>
          <c:y val="1.5989199431367146E-2"/>
          <c:w val="0.27105524334309106"/>
          <c:h val="0.14787165829811375"/>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baseline="0"/>
              <a:t>FRECUENCIA Vs TIEMPO</a:t>
            </a:r>
          </a:p>
          <a:p>
            <a:pPr>
              <a:defRPr sz="1000"/>
            </a:pPr>
            <a:r>
              <a:rPr lang="en-US" sz="1000" baseline="0"/>
              <a:t>ESCALON +</a:t>
            </a:r>
            <a:endParaRPr lang="en-US"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0.10709308453739504"/>
          <c:y val="0.15358081901320897"/>
          <c:w val="0.82031610859775739"/>
          <c:h val="0.64754001979272358"/>
        </c:manualLayout>
      </c:layout>
      <c:lineChart>
        <c:grouping val="standard"/>
        <c:varyColors val="0"/>
        <c:ser>
          <c:idx val="1"/>
          <c:order val="0"/>
          <c:tx>
            <c:strRef>
              <c:f>'Tiempo de establecimiento'!$C$26</c:f>
              <c:strCache>
                <c:ptCount val="1"/>
                <c:pt idx="0">
                  <c:v>FRECUENCIA (Hz)</c:v>
                </c:pt>
              </c:strCache>
            </c:strRef>
          </c:tx>
          <c:spPr>
            <a:ln w="28575" cap="rnd">
              <a:solidFill>
                <a:schemeClr val="accent2"/>
              </a:solidFill>
              <a:round/>
            </a:ln>
            <a:effectLst/>
          </c:spPr>
          <c:marker>
            <c:symbol val="none"/>
          </c:marker>
          <c:cat>
            <c:numRef>
              <c:f>'Tiempo de establecimiento'!$A$27:$A$2504</c:f>
              <c:numCache>
                <c:formatCode>h:mm:ss</c:formatCode>
                <c:ptCount val="2478"/>
                <c:pt idx="0">
                  <c:v>44128.622395833336</c:v>
                </c:pt>
                <c:pt idx="1">
                  <c:v>44128.622407407405</c:v>
                </c:pt>
                <c:pt idx="2">
                  <c:v>44128.622418981482</c:v>
                </c:pt>
                <c:pt idx="3">
                  <c:v>44128.622430555559</c:v>
                </c:pt>
                <c:pt idx="4">
                  <c:v>44128.622442129628</c:v>
                </c:pt>
                <c:pt idx="5">
                  <c:v>44128.622453703705</c:v>
                </c:pt>
                <c:pt idx="6">
                  <c:v>44128.622465277775</c:v>
                </c:pt>
                <c:pt idx="7">
                  <c:v>44128.622476851851</c:v>
                </c:pt>
                <c:pt idx="8">
                  <c:v>44128.622488425928</c:v>
                </c:pt>
                <c:pt idx="9">
                  <c:v>44128.622499999998</c:v>
                </c:pt>
                <c:pt idx="10">
                  <c:v>44128.622511574074</c:v>
                </c:pt>
                <c:pt idx="11">
                  <c:v>44128.622523148151</c:v>
                </c:pt>
                <c:pt idx="12">
                  <c:v>44128.622534722221</c:v>
                </c:pt>
                <c:pt idx="13">
                  <c:v>44128.622546296298</c:v>
                </c:pt>
                <c:pt idx="14">
                  <c:v>44128.622557870367</c:v>
                </c:pt>
                <c:pt idx="15">
                  <c:v>44128.622569444444</c:v>
                </c:pt>
                <c:pt idx="16">
                  <c:v>44128.622581018521</c:v>
                </c:pt>
                <c:pt idx="17">
                  <c:v>44128.62259259259</c:v>
                </c:pt>
                <c:pt idx="18">
                  <c:v>44128.622604166667</c:v>
                </c:pt>
                <c:pt idx="19">
                  <c:v>44128.622615740744</c:v>
                </c:pt>
                <c:pt idx="20">
                  <c:v>44128.622627314813</c:v>
                </c:pt>
                <c:pt idx="21">
                  <c:v>44128.62263888889</c:v>
                </c:pt>
                <c:pt idx="22">
                  <c:v>44128.622650462959</c:v>
                </c:pt>
                <c:pt idx="23">
                  <c:v>44128.622662037036</c:v>
                </c:pt>
                <c:pt idx="24">
                  <c:v>44128.622673611113</c:v>
                </c:pt>
                <c:pt idx="25">
                  <c:v>44128.622685185182</c:v>
                </c:pt>
                <c:pt idx="26">
                  <c:v>44128.622696759259</c:v>
                </c:pt>
                <c:pt idx="27">
                  <c:v>44128.622708333336</c:v>
                </c:pt>
                <c:pt idx="28">
                  <c:v>44128.622719907406</c:v>
                </c:pt>
                <c:pt idx="29">
                  <c:v>44128.622731481482</c:v>
                </c:pt>
                <c:pt idx="30">
                  <c:v>44128.622743055559</c:v>
                </c:pt>
                <c:pt idx="31">
                  <c:v>44128.622754629629</c:v>
                </c:pt>
                <c:pt idx="32">
                  <c:v>44128.622766203705</c:v>
                </c:pt>
                <c:pt idx="33">
                  <c:v>44128.622777777775</c:v>
                </c:pt>
                <c:pt idx="34">
                  <c:v>44128.622789351852</c:v>
                </c:pt>
                <c:pt idx="35">
                  <c:v>44128.622800925928</c:v>
                </c:pt>
                <c:pt idx="36">
                  <c:v>44128.622812499998</c:v>
                </c:pt>
                <c:pt idx="37">
                  <c:v>44128.622824074075</c:v>
                </c:pt>
                <c:pt idx="38">
                  <c:v>44128.622835648152</c:v>
                </c:pt>
                <c:pt idx="39">
                  <c:v>44128.622847222221</c:v>
                </c:pt>
                <c:pt idx="40">
                  <c:v>44128.622858796298</c:v>
                </c:pt>
                <c:pt idx="41">
                  <c:v>44128.622870370367</c:v>
                </c:pt>
                <c:pt idx="42">
                  <c:v>44128.622881944444</c:v>
                </c:pt>
                <c:pt idx="43">
                  <c:v>44128.622893518521</c:v>
                </c:pt>
                <c:pt idx="44">
                  <c:v>44128.62290509259</c:v>
                </c:pt>
                <c:pt idx="45">
                  <c:v>44128.622916666667</c:v>
                </c:pt>
                <c:pt idx="46">
                  <c:v>44128.622928240744</c:v>
                </c:pt>
                <c:pt idx="47">
                  <c:v>44128.622939814813</c:v>
                </c:pt>
                <c:pt idx="48">
                  <c:v>44128.62295138889</c:v>
                </c:pt>
                <c:pt idx="49">
                  <c:v>44128.62296296296</c:v>
                </c:pt>
                <c:pt idx="50">
                  <c:v>44128.622974537036</c:v>
                </c:pt>
                <c:pt idx="51">
                  <c:v>44128.622986111113</c:v>
                </c:pt>
                <c:pt idx="52">
                  <c:v>44128.622997685183</c:v>
                </c:pt>
                <c:pt idx="53">
                  <c:v>44128.62300925926</c:v>
                </c:pt>
                <c:pt idx="54">
                  <c:v>44128.623020833336</c:v>
                </c:pt>
                <c:pt idx="55">
                  <c:v>44128.623032407406</c:v>
                </c:pt>
                <c:pt idx="56">
                  <c:v>44128.623043981483</c:v>
                </c:pt>
                <c:pt idx="57">
                  <c:v>44128.623055555552</c:v>
                </c:pt>
                <c:pt idx="58">
                  <c:v>44128.623067129629</c:v>
                </c:pt>
                <c:pt idx="59">
                  <c:v>44128.623078703706</c:v>
                </c:pt>
                <c:pt idx="60">
                  <c:v>44128.623090277775</c:v>
                </c:pt>
                <c:pt idx="61">
                  <c:v>44128.623101851852</c:v>
                </c:pt>
                <c:pt idx="62">
                  <c:v>44128.623113425929</c:v>
                </c:pt>
                <c:pt idx="63">
                  <c:v>44128.623124999998</c:v>
                </c:pt>
                <c:pt idx="64">
                  <c:v>44128.623136574075</c:v>
                </c:pt>
                <c:pt idx="65">
                  <c:v>44128.623148148145</c:v>
                </c:pt>
                <c:pt idx="66">
                  <c:v>44128.623159722221</c:v>
                </c:pt>
                <c:pt idx="67">
                  <c:v>44128.623171296298</c:v>
                </c:pt>
                <c:pt idx="68">
                  <c:v>44128.623182870368</c:v>
                </c:pt>
                <c:pt idx="69">
                  <c:v>44128.623194444444</c:v>
                </c:pt>
                <c:pt idx="70">
                  <c:v>44128.623206018521</c:v>
                </c:pt>
                <c:pt idx="71">
                  <c:v>44128.623217592591</c:v>
                </c:pt>
                <c:pt idx="72">
                  <c:v>44128.623229166667</c:v>
                </c:pt>
                <c:pt idx="73">
                  <c:v>44128.623240740744</c:v>
                </c:pt>
                <c:pt idx="74">
                  <c:v>44128.623252314814</c:v>
                </c:pt>
                <c:pt idx="75">
                  <c:v>44128.623263888891</c:v>
                </c:pt>
                <c:pt idx="76">
                  <c:v>44128.62327546296</c:v>
                </c:pt>
                <c:pt idx="77">
                  <c:v>44128.623287037037</c:v>
                </c:pt>
                <c:pt idx="78">
                  <c:v>44128.623298611114</c:v>
                </c:pt>
                <c:pt idx="79">
                  <c:v>44128.623310185183</c:v>
                </c:pt>
                <c:pt idx="80">
                  <c:v>44128.62332175926</c:v>
                </c:pt>
                <c:pt idx="81">
                  <c:v>44128.623333333337</c:v>
                </c:pt>
                <c:pt idx="82">
                  <c:v>44128.623344907406</c:v>
                </c:pt>
                <c:pt idx="83">
                  <c:v>44128.623356481483</c:v>
                </c:pt>
                <c:pt idx="84">
                  <c:v>44128.623368055552</c:v>
                </c:pt>
                <c:pt idx="85">
                  <c:v>44128.623379629629</c:v>
                </c:pt>
                <c:pt idx="86">
                  <c:v>44128.623391203706</c:v>
                </c:pt>
                <c:pt idx="87">
                  <c:v>44128.623402777775</c:v>
                </c:pt>
                <c:pt idx="88">
                  <c:v>44128.623414351852</c:v>
                </c:pt>
                <c:pt idx="89">
                  <c:v>44128.623425925929</c:v>
                </c:pt>
                <c:pt idx="90">
                  <c:v>44128.623437499999</c:v>
                </c:pt>
                <c:pt idx="91">
                  <c:v>44128.623449074075</c:v>
                </c:pt>
                <c:pt idx="92">
                  <c:v>44128.623460648145</c:v>
                </c:pt>
                <c:pt idx="93">
                  <c:v>44128.623472222222</c:v>
                </c:pt>
                <c:pt idx="94">
                  <c:v>44128.623483796298</c:v>
                </c:pt>
                <c:pt idx="95">
                  <c:v>44128.623495370368</c:v>
                </c:pt>
                <c:pt idx="96">
                  <c:v>44128.623506944445</c:v>
                </c:pt>
                <c:pt idx="97">
                  <c:v>44128.623518518521</c:v>
                </c:pt>
                <c:pt idx="98">
                  <c:v>44128.623530092591</c:v>
                </c:pt>
                <c:pt idx="99">
                  <c:v>44128.623541666668</c:v>
                </c:pt>
                <c:pt idx="100">
                  <c:v>44128.623553240737</c:v>
                </c:pt>
                <c:pt idx="101">
                  <c:v>44128.623564814814</c:v>
                </c:pt>
                <c:pt idx="102">
                  <c:v>44128.623576388891</c:v>
                </c:pt>
                <c:pt idx="103">
                  <c:v>44128.62358796296</c:v>
                </c:pt>
                <c:pt idx="104">
                  <c:v>44128.623599537037</c:v>
                </c:pt>
                <c:pt idx="105">
                  <c:v>44128.623611111114</c:v>
                </c:pt>
                <c:pt idx="106">
                  <c:v>44128.623622685183</c:v>
                </c:pt>
                <c:pt idx="107">
                  <c:v>44128.62363425926</c:v>
                </c:pt>
                <c:pt idx="108">
                  <c:v>44128.623645833337</c:v>
                </c:pt>
                <c:pt idx="109">
                  <c:v>44128.623657407406</c:v>
                </c:pt>
                <c:pt idx="110">
                  <c:v>44128.623668981483</c:v>
                </c:pt>
                <c:pt idx="111">
                  <c:v>44128.623680555553</c:v>
                </c:pt>
                <c:pt idx="112">
                  <c:v>44128.623692129629</c:v>
                </c:pt>
                <c:pt idx="113">
                  <c:v>44128.623703703706</c:v>
                </c:pt>
                <c:pt idx="114">
                  <c:v>44128.623715277776</c:v>
                </c:pt>
                <c:pt idx="115">
                  <c:v>44128.623726851853</c:v>
                </c:pt>
                <c:pt idx="116">
                  <c:v>44128.623738425929</c:v>
                </c:pt>
                <c:pt idx="117">
                  <c:v>44128.623749999999</c:v>
                </c:pt>
                <c:pt idx="118">
                  <c:v>44128.623761574076</c:v>
                </c:pt>
                <c:pt idx="119">
                  <c:v>44128.623773148145</c:v>
                </c:pt>
                <c:pt idx="120">
                  <c:v>44128.623784722222</c:v>
                </c:pt>
                <c:pt idx="121">
                  <c:v>44128.623796296299</c:v>
                </c:pt>
                <c:pt idx="122">
                  <c:v>44128.623807870368</c:v>
                </c:pt>
                <c:pt idx="123">
                  <c:v>44128.623819444445</c:v>
                </c:pt>
                <c:pt idx="124">
                  <c:v>44128.623831018522</c:v>
                </c:pt>
                <c:pt idx="125">
                  <c:v>44128.623842592591</c:v>
                </c:pt>
                <c:pt idx="126">
                  <c:v>44128.623854166668</c:v>
                </c:pt>
                <c:pt idx="127">
                  <c:v>44128.623865740738</c:v>
                </c:pt>
                <c:pt idx="128">
                  <c:v>44128.623877314814</c:v>
                </c:pt>
                <c:pt idx="129">
                  <c:v>44128.623888888891</c:v>
                </c:pt>
                <c:pt idx="130">
                  <c:v>44128.623900462961</c:v>
                </c:pt>
                <c:pt idx="131">
                  <c:v>44128.623912037037</c:v>
                </c:pt>
                <c:pt idx="132">
                  <c:v>44128.623923611114</c:v>
                </c:pt>
                <c:pt idx="133">
                  <c:v>44128.623935185184</c:v>
                </c:pt>
                <c:pt idx="134">
                  <c:v>44128.62394675926</c:v>
                </c:pt>
                <c:pt idx="135">
                  <c:v>44128.62395833333</c:v>
                </c:pt>
                <c:pt idx="136">
                  <c:v>44128.623969907407</c:v>
                </c:pt>
                <c:pt idx="137">
                  <c:v>44128.623981481483</c:v>
                </c:pt>
                <c:pt idx="138">
                  <c:v>44128.623993055553</c:v>
                </c:pt>
                <c:pt idx="139">
                  <c:v>44128.62400462963</c:v>
                </c:pt>
                <c:pt idx="140">
                  <c:v>44128.624016203707</c:v>
                </c:pt>
                <c:pt idx="141">
                  <c:v>44128.624027777776</c:v>
                </c:pt>
                <c:pt idx="142">
                  <c:v>44128.624039351853</c:v>
                </c:pt>
                <c:pt idx="143">
                  <c:v>44128.624050925922</c:v>
                </c:pt>
                <c:pt idx="144">
                  <c:v>44128.624062499999</c:v>
                </c:pt>
                <c:pt idx="145">
                  <c:v>44128.624074074076</c:v>
                </c:pt>
                <c:pt idx="146">
                  <c:v>44128.624085648145</c:v>
                </c:pt>
                <c:pt idx="147">
                  <c:v>44128.624097222222</c:v>
                </c:pt>
                <c:pt idx="148">
                  <c:v>44128.624108796299</c:v>
                </c:pt>
                <c:pt idx="149">
                  <c:v>44128.624120370368</c:v>
                </c:pt>
                <c:pt idx="150">
                  <c:v>44128.624131944445</c:v>
                </c:pt>
                <c:pt idx="151">
                  <c:v>44128.624143518522</c:v>
                </c:pt>
                <c:pt idx="152">
                  <c:v>44128.624155092592</c:v>
                </c:pt>
                <c:pt idx="153">
                  <c:v>44128.624166666668</c:v>
                </c:pt>
                <c:pt idx="154">
                  <c:v>44128.624178240738</c:v>
                </c:pt>
                <c:pt idx="155">
                  <c:v>44128.624189814815</c:v>
                </c:pt>
                <c:pt idx="156">
                  <c:v>44128.624201388891</c:v>
                </c:pt>
                <c:pt idx="157">
                  <c:v>44128.624212962961</c:v>
                </c:pt>
                <c:pt idx="158">
                  <c:v>44128.624224537038</c:v>
                </c:pt>
                <c:pt idx="159">
                  <c:v>44128.624236111114</c:v>
                </c:pt>
                <c:pt idx="160">
                  <c:v>44128.624247685184</c:v>
                </c:pt>
                <c:pt idx="161">
                  <c:v>44128.624259259261</c:v>
                </c:pt>
                <c:pt idx="162">
                  <c:v>44128.62427083333</c:v>
                </c:pt>
                <c:pt idx="163">
                  <c:v>44128.624282407407</c:v>
                </c:pt>
                <c:pt idx="164">
                  <c:v>44128.624293981484</c:v>
                </c:pt>
                <c:pt idx="165">
                  <c:v>44128.624305555553</c:v>
                </c:pt>
                <c:pt idx="166">
                  <c:v>44128.62431712963</c:v>
                </c:pt>
                <c:pt idx="167">
                  <c:v>44128.624328703707</c:v>
                </c:pt>
                <c:pt idx="168">
                  <c:v>44128.624340277776</c:v>
                </c:pt>
                <c:pt idx="169">
                  <c:v>44128.624351851853</c:v>
                </c:pt>
                <c:pt idx="170">
                  <c:v>44128.624363425923</c:v>
                </c:pt>
                <c:pt idx="171">
                  <c:v>44128.624374999999</c:v>
                </c:pt>
                <c:pt idx="172">
                  <c:v>44128.624386574076</c:v>
                </c:pt>
                <c:pt idx="173">
                  <c:v>44128.624398148146</c:v>
                </c:pt>
                <c:pt idx="174">
                  <c:v>44128.624409722222</c:v>
                </c:pt>
                <c:pt idx="175">
                  <c:v>44128.624421296299</c:v>
                </c:pt>
                <c:pt idx="176">
                  <c:v>44128.624432870369</c:v>
                </c:pt>
                <c:pt idx="177">
                  <c:v>44128.624444444446</c:v>
                </c:pt>
                <c:pt idx="178">
                  <c:v>44128.624456018515</c:v>
                </c:pt>
                <c:pt idx="179">
                  <c:v>44128.624467592592</c:v>
                </c:pt>
                <c:pt idx="180">
                  <c:v>44128.624479166669</c:v>
                </c:pt>
                <c:pt idx="181">
                  <c:v>44128.624490740738</c:v>
                </c:pt>
                <c:pt idx="182">
                  <c:v>44128.624502314815</c:v>
                </c:pt>
                <c:pt idx="183">
                  <c:v>44128.624513888892</c:v>
                </c:pt>
                <c:pt idx="184">
                  <c:v>44128.624525462961</c:v>
                </c:pt>
                <c:pt idx="185">
                  <c:v>44128.624537037038</c:v>
                </c:pt>
                <c:pt idx="186">
                  <c:v>44128.624548611115</c:v>
                </c:pt>
                <c:pt idx="187">
                  <c:v>44128.624560185184</c:v>
                </c:pt>
                <c:pt idx="188">
                  <c:v>44128.624571759261</c:v>
                </c:pt>
                <c:pt idx="189">
                  <c:v>44128.624583333331</c:v>
                </c:pt>
                <c:pt idx="190">
                  <c:v>44128.624594907407</c:v>
                </c:pt>
                <c:pt idx="191">
                  <c:v>44128.624606481484</c:v>
                </c:pt>
                <c:pt idx="192">
                  <c:v>44128.624618055554</c:v>
                </c:pt>
                <c:pt idx="193">
                  <c:v>44128.62462962963</c:v>
                </c:pt>
                <c:pt idx="194">
                  <c:v>44128.624641203707</c:v>
                </c:pt>
                <c:pt idx="195">
                  <c:v>44128.624652777777</c:v>
                </c:pt>
                <c:pt idx="196">
                  <c:v>44128.624664351853</c:v>
                </c:pt>
                <c:pt idx="197">
                  <c:v>44128.624675925923</c:v>
                </c:pt>
                <c:pt idx="198">
                  <c:v>44128.6246875</c:v>
                </c:pt>
                <c:pt idx="199">
                  <c:v>44128.624699074076</c:v>
                </c:pt>
                <c:pt idx="200">
                  <c:v>44128.624710648146</c:v>
                </c:pt>
                <c:pt idx="201">
                  <c:v>44128.624722222223</c:v>
                </c:pt>
                <c:pt idx="202">
                  <c:v>44128.6247337963</c:v>
                </c:pt>
                <c:pt idx="203">
                  <c:v>44128.624745370369</c:v>
                </c:pt>
                <c:pt idx="204">
                  <c:v>44128.624756944446</c:v>
                </c:pt>
                <c:pt idx="205">
                  <c:v>44128.624768518515</c:v>
                </c:pt>
                <c:pt idx="206">
                  <c:v>44128.624780092592</c:v>
                </c:pt>
                <c:pt idx="207">
                  <c:v>44128.624791666669</c:v>
                </c:pt>
                <c:pt idx="208">
                  <c:v>44128.624803240738</c:v>
                </c:pt>
                <c:pt idx="209">
                  <c:v>44128.624814814815</c:v>
                </c:pt>
                <c:pt idx="210">
                  <c:v>44128.624826388892</c:v>
                </c:pt>
                <c:pt idx="211">
                  <c:v>44128.624837962961</c:v>
                </c:pt>
                <c:pt idx="212">
                  <c:v>44128.624849537038</c:v>
                </c:pt>
                <c:pt idx="213">
                  <c:v>44128.624861111108</c:v>
                </c:pt>
                <c:pt idx="214">
                  <c:v>44128.624872685185</c:v>
                </c:pt>
                <c:pt idx="215">
                  <c:v>44128.624884259261</c:v>
                </c:pt>
                <c:pt idx="216">
                  <c:v>44128.624895833331</c:v>
                </c:pt>
                <c:pt idx="217">
                  <c:v>44128.624907407408</c:v>
                </c:pt>
                <c:pt idx="218">
                  <c:v>44128.624918981484</c:v>
                </c:pt>
                <c:pt idx="219">
                  <c:v>44128.624930555554</c:v>
                </c:pt>
                <c:pt idx="220">
                  <c:v>44128.624942129631</c:v>
                </c:pt>
                <c:pt idx="221">
                  <c:v>44128.6249537037</c:v>
                </c:pt>
                <c:pt idx="222">
                  <c:v>44128.624965277777</c:v>
                </c:pt>
                <c:pt idx="223">
                  <c:v>44128.624976851854</c:v>
                </c:pt>
                <c:pt idx="224">
                  <c:v>44128.624988425923</c:v>
                </c:pt>
                <c:pt idx="225">
                  <c:v>44128.625</c:v>
                </c:pt>
                <c:pt idx="226">
                  <c:v>44128.625011574077</c:v>
                </c:pt>
                <c:pt idx="227">
                  <c:v>44128.625023148146</c:v>
                </c:pt>
                <c:pt idx="228">
                  <c:v>44128.625034722223</c:v>
                </c:pt>
                <c:pt idx="229">
                  <c:v>44128.6250462963</c:v>
                </c:pt>
                <c:pt idx="230">
                  <c:v>44128.625057870369</c:v>
                </c:pt>
                <c:pt idx="231">
                  <c:v>44128.625069444446</c:v>
                </c:pt>
                <c:pt idx="232">
                  <c:v>44128.625081018516</c:v>
                </c:pt>
                <c:pt idx="233">
                  <c:v>44128.625092592592</c:v>
                </c:pt>
                <c:pt idx="234">
                  <c:v>44128.625104166669</c:v>
                </c:pt>
                <c:pt idx="235">
                  <c:v>44128.625115740739</c:v>
                </c:pt>
                <c:pt idx="236">
                  <c:v>44128.625127314815</c:v>
                </c:pt>
                <c:pt idx="237">
                  <c:v>44128.625138888892</c:v>
                </c:pt>
                <c:pt idx="238">
                  <c:v>44128.625150462962</c:v>
                </c:pt>
                <c:pt idx="239">
                  <c:v>44128.625162037039</c:v>
                </c:pt>
                <c:pt idx="240">
                  <c:v>44128.625173611108</c:v>
                </c:pt>
                <c:pt idx="241">
                  <c:v>44128.625185185185</c:v>
                </c:pt>
                <c:pt idx="242">
                  <c:v>44128.625196759262</c:v>
                </c:pt>
                <c:pt idx="243">
                  <c:v>44128.625208333331</c:v>
                </c:pt>
                <c:pt idx="244">
                  <c:v>44128.625219907408</c:v>
                </c:pt>
                <c:pt idx="245">
                  <c:v>44128.625231481485</c:v>
                </c:pt>
                <c:pt idx="246">
                  <c:v>44128.625243055554</c:v>
                </c:pt>
                <c:pt idx="247">
                  <c:v>44128.625254629631</c:v>
                </c:pt>
                <c:pt idx="248">
                  <c:v>44128.6252662037</c:v>
                </c:pt>
                <c:pt idx="249">
                  <c:v>44128.625277777777</c:v>
                </c:pt>
                <c:pt idx="250">
                  <c:v>44128.625289351854</c:v>
                </c:pt>
                <c:pt idx="251">
                  <c:v>44128.625300925924</c:v>
                </c:pt>
                <c:pt idx="252">
                  <c:v>44128.6253125</c:v>
                </c:pt>
                <c:pt idx="253">
                  <c:v>44128.625324074077</c:v>
                </c:pt>
                <c:pt idx="254">
                  <c:v>44128.625335648147</c:v>
                </c:pt>
                <c:pt idx="255">
                  <c:v>44128.625347222223</c:v>
                </c:pt>
                <c:pt idx="256">
                  <c:v>44128.625358796293</c:v>
                </c:pt>
                <c:pt idx="257">
                  <c:v>44128.62537037037</c:v>
                </c:pt>
                <c:pt idx="258">
                  <c:v>44128.625381944446</c:v>
                </c:pt>
                <c:pt idx="259">
                  <c:v>44128.625393518516</c:v>
                </c:pt>
                <c:pt idx="260">
                  <c:v>44128.625405092593</c:v>
                </c:pt>
                <c:pt idx="261">
                  <c:v>44128.625416666669</c:v>
                </c:pt>
                <c:pt idx="262">
                  <c:v>44128.625428240739</c:v>
                </c:pt>
                <c:pt idx="263">
                  <c:v>44128.625439814816</c:v>
                </c:pt>
                <c:pt idx="264">
                  <c:v>44128.625451388885</c:v>
                </c:pt>
                <c:pt idx="265">
                  <c:v>44128.625462962962</c:v>
                </c:pt>
                <c:pt idx="266">
                  <c:v>44128.625474537039</c:v>
                </c:pt>
                <c:pt idx="267">
                  <c:v>44128.625486111108</c:v>
                </c:pt>
                <c:pt idx="268">
                  <c:v>44128.625497685185</c:v>
                </c:pt>
                <c:pt idx="269">
                  <c:v>44128.625509259262</c:v>
                </c:pt>
                <c:pt idx="270">
                  <c:v>44128.625520833331</c:v>
                </c:pt>
                <c:pt idx="271">
                  <c:v>44128.625532407408</c:v>
                </c:pt>
                <c:pt idx="272">
                  <c:v>44128.625543981485</c:v>
                </c:pt>
                <c:pt idx="273">
                  <c:v>44128.625555555554</c:v>
                </c:pt>
                <c:pt idx="274">
                  <c:v>44128.625567129631</c:v>
                </c:pt>
                <c:pt idx="275">
                  <c:v>44128.625578703701</c:v>
                </c:pt>
                <c:pt idx="276">
                  <c:v>44128.625590277778</c:v>
                </c:pt>
                <c:pt idx="277">
                  <c:v>44128.625601851854</c:v>
                </c:pt>
                <c:pt idx="278">
                  <c:v>44128.625613425924</c:v>
                </c:pt>
                <c:pt idx="279">
                  <c:v>44128.625625000001</c:v>
                </c:pt>
                <c:pt idx="280">
                  <c:v>44128.625636574077</c:v>
                </c:pt>
                <c:pt idx="281">
                  <c:v>44128.625648148147</c:v>
                </c:pt>
                <c:pt idx="282">
                  <c:v>44128.625659722224</c:v>
                </c:pt>
                <c:pt idx="283">
                  <c:v>44128.625671296293</c:v>
                </c:pt>
                <c:pt idx="284">
                  <c:v>44128.62568287037</c:v>
                </c:pt>
                <c:pt idx="285">
                  <c:v>44128.625694444447</c:v>
                </c:pt>
                <c:pt idx="286">
                  <c:v>44128.625706018516</c:v>
                </c:pt>
                <c:pt idx="287">
                  <c:v>44128.625717592593</c:v>
                </c:pt>
                <c:pt idx="288">
                  <c:v>44128.62572916667</c:v>
                </c:pt>
                <c:pt idx="289">
                  <c:v>44128.625740740739</c:v>
                </c:pt>
                <c:pt idx="290">
                  <c:v>44128.625752314816</c:v>
                </c:pt>
                <c:pt idx="291">
                  <c:v>44128.625763888886</c:v>
                </c:pt>
                <c:pt idx="292">
                  <c:v>44128.625775462962</c:v>
                </c:pt>
                <c:pt idx="293">
                  <c:v>44128.625787037039</c:v>
                </c:pt>
                <c:pt idx="294">
                  <c:v>44128.625798611109</c:v>
                </c:pt>
                <c:pt idx="295">
                  <c:v>44128.625810185185</c:v>
                </c:pt>
                <c:pt idx="296">
                  <c:v>44128.625821759262</c:v>
                </c:pt>
                <c:pt idx="297">
                  <c:v>44128.625833333332</c:v>
                </c:pt>
                <c:pt idx="298">
                  <c:v>44128.625844907408</c:v>
                </c:pt>
                <c:pt idx="299">
                  <c:v>44128.625856481478</c:v>
                </c:pt>
                <c:pt idx="300">
                  <c:v>44128.625868055555</c:v>
                </c:pt>
                <c:pt idx="301">
                  <c:v>44128.625879629632</c:v>
                </c:pt>
                <c:pt idx="302">
                  <c:v>44128.625891203701</c:v>
                </c:pt>
                <c:pt idx="303">
                  <c:v>44128.625902777778</c:v>
                </c:pt>
                <c:pt idx="304">
                  <c:v>44128.625914351855</c:v>
                </c:pt>
                <c:pt idx="305">
                  <c:v>44128.625925925924</c:v>
                </c:pt>
                <c:pt idx="306">
                  <c:v>44128.625937500001</c:v>
                </c:pt>
                <c:pt idx="307">
                  <c:v>44128.625949074078</c:v>
                </c:pt>
                <c:pt idx="308">
                  <c:v>44128.625960648147</c:v>
                </c:pt>
                <c:pt idx="309">
                  <c:v>44128.625972222224</c:v>
                </c:pt>
                <c:pt idx="310">
                  <c:v>44128.625983796293</c:v>
                </c:pt>
                <c:pt idx="311">
                  <c:v>44128.62599537037</c:v>
                </c:pt>
                <c:pt idx="312">
                  <c:v>44128.626006944447</c:v>
                </c:pt>
                <c:pt idx="313">
                  <c:v>44128.626018518517</c:v>
                </c:pt>
                <c:pt idx="314">
                  <c:v>44128.626030092593</c:v>
                </c:pt>
                <c:pt idx="315">
                  <c:v>44128.62604166667</c:v>
                </c:pt>
                <c:pt idx="316">
                  <c:v>44128.62605324074</c:v>
                </c:pt>
                <c:pt idx="317">
                  <c:v>44128.626064814816</c:v>
                </c:pt>
                <c:pt idx="318">
                  <c:v>44128.626076388886</c:v>
                </c:pt>
                <c:pt idx="319">
                  <c:v>44128.626087962963</c:v>
                </c:pt>
                <c:pt idx="320">
                  <c:v>44128.626099537039</c:v>
                </c:pt>
                <c:pt idx="321">
                  <c:v>44128.626111111109</c:v>
                </c:pt>
                <c:pt idx="322">
                  <c:v>44128.626122685186</c:v>
                </c:pt>
                <c:pt idx="323">
                  <c:v>44128.626134259262</c:v>
                </c:pt>
                <c:pt idx="324">
                  <c:v>44128.626145833332</c:v>
                </c:pt>
                <c:pt idx="325">
                  <c:v>44128.626157407409</c:v>
                </c:pt>
                <c:pt idx="326">
                  <c:v>44128.626168981478</c:v>
                </c:pt>
                <c:pt idx="327">
                  <c:v>44128.626180555555</c:v>
                </c:pt>
                <c:pt idx="328">
                  <c:v>44128.626192129632</c:v>
                </c:pt>
                <c:pt idx="329">
                  <c:v>44128.626203703701</c:v>
                </c:pt>
                <c:pt idx="330">
                  <c:v>44128.626215277778</c:v>
                </c:pt>
                <c:pt idx="331">
                  <c:v>44128.626226851855</c:v>
                </c:pt>
                <c:pt idx="332">
                  <c:v>44128.626238425924</c:v>
                </c:pt>
                <c:pt idx="333">
                  <c:v>44128.626250000001</c:v>
                </c:pt>
                <c:pt idx="334">
                  <c:v>44128.626261574071</c:v>
                </c:pt>
                <c:pt idx="335">
                  <c:v>44128.626273148147</c:v>
                </c:pt>
                <c:pt idx="336">
                  <c:v>44128.626284722224</c:v>
                </c:pt>
                <c:pt idx="337">
                  <c:v>44128.626296296294</c:v>
                </c:pt>
                <c:pt idx="338">
                  <c:v>44128.626307870371</c:v>
                </c:pt>
                <c:pt idx="339">
                  <c:v>44128.626319444447</c:v>
                </c:pt>
                <c:pt idx="340">
                  <c:v>44128.626331018517</c:v>
                </c:pt>
                <c:pt idx="341">
                  <c:v>44128.626342592594</c:v>
                </c:pt>
                <c:pt idx="342">
                  <c:v>44128.626354166663</c:v>
                </c:pt>
                <c:pt idx="343">
                  <c:v>44128.62636574074</c:v>
                </c:pt>
                <c:pt idx="344">
                  <c:v>44128.626377314817</c:v>
                </c:pt>
                <c:pt idx="345">
                  <c:v>44128.626388888886</c:v>
                </c:pt>
                <c:pt idx="346">
                  <c:v>44128.626400462963</c:v>
                </c:pt>
                <c:pt idx="347">
                  <c:v>44128.62641203704</c:v>
                </c:pt>
                <c:pt idx="348">
                  <c:v>44128.626423611109</c:v>
                </c:pt>
                <c:pt idx="349">
                  <c:v>44128.626435185186</c:v>
                </c:pt>
                <c:pt idx="350">
                  <c:v>44128.626446759263</c:v>
                </c:pt>
                <c:pt idx="351">
                  <c:v>44128.626458333332</c:v>
                </c:pt>
                <c:pt idx="352">
                  <c:v>44128.626469907409</c:v>
                </c:pt>
                <c:pt idx="353">
                  <c:v>44128.626481481479</c:v>
                </c:pt>
                <c:pt idx="354">
                  <c:v>44128.626493055555</c:v>
                </c:pt>
                <c:pt idx="355">
                  <c:v>44128.626504629632</c:v>
                </c:pt>
                <c:pt idx="356">
                  <c:v>44128.626516203702</c:v>
                </c:pt>
                <c:pt idx="357">
                  <c:v>44128.626527777778</c:v>
                </c:pt>
                <c:pt idx="358">
                  <c:v>44128.626539351855</c:v>
                </c:pt>
                <c:pt idx="359">
                  <c:v>44128.626550925925</c:v>
                </c:pt>
                <c:pt idx="360">
                  <c:v>44128.626562500001</c:v>
                </c:pt>
                <c:pt idx="361">
                  <c:v>44128.626574074071</c:v>
                </c:pt>
                <c:pt idx="362">
                  <c:v>44128.626585648148</c:v>
                </c:pt>
                <c:pt idx="363">
                  <c:v>44128.626597222225</c:v>
                </c:pt>
                <c:pt idx="364">
                  <c:v>44128.626608796294</c:v>
                </c:pt>
                <c:pt idx="365">
                  <c:v>44128.626620370371</c:v>
                </c:pt>
                <c:pt idx="366">
                  <c:v>44128.626631944448</c:v>
                </c:pt>
                <c:pt idx="367">
                  <c:v>44128.626643518517</c:v>
                </c:pt>
                <c:pt idx="368">
                  <c:v>44128.626655092594</c:v>
                </c:pt>
                <c:pt idx="369">
                  <c:v>44128.626666666663</c:v>
                </c:pt>
                <c:pt idx="370">
                  <c:v>44128.62667824074</c:v>
                </c:pt>
                <c:pt idx="371">
                  <c:v>44128.626689814817</c:v>
                </c:pt>
                <c:pt idx="372">
                  <c:v>44128.626701388886</c:v>
                </c:pt>
                <c:pt idx="373">
                  <c:v>44128.626712962963</c:v>
                </c:pt>
                <c:pt idx="374">
                  <c:v>44128.62672453704</c:v>
                </c:pt>
                <c:pt idx="375">
                  <c:v>44128.626736111109</c:v>
                </c:pt>
                <c:pt idx="376">
                  <c:v>44128.626747685186</c:v>
                </c:pt>
                <c:pt idx="377">
                  <c:v>44128.626759259256</c:v>
                </c:pt>
                <c:pt idx="378">
                  <c:v>44128.626770833333</c:v>
                </c:pt>
                <c:pt idx="379">
                  <c:v>44128.626782407409</c:v>
                </c:pt>
                <c:pt idx="380">
                  <c:v>44128.626793981479</c:v>
                </c:pt>
                <c:pt idx="381">
                  <c:v>44128.626805555556</c:v>
                </c:pt>
                <c:pt idx="382">
                  <c:v>44128.626817129632</c:v>
                </c:pt>
                <c:pt idx="383">
                  <c:v>44128.626828703702</c:v>
                </c:pt>
                <c:pt idx="384">
                  <c:v>44128.626840277779</c:v>
                </c:pt>
                <c:pt idx="385">
                  <c:v>44128.626851851855</c:v>
                </c:pt>
                <c:pt idx="386">
                  <c:v>44128.626863425925</c:v>
                </c:pt>
                <c:pt idx="387">
                  <c:v>44128.626875000002</c:v>
                </c:pt>
                <c:pt idx="388">
                  <c:v>44128.626886574071</c:v>
                </c:pt>
                <c:pt idx="389">
                  <c:v>44128.626898148148</c:v>
                </c:pt>
                <c:pt idx="390">
                  <c:v>44128.626909722225</c:v>
                </c:pt>
                <c:pt idx="391">
                  <c:v>44128.626921296294</c:v>
                </c:pt>
                <c:pt idx="392">
                  <c:v>44128.626932870371</c:v>
                </c:pt>
                <c:pt idx="393">
                  <c:v>44128.626944444448</c:v>
                </c:pt>
                <c:pt idx="394">
                  <c:v>44128.626956018517</c:v>
                </c:pt>
                <c:pt idx="395">
                  <c:v>44128.626967592594</c:v>
                </c:pt>
                <c:pt idx="396">
                  <c:v>44128.626979166664</c:v>
                </c:pt>
                <c:pt idx="397">
                  <c:v>44128.62699074074</c:v>
                </c:pt>
                <c:pt idx="398">
                  <c:v>44128.627002314817</c:v>
                </c:pt>
                <c:pt idx="399">
                  <c:v>44128.627013888887</c:v>
                </c:pt>
                <c:pt idx="400">
                  <c:v>44128.627025462964</c:v>
                </c:pt>
                <c:pt idx="401">
                  <c:v>44128.62703703704</c:v>
                </c:pt>
                <c:pt idx="402">
                  <c:v>44128.62704861111</c:v>
                </c:pt>
                <c:pt idx="403">
                  <c:v>44128.627060185187</c:v>
                </c:pt>
                <c:pt idx="404">
                  <c:v>44128.627071759256</c:v>
                </c:pt>
                <c:pt idx="405">
                  <c:v>44128.627083333333</c:v>
                </c:pt>
                <c:pt idx="406">
                  <c:v>44128.62709490741</c:v>
                </c:pt>
                <c:pt idx="407">
                  <c:v>44128.627106481479</c:v>
                </c:pt>
                <c:pt idx="408">
                  <c:v>44128.627118055556</c:v>
                </c:pt>
                <c:pt idx="409">
                  <c:v>44128.627129629633</c:v>
                </c:pt>
                <c:pt idx="410">
                  <c:v>44128.627141203702</c:v>
                </c:pt>
                <c:pt idx="411">
                  <c:v>44128.627152777779</c:v>
                </c:pt>
                <c:pt idx="412">
                  <c:v>44128.627164351848</c:v>
                </c:pt>
                <c:pt idx="413">
                  <c:v>44128.627175925925</c:v>
                </c:pt>
                <c:pt idx="414">
                  <c:v>44128.627187500002</c:v>
                </c:pt>
                <c:pt idx="415">
                  <c:v>44128.627199074072</c:v>
                </c:pt>
                <c:pt idx="416">
                  <c:v>44128.627210648148</c:v>
                </c:pt>
                <c:pt idx="417">
                  <c:v>44128.627222222225</c:v>
                </c:pt>
                <c:pt idx="418">
                  <c:v>44128.627233796295</c:v>
                </c:pt>
                <c:pt idx="419">
                  <c:v>44128.627245370371</c:v>
                </c:pt>
                <c:pt idx="420">
                  <c:v>44128.627256944441</c:v>
                </c:pt>
                <c:pt idx="421">
                  <c:v>44128.627268518518</c:v>
                </c:pt>
                <c:pt idx="422">
                  <c:v>44128.627280092594</c:v>
                </c:pt>
                <c:pt idx="423">
                  <c:v>44128.627291666664</c:v>
                </c:pt>
                <c:pt idx="424">
                  <c:v>44128.627303240741</c:v>
                </c:pt>
                <c:pt idx="425">
                  <c:v>44128.627314814818</c:v>
                </c:pt>
                <c:pt idx="426">
                  <c:v>44128.627326388887</c:v>
                </c:pt>
                <c:pt idx="427">
                  <c:v>44128.627337962964</c:v>
                </c:pt>
                <c:pt idx="428">
                  <c:v>44128.627349537041</c:v>
                </c:pt>
                <c:pt idx="429">
                  <c:v>44128.62736111111</c:v>
                </c:pt>
                <c:pt idx="430">
                  <c:v>44128.627372685187</c:v>
                </c:pt>
                <c:pt idx="431">
                  <c:v>44128.627384259256</c:v>
                </c:pt>
                <c:pt idx="432">
                  <c:v>44128.627395833333</c:v>
                </c:pt>
                <c:pt idx="433">
                  <c:v>44128.62740740741</c:v>
                </c:pt>
                <c:pt idx="434">
                  <c:v>44128.627418981479</c:v>
                </c:pt>
                <c:pt idx="435">
                  <c:v>44128.627430555556</c:v>
                </c:pt>
                <c:pt idx="436">
                  <c:v>44128.627442129633</c:v>
                </c:pt>
                <c:pt idx="437">
                  <c:v>44128.627453703702</c:v>
                </c:pt>
                <c:pt idx="438">
                  <c:v>44128.627465277779</c:v>
                </c:pt>
                <c:pt idx="439">
                  <c:v>44128.627476851849</c:v>
                </c:pt>
                <c:pt idx="440">
                  <c:v>44128.627488425926</c:v>
                </c:pt>
                <c:pt idx="441">
                  <c:v>44128.627500000002</c:v>
                </c:pt>
                <c:pt idx="442">
                  <c:v>44128.627511574072</c:v>
                </c:pt>
                <c:pt idx="443">
                  <c:v>44128.627523148149</c:v>
                </c:pt>
                <c:pt idx="444">
                  <c:v>44128.627534722225</c:v>
                </c:pt>
                <c:pt idx="445">
                  <c:v>44128.627546296295</c:v>
                </c:pt>
                <c:pt idx="446">
                  <c:v>44128.627557870372</c:v>
                </c:pt>
                <c:pt idx="447">
                  <c:v>44128.627569444441</c:v>
                </c:pt>
                <c:pt idx="448">
                  <c:v>44128.627581018518</c:v>
                </c:pt>
                <c:pt idx="449">
                  <c:v>44128.627592592595</c:v>
                </c:pt>
                <c:pt idx="450">
                  <c:v>44128.627604166664</c:v>
                </c:pt>
                <c:pt idx="451">
                  <c:v>44128.627615740741</c:v>
                </c:pt>
                <c:pt idx="452">
                  <c:v>44128.627627314818</c:v>
                </c:pt>
                <c:pt idx="453">
                  <c:v>44128.627638888887</c:v>
                </c:pt>
                <c:pt idx="454">
                  <c:v>44128.627650462964</c:v>
                </c:pt>
                <c:pt idx="455">
                  <c:v>44128.627662037034</c:v>
                </c:pt>
                <c:pt idx="456">
                  <c:v>44128.62767361111</c:v>
                </c:pt>
                <c:pt idx="457">
                  <c:v>44128.627685185187</c:v>
                </c:pt>
                <c:pt idx="458">
                  <c:v>44128.627696759257</c:v>
                </c:pt>
                <c:pt idx="459">
                  <c:v>44128.627708333333</c:v>
                </c:pt>
                <c:pt idx="460">
                  <c:v>44128.62771990741</c:v>
                </c:pt>
                <c:pt idx="461">
                  <c:v>44128.62773148148</c:v>
                </c:pt>
                <c:pt idx="462">
                  <c:v>44128.627743055556</c:v>
                </c:pt>
                <c:pt idx="463">
                  <c:v>44128.627754629626</c:v>
                </c:pt>
                <c:pt idx="464">
                  <c:v>44128.627766203703</c:v>
                </c:pt>
                <c:pt idx="465">
                  <c:v>44128.62777777778</c:v>
                </c:pt>
                <c:pt idx="466">
                  <c:v>44128.627789351849</c:v>
                </c:pt>
                <c:pt idx="467">
                  <c:v>44128.627800925926</c:v>
                </c:pt>
                <c:pt idx="468">
                  <c:v>44128.627812500003</c:v>
                </c:pt>
                <c:pt idx="469">
                  <c:v>44128.627824074072</c:v>
                </c:pt>
                <c:pt idx="470">
                  <c:v>44128.627835648149</c:v>
                </c:pt>
                <c:pt idx="471">
                  <c:v>44128.627847222226</c:v>
                </c:pt>
                <c:pt idx="472">
                  <c:v>44128.627858796295</c:v>
                </c:pt>
                <c:pt idx="473">
                  <c:v>44128.627870370372</c:v>
                </c:pt>
                <c:pt idx="474">
                  <c:v>44128.627881944441</c:v>
                </c:pt>
                <c:pt idx="475">
                  <c:v>44128.627893518518</c:v>
                </c:pt>
                <c:pt idx="476">
                  <c:v>44128.627905092595</c:v>
                </c:pt>
                <c:pt idx="477">
                  <c:v>44128.627916666665</c:v>
                </c:pt>
                <c:pt idx="478">
                  <c:v>44128.627928240741</c:v>
                </c:pt>
                <c:pt idx="479">
                  <c:v>44128.627939814818</c:v>
                </c:pt>
                <c:pt idx="480">
                  <c:v>44128.627951388888</c:v>
                </c:pt>
                <c:pt idx="481">
                  <c:v>44128.627962962964</c:v>
                </c:pt>
                <c:pt idx="482">
                  <c:v>44128.627974537034</c:v>
                </c:pt>
                <c:pt idx="483">
                  <c:v>44128.627986111111</c:v>
                </c:pt>
                <c:pt idx="484">
                  <c:v>44128.627997685187</c:v>
                </c:pt>
                <c:pt idx="485">
                  <c:v>44128.628009259257</c:v>
                </c:pt>
                <c:pt idx="486">
                  <c:v>44128.628020833334</c:v>
                </c:pt>
                <c:pt idx="487">
                  <c:v>44128.628032407411</c:v>
                </c:pt>
                <c:pt idx="488">
                  <c:v>44128.62804398148</c:v>
                </c:pt>
                <c:pt idx="489">
                  <c:v>44128.628055555557</c:v>
                </c:pt>
                <c:pt idx="490">
                  <c:v>44128.628067129626</c:v>
                </c:pt>
                <c:pt idx="491">
                  <c:v>44128.628078703703</c:v>
                </c:pt>
                <c:pt idx="492">
                  <c:v>44128.62809027778</c:v>
                </c:pt>
                <c:pt idx="493">
                  <c:v>44128.628101851849</c:v>
                </c:pt>
                <c:pt idx="494">
                  <c:v>44128.628113425926</c:v>
                </c:pt>
                <c:pt idx="495">
                  <c:v>44128.628125000003</c:v>
                </c:pt>
                <c:pt idx="496">
                  <c:v>44128.628136574072</c:v>
                </c:pt>
                <c:pt idx="497">
                  <c:v>44128.628148148149</c:v>
                </c:pt>
                <c:pt idx="498">
                  <c:v>44128.628159722219</c:v>
                </c:pt>
                <c:pt idx="499">
                  <c:v>44128.628171296295</c:v>
                </c:pt>
                <c:pt idx="500">
                  <c:v>44128.628182870372</c:v>
                </c:pt>
                <c:pt idx="501">
                  <c:v>44128.628194444442</c:v>
                </c:pt>
                <c:pt idx="502">
                  <c:v>44128.628206018519</c:v>
                </c:pt>
                <c:pt idx="503">
                  <c:v>44128.628217592595</c:v>
                </c:pt>
                <c:pt idx="504">
                  <c:v>44128.628229166665</c:v>
                </c:pt>
                <c:pt idx="505">
                  <c:v>44128.628240740742</c:v>
                </c:pt>
                <c:pt idx="506">
                  <c:v>44128.628252314818</c:v>
                </c:pt>
                <c:pt idx="507">
                  <c:v>44128.628263888888</c:v>
                </c:pt>
                <c:pt idx="508">
                  <c:v>44128.628275462965</c:v>
                </c:pt>
                <c:pt idx="509">
                  <c:v>44128.628287037034</c:v>
                </c:pt>
                <c:pt idx="510">
                  <c:v>44128.628298611111</c:v>
                </c:pt>
                <c:pt idx="511">
                  <c:v>44128.628310185188</c:v>
                </c:pt>
                <c:pt idx="512">
                  <c:v>44128.628321759257</c:v>
                </c:pt>
                <c:pt idx="513">
                  <c:v>44128.628333333334</c:v>
                </c:pt>
                <c:pt idx="514">
                  <c:v>44128.628344907411</c:v>
                </c:pt>
                <c:pt idx="515">
                  <c:v>44128.62835648148</c:v>
                </c:pt>
                <c:pt idx="516">
                  <c:v>44128.628368055557</c:v>
                </c:pt>
                <c:pt idx="517">
                  <c:v>44128.628379629627</c:v>
                </c:pt>
                <c:pt idx="518">
                  <c:v>44128.628391203703</c:v>
                </c:pt>
                <c:pt idx="519">
                  <c:v>44128.62840277778</c:v>
                </c:pt>
                <c:pt idx="520">
                  <c:v>44128.62841435185</c:v>
                </c:pt>
                <c:pt idx="521">
                  <c:v>44128.628425925926</c:v>
                </c:pt>
                <c:pt idx="522">
                  <c:v>44128.628437500003</c:v>
                </c:pt>
                <c:pt idx="523">
                  <c:v>44128.628449074073</c:v>
                </c:pt>
                <c:pt idx="524">
                  <c:v>44128.628460648149</c:v>
                </c:pt>
                <c:pt idx="525">
                  <c:v>44128.628472222219</c:v>
                </c:pt>
                <c:pt idx="526">
                  <c:v>44128.628483796296</c:v>
                </c:pt>
                <c:pt idx="527">
                  <c:v>44128.628495370373</c:v>
                </c:pt>
                <c:pt idx="528">
                  <c:v>44128.628506944442</c:v>
                </c:pt>
                <c:pt idx="529">
                  <c:v>44128.628518518519</c:v>
                </c:pt>
                <c:pt idx="530">
                  <c:v>44128.628530092596</c:v>
                </c:pt>
                <c:pt idx="531">
                  <c:v>44128.628541666665</c:v>
                </c:pt>
                <c:pt idx="532">
                  <c:v>44128.628553240742</c:v>
                </c:pt>
                <c:pt idx="533">
                  <c:v>44128.628564814811</c:v>
                </c:pt>
                <c:pt idx="534">
                  <c:v>44128.628576388888</c:v>
                </c:pt>
                <c:pt idx="535">
                  <c:v>44128.628587962965</c:v>
                </c:pt>
                <c:pt idx="536">
                  <c:v>44128.628599537034</c:v>
                </c:pt>
                <c:pt idx="537">
                  <c:v>44128.628611111111</c:v>
                </c:pt>
                <c:pt idx="538">
                  <c:v>44128.628622685188</c:v>
                </c:pt>
                <c:pt idx="539">
                  <c:v>44128.628634259258</c:v>
                </c:pt>
                <c:pt idx="540">
                  <c:v>44128.628645833334</c:v>
                </c:pt>
                <c:pt idx="541">
                  <c:v>44128.628657407404</c:v>
                </c:pt>
                <c:pt idx="542">
                  <c:v>44128.628668981481</c:v>
                </c:pt>
                <c:pt idx="543">
                  <c:v>44128.628680555557</c:v>
                </c:pt>
                <c:pt idx="544">
                  <c:v>44128.628692129627</c:v>
                </c:pt>
                <c:pt idx="545">
                  <c:v>44128.628703703704</c:v>
                </c:pt>
                <c:pt idx="546">
                  <c:v>44128.62871527778</c:v>
                </c:pt>
                <c:pt idx="547">
                  <c:v>44128.62872685185</c:v>
                </c:pt>
                <c:pt idx="548">
                  <c:v>44128.628738425927</c:v>
                </c:pt>
                <c:pt idx="549">
                  <c:v>44128.628750000003</c:v>
                </c:pt>
                <c:pt idx="550">
                  <c:v>44128.628761574073</c:v>
                </c:pt>
                <c:pt idx="551">
                  <c:v>44128.62877314815</c:v>
                </c:pt>
                <c:pt idx="552">
                  <c:v>44128.628784722219</c:v>
                </c:pt>
                <c:pt idx="553">
                  <c:v>44128.628796296296</c:v>
                </c:pt>
                <c:pt idx="554">
                  <c:v>44128.628807870373</c:v>
                </c:pt>
                <c:pt idx="555">
                  <c:v>44128.628819444442</c:v>
                </c:pt>
                <c:pt idx="556">
                  <c:v>44128.628831018519</c:v>
                </c:pt>
                <c:pt idx="557">
                  <c:v>44128.628842592596</c:v>
                </c:pt>
                <c:pt idx="558">
                  <c:v>44128.628854166665</c:v>
                </c:pt>
                <c:pt idx="559">
                  <c:v>44128.628865740742</c:v>
                </c:pt>
                <c:pt idx="560">
                  <c:v>44128.628877314812</c:v>
                </c:pt>
                <c:pt idx="561">
                  <c:v>44128.628888888888</c:v>
                </c:pt>
                <c:pt idx="562">
                  <c:v>44128.628900462965</c:v>
                </c:pt>
                <c:pt idx="563">
                  <c:v>44128.628912037035</c:v>
                </c:pt>
                <c:pt idx="564">
                  <c:v>44128.628923611112</c:v>
                </c:pt>
                <c:pt idx="565">
                  <c:v>44128.628935185188</c:v>
                </c:pt>
                <c:pt idx="566">
                  <c:v>44128.628946759258</c:v>
                </c:pt>
                <c:pt idx="567">
                  <c:v>44128.628958333335</c:v>
                </c:pt>
                <c:pt idx="568">
                  <c:v>44128.628969907404</c:v>
                </c:pt>
                <c:pt idx="569">
                  <c:v>44128.628981481481</c:v>
                </c:pt>
                <c:pt idx="570">
                  <c:v>44128.628993055558</c:v>
                </c:pt>
                <c:pt idx="571">
                  <c:v>44128.629004629627</c:v>
                </c:pt>
                <c:pt idx="572">
                  <c:v>44128.629016203704</c:v>
                </c:pt>
                <c:pt idx="573">
                  <c:v>44128.629027777781</c:v>
                </c:pt>
                <c:pt idx="574">
                  <c:v>44128.62903935185</c:v>
                </c:pt>
                <c:pt idx="575">
                  <c:v>44128.629050925927</c:v>
                </c:pt>
                <c:pt idx="576">
                  <c:v>44128.629062499997</c:v>
                </c:pt>
                <c:pt idx="577">
                  <c:v>44128.629074074073</c:v>
                </c:pt>
                <c:pt idx="578">
                  <c:v>44128.62908564815</c:v>
                </c:pt>
                <c:pt idx="579">
                  <c:v>44128.62909722222</c:v>
                </c:pt>
                <c:pt idx="580">
                  <c:v>44128.629108796296</c:v>
                </c:pt>
                <c:pt idx="581">
                  <c:v>44128.629120370373</c:v>
                </c:pt>
                <c:pt idx="582">
                  <c:v>44128.629131944443</c:v>
                </c:pt>
                <c:pt idx="583">
                  <c:v>44128.629143518519</c:v>
                </c:pt>
                <c:pt idx="584">
                  <c:v>44128.629155092596</c:v>
                </c:pt>
                <c:pt idx="585">
                  <c:v>44128.629166666666</c:v>
                </c:pt>
                <c:pt idx="586">
                  <c:v>44128.629178240742</c:v>
                </c:pt>
                <c:pt idx="587">
                  <c:v>44128.629189814812</c:v>
                </c:pt>
                <c:pt idx="588">
                  <c:v>44128.629201388889</c:v>
                </c:pt>
                <c:pt idx="589">
                  <c:v>44128.629212962966</c:v>
                </c:pt>
                <c:pt idx="590">
                  <c:v>44128.629224537035</c:v>
                </c:pt>
                <c:pt idx="591">
                  <c:v>44128.629236111112</c:v>
                </c:pt>
                <c:pt idx="592">
                  <c:v>44128.629247685189</c:v>
                </c:pt>
                <c:pt idx="593">
                  <c:v>44128.629259259258</c:v>
                </c:pt>
                <c:pt idx="594">
                  <c:v>44128.629270833335</c:v>
                </c:pt>
                <c:pt idx="595">
                  <c:v>44128.629282407404</c:v>
                </c:pt>
                <c:pt idx="596">
                  <c:v>44128.629293981481</c:v>
                </c:pt>
                <c:pt idx="597">
                  <c:v>44128.629305555558</c:v>
                </c:pt>
                <c:pt idx="598">
                  <c:v>44128.629317129627</c:v>
                </c:pt>
                <c:pt idx="599">
                  <c:v>44128.629328703704</c:v>
                </c:pt>
                <c:pt idx="600">
                  <c:v>44128.629340277781</c:v>
                </c:pt>
                <c:pt idx="601">
                  <c:v>44128.629351851851</c:v>
                </c:pt>
                <c:pt idx="602">
                  <c:v>44128.629363425927</c:v>
                </c:pt>
                <c:pt idx="603">
                  <c:v>44128.629374999997</c:v>
                </c:pt>
                <c:pt idx="604">
                  <c:v>44128.629386574074</c:v>
                </c:pt>
                <c:pt idx="605">
                  <c:v>44128.62939814815</c:v>
                </c:pt>
                <c:pt idx="606">
                  <c:v>44128.62940972222</c:v>
                </c:pt>
                <c:pt idx="607">
                  <c:v>44128.629421296297</c:v>
                </c:pt>
                <c:pt idx="608">
                  <c:v>44128.629432870373</c:v>
                </c:pt>
                <c:pt idx="609">
                  <c:v>44128.629444444443</c:v>
                </c:pt>
                <c:pt idx="610">
                  <c:v>44128.62945601852</c:v>
                </c:pt>
                <c:pt idx="611">
                  <c:v>44128.629467592589</c:v>
                </c:pt>
                <c:pt idx="612">
                  <c:v>44128.629479166666</c:v>
                </c:pt>
                <c:pt idx="613">
                  <c:v>44128.629490740743</c:v>
                </c:pt>
                <c:pt idx="614">
                  <c:v>44128.629502314812</c:v>
                </c:pt>
                <c:pt idx="615">
                  <c:v>44128.629513888889</c:v>
                </c:pt>
                <c:pt idx="616">
                  <c:v>44128.629525462966</c:v>
                </c:pt>
                <c:pt idx="617">
                  <c:v>44128.629537037035</c:v>
                </c:pt>
                <c:pt idx="618">
                  <c:v>44128.629548611112</c:v>
                </c:pt>
                <c:pt idx="619">
                  <c:v>44128.629560185182</c:v>
                </c:pt>
                <c:pt idx="620">
                  <c:v>44128.629571759258</c:v>
                </c:pt>
                <c:pt idx="621">
                  <c:v>44128.629583333335</c:v>
                </c:pt>
                <c:pt idx="622">
                  <c:v>44128.629594907405</c:v>
                </c:pt>
                <c:pt idx="623">
                  <c:v>44128.629606481481</c:v>
                </c:pt>
                <c:pt idx="624">
                  <c:v>44128.629618055558</c:v>
                </c:pt>
                <c:pt idx="625">
                  <c:v>44128.629629629628</c:v>
                </c:pt>
                <c:pt idx="626">
                  <c:v>44128.629641203705</c:v>
                </c:pt>
                <c:pt idx="627">
                  <c:v>44128.629652777781</c:v>
                </c:pt>
                <c:pt idx="628">
                  <c:v>44128.629664351851</c:v>
                </c:pt>
                <c:pt idx="629">
                  <c:v>44128.629675925928</c:v>
                </c:pt>
                <c:pt idx="630">
                  <c:v>44128.629687499997</c:v>
                </c:pt>
                <c:pt idx="631">
                  <c:v>44128.629699074074</c:v>
                </c:pt>
                <c:pt idx="632">
                  <c:v>44128.629710648151</c:v>
                </c:pt>
                <c:pt idx="633">
                  <c:v>44128.62972222222</c:v>
                </c:pt>
                <c:pt idx="634">
                  <c:v>44128.629733796297</c:v>
                </c:pt>
                <c:pt idx="635">
                  <c:v>44128.629745370374</c:v>
                </c:pt>
                <c:pt idx="636">
                  <c:v>44128.629756944443</c:v>
                </c:pt>
                <c:pt idx="637">
                  <c:v>44128.62976851852</c:v>
                </c:pt>
                <c:pt idx="638">
                  <c:v>44128.629780092589</c:v>
                </c:pt>
                <c:pt idx="639">
                  <c:v>44128.629791666666</c:v>
                </c:pt>
                <c:pt idx="640">
                  <c:v>44128.629803240743</c:v>
                </c:pt>
                <c:pt idx="641">
                  <c:v>44128.629814814813</c:v>
                </c:pt>
                <c:pt idx="642">
                  <c:v>44128.629826388889</c:v>
                </c:pt>
                <c:pt idx="643">
                  <c:v>44128.629837962966</c:v>
                </c:pt>
                <c:pt idx="644">
                  <c:v>44128.629849537036</c:v>
                </c:pt>
                <c:pt idx="645">
                  <c:v>44128.629861111112</c:v>
                </c:pt>
                <c:pt idx="646">
                  <c:v>44128.629872685182</c:v>
                </c:pt>
                <c:pt idx="647">
                  <c:v>44128.629884259259</c:v>
                </c:pt>
                <c:pt idx="648">
                  <c:v>44128.629895833335</c:v>
                </c:pt>
                <c:pt idx="649">
                  <c:v>44128.629907407405</c:v>
                </c:pt>
                <c:pt idx="650">
                  <c:v>44128.629918981482</c:v>
                </c:pt>
                <c:pt idx="651">
                  <c:v>44128.629930555559</c:v>
                </c:pt>
                <c:pt idx="652">
                  <c:v>44128.629942129628</c:v>
                </c:pt>
                <c:pt idx="653">
                  <c:v>44128.629953703705</c:v>
                </c:pt>
                <c:pt idx="654">
                  <c:v>44128.629965277774</c:v>
                </c:pt>
                <c:pt idx="655">
                  <c:v>44128.629976851851</c:v>
                </c:pt>
                <c:pt idx="656">
                  <c:v>44128.629988425928</c:v>
                </c:pt>
                <c:pt idx="657">
                  <c:v>44128.63</c:v>
                </c:pt>
                <c:pt idx="658">
                  <c:v>44128.630011574074</c:v>
                </c:pt>
                <c:pt idx="659">
                  <c:v>44128.630023148151</c:v>
                </c:pt>
                <c:pt idx="660">
                  <c:v>44128.63003472222</c:v>
                </c:pt>
                <c:pt idx="661">
                  <c:v>44128.630046296297</c:v>
                </c:pt>
                <c:pt idx="662">
                  <c:v>44128.630057870374</c:v>
                </c:pt>
                <c:pt idx="663">
                  <c:v>44128.630069444444</c:v>
                </c:pt>
                <c:pt idx="664">
                  <c:v>44128.63008101852</c:v>
                </c:pt>
                <c:pt idx="665">
                  <c:v>44128.63009259259</c:v>
                </c:pt>
                <c:pt idx="666">
                  <c:v>44128.630104166667</c:v>
                </c:pt>
                <c:pt idx="667">
                  <c:v>44128.630115740743</c:v>
                </c:pt>
                <c:pt idx="668">
                  <c:v>44128.630127314813</c:v>
                </c:pt>
                <c:pt idx="669">
                  <c:v>44128.63013888889</c:v>
                </c:pt>
                <c:pt idx="670">
                  <c:v>44128.630150462966</c:v>
                </c:pt>
                <c:pt idx="671">
                  <c:v>44128.630162037036</c:v>
                </c:pt>
                <c:pt idx="672">
                  <c:v>44128.630173611113</c:v>
                </c:pt>
                <c:pt idx="673">
                  <c:v>44128.630185185182</c:v>
                </c:pt>
                <c:pt idx="674">
                  <c:v>44128.630196759259</c:v>
                </c:pt>
                <c:pt idx="675">
                  <c:v>44128.630208333336</c:v>
                </c:pt>
                <c:pt idx="676">
                  <c:v>44128.630219907405</c:v>
                </c:pt>
                <c:pt idx="677">
                  <c:v>44128.630231481482</c:v>
                </c:pt>
                <c:pt idx="678">
                  <c:v>44128.630243055559</c:v>
                </c:pt>
                <c:pt idx="679">
                  <c:v>44128.630254629628</c:v>
                </c:pt>
                <c:pt idx="680">
                  <c:v>44128.630266203705</c:v>
                </c:pt>
                <c:pt idx="681">
                  <c:v>44128.630277777775</c:v>
                </c:pt>
                <c:pt idx="682">
                  <c:v>44128.630289351851</c:v>
                </c:pt>
                <c:pt idx="683">
                  <c:v>44128.630300925928</c:v>
                </c:pt>
                <c:pt idx="684">
                  <c:v>44128.630312499998</c:v>
                </c:pt>
                <c:pt idx="685">
                  <c:v>44128.630324074074</c:v>
                </c:pt>
                <c:pt idx="686">
                  <c:v>44128.630335648151</c:v>
                </c:pt>
                <c:pt idx="687">
                  <c:v>44128.630347222221</c:v>
                </c:pt>
                <c:pt idx="688">
                  <c:v>44128.630358796298</c:v>
                </c:pt>
                <c:pt idx="689">
                  <c:v>44128.630370370367</c:v>
                </c:pt>
                <c:pt idx="690">
                  <c:v>44128.630381944444</c:v>
                </c:pt>
                <c:pt idx="691">
                  <c:v>44128.630393518521</c:v>
                </c:pt>
                <c:pt idx="692">
                  <c:v>44128.63040509259</c:v>
                </c:pt>
                <c:pt idx="693">
                  <c:v>44128.630416666667</c:v>
                </c:pt>
                <c:pt idx="694">
                  <c:v>44128.630428240744</c:v>
                </c:pt>
                <c:pt idx="695">
                  <c:v>44128.630439814813</c:v>
                </c:pt>
                <c:pt idx="696">
                  <c:v>44128.63045138889</c:v>
                </c:pt>
                <c:pt idx="697">
                  <c:v>44128.630462962959</c:v>
                </c:pt>
                <c:pt idx="698">
                  <c:v>44128.630474537036</c:v>
                </c:pt>
                <c:pt idx="699">
                  <c:v>44128.630486111113</c:v>
                </c:pt>
                <c:pt idx="700">
                  <c:v>44128.630497685182</c:v>
                </c:pt>
                <c:pt idx="701">
                  <c:v>44128.630509259259</c:v>
                </c:pt>
                <c:pt idx="702">
                  <c:v>44128.630520833336</c:v>
                </c:pt>
                <c:pt idx="703">
                  <c:v>44128.630532407406</c:v>
                </c:pt>
                <c:pt idx="704">
                  <c:v>44128.630543981482</c:v>
                </c:pt>
                <c:pt idx="705">
                  <c:v>44128.630555555559</c:v>
                </c:pt>
                <c:pt idx="706">
                  <c:v>44128.630567129629</c:v>
                </c:pt>
                <c:pt idx="707">
                  <c:v>44128.630578703705</c:v>
                </c:pt>
                <c:pt idx="708">
                  <c:v>44128.630590277775</c:v>
                </c:pt>
                <c:pt idx="709">
                  <c:v>44128.630601851852</c:v>
                </c:pt>
                <c:pt idx="710">
                  <c:v>44128.630613425928</c:v>
                </c:pt>
                <c:pt idx="711">
                  <c:v>44128.630624999998</c:v>
                </c:pt>
                <c:pt idx="712">
                  <c:v>44128.630636574075</c:v>
                </c:pt>
                <c:pt idx="713">
                  <c:v>44128.630648148152</c:v>
                </c:pt>
                <c:pt idx="714">
                  <c:v>44128.630659722221</c:v>
                </c:pt>
                <c:pt idx="715">
                  <c:v>44128.630671296298</c:v>
                </c:pt>
                <c:pt idx="716">
                  <c:v>44128.630682870367</c:v>
                </c:pt>
                <c:pt idx="717">
                  <c:v>44128.630694444444</c:v>
                </c:pt>
                <c:pt idx="718">
                  <c:v>44128.630706018521</c:v>
                </c:pt>
                <c:pt idx="719">
                  <c:v>44128.63071759259</c:v>
                </c:pt>
                <c:pt idx="720">
                  <c:v>44128.630729166667</c:v>
                </c:pt>
                <c:pt idx="721">
                  <c:v>44128.630740740744</c:v>
                </c:pt>
                <c:pt idx="722">
                  <c:v>44128.630752314813</c:v>
                </c:pt>
                <c:pt idx="723">
                  <c:v>44128.63076388889</c:v>
                </c:pt>
                <c:pt idx="724">
                  <c:v>44128.63077546296</c:v>
                </c:pt>
                <c:pt idx="725">
                  <c:v>44128.630787037036</c:v>
                </c:pt>
                <c:pt idx="726">
                  <c:v>44128.630798611113</c:v>
                </c:pt>
                <c:pt idx="727">
                  <c:v>44128.630810185183</c:v>
                </c:pt>
                <c:pt idx="728">
                  <c:v>44128.63082175926</c:v>
                </c:pt>
                <c:pt idx="729">
                  <c:v>44128.630833333336</c:v>
                </c:pt>
                <c:pt idx="730">
                  <c:v>44128.630844907406</c:v>
                </c:pt>
                <c:pt idx="731">
                  <c:v>44128.630856481483</c:v>
                </c:pt>
                <c:pt idx="732">
                  <c:v>44128.630868055552</c:v>
                </c:pt>
                <c:pt idx="733">
                  <c:v>44128.630879629629</c:v>
                </c:pt>
                <c:pt idx="734">
                  <c:v>44128.630891203706</c:v>
                </c:pt>
                <c:pt idx="735">
                  <c:v>44128.630902777775</c:v>
                </c:pt>
                <c:pt idx="736">
                  <c:v>44128.630914351852</c:v>
                </c:pt>
                <c:pt idx="737">
                  <c:v>44128.630925925929</c:v>
                </c:pt>
                <c:pt idx="738">
                  <c:v>44128.630937499998</c:v>
                </c:pt>
                <c:pt idx="739">
                  <c:v>44128.630949074075</c:v>
                </c:pt>
                <c:pt idx="740">
                  <c:v>44128.630960648145</c:v>
                </c:pt>
                <c:pt idx="741">
                  <c:v>44128.630972222221</c:v>
                </c:pt>
                <c:pt idx="742">
                  <c:v>44128.630983796298</c:v>
                </c:pt>
                <c:pt idx="743">
                  <c:v>44128.630995370368</c:v>
                </c:pt>
                <c:pt idx="744">
                  <c:v>44128.631006944444</c:v>
                </c:pt>
                <c:pt idx="745">
                  <c:v>44128.631018518521</c:v>
                </c:pt>
                <c:pt idx="746">
                  <c:v>44128.631030092591</c:v>
                </c:pt>
                <c:pt idx="747">
                  <c:v>44128.631041666667</c:v>
                </c:pt>
                <c:pt idx="748">
                  <c:v>44128.631053240744</c:v>
                </c:pt>
                <c:pt idx="749">
                  <c:v>44128.631064814814</c:v>
                </c:pt>
                <c:pt idx="750">
                  <c:v>44128.631076388891</c:v>
                </c:pt>
                <c:pt idx="751">
                  <c:v>44128.63108796296</c:v>
                </c:pt>
                <c:pt idx="752">
                  <c:v>44128.631099537037</c:v>
                </c:pt>
                <c:pt idx="753">
                  <c:v>44128.631111111114</c:v>
                </c:pt>
                <c:pt idx="754">
                  <c:v>44128.631122685183</c:v>
                </c:pt>
                <c:pt idx="755">
                  <c:v>44128.63113425926</c:v>
                </c:pt>
                <c:pt idx="756">
                  <c:v>44128.631145833337</c:v>
                </c:pt>
                <c:pt idx="757">
                  <c:v>44128.631157407406</c:v>
                </c:pt>
                <c:pt idx="758">
                  <c:v>44128.631168981483</c:v>
                </c:pt>
                <c:pt idx="759">
                  <c:v>44128.631180555552</c:v>
                </c:pt>
                <c:pt idx="760">
                  <c:v>44128.631192129629</c:v>
                </c:pt>
                <c:pt idx="761">
                  <c:v>44128.631203703706</c:v>
                </c:pt>
                <c:pt idx="762">
                  <c:v>44128.631215277775</c:v>
                </c:pt>
                <c:pt idx="763">
                  <c:v>44128.631226851852</c:v>
                </c:pt>
                <c:pt idx="764">
                  <c:v>44128.631238425929</c:v>
                </c:pt>
                <c:pt idx="765">
                  <c:v>44128.631249999999</c:v>
                </c:pt>
                <c:pt idx="766">
                  <c:v>44128.631261574075</c:v>
                </c:pt>
                <c:pt idx="767">
                  <c:v>44128.631273148145</c:v>
                </c:pt>
                <c:pt idx="768">
                  <c:v>44128.631284722222</c:v>
                </c:pt>
                <c:pt idx="769">
                  <c:v>44128.631296296298</c:v>
                </c:pt>
                <c:pt idx="770">
                  <c:v>44128.631307870368</c:v>
                </c:pt>
                <c:pt idx="771">
                  <c:v>44128.631319444445</c:v>
                </c:pt>
                <c:pt idx="772">
                  <c:v>44128.631331018521</c:v>
                </c:pt>
                <c:pt idx="773">
                  <c:v>44128.631342592591</c:v>
                </c:pt>
                <c:pt idx="774">
                  <c:v>44128.631354166668</c:v>
                </c:pt>
                <c:pt idx="775">
                  <c:v>44128.631365740737</c:v>
                </c:pt>
                <c:pt idx="776">
                  <c:v>44128.631377314814</c:v>
                </c:pt>
                <c:pt idx="777">
                  <c:v>44128.631388888891</c:v>
                </c:pt>
                <c:pt idx="778">
                  <c:v>44128.63140046296</c:v>
                </c:pt>
                <c:pt idx="779">
                  <c:v>44128.631412037037</c:v>
                </c:pt>
                <c:pt idx="780">
                  <c:v>44128.631423611114</c:v>
                </c:pt>
                <c:pt idx="781">
                  <c:v>44128.631435185183</c:v>
                </c:pt>
                <c:pt idx="782">
                  <c:v>44128.63144675926</c:v>
                </c:pt>
                <c:pt idx="783">
                  <c:v>44128.631458333337</c:v>
                </c:pt>
                <c:pt idx="784">
                  <c:v>44128.631469907406</c:v>
                </c:pt>
                <c:pt idx="785">
                  <c:v>44128.631481481483</c:v>
                </c:pt>
                <c:pt idx="786">
                  <c:v>44128.631493055553</c:v>
                </c:pt>
                <c:pt idx="787">
                  <c:v>44128.631504629629</c:v>
                </c:pt>
                <c:pt idx="788">
                  <c:v>44128.631516203706</c:v>
                </c:pt>
                <c:pt idx="789">
                  <c:v>44128.631527777776</c:v>
                </c:pt>
                <c:pt idx="790">
                  <c:v>44128.631539351853</c:v>
                </c:pt>
                <c:pt idx="791">
                  <c:v>44128.631550925929</c:v>
                </c:pt>
                <c:pt idx="792">
                  <c:v>44128.631562499999</c:v>
                </c:pt>
                <c:pt idx="793">
                  <c:v>44128.631574074076</c:v>
                </c:pt>
                <c:pt idx="794">
                  <c:v>44128.631585648145</c:v>
                </c:pt>
                <c:pt idx="795">
                  <c:v>44128.631597222222</c:v>
                </c:pt>
                <c:pt idx="796">
                  <c:v>44128.631608796299</c:v>
                </c:pt>
                <c:pt idx="797">
                  <c:v>44128.631620370368</c:v>
                </c:pt>
                <c:pt idx="798">
                  <c:v>44128.631631944445</c:v>
                </c:pt>
                <c:pt idx="799">
                  <c:v>44128.631643518522</c:v>
                </c:pt>
                <c:pt idx="800">
                  <c:v>44128.631655092591</c:v>
                </c:pt>
                <c:pt idx="801">
                  <c:v>44128.631666666668</c:v>
                </c:pt>
                <c:pt idx="802">
                  <c:v>44128.631678240738</c:v>
                </c:pt>
                <c:pt idx="803">
                  <c:v>44128.631689814814</c:v>
                </c:pt>
                <c:pt idx="804">
                  <c:v>44128.631701388891</c:v>
                </c:pt>
                <c:pt idx="805">
                  <c:v>44128.631712962961</c:v>
                </c:pt>
                <c:pt idx="806">
                  <c:v>44128.631724537037</c:v>
                </c:pt>
                <c:pt idx="807">
                  <c:v>44128.631736111114</c:v>
                </c:pt>
                <c:pt idx="808">
                  <c:v>44128.631747685184</c:v>
                </c:pt>
                <c:pt idx="809">
                  <c:v>44128.63175925926</c:v>
                </c:pt>
                <c:pt idx="810">
                  <c:v>44128.63177083333</c:v>
                </c:pt>
                <c:pt idx="811">
                  <c:v>44128.631782407407</c:v>
                </c:pt>
                <c:pt idx="812">
                  <c:v>44128.631793981483</c:v>
                </c:pt>
                <c:pt idx="813">
                  <c:v>44128.631805555553</c:v>
                </c:pt>
                <c:pt idx="814">
                  <c:v>44128.63181712963</c:v>
                </c:pt>
                <c:pt idx="815">
                  <c:v>44128.631828703707</c:v>
                </c:pt>
                <c:pt idx="816">
                  <c:v>44128.631840277776</c:v>
                </c:pt>
                <c:pt idx="817">
                  <c:v>44128.631851851853</c:v>
                </c:pt>
                <c:pt idx="818">
                  <c:v>44128.631863425922</c:v>
                </c:pt>
                <c:pt idx="819">
                  <c:v>44128.631874999999</c:v>
                </c:pt>
                <c:pt idx="820">
                  <c:v>44128.631886574076</c:v>
                </c:pt>
                <c:pt idx="821">
                  <c:v>44128.631898148145</c:v>
                </c:pt>
                <c:pt idx="822">
                  <c:v>44128.631909722222</c:v>
                </c:pt>
                <c:pt idx="823">
                  <c:v>44128.631921296299</c:v>
                </c:pt>
                <c:pt idx="824">
                  <c:v>44128.631932870368</c:v>
                </c:pt>
                <c:pt idx="825">
                  <c:v>44128.631944444445</c:v>
                </c:pt>
                <c:pt idx="826">
                  <c:v>44128.631956018522</c:v>
                </c:pt>
                <c:pt idx="827">
                  <c:v>44128.631967592592</c:v>
                </c:pt>
                <c:pt idx="828">
                  <c:v>44128.631979166668</c:v>
                </c:pt>
                <c:pt idx="829">
                  <c:v>44128.631990740738</c:v>
                </c:pt>
                <c:pt idx="830">
                  <c:v>44128.632002314815</c:v>
                </c:pt>
                <c:pt idx="831">
                  <c:v>44128.632013888891</c:v>
                </c:pt>
                <c:pt idx="832">
                  <c:v>44128.632025462961</c:v>
                </c:pt>
                <c:pt idx="833">
                  <c:v>44128.632037037038</c:v>
                </c:pt>
                <c:pt idx="834">
                  <c:v>44128.632048611114</c:v>
                </c:pt>
                <c:pt idx="835">
                  <c:v>44128.632060185184</c:v>
                </c:pt>
                <c:pt idx="836">
                  <c:v>44128.632071759261</c:v>
                </c:pt>
                <c:pt idx="837">
                  <c:v>44128.63208333333</c:v>
                </c:pt>
                <c:pt idx="838">
                  <c:v>44128.632094907407</c:v>
                </c:pt>
                <c:pt idx="839">
                  <c:v>44128.632106481484</c:v>
                </c:pt>
                <c:pt idx="840">
                  <c:v>44128.632118055553</c:v>
                </c:pt>
                <c:pt idx="841">
                  <c:v>44128.63212962963</c:v>
                </c:pt>
                <c:pt idx="842">
                  <c:v>44128.632141203707</c:v>
                </c:pt>
                <c:pt idx="843">
                  <c:v>44128.632152777776</c:v>
                </c:pt>
                <c:pt idx="844">
                  <c:v>44128.632164351853</c:v>
                </c:pt>
                <c:pt idx="845">
                  <c:v>44128.632175925923</c:v>
                </c:pt>
                <c:pt idx="846">
                  <c:v>44128.632187499999</c:v>
                </c:pt>
                <c:pt idx="847">
                  <c:v>44128.632199074076</c:v>
                </c:pt>
                <c:pt idx="848">
                  <c:v>44128.632210648146</c:v>
                </c:pt>
                <c:pt idx="849">
                  <c:v>44128.632222222222</c:v>
                </c:pt>
                <c:pt idx="850">
                  <c:v>44128.632233796299</c:v>
                </c:pt>
                <c:pt idx="851">
                  <c:v>44128.632245370369</c:v>
                </c:pt>
                <c:pt idx="852">
                  <c:v>44128.632256944446</c:v>
                </c:pt>
                <c:pt idx="853">
                  <c:v>44128.632268518515</c:v>
                </c:pt>
                <c:pt idx="854">
                  <c:v>44128.632280092592</c:v>
                </c:pt>
                <c:pt idx="855">
                  <c:v>44128.632291666669</c:v>
                </c:pt>
                <c:pt idx="856">
                  <c:v>44128.632303240738</c:v>
                </c:pt>
                <c:pt idx="857">
                  <c:v>44128.632314814815</c:v>
                </c:pt>
                <c:pt idx="858">
                  <c:v>44128.632326388892</c:v>
                </c:pt>
                <c:pt idx="859">
                  <c:v>44128.632337962961</c:v>
                </c:pt>
                <c:pt idx="860">
                  <c:v>44128.632349537038</c:v>
                </c:pt>
                <c:pt idx="861">
                  <c:v>44128.632361111115</c:v>
                </c:pt>
                <c:pt idx="862">
                  <c:v>44128.632372685184</c:v>
                </c:pt>
                <c:pt idx="863">
                  <c:v>44128.632384259261</c:v>
                </c:pt>
                <c:pt idx="864">
                  <c:v>44128.632395833331</c:v>
                </c:pt>
                <c:pt idx="865">
                  <c:v>44128.632407407407</c:v>
                </c:pt>
                <c:pt idx="866">
                  <c:v>44128.632418981484</c:v>
                </c:pt>
                <c:pt idx="867">
                  <c:v>44128.632430555554</c:v>
                </c:pt>
                <c:pt idx="868">
                  <c:v>44128.63244212963</c:v>
                </c:pt>
                <c:pt idx="869">
                  <c:v>44128.632453703707</c:v>
                </c:pt>
                <c:pt idx="870">
                  <c:v>44128.632465277777</c:v>
                </c:pt>
                <c:pt idx="871">
                  <c:v>44128.632476851853</c:v>
                </c:pt>
                <c:pt idx="872">
                  <c:v>44128.632488425923</c:v>
                </c:pt>
                <c:pt idx="873">
                  <c:v>44128.6325</c:v>
                </c:pt>
                <c:pt idx="874">
                  <c:v>44128.632511574076</c:v>
                </c:pt>
                <c:pt idx="875">
                  <c:v>44128.632523148146</c:v>
                </c:pt>
                <c:pt idx="876">
                  <c:v>44128.632534722223</c:v>
                </c:pt>
                <c:pt idx="877">
                  <c:v>44128.6325462963</c:v>
                </c:pt>
                <c:pt idx="878">
                  <c:v>44128.632557870369</c:v>
                </c:pt>
                <c:pt idx="879">
                  <c:v>44128.632569444446</c:v>
                </c:pt>
                <c:pt idx="880">
                  <c:v>44128.632581018515</c:v>
                </c:pt>
                <c:pt idx="881">
                  <c:v>44128.632592592592</c:v>
                </c:pt>
                <c:pt idx="882">
                  <c:v>44128.632604166669</c:v>
                </c:pt>
                <c:pt idx="883">
                  <c:v>44128.632615740738</c:v>
                </c:pt>
                <c:pt idx="884">
                  <c:v>44128.632627314815</c:v>
                </c:pt>
                <c:pt idx="885">
                  <c:v>44128.632638888892</c:v>
                </c:pt>
                <c:pt idx="886">
                  <c:v>44128.632650462961</c:v>
                </c:pt>
                <c:pt idx="887">
                  <c:v>44128.632662037038</c:v>
                </c:pt>
                <c:pt idx="888">
                  <c:v>44128.632673611108</c:v>
                </c:pt>
                <c:pt idx="889">
                  <c:v>44128.632685185185</c:v>
                </c:pt>
                <c:pt idx="890">
                  <c:v>44128.632696759261</c:v>
                </c:pt>
                <c:pt idx="891">
                  <c:v>44128.632708333331</c:v>
                </c:pt>
                <c:pt idx="892">
                  <c:v>44128.632719907408</c:v>
                </c:pt>
                <c:pt idx="893">
                  <c:v>44128.632731481484</c:v>
                </c:pt>
                <c:pt idx="894">
                  <c:v>44128.632743055554</c:v>
                </c:pt>
                <c:pt idx="895">
                  <c:v>44128.632754629631</c:v>
                </c:pt>
                <c:pt idx="896">
                  <c:v>44128.6327662037</c:v>
                </c:pt>
                <c:pt idx="897">
                  <c:v>44128.632777777777</c:v>
                </c:pt>
                <c:pt idx="898">
                  <c:v>44128.632789351854</c:v>
                </c:pt>
                <c:pt idx="899">
                  <c:v>44128.632800925923</c:v>
                </c:pt>
                <c:pt idx="900">
                  <c:v>44128.6328125</c:v>
                </c:pt>
                <c:pt idx="901">
                  <c:v>44128.632824074077</c:v>
                </c:pt>
                <c:pt idx="902">
                  <c:v>44128.632835648146</c:v>
                </c:pt>
                <c:pt idx="903">
                  <c:v>44128.632847222223</c:v>
                </c:pt>
                <c:pt idx="904">
                  <c:v>44128.6328587963</c:v>
                </c:pt>
                <c:pt idx="905">
                  <c:v>44128.632870370369</c:v>
                </c:pt>
                <c:pt idx="906">
                  <c:v>44128.632881944446</c:v>
                </c:pt>
                <c:pt idx="907">
                  <c:v>44128.632893518516</c:v>
                </c:pt>
                <c:pt idx="908">
                  <c:v>44128.632905092592</c:v>
                </c:pt>
                <c:pt idx="909">
                  <c:v>44128.632916666669</c:v>
                </c:pt>
                <c:pt idx="910">
                  <c:v>44128.632928240739</c:v>
                </c:pt>
                <c:pt idx="911">
                  <c:v>44128.632939814815</c:v>
                </c:pt>
                <c:pt idx="912">
                  <c:v>44128.632951388892</c:v>
                </c:pt>
                <c:pt idx="913">
                  <c:v>44128.632962962962</c:v>
                </c:pt>
                <c:pt idx="914">
                  <c:v>44128.632974537039</c:v>
                </c:pt>
                <c:pt idx="915">
                  <c:v>44128.632986111108</c:v>
                </c:pt>
                <c:pt idx="916">
                  <c:v>44128.632997685185</c:v>
                </c:pt>
                <c:pt idx="917">
                  <c:v>44128.633009259262</c:v>
                </c:pt>
                <c:pt idx="918">
                  <c:v>44128.633020833331</c:v>
                </c:pt>
                <c:pt idx="919">
                  <c:v>44128.633032407408</c:v>
                </c:pt>
                <c:pt idx="920">
                  <c:v>44128.633043981485</c:v>
                </c:pt>
                <c:pt idx="921">
                  <c:v>44128.633055555554</c:v>
                </c:pt>
                <c:pt idx="922">
                  <c:v>44128.633067129631</c:v>
                </c:pt>
                <c:pt idx="923">
                  <c:v>44128.6330787037</c:v>
                </c:pt>
                <c:pt idx="924">
                  <c:v>44128.633090277777</c:v>
                </c:pt>
                <c:pt idx="925">
                  <c:v>44128.633101851854</c:v>
                </c:pt>
                <c:pt idx="926">
                  <c:v>44128.633113425924</c:v>
                </c:pt>
                <c:pt idx="927">
                  <c:v>44128.633125</c:v>
                </c:pt>
                <c:pt idx="928">
                  <c:v>44128.633136574077</c:v>
                </c:pt>
                <c:pt idx="929">
                  <c:v>44128.633148148147</c:v>
                </c:pt>
                <c:pt idx="930">
                  <c:v>44128.633159722223</c:v>
                </c:pt>
                <c:pt idx="931">
                  <c:v>44128.633171296293</c:v>
                </c:pt>
                <c:pt idx="932">
                  <c:v>44128.63318287037</c:v>
                </c:pt>
                <c:pt idx="933">
                  <c:v>44128.633194444446</c:v>
                </c:pt>
                <c:pt idx="934">
                  <c:v>44128.633206018516</c:v>
                </c:pt>
                <c:pt idx="935">
                  <c:v>44128.633217592593</c:v>
                </c:pt>
                <c:pt idx="936">
                  <c:v>44128.633229166669</c:v>
                </c:pt>
                <c:pt idx="937">
                  <c:v>44128.633240740739</c:v>
                </c:pt>
                <c:pt idx="938">
                  <c:v>44128.633252314816</c:v>
                </c:pt>
                <c:pt idx="939">
                  <c:v>44128.633263888885</c:v>
                </c:pt>
                <c:pt idx="940">
                  <c:v>44128.633275462962</c:v>
                </c:pt>
                <c:pt idx="941">
                  <c:v>44128.633287037039</c:v>
                </c:pt>
                <c:pt idx="942">
                  <c:v>44128.633298611108</c:v>
                </c:pt>
                <c:pt idx="943">
                  <c:v>44128.633310185185</c:v>
                </c:pt>
                <c:pt idx="944">
                  <c:v>44128.633321759262</c:v>
                </c:pt>
                <c:pt idx="945">
                  <c:v>44128.633333333331</c:v>
                </c:pt>
                <c:pt idx="946">
                  <c:v>44128.633344907408</c:v>
                </c:pt>
                <c:pt idx="947">
                  <c:v>44128.633356481485</c:v>
                </c:pt>
                <c:pt idx="948">
                  <c:v>44128.633368055554</c:v>
                </c:pt>
                <c:pt idx="949">
                  <c:v>44128.633379629631</c:v>
                </c:pt>
                <c:pt idx="950">
                  <c:v>44128.633391203701</c:v>
                </c:pt>
                <c:pt idx="951">
                  <c:v>44128.633402777778</c:v>
                </c:pt>
                <c:pt idx="952">
                  <c:v>44128.633414351854</c:v>
                </c:pt>
                <c:pt idx="953">
                  <c:v>44128.633425925924</c:v>
                </c:pt>
                <c:pt idx="954">
                  <c:v>44128.633437500001</c:v>
                </c:pt>
                <c:pt idx="955">
                  <c:v>44128.633449074077</c:v>
                </c:pt>
                <c:pt idx="956">
                  <c:v>44128.633460648147</c:v>
                </c:pt>
                <c:pt idx="957">
                  <c:v>44128.633472222224</c:v>
                </c:pt>
                <c:pt idx="958">
                  <c:v>44128.633483796293</c:v>
                </c:pt>
                <c:pt idx="959">
                  <c:v>44128.63349537037</c:v>
                </c:pt>
                <c:pt idx="960">
                  <c:v>44128.633506944447</c:v>
                </c:pt>
                <c:pt idx="961">
                  <c:v>44128.633518518516</c:v>
                </c:pt>
                <c:pt idx="962">
                  <c:v>44128.633530092593</c:v>
                </c:pt>
                <c:pt idx="963">
                  <c:v>44128.63354166667</c:v>
                </c:pt>
                <c:pt idx="964">
                  <c:v>44128.633553240739</c:v>
                </c:pt>
                <c:pt idx="965">
                  <c:v>44128.633564814816</c:v>
                </c:pt>
                <c:pt idx="966">
                  <c:v>44128.633576388886</c:v>
                </c:pt>
                <c:pt idx="967">
                  <c:v>44128.633587962962</c:v>
                </c:pt>
                <c:pt idx="968">
                  <c:v>44128.633599537039</c:v>
                </c:pt>
                <c:pt idx="969">
                  <c:v>44128.633611111109</c:v>
                </c:pt>
                <c:pt idx="970">
                  <c:v>44128.633622685185</c:v>
                </c:pt>
                <c:pt idx="971">
                  <c:v>44128.633634259262</c:v>
                </c:pt>
                <c:pt idx="972">
                  <c:v>44128.633645833332</c:v>
                </c:pt>
                <c:pt idx="973">
                  <c:v>44128.633657407408</c:v>
                </c:pt>
                <c:pt idx="974">
                  <c:v>44128.633668981478</c:v>
                </c:pt>
                <c:pt idx="975">
                  <c:v>44128.633680555555</c:v>
                </c:pt>
                <c:pt idx="976">
                  <c:v>44128.633692129632</c:v>
                </c:pt>
                <c:pt idx="977">
                  <c:v>44128.633703703701</c:v>
                </c:pt>
                <c:pt idx="978">
                  <c:v>44128.633715277778</c:v>
                </c:pt>
                <c:pt idx="979">
                  <c:v>44128.633726851855</c:v>
                </c:pt>
                <c:pt idx="980">
                  <c:v>44128.633738425924</c:v>
                </c:pt>
                <c:pt idx="981">
                  <c:v>44128.633750000001</c:v>
                </c:pt>
                <c:pt idx="982">
                  <c:v>44128.633761574078</c:v>
                </c:pt>
                <c:pt idx="983">
                  <c:v>44128.633773148147</c:v>
                </c:pt>
                <c:pt idx="984">
                  <c:v>44128.633784722224</c:v>
                </c:pt>
                <c:pt idx="985">
                  <c:v>44128.633796296293</c:v>
                </c:pt>
                <c:pt idx="986">
                  <c:v>44128.63380787037</c:v>
                </c:pt>
                <c:pt idx="987">
                  <c:v>44128.633819444447</c:v>
                </c:pt>
                <c:pt idx="988">
                  <c:v>44128.633831018517</c:v>
                </c:pt>
                <c:pt idx="989">
                  <c:v>44128.633842592593</c:v>
                </c:pt>
                <c:pt idx="990">
                  <c:v>44128.63385416667</c:v>
                </c:pt>
                <c:pt idx="991">
                  <c:v>44128.63386574074</c:v>
                </c:pt>
                <c:pt idx="992">
                  <c:v>44128.633877314816</c:v>
                </c:pt>
                <c:pt idx="993">
                  <c:v>44128.633888888886</c:v>
                </c:pt>
                <c:pt idx="994">
                  <c:v>44128.633900462963</c:v>
                </c:pt>
                <c:pt idx="995">
                  <c:v>44128.633912037039</c:v>
                </c:pt>
                <c:pt idx="996">
                  <c:v>44128.633923611109</c:v>
                </c:pt>
                <c:pt idx="997">
                  <c:v>44128.633935185186</c:v>
                </c:pt>
                <c:pt idx="998">
                  <c:v>44128.633946759262</c:v>
                </c:pt>
                <c:pt idx="999">
                  <c:v>44128.633958333332</c:v>
                </c:pt>
                <c:pt idx="1000">
                  <c:v>44128.633969907409</c:v>
                </c:pt>
                <c:pt idx="1001">
                  <c:v>44128.633981481478</c:v>
                </c:pt>
                <c:pt idx="1002">
                  <c:v>44128.633993055555</c:v>
                </c:pt>
                <c:pt idx="1003">
                  <c:v>44128.634004629632</c:v>
                </c:pt>
                <c:pt idx="1004">
                  <c:v>44128.634016203701</c:v>
                </c:pt>
                <c:pt idx="1005">
                  <c:v>44128.634027777778</c:v>
                </c:pt>
                <c:pt idx="1006">
                  <c:v>44128.634039351855</c:v>
                </c:pt>
                <c:pt idx="1007">
                  <c:v>44128.634050925924</c:v>
                </c:pt>
                <c:pt idx="1008">
                  <c:v>44128.634062500001</c:v>
                </c:pt>
                <c:pt idx="1009">
                  <c:v>44128.634074074071</c:v>
                </c:pt>
                <c:pt idx="1010">
                  <c:v>44128.634085648147</c:v>
                </c:pt>
                <c:pt idx="1011">
                  <c:v>44128.634097222224</c:v>
                </c:pt>
                <c:pt idx="1012">
                  <c:v>44128.634108796294</c:v>
                </c:pt>
                <c:pt idx="1013">
                  <c:v>44128.634120370371</c:v>
                </c:pt>
                <c:pt idx="1014">
                  <c:v>44128.634131944447</c:v>
                </c:pt>
                <c:pt idx="1015">
                  <c:v>44128.634143518517</c:v>
                </c:pt>
                <c:pt idx="1016">
                  <c:v>44128.634155092594</c:v>
                </c:pt>
                <c:pt idx="1017">
                  <c:v>44128.634166666663</c:v>
                </c:pt>
                <c:pt idx="1018">
                  <c:v>44128.63417824074</c:v>
                </c:pt>
                <c:pt idx="1019">
                  <c:v>44128.634189814817</c:v>
                </c:pt>
                <c:pt idx="1020">
                  <c:v>44128.634201388886</c:v>
                </c:pt>
                <c:pt idx="1021">
                  <c:v>44128.634212962963</c:v>
                </c:pt>
                <c:pt idx="1022">
                  <c:v>44128.63422453704</c:v>
                </c:pt>
                <c:pt idx="1023">
                  <c:v>44128.634236111109</c:v>
                </c:pt>
                <c:pt idx="1024">
                  <c:v>44128.634247685186</c:v>
                </c:pt>
                <c:pt idx="1025">
                  <c:v>44128.634259259263</c:v>
                </c:pt>
                <c:pt idx="1026">
                  <c:v>44128.634270833332</c:v>
                </c:pt>
                <c:pt idx="1027">
                  <c:v>44128.634282407409</c:v>
                </c:pt>
                <c:pt idx="1028">
                  <c:v>44128.634293981479</c:v>
                </c:pt>
                <c:pt idx="1029">
                  <c:v>44128.634305555555</c:v>
                </c:pt>
                <c:pt idx="1030">
                  <c:v>44128.634317129632</c:v>
                </c:pt>
                <c:pt idx="1031">
                  <c:v>44128.634328703702</c:v>
                </c:pt>
                <c:pt idx="1032">
                  <c:v>44128.634340277778</c:v>
                </c:pt>
                <c:pt idx="1033">
                  <c:v>44128.634351851855</c:v>
                </c:pt>
                <c:pt idx="1034">
                  <c:v>44128.634363425925</c:v>
                </c:pt>
                <c:pt idx="1035">
                  <c:v>44128.634375000001</c:v>
                </c:pt>
                <c:pt idx="1036">
                  <c:v>44128.634386574071</c:v>
                </c:pt>
                <c:pt idx="1037">
                  <c:v>44128.634398148148</c:v>
                </c:pt>
                <c:pt idx="1038">
                  <c:v>44128.634409722225</c:v>
                </c:pt>
                <c:pt idx="1039">
                  <c:v>44128.634421296294</c:v>
                </c:pt>
                <c:pt idx="1040">
                  <c:v>44128.634432870371</c:v>
                </c:pt>
                <c:pt idx="1041">
                  <c:v>44128.634444444448</c:v>
                </c:pt>
                <c:pt idx="1042">
                  <c:v>44128.634456018517</c:v>
                </c:pt>
                <c:pt idx="1043">
                  <c:v>44128.634467592594</c:v>
                </c:pt>
                <c:pt idx="1044">
                  <c:v>44128.634479166663</c:v>
                </c:pt>
                <c:pt idx="1045">
                  <c:v>44128.63449074074</c:v>
                </c:pt>
                <c:pt idx="1046">
                  <c:v>44128.634502314817</c:v>
                </c:pt>
                <c:pt idx="1047">
                  <c:v>44128.634513888886</c:v>
                </c:pt>
                <c:pt idx="1048">
                  <c:v>44128.634525462963</c:v>
                </c:pt>
                <c:pt idx="1049">
                  <c:v>44128.63453703704</c:v>
                </c:pt>
                <c:pt idx="1050">
                  <c:v>44128.634548611109</c:v>
                </c:pt>
                <c:pt idx="1051">
                  <c:v>44128.634560185186</c:v>
                </c:pt>
                <c:pt idx="1052">
                  <c:v>44128.634571759256</c:v>
                </c:pt>
                <c:pt idx="1053">
                  <c:v>44128.634583333333</c:v>
                </c:pt>
                <c:pt idx="1054">
                  <c:v>44128.634594907409</c:v>
                </c:pt>
                <c:pt idx="1055">
                  <c:v>44128.634606481479</c:v>
                </c:pt>
                <c:pt idx="1056">
                  <c:v>44128.634618055556</c:v>
                </c:pt>
                <c:pt idx="1057">
                  <c:v>44128.634629629632</c:v>
                </c:pt>
                <c:pt idx="1058">
                  <c:v>44128.634641203702</c:v>
                </c:pt>
                <c:pt idx="1059">
                  <c:v>44128.634652777779</c:v>
                </c:pt>
                <c:pt idx="1060">
                  <c:v>44128.634664351855</c:v>
                </c:pt>
                <c:pt idx="1061">
                  <c:v>44128.634675925925</c:v>
                </c:pt>
                <c:pt idx="1062">
                  <c:v>44128.634687500002</c:v>
                </c:pt>
                <c:pt idx="1063">
                  <c:v>44128.634699074071</c:v>
                </c:pt>
                <c:pt idx="1064">
                  <c:v>44128.634710648148</c:v>
                </c:pt>
                <c:pt idx="1065">
                  <c:v>44128.634722222225</c:v>
                </c:pt>
                <c:pt idx="1066">
                  <c:v>44128.634733796294</c:v>
                </c:pt>
                <c:pt idx="1067">
                  <c:v>44128.634745370371</c:v>
                </c:pt>
                <c:pt idx="1068">
                  <c:v>44128.634756944448</c:v>
                </c:pt>
                <c:pt idx="1069">
                  <c:v>44128.634768518517</c:v>
                </c:pt>
                <c:pt idx="1070">
                  <c:v>44128.634780092594</c:v>
                </c:pt>
                <c:pt idx="1071">
                  <c:v>44128.634791666664</c:v>
                </c:pt>
                <c:pt idx="1072">
                  <c:v>44128.63480324074</c:v>
                </c:pt>
                <c:pt idx="1073">
                  <c:v>44128.634814814817</c:v>
                </c:pt>
                <c:pt idx="1074">
                  <c:v>44128.634826388887</c:v>
                </c:pt>
                <c:pt idx="1075">
                  <c:v>44128.634837962964</c:v>
                </c:pt>
                <c:pt idx="1076">
                  <c:v>44128.63484953704</c:v>
                </c:pt>
                <c:pt idx="1077">
                  <c:v>44128.63486111111</c:v>
                </c:pt>
                <c:pt idx="1078">
                  <c:v>44128.634872685187</c:v>
                </c:pt>
                <c:pt idx="1079">
                  <c:v>44128.634884259256</c:v>
                </c:pt>
                <c:pt idx="1080">
                  <c:v>44128.634895833333</c:v>
                </c:pt>
                <c:pt idx="1081">
                  <c:v>44128.63490740741</c:v>
                </c:pt>
                <c:pt idx="1082">
                  <c:v>44128.634918981479</c:v>
                </c:pt>
                <c:pt idx="1083">
                  <c:v>44128.634930555556</c:v>
                </c:pt>
                <c:pt idx="1084">
                  <c:v>44128.634942129633</c:v>
                </c:pt>
                <c:pt idx="1085">
                  <c:v>44128.634953703702</c:v>
                </c:pt>
                <c:pt idx="1086">
                  <c:v>44128.634965277779</c:v>
                </c:pt>
                <c:pt idx="1087">
                  <c:v>44128.634976851848</c:v>
                </c:pt>
                <c:pt idx="1088">
                  <c:v>44128.634988425925</c:v>
                </c:pt>
                <c:pt idx="1089">
                  <c:v>44128.635000000002</c:v>
                </c:pt>
                <c:pt idx="1090">
                  <c:v>44128.635011574072</c:v>
                </c:pt>
                <c:pt idx="1091">
                  <c:v>44128.635023148148</c:v>
                </c:pt>
                <c:pt idx="1092">
                  <c:v>44128.635034722225</c:v>
                </c:pt>
                <c:pt idx="1093">
                  <c:v>44128.635046296295</c:v>
                </c:pt>
                <c:pt idx="1094">
                  <c:v>44128.635057870371</c:v>
                </c:pt>
                <c:pt idx="1095">
                  <c:v>44128.635069444441</c:v>
                </c:pt>
                <c:pt idx="1096">
                  <c:v>44128.635081018518</c:v>
                </c:pt>
                <c:pt idx="1097">
                  <c:v>44128.635092592594</c:v>
                </c:pt>
                <c:pt idx="1098">
                  <c:v>44128.635104166664</c:v>
                </c:pt>
                <c:pt idx="1099">
                  <c:v>44128.635115740741</c:v>
                </c:pt>
                <c:pt idx="1100">
                  <c:v>44128.635127314818</c:v>
                </c:pt>
                <c:pt idx="1101">
                  <c:v>44128.635138888887</c:v>
                </c:pt>
                <c:pt idx="1102">
                  <c:v>44128.635150462964</c:v>
                </c:pt>
                <c:pt idx="1103">
                  <c:v>44128.635162037041</c:v>
                </c:pt>
                <c:pt idx="1104">
                  <c:v>44128.63517361111</c:v>
                </c:pt>
                <c:pt idx="1105">
                  <c:v>44128.635185185187</c:v>
                </c:pt>
                <c:pt idx="1106">
                  <c:v>44128.635196759256</c:v>
                </c:pt>
                <c:pt idx="1107">
                  <c:v>44128.635208333333</c:v>
                </c:pt>
                <c:pt idx="1108">
                  <c:v>44128.63521990741</c:v>
                </c:pt>
                <c:pt idx="1109">
                  <c:v>44128.635231481479</c:v>
                </c:pt>
                <c:pt idx="1110">
                  <c:v>44128.635243055556</c:v>
                </c:pt>
                <c:pt idx="1111">
                  <c:v>44128.635254629633</c:v>
                </c:pt>
                <c:pt idx="1112">
                  <c:v>44128.635266203702</c:v>
                </c:pt>
                <c:pt idx="1113">
                  <c:v>44128.635277777779</c:v>
                </c:pt>
                <c:pt idx="1114">
                  <c:v>44128.635289351849</c:v>
                </c:pt>
                <c:pt idx="1115">
                  <c:v>44128.635300925926</c:v>
                </c:pt>
                <c:pt idx="1116">
                  <c:v>44128.635312500002</c:v>
                </c:pt>
                <c:pt idx="1117">
                  <c:v>44128.635324074072</c:v>
                </c:pt>
                <c:pt idx="1118">
                  <c:v>44128.635335648149</c:v>
                </c:pt>
                <c:pt idx="1119">
                  <c:v>44128.635347222225</c:v>
                </c:pt>
                <c:pt idx="1120">
                  <c:v>44128.635358796295</c:v>
                </c:pt>
                <c:pt idx="1121">
                  <c:v>44128.635370370372</c:v>
                </c:pt>
                <c:pt idx="1122">
                  <c:v>44128.635381944441</c:v>
                </c:pt>
                <c:pt idx="1123">
                  <c:v>44128.635393518518</c:v>
                </c:pt>
                <c:pt idx="1124">
                  <c:v>44128.635405092595</c:v>
                </c:pt>
                <c:pt idx="1125">
                  <c:v>44128.635416666664</c:v>
                </c:pt>
                <c:pt idx="1126">
                  <c:v>44128.635428240741</c:v>
                </c:pt>
                <c:pt idx="1127">
                  <c:v>44128.635439814818</c:v>
                </c:pt>
                <c:pt idx="1128">
                  <c:v>44128.635451388887</c:v>
                </c:pt>
                <c:pt idx="1129">
                  <c:v>44128.635462962964</c:v>
                </c:pt>
                <c:pt idx="1130">
                  <c:v>44128.635474537034</c:v>
                </c:pt>
                <c:pt idx="1131">
                  <c:v>44128.63548611111</c:v>
                </c:pt>
                <c:pt idx="1132">
                  <c:v>44128.635497685187</c:v>
                </c:pt>
                <c:pt idx="1133">
                  <c:v>44128.635509259257</c:v>
                </c:pt>
                <c:pt idx="1134">
                  <c:v>44128.635520833333</c:v>
                </c:pt>
                <c:pt idx="1135">
                  <c:v>44128.63553240741</c:v>
                </c:pt>
                <c:pt idx="1136">
                  <c:v>44128.63554398148</c:v>
                </c:pt>
                <c:pt idx="1137">
                  <c:v>44128.635555555556</c:v>
                </c:pt>
                <c:pt idx="1138">
                  <c:v>44128.635567129626</c:v>
                </c:pt>
                <c:pt idx="1139">
                  <c:v>44128.635578703703</c:v>
                </c:pt>
                <c:pt idx="1140">
                  <c:v>44128.63559027778</c:v>
                </c:pt>
                <c:pt idx="1141">
                  <c:v>44128.635601851849</c:v>
                </c:pt>
                <c:pt idx="1142">
                  <c:v>44128.635613425926</c:v>
                </c:pt>
                <c:pt idx="1143">
                  <c:v>44128.635625000003</c:v>
                </c:pt>
                <c:pt idx="1144">
                  <c:v>44128.635636574072</c:v>
                </c:pt>
                <c:pt idx="1145">
                  <c:v>44128.635648148149</c:v>
                </c:pt>
                <c:pt idx="1146">
                  <c:v>44128.635659722226</c:v>
                </c:pt>
                <c:pt idx="1147">
                  <c:v>44128.635671296295</c:v>
                </c:pt>
                <c:pt idx="1148">
                  <c:v>44128.635682870372</c:v>
                </c:pt>
                <c:pt idx="1149">
                  <c:v>44128.635694444441</c:v>
                </c:pt>
                <c:pt idx="1150">
                  <c:v>44128.635706018518</c:v>
                </c:pt>
                <c:pt idx="1151">
                  <c:v>44128.635717592595</c:v>
                </c:pt>
                <c:pt idx="1152">
                  <c:v>44128.635729166665</c:v>
                </c:pt>
                <c:pt idx="1153">
                  <c:v>44128.635740740741</c:v>
                </c:pt>
                <c:pt idx="1154">
                  <c:v>44128.635752314818</c:v>
                </c:pt>
                <c:pt idx="1155">
                  <c:v>44128.635763888888</c:v>
                </c:pt>
                <c:pt idx="1156">
                  <c:v>44128.635775462964</c:v>
                </c:pt>
                <c:pt idx="1157">
                  <c:v>44128.635787037034</c:v>
                </c:pt>
                <c:pt idx="1158">
                  <c:v>44128.635798611111</c:v>
                </c:pt>
                <c:pt idx="1159">
                  <c:v>44128.635810185187</c:v>
                </c:pt>
                <c:pt idx="1160">
                  <c:v>44128.635821759257</c:v>
                </c:pt>
                <c:pt idx="1161">
                  <c:v>44128.635833333334</c:v>
                </c:pt>
                <c:pt idx="1162">
                  <c:v>44128.635844907411</c:v>
                </c:pt>
                <c:pt idx="1163">
                  <c:v>44128.63585648148</c:v>
                </c:pt>
                <c:pt idx="1164">
                  <c:v>44128.635868055557</c:v>
                </c:pt>
                <c:pt idx="1165">
                  <c:v>44128.635879629626</c:v>
                </c:pt>
                <c:pt idx="1166">
                  <c:v>44128.635891203703</c:v>
                </c:pt>
                <c:pt idx="1167">
                  <c:v>44128.63590277778</c:v>
                </c:pt>
                <c:pt idx="1168">
                  <c:v>44128.635914351849</c:v>
                </c:pt>
                <c:pt idx="1169">
                  <c:v>44128.635925925926</c:v>
                </c:pt>
                <c:pt idx="1170">
                  <c:v>44128.635937500003</c:v>
                </c:pt>
                <c:pt idx="1171">
                  <c:v>44128.635949074072</c:v>
                </c:pt>
                <c:pt idx="1172">
                  <c:v>44128.635960648149</c:v>
                </c:pt>
                <c:pt idx="1173">
                  <c:v>44128.635972222219</c:v>
                </c:pt>
                <c:pt idx="1174">
                  <c:v>44128.635983796295</c:v>
                </c:pt>
                <c:pt idx="1175">
                  <c:v>44128.635995370372</c:v>
                </c:pt>
                <c:pt idx="1176">
                  <c:v>44128.636006944442</c:v>
                </c:pt>
                <c:pt idx="1177">
                  <c:v>44128.636018518519</c:v>
                </c:pt>
                <c:pt idx="1178">
                  <c:v>44128.636030092595</c:v>
                </c:pt>
                <c:pt idx="1179">
                  <c:v>44128.636041666665</c:v>
                </c:pt>
                <c:pt idx="1180">
                  <c:v>44128.636053240742</c:v>
                </c:pt>
                <c:pt idx="1181">
                  <c:v>44128.636064814818</c:v>
                </c:pt>
                <c:pt idx="1182">
                  <c:v>44128.636076388888</c:v>
                </c:pt>
                <c:pt idx="1183">
                  <c:v>44128.636087962965</c:v>
                </c:pt>
                <c:pt idx="1184">
                  <c:v>44128.636099537034</c:v>
                </c:pt>
                <c:pt idx="1185">
                  <c:v>44128.636111111111</c:v>
                </c:pt>
                <c:pt idx="1186">
                  <c:v>44128.636122685188</c:v>
                </c:pt>
                <c:pt idx="1187">
                  <c:v>44128.636134259257</c:v>
                </c:pt>
                <c:pt idx="1188">
                  <c:v>44128.636145833334</c:v>
                </c:pt>
                <c:pt idx="1189">
                  <c:v>44128.636157407411</c:v>
                </c:pt>
                <c:pt idx="1190">
                  <c:v>44128.63616898148</c:v>
                </c:pt>
                <c:pt idx="1191">
                  <c:v>44128.636180555557</c:v>
                </c:pt>
                <c:pt idx="1192">
                  <c:v>44128.636192129627</c:v>
                </c:pt>
                <c:pt idx="1193">
                  <c:v>44128.636203703703</c:v>
                </c:pt>
                <c:pt idx="1194">
                  <c:v>44128.63621527778</c:v>
                </c:pt>
                <c:pt idx="1195">
                  <c:v>44128.63622685185</c:v>
                </c:pt>
                <c:pt idx="1196">
                  <c:v>44128.636238425926</c:v>
                </c:pt>
                <c:pt idx="1197">
                  <c:v>44128.636250000003</c:v>
                </c:pt>
                <c:pt idx="1198">
                  <c:v>44128.636261574073</c:v>
                </c:pt>
                <c:pt idx="1199">
                  <c:v>44128.636273148149</c:v>
                </c:pt>
                <c:pt idx="1200">
                  <c:v>44128.636284722219</c:v>
                </c:pt>
                <c:pt idx="1201">
                  <c:v>44128.636296296296</c:v>
                </c:pt>
                <c:pt idx="1202">
                  <c:v>44128.636307870373</c:v>
                </c:pt>
                <c:pt idx="1203">
                  <c:v>44128.636319444442</c:v>
                </c:pt>
                <c:pt idx="1204">
                  <c:v>44128.636331018519</c:v>
                </c:pt>
                <c:pt idx="1205">
                  <c:v>44128.636342592596</c:v>
                </c:pt>
                <c:pt idx="1206">
                  <c:v>44128.636354166665</c:v>
                </c:pt>
                <c:pt idx="1207">
                  <c:v>44128.636365740742</c:v>
                </c:pt>
                <c:pt idx="1208">
                  <c:v>44128.636377314811</c:v>
                </c:pt>
                <c:pt idx="1209">
                  <c:v>44128.636388888888</c:v>
                </c:pt>
                <c:pt idx="1210">
                  <c:v>44128.636400462965</c:v>
                </c:pt>
                <c:pt idx="1211">
                  <c:v>44128.636412037034</c:v>
                </c:pt>
                <c:pt idx="1212">
                  <c:v>44128.636423611111</c:v>
                </c:pt>
                <c:pt idx="1213">
                  <c:v>44128.636435185188</c:v>
                </c:pt>
                <c:pt idx="1214">
                  <c:v>44128.636446759258</c:v>
                </c:pt>
                <c:pt idx="1215">
                  <c:v>44128.636458333334</c:v>
                </c:pt>
                <c:pt idx="1216">
                  <c:v>44128.636469907404</c:v>
                </c:pt>
                <c:pt idx="1217">
                  <c:v>44128.636481481481</c:v>
                </c:pt>
                <c:pt idx="1218">
                  <c:v>44128.636493055557</c:v>
                </c:pt>
                <c:pt idx="1219">
                  <c:v>44128.636504629627</c:v>
                </c:pt>
                <c:pt idx="1220">
                  <c:v>44128.636516203704</c:v>
                </c:pt>
                <c:pt idx="1221">
                  <c:v>44128.63652777778</c:v>
                </c:pt>
                <c:pt idx="1222">
                  <c:v>44128.63653935185</c:v>
                </c:pt>
                <c:pt idx="1223">
                  <c:v>44128.636550925927</c:v>
                </c:pt>
                <c:pt idx="1224">
                  <c:v>44128.636562500003</c:v>
                </c:pt>
                <c:pt idx="1225">
                  <c:v>44128.636574074073</c:v>
                </c:pt>
                <c:pt idx="1226">
                  <c:v>44128.63658564815</c:v>
                </c:pt>
                <c:pt idx="1227">
                  <c:v>44128.636597222219</c:v>
                </c:pt>
                <c:pt idx="1228">
                  <c:v>44128.636608796296</c:v>
                </c:pt>
                <c:pt idx="1229">
                  <c:v>44128.636620370373</c:v>
                </c:pt>
                <c:pt idx="1230">
                  <c:v>44128.636631944442</c:v>
                </c:pt>
                <c:pt idx="1231">
                  <c:v>44128.636643518519</c:v>
                </c:pt>
                <c:pt idx="1232">
                  <c:v>44128.636655092596</c:v>
                </c:pt>
                <c:pt idx="1233">
                  <c:v>44128.636666666665</c:v>
                </c:pt>
                <c:pt idx="1234">
                  <c:v>44128.636678240742</c:v>
                </c:pt>
                <c:pt idx="1235">
                  <c:v>44128.636689814812</c:v>
                </c:pt>
                <c:pt idx="1236">
                  <c:v>44128.636701388888</c:v>
                </c:pt>
                <c:pt idx="1237">
                  <c:v>44128.636712962965</c:v>
                </c:pt>
                <c:pt idx="1238">
                  <c:v>44128.636724537035</c:v>
                </c:pt>
                <c:pt idx="1239">
                  <c:v>44128.636736111112</c:v>
                </c:pt>
                <c:pt idx="1240">
                  <c:v>44128.636747685188</c:v>
                </c:pt>
                <c:pt idx="1241">
                  <c:v>44128.636759259258</c:v>
                </c:pt>
                <c:pt idx="1242">
                  <c:v>44128.636770833335</c:v>
                </c:pt>
                <c:pt idx="1243">
                  <c:v>44128.636782407404</c:v>
                </c:pt>
                <c:pt idx="1244">
                  <c:v>44128.636793981481</c:v>
                </c:pt>
                <c:pt idx="1245">
                  <c:v>44128.636805555558</c:v>
                </c:pt>
                <c:pt idx="1246">
                  <c:v>44128.636817129627</c:v>
                </c:pt>
                <c:pt idx="1247">
                  <c:v>44128.636828703704</c:v>
                </c:pt>
                <c:pt idx="1248">
                  <c:v>44128.636840277781</c:v>
                </c:pt>
                <c:pt idx="1249">
                  <c:v>44128.63685185185</c:v>
                </c:pt>
                <c:pt idx="1250">
                  <c:v>44128.636863425927</c:v>
                </c:pt>
                <c:pt idx="1251">
                  <c:v>44128.636874999997</c:v>
                </c:pt>
                <c:pt idx="1252">
                  <c:v>44128.636886574073</c:v>
                </c:pt>
                <c:pt idx="1253">
                  <c:v>44128.63689814815</c:v>
                </c:pt>
                <c:pt idx="1254">
                  <c:v>44128.63690972222</c:v>
                </c:pt>
                <c:pt idx="1255">
                  <c:v>44128.636921296296</c:v>
                </c:pt>
                <c:pt idx="1256">
                  <c:v>44128.636932870373</c:v>
                </c:pt>
                <c:pt idx="1257">
                  <c:v>44128.636944444443</c:v>
                </c:pt>
                <c:pt idx="1258">
                  <c:v>44128.636956018519</c:v>
                </c:pt>
                <c:pt idx="1259">
                  <c:v>44128.636967592596</c:v>
                </c:pt>
                <c:pt idx="1260">
                  <c:v>44128.636979166666</c:v>
                </c:pt>
                <c:pt idx="1261">
                  <c:v>44128.636990740742</c:v>
                </c:pt>
                <c:pt idx="1262">
                  <c:v>44128.637002314812</c:v>
                </c:pt>
                <c:pt idx="1263">
                  <c:v>44128.637013888889</c:v>
                </c:pt>
                <c:pt idx="1264">
                  <c:v>44128.637025462966</c:v>
                </c:pt>
                <c:pt idx="1265">
                  <c:v>44128.637037037035</c:v>
                </c:pt>
                <c:pt idx="1266">
                  <c:v>44128.637048611112</c:v>
                </c:pt>
                <c:pt idx="1267">
                  <c:v>44128.637060185189</c:v>
                </c:pt>
                <c:pt idx="1268">
                  <c:v>44128.637071759258</c:v>
                </c:pt>
                <c:pt idx="1269">
                  <c:v>44128.637083333335</c:v>
                </c:pt>
                <c:pt idx="1270">
                  <c:v>44128.637094907404</c:v>
                </c:pt>
                <c:pt idx="1271">
                  <c:v>44128.637106481481</c:v>
                </c:pt>
                <c:pt idx="1272">
                  <c:v>44128.637118055558</c:v>
                </c:pt>
                <c:pt idx="1273">
                  <c:v>44128.637129629627</c:v>
                </c:pt>
                <c:pt idx="1274">
                  <c:v>44128.637141203704</c:v>
                </c:pt>
                <c:pt idx="1275">
                  <c:v>44128.637152777781</c:v>
                </c:pt>
                <c:pt idx="1276">
                  <c:v>44128.637164351851</c:v>
                </c:pt>
                <c:pt idx="1277">
                  <c:v>44128.637175925927</c:v>
                </c:pt>
                <c:pt idx="1278">
                  <c:v>44128.637187499997</c:v>
                </c:pt>
                <c:pt idx="1279">
                  <c:v>44128.637199074074</c:v>
                </c:pt>
                <c:pt idx="1280">
                  <c:v>44128.63721064815</c:v>
                </c:pt>
                <c:pt idx="1281">
                  <c:v>44128.63722222222</c:v>
                </c:pt>
                <c:pt idx="1282">
                  <c:v>44128.637233796297</c:v>
                </c:pt>
                <c:pt idx="1283">
                  <c:v>44128.637245370373</c:v>
                </c:pt>
                <c:pt idx="1284">
                  <c:v>44128.637256944443</c:v>
                </c:pt>
                <c:pt idx="1285">
                  <c:v>44128.63726851852</c:v>
                </c:pt>
                <c:pt idx="1286">
                  <c:v>44128.637280092589</c:v>
                </c:pt>
                <c:pt idx="1287">
                  <c:v>44128.637291666666</c:v>
                </c:pt>
                <c:pt idx="1288">
                  <c:v>44128.637303240743</c:v>
                </c:pt>
                <c:pt idx="1289">
                  <c:v>44128.637314814812</c:v>
                </c:pt>
                <c:pt idx="1290">
                  <c:v>44128.637326388889</c:v>
                </c:pt>
                <c:pt idx="1291">
                  <c:v>44128.637337962966</c:v>
                </c:pt>
                <c:pt idx="1292">
                  <c:v>44128.637349537035</c:v>
                </c:pt>
                <c:pt idx="1293">
                  <c:v>44128.637361111112</c:v>
                </c:pt>
                <c:pt idx="1294">
                  <c:v>44128.637372685182</c:v>
                </c:pt>
                <c:pt idx="1295">
                  <c:v>44128.637384259258</c:v>
                </c:pt>
                <c:pt idx="1296">
                  <c:v>44128.637395833335</c:v>
                </c:pt>
                <c:pt idx="1297">
                  <c:v>44128.637407407405</c:v>
                </c:pt>
                <c:pt idx="1298">
                  <c:v>44128.637418981481</c:v>
                </c:pt>
                <c:pt idx="1299">
                  <c:v>44128.637430555558</c:v>
                </c:pt>
                <c:pt idx="1300">
                  <c:v>44128.637442129628</c:v>
                </c:pt>
                <c:pt idx="1301">
                  <c:v>44128.637453703705</c:v>
                </c:pt>
                <c:pt idx="1302">
                  <c:v>44128.637465277781</c:v>
                </c:pt>
                <c:pt idx="1303">
                  <c:v>44128.637476851851</c:v>
                </c:pt>
                <c:pt idx="1304">
                  <c:v>44128.637488425928</c:v>
                </c:pt>
                <c:pt idx="1305">
                  <c:v>44128.637499999997</c:v>
                </c:pt>
                <c:pt idx="1306">
                  <c:v>44128.637511574074</c:v>
                </c:pt>
                <c:pt idx="1307">
                  <c:v>44128.637523148151</c:v>
                </c:pt>
                <c:pt idx="1308">
                  <c:v>44128.63753472222</c:v>
                </c:pt>
                <c:pt idx="1309">
                  <c:v>44128.637546296297</c:v>
                </c:pt>
                <c:pt idx="1310">
                  <c:v>44128.637557870374</c:v>
                </c:pt>
                <c:pt idx="1311">
                  <c:v>44128.637569444443</c:v>
                </c:pt>
                <c:pt idx="1312">
                  <c:v>44128.63758101852</c:v>
                </c:pt>
                <c:pt idx="1313">
                  <c:v>44128.637592592589</c:v>
                </c:pt>
                <c:pt idx="1314">
                  <c:v>44128.637604166666</c:v>
                </c:pt>
                <c:pt idx="1315">
                  <c:v>44128.637615740743</c:v>
                </c:pt>
                <c:pt idx="1316">
                  <c:v>44128.637627314813</c:v>
                </c:pt>
                <c:pt idx="1317">
                  <c:v>44128.637638888889</c:v>
                </c:pt>
                <c:pt idx="1318">
                  <c:v>44128.637650462966</c:v>
                </c:pt>
                <c:pt idx="1319">
                  <c:v>44128.637662037036</c:v>
                </c:pt>
                <c:pt idx="1320">
                  <c:v>44128.637673611112</c:v>
                </c:pt>
                <c:pt idx="1321">
                  <c:v>44128.637685185182</c:v>
                </c:pt>
                <c:pt idx="1322">
                  <c:v>44128.637696759259</c:v>
                </c:pt>
                <c:pt idx="1323">
                  <c:v>44128.637708333335</c:v>
                </c:pt>
                <c:pt idx="1324">
                  <c:v>44128.637719907405</c:v>
                </c:pt>
                <c:pt idx="1325">
                  <c:v>44128.637731481482</c:v>
                </c:pt>
                <c:pt idx="1326">
                  <c:v>44128.637743055559</c:v>
                </c:pt>
                <c:pt idx="1327">
                  <c:v>44128.637754629628</c:v>
                </c:pt>
                <c:pt idx="1328">
                  <c:v>44128.637766203705</c:v>
                </c:pt>
                <c:pt idx="1329">
                  <c:v>44128.637777777774</c:v>
                </c:pt>
                <c:pt idx="1330">
                  <c:v>44128.637789351851</c:v>
                </c:pt>
                <c:pt idx="1331">
                  <c:v>44128.637800925928</c:v>
                </c:pt>
                <c:pt idx="1332">
                  <c:v>44128.637812499997</c:v>
                </c:pt>
                <c:pt idx="1333">
                  <c:v>44128.637824074074</c:v>
                </c:pt>
                <c:pt idx="1334">
                  <c:v>44128.637835648151</c:v>
                </c:pt>
                <c:pt idx="1335">
                  <c:v>44128.63784722222</c:v>
                </c:pt>
                <c:pt idx="1336">
                  <c:v>44128.637858796297</c:v>
                </c:pt>
                <c:pt idx="1337">
                  <c:v>44128.637870370374</c:v>
                </c:pt>
                <c:pt idx="1338">
                  <c:v>44128.637881944444</c:v>
                </c:pt>
                <c:pt idx="1339">
                  <c:v>44128.63789351852</c:v>
                </c:pt>
                <c:pt idx="1340">
                  <c:v>44128.63790509259</c:v>
                </c:pt>
                <c:pt idx="1341">
                  <c:v>44128.637916666667</c:v>
                </c:pt>
                <c:pt idx="1342">
                  <c:v>44128.637928240743</c:v>
                </c:pt>
                <c:pt idx="1343">
                  <c:v>44128.637939814813</c:v>
                </c:pt>
                <c:pt idx="1344">
                  <c:v>44128.63795138889</c:v>
                </c:pt>
                <c:pt idx="1345">
                  <c:v>44128.637962962966</c:v>
                </c:pt>
                <c:pt idx="1346">
                  <c:v>44128.637974537036</c:v>
                </c:pt>
                <c:pt idx="1347">
                  <c:v>44128.637986111113</c:v>
                </c:pt>
                <c:pt idx="1348">
                  <c:v>44128.637997685182</c:v>
                </c:pt>
                <c:pt idx="1349">
                  <c:v>44128.638009259259</c:v>
                </c:pt>
                <c:pt idx="1350">
                  <c:v>44128.638020833336</c:v>
                </c:pt>
                <c:pt idx="1351">
                  <c:v>44128.638032407405</c:v>
                </c:pt>
                <c:pt idx="1352">
                  <c:v>44128.638043981482</c:v>
                </c:pt>
                <c:pt idx="1353">
                  <c:v>44128.638055555559</c:v>
                </c:pt>
                <c:pt idx="1354">
                  <c:v>44128.638067129628</c:v>
                </c:pt>
                <c:pt idx="1355">
                  <c:v>44128.638078703705</c:v>
                </c:pt>
                <c:pt idx="1356">
                  <c:v>44128.638090277775</c:v>
                </c:pt>
                <c:pt idx="1357">
                  <c:v>44128.638101851851</c:v>
                </c:pt>
                <c:pt idx="1358">
                  <c:v>44128.638113425928</c:v>
                </c:pt>
                <c:pt idx="1359">
                  <c:v>44128.638124999998</c:v>
                </c:pt>
                <c:pt idx="1360">
                  <c:v>44128.638136574074</c:v>
                </c:pt>
                <c:pt idx="1361">
                  <c:v>44128.638148148151</c:v>
                </c:pt>
                <c:pt idx="1362">
                  <c:v>44128.638159722221</c:v>
                </c:pt>
                <c:pt idx="1363">
                  <c:v>44128.638171296298</c:v>
                </c:pt>
                <c:pt idx="1364">
                  <c:v>44128.638182870367</c:v>
                </c:pt>
                <c:pt idx="1365">
                  <c:v>44128.638194444444</c:v>
                </c:pt>
                <c:pt idx="1366">
                  <c:v>44128.638206018521</c:v>
                </c:pt>
                <c:pt idx="1367">
                  <c:v>44128.63821759259</c:v>
                </c:pt>
                <c:pt idx="1368">
                  <c:v>44128.638229166667</c:v>
                </c:pt>
                <c:pt idx="1369">
                  <c:v>44128.638240740744</c:v>
                </c:pt>
                <c:pt idx="1370">
                  <c:v>44128.638252314813</c:v>
                </c:pt>
                <c:pt idx="1371">
                  <c:v>44128.63826388889</c:v>
                </c:pt>
                <c:pt idx="1372">
                  <c:v>44128.638275462959</c:v>
                </c:pt>
                <c:pt idx="1373">
                  <c:v>44128.638287037036</c:v>
                </c:pt>
                <c:pt idx="1374">
                  <c:v>44128.638298611113</c:v>
                </c:pt>
                <c:pt idx="1375">
                  <c:v>44128.638310185182</c:v>
                </c:pt>
                <c:pt idx="1376">
                  <c:v>44128.638321759259</c:v>
                </c:pt>
                <c:pt idx="1377">
                  <c:v>44128.638333333336</c:v>
                </c:pt>
                <c:pt idx="1378">
                  <c:v>44128.638344907406</c:v>
                </c:pt>
                <c:pt idx="1379">
                  <c:v>44128.638356481482</c:v>
                </c:pt>
                <c:pt idx="1380">
                  <c:v>44128.638368055559</c:v>
                </c:pt>
                <c:pt idx="1381">
                  <c:v>44128.638379629629</c:v>
                </c:pt>
                <c:pt idx="1382">
                  <c:v>44128.638391203705</c:v>
                </c:pt>
                <c:pt idx="1383">
                  <c:v>44128.638402777775</c:v>
                </c:pt>
                <c:pt idx="1384">
                  <c:v>44128.638414351852</c:v>
                </c:pt>
                <c:pt idx="1385">
                  <c:v>44128.638425925928</c:v>
                </c:pt>
                <c:pt idx="1386">
                  <c:v>44128.638437499998</c:v>
                </c:pt>
                <c:pt idx="1387">
                  <c:v>44128.638449074075</c:v>
                </c:pt>
                <c:pt idx="1388">
                  <c:v>44128.638460648152</c:v>
                </c:pt>
                <c:pt idx="1389">
                  <c:v>44128.638472222221</c:v>
                </c:pt>
                <c:pt idx="1390">
                  <c:v>44128.638483796298</c:v>
                </c:pt>
                <c:pt idx="1391">
                  <c:v>44128.638495370367</c:v>
                </c:pt>
                <c:pt idx="1392">
                  <c:v>44128.638506944444</c:v>
                </c:pt>
                <c:pt idx="1393">
                  <c:v>44128.638518518521</c:v>
                </c:pt>
                <c:pt idx="1394">
                  <c:v>44128.63853009259</c:v>
                </c:pt>
                <c:pt idx="1395">
                  <c:v>44128.638541666667</c:v>
                </c:pt>
                <c:pt idx="1396">
                  <c:v>44128.638553240744</c:v>
                </c:pt>
                <c:pt idx="1397">
                  <c:v>44128.638564814813</c:v>
                </c:pt>
                <c:pt idx="1398">
                  <c:v>44128.63857638889</c:v>
                </c:pt>
                <c:pt idx="1399">
                  <c:v>44128.63858796296</c:v>
                </c:pt>
                <c:pt idx="1400">
                  <c:v>44128.638599537036</c:v>
                </c:pt>
                <c:pt idx="1401">
                  <c:v>44128.638611111113</c:v>
                </c:pt>
                <c:pt idx="1402">
                  <c:v>44128.638622685183</c:v>
                </c:pt>
                <c:pt idx="1403">
                  <c:v>44128.63863425926</c:v>
                </c:pt>
                <c:pt idx="1404">
                  <c:v>44128.638645833336</c:v>
                </c:pt>
                <c:pt idx="1405">
                  <c:v>44128.638657407406</c:v>
                </c:pt>
                <c:pt idx="1406">
                  <c:v>44128.638668981483</c:v>
                </c:pt>
                <c:pt idx="1407">
                  <c:v>44128.638680555552</c:v>
                </c:pt>
                <c:pt idx="1408">
                  <c:v>44128.638692129629</c:v>
                </c:pt>
                <c:pt idx="1409">
                  <c:v>44128.638703703706</c:v>
                </c:pt>
                <c:pt idx="1410">
                  <c:v>44128.638715277775</c:v>
                </c:pt>
                <c:pt idx="1411">
                  <c:v>44128.638726851852</c:v>
                </c:pt>
                <c:pt idx="1412">
                  <c:v>44128.638738425929</c:v>
                </c:pt>
                <c:pt idx="1413">
                  <c:v>44128.638749999998</c:v>
                </c:pt>
                <c:pt idx="1414">
                  <c:v>44128.638761574075</c:v>
                </c:pt>
                <c:pt idx="1415">
                  <c:v>44128.638773148145</c:v>
                </c:pt>
                <c:pt idx="1416">
                  <c:v>44128.638784722221</c:v>
                </c:pt>
                <c:pt idx="1417">
                  <c:v>44128.638796296298</c:v>
                </c:pt>
                <c:pt idx="1418">
                  <c:v>44128.638807870368</c:v>
                </c:pt>
                <c:pt idx="1419">
                  <c:v>44128.638819444444</c:v>
                </c:pt>
                <c:pt idx="1420">
                  <c:v>44128.638831018521</c:v>
                </c:pt>
                <c:pt idx="1421">
                  <c:v>44128.638842592591</c:v>
                </c:pt>
                <c:pt idx="1422">
                  <c:v>44128.638854166667</c:v>
                </c:pt>
                <c:pt idx="1423">
                  <c:v>44128.638865740744</c:v>
                </c:pt>
                <c:pt idx="1424">
                  <c:v>44128.638877314814</c:v>
                </c:pt>
                <c:pt idx="1425">
                  <c:v>44128.638888888891</c:v>
                </c:pt>
                <c:pt idx="1426">
                  <c:v>44128.63890046296</c:v>
                </c:pt>
                <c:pt idx="1427">
                  <c:v>44128.638912037037</c:v>
                </c:pt>
                <c:pt idx="1428">
                  <c:v>44128.638923611114</c:v>
                </c:pt>
                <c:pt idx="1429">
                  <c:v>44128.638935185183</c:v>
                </c:pt>
                <c:pt idx="1430">
                  <c:v>44128.63894675926</c:v>
                </c:pt>
                <c:pt idx="1431">
                  <c:v>44128.638958333337</c:v>
                </c:pt>
                <c:pt idx="1432">
                  <c:v>44128.638969907406</c:v>
                </c:pt>
                <c:pt idx="1433">
                  <c:v>44128.638981481483</c:v>
                </c:pt>
                <c:pt idx="1434">
                  <c:v>44128.638993055552</c:v>
                </c:pt>
                <c:pt idx="1435">
                  <c:v>44128.639004629629</c:v>
                </c:pt>
                <c:pt idx="1436">
                  <c:v>44128.639016203706</c:v>
                </c:pt>
                <c:pt idx="1437">
                  <c:v>44128.639027777775</c:v>
                </c:pt>
                <c:pt idx="1438">
                  <c:v>44128.639039351852</c:v>
                </c:pt>
                <c:pt idx="1439">
                  <c:v>44128.639050925929</c:v>
                </c:pt>
                <c:pt idx="1440">
                  <c:v>44128.639062499999</c:v>
                </c:pt>
                <c:pt idx="1441">
                  <c:v>44128.639074074075</c:v>
                </c:pt>
                <c:pt idx="1442">
                  <c:v>44128.639085648145</c:v>
                </c:pt>
                <c:pt idx="1443">
                  <c:v>44128.639097222222</c:v>
                </c:pt>
                <c:pt idx="1444">
                  <c:v>44128.639108796298</c:v>
                </c:pt>
                <c:pt idx="1445">
                  <c:v>44128.639120370368</c:v>
                </c:pt>
                <c:pt idx="1446">
                  <c:v>44128.639131944445</c:v>
                </c:pt>
                <c:pt idx="1447">
                  <c:v>44128.639143518521</c:v>
                </c:pt>
                <c:pt idx="1448">
                  <c:v>44128.639155092591</c:v>
                </c:pt>
                <c:pt idx="1449">
                  <c:v>44128.639166666668</c:v>
                </c:pt>
                <c:pt idx="1450">
                  <c:v>44128.639178240737</c:v>
                </c:pt>
                <c:pt idx="1451">
                  <c:v>44128.639189814814</c:v>
                </c:pt>
                <c:pt idx="1452">
                  <c:v>44128.639201388891</c:v>
                </c:pt>
                <c:pt idx="1453">
                  <c:v>44128.63921296296</c:v>
                </c:pt>
                <c:pt idx="1454">
                  <c:v>44128.639224537037</c:v>
                </c:pt>
                <c:pt idx="1455">
                  <c:v>44128.639236111114</c:v>
                </c:pt>
                <c:pt idx="1456">
                  <c:v>44128.639247685183</c:v>
                </c:pt>
                <c:pt idx="1457">
                  <c:v>44128.63925925926</c:v>
                </c:pt>
                <c:pt idx="1458">
                  <c:v>44128.639270833337</c:v>
                </c:pt>
                <c:pt idx="1459">
                  <c:v>44128.639282407406</c:v>
                </c:pt>
                <c:pt idx="1460">
                  <c:v>44128.639293981483</c:v>
                </c:pt>
                <c:pt idx="1461">
                  <c:v>44128.639305555553</c:v>
                </c:pt>
                <c:pt idx="1462">
                  <c:v>44128.639317129629</c:v>
                </c:pt>
                <c:pt idx="1463">
                  <c:v>44128.639328703706</c:v>
                </c:pt>
                <c:pt idx="1464">
                  <c:v>44128.639340277776</c:v>
                </c:pt>
                <c:pt idx="1465">
                  <c:v>44128.639351851853</c:v>
                </c:pt>
                <c:pt idx="1466">
                  <c:v>44128.639363425929</c:v>
                </c:pt>
                <c:pt idx="1467">
                  <c:v>44128.639374999999</c:v>
                </c:pt>
                <c:pt idx="1468">
                  <c:v>44128.639386574076</c:v>
                </c:pt>
                <c:pt idx="1469">
                  <c:v>44128.639398148145</c:v>
                </c:pt>
                <c:pt idx="1470">
                  <c:v>44128.639409722222</c:v>
                </c:pt>
                <c:pt idx="1471">
                  <c:v>44128.639421296299</c:v>
                </c:pt>
                <c:pt idx="1472">
                  <c:v>44128.639432870368</c:v>
                </c:pt>
                <c:pt idx="1473">
                  <c:v>44128.639444444445</c:v>
                </c:pt>
                <c:pt idx="1474">
                  <c:v>44128.639456018522</c:v>
                </c:pt>
                <c:pt idx="1475">
                  <c:v>44128.639467592591</c:v>
                </c:pt>
                <c:pt idx="1476">
                  <c:v>44128.639479166668</c:v>
                </c:pt>
                <c:pt idx="1477">
                  <c:v>44128.639490740738</c:v>
                </c:pt>
                <c:pt idx="1478">
                  <c:v>44128.639502314814</c:v>
                </c:pt>
                <c:pt idx="1479">
                  <c:v>44128.639513888891</c:v>
                </c:pt>
                <c:pt idx="1480">
                  <c:v>44128.639525462961</c:v>
                </c:pt>
                <c:pt idx="1481">
                  <c:v>44128.639537037037</c:v>
                </c:pt>
                <c:pt idx="1482">
                  <c:v>44128.639548611114</c:v>
                </c:pt>
                <c:pt idx="1483">
                  <c:v>44128.639560185184</c:v>
                </c:pt>
                <c:pt idx="1484">
                  <c:v>44128.63957175926</c:v>
                </c:pt>
                <c:pt idx="1485">
                  <c:v>44128.63958333333</c:v>
                </c:pt>
                <c:pt idx="1486">
                  <c:v>44128.639594907407</c:v>
                </c:pt>
                <c:pt idx="1487">
                  <c:v>44128.639606481483</c:v>
                </c:pt>
                <c:pt idx="1488">
                  <c:v>44128.639618055553</c:v>
                </c:pt>
                <c:pt idx="1489">
                  <c:v>44128.63962962963</c:v>
                </c:pt>
                <c:pt idx="1490">
                  <c:v>44128.639641203707</c:v>
                </c:pt>
                <c:pt idx="1491">
                  <c:v>44128.639652777776</c:v>
                </c:pt>
                <c:pt idx="1492">
                  <c:v>44128.639664351853</c:v>
                </c:pt>
                <c:pt idx="1493">
                  <c:v>44128.639675925922</c:v>
                </c:pt>
                <c:pt idx="1494">
                  <c:v>44128.639687499999</c:v>
                </c:pt>
                <c:pt idx="1495">
                  <c:v>44128.639699074076</c:v>
                </c:pt>
                <c:pt idx="1496">
                  <c:v>44128.639710648145</c:v>
                </c:pt>
                <c:pt idx="1497">
                  <c:v>44128.639722222222</c:v>
                </c:pt>
                <c:pt idx="1498">
                  <c:v>44128.639733796299</c:v>
                </c:pt>
                <c:pt idx="1499">
                  <c:v>44128.639745370368</c:v>
                </c:pt>
                <c:pt idx="1500">
                  <c:v>44128.639756944445</c:v>
                </c:pt>
                <c:pt idx="1501">
                  <c:v>44128.639768518522</c:v>
                </c:pt>
                <c:pt idx="1502">
                  <c:v>44128.639780092592</c:v>
                </c:pt>
                <c:pt idx="1503">
                  <c:v>44128.639791666668</c:v>
                </c:pt>
                <c:pt idx="1504">
                  <c:v>44128.639803240738</c:v>
                </c:pt>
                <c:pt idx="1505">
                  <c:v>44128.639814814815</c:v>
                </c:pt>
                <c:pt idx="1506">
                  <c:v>44128.639826388891</c:v>
                </c:pt>
                <c:pt idx="1507">
                  <c:v>44128.639837962961</c:v>
                </c:pt>
                <c:pt idx="1508">
                  <c:v>44128.639849537038</c:v>
                </c:pt>
                <c:pt idx="1509">
                  <c:v>44128.639861111114</c:v>
                </c:pt>
                <c:pt idx="1510">
                  <c:v>44128.639872685184</c:v>
                </c:pt>
                <c:pt idx="1511">
                  <c:v>44128.639884259261</c:v>
                </c:pt>
                <c:pt idx="1512">
                  <c:v>44128.63989583333</c:v>
                </c:pt>
                <c:pt idx="1513">
                  <c:v>44128.639907407407</c:v>
                </c:pt>
                <c:pt idx="1514">
                  <c:v>44128.639918981484</c:v>
                </c:pt>
                <c:pt idx="1515">
                  <c:v>44128.639930555553</c:v>
                </c:pt>
                <c:pt idx="1516">
                  <c:v>44128.63994212963</c:v>
                </c:pt>
                <c:pt idx="1517">
                  <c:v>44128.639953703707</c:v>
                </c:pt>
                <c:pt idx="1518">
                  <c:v>44128.639965277776</c:v>
                </c:pt>
                <c:pt idx="1519">
                  <c:v>44128.639976851853</c:v>
                </c:pt>
                <c:pt idx="1520">
                  <c:v>44128.639988425923</c:v>
                </c:pt>
                <c:pt idx="1521">
                  <c:v>44128.639999999999</c:v>
                </c:pt>
                <c:pt idx="1522">
                  <c:v>44128.640011574076</c:v>
                </c:pt>
                <c:pt idx="1523">
                  <c:v>44128.640023148146</c:v>
                </c:pt>
                <c:pt idx="1524">
                  <c:v>44128.640034722222</c:v>
                </c:pt>
                <c:pt idx="1525">
                  <c:v>44128.640046296299</c:v>
                </c:pt>
                <c:pt idx="1526">
                  <c:v>44128.640057870369</c:v>
                </c:pt>
                <c:pt idx="1527">
                  <c:v>44128.640069444446</c:v>
                </c:pt>
                <c:pt idx="1528">
                  <c:v>44128.640081018515</c:v>
                </c:pt>
                <c:pt idx="1529">
                  <c:v>44128.640092592592</c:v>
                </c:pt>
                <c:pt idx="1530">
                  <c:v>44128.640104166669</c:v>
                </c:pt>
                <c:pt idx="1531">
                  <c:v>44128.640115740738</c:v>
                </c:pt>
                <c:pt idx="1532">
                  <c:v>44128.640127314815</c:v>
                </c:pt>
                <c:pt idx="1533">
                  <c:v>44128.640138888892</c:v>
                </c:pt>
                <c:pt idx="1534">
                  <c:v>44128.640150462961</c:v>
                </c:pt>
                <c:pt idx="1535">
                  <c:v>44128.640162037038</c:v>
                </c:pt>
                <c:pt idx="1536">
                  <c:v>44128.640173611115</c:v>
                </c:pt>
                <c:pt idx="1537">
                  <c:v>44128.640185185184</c:v>
                </c:pt>
                <c:pt idx="1538">
                  <c:v>44128.640196759261</c:v>
                </c:pt>
                <c:pt idx="1539">
                  <c:v>44128.640208333331</c:v>
                </c:pt>
                <c:pt idx="1540">
                  <c:v>44128.640219907407</c:v>
                </c:pt>
                <c:pt idx="1541">
                  <c:v>44128.640231481484</c:v>
                </c:pt>
                <c:pt idx="1542">
                  <c:v>44128.640243055554</c:v>
                </c:pt>
                <c:pt idx="1543">
                  <c:v>44128.64025462963</c:v>
                </c:pt>
                <c:pt idx="1544">
                  <c:v>44128.640266203707</c:v>
                </c:pt>
                <c:pt idx="1545">
                  <c:v>44128.640277777777</c:v>
                </c:pt>
                <c:pt idx="1546">
                  <c:v>44128.640289351853</c:v>
                </c:pt>
                <c:pt idx="1547">
                  <c:v>44128.640300925923</c:v>
                </c:pt>
                <c:pt idx="1548">
                  <c:v>44128.6403125</c:v>
                </c:pt>
                <c:pt idx="1549">
                  <c:v>44128.640324074076</c:v>
                </c:pt>
                <c:pt idx="1550">
                  <c:v>44128.640335648146</c:v>
                </c:pt>
                <c:pt idx="1551">
                  <c:v>44128.640347222223</c:v>
                </c:pt>
                <c:pt idx="1552">
                  <c:v>44128.6403587963</c:v>
                </c:pt>
                <c:pt idx="1553">
                  <c:v>44128.640370370369</c:v>
                </c:pt>
                <c:pt idx="1554">
                  <c:v>44128.640381944446</c:v>
                </c:pt>
                <c:pt idx="1555">
                  <c:v>44128.640393518515</c:v>
                </c:pt>
                <c:pt idx="1556">
                  <c:v>44128.640405092592</c:v>
                </c:pt>
                <c:pt idx="1557">
                  <c:v>44128.640416666669</c:v>
                </c:pt>
                <c:pt idx="1558">
                  <c:v>44128.640428240738</c:v>
                </c:pt>
                <c:pt idx="1559">
                  <c:v>44128.640439814815</c:v>
                </c:pt>
                <c:pt idx="1560">
                  <c:v>44128.640451388892</c:v>
                </c:pt>
                <c:pt idx="1561">
                  <c:v>44128.640462962961</c:v>
                </c:pt>
                <c:pt idx="1562">
                  <c:v>44128.640474537038</c:v>
                </c:pt>
                <c:pt idx="1563">
                  <c:v>44128.640486111108</c:v>
                </c:pt>
                <c:pt idx="1564">
                  <c:v>44128.640497685185</c:v>
                </c:pt>
                <c:pt idx="1565">
                  <c:v>44128.640509259261</c:v>
                </c:pt>
                <c:pt idx="1566">
                  <c:v>44128.640520833331</c:v>
                </c:pt>
                <c:pt idx="1567">
                  <c:v>44128.640532407408</c:v>
                </c:pt>
                <c:pt idx="1568">
                  <c:v>44128.640543981484</c:v>
                </c:pt>
                <c:pt idx="1569">
                  <c:v>44128.640555555554</c:v>
                </c:pt>
                <c:pt idx="1570">
                  <c:v>44128.640567129631</c:v>
                </c:pt>
                <c:pt idx="1571">
                  <c:v>44128.6405787037</c:v>
                </c:pt>
                <c:pt idx="1572">
                  <c:v>44128.640590277777</c:v>
                </c:pt>
                <c:pt idx="1573">
                  <c:v>44128.640601851854</c:v>
                </c:pt>
                <c:pt idx="1574">
                  <c:v>44128.640613425923</c:v>
                </c:pt>
                <c:pt idx="1575">
                  <c:v>44128.640625</c:v>
                </c:pt>
                <c:pt idx="1576">
                  <c:v>44128.640636574077</c:v>
                </c:pt>
                <c:pt idx="1577">
                  <c:v>44128.640648148146</c:v>
                </c:pt>
                <c:pt idx="1578">
                  <c:v>44128.640659722223</c:v>
                </c:pt>
                <c:pt idx="1579">
                  <c:v>44128.6406712963</c:v>
                </c:pt>
                <c:pt idx="1580">
                  <c:v>44128.640682870369</c:v>
                </c:pt>
                <c:pt idx="1581">
                  <c:v>44128.640694444446</c:v>
                </c:pt>
                <c:pt idx="1582">
                  <c:v>44128.640706018516</c:v>
                </c:pt>
                <c:pt idx="1583">
                  <c:v>44128.640717592592</c:v>
                </c:pt>
                <c:pt idx="1584">
                  <c:v>44128.640729166669</c:v>
                </c:pt>
                <c:pt idx="1585">
                  <c:v>44128.640740740739</c:v>
                </c:pt>
                <c:pt idx="1586">
                  <c:v>44128.640752314815</c:v>
                </c:pt>
                <c:pt idx="1587">
                  <c:v>44128.640763888892</c:v>
                </c:pt>
                <c:pt idx="1588">
                  <c:v>44128.640775462962</c:v>
                </c:pt>
                <c:pt idx="1589">
                  <c:v>44128.640787037039</c:v>
                </c:pt>
                <c:pt idx="1590">
                  <c:v>44128.640798611108</c:v>
                </c:pt>
                <c:pt idx="1591">
                  <c:v>44128.640810185185</c:v>
                </c:pt>
                <c:pt idx="1592">
                  <c:v>44128.640821759262</c:v>
                </c:pt>
                <c:pt idx="1593">
                  <c:v>44128.640833333331</c:v>
                </c:pt>
                <c:pt idx="1594">
                  <c:v>44128.640844907408</c:v>
                </c:pt>
                <c:pt idx="1595">
                  <c:v>44128.640856481485</c:v>
                </c:pt>
                <c:pt idx="1596">
                  <c:v>44128.640868055554</c:v>
                </c:pt>
                <c:pt idx="1597">
                  <c:v>44128.640879629631</c:v>
                </c:pt>
                <c:pt idx="1598">
                  <c:v>44128.6408912037</c:v>
                </c:pt>
                <c:pt idx="1599">
                  <c:v>44128.640902777777</c:v>
                </c:pt>
                <c:pt idx="1600">
                  <c:v>44128.640914351854</c:v>
                </c:pt>
                <c:pt idx="1601">
                  <c:v>44128.640925925924</c:v>
                </c:pt>
                <c:pt idx="1602">
                  <c:v>44128.6409375</c:v>
                </c:pt>
                <c:pt idx="1603">
                  <c:v>44128.640949074077</c:v>
                </c:pt>
                <c:pt idx="1604">
                  <c:v>44128.640960648147</c:v>
                </c:pt>
                <c:pt idx="1605">
                  <c:v>44128.640972222223</c:v>
                </c:pt>
                <c:pt idx="1606">
                  <c:v>44128.640983796293</c:v>
                </c:pt>
                <c:pt idx="1607">
                  <c:v>44128.64099537037</c:v>
                </c:pt>
                <c:pt idx="1608">
                  <c:v>44128.641006944446</c:v>
                </c:pt>
                <c:pt idx="1609">
                  <c:v>44128.641018518516</c:v>
                </c:pt>
                <c:pt idx="1610">
                  <c:v>44128.641030092593</c:v>
                </c:pt>
                <c:pt idx="1611">
                  <c:v>44128.641041666669</c:v>
                </c:pt>
                <c:pt idx="1612">
                  <c:v>44128.641053240739</c:v>
                </c:pt>
                <c:pt idx="1613">
                  <c:v>44128.641064814816</c:v>
                </c:pt>
                <c:pt idx="1614">
                  <c:v>44128.641076388885</c:v>
                </c:pt>
                <c:pt idx="1615">
                  <c:v>44128.641087962962</c:v>
                </c:pt>
                <c:pt idx="1616">
                  <c:v>44128.641099537039</c:v>
                </c:pt>
                <c:pt idx="1617">
                  <c:v>44128.641111111108</c:v>
                </c:pt>
                <c:pt idx="1618">
                  <c:v>44128.641122685185</c:v>
                </c:pt>
                <c:pt idx="1619">
                  <c:v>44128.641134259262</c:v>
                </c:pt>
                <c:pt idx="1620">
                  <c:v>44128.641145833331</c:v>
                </c:pt>
                <c:pt idx="1621">
                  <c:v>44128.641157407408</c:v>
                </c:pt>
                <c:pt idx="1622">
                  <c:v>44128.641168981485</c:v>
                </c:pt>
                <c:pt idx="1623">
                  <c:v>44128.641180555554</c:v>
                </c:pt>
                <c:pt idx="1624">
                  <c:v>44128.641192129631</c:v>
                </c:pt>
                <c:pt idx="1625">
                  <c:v>44128.641203703701</c:v>
                </c:pt>
                <c:pt idx="1626">
                  <c:v>44128.641215277778</c:v>
                </c:pt>
                <c:pt idx="1627">
                  <c:v>44128.641226851854</c:v>
                </c:pt>
                <c:pt idx="1628">
                  <c:v>44128.641238425924</c:v>
                </c:pt>
                <c:pt idx="1629">
                  <c:v>44128.641250000001</c:v>
                </c:pt>
                <c:pt idx="1630">
                  <c:v>44128.641261574077</c:v>
                </c:pt>
                <c:pt idx="1631">
                  <c:v>44128.641273148147</c:v>
                </c:pt>
                <c:pt idx="1632">
                  <c:v>44128.641284722224</c:v>
                </c:pt>
                <c:pt idx="1633">
                  <c:v>44128.641296296293</c:v>
                </c:pt>
                <c:pt idx="1634">
                  <c:v>44128.64130787037</c:v>
                </c:pt>
                <c:pt idx="1635">
                  <c:v>44128.641319444447</c:v>
                </c:pt>
                <c:pt idx="1636">
                  <c:v>44128.641331018516</c:v>
                </c:pt>
                <c:pt idx="1637">
                  <c:v>44128.641342592593</c:v>
                </c:pt>
                <c:pt idx="1638">
                  <c:v>44128.64135416667</c:v>
                </c:pt>
                <c:pt idx="1639">
                  <c:v>44128.641365740739</c:v>
                </c:pt>
                <c:pt idx="1640">
                  <c:v>44128.641377314816</c:v>
                </c:pt>
                <c:pt idx="1641">
                  <c:v>44128.641388888886</c:v>
                </c:pt>
                <c:pt idx="1642">
                  <c:v>44128.641400462962</c:v>
                </c:pt>
                <c:pt idx="1643">
                  <c:v>44128.641412037039</c:v>
                </c:pt>
                <c:pt idx="1644">
                  <c:v>44128.641423611109</c:v>
                </c:pt>
                <c:pt idx="1645">
                  <c:v>44128.641435185185</c:v>
                </c:pt>
                <c:pt idx="1646">
                  <c:v>44128.641446759262</c:v>
                </c:pt>
                <c:pt idx="1647">
                  <c:v>44128.641458333332</c:v>
                </c:pt>
                <c:pt idx="1648">
                  <c:v>44128.641469907408</c:v>
                </c:pt>
                <c:pt idx="1649">
                  <c:v>44128.641481481478</c:v>
                </c:pt>
                <c:pt idx="1650">
                  <c:v>44128.641493055555</c:v>
                </c:pt>
                <c:pt idx="1651">
                  <c:v>44128.641504629632</c:v>
                </c:pt>
                <c:pt idx="1652">
                  <c:v>44128.641516203701</c:v>
                </c:pt>
                <c:pt idx="1653">
                  <c:v>44128.641527777778</c:v>
                </c:pt>
                <c:pt idx="1654">
                  <c:v>44128.641539351855</c:v>
                </c:pt>
                <c:pt idx="1655">
                  <c:v>44128.641550925924</c:v>
                </c:pt>
                <c:pt idx="1656">
                  <c:v>44128.641562500001</c:v>
                </c:pt>
                <c:pt idx="1657">
                  <c:v>44128.641574074078</c:v>
                </c:pt>
                <c:pt idx="1658">
                  <c:v>44128.641585648147</c:v>
                </c:pt>
                <c:pt idx="1659">
                  <c:v>44128.641597222224</c:v>
                </c:pt>
                <c:pt idx="1660">
                  <c:v>44128.641608796293</c:v>
                </c:pt>
                <c:pt idx="1661">
                  <c:v>44128.64162037037</c:v>
                </c:pt>
                <c:pt idx="1662">
                  <c:v>44128.641631944447</c:v>
                </c:pt>
                <c:pt idx="1663">
                  <c:v>44128.641643518517</c:v>
                </c:pt>
                <c:pt idx="1664">
                  <c:v>44128.641655092593</c:v>
                </c:pt>
                <c:pt idx="1665">
                  <c:v>44128.64166666667</c:v>
                </c:pt>
                <c:pt idx="1666">
                  <c:v>44128.64167824074</c:v>
                </c:pt>
                <c:pt idx="1667">
                  <c:v>44128.641689814816</c:v>
                </c:pt>
                <c:pt idx="1668">
                  <c:v>44128.641701388886</c:v>
                </c:pt>
                <c:pt idx="1669">
                  <c:v>44128.641712962963</c:v>
                </c:pt>
                <c:pt idx="1670">
                  <c:v>44128.641724537039</c:v>
                </c:pt>
                <c:pt idx="1671">
                  <c:v>44128.641736111109</c:v>
                </c:pt>
                <c:pt idx="1672">
                  <c:v>44128.641747685186</c:v>
                </c:pt>
                <c:pt idx="1673">
                  <c:v>44128.641759259262</c:v>
                </c:pt>
                <c:pt idx="1674">
                  <c:v>44128.641770833332</c:v>
                </c:pt>
                <c:pt idx="1675">
                  <c:v>44128.641782407409</c:v>
                </c:pt>
                <c:pt idx="1676">
                  <c:v>44128.641793981478</c:v>
                </c:pt>
                <c:pt idx="1677">
                  <c:v>44128.641805555555</c:v>
                </c:pt>
                <c:pt idx="1678">
                  <c:v>44128.641817129632</c:v>
                </c:pt>
                <c:pt idx="1679">
                  <c:v>44128.641828703701</c:v>
                </c:pt>
                <c:pt idx="1680">
                  <c:v>44128.641840277778</c:v>
                </c:pt>
                <c:pt idx="1681">
                  <c:v>44128.641851851855</c:v>
                </c:pt>
                <c:pt idx="1682">
                  <c:v>44128.641863425924</c:v>
                </c:pt>
                <c:pt idx="1683">
                  <c:v>44128.641875000001</c:v>
                </c:pt>
                <c:pt idx="1684">
                  <c:v>44128.641886574071</c:v>
                </c:pt>
                <c:pt idx="1685">
                  <c:v>44128.641898148147</c:v>
                </c:pt>
                <c:pt idx="1686">
                  <c:v>44128.641909722224</c:v>
                </c:pt>
                <c:pt idx="1687">
                  <c:v>44128.641921296294</c:v>
                </c:pt>
                <c:pt idx="1688">
                  <c:v>44128.641932870371</c:v>
                </c:pt>
                <c:pt idx="1689">
                  <c:v>44128.641944444447</c:v>
                </c:pt>
                <c:pt idx="1690">
                  <c:v>44128.641956018517</c:v>
                </c:pt>
                <c:pt idx="1691">
                  <c:v>44128.641967592594</c:v>
                </c:pt>
                <c:pt idx="1692">
                  <c:v>44128.641979166663</c:v>
                </c:pt>
                <c:pt idx="1693">
                  <c:v>44128.64199074074</c:v>
                </c:pt>
                <c:pt idx="1694">
                  <c:v>44128.642002314817</c:v>
                </c:pt>
                <c:pt idx="1695">
                  <c:v>44128.642013888886</c:v>
                </c:pt>
                <c:pt idx="1696">
                  <c:v>44128.642025462963</c:v>
                </c:pt>
                <c:pt idx="1697">
                  <c:v>44128.64203703704</c:v>
                </c:pt>
                <c:pt idx="1698">
                  <c:v>44128.642048611109</c:v>
                </c:pt>
                <c:pt idx="1699">
                  <c:v>44128.642060185186</c:v>
                </c:pt>
                <c:pt idx="1700">
                  <c:v>44128.642071759263</c:v>
                </c:pt>
                <c:pt idx="1701">
                  <c:v>44128.642083333332</c:v>
                </c:pt>
                <c:pt idx="1702">
                  <c:v>44128.642094907409</c:v>
                </c:pt>
                <c:pt idx="1703">
                  <c:v>44128.642106481479</c:v>
                </c:pt>
                <c:pt idx="1704">
                  <c:v>44128.642118055555</c:v>
                </c:pt>
                <c:pt idx="1705">
                  <c:v>44128.642129629632</c:v>
                </c:pt>
                <c:pt idx="1706">
                  <c:v>44128.642141203702</c:v>
                </c:pt>
                <c:pt idx="1707">
                  <c:v>44128.642152777778</c:v>
                </c:pt>
                <c:pt idx="1708">
                  <c:v>44128.642164351855</c:v>
                </c:pt>
                <c:pt idx="1709">
                  <c:v>44128.642175925925</c:v>
                </c:pt>
                <c:pt idx="1710">
                  <c:v>44128.642187500001</c:v>
                </c:pt>
                <c:pt idx="1711">
                  <c:v>44128.642199074071</c:v>
                </c:pt>
                <c:pt idx="1712">
                  <c:v>44128.642210648148</c:v>
                </c:pt>
                <c:pt idx="1713">
                  <c:v>44128.642222222225</c:v>
                </c:pt>
                <c:pt idx="1714">
                  <c:v>44128.642233796294</c:v>
                </c:pt>
                <c:pt idx="1715">
                  <c:v>44128.642245370371</c:v>
                </c:pt>
                <c:pt idx="1716">
                  <c:v>44128.642256944448</c:v>
                </c:pt>
                <c:pt idx="1717">
                  <c:v>44128.642268518517</c:v>
                </c:pt>
                <c:pt idx="1718">
                  <c:v>44128.642280092594</c:v>
                </c:pt>
                <c:pt idx="1719">
                  <c:v>44128.642291666663</c:v>
                </c:pt>
                <c:pt idx="1720">
                  <c:v>44128.64230324074</c:v>
                </c:pt>
                <c:pt idx="1721">
                  <c:v>44128.642314814817</c:v>
                </c:pt>
                <c:pt idx="1722">
                  <c:v>44128.642326388886</c:v>
                </c:pt>
                <c:pt idx="1723">
                  <c:v>44128.642337962963</c:v>
                </c:pt>
                <c:pt idx="1724">
                  <c:v>44128.64234953704</c:v>
                </c:pt>
                <c:pt idx="1725">
                  <c:v>44128.642361111109</c:v>
                </c:pt>
                <c:pt idx="1726">
                  <c:v>44128.642372685186</c:v>
                </c:pt>
                <c:pt idx="1727">
                  <c:v>44128.642384259256</c:v>
                </c:pt>
                <c:pt idx="1728">
                  <c:v>44128.642395833333</c:v>
                </c:pt>
                <c:pt idx="1729">
                  <c:v>44128.642407407409</c:v>
                </c:pt>
                <c:pt idx="1730">
                  <c:v>44128.642418981479</c:v>
                </c:pt>
                <c:pt idx="1731">
                  <c:v>44128.642430555556</c:v>
                </c:pt>
                <c:pt idx="1732">
                  <c:v>44128.642442129632</c:v>
                </c:pt>
                <c:pt idx="1733">
                  <c:v>44128.642453703702</c:v>
                </c:pt>
                <c:pt idx="1734">
                  <c:v>44128.642465277779</c:v>
                </c:pt>
                <c:pt idx="1735">
                  <c:v>44128.642476851855</c:v>
                </c:pt>
                <c:pt idx="1736">
                  <c:v>44128.642488425925</c:v>
                </c:pt>
                <c:pt idx="1737">
                  <c:v>44128.642500000002</c:v>
                </c:pt>
                <c:pt idx="1738">
                  <c:v>44128.642511574071</c:v>
                </c:pt>
                <c:pt idx="1739">
                  <c:v>44128.642523148148</c:v>
                </c:pt>
                <c:pt idx="1740">
                  <c:v>44128.642534722225</c:v>
                </c:pt>
                <c:pt idx="1741">
                  <c:v>44128.642546296294</c:v>
                </c:pt>
                <c:pt idx="1742">
                  <c:v>44128.642557870371</c:v>
                </c:pt>
                <c:pt idx="1743">
                  <c:v>44128.642569444448</c:v>
                </c:pt>
                <c:pt idx="1744">
                  <c:v>44128.642581018517</c:v>
                </c:pt>
                <c:pt idx="1745">
                  <c:v>44128.642592592594</c:v>
                </c:pt>
                <c:pt idx="1746">
                  <c:v>44128.642604166664</c:v>
                </c:pt>
                <c:pt idx="1747">
                  <c:v>44128.64261574074</c:v>
                </c:pt>
                <c:pt idx="1748">
                  <c:v>44128.642627314817</c:v>
                </c:pt>
                <c:pt idx="1749">
                  <c:v>44128.642638888887</c:v>
                </c:pt>
                <c:pt idx="1750">
                  <c:v>44128.642650462964</c:v>
                </c:pt>
                <c:pt idx="1751">
                  <c:v>44128.64266203704</c:v>
                </c:pt>
                <c:pt idx="1752">
                  <c:v>44128.64267361111</c:v>
                </c:pt>
                <c:pt idx="1753">
                  <c:v>44128.642685185187</c:v>
                </c:pt>
                <c:pt idx="1754">
                  <c:v>44128.642696759256</c:v>
                </c:pt>
                <c:pt idx="1755">
                  <c:v>44128.642708333333</c:v>
                </c:pt>
                <c:pt idx="1756">
                  <c:v>44128.64271990741</c:v>
                </c:pt>
                <c:pt idx="1757">
                  <c:v>44128.642731481479</c:v>
                </c:pt>
                <c:pt idx="1758">
                  <c:v>44128.642743055556</c:v>
                </c:pt>
                <c:pt idx="1759">
                  <c:v>44128.642754629633</c:v>
                </c:pt>
                <c:pt idx="1760">
                  <c:v>44128.642766203702</c:v>
                </c:pt>
                <c:pt idx="1761">
                  <c:v>44128.642777777779</c:v>
                </c:pt>
                <c:pt idx="1762">
                  <c:v>44128.642789351848</c:v>
                </c:pt>
                <c:pt idx="1763">
                  <c:v>44128.642800925925</c:v>
                </c:pt>
                <c:pt idx="1764">
                  <c:v>44128.642812500002</c:v>
                </c:pt>
                <c:pt idx="1765">
                  <c:v>44128.642824074072</c:v>
                </c:pt>
                <c:pt idx="1766">
                  <c:v>44128.642835648148</c:v>
                </c:pt>
                <c:pt idx="1767">
                  <c:v>44128.642847222225</c:v>
                </c:pt>
                <c:pt idx="1768">
                  <c:v>44128.642858796295</c:v>
                </c:pt>
                <c:pt idx="1769">
                  <c:v>44128.642870370371</c:v>
                </c:pt>
                <c:pt idx="1770">
                  <c:v>44128.642881944441</c:v>
                </c:pt>
                <c:pt idx="1771">
                  <c:v>44128.642893518518</c:v>
                </c:pt>
                <c:pt idx="1772">
                  <c:v>44128.642905092594</c:v>
                </c:pt>
                <c:pt idx="1773">
                  <c:v>44128.642916666664</c:v>
                </c:pt>
                <c:pt idx="1774">
                  <c:v>44128.642928240741</c:v>
                </c:pt>
                <c:pt idx="1775">
                  <c:v>44128.642939814818</c:v>
                </c:pt>
                <c:pt idx="1776">
                  <c:v>44128.642951388887</c:v>
                </c:pt>
                <c:pt idx="1777">
                  <c:v>44128.642962962964</c:v>
                </c:pt>
                <c:pt idx="1778">
                  <c:v>44128.642974537041</c:v>
                </c:pt>
                <c:pt idx="1779">
                  <c:v>44128.64298611111</c:v>
                </c:pt>
                <c:pt idx="1780">
                  <c:v>44128.642997685187</c:v>
                </c:pt>
                <c:pt idx="1781">
                  <c:v>44128.643009259256</c:v>
                </c:pt>
                <c:pt idx="1782">
                  <c:v>44128.643020833333</c:v>
                </c:pt>
                <c:pt idx="1783">
                  <c:v>44128.64303240741</c:v>
                </c:pt>
                <c:pt idx="1784">
                  <c:v>44128.643043981479</c:v>
                </c:pt>
                <c:pt idx="1785">
                  <c:v>44128.643055555556</c:v>
                </c:pt>
                <c:pt idx="1786">
                  <c:v>44128.643067129633</c:v>
                </c:pt>
                <c:pt idx="1787">
                  <c:v>44128.643078703702</c:v>
                </c:pt>
                <c:pt idx="1788">
                  <c:v>44128.643090277779</c:v>
                </c:pt>
                <c:pt idx="1789">
                  <c:v>44128.643101851849</c:v>
                </c:pt>
                <c:pt idx="1790">
                  <c:v>44128.643113425926</c:v>
                </c:pt>
                <c:pt idx="1791">
                  <c:v>44128.643125000002</c:v>
                </c:pt>
                <c:pt idx="1792">
                  <c:v>44128.643136574072</c:v>
                </c:pt>
                <c:pt idx="1793">
                  <c:v>44128.643148148149</c:v>
                </c:pt>
                <c:pt idx="1794">
                  <c:v>44128.643159722225</c:v>
                </c:pt>
                <c:pt idx="1795">
                  <c:v>44128.643171296295</c:v>
                </c:pt>
                <c:pt idx="1796">
                  <c:v>44128.643182870372</c:v>
                </c:pt>
                <c:pt idx="1797">
                  <c:v>44128.643194444441</c:v>
                </c:pt>
                <c:pt idx="1798">
                  <c:v>44128.643206018518</c:v>
                </c:pt>
                <c:pt idx="1799">
                  <c:v>44128.643217592595</c:v>
                </c:pt>
                <c:pt idx="1800">
                  <c:v>44128.643229166664</c:v>
                </c:pt>
                <c:pt idx="1801">
                  <c:v>44128.643240740741</c:v>
                </c:pt>
                <c:pt idx="1802">
                  <c:v>44128.643252314818</c:v>
                </c:pt>
                <c:pt idx="1803">
                  <c:v>44128.643263888887</c:v>
                </c:pt>
                <c:pt idx="1804">
                  <c:v>44128.643275462964</c:v>
                </c:pt>
                <c:pt idx="1805">
                  <c:v>44128.643287037034</c:v>
                </c:pt>
                <c:pt idx="1806">
                  <c:v>44128.64329861111</c:v>
                </c:pt>
                <c:pt idx="1807">
                  <c:v>44128.643310185187</c:v>
                </c:pt>
                <c:pt idx="1808">
                  <c:v>44128.643321759257</c:v>
                </c:pt>
                <c:pt idx="1809">
                  <c:v>44128.643333333333</c:v>
                </c:pt>
                <c:pt idx="1810">
                  <c:v>44128.64334490741</c:v>
                </c:pt>
                <c:pt idx="1811">
                  <c:v>44128.64335648148</c:v>
                </c:pt>
                <c:pt idx="1812">
                  <c:v>44128.643368055556</c:v>
                </c:pt>
                <c:pt idx="1813">
                  <c:v>44128.643379629626</c:v>
                </c:pt>
                <c:pt idx="1814">
                  <c:v>44128.643391203703</c:v>
                </c:pt>
                <c:pt idx="1815">
                  <c:v>44128.64340277778</c:v>
                </c:pt>
                <c:pt idx="1816">
                  <c:v>44128.643414351849</c:v>
                </c:pt>
                <c:pt idx="1817">
                  <c:v>44128.643425925926</c:v>
                </c:pt>
                <c:pt idx="1818">
                  <c:v>44128.643437500003</c:v>
                </c:pt>
                <c:pt idx="1819">
                  <c:v>44128.643449074072</c:v>
                </c:pt>
                <c:pt idx="1820">
                  <c:v>44128.643460648149</c:v>
                </c:pt>
                <c:pt idx="1821">
                  <c:v>44128.643472222226</c:v>
                </c:pt>
                <c:pt idx="1822">
                  <c:v>44128.643483796295</c:v>
                </c:pt>
                <c:pt idx="1823">
                  <c:v>44128.643495370372</c:v>
                </c:pt>
                <c:pt idx="1824">
                  <c:v>44128.643506944441</c:v>
                </c:pt>
                <c:pt idx="1825">
                  <c:v>44128.643518518518</c:v>
                </c:pt>
                <c:pt idx="1826">
                  <c:v>44128.643530092595</c:v>
                </c:pt>
                <c:pt idx="1827">
                  <c:v>44128.643541666665</c:v>
                </c:pt>
                <c:pt idx="1828">
                  <c:v>44128.643553240741</c:v>
                </c:pt>
                <c:pt idx="1829">
                  <c:v>44128.643564814818</c:v>
                </c:pt>
                <c:pt idx="1830">
                  <c:v>44128.643576388888</c:v>
                </c:pt>
                <c:pt idx="1831">
                  <c:v>44128.643587962964</c:v>
                </c:pt>
                <c:pt idx="1832">
                  <c:v>44128.643599537034</c:v>
                </c:pt>
                <c:pt idx="1833">
                  <c:v>44128.643611111111</c:v>
                </c:pt>
                <c:pt idx="1834">
                  <c:v>44128.643622685187</c:v>
                </c:pt>
                <c:pt idx="1835">
                  <c:v>44128.643634259257</c:v>
                </c:pt>
                <c:pt idx="1836">
                  <c:v>44128.643645833334</c:v>
                </c:pt>
                <c:pt idx="1837">
                  <c:v>44128.643657407411</c:v>
                </c:pt>
                <c:pt idx="1838">
                  <c:v>44128.64366898148</c:v>
                </c:pt>
                <c:pt idx="1839">
                  <c:v>44128.643680555557</c:v>
                </c:pt>
                <c:pt idx="1840">
                  <c:v>44128.643692129626</c:v>
                </c:pt>
                <c:pt idx="1841">
                  <c:v>44128.643703703703</c:v>
                </c:pt>
                <c:pt idx="1842">
                  <c:v>44128.64371527778</c:v>
                </c:pt>
                <c:pt idx="1843">
                  <c:v>44128.643726851849</c:v>
                </c:pt>
                <c:pt idx="1844">
                  <c:v>44128.643738425926</c:v>
                </c:pt>
                <c:pt idx="1845">
                  <c:v>44128.643750000003</c:v>
                </c:pt>
                <c:pt idx="1846">
                  <c:v>44128.643761574072</c:v>
                </c:pt>
                <c:pt idx="1847">
                  <c:v>44128.643773148149</c:v>
                </c:pt>
                <c:pt idx="1848">
                  <c:v>44128.643784722219</c:v>
                </c:pt>
                <c:pt idx="1849">
                  <c:v>44128.643796296295</c:v>
                </c:pt>
                <c:pt idx="1850">
                  <c:v>44128.643807870372</c:v>
                </c:pt>
                <c:pt idx="1851">
                  <c:v>44128.643819444442</c:v>
                </c:pt>
                <c:pt idx="1852">
                  <c:v>44128.643831018519</c:v>
                </c:pt>
                <c:pt idx="1853">
                  <c:v>44128.643842592595</c:v>
                </c:pt>
                <c:pt idx="1854">
                  <c:v>44128.643854166665</c:v>
                </c:pt>
                <c:pt idx="1855">
                  <c:v>44128.643865740742</c:v>
                </c:pt>
                <c:pt idx="1856">
                  <c:v>44128.643877314818</c:v>
                </c:pt>
                <c:pt idx="1857">
                  <c:v>44128.643888888888</c:v>
                </c:pt>
                <c:pt idx="1858">
                  <c:v>44128.643900462965</c:v>
                </c:pt>
                <c:pt idx="1859">
                  <c:v>44128.643912037034</c:v>
                </c:pt>
                <c:pt idx="1860">
                  <c:v>44128.643923611111</c:v>
                </c:pt>
                <c:pt idx="1861">
                  <c:v>44128.643935185188</c:v>
                </c:pt>
                <c:pt idx="1862">
                  <c:v>44128.643946759257</c:v>
                </c:pt>
                <c:pt idx="1863">
                  <c:v>44128.643958333334</c:v>
                </c:pt>
                <c:pt idx="1864">
                  <c:v>44128.643969907411</c:v>
                </c:pt>
                <c:pt idx="1865">
                  <c:v>44128.64398148148</c:v>
                </c:pt>
                <c:pt idx="1866">
                  <c:v>44128.643993055557</c:v>
                </c:pt>
                <c:pt idx="1867">
                  <c:v>44128.644004629627</c:v>
                </c:pt>
                <c:pt idx="1868">
                  <c:v>44128.644016203703</c:v>
                </c:pt>
                <c:pt idx="1869">
                  <c:v>44128.64402777778</c:v>
                </c:pt>
                <c:pt idx="1870">
                  <c:v>44128.64403935185</c:v>
                </c:pt>
                <c:pt idx="1871">
                  <c:v>44128.644050925926</c:v>
                </c:pt>
                <c:pt idx="1872">
                  <c:v>44128.644062500003</c:v>
                </c:pt>
                <c:pt idx="1873">
                  <c:v>44128.644074074073</c:v>
                </c:pt>
                <c:pt idx="1874">
                  <c:v>44128.644085648149</c:v>
                </c:pt>
                <c:pt idx="1875">
                  <c:v>44128.644097222219</c:v>
                </c:pt>
                <c:pt idx="1876">
                  <c:v>44128.644108796296</c:v>
                </c:pt>
                <c:pt idx="1877">
                  <c:v>44128.644120370373</c:v>
                </c:pt>
                <c:pt idx="1878">
                  <c:v>44128.644131944442</c:v>
                </c:pt>
                <c:pt idx="1879">
                  <c:v>44128.644143518519</c:v>
                </c:pt>
                <c:pt idx="1880">
                  <c:v>44128.644155092596</c:v>
                </c:pt>
                <c:pt idx="1881">
                  <c:v>44128.644166666665</c:v>
                </c:pt>
                <c:pt idx="1882">
                  <c:v>44128.644178240742</c:v>
                </c:pt>
                <c:pt idx="1883">
                  <c:v>44128.644189814811</c:v>
                </c:pt>
                <c:pt idx="1884">
                  <c:v>44128.644201388888</c:v>
                </c:pt>
                <c:pt idx="1885">
                  <c:v>44128.644212962965</c:v>
                </c:pt>
                <c:pt idx="1886">
                  <c:v>44128.644224537034</c:v>
                </c:pt>
                <c:pt idx="1887">
                  <c:v>44128.644236111111</c:v>
                </c:pt>
                <c:pt idx="1888">
                  <c:v>44128.644247685188</c:v>
                </c:pt>
                <c:pt idx="1889">
                  <c:v>44128.644259259258</c:v>
                </c:pt>
                <c:pt idx="1890">
                  <c:v>44128.644270833334</c:v>
                </c:pt>
                <c:pt idx="1891">
                  <c:v>44128.644282407404</c:v>
                </c:pt>
                <c:pt idx="1892">
                  <c:v>44128.644293981481</c:v>
                </c:pt>
                <c:pt idx="1893">
                  <c:v>44128.644305555557</c:v>
                </c:pt>
                <c:pt idx="1894">
                  <c:v>44128.644317129627</c:v>
                </c:pt>
                <c:pt idx="1895">
                  <c:v>44128.644328703704</c:v>
                </c:pt>
                <c:pt idx="1896">
                  <c:v>44128.64434027778</c:v>
                </c:pt>
                <c:pt idx="1897">
                  <c:v>44128.64435185185</c:v>
                </c:pt>
                <c:pt idx="1898">
                  <c:v>44128.644363425927</c:v>
                </c:pt>
                <c:pt idx="1899">
                  <c:v>44128.644375000003</c:v>
                </c:pt>
                <c:pt idx="1900">
                  <c:v>44128.644386574073</c:v>
                </c:pt>
                <c:pt idx="1901">
                  <c:v>44128.64439814815</c:v>
                </c:pt>
                <c:pt idx="1902">
                  <c:v>44128.644409722219</c:v>
                </c:pt>
                <c:pt idx="1903">
                  <c:v>44128.644421296296</c:v>
                </c:pt>
                <c:pt idx="1904">
                  <c:v>44128.644432870373</c:v>
                </c:pt>
                <c:pt idx="1905">
                  <c:v>44128.644444444442</c:v>
                </c:pt>
                <c:pt idx="1906">
                  <c:v>44128.644456018519</c:v>
                </c:pt>
                <c:pt idx="1907">
                  <c:v>44128.644467592596</c:v>
                </c:pt>
                <c:pt idx="1908">
                  <c:v>44128.644479166665</c:v>
                </c:pt>
                <c:pt idx="1909">
                  <c:v>44128.644490740742</c:v>
                </c:pt>
                <c:pt idx="1910">
                  <c:v>44128.644502314812</c:v>
                </c:pt>
                <c:pt idx="1911">
                  <c:v>44128.644513888888</c:v>
                </c:pt>
                <c:pt idx="1912">
                  <c:v>44128.644525462965</c:v>
                </c:pt>
                <c:pt idx="1913">
                  <c:v>44128.644537037035</c:v>
                </c:pt>
                <c:pt idx="1914">
                  <c:v>44128.644548611112</c:v>
                </c:pt>
                <c:pt idx="1915">
                  <c:v>44128.644560185188</c:v>
                </c:pt>
                <c:pt idx="1916">
                  <c:v>44128.644571759258</c:v>
                </c:pt>
                <c:pt idx="1917">
                  <c:v>44128.644583333335</c:v>
                </c:pt>
                <c:pt idx="1918">
                  <c:v>44128.644594907404</c:v>
                </c:pt>
                <c:pt idx="1919">
                  <c:v>44128.644606481481</c:v>
                </c:pt>
                <c:pt idx="1920">
                  <c:v>44128.644618055558</c:v>
                </c:pt>
                <c:pt idx="1921">
                  <c:v>44128.644629629627</c:v>
                </c:pt>
                <c:pt idx="1922">
                  <c:v>44128.644641203704</c:v>
                </c:pt>
                <c:pt idx="1923">
                  <c:v>44128.644652777781</c:v>
                </c:pt>
                <c:pt idx="1924">
                  <c:v>44128.64466435185</c:v>
                </c:pt>
                <c:pt idx="1925">
                  <c:v>44128.644675925927</c:v>
                </c:pt>
                <c:pt idx="1926">
                  <c:v>44128.644687499997</c:v>
                </c:pt>
                <c:pt idx="1927">
                  <c:v>44128.644699074073</c:v>
                </c:pt>
                <c:pt idx="1928">
                  <c:v>44128.64471064815</c:v>
                </c:pt>
                <c:pt idx="1929">
                  <c:v>44128.64472222222</c:v>
                </c:pt>
                <c:pt idx="1930">
                  <c:v>44128.644733796296</c:v>
                </c:pt>
                <c:pt idx="1931">
                  <c:v>44128.644745370373</c:v>
                </c:pt>
                <c:pt idx="1932">
                  <c:v>44128.644756944443</c:v>
                </c:pt>
                <c:pt idx="1933">
                  <c:v>44128.644768518519</c:v>
                </c:pt>
                <c:pt idx="1934">
                  <c:v>44128.644780092596</c:v>
                </c:pt>
                <c:pt idx="1935">
                  <c:v>44128.644791666666</c:v>
                </c:pt>
                <c:pt idx="1936">
                  <c:v>44128.644803240742</c:v>
                </c:pt>
                <c:pt idx="1937">
                  <c:v>44128.644814814812</c:v>
                </c:pt>
                <c:pt idx="1938">
                  <c:v>44128.644826388889</c:v>
                </c:pt>
                <c:pt idx="1939">
                  <c:v>44128.644837962966</c:v>
                </c:pt>
                <c:pt idx="1940">
                  <c:v>44128.644849537035</c:v>
                </c:pt>
                <c:pt idx="1941">
                  <c:v>44128.644861111112</c:v>
                </c:pt>
                <c:pt idx="1942">
                  <c:v>44128.644872685189</c:v>
                </c:pt>
                <c:pt idx="1943">
                  <c:v>44128.644884259258</c:v>
                </c:pt>
                <c:pt idx="1944">
                  <c:v>44128.644895833335</c:v>
                </c:pt>
                <c:pt idx="1945">
                  <c:v>44128.644907407404</c:v>
                </c:pt>
                <c:pt idx="1946">
                  <c:v>44128.644918981481</c:v>
                </c:pt>
                <c:pt idx="1947">
                  <c:v>44128.644930555558</c:v>
                </c:pt>
                <c:pt idx="1948">
                  <c:v>44128.644942129627</c:v>
                </c:pt>
                <c:pt idx="1949">
                  <c:v>44128.644953703704</c:v>
                </c:pt>
                <c:pt idx="1950">
                  <c:v>44128.644965277781</c:v>
                </c:pt>
                <c:pt idx="1951">
                  <c:v>44128.644976851851</c:v>
                </c:pt>
                <c:pt idx="1952">
                  <c:v>44128.644988425927</c:v>
                </c:pt>
                <c:pt idx="1953">
                  <c:v>44128.644999999997</c:v>
                </c:pt>
                <c:pt idx="1954">
                  <c:v>44128.645011574074</c:v>
                </c:pt>
                <c:pt idx="1955">
                  <c:v>44128.64502314815</c:v>
                </c:pt>
                <c:pt idx="1956">
                  <c:v>44128.64503472222</c:v>
                </c:pt>
                <c:pt idx="1957">
                  <c:v>44128.645046296297</c:v>
                </c:pt>
                <c:pt idx="1958">
                  <c:v>44128.645057870373</c:v>
                </c:pt>
                <c:pt idx="1959">
                  <c:v>44128.645069444443</c:v>
                </c:pt>
                <c:pt idx="1960">
                  <c:v>44128.64508101852</c:v>
                </c:pt>
                <c:pt idx="1961">
                  <c:v>44128.645092592589</c:v>
                </c:pt>
                <c:pt idx="1962">
                  <c:v>44128.645104166666</c:v>
                </c:pt>
                <c:pt idx="1963">
                  <c:v>44128.645115740743</c:v>
                </c:pt>
                <c:pt idx="1964">
                  <c:v>44128.645127314812</c:v>
                </c:pt>
                <c:pt idx="1965">
                  <c:v>44128.645138888889</c:v>
                </c:pt>
                <c:pt idx="1966">
                  <c:v>44128.645150462966</c:v>
                </c:pt>
                <c:pt idx="1967">
                  <c:v>44128.645162037035</c:v>
                </c:pt>
                <c:pt idx="1968">
                  <c:v>44128.645173611112</c:v>
                </c:pt>
                <c:pt idx="1969">
                  <c:v>44128.645185185182</c:v>
                </c:pt>
                <c:pt idx="1970">
                  <c:v>44128.645196759258</c:v>
                </c:pt>
                <c:pt idx="1971">
                  <c:v>44128.645208333335</c:v>
                </c:pt>
                <c:pt idx="1972">
                  <c:v>44128.645219907405</c:v>
                </c:pt>
                <c:pt idx="1973">
                  <c:v>44128.645231481481</c:v>
                </c:pt>
                <c:pt idx="1974">
                  <c:v>44128.645243055558</c:v>
                </c:pt>
                <c:pt idx="1975">
                  <c:v>44128.645254629628</c:v>
                </c:pt>
                <c:pt idx="1976">
                  <c:v>44128.645266203705</c:v>
                </c:pt>
                <c:pt idx="1977">
                  <c:v>44128.645277777781</c:v>
                </c:pt>
                <c:pt idx="1978">
                  <c:v>44128.645289351851</c:v>
                </c:pt>
                <c:pt idx="1979">
                  <c:v>44128.645300925928</c:v>
                </c:pt>
                <c:pt idx="1980">
                  <c:v>44128.645312499997</c:v>
                </c:pt>
                <c:pt idx="1981">
                  <c:v>44128.645324074074</c:v>
                </c:pt>
                <c:pt idx="1982">
                  <c:v>44128.645335648151</c:v>
                </c:pt>
                <c:pt idx="1983">
                  <c:v>44128.64534722222</c:v>
                </c:pt>
                <c:pt idx="1984">
                  <c:v>44128.645358796297</c:v>
                </c:pt>
                <c:pt idx="1985">
                  <c:v>44128.645370370374</c:v>
                </c:pt>
                <c:pt idx="1986">
                  <c:v>44128.645381944443</c:v>
                </c:pt>
                <c:pt idx="1987">
                  <c:v>44128.64539351852</c:v>
                </c:pt>
                <c:pt idx="1988">
                  <c:v>44128.645405092589</c:v>
                </c:pt>
                <c:pt idx="1989">
                  <c:v>44128.645416666666</c:v>
                </c:pt>
                <c:pt idx="1990">
                  <c:v>44128.645428240743</c:v>
                </c:pt>
                <c:pt idx="1991">
                  <c:v>44128.645439814813</c:v>
                </c:pt>
                <c:pt idx="1992">
                  <c:v>44128.645451388889</c:v>
                </c:pt>
                <c:pt idx="1993">
                  <c:v>44128.645462962966</c:v>
                </c:pt>
                <c:pt idx="1994">
                  <c:v>44128.645474537036</c:v>
                </c:pt>
                <c:pt idx="1995">
                  <c:v>44128.645486111112</c:v>
                </c:pt>
                <c:pt idx="1996">
                  <c:v>44128.645497685182</c:v>
                </c:pt>
                <c:pt idx="1997">
                  <c:v>44128.645509259259</c:v>
                </c:pt>
                <c:pt idx="1998">
                  <c:v>44128.645520833335</c:v>
                </c:pt>
                <c:pt idx="1999">
                  <c:v>44128.645532407405</c:v>
                </c:pt>
                <c:pt idx="2000">
                  <c:v>44128.645543981482</c:v>
                </c:pt>
                <c:pt idx="2001">
                  <c:v>44128.645555555559</c:v>
                </c:pt>
                <c:pt idx="2002">
                  <c:v>44128.645567129628</c:v>
                </c:pt>
                <c:pt idx="2003">
                  <c:v>44128.645578703705</c:v>
                </c:pt>
                <c:pt idx="2004">
                  <c:v>44128.645590277774</c:v>
                </c:pt>
                <c:pt idx="2005">
                  <c:v>44128.645601851851</c:v>
                </c:pt>
                <c:pt idx="2006">
                  <c:v>44128.645613425928</c:v>
                </c:pt>
                <c:pt idx="2007">
                  <c:v>44128.645624999997</c:v>
                </c:pt>
                <c:pt idx="2008">
                  <c:v>44128.645636574074</c:v>
                </c:pt>
                <c:pt idx="2009">
                  <c:v>44128.645648148151</c:v>
                </c:pt>
                <c:pt idx="2010">
                  <c:v>44128.64565972222</c:v>
                </c:pt>
                <c:pt idx="2011">
                  <c:v>44128.645671296297</c:v>
                </c:pt>
                <c:pt idx="2012">
                  <c:v>44128.645682870374</c:v>
                </c:pt>
                <c:pt idx="2013">
                  <c:v>44128.645694444444</c:v>
                </c:pt>
                <c:pt idx="2014">
                  <c:v>44128.64570601852</c:v>
                </c:pt>
                <c:pt idx="2015">
                  <c:v>44128.64571759259</c:v>
                </c:pt>
                <c:pt idx="2016">
                  <c:v>44128.645729166667</c:v>
                </c:pt>
                <c:pt idx="2017">
                  <c:v>44128.645740740743</c:v>
                </c:pt>
                <c:pt idx="2018">
                  <c:v>44128.645752314813</c:v>
                </c:pt>
                <c:pt idx="2019">
                  <c:v>44128.64576388889</c:v>
                </c:pt>
                <c:pt idx="2020">
                  <c:v>44128.645775462966</c:v>
                </c:pt>
                <c:pt idx="2021">
                  <c:v>44128.645787037036</c:v>
                </c:pt>
                <c:pt idx="2022">
                  <c:v>44128.645798611113</c:v>
                </c:pt>
                <c:pt idx="2023">
                  <c:v>44128.645810185182</c:v>
                </c:pt>
                <c:pt idx="2024">
                  <c:v>44128.645821759259</c:v>
                </c:pt>
                <c:pt idx="2025">
                  <c:v>44128.645833333336</c:v>
                </c:pt>
                <c:pt idx="2026">
                  <c:v>44128.645844907405</c:v>
                </c:pt>
                <c:pt idx="2027">
                  <c:v>44128.645856481482</c:v>
                </c:pt>
                <c:pt idx="2028">
                  <c:v>44128.645868055559</c:v>
                </c:pt>
                <c:pt idx="2029">
                  <c:v>44128.645879629628</c:v>
                </c:pt>
                <c:pt idx="2030">
                  <c:v>44128.645891203705</c:v>
                </c:pt>
                <c:pt idx="2031">
                  <c:v>44128.645902777775</c:v>
                </c:pt>
                <c:pt idx="2032">
                  <c:v>44128.645914351851</c:v>
                </c:pt>
                <c:pt idx="2033">
                  <c:v>44128.645925925928</c:v>
                </c:pt>
                <c:pt idx="2034">
                  <c:v>44128.645937499998</c:v>
                </c:pt>
                <c:pt idx="2035">
                  <c:v>44128.645949074074</c:v>
                </c:pt>
                <c:pt idx="2036">
                  <c:v>44128.645960648151</c:v>
                </c:pt>
                <c:pt idx="2037">
                  <c:v>44128.645972222221</c:v>
                </c:pt>
                <c:pt idx="2038">
                  <c:v>44128.645983796298</c:v>
                </c:pt>
                <c:pt idx="2039">
                  <c:v>44128.645995370367</c:v>
                </c:pt>
                <c:pt idx="2040">
                  <c:v>44128.646006944444</c:v>
                </c:pt>
                <c:pt idx="2041">
                  <c:v>44128.646018518521</c:v>
                </c:pt>
                <c:pt idx="2042">
                  <c:v>44128.64603009259</c:v>
                </c:pt>
                <c:pt idx="2043">
                  <c:v>44128.646041666667</c:v>
                </c:pt>
                <c:pt idx="2044">
                  <c:v>44128.646053240744</c:v>
                </c:pt>
                <c:pt idx="2045">
                  <c:v>44128.646064814813</c:v>
                </c:pt>
                <c:pt idx="2046">
                  <c:v>44128.64607638889</c:v>
                </c:pt>
                <c:pt idx="2047">
                  <c:v>44128.646087962959</c:v>
                </c:pt>
                <c:pt idx="2048">
                  <c:v>44128.646099537036</c:v>
                </c:pt>
                <c:pt idx="2049">
                  <c:v>44128.646111111113</c:v>
                </c:pt>
                <c:pt idx="2050">
                  <c:v>44128.646122685182</c:v>
                </c:pt>
                <c:pt idx="2051">
                  <c:v>44128.646134259259</c:v>
                </c:pt>
                <c:pt idx="2052">
                  <c:v>44128.646145833336</c:v>
                </c:pt>
                <c:pt idx="2053">
                  <c:v>44128.646157407406</c:v>
                </c:pt>
                <c:pt idx="2054">
                  <c:v>44128.646168981482</c:v>
                </c:pt>
                <c:pt idx="2055">
                  <c:v>44128.646180555559</c:v>
                </c:pt>
                <c:pt idx="2056">
                  <c:v>44128.646192129629</c:v>
                </c:pt>
                <c:pt idx="2057">
                  <c:v>44128.646203703705</c:v>
                </c:pt>
                <c:pt idx="2058">
                  <c:v>44128.646215277775</c:v>
                </c:pt>
                <c:pt idx="2059">
                  <c:v>44128.646226851852</c:v>
                </c:pt>
                <c:pt idx="2060">
                  <c:v>44128.646238425928</c:v>
                </c:pt>
                <c:pt idx="2061">
                  <c:v>44128.646249999998</c:v>
                </c:pt>
                <c:pt idx="2062">
                  <c:v>44128.646261574075</c:v>
                </c:pt>
                <c:pt idx="2063">
                  <c:v>44128.646273148152</c:v>
                </c:pt>
                <c:pt idx="2064">
                  <c:v>44128.646284722221</c:v>
                </c:pt>
                <c:pt idx="2065">
                  <c:v>44128.646296296298</c:v>
                </c:pt>
                <c:pt idx="2066">
                  <c:v>44128.646307870367</c:v>
                </c:pt>
                <c:pt idx="2067">
                  <c:v>44128.646319444444</c:v>
                </c:pt>
                <c:pt idx="2068">
                  <c:v>44128.646331018521</c:v>
                </c:pt>
                <c:pt idx="2069">
                  <c:v>44128.64634259259</c:v>
                </c:pt>
                <c:pt idx="2070">
                  <c:v>44128.646354166667</c:v>
                </c:pt>
                <c:pt idx="2071">
                  <c:v>44128.646365740744</c:v>
                </c:pt>
                <c:pt idx="2072">
                  <c:v>44128.646377314813</c:v>
                </c:pt>
                <c:pt idx="2073">
                  <c:v>44128.64638888889</c:v>
                </c:pt>
                <c:pt idx="2074">
                  <c:v>44128.64640046296</c:v>
                </c:pt>
                <c:pt idx="2075">
                  <c:v>44128.646412037036</c:v>
                </c:pt>
                <c:pt idx="2076">
                  <c:v>44128.646423611113</c:v>
                </c:pt>
                <c:pt idx="2077">
                  <c:v>44128.646435185183</c:v>
                </c:pt>
                <c:pt idx="2078">
                  <c:v>44128.64644675926</c:v>
                </c:pt>
                <c:pt idx="2079">
                  <c:v>44128.646458333336</c:v>
                </c:pt>
                <c:pt idx="2080">
                  <c:v>44128.646469907406</c:v>
                </c:pt>
                <c:pt idx="2081">
                  <c:v>44128.646481481483</c:v>
                </c:pt>
                <c:pt idx="2082">
                  <c:v>44128.646493055552</c:v>
                </c:pt>
                <c:pt idx="2083">
                  <c:v>44128.646504629629</c:v>
                </c:pt>
                <c:pt idx="2084">
                  <c:v>44128.646516203706</c:v>
                </c:pt>
                <c:pt idx="2085">
                  <c:v>44128.646527777775</c:v>
                </c:pt>
                <c:pt idx="2086">
                  <c:v>44128.646539351852</c:v>
                </c:pt>
                <c:pt idx="2087">
                  <c:v>44128.646550925929</c:v>
                </c:pt>
                <c:pt idx="2088">
                  <c:v>44128.646562499998</c:v>
                </c:pt>
                <c:pt idx="2089">
                  <c:v>44128.646574074075</c:v>
                </c:pt>
                <c:pt idx="2090">
                  <c:v>44128.646585648145</c:v>
                </c:pt>
                <c:pt idx="2091">
                  <c:v>44128.646597222221</c:v>
                </c:pt>
                <c:pt idx="2092">
                  <c:v>44128.646608796298</c:v>
                </c:pt>
                <c:pt idx="2093">
                  <c:v>44128.646620370368</c:v>
                </c:pt>
                <c:pt idx="2094">
                  <c:v>44128.646631944444</c:v>
                </c:pt>
                <c:pt idx="2095">
                  <c:v>44128.646643518521</c:v>
                </c:pt>
                <c:pt idx="2096">
                  <c:v>44128.646655092591</c:v>
                </c:pt>
                <c:pt idx="2097">
                  <c:v>44128.646666666667</c:v>
                </c:pt>
                <c:pt idx="2098">
                  <c:v>44128.646678240744</c:v>
                </c:pt>
                <c:pt idx="2099">
                  <c:v>44128.646689814814</c:v>
                </c:pt>
                <c:pt idx="2100">
                  <c:v>44128.646701388891</c:v>
                </c:pt>
                <c:pt idx="2101">
                  <c:v>44128.64671296296</c:v>
                </c:pt>
                <c:pt idx="2102">
                  <c:v>44128.646724537037</c:v>
                </c:pt>
                <c:pt idx="2103">
                  <c:v>44128.646736111114</c:v>
                </c:pt>
                <c:pt idx="2104">
                  <c:v>44128.646747685183</c:v>
                </c:pt>
                <c:pt idx="2105">
                  <c:v>44128.64675925926</c:v>
                </c:pt>
                <c:pt idx="2106">
                  <c:v>44128.646770833337</c:v>
                </c:pt>
                <c:pt idx="2107">
                  <c:v>44128.646782407406</c:v>
                </c:pt>
                <c:pt idx="2108">
                  <c:v>44128.646793981483</c:v>
                </c:pt>
                <c:pt idx="2109">
                  <c:v>44128.646805555552</c:v>
                </c:pt>
                <c:pt idx="2110">
                  <c:v>44128.646817129629</c:v>
                </c:pt>
                <c:pt idx="2111">
                  <c:v>44128.646828703706</c:v>
                </c:pt>
                <c:pt idx="2112">
                  <c:v>44128.646840277775</c:v>
                </c:pt>
                <c:pt idx="2113">
                  <c:v>44128.646851851852</c:v>
                </c:pt>
                <c:pt idx="2114">
                  <c:v>44128.646863425929</c:v>
                </c:pt>
                <c:pt idx="2115">
                  <c:v>44128.646874999999</c:v>
                </c:pt>
                <c:pt idx="2116">
                  <c:v>44128.646886574075</c:v>
                </c:pt>
                <c:pt idx="2117">
                  <c:v>44128.646898148145</c:v>
                </c:pt>
                <c:pt idx="2118">
                  <c:v>44128.646909722222</c:v>
                </c:pt>
                <c:pt idx="2119">
                  <c:v>44128.646921296298</c:v>
                </c:pt>
                <c:pt idx="2120">
                  <c:v>44128.646932870368</c:v>
                </c:pt>
                <c:pt idx="2121">
                  <c:v>44128.646944444445</c:v>
                </c:pt>
                <c:pt idx="2122">
                  <c:v>44128.646956018521</c:v>
                </c:pt>
                <c:pt idx="2123">
                  <c:v>44128.646967592591</c:v>
                </c:pt>
                <c:pt idx="2124">
                  <c:v>44128.646979166668</c:v>
                </c:pt>
                <c:pt idx="2125">
                  <c:v>44128.646990740737</c:v>
                </c:pt>
                <c:pt idx="2126">
                  <c:v>44128.647002314814</c:v>
                </c:pt>
                <c:pt idx="2127">
                  <c:v>44128.647013888891</c:v>
                </c:pt>
                <c:pt idx="2128">
                  <c:v>44128.64702546296</c:v>
                </c:pt>
                <c:pt idx="2129">
                  <c:v>44128.647037037037</c:v>
                </c:pt>
                <c:pt idx="2130">
                  <c:v>44128.647048611114</c:v>
                </c:pt>
                <c:pt idx="2131">
                  <c:v>44128.647060185183</c:v>
                </c:pt>
                <c:pt idx="2132">
                  <c:v>44128.64707175926</c:v>
                </c:pt>
                <c:pt idx="2133">
                  <c:v>44128.647083333337</c:v>
                </c:pt>
                <c:pt idx="2134">
                  <c:v>44128.647094907406</c:v>
                </c:pt>
                <c:pt idx="2135">
                  <c:v>44128.647106481483</c:v>
                </c:pt>
                <c:pt idx="2136">
                  <c:v>44128.647118055553</c:v>
                </c:pt>
                <c:pt idx="2137">
                  <c:v>44128.647129629629</c:v>
                </c:pt>
                <c:pt idx="2138">
                  <c:v>44128.647141203706</c:v>
                </c:pt>
                <c:pt idx="2139">
                  <c:v>44128.647152777776</c:v>
                </c:pt>
                <c:pt idx="2140">
                  <c:v>44128.647164351853</c:v>
                </c:pt>
                <c:pt idx="2141">
                  <c:v>44128.647175925929</c:v>
                </c:pt>
                <c:pt idx="2142">
                  <c:v>44128.647187499999</c:v>
                </c:pt>
                <c:pt idx="2143">
                  <c:v>44128.647199074076</c:v>
                </c:pt>
                <c:pt idx="2144">
                  <c:v>44128.647210648145</c:v>
                </c:pt>
                <c:pt idx="2145">
                  <c:v>44128.647222222222</c:v>
                </c:pt>
                <c:pt idx="2146">
                  <c:v>44128.647233796299</c:v>
                </c:pt>
                <c:pt idx="2147">
                  <c:v>44128.647245370368</c:v>
                </c:pt>
                <c:pt idx="2148">
                  <c:v>44128.647256944445</c:v>
                </c:pt>
                <c:pt idx="2149">
                  <c:v>44128.647268518522</c:v>
                </c:pt>
                <c:pt idx="2150">
                  <c:v>44128.647280092591</c:v>
                </c:pt>
                <c:pt idx="2151">
                  <c:v>44128.647291666668</c:v>
                </c:pt>
                <c:pt idx="2152">
                  <c:v>44128.647303240738</c:v>
                </c:pt>
                <c:pt idx="2153">
                  <c:v>44128.647314814814</c:v>
                </c:pt>
                <c:pt idx="2154">
                  <c:v>44128.647326388891</c:v>
                </c:pt>
                <c:pt idx="2155">
                  <c:v>44128.647337962961</c:v>
                </c:pt>
                <c:pt idx="2156">
                  <c:v>44128.647349537037</c:v>
                </c:pt>
                <c:pt idx="2157">
                  <c:v>44128.647361111114</c:v>
                </c:pt>
                <c:pt idx="2158">
                  <c:v>44128.647372685184</c:v>
                </c:pt>
                <c:pt idx="2159">
                  <c:v>44128.64738425926</c:v>
                </c:pt>
                <c:pt idx="2160">
                  <c:v>44128.64739583333</c:v>
                </c:pt>
                <c:pt idx="2161">
                  <c:v>44128.647407407407</c:v>
                </c:pt>
                <c:pt idx="2162">
                  <c:v>44128.647418981483</c:v>
                </c:pt>
                <c:pt idx="2163">
                  <c:v>44128.647430555553</c:v>
                </c:pt>
                <c:pt idx="2164">
                  <c:v>44128.64744212963</c:v>
                </c:pt>
                <c:pt idx="2165">
                  <c:v>44128.647453703707</c:v>
                </c:pt>
                <c:pt idx="2166">
                  <c:v>44128.647465277776</c:v>
                </c:pt>
                <c:pt idx="2167">
                  <c:v>44128.647476851853</c:v>
                </c:pt>
                <c:pt idx="2168">
                  <c:v>44128.647488425922</c:v>
                </c:pt>
                <c:pt idx="2169">
                  <c:v>44128.647499999999</c:v>
                </c:pt>
                <c:pt idx="2170">
                  <c:v>44128.647511574076</c:v>
                </c:pt>
                <c:pt idx="2171">
                  <c:v>44128.647523148145</c:v>
                </c:pt>
                <c:pt idx="2172">
                  <c:v>44128.647534722222</c:v>
                </c:pt>
                <c:pt idx="2173">
                  <c:v>44128.647546296299</c:v>
                </c:pt>
                <c:pt idx="2174">
                  <c:v>44128.647557870368</c:v>
                </c:pt>
                <c:pt idx="2175">
                  <c:v>44128.647569444445</c:v>
                </c:pt>
                <c:pt idx="2176">
                  <c:v>44128.647581018522</c:v>
                </c:pt>
                <c:pt idx="2177">
                  <c:v>44128.647592592592</c:v>
                </c:pt>
                <c:pt idx="2178">
                  <c:v>44128.647604166668</c:v>
                </c:pt>
                <c:pt idx="2179">
                  <c:v>44128.647615740738</c:v>
                </c:pt>
                <c:pt idx="2180">
                  <c:v>44128.647627314815</c:v>
                </c:pt>
                <c:pt idx="2181">
                  <c:v>44128.647638888891</c:v>
                </c:pt>
                <c:pt idx="2182">
                  <c:v>44128.647650462961</c:v>
                </c:pt>
                <c:pt idx="2183">
                  <c:v>44128.647662037038</c:v>
                </c:pt>
                <c:pt idx="2184">
                  <c:v>44128.647673611114</c:v>
                </c:pt>
                <c:pt idx="2185">
                  <c:v>44128.647685185184</c:v>
                </c:pt>
                <c:pt idx="2186">
                  <c:v>44128.647696759261</c:v>
                </c:pt>
                <c:pt idx="2187">
                  <c:v>44128.64770833333</c:v>
                </c:pt>
                <c:pt idx="2188">
                  <c:v>44128.647719907407</c:v>
                </c:pt>
                <c:pt idx="2189">
                  <c:v>44128.647731481484</c:v>
                </c:pt>
                <c:pt idx="2190">
                  <c:v>44128.647743055553</c:v>
                </c:pt>
                <c:pt idx="2191">
                  <c:v>44128.64775462963</c:v>
                </c:pt>
                <c:pt idx="2192">
                  <c:v>44128.647766203707</c:v>
                </c:pt>
                <c:pt idx="2193">
                  <c:v>44128.647777777776</c:v>
                </c:pt>
                <c:pt idx="2194">
                  <c:v>44128.647789351853</c:v>
                </c:pt>
                <c:pt idx="2195">
                  <c:v>44128.647800925923</c:v>
                </c:pt>
                <c:pt idx="2196">
                  <c:v>44128.647812499999</c:v>
                </c:pt>
                <c:pt idx="2197">
                  <c:v>44128.647824074076</c:v>
                </c:pt>
                <c:pt idx="2198">
                  <c:v>44128.647835648146</c:v>
                </c:pt>
                <c:pt idx="2199">
                  <c:v>44128.647847222222</c:v>
                </c:pt>
                <c:pt idx="2200">
                  <c:v>44128.647858796299</c:v>
                </c:pt>
                <c:pt idx="2201">
                  <c:v>44128.647870370369</c:v>
                </c:pt>
                <c:pt idx="2202">
                  <c:v>44128.647881944446</c:v>
                </c:pt>
                <c:pt idx="2203">
                  <c:v>44128.647893518515</c:v>
                </c:pt>
                <c:pt idx="2204">
                  <c:v>44128.647905092592</c:v>
                </c:pt>
                <c:pt idx="2205">
                  <c:v>44128.647916666669</c:v>
                </c:pt>
                <c:pt idx="2206">
                  <c:v>44128.647928240738</c:v>
                </c:pt>
                <c:pt idx="2207">
                  <c:v>44128.647939814815</c:v>
                </c:pt>
                <c:pt idx="2208">
                  <c:v>44128.647951388892</c:v>
                </c:pt>
                <c:pt idx="2209">
                  <c:v>44128.647962962961</c:v>
                </c:pt>
                <c:pt idx="2210">
                  <c:v>44128.647974537038</c:v>
                </c:pt>
                <c:pt idx="2211">
                  <c:v>44128.647986111115</c:v>
                </c:pt>
                <c:pt idx="2212">
                  <c:v>44128.647997685184</c:v>
                </c:pt>
                <c:pt idx="2213">
                  <c:v>44128.648009259261</c:v>
                </c:pt>
                <c:pt idx="2214">
                  <c:v>44128.648020833331</c:v>
                </c:pt>
                <c:pt idx="2215">
                  <c:v>44128.648032407407</c:v>
                </c:pt>
                <c:pt idx="2216">
                  <c:v>44128.648043981484</c:v>
                </c:pt>
                <c:pt idx="2217">
                  <c:v>44128.648055555554</c:v>
                </c:pt>
                <c:pt idx="2218">
                  <c:v>44128.64806712963</c:v>
                </c:pt>
                <c:pt idx="2219">
                  <c:v>44128.648078703707</c:v>
                </c:pt>
                <c:pt idx="2220">
                  <c:v>44128.648090277777</c:v>
                </c:pt>
                <c:pt idx="2221">
                  <c:v>44128.648101851853</c:v>
                </c:pt>
                <c:pt idx="2222">
                  <c:v>44128.648113425923</c:v>
                </c:pt>
                <c:pt idx="2223">
                  <c:v>44128.648125</c:v>
                </c:pt>
                <c:pt idx="2224">
                  <c:v>44128.648136574076</c:v>
                </c:pt>
                <c:pt idx="2225">
                  <c:v>44128.648148148146</c:v>
                </c:pt>
                <c:pt idx="2226">
                  <c:v>44128.648159722223</c:v>
                </c:pt>
                <c:pt idx="2227">
                  <c:v>44128.6481712963</c:v>
                </c:pt>
                <c:pt idx="2228">
                  <c:v>44128.648182870369</c:v>
                </c:pt>
                <c:pt idx="2229">
                  <c:v>44128.648194444446</c:v>
                </c:pt>
                <c:pt idx="2230">
                  <c:v>44128.648206018515</c:v>
                </c:pt>
                <c:pt idx="2231">
                  <c:v>44128.648217592592</c:v>
                </c:pt>
                <c:pt idx="2232">
                  <c:v>44128.648229166669</c:v>
                </c:pt>
                <c:pt idx="2233">
                  <c:v>44128.648240740738</c:v>
                </c:pt>
                <c:pt idx="2234">
                  <c:v>44128.648252314815</c:v>
                </c:pt>
                <c:pt idx="2235">
                  <c:v>44128.648263888892</c:v>
                </c:pt>
                <c:pt idx="2236">
                  <c:v>44128.648275462961</c:v>
                </c:pt>
                <c:pt idx="2237">
                  <c:v>44128.648287037038</c:v>
                </c:pt>
                <c:pt idx="2238">
                  <c:v>44128.648298611108</c:v>
                </c:pt>
                <c:pt idx="2239">
                  <c:v>44128.648310185185</c:v>
                </c:pt>
                <c:pt idx="2240">
                  <c:v>44128.648321759261</c:v>
                </c:pt>
                <c:pt idx="2241">
                  <c:v>44128.648333333331</c:v>
                </c:pt>
                <c:pt idx="2242">
                  <c:v>44128.648344907408</c:v>
                </c:pt>
                <c:pt idx="2243">
                  <c:v>44128.648356481484</c:v>
                </c:pt>
                <c:pt idx="2244">
                  <c:v>44128.648368055554</c:v>
                </c:pt>
                <c:pt idx="2245">
                  <c:v>44128.648379629631</c:v>
                </c:pt>
                <c:pt idx="2246">
                  <c:v>44128.6483912037</c:v>
                </c:pt>
                <c:pt idx="2247">
                  <c:v>44128.648402777777</c:v>
                </c:pt>
                <c:pt idx="2248">
                  <c:v>44128.648414351854</c:v>
                </c:pt>
                <c:pt idx="2249">
                  <c:v>44128.648425925923</c:v>
                </c:pt>
                <c:pt idx="2250">
                  <c:v>44128.6484375</c:v>
                </c:pt>
                <c:pt idx="2251">
                  <c:v>44128.648449074077</c:v>
                </c:pt>
                <c:pt idx="2252">
                  <c:v>44128.648460648146</c:v>
                </c:pt>
                <c:pt idx="2253">
                  <c:v>44128.648472222223</c:v>
                </c:pt>
                <c:pt idx="2254">
                  <c:v>44128.6484837963</c:v>
                </c:pt>
                <c:pt idx="2255">
                  <c:v>44128.648495370369</c:v>
                </c:pt>
                <c:pt idx="2256">
                  <c:v>44128.648506944446</c:v>
                </c:pt>
                <c:pt idx="2257">
                  <c:v>44128.648518518516</c:v>
                </c:pt>
                <c:pt idx="2258">
                  <c:v>44128.648530092592</c:v>
                </c:pt>
                <c:pt idx="2259">
                  <c:v>44128.648541666669</c:v>
                </c:pt>
                <c:pt idx="2260">
                  <c:v>44128.648553240739</c:v>
                </c:pt>
                <c:pt idx="2261">
                  <c:v>44128.648564814815</c:v>
                </c:pt>
                <c:pt idx="2262">
                  <c:v>44128.648576388892</c:v>
                </c:pt>
                <c:pt idx="2263">
                  <c:v>44128.648587962962</c:v>
                </c:pt>
                <c:pt idx="2264">
                  <c:v>44128.648599537039</c:v>
                </c:pt>
                <c:pt idx="2265">
                  <c:v>44128.648611111108</c:v>
                </c:pt>
                <c:pt idx="2266">
                  <c:v>44128.648622685185</c:v>
                </c:pt>
                <c:pt idx="2267">
                  <c:v>44128.648634259262</c:v>
                </c:pt>
                <c:pt idx="2268">
                  <c:v>44128.648645833331</c:v>
                </c:pt>
                <c:pt idx="2269">
                  <c:v>44128.648657407408</c:v>
                </c:pt>
                <c:pt idx="2270">
                  <c:v>44128.648668981485</c:v>
                </c:pt>
                <c:pt idx="2271">
                  <c:v>44128.648680555554</c:v>
                </c:pt>
                <c:pt idx="2272">
                  <c:v>44128.648692129631</c:v>
                </c:pt>
                <c:pt idx="2273">
                  <c:v>44128.6487037037</c:v>
                </c:pt>
                <c:pt idx="2274">
                  <c:v>44128.648715277777</c:v>
                </c:pt>
                <c:pt idx="2275">
                  <c:v>44128.648726851854</c:v>
                </c:pt>
                <c:pt idx="2276">
                  <c:v>44128.648738425924</c:v>
                </c:pt>
                <c:pt idx="2277">
                  <c:v>44128.64875</c:v>
                </c:pt>
                <c:pt idx="2278">
                  <c:v>44128.648761574077</c:v>
                </c:pt>
                <c:pt idx="2279">
                  <c:v>44128.648773148147</c:v>
                </c:pt>
                <c:pt idx="2280">
                  <c:v>44128.648784722223</c:v>
                </c:pt>
                <c:pt idx="2281">
                  <c:v>44128.648796296293</c:v>
                </c:pt>
                <c:pt idx="2282">
                  <c:v>44128.64880787037</c:v>
                </c:pt>
                <c:pt idx="2283">
                  <c:v>44128.648819444446</c:v>
                </c:pt>
                <c:pt idx="2284">
                  <c:v>44128.648831018516</c:v>
                </c:pt>
                <c:pt idx="2285">
                  <c:v>44128.648842592593</c:v>
                </c:pt>
                <c:pt idx="2286">
                  <c:v>44128.648854166669</c:v>
                </c:pt>
                <c:pt idx="2287">
                  <c:v>44128.648865740739</c:v>
                </c:pt>
                <c:pt idx="2288">
                  <c:v>44128.648877314816</c:v>
                </c:pt>
                <c:pt idx="2289">
                  <c:v>44128.648888888885</c:v>
                </c:pt>
                <c:pt idx="2290">
                  <c:v>44128.648900462962</c:v>
                </c:pt>
                <c:pt idx="2291">
                  <c:v>44128.648912037039</c:v>
                </c:pt>
                <c:pt idx="2292">
                  <c:v>44128.648923611108</c:v>
                </c:pt>
                <c:pt idx="2293">
                  <c:v>44128.648935185185</c:v>
                </c:pt>
                <c:pt idx="2294">
                  <c:v>44128.648946759262</c:v>
                </c:pt>
                <c:pt idx="2295">
                  <c:v>44128.648958333331</c:v>
                </c:pt>
                <c:pt idx="2296">
                  <c:v>44128.648969907408</c:v>
                </c:pt>
                <c:pt idx="2297">
                  <c:v>44128.648981481485</c:v>
                </c:pt>
                <c:pt idx="2298">
                  <c:v>44128.648993055554</c:v>
                </c:pt>
                <c:pt idx="2299">
                  <c:v>44128.649004629631</c:v>
                </c:pt>
                <c:pt idx="2300">
                  <c:v>44128.649016203701</c:v>
                </c:pt>
                <c:pt idx="2301">
                  <c:v>44128.649027777778</c:v>
                </c:pt>
                <c:pt idx="2302">
                  <c:v>44128.649039351854</c:v>
                </c:pt>
                <c:pt idx="2303">
                  <c:v>44128.649050925924</c:v>
                </c:pt>
                <c:pt idx="2304">
                  <c:v>44128.649062500001</c:v>
                </c:pt>
                <c:pt idx="2305">
                  <c:v>44128.649074074077</c:v>
                </c:pt>
                <c:pt idx="2306">
                  <c:v>44128.649085648147</c:v>
                </c:pt>
                <c:pt idx="2307">
                  <c:v>44128.649097222224</c:v>
                </c:pt>
                <c:pt idx="2308">
                  <c:v>44128.649108796293</c:v>
                </c:pt>
                <c:pt idx="2309">
                  <c:v>44128.64912037037</c:v>
                </c:pt>
                <c:pt idx="2310">
                  <c:v>44128.649131944447</c:v>
                </c:pt>
                <c:pt idx="2311">
                  <c:v>44128.649143518516</c:v>
                </c:pt>
                <c:pt idx="2312">
                  <c:v>44128.649155092593</c:v>
                </c:pt>
                <c:pt idx="2313">
                  <c:v>44128.64916666667</c:v>
                </c:pt>
                <c:pt idx="2314">
                  <c:v>44128.649178240739</c:v>
                </c:pt>
                <c:pt idx="2315">
                  <c:v>44128.649189814816</c:v>
                </c:pt>
                <c:pt idx="2316">
                  <c:v>44128.649201388886</c:v>
                </c:pt>
                <c:pt idx="2317">
                  <c:v>44128.649212962962</c:v>
                </c:pt>
                <c:pt idx="2318">
                  <c:v>44128.649224537039</c:v>
                </c:pt>
                <c:pt idx="2319">
                  <c:v>44128.649236111109</c:v>
                </c:pt>
                <c:pt idx="2320">
                  <c:v>44128.649247685185</c:v>
                </c:pt>
                <c:pt idx="2321">
                  <c:v>44128.649259259262</c:v>
                </c:pt>
                <c:pt idx="2322">
                  <c:v>44128.649270833332</c:v>
                </c:pt>
                <c:pt idx="2323">
                  <c:v>44128.649282407408</c:v>
                </c:pt>
                <c:pt idx="2324">
                  <c:v>44128.649293981478</c:v>
                </c:pt>
                <c:pt idx="2325">
                  <c:v>44128.649305555555</c:v>
                </c:pt>
                <c:pt idx="2326">
                  <c:v>44128.649317129632</c:v>
                </c:pt>
                <c:pt idx="2327">
                  <c:v>44128.649328703701</c:v>
                </c:pt>
                <c:pt idx="2328">
                  <c:v>44128.649340277778</c:v>
                </c:pt>
                <c:pt idx="2329">
                  <c:v>44128.649351851855</c:v>
                </c:pt>
                <c:pt idx="2330">
                  <c:v>44128.649363425924</c:v>
                </c:pt>
                <c:pt idx="2331">
                  <c:v>44128.649375000001</c:v>
                </c:pt>
                <c:pt idx="2332">
                  <c:v>44128.649386574078</c:v>
                </c:pt>
                <c:pt idx="2333">
                  <c:v>44128.649398148147</c:v>
                </c:pt>
                <c:pt idx="2334">
                  <c:v>44128.649409722224</c:v>
                </c:pt>
                <c:pt idx="2335">
                  <c:v>44128.649421296293</c:v>
                </c:pt>
                <c:pt idx="2336">
                  <c:v>44128.64943287037</c:v>
                </c:pt>
                <c:pt idx="2337">
                  <c:v>44128.649444444447</c:v>
                </c:pt>
                <c:pt idx="2338">
                  <c:v>44128.649456018517</c:v>
                </c:pt>
                <c:pt idx="2339">
                  <c:v>44128.649467592593</c:v>
                </c:pt>
                <c:pt idx="2340">
                  <c:v>44128.64947916667</c:v>
                </c:pt>
                <c:pt idx="2341">
                  <c:v>44128.64949074074</c:v>
                </c:pt>
                <c:pt idx="2342">
                  <c:v>44128.649502314816</c:v>
                </c:pt>
                <c:pt idx="2343">
                  <c:v>44128.649513888886</c:v>
                </c:pt>
                <c:pt idx="2344">
                  <c:v>44128.649525462963</c:v>
                </c:pt>
                <c:pt idx="2345">
                  <c:v>44128.649537037039</c:v>
                </c:pt>
                <c:pt idx="2346">
                  <c:v>44128.649548611109</c:v>
                </c:pt>
                <c:pt idx="2347">
                  <c:v>44128.649560185186</c:v>
                </c:pt>
                <c:pt idx="2348">
                  <c:v>44128.649571759262</c:v>
                </c:pt>
                <c:pt idx="2349">
                  <c:v>44128.649583333332</c:v>
                </c:pt>
                <c:pt idx="2350">
                  <c:v>44128.649594907409</c:v>
                </c:pt>
                <c:pt idx="2351">
                  <c:v>44128.649606481478</c:v>
                </c:pt>
                <c:pt idx="2352">
                  <c:v>44128.649618055555</c:v>
                </c:pt>
                <c:pt idx="2353">
                  <c:v>44128.649629629632</c:v>
                </c:pt>
                <c:pt idx="2354">
                  <c:v>44128.649641203701</c:v>
                </c:pt>
                <c:pt idx="2355">
                  <c:v>44128.649652777778</c:v>
                </c:pt>
                <c:pt idx="2356">
                  <c:v>44128.649664351855</c:v>
                </c:pt>
                <c:pt idx="2357">
                  <c:v>44128.649675925924</c:v>
                </c:pt>
                <c:pt idx="2358">
                  <c:v>44128.649687500001</c:v>
                </c:pt>
                <c:pt idx="2359">
                  <c:v>44128.649699074071</c:v>
                </c:pt>
                <c:pt idx="2360">
                  <c:v>44128.649710648147</c:v>
                </c:pt>
                <c:pt idx="2361">
                  <c:v>44128.649722222224</c:v>
                </c:pt>
                <c:pt idx="2362">
                  <c:v>44128.649733796294</c:v>
                </c:pt>
                <c:pt idx="2363">
                  <c:v>44128.649745370371</c:v>
                </c:pt>
                <c:pt idx="2364">
                  <c:v>44128.649756944447</c:v>
                </c:pt>
                <c:pt idx="2365">
                  <c:v>44128.649768518517</c:v>
                </c:pt>
                <c:pt idx="2366">
                  <c:v>44128.649780092594</c:v>
                </c:pt>
                <c:pt idx="2367">
                  <c:v>44128.649791666663</c:v>
                </c:pt>
                <c:pt idx="2368">
                  <c:v>44128.64980324074</c:v>
                </c:pt>
                <c:pt idx="2369">
                  <c:v>44128.649814814817</c:v>
                </c:pt>
                <c:pt idx="2370">
                  <c:v>44128.649826388886</c:v>
                </c:pt>
                <c:pt idx="2371">
                  <c:v>44128.649837962963</c:v>
                </c:pt>
                <c:pt idx="2372">
                  <c:v>44128.64984953704</c:v>
                </c:pt>
                <c:pt idx="2373">
                  <c:v>44128.649861111109</c:v>
                </c:pt>
                <c:pt idx="2374">
                  <c:v>44128.649872685186</c:v>
                </c:pt>
                <c:pt idx="2375">
                  <c:v>44128.649884259263</c:v>
                </c:pt>
                <c:pt idx="2376">
                  <c:v>44128.649895833332</c:v>
                </c:pt>
                <c:pt idx="2377">
                  <c:v>44128.649907407409</c:v>
                </c:pt>
                <c:pt idx="2378">
                  <c:v>44128.649918981479</c:v>
                </c:pt>
                <c:pt idx="2379">
                  <c:v>44128.649930555555</c:v>
                </c:pt>
                <c:pt idx="2380">
                  <c:v>44128.649942129632</c:v>
                </c:pt>
                <c:pt idx="2381">
                  <c:v>44128.649953703702</c:v>
                </c:pt>
                <c:pt idx="2382">
                  <c:v>44128.649965277778</c:v>
                </c:pt>
                <c:pt idx="2383">
                  <c:v>44128.649976851855</c:v>
                </c:pt>
                <c:pt idx="2384">
                  <c:v>44128.649988425925</c:v>
                </c:pt>
                <c:pt idx="2385">
                  <c:v>44128.65</c:v>
                </c:pt>
                <c:pt idx="2386">
                  <c:v>44128.650011574071</c:v>
                </c:pt>
                <c:pt idx="2387">
                  <c:v>44128.650023148148</c:v>
                </c:pt>
                <c:pt idx="2388">
                  <c:v>44128.650034722225</c:v>
                </c:pt>
                <c:pt idx="2389">
                  <c:v>44128.650046296294</c:v>
                </c:pt>
                <c:pt idx="2390">
                  <c:v>44128.650057870371</c:v>
                </c:pt>
                <c:pt idx="2391">
                  <c:v>44128.650069444448</c:v>
                </c:pt>
                <c:pt idx="2392">
                  <c:v>44128.650081018517</c:v>
                </c:pt>
                <c:pt idx="2393">
                  <c:v>44128.650092592594</c:v>
                </c:pt>
                <c:pt idx="2394">
                  <c:v>44128.650104166663</c:v>
                </c:pt>
                <c:pt idx="2395">
                  <c:v>44128.65011574074</c:v>
                </c:pt>
                <c:pt idx="2396">
                  <c:v>44128.650127314817</c:v>
                </c:pt>
                <c:pt idx="2397">
                  <c:v>44128.650138888886</c:v>
                </c:pt>
                <c:pt idx="2398">
                  <c:v>44128.650150462963</c:v>
                </c:pt>
                <c:pt idx="2399">
                  <c:v>44128.65016203704</c:v>
                </c:pt>
                <c:pt idx="2400">
                  <c:v>44128.650173611109</c:v>
                </c:pt>
                <c:pt idx="2401">
                  <c:v>44128.650185185186</c:v>
                </c:pt>
                <c:pt idx="2402">
                  <c:v>44128.650196759256</c:v>
                </c:pt>
                <c:pt idx="2403">
                  <c:v>44128.650208333333</c:v>
                </c:pt>
                <c:pt idx="2404">
                  <c:v>44128.650219907409</c:v>
                </c:pt>
                <c:pt idx="2405">
                  <c:v>44128.650231481479</c:v>
                </c:pt>
                <c:pt idx="2406">
                  <c:v>44128.650243055556</c:v>
                </c:pt>
                <c:pt idx="2407">
                  <c:v>44128.650254629632</c:v>
                </c:pt>
                <c:pt idx="2408">
                  <c:v>44128.650266203702</c:v>
                </c:pt>
                <c:pt idx="2409">
                  <c:v>44128.650277777779</c:v>
                </c:pt>
                <c:pt idx="2410">
                  <c:v>44128.650289351855</c:v>
                </c:pt>
                <c:pt idx="2411">
                  <c:v>44128.650300925925</c:v>
                </c:pt>
                <c:pt idx="2412">
                  <c:v>44128.650312500002</c:v>
                </c:pt>
                <c:pt idx="2413">
                  <c:v>44128.650324074071</c:v>
                </c:pt>
                <c:pt idx="2414">
                  <c:v>44128.650335648148</c:v>
                </c:pt>
                <c:pt idx="2415">
                  <c:v>44128.650347222225</c:v>
                </c:pt>
                <c:pt idx="2416">
                  <c:v>44128.650358796294</c:v>
                </c:pt>
                <c:pt idx="2417">
                  <c:v>44128.650370370371</c:v>
                </c:pt>
                <c:pt idx="2418">
                  <c:v>44128.650381944448</c:v>
                </c:pt>
                <c:pt idx="2419">
                  <c:v>44128.650393518517</c:v>
                </c:pt>
                <c:pt idx="2420">
                  <c:v>44128.650405092594</c:v>
                </c:pt>
                <c:pt idx="2421">
                  <c:v>44128.650416666664</c:v>
                </c:pt>
                <c:pt idx="2422">
                  <c:v>44128.65042824074</c:v>
                </c:pt>
                <c:pt idx="2423">
                  <c:v>44128.650439814817</c:v>
                </c:pt>
                <c:pt idx="2424">
                  <c:v>44128.650451388887</c:v>
                </c:pt>
                <c:pt idx="2425">
                  <c:v>44128.650462962964</c:v>
                </c:pt>
                <c:pt idx="2426">
                  <c:v>44128.65047453704</c:v>
                </c:pt>
                <c:pt idx="2427">
                  <c:v>44128.65048611111</c:v>
                </c:pt>
                <c:pt idx="2428">
                  <c:v>44128.650497685187</c:v>
                </c:pt>
                <c:pt idx="2429">
                  <c:v>44128.650509259256</c:v>
                </c:pt>
                <c:pt idx="2430">
                  <c:v>44128.650520833333</c:v>
                </c:pt>
                <c:pt idx="2431">
                  <c:v>44128.65053240741</c:v>
                </c:pt>
                <c:pt idx="2432">
                  <c:v>44128.650543981479</c:v>
                </c:pt>
                <c:pt idx="2433">
                  <c:v>44128.650555555556</c:v>
                </c:pt>
                <c:pt idx="2434">
                  <c:v>44128.650567129633</c:v>
                </c:pt>
                <c:pt idx="2435">
                  <c:v>44128.650578703702</c:v>
                </c:pt>
                <c:pt idx="2436">
                  <c:v>44128.650590277779</c:v>
                </c:pt>
                <c:pt idx="2437">
                  <c:v>44128.650601851848</c:v>
                </c:pt>
                <c:pt idx="2438">
                  <c:v>44128.650613425925</c:v>
                </c:pt>
                <c:pt idx="2439">
                  <c:v>44128.650625000002</c:v>
                </c:pt>
                <c:pt idx="2440">
                  <c:v>44128.650636574072</c:v>
                </c:pt>
                <c:pt idx="2441">
                  <c:v>44128.650648148148</c:v>
                </c:pt>
                <c:pt idx="2442">
                  <c:v>44128.650659722225</c:v>
                </c:pt>
                <c:pt idx="2443">
                  <c:v>44128.650671296295</c:v>
                </c:pt>
                <c:pt idx="2444">
                  <c:v>44128.650682870371</c:v>
                </c:pt>
                <c:pt idx="2445">
                  <c:v>44128.650694444441</c:v>
                </c:pt>
                <c:pt idx="2446">
                  <c:v>44128.650706018518</c:v>
                </c:pt>
                <c:pt idx="2447">
                  <c:v>44128.650717592594</c:v>
                </c:pt>
                <c:pt idx="2448">
                  <c:v>44128.650729166664</c:v>
                </c:pt>
                <c:pt idx="2449">
                  <c:v>44128.650740740741</c:v>
                </c:pt>
                <c:pt idx="2450">
                  <c:v>44128.650752314818</c:v>
                </c:pt>
                <c:pt idx="2451">
                  <c:v>44128.650763888887</c:v>
                </c:pt>
                <c:pt idx="2452">
                  <c:v>44128.650775462964</c:v>
                </c:pt>
                <c:pt idx="2453">
                  <c:v>44128.650787037041</c:v>
                </c:pt>
                <c:pt idx="2454">
                  <c:v>44128.65079861111</c:v>
                </c:pt>
                <c:pt idx="2455">
                  <c:v>44128.650810185187</c:v>
                </c:pt>
                <c:pt idx="2456">
                  <c:v>44128.650821759256</c:v>
                </c:pt>
                <c:pt idx="2457">
                  <c:v>44128.650833333333</c:v>
                </c:pt>
                <c:pt idx="2458">
                  <c:v>44128.65084490741</c:v>
                </c:pt>
                <c:pt idx="2459">
                  <c:v>44128.650856481479</c:v>
                </c:pt>
                <c:pt idx="2460">
                  <c:v>44128.650868055556</c:v>
                </c:pt>
                <c:pt idx="2461">
                  <c:v>44128.650879629633</c:v>
                </c:pt>
                <c:pt idx="2462">
                  <c:v>44128.650891203702</c:v>
                </c:pt>
                <c:pt idx="2463">
                  <c:v>44128.650902777779</c:v>
                </c:pt>
                <c:pt idx="2464">
                  <c:v>44128.650914351849</c:v>
                </c:pt>
                <c:pt idx="2465">
                  <c:v>44128.650925925926</c:v>
                </c:pt>
                <c:pt idx="2466">
                  <c:v>44128.650937500002</c:v>
                </c:pt>
                <c:pt idx="2467">
                  <c:v>44128.650949074072</c:v>
                </c:pt>
                <c:pt idx="2468">
                  <c:v>44128.650960648149</c:v>
                </c:pt>
                <c:pt idx="2469">
                  <c:v>44128.650972222225</c:v>
                </c:pt>
                <c:pt idx="2470">
                  <c:v>44128.650983796295</c:v>
                </c:pt>
                <c:pt idx="2471">
                  <c:v>44128.650995370372</c:v>
                </c:pt>
                <c:pt idx="2472">
                  <c:v>44128.651006944441</c:v>
                </c:pt>
                <c:pt idx="2473">
                  <c:v>44128.651018518518</c:v>
                </c:pt>
                <c:pt idx="2474">
                  <c:v>44128.651030092595</c:v>
                </c:pt>
                <c:pt idx="2475">
                  <c:v>44128.651041666664</c:v>
                </c:pt>
                <c:pt idx="2476">
                  <c:v>44128.651053240741</c:v>
                </c:pt>
                <c:pt idx="2477">
                  <c:v>44128.651064814818</c:v>
                </c:pt>
              </c:numCache>
            </c:numRef>
          </c:cat>
          <c:val>
            <c:numRef>
              <c:f>'Tiempo de establecimiento'!$C$27:$C$2504</c:f>
              <c:numCache>
                <c:formatCode>0.00</c:formatCode>
                <c:ptCount val="2478"/>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pt idx="15">
                  <c:v>60</c:v>
                </c:pt>
                <c:pt idx="16">
                  <c:v>60</c:v>
                </c:pt>
                <c:pt idx="17">
                  <c:v>60</c:v>
                </c:pt>
                <c:pt idx="18">
                  <c:v>60</c:v>
                </c:pt>
                <c:pt idx="19">
                  <c:v>60</c:v>
                </c:pt>
                <c:pt idx="20">
                  <c:v>60</c:v>
                </c:pt>
                <c:pt idx="21">
                  <c:v>60</c:v>
                </c:pt>
                <c:pt idx="22">
                  <c:v>60</c:v>
                </c:pt>
                <c:pt idx="23">
                  <c:v>60</c:v>
                </c:pt>
                <c:pt idx="24">
                  <c:v>60</c:v>
                </c:pt>
                <c:pt idx="25">
                  <c:v>60</c:v>
                </c:pt>
                <c:pt idx="26">
                  <c:v>60</c:v>
                </c:pt>
                <c:pt idx="27">
                  <c:v>60</c:v>
                </c:pt>
                <c:pt idx="28">
                  <c:v>60</c:v>
                </c:pt>
                <c:pt idx="29">
                  <c:v>60</c:v>
                </c:pt>
                <c:pt idx="30">
                  <c:v>60</c:v>
                </c:pt>
                <c:pt idx="31">
                  <c:v>60</c:v>
                </c:pt>
                <c:pt idx="32">
                  <c:v>60</c:v>
                </c:pt>
                <c:pt idx="33">
                  <c:v>60</c:v>
                </c:pt>
                <c:pt idx="34">
                  <c:v>60</c:v>
                </c:pt>
                <c:pt idx="35">
                  <c:v>60</c:v>
                </c:pt>
                <c:pt idx="36">
                  <c:v>60</c:v>
                </c:pt>
                <c:pt idx="37">
                  <c:v>60</c:v>
                </c:pt>
                <c:pt idx="38">
                  <c:v>60</c:v>
                </c:pt>
                <c:pt idx="39">
                  <c:v>60</c:v>
                </c:pt>
                <c:pt idx="40">
                  <c:v>60</c:v>
                </c:pt>
                <c:pt idx="41">
                  <c:v>60</c:v>
                </c:pt>
                <c:pt idx="42">
                  <c:v>60</c:v>
                </c:pt>
                <c:pt idx="43">
                  <c:v>60</c:v>
                </c:pt>
                <c:pt idx="44">
                  <c:v>60</c:v>
                </c:pt>
                <c:pt idx="45">
                  <c:v>60</c:v>
                </c:pt>
                <c:pt idx="46">
                  <c:v>60</c:v>
                </c:pt>
                <c:pt idx="47">
                  <c:v>60</c:v>
                </c:pt>
                <c:pt idx="48">
                  <c:v>60</c:v>
                </c:pt>
                <c:pt idx="49">
                  <c:v>60</c:v>
                </c:pt>
                <c:pt idx="50">
                  <c:v>60</c:v>
                </c:pt>
                <c:pt idx="51">
                  <c:v>60</c:v>
                </c:pt>
                <c:pt idx="52">
                  <c:v>60</c:v>
                </c:pt>
                <c:pt idx="53">
                  <c:v>60</c:v>
                </c:pt>
                <c:pt idx="54">
                  <c:v>60</c:v>
                </c:pt>
                <c:pt idx="55">
                  <c:v>60</c:v>
                </c:pt>
                <c:pt idx="56">
                  <c:v>60</c:v>
                </c:pt>
                <c:pt idx="57">
                  <c:v>60</c:v>
                </c:pt>
                <c:pt idx="58">
                  <c:v>60</c:v>
                </c:pt>
                <c:pt idx="59">
                  <c:v>60</c:v>
                </c:pt>
                <c:pt idx="60">
                  <c:v>60</c:v>
                </c:pt>
                <c:pt idx="61">
                  <c:v>60</c:v>
                </c:pt>
                <c:pt idx="62">
                  <c:v>60</c:v>
                </c:pt>
                <c:pt idx="63">
                  <c:v>60</c:v>
                </c:pt>
                <c:pt idx="64">
                  <c:v>60</c:v>
                </c:pt>
                <c:pt idx="65">
                  <c:v>60</c:v>
                </c:pt>
                <c:pt idx="66">
                  <c:v>60</c:v>
                </c:pt>
                <c:pt idx="67">
                  <c:v>60</c:v>
                </c:pt>
                <c:pt idx="68">
                  <c:v>60</c:v>
                </c:pt>
                <c:pt idx="69">
                  <c:v>60</c:v>
                </c:pt>
                <c:pt idx="70">
                  <c:v>60</c:v>
                </c:pt>
                <c:pt idx="71">
                  <c:v>60</c:v>
                </c:pt>
                <c:pt idx="72">
                  <c:v>60</c:v>
                </c:pt>
                <c:pt idx="73">
                  <c:v>60</c:v>
                </c:pt>
                <c:pt idx="74">
                  <c:v>60</c:v>
                </c:pt>
                <c:pt idx="75">
                  <c:v>60</c:v>
                </c:pt>
                <c:pt idx="76">
                  <c:v>60</c:v>
                </c:pt>
                <c:pt idx="77">
                  <c:v>60</c:v>
                </c:pt>
                <c:pt idx="78">
                  <c:v>60</c:v>
                </c:pt>
                <c:pt idx="79">
                  <c:v>60</c:v>
                </c:pt>
                <c:pt idx="80">
                  <c:v>60</c:v>
                </c:pt>
                <c:pt idx="81">
                  <c:v>60</c:v>
                </c:pt>
                <c:pt idx="82">
                  <c:v>60</c:v>
                </c:pt>
                <c:pt idx="83">
                  <c:v>60</c:v>
                </c:pt>
                <c:pt idx="84">
                  <c:v>60</c:v>
                </c:pt>
                <c:pt idx="85">
                  <c:v>60</c:v>
                </c:pt>
                <c:pt idx="86">
                  <c:v>60</c:v>
                </c:pt>
                <c:pt idx="87">
                  <c:v>60</c:v>
                </c:pt>
                <c:pt idx="88">
                  <c:v>60</c:v>
                </c:pt>
                <c:pt idx="89">
                  <c:v>60</c:v>
                </c:pt>
                <c:pt idx="90">
                  <c:v>60</c:v>
                </c:pt>
                <c:pt idx="91">
                  <c:v>60.2</c:v>
                </c:pt>
                <c:pt idx="92">
                  <c:v>60.2</c:v>
                </c:pt>
                <c:pt idx="93">
                  <c:v>60.2</c:v>
                </c:pt>
                <c:pt idx="94">
                  <c:v>60.2</c:v>
                </c:pt>
                <c:pt idx="95">
                  <c:v>60.2</c:v>
                </c:pt>
                <c:pt idx="96">
                  <c:v>60.2</c:v>
                </c:pt>
                <c:pt idx="97">
                  <c:v>60.2</c:v>
                </c:pt>
                <c:pt idx="98">
                  <c:v>60.2</c:v>
                </c:pt>
                <c:pt idx="99">
                  <c:v>60.2</c:v>
                </c:pt>
                <c:pt idx="100">
                  <c:v>60.2</c:v>
                </c:pt>
                <c:pt idx="101">
                  <c:v>60.2</c:v>
                </c:pt>
                <c:pt idx="102">
                  <c:v>60.2</c:v>
                </c:pt>
                <c:pt idx="103">
                  <c:v>60.2</c:v>
                </c:pt>
                <c:pt idx="104">
                  <c:v>60.2</c:v>
                </c:pt>
                <c:pt idx="105">
                  <c:v>60.2</c:v>
                </c:pt>
                <c:pt idx="106">
                  <c:v>60.2</c:v>
                </c:pt>
                <c:pt idx="107">
                  <c:v>60.2</c:v>
                </c:pt>
                <c:pt idx="108">
                  <c:v>60.2</c:v>
                </c:pt>
                <c:pt idx="109">
                  <c:v>60.2</c:v>
                </c:pt>
                <c:pt idx="110">
                  <c:v>60.2</c:v>
                </c:pt>
                <c:pt idx="111">
                  <c:v>60.2</c:v>
                </c:pt>
                <c:pt idx="112">
                  <c:v>60.2</c:v>
                </c:pt>
                <c:pt idx="113">
                  <c:v>60.2</c:v>
                </c:pt>
                <c:pt idx="114">
                  <c:v>60.2</c:v>
                </c:pt>
                <c:pt idx="115">
                  <c:v>60.2</c:v>
                </c:pt>
                <c:pt idx="116">
                  <c:v>60.2</c:v>
                </c:pt>
                <c:pt idx="117">
                  <c:v>60.2</c:v>
                </c:pt>
                <c:pt idx="118">
                  <c:v>60.2</c:v>
                </c:pt>
                <c:pt idx="119">
                  <c:v>60.2</c:v>
                </c:pt>
                <c:pt idx="120">
                  <c:v>60.2</c:v>
                </c:pt>
                <c:pt idx="121">
                  <c:v>60.2</c:v>
                </c:pt>
                <c:pt idx="122">
                  <c:v>60.2</c:v>
                </c:pt>
                <c:pt idx="123">
                  <c:v>60.2</c:v>
                </c:pt>
                <c:pt idx="124">
                  <c:v>60.2</c:v>
                </c:pt>
                <c:pt idx="125">
                  <c:v>60.2</c:v>
                </c:pt>
                <c:pt idx="126">
                  <c:v>60.2</c:v>
                </c:pt>
                <c:pt idx="127">
                  <c:v>60.2</c:v>
                </c:pt>
                <c:pt idx="128">
                  <c:v>60.2</c:v>
                </c:pt>
                <c:pt idx="129">
                  <c:v>60.2</c:v>
                </c:pt>
                <c:pt idx="130">
                  <c:v>60.2</c:v>
                </c:pt>
                <c:pt idx="131">
                  <c:v>60.2</c:v>
                </c:pt>
                <c:pt idx="132">
                  <c:v>60.2</c:v>
                </c:pt>
                <c:pt idx="133">
                  <c:v>60.2</c:v>
                </c:pt>
                <c:pt idx="134">
                  <c:v>60.2</c:v>
                </c:pt>
                <c:pt idx="135">
                  <c:v>60.2</c:v>
                </c:pt>
                <c:pt idx="136">
                  <c:v>60.2</c:v>
                </c:pt>
                <c:pt idx="137">
                  <c:v>60.2</c:v>
                </c:pt>
                <c:pt idx="138">
                  <c:v>60.2</c:v>
                </c:pt>
                <c:pt idx="139">
                  <c:v>60.2</c:v>
                </c:pt>
                <c:pt idx="140">
                  <c:v>60.2</c:v>
                </c:pt>
                <c:pt idx="141">
                  <c:v>60.2</c:v>
                </c:pt>
                <c:pt idx="142">
                  <c:v>60.2</c:v>
                </c:pt>
                <c:pt idx="143">
                  <c:v>60.2</c:v>
                </c:pt>
                <c:pt idx="144">
                  <c:v>60.2</c:v>
                </c:pt>
                <c:pt idx="145">
                  <c:v>60.2</c:v>
                </c:pt>
                <c:pt idx="146">
                  <c:v>60.2</c:v>
                </c:pt>
                <c:pt idx="147">
                  <c:v>60.2</c:v>
                </c:pt>
                <c:pt idx="148">
                  <c:v>60.2</c:v>
                </c:pt>
                <c:pt idx="149">
                  <c:v>60.2</c:v>
                </c:pt>
                <c:pt idx="150">
                  <c:v>60.2</c:v>
                </c:pt>
                <c:pt idx="151">
                  <c:v>60.2</c:v>
                </c:pt>
                <c:pt idx="152">
                  <c:v>60.2</c:v>
                </c:pt>
                <c:pt idx="153">
                  <c:v>60.2</c:v>
                </c:pt>
                <c:pt idx="154">
                  <c:v>60.2</c:v>
                </c:pt>
                <c:pt idx="155">
                  <c:v>60.2</c:v>
                </c:pt>
                <c:pt idx="156">
                  <c:v>60.2</c:v>
                </c:pt>
                <c:pt idx="157">
                  <c:v>60.2</c:v>
                </c:pt>
                <c:pt idx="158">
                  <c:v>60.2</c:v>
                </c:pt>
                <c:pt idx="159">
                  <c:v>60.2</c:v>
                </c:pt>
                <c:pt idx="160">
                  <c:v>60.2</c:v>
                </c:pt>
                <c:pt idx="161">
                  <c:v>60.2</c:v>
                </c:pt>
                <c:pt idx="162">
                  <c:v>60.2</c:v>
                </c:pt>
                <c:pt idx="163">
                  <c:v>60.2</c:v>
                </c:pt>
                <c:pt idx="164">
                  <c:v>60.2</c:v>
                </c:pt>
                <c:pt idx="165">
                  <c:v>60.2</c:v>
                </c:pt>
                <c:pt idx="166">
                  <c:v>60.2</c:v>
                </c:pt>
                <c:pt idx="167">
                  <c:v>60.2</c:v>
                </c:pt>
                <c:pt idx="168">
                  <c:v>60.2</c:v>
                </c:pt>
                <c:pt idx="169">
                  <c:v>60.2</c:v>
                </c:pt>
                <c:pt idx="170">
                  <c:v>60.2</c:v>
                </c:pt>
                <c:pt idx="171">
                  <c:v>60.2</c:v>
                </c:pt>
                <c:pt idx="172">
                  <c:v>60.2</c:v>
                </c:pt>
                <c:pt idx="173">
                  <c:v>60.2</c:v>
                </c:pt>
                <c:pt idx="174">
                  <c:v>60.2</c:v>
                </c:pt>
                <c:pt idx="175">
                  <c:v>60.2</c:v>
                </c:pt>
                <c:pt idx="176">
                  <c:v>60.2</c:v>
                </c:pt>
                <c:pt idx="177">
                  <c:v>60.2</c:v>
                </c:pt>
                <c:pt idx="178">
                  <c:v>60.2</c:v>
                </c:pt>
                <c:pt idx="179">
                  <c:v>60.2</c:v>
                </c:pt>
                <c:pt idx="180">
                  <c:v>60.2</c:v>
                </c:pt>
                <c:pt idx="181">
                  <c:v>60.2</c:v>
                </c:pt>
                <c:pt idx="182">
                  <c:v>60.2</c:v>
                </c:pt>
                <c:pt idx="183">
                  <c:v>60.2</c:v>
                </c:pt>
                <c:pt idx="184">
                  <c:v>60.2</c:v>
                </c:pt>
                <c:pt idx="185">
                  <c:v>60.2</c:v>
                </c:pt>
                <c:pt idx="186">
                  <c:v>60.2</c:v>
                </c:pt>
                <c:pt idx="187">
                  <c:v>60.2</c:v>
                </c:pt>
                <c:pt idx="188">
                  <c:v>60.2</c:v>
                </c:pt>
                <c:pt idx="189">
                  <c:v>60.2</c:v>
                </c:pt>
                <c:pt idx="190">
                  <c:v>60.2</c:v>
                </c:pt>
                <c:pt idx="191">
                  <c:v>60.2</c:v>
                </c:pt>
                <c:pt idx="192">
                  <c:v>60.2</c:v>
                </c:pt>
                <c:pt idx="193">
                  <c:v>60.2</c:v>
                </c:pt>
                <c:pt idx="194">
                  <c:v>60.2</c:v>
                </c:pt>
                <c:pt idx="195">
                  <c:v>60.2</c:v>
                </c:pt>
                <c:pt idx="196">
                  <c:v>60.2</c:v>
                </c:pt>
                <c:pt idx="197">
                  <c:v>60.2</c:v>
                </c:pt>
                <c:pt idx="198">
                  <c:v>60.2</c:v>
                </c:pt>
                <c:pt idx="199">
                  <c:v>60.2</c:v>
                </c:pt>
                <c:pt idx="200">
                  <c:v>60.2</c:v>
                </c:pt>
                <c:pt idx="201">
                  <c:v>60.2</c:v>
                </c:pt>
                <c:pt idx="202">
                  <c:v>60.2</c:v>
                </c:pt>
                <c:pt idx="203">
                  <c:v>60.2</c:v>
                </c:pt>
                <c:pt idx="204">
                  <c:v>60.2</c:v>
                </c:pt>
                <c:pt idx="205">
                  <c:v>60.2</c:v>
                </c:pt>
                <c:pt idx="206">
                  <c:v>60.2</c:v>
                </c:pt>
                <c:pt idx="207">
                  <c:v>60.2</c:v>
                </c:pt>
                <c:pt idx="208">
                  <c:v>60.2</c:v>
                </c:pt>
                <c:pt idx="209">
                  <c:v>60.2</c:v>
                </c:pt>
                <c:pt idx="210">
                  <c:v>60.2</c:v>
                </c:pt>
                <c:pt idx="211">
                  <c:v>60.2</c:v>
                </c:pt>
                <c:pt idx="212">
                  <c:v>60.2</c:v>
                </c:pt>
                <c:pt idx="213">
                  <c:v>60.2</c:v>
                </c:pt>
                <c:pt idx="214">
                  <c:v>60.2</c:v>
                </c:pt>
                <c:pt idx="215">
                  <c:v>60.2</c:v>
                </c:pt>
                <c:pt idx="216">
                  <c:v>60.2</c:v>
                </c:pt>
                <c:pt idx="217">
                  <c:v>60.2</c:v>
                </c:pt>
                <c:pt idx="218">
                  <c:v>60.2</c:v>
                </c:pt>
                <c:pt idx="219">
                  <c:v>60.2</c:v>
                </c:pt>
                <c:pt idx="220">
                  <c:v>60.2</c:v>
                </c:pt>
                <c:pt idx="221">
                  <c:v>60.2</c:v>
                </c:pt>
                <c:pt idx="222">
                  <c:v>60.2</c:v>
                </c:pt>
                <c:pt idx="223">
                  <c:v>60.2</c:v>
                </c:pt>
                <c:pt idx="224">
                  <c:v>60.2</c:v>
                </c:pt>
                <c:pt idx="225">
                  <c:v>60.2</c:v>
                </c:pt>
                <c:pt idx="226">
                  <c:v>60.2</c:v>
                </c:pt>
                <c:pt idx="227">
                  <c:v>60.2</c:v>
                </c:pt>
                <c:pt idx="228">
                  <c:v>60.2</c:v>
                </c:pt>
                <c:pt idx="229">
                  <c:v>60.2</c:v>
                </c:pt>
                <c:pt idx="230">
                  <c:v>60.2</c:v>
                </c:pt>
                <c:pt idx="231">
                  <c:v>60.2</c:v>
                </c:pt>
                <c:pt idx="232">
                  <c:v>60.2</c:v>
                </c:pt>
                <c:pt idx="233">
                  <c:v>60.2</c:v>
                </c:pt>
                <c:pt idx="234">
                  <c:v>60.2</c:v>
                </c:pt>
                <c:pt idx="235">
                  <c:v>60.2</c:v>
                </c:pt>
                <c:pt idx="236">
                  <c:v>60.2</c:v>
                </c:pt>
                <c:pt idx="237">
                  <c:v>60.2</c:v>
                </c:pt>
                <c:pt idx="238">
                  <c:v>60.2</c:v>
                </c:pt>
                <c:pt idx="239">
                  <c:v>60.2</c:v>
                </c:pt>
                <c:pt idx="240">
                  <c:v>60.2</c:v>
                </c:pt>
                <c:pt idx="241">
                  <c:v>60.2</c:v>
                </c:pt>
                <c:pt idx="242">
                  <c:v>60.2</c:v>
                </c:pt>
                <c:pt idx="243">
                  <c:v>60.2</c:v>
                </c:pt>
                <c:pt idx="244">
                  <c:v>60.2</c:v>
                </c:pt>
                <c:pt idx="245">
                  <c:v>60.2</c:v>
                </c:pt>
                <c:pt idx="246">
                  <c:v>60.2</c:v>
                </c:pt>
                <c:pt idx="247">
                  <c:v>60.2</c:v>
                </c:pt>
                <c:pt idx="248">
                  <c:v>60.2</c:v>
                </c:pt>
                <c:pt idx="249">
                  <c:v>60.2</c:v>
                </c:pt>
                <c:pt idx="250">
                  <c:v>60.2</c:v>
                </c:pt>
                <c:pt idx="251">
                  <c:v>60.2</c:v>
                </c:pt>
                <c:pt idx="252">
                  <c:v>60.2</c:v>
                </c:pt>
                <c:pt idx="253">
                  <c:v>60.2</c:v>
                </c:pt>
                <c:pt idx="254">
                  <c:v>60.2</c:v>
                </c:pt>
                <c:pt idx="255">
                  <c:v>60.2</c:v>
                </c:pt>
                <c:pt idx="256">
                  <c:v>60.2</c:v>
                </c:pt>
                <c:pt idx="257">
                  <c:v>60.2</c:v>
                </c:pt>
                <c:pt idx="258">
                  <c:v>60.2</c:v>
                </c:pt>
                <c:pt idx="259">
                  <c:v>60.2</c:v>
                </c:pt>
                <c:pt idx="260">
                  <c:v>60.2</c:v>
                </c:pt>
                <c:pt idx="261">
                  <c:v>60.2</c:v>
                </c:pt>
                <c:pt idx="262">
                  <c:v>60.2</c:v>
                </c:pt>
                <c:pt idx="263">
                  <c:v>60.2</c:v>
                </c:pt>
                <c:pt idx="264">
                  <c:v>60.2</c:v>
                </c:pt>
                <c:pt idx="265">
                  <c:v>60.2</c:v>
                </c:pt>
                <c:pt idx="266">
                  <c:v>60.2</c:v>
                </c:pt>
                <c:pt idx="267">
                  <c:v>60.2</c:v>
                </c:pt>
                <c:pt idx="268">
                  <c:v>60.2</c:v>
                </c:pt>
                <c:pt idx="269">
                  <c:v>60.2</c:v>
                </c:pt>
                <c:pt idx="270">
                  <c:v>60.2</c:v>
                </c:pt>
                <c:pt idx="271">
                  <c:v>60.2</c:v>
                </c:pt>
                <c:pt idx="272">
                  <c:v>60.2</c:v>
                </c:pt>
                <c:pt idx="273">
                  <c:v>60.2</c:v>
                </c:pt>
                <c:pt idx="274">
                  <c:v>60.2</c:v>
                </c:pt>
                <c:pt idx="275">
                  <c:v>60.2</c:v>
                </c:pt>
                <c:pt idx="276">
                  <c:v>60.2</c:v>
                </c:pt>
                <c:pt idx="277">
                  <c:v>60.2</c:v>
                </c:pt>
                <c:pt idx="278">
                  <c:v>60.2</c:v>
                </c:pt>
                <c:pt idx="279">
                  <c:v>60.2</c:v>
                </c:pt>
                <c:pt idx="280">
                  <c:v>60.2</c:v>
                </c:pt>
                <c:pt idx="281">
                  <c:v>60.2</c:v>
                </c:pt>
                <c:pt idx="282">
                  <c:v>60.2</c:v>
                </c:pt>
                <c:pt idx="283">
                  <c:v>60.2</c:v>
                </c:pt>
                <c:pt idx="284">
                  <c:v>60.2</c:v>
                </c:pt>
                <c:pt idx="285">
                  <c:v>60.2</c:v>
                </c:pt>
                <c:pt idx="286">
                  <c:v>60.2</c:v>
                </c:pt>
                <c:pt idx="287">
                  <c:v>60.2</c:v>
                </c:pt>
                <c:pt idx="288">
                  <c:v>60.2</c:v>
                </c:pt>
                <c:pt idx="289">
                  <c:v>60.2</c:v>
                </c:pt>
                <c:pt idx="290">
                  <c:v>60.2</c:v>
                </c:pt>
                <c:pt idx="291">
                  <c:v>60.2</c:v>
                </c:pt>
                <c:pt idx="292">
                  <c:v>60.2</c:v>
                </c:pt>
                <c:pt idx="293">
                  <c:v>60.2</c:v>
                </c:pt>
                <c:pt idx="294">
                  <c:v>60.2</c:v>
                </c:pt>
                <c:pt idx="295">
                  <c:v>60.2</c:v>
                </c:pt>
                <c:pt idx="296">
                  <c:v>60.2</c:v>
                </c:pt>
                <c:pt idx="297">
                  <c:v>60.2</c:v>
                </c:pt>
                <c:pt idx="298">
                  <c:v>60.2</c:v>
                </c:pt>
                <c:pt idx="299">
                  <c:v>60.2</c:v>
                </c:pt>
                <c:pt idx="300">
                  <c:v>60.2</c:v>
                </c:pt>
                <c:pt idx="301">
                  <c:v>60.2</c:v>
                </c:pt>
                <c:pt idx="302">
                  <c:v>60.2</c:v>
                </c:pt>
                <c:pt idx="303">
                  <c:v>60.2</c:v>
                </c:pt>
                <c:pt idx="304">
                  <c:v>60.2</c:v>
                </c:pt>
                <c:pt idx="305">
                  <c:v>60.2</c:v>
                </c:pt>
                <c:pt idx="306">
                  <c:v>60.2</c:v>
                </c:pt>
                <c:pt idx="307">
                  <c:v>60.2</c:v>
                </c:pt>
                <c:pt idx="308">
                  <c:v>60.2</c:v>
                </c:pt>
                <c:pt idx="309">
                  <c:v>60.2</c:v>
                </c:pt>
                <c:pt idx="310">
                  <c:v>60.2</c:v>
                </c:pt>
                <c:pt idx="311">
                  <c:v>60.2</c:v>
                </c:pt>
                <c:pt idx="312">
                  <c:v>60.2</c:v>
                </c:pt>
                <c:pt idx="313">
                  <c:v>60.2</c:v>
                </c:pt>
                <c:pt idx="314">
                  <c:v>60.2</c:v>
                </c:pt>
                <c:pt idx="315">
                  <c:v>60.2</c:v>
                </c:pt>
                <c:pt idx="316">
                  <c:v>60.2</c:v>
                </c:pt>
                <c:pt idx="317">
                  <c:v>60.2</c:v>
                </c:pt>
                <c:pt idx="318">
                  <c:v>60.2</c:v>
                </c:pt>
                <c:pt idx="319">
                  <c:v>60.2</c:v>
                </c:pt>
                <c:pt idx="320">
                  <c:v>60.2</c:v>
                </c:pt>
                <c:pt idx="321">
                  <c:v>60.2</c:v>
                </c:pt>
                <c:pt idx="322">
                  <c:v>60.2</c:v>
                </c:pt>
                <c:pt idx="323">
                  <c:v>60.2</c:v>
                </c:pt>
                <c:pt idx="324">
                  <c:v>60.2</c:v>
                </c:pt>
                <c:pt idx="325">
                  <c:v>60.2</c:v>
                </c:pt>
                <c:pt idx="326">
                  <c:v>60.2</c:v>
                </c:pt>
                <c:pt idx="327">
                  <c:v>60.2</c:v>
                </c:pt>
                <c:pt idx="328">
                  <c:v>60.2</c:v>
                </c:pt>
                <c:pt idx="329">
                  <c:v>60.2</c:v>
                </c:pt>
                <c:pt idx="330">
                  <c:v>60.2</c:v>
                </c:pt>
                <c:pt idx="331">
                  <c:v>60.2</c:v>
                </c:pt>
                <c:pt idx="332">
                  <c:v>60.2</c:v>
                </c:pt>
                <c:pt idx="333">
                  <c:v>60.2</c:v>
                </c:pt>
                <c:pt idx="334">
                  <c:v>60.2</c:v>
                </c:pt>
                <c:pt idx="335">
                  <c:v>60.2</c:v>
                </c:pt>
                <c:pt idx="336">
                  <c:v>60.2</c:v>
                </c:pt>
                <c:pt idx="337">
                  <c:v>60.2</c:v>
                </c:pt>
                <c:pt idx="338">
                  <c:v>60.2</c:v>
                </c:pt>
                <c:pt idx="339">
                  <c:v>60.2</c:v>
                </c:pt>
                <c:pt idx="340">
                  <c:v>60.2</c:v>
                </c:pt>
                <c:pt idx="341">
                  <c:v>60.2</c:v>
                </c:pt>
                <c:pt idx="342">
                  <c:v>60.2</c:v>
                </c:pt>
                <c:pt idx="343">
                  <c:v>60.2</c:v>
                </c:pt>
                <c:pt idx="344">
                  <c:v>60.2</c:v>
                </c:pt>
                <c:pt idx="345">
                  <c:v>60.2</c:v>
                </c:pt>
                <c:pt idx="346">
                  <c:v>60.2</c:v>
                </c:pt>
                <c:pt idx="347">
                  <c:v>60.2</c:v>
                </c:pt>
                <c:pt idx="348">
                  <c:v>60.2</c:v>
                </c:pt>
                <c:pt idx="349">
                  <c:v>60.2</c:v>
                </c:pt>
                <c:pt idx="350">
                  <c:v>60.2</c:v>
                </c:pt>
                <c:pt idx="351">
                  <c:v>60.2</c:v>
                </c:pt>
                <c:pt idx="352">
                  <c:v>60.2</c:v>
                </c:pt>
                <c:pt idx="353">
                  <c:v>60.2</c:v>
                </c:pt>
                <c:pt idx="354">
                  <c:v>60.2</c:v>
                </c:pt>
                <c:pt idx="355">
                  <c:v>60.2</c:v>
                </c:pt>
                <c:pt idx="356">
                  <c:v>60.2</c:v>
                </c:pt>
                <c:pt idx="357">
                  <c:v>60.2</c:v>
                </c:pt>
                <c:pt idx="358">
                  <c:v>60.2</c:v>
                </c:pt>
                <c:pt idx="359">
                  <c:v>60.2</c:v>
                </c:pt>
                <c:pt idx="360">
                  <c:v>60.2</c:v>
                </c:pt>
                <c:pt idx="361">
                  <c:v>60.2</c:v>
                </c:pt>
                <c:pt idx="362">
                  <c:v>60.2</c:v>
                </c:pt>
                <c:pt idx="363">
                  <c:v>60.2</c:v>
                </c:pt>
                <c:pt idx="364">
                  <c:v>60.2</c:v>
                </c:pt>
                <c:pt idx="365">
                  <c:v>60.2</c:v>
                </c:pt>
                <c:pt idx="366">
                  <c:v>60.2</c:v>
                </c:pt>
                <c:pt idx="367">
                  <c:v>60.2</c:v>
                </c:pt>
                <c:pt idx="368">
                  <c:v>60.2</c:v>
                </c:pt>
                <c:pt idx="369">
                  <c:v>60.2</c:v>
                </c:pt>
                <c:pt idx="370">
                  <c:v>60.2</c:v>
                </c:pt>
                <c:pt idx="371">
                  <c:v>60.2</c:v>
                </c:pt>
                <c:pt idx="372">
                  <c:v>60.2</c:v>
                </c:pt>
                <c:pt idx="373">
                  <c:v>60.2</c:v>
                </c:pt>
                <c:pt idx="374">
                  <c:v>60.2</c:v>
                </c:pt>
                <c:pt idx="375">
                  <c:v>60.2</c:v>
                </c:pt>
                <c:pt idx="376">
                  <c:v>60.2</c:v>
                </c:pt>
                <c:pt idx="377">
                  <c:v>60.2</c:v>
                </c:pt>
                <c:pt idx="378">
                  <c:v>60.2</c:v>
                </c:pt>
                <c:pt idx="379">
                  <c:v>60.2</c:v>
                </c:pt>
                <c:pt idx="380">
                  <c:v>60.2</c:v>
                </c:pt>
                <c:pt idx="381">
                  <c:v>60.2</c:v>
                </c:pt>
                <c:pt idx="382">
                  <c:v>60.2</c:v>
                </c:pt>
                <c:pt idx="383">
                  <c:v>60.2</c:v>
                </c:pt>
                <c:pt idx="384">
                  <c:v>60.2</c:v>
                </c:pt>
                <c:pt idx="385">
                  <c:v>60.2</c:v>
                </c:pt>
                <c:pt idx="386">
                  <c:v>60.2</c:v>
                </c:pt>
                <c:pt idx="387">
                  <c:v>60.2</c:v>
                </c:pt>
                <c:pt idx="388">
                  <c:v>60.2</c:v>
                </c:pt>
                <c:pt idx="389">
                  <c:v>60.2</c:v>
                </c:pt>
                <c:pt idx="390">
                  <c:v>60.2</c:v>
                </c:pt>
                <c:pt idx="391">
                  <c:v>60.2</c:v>
                </c:pt>
                <c:pt idx="392">
                  <c:v>60.2</c:v>
                </c:pt>
                <c:pt idx="393">
                  <c:v>60.2</c:v>
                </c:pt>
                <c:pt idx="394">
                  <c:v>60.2</c:v>
                </c:pt>
                <c:pt idx="395">
                  <c:v>60.2</c:v>
                </c:pt>
                <c:pt idx="396">
                  <c:v>60.2</c:v>
                </c:pt>
                <c:pt idx="397">
                  <c:v>60.2</c:v>
                </c:pt>
                <c:pt idx="398">
                  <c:v>60.2</c:v>
                </c:pt>
                <c:pt idx="399">
                  <c:v>60.2</c:v>
                </c:pt>
                <c:pt idx="400">
                  <c:v>60.2</c:v>
                </c:pt>
                <c:pt idx="401">
                  <c:v>60.2</c:v>
                </c:pt>
                <c:pt idx="402">
                  <c:v>60.2</c:v>
                </c:pt>
                <c:pt idx="403">
                  <c:v>60.2</c:v>
                </c:pt>
                <c:pt idx="404">
                  <c:v>60.2</c:v>
                </c:pt>
                <c:pt idx="405">
                  <c:v>60.2</c:v>
                </c:pt>
                <c:pt idx="406">
                  <c:v>60.2</c:v>
                </c:pt>
                <c:pt idx="407">
                  <c:v>60.2</c:v>
                </c:pt>
                <c:pt idx="408">
                  <c:v>60.2</c:v>
                </c:pt>
                <c:pt idx="409">
                  <c:v>60.2</c:v>
                </c:pt>
                <c:pt idx="410">
                  <c:v>60.2</c:v>
                </c:pt>
                <c:pt idx="411">
                  <c:v>60.2</c:v>
                </c:pt>
                <c:pt idx="412">
                  <c:v>60.2</c:v>
                </c:pt>
                <c:pt idx="413">
                  <c:v>60.2</c:v>
                </c:pt>
                <c:pt idx="414">
                  <c:v>60.2</c:v>
                </c:pt>
                <c:pt idx="415">
                  <c:v>60.2</c:v>
                </c:pt>
                <c:pt idx="416">
                  <c:v>60.2</c:v>
                </c:pt>
                <c:pt idx="417">
                  <c:v>60.2</c:v>
                </c:pt>
                <c:pt idx="418">
                  <c:v>60.2</c:v>
                </c:pt>
                <c:pt idx="419">
                  <c:v>60.2</c:v>
                </c:pt>
                <c:pt idx="420">
                  <c:v>60.2</c:v>
                </c:pt>
                <c:pt idx="421">
                  <c:v>60.2</c:v>
                </c:pt>
                <c:pt idx="422">
                  <c:v>60.2</c:v>
                </c:pt>
                <c:pt idx="423">
                  <c:v>60.2</c:v>
                </c:pt>
                <c:pt idx="424">
                  <c:v>60.2</c:v>
                </c:pt>
                <c:pt idx="425">
                  <c:v>60.2</c:v>
                </c:pt>
                <c:pt idx="426">
                  <c:v>60.2</c:v>
                </c:pt>
                <c:pt idx="427">
                  <c:v>60.2</c:v>
                </c:pt>
                <c:pt idx="428">
                  <c:v>60.2</c:v>
                </c:pt>
                <c:pt idx="429">
                  <c:v>60.2</c:v>
                </c:pt>
                <c:pt idx="430">
                  <c:v>60.2</c:v>
                </c:pt>
                <c:pt idx="431">
                  <c:v>60.2</c:v>
                </c:pt>
                <c:pt idx="432">
                  <c:v>60.2</c:v>
                </c:pt>
                <c:pt idx="433">
                  <c:v>60.2</c:v>
                </c:pt>
                <c:pt idx="434">
                  <c:v>60.2</c:v>
                </c:pt>
                <c:pt idx="435">
                  <c:v>60.2</c:v>
                </c:pt>
                <c:pt idx="436">
                  <c:v>60.2</c:v>
                </c:pt>
                <c:pt idx="437">
                  <c:v>60.2</c:v>
                </c:pt>
                <c:pt idx="438">
                  <c:v>60.2</c:v>
                </c:pt>
                <c:pt idx="439">
                  <c:v>60.2</c:v>
                </c:pt>
                <c:pt idx="440">
                  <c:v>60.2</c:v>
                </c:pt>
                <c:pt idx="441">
                  <c:v>60.2</c:v>
                </c:pt>
                <c:pt idx="442">
                  <c:v>60.2</c:v>
                </c:pt>
                <c:pt idx="443">
                  <c:v>60.2</c:v>
                </c:pt>
                <c:pt idx="444">
                  <c:v>60.2</c:v>
                </c:pt>
                <c:pt idx="445">
                  <c:v>60.2</c:v>
                </c:pt>
                <c:pt idx="446">
                  <c:v>60.2</c:v>
                </c:pt>
                <c:pt idx="447">
                  <c:v>60.2</c:v>
                </c:pt>
                <c:pt idx="448">
                  <c:v>60.2</c:v>
                </c:pt>
                <c:pt idx="449">
                  <c:v>60.2</c:v>
                </c:pt>
                <c:pt idx="450">
                  <c:v>60.2</c:v>
                </c:pt>
                <c:pt idx="451">
                  <c:v>60.2</c:v>
                </c:pt>
                <c:pt idx="452">
                  <c:v>60.2</c:v>
                </c:pt>
                <c:pt idx="453">
                  <c:v>60.2</c:v>
                </c:pt>
                <c:pt idx="454">
                  <c:v>60.2</c:v>
                </c:pt>
                <c:pt idx="455">
                  <c:v>60.2</c:v>
                </c:pt>
                <c:pt idx="456">
                  <c:v>60.2</c:v>
                </c:pt>
                <c:pt idx="457">
                  <c:v>60.2</c:v>
                </c:pt>
                <c:pt idx="458">
                  <c:v>60.2</c:v>
                </c:pt>
                <c:pt idx="459">
                  <c:v>60.2</c:v>
                </c:pt>
                <c:pt idx="460">
                  <c:v>60.2</c:v>
                </c:pt>
                <c:pt idx="461">
                  <c:v>60.2</c:v>
                </c:pt>
                <c:pt idx="462">
                  <c:v>60.2</c:v>
                </c:pt>
                <c:pt idx="463">
                  <c:v>60.2</c:v>
                </c:pt>
                <c:pt idx="464">
                  <c:v>60.2</c:v>
                </c:pt>
                <c:pt idx="465">
                  <c:v>60.2</c:v>
                </c:pt>
                <c:pt idx="466">
                  <c:v>60.2</c:v>
                </c:pt>
                <c:pt idx="467">
                  <c:v>60.2</c:v>
                </c:pt>
                <c:pt idx="468">
                  <c:v>60.2</c:v>
                </c:pt>
                <c:pt idx="469">
                  <c:v>60.2</c:v>
                </c:pt>
                <c:pt idx="470">
                  <c:v>60.2</c:v>
                </c:pt>
                <c:pt idx="471">
                  <c:v>60.2</c:v>
                </c:pt>
                <c:pt idx="472">
                  <c:v>60.2</c:v>
                </c:pt>
                <c:pt idx="473">
                  <c:v>60.2</c:v>
                </c:pt>
                <c:pt idx="474">
                  <c:v>60.2</c:v>
                </c:pt>
                <c:pt idx="475">
                  <c:v>60.2</c:v>
                </c:pt>
                <c:pt idx="476">
                  <c:v>60.2</c:v>
                </c:pt>
                <c:pt idx="477">
                  <c:v>60.2</c:v>
                </c:pt>
                <c:pt idx="478">
                  <c:v>60.2</c:v>
                </c:pt>
                <c:pt idx="479">
                  <c:v>60.2</c:v>
                </c:pt>
                <c:pt idx="480">
                  <c:v>60.2</c:v>
                </c:pt>
                <c:pt idx="481">
                  <c:v>60.2</c:v>
                </c:pt>
                <c:pt idx="482">
                  <c:v>60.2</c:v>
                </c:pt>
                <c:pt idx="483">
                  <c:v>60.2</c:v>
                </c:pt>
                <c:pt idx="484">
                  <c:v>60.2</c:v>
                </c:pt>
                <c:pt idx="485">
                  <c:v>60.2</c:v>
                </c:pt>
                <c:pt idx="486">
                  <c:v>60.2</c:v>
                </c:pt>
                <c:pt idx="487">
                  <c:v>60.2</c:v>
                </c:pt>
                <c:pt idx="488">
                  <c:v>60.2</c:v>
                </c:pt>
                <c:pt idx="489">
                  <c:v>60.2</c:v>
                </c:pt>
                <c:pt idx="490">
                  <c:v>60.2</c:v>
                </c:pt>
                <c:pt idx="491">
                  <c:v>60.2</c:v>
                </c:pt>
                <c:pt idx="492">
                  <c:v>60.2</c:v>
                </c:pt>
                <c:pt idx="493">
                  <c:v>60.2</c:v>
                </c:pt>
                <c:pt idx="494">
                  <c:v>60.2</c:v>
                </c:pt>
                <c:pt idx="495">
                  <c:v>60.2</c:v>
                </c:pt>
                <c:pt idx="496">
                  <c:v>60.2</c:v>
                </c:pt>
                <c:pt idx="497">
                  <c:v>60.2</c:v>
                </c:pt>
                <c:pt idx="498">
                  <c:v>60.2</c:v>
                </c:pt>
                <c:pt idx="499">
                  <c:v>60.2</c:v>
                </c:pt>
                <c:pt idx="500">
                  <c:v>60.2</c:v>
                </c:pt>
                <c:pt idx="501">
                  <c:v>60.2</c:v>
                </c:pt>
                <c:pt idx="502">
                  <c:v>60.2</c:v>
                </c:pt>
                <c:pt idx="503">
                  <c:v>60.2</c:v>
                </c:pt>
                <c:pt idx="504">
                  <c:v>60.2</c:v>
                </c:pt>
                <c:pt idx="505">
                  <c:v>60.2</c:v>
                </c:pt>
                <c:pt idx="506">
                  <c:v>60.2</c:v>
                </c:pt>
                <c:pt idx="507">
                  <c:v>60.2</c:v>
                </c:pt>
                <c:pt idx="508">
                  <c:v>60.2</c:v>
                </c:pt>
                <c:pt idx="509">
                  <c:v>60.2</c:v>
                </c:pt>
                <c:pt idx="510">
                  <c:v>60.2</c:v>
                </c:pt>
                <c:pt idx="511">
                  <c:v>60.2</c:v>
                </c:pt>
                <c:pt idx="512">
                  <c:v>60.2</c:v>
                </c:pt>
                <c:pt idx="513">
                  <c:v>60.2</c:v>
                </c:pt>
                <c:pt idx="514">
                  <c:v>60.2</c:v>
                </c:pt>
                <c:pt idx="515">
                  <c:v>60.2</c:v>
                </c:pt>
                <c:pt idx="516">
                  <c:v>60.2</c:v>
                </c:pt>
                <c:pt idx="517">
                  <c:v>60.2</c:v>
                </c:pt>
                <c:pt idx="518">
                  <c:v>60.2</c:v>
                </c:pt>
                <c:pt idx="519">
                  <c:v>60.2</c:v>
                </c:pt>
                <c:pt idx="520">
                  <c:v>60.2</c:v>
                </c:pt>
                <c:pt idx="521">
                  <c:v>60.2</c:v>
                </c:pt>
                <c:pt idx="522">
                  <c:v>60.2</c:v>
                </c:pt>
                <c:pt idx="523">
                  <c:v>60.2</c:v>
                </c:pt>
                <c:pt idx="524">
                  <c:v>60.2</c:v>
                </c:pt>
                <c:pt idx="525">
                  <c:v>60.2</c:v>
                </c:pt>
                <c:pt idx="526">
                  <c:v>60.2</c:v>
                </c:pt>
                <c:pt idx="527">
                  <c:v>60.2</c:v>
                </c:pt>
                <c:pt idx="528">
                  <c:v>60.2</c:v>
                </c:pt>
                <c:pt idx="529">
                  <c:v>60.2</c:v>
                </c:pt>
                <c:pt idx="530">
                  <c:v>60.2</c:v>
                </c:pt>
                <c:pt idx="531">
                  <c:v>60.2</c:v>
                </c:pt>
                <c:pt idx="532">
                  <c:v>60.2</c:v>
                </c:pt>
                <c:pt idx="533">
                  <c:v>60.2</c:v>
                </c:pt>
                <c:pt idx="534">
                  <c:v>60.2</c:v>
                </c:pt>
                <c:pt idx="535">
                  <c:v>60.2</c:v>
                </c:pt>
                <c:pt idx="536">
                  <c:v>60.2</c:v>
                </c:pt>
                <c:pt idx="537">
                  <c:v>60.2</c:v>
                </c:pt>
                <c:pt idx="538">
                  <c:v>60.2</c:v>
                </c:pt>
                <c:pt idx="539">
                  <c:v>60.2</c:v>
                </c:pt>
                <c:pt idx="540">
                  <c:v>60.2</c:v>
                </c:pt>
                <c:pt idx="541">
                  <c:v>60.2</c:v>
                </c:pt>
                <c:pt idx="542">
                  <c:v>60.2</c:v>
                </c:pt>
                <c:pt idx="543">
                  <c:v>60.2</c:v>
                </c:pt>
                <c:pt idx="544">
                  <c:v>60.2</c:v>
                </c:pt>
                <c:pt idx="545">
                  <c:v>60.2</c:v>
                </c:pt>
                <c:pt idx="546">
                  <c:v>60.2</c:v>
                </c:pt>
                <c:pt idx="547">
                  <c:v>60.2</c:v>
                </c:pt>
                <c:pt idx="548">
                  <c:v>60.2</c:v>
                </c:pt>
                <c:pt idx="549">
                  <c:v>60.2</c:v>
                </c:pt>
                <c:pt idx="550">
                  <c:v>60.2</c:v>
                </c:pt>
                <c:pt idx="551">
                  <c:v>60.2</c:v>
                </c:pt>
                <c:pt idx="552">
                  <c:v>60.2</c:v>
                </c:pt>
                <c:pt idx="553">
                  <c:v>60.2</c:v>
                </c:pt>
                <c:pt idx="554">
                  <c:v>60.2</c:v>
                </c:pt>
                <c:pt idx="555">
                  <c:v>60.2</c:v>
                </c:pt>
                <c:pt idx="556">
                  <c:v>60.2</c:v>
                </c:pt>
                <c:pt idx="557">
                  <c:v>60.2</c:v>
                </c:pt>
                <c:pt idx="558">
                  <c:v>60.2</c:v>
                </c:pt>
                <c:pt idx="559">
                  <c:v>60.2</c:v>
                </c:pt>
                <c:pt idx="560">
                  <c:v>60.2</c:v>
                </c:pt>
                <c:pt idx="561">
                  <c:v>60.2</c:v>
                </c:pt>
                <c:pt idx="562">
                  <c:v>60.2</c:v>
                </c:pt>
                <c:pt idx="563">
                  <c:v>60.2</c:v>
                </c:pt>
                <c:pt idx="564">
                  <c:v>60.2</c:v>
                </c:pt>
                <c:pt idx="565">
                  <c:v>60.2</c:v>
                </c:pt>
                <c:pt idx="566">
                  <c:v>60.2</c:v>
                </c:pt>
                <c:pt idx="567">
                  <c:v>60.2</c:v>
                </c:pt>
                <c:pt idx="568">
                  <c:v>60.2</c:v>
                </c:pt>
                <c:pt idx="569">
                  <c:v>60.2</c:v>
                </c:pt>
                <c:pt idx="570">
                  <c:v>60.2</c:v>
                </c:pt>
                <c:pt idx="571">
                  <c:v>60.2</c:v>
                </c:pt>
                <c:pt idx="572">
                  <c:v>60.2</c:v>
                </c:pt>
                <c:pt idx="573">
                  <c:v>60.2</c:v>
                </c:pt>
                <c:pt idx="574">
                  <c:v>60.2</c:v>
                </c:pt>
                <c:pt idx="575">
                  <c:v>60.2</c:v>
                </c:pt>
                <c:pt idx="576">
                  <c:v>60.2</c:v>
                </c:pt>
                <c:pt idx="577">
                  <c:v>60.2</c:v>
                </c:pt>
                <c:pt idx="578">
                  <c:v>60.2</c:v>
                </c:pt>
                <c:pt idx="579">
                  <c:v>60.2</c:v>
                </c:pt>
                <c:pt idx="580">
                  <c:v>60.2</c:v>
                </c:pt>
                <c:pt idx="581">
                  <c:v>60.2</c:v>
                </c:pt>
                <c:pt idx="582">
                  <c:v>60.2</c:v>
                </c:pt>
                <c:pt idx="583">
                  <c:v>60.2</c:v>
                </c:pt>
                <c:pt idx="584">
                  <c:v>60.2</c:v>
                </c:pt>
                <c:pt idx="585">
                  <c:v>60.2</c:v>
                </c:pt>
                <c:pt idx="586">
                  <c:v>60.2</c:v>
                </c:pt>
                <c:pt idx="587">
                  <c:v>60.2</c:v>
                </c:pt>
                <c:pt idx="588">
                  <c:v>60.2</c:v>
                </c:pt>
                <c:pt idx="589">
                  <c:v>60.2</c:v>
                </c:pt>
                <c:pt idx="590">
                  <c:v>60.2</c:v>
                </c:pt>
                <c:pt idx="591">
                  <c:v>60.2</c:v>
                </c:pt>
                <c:pt idx="592">
                  <c:v>60.2</c:v>
                </c:pt>
                <c:pt idx="593">
                  <c:v>60.2</c:v>
                </c:pt>
                <c:pt idx="594">
                  <c:v>60.2</c:v>
                </c:pt>
                <c:pt idx="595">
                  <c:v>60.2</c:v>
                </c:pt>
                <c:pt idx="596">
                  <c:v>60.2</c:v>
                </c:pt>
                <c:pt idx="597">
                  <c:v>60.2</c:v>
                </c:pt>
                <c:pt idx="598">
                  <c:v>60.2</c:v>
                </c:pt>
                <c:pt idx="599">
                  <c:v>60.2</c:v>
                </c:pt>
                <c:pt idx="600">
                  <c:v>60.2</c:v>
                </c:pt>
                <c:pt idx="601">
                  <c:v>60.2</c:v>
                </c:pt>
                <c:pt idx="602">
                  <c:v>60.2</c:v>
                </c:pt>
                <c:pt idx="603">
                  <c:v>60.2</c:v>
                </c:pt>
                <c:pt idx="604">
                  <c:v>60.2</c:v>
                </c:pt>
                <c:pt idx="605">
                  <c:v>60.2</c:v>
                </c:pt>
                <c:pt idx="606">
                  <c:v>60.2</c:v>
                </c:pt>
                <c:pt idx="607">
                  <c:v>60.2</c:v>
                </c:pt>
                <c:pt idx="608">
                  <c:v>60.2</c:v>
                </c:pt>
                <c:pt idx="609">
                  <c:v>60.2</c:v>
                </c:pt>
                <c:pt idx="610">
                  <c:v>60.2</c:v>
                </c:pt>
                <c:pt idx="611">
                  <c:v>60.2</c:v>
                </c:pt>
                <c:pt idx="612">
                  <c:v>60.2</c:v>
                </c:pt>
                <c:pt idx="613">
                  <c:v>60.2</c:v>
                </c:pt>
                <c:pt idx="614">
                  <c:v>60.2</c:v>
                </c:pt>
                <c:pt idx="615">
                  <c:v>60.2</c:v>
                </c:pt>
                <c:pt idx="616">
                  <c:v>60.2</c:v>
                </c:pt>
                <c:pt idx="617">
                  <c:v>60.2</c:v>
                </c:pt>
                <c:pt idx="618">
                  <c:v>60.2</c:v>
                </c:pt>
                <c:pt idx="619">
                  <c:v>60.2</c:v>
                </c:pt>
                <c:pt idx="620">
                  <c:v>60.2</c:v>
                </c:pt>
                <c:pt idx="621">
                  <c:v>60.2</c:v>
                </c:pt>
                <c:pt idx="622">
                  <c:v>60.2</c:v>
                </c:pt>
                <c:pt idx="623">
                  <c:v>60.2</c:v>
                </c:pt>
                <c:pt idx="624">
                  <c:v>60.2</c:v>
                </c:pt>
                <c:pt idx="625">
                  <c:v>60.2</c:v>
                </c:pt>
                <c:pt idx="626">
                  <c:v>60.2</c:v>
                </c:pt>
                <c:pt idx="627">
                  <c:v>60.2</c:v>
                </c:pt>
                <c:pt idx="628">
                  <c:v>60.2</c:v>
                </c:pt>
                <c:pt idx="629">
                  <c:v>60.2</c:v>
                </c:pt>
                <c:pt idx="630">
                  <c:v>60.2</c:v>
                </c:pt>
                <c:pt idx="631">
                  <c:v>60.2</c:v>
                </c:pt>
                <c:pt idx="632">
                  <c:v>60.4</c:v>
                </c:pt>
                <c:pt idx="633">
                  <c:v>60.4</c:v>
                </c:pt>
                <c:pt idx="634">
                  <c:v>60.4</c:v>
                </c:pt>
                <c:pt idx="635">
                  <c:v>60.4</c:v>
                </c:pt>
                <c:pt idx="636">
                  <c:v>60.4</c:v>
                </c:pt>
                <c:pt idx="637">
                  <c:v>60.4</c:v>
                </c:pt>
                <c:pt idx="638">
                  <c:v>60.4</c:v>
                </c:pt>
                <c:pt idx="639">
                  <c:v>60.4</c:v>
                </c:pt>
                <c:pt idx="640">
                  <c:v>60.4</c:v>
                </c:pt>
                <c:pt idx="641">
                  <c:v>60.4</c:v>
                </c:pt>
                <c:pt idx="642">
                  <c:v>60.4</c:v>
                </c:pt>
                <c:pt idx="643">
                  <c:v>60.4</c:v>
                </c:pt>
                <c:pt idx="644">
                  <c:v>60.4</c:v>
                </c:pt>
                <c:pt idx="645">
                  <c:v>60.4</c:v>
                </c:pt>
                <c:pt idx="646">
                  <c:v>60.4</c:v>
                </c:pt>
                <c:pt idx="647">
                  <c:v>60.4</c:v>
                </c:pt>
                <c:pt idx="648">
                  <c:v>60.4</c:v>
                </c:pt>
                <c:pt idx="649">
                  <c:v>60.4</c:v>
                </c:pt>
                <c:pt idx="650">
                  <c:v>60.4</c:v>
                </c:pt>
                <c:pt idx="651">
                  <c:v>60.4</c:v>
                </c:pt>
                <c:pt idx="652">
                  <c:v>60.4</c:v>
                </c:pt>
                <c:pt idx="653">
                  <c:v>60.4</c:v>
                </c:pt>
                <c:pt idx="654">
                  <c:v>60.4</c:v>
                </c:pt>
                <c:pt idx="655">
                  <c:v>60.4</c:v>
                </c:pt>
                <c:pt idx="656">
                  <c:v>60.4</c:v>
                </c:pt>
                <c:pt idx="657">
                  <c:v>60.4</c:v>
                </c:pt>
                <c:pt idx="658">
                  <c:v>60.4</c:v>
                </c:pt>
                <c:pt idx="659">
                  <c:v>60.4</c:v>
                </c:pt>
                <c:pt idx="660">
                  <c:v>60.4</c:v>
                </c:pt>
                <c:pt idx="661">
                  <c:v>60.4</c:v>
                </c:pt>
                <c:pt idx="662">
                  <c:v>60.4</c:v>
                </c:pt>
                <c:pt idx="663">
                  <c:v>60.4</c:v>
                </c:pt>
                <c:pt idx="664">
                  <c:v>60.4</c:v>
                </c:pt>
                <c:pt idx="665">
                  <c:v>60.4</c:v>
                </c:pt>
                <c:pt idx="666">
                  <c:v>60.4</c:v>
                </c:pt>
                <c:pt idx="667">
                  <c:v>60.4</c:v>
                </c:pt>
                <c:pt idx="668">
                  <c:v>60.4</c:v>
                </c:pt>
                <c:pt idx="669">
                  <c:v>60.4</c:v>
                </c:pt>
                <c:pt idx="670">
                  <c:v>60.4</c:v>
                </c:pt>
                <c:pt idx="671">
                  <c:v>60.4</c:v>
                </c:pt>
                <c:pt idx="672">
                  <c:v>60.4</c:v>
                </c:pt>
                <c:pt idx="673">
                  <c:v>60.4</c:v>
                </c:pt>
                <c:pt idx="674">
                  <c:v>60.4</c:v>
                </c:pt>
                <c:pt idx="675">
                  <c:v>60.4</c:v>
                </c:pt>
                <c:pt idx="676">
                  <c:v>60.4</c:v>
                </c:pt>
                <c:pt idx="677">
                  <c:v>60.4</c:v>
                </c:pt>
                <c:pt idx="678">
                  <c:v>60.4</c:v>
                </c:pt>
                <c:pt idx="679">
                  <c:v>60.4</c:v>
                </c:pt>
                <c:pt idx="680">
                  <c:v>60.4</c:v>
                </c:pt>
                <c:pt idx="681">
                  <c:v>60.4</c:v>
                </c:pt>
                <c:pt idx="682">
                  <c:v>60.4</c:v>
                </c:pt>
                <c:pt idx="683">
                  <c:v>60.4</c:v>
                </c:pt>
                <c:pt idx="684">
                  <c:v>60.4</c:v>
                </c:pt>
                <c:pt idx="685">
                  <c:v>60.4</c:v>
                </c:pt>
                <c:pt idx="686">
                  <c:v>60.4</c:v>
                </c:pt>
                <c:pt idx="687">
                  <c:v>60.4</c:v>
                </c:pt>
                <c:pt idx="688">
                  <c:v>60.4</c:v>
                </c:pt>
                <c:pt idx="689">
                  <c:v>60.4</c:v>
                </c:pt>
                <c:pt idx="690">
                  <c:v>60.4</c:v>
                </c:pt>
                <c:pt idx="691">
                  <c:v>60.4</c:v>
                </c:pt>
                <c:pt idx="692">
                  <c:v>60.4</c:v>
                </c:pt>
                <c:pt idx="693">
                  <c:v>60.4</c:v>
                </c:pt>
                <c:pt idx="694">
                  <c:v>60.4</c:v>
                </c:pt>
                <c:pt idx="695">
                  <c:v>60.4</c:v>
                </c:pt>
                <c:pt idx="696">
                  <c:v>60.4</c:v>
                </c:pt>
                <c:pt idx="697">
                  <c:v>60.4</c:v>
                </c:pt>
                <c:pt idx="698">
                  <c:v>60.4</c:v>
                </c:pt>
                <c:pt idx="699">
                  <c:v>60.4</c:v>
                </c:pt>
                <c:pt idx="700">
                  <c:v>60.4</c:v>
                </c:pt>
                <c:pt idx="701">
                  <c:v>60.4</c:v>
                </c:pt>
                <c:pt idx="702">
                  <c:v>60.4</c:v>
                </c:pt>
                <c:pt idx="703">
                  <c:v>60.4</c:v>
                </c:pt>
                <c:pt idx="704">
                  <c:v>60.4</c:v>
                </c:pt>
                <c:pt idx="705">
                  <c:v>60.4</c:v>
                </c:pt>
                <c:pt idx="706">
                  <c:v>60.4</c:v>
                </c:pt>
                <c:pt idx="707">
                  <c:v>60.4</c:v>
                </c:pt>
                <c:pt idx="708">
                  <c:v>60.4</c:v>
                </c:pt>
                <c:pt idx="709">
                  <c:v>60.4</c:v>
                </c:pt>
                <c:pt idx="710">
                  <c:v>60.4</c:v>
                </c:pt>
                <c:pt idx="711">
                  <c:v>60.4</c:v>
                </c:pt>
                <c:pt idx="712">
                  <c:v>60.4</c:v>
                </c:pt>
                <c:pt idx="713">
                  <c:v>60.4</c:v>
                </c:pt>
                <c:pt idx="714">
                  <c:v>60.4</c:v>
                </c:pt>
                <c:pt idx="715">
                  <c:v>60.4</c:v>
                </c:pt>
                <c:pt idx="716">
                  <c:v>60.4</c:v>
                </c:pt>
                <c:pt idx="717">
                  <c:v>60.4</c:v>
                </c:pt>
                <c:pt idx="718">
                  <c:v>60.4</c:v>
                </c:pt>
                <c:pt idx="719">
                  <c:v>60.4</c:v>
                </c:pt>
                <c:pt idx="720">
                  <c:v>60.4</c:v>
                </c:pt>
                <c:pt idx="721">
                  <c:v>60.4</c:v>
                </c:pt>
                <c:pt idx="722">
                  <c:v>60.4</c:v>
                </c:pt>
                <c:pt idx="723">
                  <c:v>60.4</c:v>
                </c:pt>
                <c:pt idx="724">
                  <c:v>60.4</c:v>
                </c:pt>
                <c:pt idx="725">
                  <c:v>60.4</c:v>
                </c:pt>
                <c:pt idx="726">
                  <c:v>60.4</c:v>
                </c:pt>
                <c:pt idx="727">
                  <c:v>60.4</c:v>
                </c:pt>
                <c:pt idx="728">
                  <c:v>60.4</c:v>
                </c:pt>
                <c:pt idx="729">
                  <c:v>60.4</c:v>
                </c:pt>
                <c:pt idx="730">
                  <c:v>60.4</c:v>
                </c:pt>
                <c:pt idx="731">
                  <c:v>60.4</c:v>
                </c:pt>
                <c:pt idx="732">
                  <c:v>60.4</c:v>
                </c:pt>
                <c:pt idx="733">
                  <c:v>60.4</c:v>
                </c:pt>
                <c:pt idx="734">
                  <c:v>60.4</c:v>
                </c:pt>
                <c:pt idx="735">
                  <c:v>60.4</c:v>
                </c:pt>
                <c:pt idx="736">
                  <c:v>60.4</c:v>
                </c:pt>
                <c:pt idx="737">
                  <c:v>60.4</c:v>
                </c:pt>
                <c:pt idx="738">
                  <c:v>60.4</c:v>
                </c:pt>
                <c:pt idx="739">
                  <c:v>60.4</c:v>
                </c:pt>
                <c:pt idx="740">
                  <c:v>60.4</c:v>
                </c:pt>
                <c:pt idx="741">
                  <c:v>60.4</c:v>
                </c:pt>
                <c:pt idx="742">
                  <c:v>60.4</c:v>
                </c:pt>
                <c:pt idx="743">
                  <c:v>60.4</c:v>
                </c:pt>
                <c:pt idx="744">
                  <c:v>60.4</c:v>
                </c:pt>
                <c:pt idx="745">
                  <c:v>60.4</c:v>
                </c:pt>
                <c:pt idx="746">
                  <c:v>60.4</c:v>
                </c:pt>
                <c:pt idx="747">
                  <c:v>60.4</c:v>
                </c:pt>
                <c:pt idx="748">
                  <c:v>60.4</c:v>
                </c:pt>
                <c:pt idx="749">
                  <c:v>60.4</c:v>
                </c:pt>
                <c:pt idx="750">
                  <c:v>60.4</c:v>
                </c:pt>
                <c:pt idx="751">
                  <c:v>60.4</c:v>
                </c:pt>
                <c:pt idx="752">
                  <c:v>60.4</c:v>
                </c:pt>
                <c:pt idx="753">
                  <c:v>60.4</c:v>
                </c:pt>
                <c:pt idx="754">
                  <c:v>60.4</c:v>
                </c:pt>
                <c:pt idx="755">
                  <c:v>60.4</c:v>
                </c:pt>
                <c:pt idx="756">
                  <c:v>60.4</c:v>
                </c:pt>
                <c:pt idx="757">
                  <c:v>60.4</c:v>
                </c:pt>
                <c:pt idx="758">
                  <c:v>60.4</c:v>
                </c:pt>
                <c:pt idx="759">
                  <c:v>60.4</c:v>
                </c:pt>
                <c:pt idx="760">
                  <c:v>60.4</c:v>
                </c:pt>
                <c:pt idx="761">
                  <c:v>60.4</c:v>
                </c:pt>
                <c:pt idx="762">
                  <c:v>60.4</c:v>
                </c:pt>
                <c:pt idx="763">
                  <c:v>60.4</c:v>
                </c:pt>
                <c:pt idx="764">
                  <c:v>60.4</c:v>
                </c:pt>
                <c:pt idx="765">
                  <c:v>60.4</c:v>
                </c:pt>
                <c:pt idx="766">
                  <c:v>60.4</c:v>
                </c:pt>
                <c:pt idx="767">
                  <c:v>60.4</c:v>
                </c:pt>
                <c:pt idx="768">
                  <c:v>60.4</c:v>
                </c:pt>
                <c:pt idx="769">
                  <c:v>60.4</c:v>
                </c:pt>
                <c:pt idx="770">
                  <c:v>60.4</c:v>
                </c:pt>
                <c:pt idx="771">
                  <c:v>60.4</c:v>
                </c:pt>
                <c:pt idx="772">
                  <c:v>60.4</c:v>
                </c:pt>
                <c:pt idx="773">
                  <c:v>60.4</c:v>
                </c:pt>
                <c:pt idx="774">
                  <c:v>60.4</c:v>
                </c:pt>
                <c:pt idx="775">
                  <c:v>60.4</c:v>
                </c:pt>
                <c:pt idx="776">
                  <c:v>60.4</c:v>
                </c:pt>
                <c:pt idx="777">
                  <c:v>60.4</c:v>
                </c:pt>
                <c:pt idx="778">
                  <c:v>60.4</c:v>
                </c:pt>
                <c:pt idx="779">
                  <c:v>60.4</c:v>
                </c:pt>
                <c:pt idx="780">
                  <c:v>60.4</c:v>
                </c:pt>
                <c:pt idx="781">
                  <c:v>60.4</c:v>
                </c:pt>
                <c:pt idx="782">
                  <c:v>60.4</c:v>
                </c:pt>
                <c:pt idx="783">
                  <c:v>60.4</c:v>
                </c:pt>
                <c:pt idx="784">
                  <c:v>60.4</c:v>
                </c:pt>
                <c:pt idx="785">
                  <c:v>60.4</c:v>
                </c:pt>
                <c:pt idx="786">
                  <c:v>60.4</c:v>
                </c:pt>
                <c:pt idx="787">
                  <c:v>60.4</c:v>
                </c:pt>
                <c:pt idx="788">
                  <c:v>60.4</c:v>
                </c:pt>
                <c:pt idx="789">
                  <c:v>60.4</c:v>
                </c:pt>
                <c:pt idx="790">
                  <c:v>60.4</c:v>
                </c:pt>
                <c:pt idx="791">
                  <c:v>60.4</c:v>
                </c:pt>
                <c:pt idx="792">
                  <c:v>60.4</c:v>
                </c:pt>
                <c:pt idx="793">
                  <c:v>60.4</c:v>
                </c:pt>
                <c:pt idx="794">
                  <c:v>60.4</c:v>
                </c:pt>
                <c:pt idx="795">
                  <c:v>60.4</c:v>
                </c:pt>
                <c:pt idx="796">
                  <c:v>60.4</c:v>
                </c:pt>
                <c:pt idx="797">
                  <c:v>60.4</c:v>
                </c:pt>
                <c:pt idx="798">
                  <c:v>60.4</c:v>
                </c:pt>
                <c:pt idx="799">
                  <c:v>60.4</c:v>
                </c:pt>
                <c:pt idx="800">
                  <c:v>60.4</c:v>
                </c:pt>
                <c:pt idx="801">
                  <c:v>60.4</c:v>
                </c:pt>
                <c:pt idx="802">
                  <c:v>60.4</c:v>
                </c:pt>
                <c:pt idx="803">
                  <c:v>60.4</c:v>
                </c:pt>
                <c:pt idx="804">
                  <c:v>60.4</c:v>
                </c:pt>
                <c:pt idx="805">
                  <c:v>60.4</c:v>
                </c:pt>
                <c:pt idx="806">
                  <c:v>60.4</c:v>
                </c:pt>
                <c:pt idx="807">
                  <c:v>60.4</c:v>
                </c:pt>
                <c:pt idx="808">
                  <c:v>60.4</c:v>
                </c:pt>
                <c:pt idx="809">
                  <c:v>60.4</c:v>
                </c:pt>
                <c:pt idx="810">
                  <c:v>60.4</c:v>
                </c:pt>
                <c:pt idx="811">
                  <c:v>60.4</c:v>
                </c:pt>
                <c:pt idx="812">
                  <c:v>60.4</c:v>
                </c:pt>
                <c:pt idx="813">
                  <c:v>60.4</c:v>
                </c:pt>
                <c:pt idx="814">
                  <c:v>60.4</c:v>
                </c:pt>
                <c:pt idx="815">
                  <c:v>60.4</c:v>
                </c:pt>
                <c:pt idx="816">
                  <c:v>60.4</c:v>
                </c:pt>
                <c:pt idx="817">
                  <c:v>60.4</c:v>
                </c:pt>
                <c:pt idx="818">
                  <c:v>60.4</c:v>
                </c:pt>
                <c:pt idx="819">
                  <c:v>60.4</c:v>
                </c:pt>
                <c:pt idx="820">
                  <c:v>60.4</c:v>
                </c:pt>
                <c:pt idx="821">
                  <c:v>60.4</c:v>
                </c:pt>
                <c:pt idx="822">
                  <c:v>60.4</c:v>
                </c:pt>
                <c:pt idx="823">
                  <c:v>60.4</c:v>
                </c:pt>
                <c:pt idx="824">
                  <c:v>60.4</c:v>
                </c:pt>
                <c:pt idx="825">
                  <c:v>60.4</c:v>
                </c:pt>
                <c:pt idx="826">
                  <c:v>60.4</c:v>
                </c:pt>
                <c:pt idx="827">
                  <c:v>60.4</c:v>
                </c:pt>
                <c:pt idx="828">
                  <c:v>60.4</c:v>
                </c:pt>
                <c:pt idx="829">
                  <c:v>60.4</c:v>
                </c:pt>
                <c:pt idx="830">
                  <c:v>60.4</c:v>
                </c:pt>
                <c:pt idx="831">
                  <c:v>60.4</c:v>
                </c:pt>
                <c:pt idx="832">
                  <c:v>60.4</c:v>
                </c:pt>
                <c:pt idx="833">
                  <c:v>60.4</c:v>
                </c:pt>
                <c:pt idx="834">
                  <c:v>60.4</c:v>
                </c:pt>
                <c:pt idx="835">
                  <c:v>60.4</c:v>
                </c:pt>
                <c:pt idx="836">
                  <c:v>60.4</c:v>
                </c:pt>
                <c:pt idx="837">
                  <c:v>60.4</c:v>
                </c:pt>
                <c:pt idx="838">
                  <c:v>60.4</c:v>
                </c:pt>
                <c:pt idx="839">
                  <c:v>60.4</c:v>
                </c:pt>
                <c:pt idx="840">
                  <c:v>60.4</c:v>
                </c:pt>
                <c:pt idx="841">
                  <c:v>60.4</c:v>
                </c:pt>
                <c:pt idx="842">
                  <c:v>60.4</c:v>
                </c:pt>
                <c:pt idx="843">
                  <c:v>60.4</c:v>
                </c:pt>
                <c:pt idx="844">
                  <c:v>60.4</c:v>
                </c:pt>
                <c:pt idx="845">
                  <c:v>60.4</c:v>
                </c:pt>
                <c:pt idx="846">
                  <c:v>60.4</c:v>
                </c:pt>
                <c:pt idx="847">
                  <c:v>60.4</c:v>
                </c:pt>
                <c:pt idx="848">
                  <c:v>60.4</c:v>
                </c:pt>
                <c:pt idx="849">
                  <c:v>60.4</c:v>
                </c:pt>
                <c:pt idx="850">
                  <c:v>60.4</c:v>
                </c:pt>
                <c:pt idx="851">
                  <c:v>60.4</c:v>
                </c:pt>
                <c:pt idx="852">
                  <c:v>60.4</c:v>
                </c:pt>
                <c:pt idx="853">
                  <c:v>60.4</c:v>
                </c:pt>
                <c:pt idx="854">
                  <c:v>60.4</c:v>
                </c:pt>
                <c:pt idx="855">
                  <c:v>60.4</c:v>
                </c:pt>
                <c:pt idx="856">
                  <c:v>60.4</c:v>
                </c:pt>
                <c:pt idx="857">
                  <c:v>60.4</c:v>
                </c:pt>
                <c:pt idx="858">
                  <c:v>60.4</c:v>
                </c:pt>
                <c:pt idx="859">
                  <c:v>60.4</c:v>
                </c:pt>
                <c:pt idx="860">
                  <c:v>60.4</c:v>
                </c:pt>
                <c:pt idx="861">
                  <c:v>60.4</c:v>
                </c:pt>
                <c:pt idx="862">
                  <c:v>60.4</c:v>
                </c:pt>
                <c:pt idx="863">
                  <c:v>60.4</c:v>
                </c:pt>
                <c:pt idx="864">
                  <c:v>60.4</c:v>
                </c:pt>
                <c:pt idx="865">
                  <c:v>60.4</c:v>
                </c:pt>
                <c:pt idx="866">
                  <c:v>60.4</c:v>
                </c:pt>
                <c:pt idx="867">
                  <c:v>60.4</c:v>
                </c:pt>
                <c:pt idx="868">
                  <c:v>60.4</c:v>
                </c:pt>
                <c:pt idx="869">
                  <c:v>60.4</c:v>
                </c:pt>
                <c:pt idx="870">
                  <c:v>60.4</c:v>
                </c:pt>
                <c:pt idx="871">
                  <c:v>60.4</c:v>
                </c:pt>
                <c:pt idx="872">
                  <c:v>60.4</c:v>
                </c:pt>
                <c:pt idx="873">
                  <c:v>60.4</c:v>
                </c:pt>
                <c:pt idx="874">
                  <c:v>60.4</c:v>
                </c:pt>
                <c:pt idx="875">
                  <c:v>60.4</c:v>
                </c:pt>
                <c:pt idx="876">
                  <c:v>60.4</c:v>
                </c:pt>
                <c:pt idx="877">
                  <c:v>60.4</c:v>
                </c:pt>
                <c:pt idx="878">
                  <c:v>60.4</c:v>
                </c:pt>
                <c:pt idx="879">
                  <c:v>60.4</c:v>
                </c:pt>
                <c:pt idx="880">
                  <c:v>60.4</c:v>
                </c:pt>
                <c:pt idx="881">
                  <c:v>60.4</c:v>
                </c:pt>
                <c:pt idx="882">
                  <c:v>60.4</c:v>
                </c:pt>
                <c:pt idx="883">
                  <c:v>60.4</c:v>
                </c:pt>
                <c:pt idx="884">
                  <c:v>60.4</c:v>
                </c:pt>
                <c:pt idx="885">
                  <c:v>60.4</c:v>
                </c:pt>
                <c:pt idx="886">
                  <c:v>60.4</c:v>
                </c:pt>
                <c:pt idx="887">
                  <c:v>60.4</c:v>
                </c:pt>
                <c:pt idx="888">
                  <c:v>60.4</c:v>
                </c:pt>
                <c:pt idx="889">
                  <c:v>60.4</c:v>
                </c:pt>
                <c:pt idx="890">
                  <c:v>60.4</c:v>
                </c:pt>
                <c:pt idx="891">
                  <c:v>60.4</c:v>
                </c:pt>
                <c:pt idx="892">
                  <c:v>60.4</c:v>
                </c:pt>
                <c:pt idx="893">
                  <c:v>60.4</c:v>
                </c:pt>
                <c:pt idx="894">
                  <c:v>60.4</c:v>
                </c:pt>
                <c:pt idx="895">
                  <c:v>60.4</c:v>
                </c:pt>
                <c:pt idx="896">
                  <c:v>60.4</c:v>
                </c:pt>
                <c:pt idx="897">
                  <c:v>60.4</c:v>
                </c:pt>
                <c:pt idx="898">
                  <c:v>60.4</c:v>
                </c:pt>
                <c:pt idx="899">
                  <c:v>60.4</c:v>
                </c:pt>
                <c:pt idx="900">
                  <c:v>60.4</c:v>
                </c:pt>
                <c:pt idx="901">
                  <c:v>60.4</c:v>
                </c:pt>
                <c:pt idx="902">
                  <c:v>60.4</c:v>
                </c:pt>
                <c:pt idx="903">
                  <c:v>60.4</c:v>
                </c:pt>
                <c:pt idx="904">
                  <c:v>60.4</c:v>
                </c:pt>
                <c:pt idx="905">
                  <c:v>60.4</c:v>
                </c:pt>
                <c:pt idx="906">
                  <c:v>60.4</c:v>
                </c:pt>
                <c:pt idx="907">
                  <c:v>60.4</c:v>
                </c:pt>
                <c:pt idx="908">
                  <c:v>60.4</c:v>
                </c:pt>
                <c:pt idx="909">
                  <c:v>60.4</c:v>
                </c:pt>
                <c:pt idx="910">
                  <c:v>60.4</c:v>
                </c:pt>
                <c:pt idx="911">
                  <c:v>60.4</c:v>
                </c:pt>
                <c:pt idx="912">
                  <c:v>60.4</c:v>
                </c:pt>
                <c:pt idx="913">
                  <c:v>60.4</c:v>
                </c:pt>
                <c:pt idx="914">
                  <c:v>60.4</c:v>
                </c:pt>
                <c:pt idx="915">
                  <c:v>60.4</c:v>
                </c:pt>
                <c:pt idx="916">
                  <c:v>60.4</c:v>
                </c:pt>
                <c:pt idx="917">
                  <c:v>60.4</c:v>
                </c:pt>
                <c:pt idx="918">
                  <c:v>60.4</c:v>
                </c:pt>
                <c:pt idx="919">
                  <c:v>60.4</c:v>
                </c:pt>
                <c:pt idx="920">
                  <c:v>60.4</c:v>
                </c:pt>
                <c:pt idx="921">
                  <c:v>60.4</c:v>
                </c:pt>
                <c:pt idx="922">
                  <c:v>60.4</c:v>
                </c:pt>
                <c:pt idx="923">
                  <c:v>60.4</c:v>
                </c:pt>
                <c:pt idx="924">
                  <c:v>60.4</c:v>
                </c:pt>
                <c:pt idx="925">
                  <c:v>60.4</c:v>
                </c:pt>
                <c:pt idx="926">
                  <c:v>60.4</c:v>
                </c:pt>
                <c:pt idx="927">
                  <c:v>60.4</c:v>
                </c:pt>
                <c:pt idx="928">
                  <c:v>60.4</c:v>
                </c:pt>
                <c:pt idx="929">
                  <c:v>60.4</c:v>
                </c:pt>
                <c:pt idx="930">
                  <c:v>60.4</c:v>
                </c:pt>
                <c:pt idx="931">
                  <c:v>60.4</c:v>
                </c:pt>
                <c:pt idx="932">
                  <c:v>60.4</c:v>
                </c:pt>
                <c:pt idx="933">
                  <c:v>60.4</c:v>
                </c:pt>
                <c:pt idx="934">
                  <c:v>60.4</c:v>
                </c:pt>
                <c:pt idx="935">
                  <c:v>60.4</c:v>
                </c:pt>
                <c:pt idx="936">
                  <c:v>60.4</c:v>
                </c:pt>
                <c:pt idx="937">
                  <c:v>60.4</c:v>
                </c:pt>
                <c:pt idx="938">
                  <c:v>60.4</c:v>
                </c:pt>
                <c:pt idx="939">
                  <c:v>60.4</c:v>
                </c:pt>
                <c:pt idx="940">
                  <c:v>60.4</c:v>
                </c:pt>
                <c:pt idx="941">
                  <c:v>60.4</c:v>
                </c:pt>
                <c:pt idx="942">
                  <c:v>60.4</c:v>
                </c:pt>
                <c:pt idx="943">
                  <c:v>60.4</c:v>
                </c:pt>
                <c:pt idx="944">
                  <c:v>60.4</c:v>
                </c:pt>
                <c:pt idx="945">
                  <c:v>60.4</c:v>
                </c:pt>
                <c:pt idx="946">
                  <c:v>60.4</c:v>
                </c:pt>
                <c:pt idx="947">
                  <c:v>60.6</c:v>
                </c:pt>
                <c:pt idx="948">
                  <c:v>60.6</c:v>
                </c:pt>
                <c:pt idx="949">
                  <c:v>60.6</c:v>
                </c:pt>
                <c:pt idx="950">
                  <c:v>60.6</c:v>
                </c:pt>
                <c:pt idx="951">
                  <c:v>60.6</c:v>
                </c:pt>
                <c:pt idx="952">
                  <c:v>60.6</c:v>
                </c:pt>
                <c:pt idx="953">
                  <c:v>60.6</c:v>
                </c:pt>
                <c:pt idx="954">
                  <c:v>60.6</c:v>
                </c:pt>
                <c:pt idx="955">
                  <c:v>60.6</c:v>
                </c:pt>
                <c:pt idx="956">
                  <c:v>60.6</c:v>
                </c:pt>
                <c:pt idx="957">
                  <c:v>60.6</c:v>
                </c:pt>
                <c:pt idx="958">
                  <c:v>60.6</c:v>
                </c:pt>
                <c:pt idx="959">
                  <c:v>60.6</c:v>
                </c:pt>
                <c:pt idx="960">
                  <c:v>60.6</c:v>
                </c:pt>
                <c:pt idx="961">
                  <c:v>60.6</c:v>
                </c:pt>
                <c:pt idx="962">
                  <c:v>60.6</c:v>
                </c:pt>
                <c:pt idx="963">
                  <c:v>60.6</c:v>
                </c:pt>
                <c:pt idx="964">
                  <c:v>60.6</c:v>
                </c:pt>
                <c:pt idx="965">
                  <c:v>60.6</c:v>
                </c:pt>
                <c:pt idx="966">
                  <c:v>60.6</c:v>
                </c:pt>
                <c:pt idx="967">
                  <c:v>60.6</c:v>
                </c:pt>
                <c:pt idx="968">
                  <c:v>60.6</c:v>
                </c:pt>
                <c:pt idx="969">
                  <c:v>60.6</c:v>
                </c:pt>
                <c:pt idx="970">
                  <c:v>60.6</c:v>
                </c:pt>
                <c:pt idx="971">
                  <c:v>60.6</c:v>
                </c:pt>
                <c:pt idx="972">
                  <c:v>60.6</c:v>
                </c:pt>
                <c:pt idx="973">
                  <c:v>60.6</c:v>
                </c:pt>
                <c:pt idx="974">
                  <c:v>60.6</c:v>
                </c:pt>
                <c:pt idx="975">
                  <c:v>60.6</c:v>
                </c:pt>
                <c:pt idx="976">
                  <c:v>60.6</c:v>
                </c:pt>
                <c:pt idx="977">
                  <c:v>60.6</c:v>
                </c:pt>
                <c:pt idx="978">
                  <c:v>60.6</c:v>
                </c:pt>
                <c:pt idx="979">
                  <c:v>60.6</c:v>
                </c:pt>
                <c:pt idx="980">
                  <c:v>60.6</c:v>
                </c:pt>
                <c:pt idx="981">
                  <c:v>60.6</c:v>
                </c:pt>
                <c:pt idx="982">
                  <c:v>60.6</c:v>
                </c:pt>
                <c:pt idx="983">
                  <c:v>60.6</c:v>
                </c:pt>
                <c:pt idx="984">
                  <c:v>60.6</c:v>
                </c:pt>
                <c:pt idx="985">
                  <c:v>60.6</c:v>
                </c:pt>
                <c:pt idx="986">
                  <c:v>60.6</c:v>
                </c:pt>
                <c:pt idx="987">
                  <c:v>60.6</c:v>
                </c:pt>
                <c:pt idx="988">
                  <c:v>60.6</c:v>
                </c:pt>
                <c:pt idx="989">
                  <c:v>60.6</c:v>
                </c:pt>
                <c:pt idx="990">
                  <c:v>60.6</c:v>
                </c:pt>
                <c:pt idx="991">
                  <c:v>60.6</c:v>
                </c:pt>
                <c:pt idx="992">
                  <c:v>60.6</c:v>
                </c:pt>
                <c:pt idx="993">
                  <c:v>60.6</c:v>
                </c:pt>
                <c:pt idx="994">
                  <c:v>60.6</c:v>
                </c:pt>
                <c:pt idx="995">
                  <c:v>60.6</c:v>
                </c:pt>
                <c:pt idx="996">
                  <c:v>60.6</c:v>
                </c:pt>
                <c:pt idx="997">
                  <c:v>60.6</c:v>
                </c:pt>
                <c:pt idx="998">
                  <c:v>60.6</c:v>
                </c:pt>
                <c:pt idx="999">
                  <c:v>60.6</c:v>
                </c:pt>
                <c:pt idx="1000">
                  <c:v>60.6</c:v>
                </c:pt>
                <c:pt idx="1001">
                  <c:v>60.6</c:v>
                </c:pt>
                <c:pt idx="1002">
                  <c:v>60.6</c:v>
                </c:pt>
                <c:pt idx="1003">
                  <c:v>60.6</c:v>
                </c:pt>
                <c:pt idx="1004">
                  <c:v>60.6</c:v>
                </c:pt>
                <c:pt idx="1005">
                  <c:v>60.6</c:v>
                </c:pt>
                <c:pt idx="1006">
                  <c:v>60.6</c:v>
                </c:pt>
                <c:pt idx="1007">
                  <c:v>60.6</c:v>
                </c:pt>
                <c:pt idx="1008">
                  <c:v>60.6</c:v>
                </c:pt>
                <c:pt idx="1009">
                  <c:v>60.6</c:v>
                </c:pt>
                <c:pt idx="1010">
                  <c:v>60.6</c:v>
                </c:pt>
                <c:pt idx="1011">
                  <c:v>60.6</c:v>
                </c:pt>
                <c:pt idx="1012">
                  <c:v>60.6</c:v>
                </c:pt>
                <c:pt idx="1013">
                  <c:v>60.6</c:v>
                </c:pt>
                <c:pt idx="1014">
                  <c:v>60.6</c:v>
                </c:pt>
                <c:pt idx="1015">
                  <c:v>60.6</c:v>
                </c:pt>
                <c:pt idx="1016">
                  <c:v>60.6</c:v>
                </c:pt>
                <c:pt idx="1017">
                  <c:v>60.6</c:v>
                </c:pt>
                <c:pt idx="1018">
                  <c:v>60.6</c:v>
                </c:pt>
                <c:pt idx="1019">
                  <c:v>60.6</c:v>
                </c:pt>
                <c:pt idx="1020">
                  <c:v>60.6</c:v>
                </c:pt>
                <c:pt idx="1021">
                  <c:v>60.6</c:v>
                </c:pt>
                <c:pt idx="1022">
                  <c:v>60.6</c:v>
                </c:pt>
                <c:pt idx="1023">
                  <c:v>60.6</c:v>
                </c:pt>
                <c:pt idx="1024">
                  <c:v>60.6</c:v>
                </c:pt>
                <c:pt idx="1025">
                  <c:v>60.6</c:v>
                </c:pt>
                <c:pt idx="1026">
                  <c:v>60.6</c:v>
                </c:pt>
                <c:pt idx="1027">
                  <c:v>60.6</c:v>
                </c:pt>
                <c:pt idx="1028">
                  <c:v>60.6</c:v>
                </c:pt>
                <c:pt idx="1029">
                  <c:v>60.6</c:v>
                </c:pt>
                <c:pt idx="1030">
                  <c:v>60.6</c:v>
                </c:pt>
                <c:pt idx="1031">
                  <c:v>60.6</c:v>
                </c:pt>
                <c:pt idx="1032">
                  <c:v>60.6</c:v>
                </c:pt>
                <c:pt idx="1033">
                  <c:v>60.6</c:v>
                </c:pt>
                <c:pt idx="1034">
                  <c:v>60.6</c:v>
                </c:pt>
                <c:pt idx="1035">
                  <c:v>60.6</c:v>
                </c:pt>
                <c:pt idx="1036">
                  <c:v>60.6</c:v>
                </c:pt>
                <c:pt idx="1037">
                  <c:v>60.6</c:v>
                </c:pt>
                <c:pt idx="1038">
                  <c:v>60.6</c:v>
                </c:pt>
                <c:pt idx="1039">
                  <c:v>60.6</c:v>
                </c:pt>
                <c:pt idx="1040">
                  <c:v>60.6</c:v>
                </c:pt>
                <c:pt idx="1041">
                  <c:v>60.6</c:v>
                </c:pt>
                <c:pt idx="1042">
                  <c:v>60.6</c:v>
                </c:pt>
                <c:pt idx="1043">
                  <c:v>60.6</c:v>
                </c:pt>
                <c:pt idx="1044">
                  <c:v>60.6</c:v>
                </c:pt>
                <c:pt idx="1045">
                  <c:v>60.6</c:v>
                </c:pt>
                <c:pt idx="1046">
                  <c:v>60.6</c:v>
                </c:pt>
                <c:pt idx="1047">
                  <c:v>60.6</c:v>
                </c:pt>
                <c:pt idx="1048">
                  <c:v>60.6</c:v>
                </c:pt>
                <c:pt idx="1049">
                  <c:v>60.6</c:v>
                </c:pt>
                <c:pt idx="1050">
                  <c:v>60.6</c:v>
                </c:pt>
                <c:pt idx="1051">
                  <c:v>60.6</c:v>
                </c:pt>
                <c:pt idx="1052">
                  <c:v>60.6</c:v>
                </c:pt>
                <c:pt idx="1053">
                  <c:v>60.6</c:v>
                </c:pt>
                <c:pt idx="1054">
                  <c:v>60.6</c:v>
                </c:pt>
                <c:pt idx="1055">
                  <c:v>60.6</c:v>
                </c:pt>
                <c:pt idx="1056">
                  <c:v>60.6</c:v>
                </c:pt>
                <c:pt idx="1057">
                  <c:v>60.6</c:v>
                </c:pt>
                <c:pt idx="1058">
                  <c:v>60.6</c:v>
                </c:pt>
                <c:pt idx="1059">
                  <c:v>60.6</c:v>
                </c:pt>
                <c:pt idx="1060">
                  <c:v>60.6</c:v>
                </c:pt>
                <c:pt idx="1061">
                  <c:v>60.6</c:v>
                </c:pt>
                <c:pt idx="1062">
                  <c:v>60.6</c:v>
                </c:pt>
                <c:pt idx="1063">
                  <c:v>60.6</c:v>
                </c:pt>
                <c:pt idx="1064">
                  <c:v>60.6</c:v>
                </c:pt>
                <c:pt idx="1065">
                  <c:v>60.6</c:v>
                </c:pt>
                <c:pt idx="1066">
                  <c:v>60.6</c:v>
                </c:pt>
                <c:pt idx="1067">
                  <c:v>60.6</c:v>
                </c:pt>
                <c:pt idx="1068">
                  <c:v>60.6</c:v>
                </c:pt>
                <c:pt idx="1069">
                  <c:v>60.6</c:v>
                </c:pt>
                <c:pt idx="1070">
                  <c:v>60.6</c:v>
                </c:pt>
                <c:pt idx="1071">
                  <c:v>60.6</c:v>
                </c:pt>
                <c:pt idx="1072">
                  <c:v>60.6</c:v>
                </c:pt>
                <c:pt idx="1073">
                  <c:v>60.6</c:v>
                </c:pt>
                <c:pt idx="1074">
                  <c:v>60.6</c:v>
                </c:pt>
                <c:pt idx="1075">
                  <c:v>60.6</c:v>
                </c:pt>
                <c:pt idx="1076">
                  <c:v>60.6</c:v>
                </c:pt>
                <c:pt idx="1077">
                  <c:v>60.6</c:v>
                </c:pt>
                <c:pt idx="1078">
                  <c:v>60.6</c:v>
                </c:pt>
                <c:pt idx="1079">
                  <c:v>60.6</c:v>
                </c:pt>
                <c:pt idx="1080">
                  <c:v>60.6</c:v>
                </c:pt>
                <c:pt idx="1081">
                  <c:v>60.6</c:v>
                </c:pt>
                <c:pt idx="1082">
                  <c:v>60.6</c:v>
                </c:pt>
                <c:pt idx="1083">
                  <c:v>60.6</c:v>
                </c:pt>
                <c:pt idx="1084">
                  <c:v>60.6</c:v>
                </c:pt>
                <c:pt idx="1085">
                  <c:v>60.6</c:v>
                </c:pt>
                <c:pt idx="1086">
                  <c:v>60.6</c:v>
                </c:pt>
                <c:pt idx="1087">
                  <c:v>60.6</c:v>
                </c:pt>
                <c:pt idx="1088">
                  <c:v>60.6</c:v>
                </c:pt>
                <c:pt idx="1089">
                  <c:v>60.6</c:v>
                </c:pt>
                <c:pt idx="1090">
                  <c:v>60.6</c:v>
                </c:pt>
                <c:pt idx="1091">
                  <c:v>60.6</c:v>
                </c:pt>
                <c:pt idx="1092">
                  <c:v>60.6</c:v>
                </c:pt>
                <c:pt idx="1093">
                  <c:v>60.6</c:v>
                </c:pt>
                <c:pt idx="1094">
                  <c:v>60.6</c:v>
                </c:pt>
                <c:pt idx="1095">
                  <c:v>60.6</c:v>
                </c:pt>
                <c:pt idx="1096">
                  <c:v>60.6</c:v>
                </c:pt>
                <c:pt idx="1097">
                  <c:v>60.6</c:v>
                </c:pt>
                <c:pt idx="1098">
                  <c:v>60.6</c:v>
                </c:pt>
                <c:pt idx="1099">
                  <c:v>60.6</c:v>
                </c:pt>
                <c:pt idx="1100">
                  <c:v>60.6</c:v>
                </c:pt>
                <c:pt idx="1101">
                  <c:v>60.6</c:v>
                </c:pt>
                <c:pt idx="1102">
                  <c:v>60.6</c:v>
                </c:pt>
                <c:pt idx="1103">
                  <c:v>60.6</c:v>
                </c:pt>
                <c:pt idx="1104">
                  <c:v>60.6</c:v>
                </c:pt>
                <c:pt idx="1105">
                  <c:v>60.6</c:v>
                </c:pt>
                <c:pt idx="1106">
                  <c:v>60.6</c:v>
                </c:pt>
                <c:pt idx="1107">
                  <c:v>60.6</c:v>
                </c:pt>
                <c:pt idx="1108">
                  <c:v>60.6</c:v>
                </c:pt>
                <c:pt idx="1109">
                  <c:v>60.6</c:v>
                </c:pt>
                <c:pt idx="1110">
                  <c:v>60.6</c:v>
                </c:pt>
                <c:pt idx="1111">
                  <c:v>60.6</c:v>
                </c:pt>
                <c:pt idx="1112">
                  <c:v>60.6</c:v>
                </c:pt>
                <c:pt idx="1113">
                  <c:v>60.6</c:v>
                </c:pt>
                <c:pt idx="1114">
                  <c:v>60.6</c:v>
                </c:pt>
                <c:pt idx="1115">
                  <c:v>60.6</c:v>
                </c:pt>
                <c:pt idx="1116">
                  <c:v>60.6</c:v>
                </c:pt>
                <c:pt idx="1117">
                  <c:v>60.6</c:v>
                </c:pt>
                <c:pt idx="1118">
                  <c:v>60.6</c:v>
                </c:pt>
                <c:pt idx="1119">
                  <c:v>60.6</c:v>
                </c:pt>
                <c:pt idx="1120">
                  <c:v>60.6</c:v>
                </c:pt>
                <c:pt idx="1121">
                  <c:v>60.6</c:v>
                </c:pt>
                <c:pt idx="1122">
                  <c:v>60.6</c:v>
                </c:pt>
                <c:pt idx="1123">
                  <c:v>60.6</c:v>
                </c:pt>
                <c:pt idx="1124">
                  <c:v>60.6</c:v>
                </c:pt>
                <c:pt idx="1125">
                  <c:v>60.6</c:v>
                </c:pt>
                <c:pt idx="1126">
                  <c:v>60.6</c:v>
                </c:pt>
                <c:pt idx="1127">
                  <c:v>60.6</c:v>
                </c:pt>
                <c:pt idx="1128">
                  <c:v>60.6</c:v>
                </c:pt>
                <c:pt idx="1129">
                  <c:v>60.6</c:v>
                </c:pt>
                <c:pt idx="1130">
                  <c:v>60.6</c:v>
                </c:pt>
                <c:pt idx="1131">
                  <c:v>60.6</c:v>
                </c:pt>
                <c:pt idx="1132">
                  <c:v>60.6</c:v>
                </c:pt>
                <c:pt idx="1133">
                  <c:v>60.6</c:v>
                </c:pt>
                <c:pt idx="1134">
                  <c:v>60.6</c:v>
                </c:pt>
                <c:pt idx="1135">
                  <c:v>60.6</c:v>
                </c:pt>
                <c:pt idx="1136">
                  <c:v>60.6</c:v>
                </c:pt>
                <c:pt idx="1137">
                  <c:v>60.6</c:v>
                </c:pt>
                <c:pt idx="1138">
                  <c:v>60.6</c:v>
                </c:pt>
                <c:pt idx="1139">
                  <c:v>60.6</c:v>
                </c:pt>
                <c:pt idx="1140">
                  <c:v>60.6</c:v>
                </c:pt>
                <c:pt idx="1141">
                  <c:v>60.6</c:v>
                </c:pt>
                <c:pt idx="1142">
                  <c:v>60.6</c:v>
                </c:pt>
                <c:pt idx="1143">
                  <c:v>60.6</c:v>
                </c:pt>
                <c:pt idx="1144">
                  <c:v>60.6</c:v>
                </c:pt>
                <c:pt idx="1145">
                  <c:v>60.6</c:v>
                </c:pt>
                <c:pt idx="1146">
                  <c:v>60.6</c:v>
                </c:pt>
                <c:pt idx="1147">
                  <c:v>60.6</c:v>
                </c:pt>
                <c:pt idx="1148">
                  <c:v>60.6</c:v>
                </c:pt>
                <c:pt idx="1149">
                  <c:v>60.6</c:v>
                </c:pt>
                <c:pt idx="1150">
                  <c:v>60.6</c:v>
                </c:pt>
                <c:pt idx="1151">
                  <c:v>60.6</c:v>
                </c:pt>
                <c:pt idx="1152">
                  <c:v>60.6</c:v>
                </c:pt>
                <c:pt idx="1153">
                  <c:v>60.6</c:v>
                </c:pt>
                <c:pt idx="1154">
                  <c:v>60.6</c:v>
                </c:pt>
                <c:pt idx="1155">
                  <c:v>60.6</c:v>
                </c:pt>
                <c:pt idx="1156">
                  <c:v>60.6</c:v>
                </c:pt>
                <c:pt idx="1157">
                  <c:v>60.6</c:v>
                </c:pt>
                <c:pt idx="1158">
                  <c:v>60.6</c:v>
                </c:pt>
                <c:pt idx="1159">
                  <c:v>60.6</c:v>
                </c:pt>
                <c:pt idx="1160">
                  <c:v>60.6</c:v>
                </c:pt>
                <c:pt idx="1161">
                  <c:v>60.6</c:v>
                </c:pt>
                <c:pt idx="1162">
                  <c:v>60.6</c:v>
                </c:pt>
                <c:pt idx="1163">
                  <c:v>60.6</c:v>
                </c:pt>
                <c:pt idx="1164">
                  <c:v>60.6</c:v>
                </c:pt>
                <c:pt idx="1165">
                  <c:v>60.6</c:v>
                </c:pt>
                <c:pt idx="1166">
                  <c:v>60.6</c:v>
                </c:pt>
                <c:pt idx="1167">
                  <c:v>60.6</c:v>
                </c:pt>
                <c:pt idx="1168">
                  <c:v>60.6</c:v>
                </c:pt>
                <c:pt idx="1169">
                  <c:v>60.6</c:v>
                </c:pt>
                <c:pt idx="1170">
                  <c:v>60.6</c:v>
                </c:pt>
                <c:pt idx="1171">
                  <c:v>60.6</c:v>
                </c:pt>
                <c:pt idx="1172">
                  <c:v>60.6</c:v>
                </c:pt>
                <c:pt idx="1173">
                  <c:v>60.6</c:v>
                </c:pt>
                <c:pt idx="1174">
                  <c:v>60.6</c:v>
                </c:pt>
                <c:pt idx="1175">
                  <c:v>60.6</c:v>
                </c:pt>
                <c:pt idx="1176">
                  <c:v>60.6</c:v>
                </c:pt>
                <c:pt idx="1177">
                  <c:v>60.6</c:v>
                </c:pt>
                <c:pt idx="1178">
                  <c:v>60.6</c:v>
                </c:pt>
                <c:pt idx="1179">
                  <c:v>60.6</c:v>
                </c:pt>
                <c:pt idx="1180">
                  <c:v>60.6</c:v>
                </c:pt>
                <c:pt idx="1181">
                  <c:v>60.6</c:v>
                </c:pt>
                <c:pt idx="1182">
                  <c:v>60.6</c:v>
                </c:pt>
                <c:pt idx="1183">
                  <c:v>60.6</c:v>
                </c:pt>
                <c:pt idx="1184">
                  <c:v>60.6</c:v>
                </c:pt>
                <c:pt idx="1185">
                  <c:v>60.6</c:v>
                </c:pt>
                <c:pt idx="1186">
                  <c:v>60.6</c:v>
                </c:pt>
                <c:pt idx="1187">
                  <c:v>60.6</c:v>
                </c:pt>
                <c:pt idx="1188">
                  <c:v>60.6</c:v>
                </c:pt>
                <c:pt idx="1189">
                  <c:v>60.6</c:v>
                </c:pt>
                <c:pt idx="1190">
                  <c:v>60.6</c:v>
                </c:pt>
                <c:pt idx="1191">
                  <c:v>60.6</c:v>
                </c:pt>
                <c:pt idx="1192">
                  <c:v>60.6</c:v>
                </c:pt>
                <c:pt idx="1193">
                  <c:v>60.6</c:v>
                </c:pt>
                <c:pt idx="1194">
                  <c:v>60.6</c:v>
                </c:pt>
                <c:pt idx="1195">
                  <c:v>60.6</c:v>
                </c:pt>
                <c:pt idx="1196">
                  <c:v>60.6</c:v>
                </c:pt>
                <c:pt idx="1197">
                  <c:v>60.6</c:v>
                </c:pt>
                <c:pt idx="1198">
                  <c:v>60.6</c:v>
                </c:pt>
                <c:pt idx="1199">
                  <c:v>60.6</c:v>
                </c:pt>
                <c:pt idx="1200">
                  <c:v>60.6</c:v>
                </c:pt>
                <c:pt idx="1201">
                  <c:v>60.6</c:v>
                </c:pt>
                <c:pt idx="1202">
                  <c:v>60.6</c:v>
                </c:pt>
                <c:pt idx="1203">
                  <c:v>60.6</c:v>
                </c:pt>
                <c:pt idx="1204">
                  <c:v>60.6</c:v>
                </c:pt>
                <c:pt idx="1205">
                  <c:v>60.6</c:v>
                </c:pt>
                <c:pt idx="1206">
                  <c:v>60.6</c:v>
                </c:pt>
                <c:pt idx="1207">
                  <c:v>60.6</c:v>
                </c:pt>
                <c:pt idx="1208">
                  <c:v>60.6</c:v>
                </c:pt>
                <c:pt idx="1209">
                  <c:v>60.6</c:v>
                </c:pt>
                <c:pt idx="1210">
                  <c:v>60.6</c:v>
                </c:pt>
                <c:pt idx="1211">
                  <c:v>60.6</c:v>
                </c:pt>
                <c:pt idx="1212">
                  <c:v>60.6</c:v>
                </c:pt>
                <c:pt idx="1213">
                  <c:v>60.6</c:v>
                </c:pt>
                <c:pt idx="1214">
                  <c:v>60.6</c:v>
                </c:pt>
                <c:pt idx="1215">
                  <c:v>60.6</c:v>
                </c:pt>
                <c:pt idx="1216">
                  <c:v>60.6</c:v>
                </c:pt>
                <c:pt idx="1217">
                  <c:v>60.6</c:v>
                </c:pt>
                <c:pt idx="1218">
                  <c:v>60.6</c:v>
                </c:pt>
                <c:pt idx="1219">
                  <c:v>60.6</c:v>
                </c:pt>
                <c:pt idx="1220">
                  <c:v>60.6</c:v>
                </c:pt>
                <c:pt idx="1221">
                  <c:v>60.6</c:v>
                </c:pt>
                <c:pt idx="1222">
                  <c:v>60.6</c:v>
                </c:pt>
                <c:pt idx="1223">
                  <c:v>60.6</c:v>
                </c:pt>
                <c:pt idx="1224">
                  <c:v>60.6</c:v>
                </c:pt>
                <c:pt idx="1225">
                  <c:v>60.6</c:v>
                </c:pt>
                <c:pt idx="1226">
                  <c:v>60.6</c:v>
                </c:pt>
                <c:pt idx="1227">
                  <c:v>60.6</c:v>
                </c:pt>
                <c:pt idx="1228">
                  <c:v>60.6</c:v>
                </c:pt>
                <c:pt idx="1229">
                  <c:v>60.6</c:v>
                </c:pt>
                <c:pt idx="1230">
                  <c:v>60.6</c:v>
                </c:pt>
                <c:pt idx="1231">
                  <c:v>60.6</c:v>
                </c:pt>
                <c:pt idx="1232">
                  <c:v>60.6</c:v>
                </c:pt>
                <c:pt idx="1233">
                  <c:v>60.6</c:v>
                </c:pt>
                <c:pt idx="1234">
                  <c:v>60.6</c:v>
                </c:pt>
                <c:pt idx="1235">
                  <c:v>60.6</c:v>
                </c:pt>
                <c:pt idx="1236">
                  <c:v>60.6</c:v>
                </c:pt>
                <c:pt idx="1237">
                  <c:v>60.6</c:v>
                </c:pt>
                <c:pt idx="1238">
                  <c:v>60.6</c:v>
                </c:pt>
                <c:pt idx="1239">
                  <c:v>60.6</c:v>
                </c:pt>
                <c:pt idx="1240">
                  <c:v>60.6</c:v>
                </c:pt>
                <c:pt idx="1241">
                  <c:v>60.6</c:v>
                </c:pt>
                <c:pt idx="1242">
                  <c:v>60.6</c:v>
                </c:pt>
                <c:pt idx="1243">
                  <c:v>60.6</c:v>
                </c:pt>
                <c:pt idx="1244">
                  <c:v>60.6</c:v>
                </c:pt>
                <c:pt idx="1245">
                  <c:v>60.6</c:v>
                </c:pt>
                <c:pt idx="1246">
                  <c:v>60.6</c:v>
                </c:pt>
                <c:pt idx="1247">
                  <c:v>60.6</c:v>
                </c:pt>
                <c:pt idx="1248">
                  <c:v>60.6</c:v>
                </c:pt>
                <c:pt idx="1249">
                  <c:v>60.6</c:v>
                </c:pt>
                <c:pt idx="1250">
                  <c:v>60.6</c:v>
                </c:pt>
                <c:pt idx="1251">
                  <c:v>60.6</c:v>
                </c:pt>
                <c:pt idx="1252">
                  <c:v>60.6</c:v>
                </c:pt>
                <c:pt idx="1253">
                  <c:v>60.6</c:v>
                </c:pt>
                <c:pt idx="1254">
                  <c:v>60.6</c:v>
                </c:pt>
                <c:pt idx="1255">
                  <c:v>60.6</c:v>
                </c:pt>
                <c:pt idx="1256">
                  <c:v>60.6</c:v>
                </c:pt>
                <c:pt idx="1257">
                  <c:v>60.6</c:v>
                </c:pt>
                <c:pt idx="1258">
                  <c:v>60.6</c:v>
                </c:pt>
                <c:pt idx="1259">
                  <c:v>60.6</c:v>
                </c:pt>
                <c:pt idx="1260">
                  <c:v>60.6</c:v>
                </c:pt>
                <c:pt idx="1261">
                  <c:v>60.6</c:v>
                </c:pt>
                <c:pt idx="1262">
                  <c:v>60.6</c:v>
                </c:pt>
                <c:pt idx="1263">
                  <c:v>60.6</c:v>
                </c:pt>
                <c:pt idx="1264">
                  <c:v>60.6</c:v>
                </c:pt>
                <c:pt idx="1265">
                  <c:v>60.6</c:v>
                </c:pt>
                <c:pt idx="1266">
                  <c:v>60.6</c:v>
                </c:pt>
                <c:pt idx="1267">
                  <c:v>60.6</c:v>
                </c:pt>
                <c:pt idx="1268">
                  <c:v>60.6</c:v>
                </c:pt>
                <c:pt idx="1269">
                  <c:v>60.6</c:v>
                </c:pt>
                <c:pt idx="1270">
                  <c:v>60.6</c:v>
                </c:pt>
                <c:pt idx="1271">
                  <c:v>60.8</c:v>
                </c:pt>
                <c:pt idx="1272">
                  <c:v>60.8</c:v>
                </c:pt>
                <c:pt idx="1273">
                  <c:v>60.8</c:v>
                </c:pt>
                <c:pt idx="1274">
                  <c:v>60.8</c:v>
                </c:pt>
                <c:pt idx="1275">
                  <c:v>60.8</c:v>
                </c:pt>
                <c:pt idx="1276">
                  <c:v>60.8</c:v>
                </c:pt>
                <c:pt idx="1277">
                  <c:v>60.8</c:v>
                </c:pt>
                <c:pt idx="1278">
                  <c:v>60.8</c:v>
                </c:pt>
                <c:pt idx="1279">
                  <c:v>60.8</c:v>
                </c:pt>
                <c:pt idx="1280">
                  <c:v>60.8</c:v>
                </c:pt>
                <c:pt idx="1281">
                  <c:v>60.8</c:v>
                </c:pt>
                <c:pt idx="1282">
                  <c:v>60.8</c:v>
                </c:pt>
                <c:pt idx="1283">
                  <c:v>60.8</c:v>
                </c:pt>
                <c:pt idx="1284">
                  <c:v>60.8</c:v>
                </c:pt>
                <c:pt idx="1285">
                  <c:v>60.8</c:v>
                </c:pt>
                <c:pt idx="1286">
                  <c:v>60.8</c:v>
                </c:pt>
                <c:pt idx="1287">
                  <c:v>60.8</c:v>
                </c:pt>
                <c:pt idx="1288">
                  <c:v>60.8</c:v>
                </c:pt>
                <c:pt idx="1289">
                  <c:v>60.8</c:v>
                </c:pt>
                <c:pt idx="1290">
                  <c:v>60.8</c:v>
                </c:pt>
                <c:pt idx="1291">
                  <c:v>60.8</c:v>
                </c:pt>
                <c:pt idx="1292">
                  <c:v>60.8</c:v>
                </c:pt>
                <c:pt idx="1293">
                  <c:v>60.8</c:v>
                </c:pt>
                <c:pt idx="1294">
                  <c:v>60.8</c:v>
                </c:pt>
                <c:pt idx="1295">
                  <c:v>60.8</c:v>
                </c:pt>
                <c:pt idx="1296">
                  <c:v>60.8</c:v>
                </c:pt>
                <c:pt idx="1297">
                  <c:v>60.8</c:v>
                </c:pt>
                <c:pt idx="1298">
                  <c:v>60.8</c:v>
                </c:pt>
                <c:pt idx="1299">
                  <c:v>60.8</c:v>
                </c:pt>
                <c:pt idx="1300">
                  <c:v>60.8</c:v>
                </c:pt>
                <c:pt idx="1301">
                  <c:v>60.8</c:v>
                </c:pt>
                <c:pt idx="1302">
                  <c:v>60.8</c:v>
                </c:pt>
                <c:pt idx="1303">
                  <c:v>60.8</c:v>
                </c:pt>
                <c:pt idx="1304">
                  <c:v>60.8</c:v>
                </c:pt>
                <c:pt idx="1305">
                  <c:v>60.8</c:v>
                </c:pt>
                <c:pt idx="1306">
                  <c:v>60.8</c:v>
                </c:pt>
                <c:pt idx="1307">
                  <c:v>60.8</c:v>
                </c:pt>
                <c:pt idx="1308">
                  <c:v>60.8</c:v>
                </c:pt>
                <c:pt idx="1309">
                  <c:v>60.8</c:v>
                </c:pt>
                <c:pt idx="1310">
                  <c:v>60.8</c:v>
                </c:pt>
                <c:pt idx="1311">
                  <c:v>60.8</c:v>
                </c:pt>
                <c:pt idx="1312">
                  <c:v>60.8</c:v>
                </c:pt>
                <c:pt idx="1313">
                  <c:v>60.8</c:v>
                </c:pt>
                <c:pt idx="1314">
                  <c:v>60.8</c:v>
                </c:pt>
                <c:pt idx="1315">
                  <c:v>60.8</c:v>
                </c:pt>
                <c:pt idx="1316">
                  <c:v>60.8</c:v>
                </c:pt>
                <c:pt idx="1317">
                  <c:v>60.8</c:v>
                </c:pt>
                <c:pt idx="1318">
                  <c:v>60.8</c:v>
                </c:pt>
                <c:pt idx="1319">
                  <c:v>60.8</c:v>
                </c:pt>
                <c:pt idx="1320">
                  <c:v>60.8</c:v>
                </c:pt>
                <c:pt idx="1321">
                  <c:v>60.8</c:v>
                </c:pt>
                <c:pt idx="1322">
                  <c:v>60.8</c:v>
                </c:pt>
                <c:pt idx="1323">
                  <c:v>60.8</c:v>
                </c:pt>
                <c:pt idx="1324">
                  <c:v>60.8</c:v>
                </c:pt>
                <c:pt idx="1325">
                  <c:v>60.8</c:v>
                </c:pt>
                <c:pt idx="1326">
                  <c:v>60.8</c:v>
                </c:pt>
                <c:pt idx="1327">
                  <c:v>60.8</c:v>
                </c:pt>
                <c:pt idx="1328">
                  <c:v>60.8</c:v>
                </c:pt>
                <c:pt idx="1329">
                  <c:v>60.8</c:v>
                </c:pt>
                <c:pt idx="1330">
                  <c:v>60.8</c:v>
                </c:pt>
                <c:pt idx="1331">
                  <c:v>60.8</c:v>
                </c:pt>
                <c:pt idx="1332">
                  <c:v>60.8</c:v>
                </c:pt>
                <c:pt idx="1333">
                  <c:v>60.8</c:v>
                </c:pt>
                <c:pt idx="1334">
                  <c:v>60.8</c:v>
                </c:pt>
                <c:pt idx="1335">
                  <c:v>60.8</c:v>
                </c:pt>
                <c:pt idx="1336">
                  <c:v>60.8</c:v>
                </c:pt>
                <c:pt idx="1337">
                  <c:v>60.8</c:v>
                </c:pt>
                <c:pt idx="1338">
                  <c:v>60.8</c:v>
                </c:pt>
                <c:pt idx="1339">
                  <c:v>60.8</c:v>
                </c:pt>
                <c:pt idx="1340">
                  <c:v>60.8</c:v>
                </c:pt>
                <c:pt idx="1341">
                  <c:v>60.8</c:v>
                </c:pt>
                <c:pt idx="1342">
                  <c:v>60.8</c:v>
                </c:pt>
                <c:pt idx="1343">
                  <c:v>60.8</c:v>
                </c:pt>
                <c:pt idx="1344">
                  <c:v>60.8</c:v>
                </c:pt>
                <c:pt idx="1345">
                  <c:v>60.8</c:v>
                </c:pt>
                <c:pt idx="1346">
                  <c:v>60.8</c:v>
                </c:pt>
                <c:pt idx="1347">
                  <c:v>60.8</c:v>
                </c:pt>
                <c:pt idx="1348">
                  <c:v>60.8</c:v>
                </c:pt>
                <c:pt idx="1349">
                  <c:v>60.8</c:v>
                </c:pt>
                <c:pt idx="1350">
                  <c:v>60.8</c:v>
                </c:pt>
                <c:pt idx="1351">
                  <c:v>60.8</c:v>
                </c:pt>
                <c:pt idx="1352">
                  <c:v>60.8</c:v>
                </c:pt>
                <c:pt idx="1353">
                  <c:v>60.8</c:v>
                </c:pt>
                <c:pt idx="1354">
                  <c:v>60.8</c:v>
                </c:pt>
                <c:pt idx="1355">
                  <c:v>60.8</c:v>
                </c:pt>
                <c:pt idx="1356">
                  <c:v>60.8</c:v>
                </c:pt>
                <c:pt idx="1357">
                  <c:v>60.8</c:v>
                </c:pt>
                <c:pt idx="1358">
                  <c:v>60.8</c:v>
                </c:pt>
                <c:pt idx="1359">
                  <c:v>60.8</c:v>
                </c:pt>
                <c:pt idx="1360">
                  <c:v>60.8</c:v>
                </c:pt>
                <c:pt idx="1361">
                  <c:v>60.8</c:v>
                </c:pt>
                <c:pt idx="1362">
                  <c:v>60.8</c:v>
                </c:pt>
                <c:pt idx="1363">
                  <c:v>60.8</c:v>
                </c:pt>
                <c:pt idx="1364">
                  <c:v>60.8</c:v>
                </c:pt>
                <c:pt idx="1365">
                  <c:v>60.8</c:v>
                </c:pt>
                <c:pt idx="1366">
                  <c:v>60.8</c:v>
                </c:pt>
                <c:pt idx="1367">
                  <c:v>60.8</c:v>
                </c:pt>
                <c:pt idx="1368">
                  <c:v>60.8</c:v>
                </c:pt>
                <c:pt idx="1369">
                  <c:v>60.8</c:v>
                </c:pt>
                <c:pt idx="1370">
                  <c:v>60.8</c:v>
                </c:pt>
                <c:pt idx="1371">
                  <c:v>60.8</c:v>
                </c:pt>
                <c:pt idx="1372">
                  <c:v>60.8</c:v>
                </c:pt>
                <c:pt idx="1373">
                  <c:v>60.8</c:v>
                </c:pt>
                <c:pt idx="1374">
                  <c:v>60.8</c:v>
                </c:pt>
                <c:pt idx="1375">
                  <c:v>60.8</c:v>
                </c:pt>
                <c:pt idx="1376">
                  <c:v>60.8</c:v>
                </c:pt>
                <c:pt idx="1377">
                  <c:v>60.8</c:v>
                </c:pt>
                <c:pt idx="1378">
                  <c:v>60.8</c:v>
                </c:pt>
                <c:pt idx="1379">
                  <c:v>60.8</c:v>
                </c:pt>
                <c:pt idx="1380">
                  <c:v>60.8</c:v>
                </c:pt>
                <c:pt idx="1381">
                  <c:v>60.8</c:v>
                </c:pt>
                <c:pt idx="1382">
                  <c:v>60.8</c:v>
                </c:pt>
                <c:pt idx="1383">
                  <c:v>60.8</c:v>
                </c:pt>
                <c:pt idx="1384">
                  <c:v>60.8</c:v>
                </c:pt>
                <c:pt idx="1385">
                  <c:v>60.8</c:v>
                </c:pt>
                <c:pt idx="1386">
                  <c:v>60.8</c:v>
                </c:pt>
                <c:pt idx="1387">
                  <c:v>60.8</c:v>
                </c:pt>
                <c:pt idx="1388">
                  <c:v>60.8</c:v>
                </c:pt>
                <c:pt idx="1389">
                  <c:v>60.8</c:v>
                </c:pt>
                <c:pt idx="1390">
                  <c:v>60.8</c:v>
                </c:pt>
                <c:pt idx="1391">
                  <c:v>60.8</c:v>
                </c:pt>
                <c:pt idx="1392">
                  <c:v>60.8</c:v>
                </c:pt>
                <c:pt idx="1393">
                  <c:v>60.8</c:v>
                </c:pt>
                <c:pt idx="1394">
                  <c:v>60.8</c:v>
                </c:pt>
                <c:pt idx="1395">
                  <c:v>60.8</c:v>
                </c:pt>
                <c:pt idx="1396">
                  <c:v>60.8</c:v>
                </c:pt>
                <c:pt idx="1397">
                  <c:v>60.8</c:v>
                </c:pt>
                <c:pt idx="1398">
                  <c:v>60.8</c:v>
                </c:pt>
                <c:pt idx="1399">
                  <c:v>60.8</c:v>
                </c:pt>
                <c:pt idx="1400">
                  <c:v>60.8</c:v>
                </c:pt>
                <c:pt idx="1401">
                  <c:v>60.8</c:v>
                </c:pt>
                <c:pt idx="1402">
                  <c:v>60.8</c:v>
                </c:pt>
                <c:pt idx="1403">
                  <c:v>60.8</c:v>
                </c:pt>
                <c:pt idx="1404">
                  <c:v>60.8</c:v>
                </c:pt>
                <c:pt idx="1405">
                  <c:v>60.8</c:v>
                </c:pt>
                <c:pt idx="1406">
                  <c:v>60.8</c:v>
                </c:pt>
                <c:pt idx="1407">
                  <c:v>60.8</c:v>
                </c:pt>
                <c:pt idx="1408">
                  <c:v>60.8</c:v>
                </c:pt>
                <c:pt idx="1409">
                  <c:v>60.8</c:v>
                </c:pt>
                <c:pt idx="1410">
                  <c:v>60.8</c:v>
                </c:pt>
                <c:pt idx="1411">
                  <c:v>60.8</c:v>
                </c:pt>
                <c:pt idx="1412">
                  <c:v>60.8</c:v>
                </c:pt>
                <c:pt idx="1413">
                  <c:v>60.8</c:v>
                </c:pt>
                <c:pt idx="1414">
                  <c:v>60.8</c:v>
                </c:pt>
                <c:pt idx="1415">
                  <c:v>60.8</c:v>
                </c:pt>
                <c:pt idx="1416">
                  <c:v>60.8</c:v>
                </c:pt>
                <c:pt idx="1417">
                  <c:v>60.8</c:v>
                </c:pt>
                <c:pt idx="1418">
                  <c:v>60.8</c:v>
                </c:pt>
                <c:pt idx="1419">
                  <c:v>60.8</c:v>
                </c:pt>
                <c:pt idx="1420">
                  <c:v>60.8</c:v>
                </c:pt>
                <c:pt idx="1421">
                  <c:v>60.8</c:v>
                </c:pt>
                <c:pt idx="1422">
                  <c:v>60.8</c:v>
                </c:pt>
                <c:pt idx="1423">
                  <c:v>60.8</c:v>
                </c:pt>
                <c:pt idx="1424">
                  <c:v>60.8</c:v>
                </c:pt>
                <c:pt idx="1425">
                  <c:v>60.8</c:v>
                </c:pt>
                <c:pt idx="1426">
                  <c:v>60.8</c:v>
                </c:pt>
                <c:pt idx="1427">
                  <c:v>60.8</c:v>
                </c:pt>
                <c:pt idx="1428">
                  <c:v>60.8</c:v>
                </c:pt>
                <c:pt idx="1429">
                  <c:v>60.8</c:v>
                </c:pt>
                <c:pt idx="1430">
                  <c:v>60.8</c:v>
                </c:pt>
                <c:pt idx="1431">
                  <c:v>60.8</c:v>
                </c:pt>
                <c:pt idx="1432">
                  <c:v>60.8</c:v>
                </c:pt>
                <c:pt idx="1433">
                  <c:v>60.8</c:v>
                </c:pt>
                <c:pt idx="1434">
                  <c:v>60.8</c:v>
                </c:pt>
                <c:pt idx="1435">
                  <c:v>60.8</c:v>
                </c:pt>
                <c:pt idx="1436">
                  <c:v>60.8</c:v>
                </c:pt>
                <c:pt idx="1437">
                  <c:v>60.8</c:v>
                </c:pt>
                <c:pt idx="1438">
                  <c:v>60.8</c:v>
                </c:pt>
                <c:pt idx="1439">
                  <c:v>60.8</c:v>
                </c:pt>
                <c:pt idx="1440">
                  <c:v>60.8</c:v>
                </c:pt>
                <c:pt idx="1441">
                  <c:v>60.8</c:v>
                </c:pt>
                <c:pt idx="1442">
                  <c:v>60.8</c:v>
                </c:pt>
                <c:pt idx="1443">
                  <c:v>60.8</c:v>
                </c:pt>
                <c:pt idx="1444">
                  <c:v>60.8</c:v>
                </c:pt>
                <c:pt idx="1445">
                  <c:v>60.8</c:v>
                </c:pt>
                <c:pt idx="1446">
                  <c:v>60.8</c:v>
                </c:pt>
                <c:pt idx="1447">
                  <c:v>60.8</c:v>
                </c:pt>
                <c:pt idx="1448">
                  <c:v>60.8</c:v>
                </c:pt>
                <c:pt idx="1449">
                  <c:v>60.8</c:v>
                </c:pt>
                <c:pt idx="1450">
                  <c:v>61</c:v>
                </c:pt>
                <c:pt idx="1451">
                  <c:v>61</c:v>
                </c:pt>
                <c:pt idx="1452">
                  <c:v>61</c:v>
                </c:pt>
                <c:pt idx="1453">
                  <c:v>61</c:v>
                </c:pt>
                <c:pt idx="1454">
                  <c:v>61</c:v>
                </c:pt>
                <c:pt idx="1455">
                  <c:v>61</c:v>
                </c:pt>
                <c:pt idx="1456">
                  <c:v>61</c:v>
                </c:pt>
                <c:pt idx="1457">
                  <c:v>61</c:v>
                </c:pt>
                <c:pt idx="1458">
                  <c:v>61</c:v>
                </c:pt>
                <c:pt idx="1459">
                  <c:v>61</c:v>
                </c:pt>
                <c:pt idx="1460">
                  <c:v>61</c:v>
                </c:pt>
                <c:pt idx="1461">
                  <c:v>61</c:v>
                </c:pt>
                <c:pt idx="1462">
                  <c:v>61</c:v>
                </c:pt>
                <c:pt idx="1463">
                  <c:v>61</c:v>
                </c:pt>
                <c:pt idx="1464">
                  <c:v>61</c:v>
                </c:pt>
                <c:pt idx="1465">
                  <c:v>61</c:v>
                </c:pt>
                <c:pt idx="1466">
                  <c:v>61</c:v>
                </c:pt>
                <c:pt idx="1467">
                  <c:v>61</c:v>
                </c:pt>
                <c:pt idx="1468">
                  <c:v>61</c:v>
                </c:pt>
                <c:pt idx="1469">
                  <c:v>61</c:v>
                </c:pt>
                <c:pt idx="1470">
                  <c:v>61</c:v>
                </c:pt>
                <c:pt idx="1471">
                  <c:v>61</c:v>
                </c:pt>
                <c:pt idx="1472">
                  <c:v>61</c:v>
                </c:pt>
                <c:pt idx="1473">
                  <c:v>61</c:v>
                </c:pt>
                <c:pt idx="1474">
                  <c:v>61</c:v>
                </c:pt>
                <c:pt idx="1475">
                  <c:v>61</c:v>
                </c:pt>
                <c:pt idx="1476">
                  <c:v>61</c:v>
                </c:pt>
                <c:pt idx="1477">
                  <c:v>61</c:v>
                </c:pt>
                <c:pt idx="1478">
                  <c:v>61</c:v>
                </c:pt>
                <c:pt idx="1479">
                  <c:v>61</c:v>
                </c:pt>
                <c:pt idx="1480">
                  <c:v>61</c:v>
                </c:pt>
                <c:pt idx="1481">
                  <c:v>61</c:v>
                </c:pt>
                <c:pt idx="1482">
                  <c:v>61</c:v>
                </c:pt>
                <c:pt idx="1483">
                  <c:v>61</c:v>
                </c:pt>
                <c:pt idx="1484">
                  <c:v>61</c:v>
                </c:pt>
                <c:pt idx="1485">
                  <c:v>61</c:v>
                </c:pt>
                <c:pt idx="1486">
                  <c:v>61</c:v>
                </c:pt>
                <c:pt idx="1487">
                  <c:v>61</c:v>
                </c:pt>
                <c:pt idx="1488">
                  <c:v>61</c:v>
                </c:pt>
                <c:pt idx="1489">
                  <c:v>61</c:v>
                </c:pt>
                <c:pt idx="1490">
                  <c:v>61</c:v>
                </c:pt>
                <c:pt idx="1491">
                  <c:v>61</c:v>
                </c:pt>
                <c:pt idx="1492">
                  <c:v>61</c:v>
                </c:pt>
                <c:pt idx="1493">
                  <c:v>61</c:v>
                </c:pt>
                <c:pt idx="1494">
                  <c:v>61</c:v>
                </c:pt>
                <c:pt idx="1495">
                  <c:v>61</c:v>
                </c:pt>
                <c:pt idx="1496">
                  <c:v>61</c:v>
                </c:pt>
                <c:pt idx="1497">
                  <c:v>61</c:v>
                </c:pt>
                <c:pt idx="1498">
                  <c:v>61</c:v>
                </c:pt>
                <c:pt idx="1499">
                  <c:v>61</c:v>
                </c:pt>
                <c:pt idx="1500">
                  <c:v>61</c:v>
                </c:pt>
                <c:pt idx="1501">
                  <c:v>61</c:v>
                </c:pt>
                <c:pt idx="1502">
                  <c:v>61</c:v>
                </c:pt>
                <c:pt idx="1503">
                  <c:v>61</c:v>
                </c:pt>
                <c:pt idx="1504">
                  <c:v>61</c:v>
                </c:pt>
                <c:pt idx="1505">
                  <c:v>61</c:v>
                </c:pt>
                <c:pt idx="1506">
                  <c:v>61</c:v>
                </c:pt>
                <c:pt idx="1507">
                  <c:v>61</c:v>
                </c:pt>
                <c:pt idx="1508">
                  <c:v>61</c:v>
                </c:pt>
                <c:pt idx="1509">
                  <c:v>61</c:v>
                </c:pt>
                <c:pt idx="1510">
                  <c:v>61</c:v>
                </c:pt>
                <c:pt idx="1511">
                  <c:v>61</c:v>
                </c:pt>
                <c:pt idx="1512">
                  <c:v>61</c:v>
                </c:pt>
                <c:pt idx="1513">
                  <c:v>61</c:v>
                </c:pt>
                <c:pt idx="1514">
                  <c:v>61</c:v>
                </c:pt>
                <c:pt idx="1515">
                  <c:v>61</c:v>
                </c:pt>
                <c:pt idx="1516">
                  <c:v>61</c:v>
                </c:pt>
                <c:pt idx="1517">
                  <c:v>61</c:v>
                </c:pt>
                <c:pt idx="1518">
                  <c:v>61</c:v>
                </c:pt>
                <c:pt idx="1519">
                  <c:v>61</c:v>
                </c:pt>
                <c:pt idx="1520">
                  <c:v>61</c:v>
                </c:pt>
                <c:pt idx="1521">
                  <c:v>61</c:v>
                </c:pt>
                <c:pt idx="1522">
                  <c:v>61</c:v>
                </c:pt>
                <c:pt idx="1523">
                  <c:v>61</c:v>
                </c:pt>
                <c:pt idx="1524">
                  <c:v>61</c:v>
                </c:pt>
                <c:pt idx="1525">
                  <c:v>61</c:v>
                </c:pt>
                <c:pt idx="1526">
                  <c:v>61</c:v>
                </c:pt>
                <c:pt idx="1527">
                  <c:v>61</c:v>
                </c:pt>
                <c:pt idx="1528">
                  <c:v>61</c:v>
                </c:pt>
                <c:pt idx="1529">
                  <c:v>61</c:v>
                </c:pt>
                <c:pt idx="1530">
                  <c:v>61</c:v>
                </c:pt>
                <c:pt idx="1531">
                  <c:v>61</c:v>
                </c:pt>
                <c:pt idx="1532">
                  <c:v>61</c:v>
                </c:pt>
                <c:pt idx="1533">
                  <c:v>61</c:v>
                </c:pt>
                <c:pt idx="1534">
                  <c:v>61</c:v>
                </c:pt>
                <c:pt idx="1535">
                  <c:v>61</c:v>
                </c:pt>
                <c:pt idx="1536">
                  <c:v>61</c:v>
                </c:pt>
                <c:pt idx="1537">
                  <c:v>61</c:v>
                </c:pt>
                <c:pt idx="1538">
                  <c:v>61</c:v>
                </c:pt>
                <c:pt idx="1539">
                  <c:v>61</c:v>
                </c:pt>
                <c:pt idx="1540">
                  <c:v>61</c:v>
                </c:pt>
                <c:pt idx="1541">
                  <c:v>61</c:v>
                </c:pt>
                <c:pt idx="1542">
                  <c:v>61</c:v>
                </c:pt>
                <c:pt idx="1543">
                  <c:v>61</c:v>
                </c:pt>
                <c:pt idx="1544">
                  <c:v>61</c:v>
                </c:pt>
                <c:pt idx="1545">
                  <c:v>61</c:v>
                </c:pt>
                <c:pt idx="1546">
                  <c:v>61</c:v>
                </c:pt>
                <c:pt idx="1547">
                  <c:v>61</c:v>
                </c:pt>
                <c:pt idx="1548">
                  <c:v>61</c:v>
                </c:pt>
                <c:pt idx="1549">
                  <c:v>61</c:v>
                </c:pt>
                <c:pt idx="1550">
                  <c:v>61</c:v>
                </c:pt>
                <c:pt idx="1551">
                  <c:v>61</c:v>
                </c:pt>
                <c:pt idx="1552">
                  <c:v>61</c:v>
                </c:pt>
                <c:pt idx="1553">
                  <c:v>61</c:v>
                </c:pt>
                <c:pt idx="1554">
                  <c:v>61</c:v>
                </c:pt>
                <c:pt idx="1555">
                  <c:v>61</c:v>
                </c:pt>
                <c:pt idx="1556">
                  <c:v>61</c:v>
                </c:pt>
                <c:pt idx="1557">
                  <c:v>61</c:v>
                </c:pt>
                <c:pt idx="1558">
                  <c:v>61</c:v>
                </c:pt>
                <c:pt idx="1559">
                  <c:v>61</c:v>
                </c:pt>
                <c:pt idx="1560">
                  <c:v>61</c:v>
                </c:pt>
                <c:pt idx="1561">
                  <c:v>61</c:v>
                </c:pt>
                <c:pt idx="1562">
                  <c:v>61</c:v>
                </c:pt>
                <c:pt idx="1563">
                  <c:v>61</c:v>
                </c:pt>
                <c:pt idx="1564">
                  <c:v>61</c:v>
                </c:pt>
                <c:pt idx="1565">
                  <c:v>61</c:v>
                </c:pt>
                <c:pt idx="1566">
                  <c:v>61</c:v>
                </c:pt>
                <c:pt idx="1567">
                  <c:v>61</c:v>
                </c:pt>
                <c:pt idx="1568">
                  <c:v>61</c:v>
                </c:pt>
                <c:pt idx="1569">
                  <c:v>61</c:v>
                </c:pt>
                <c:pt idx="1570">
                  <c:v>61</c:v>
                </c:pt>
                <c:pt idx="1571">
                  <c:v>61</c:v>
                </c:pt>
                <c:pt idx="1572">
                  <c:v>61</c:v>
                </c:pt>
                <c:pt idx="1573">
                  <c:v>61</c:v>
                </c:pt>
                <c:pt idx="1574">
                  <c:v>61</c:v>
                </c:pt>
                <c:pt idx="1575">
                  <c:v>61</c:v>
                </c:pt>
                <c:pt idx="1576">
                  <c:v>61</c:v>
                </c:pt>
                <c:pt idx="1577">
                  <c:v>61</c:v>
                </c:pt>
                <c:pt idx="1578">
                  <c:v>61</c:v>
                </c:pt>
                <c:pt idx="1579">
                  <c:v>61</c:v>
                </c:pt>
                <c:pt idx="1580">
                  <c:v>61</c:v>
                </c:pt>
                <c:pt idx="1581">
                  <c:v>61</c:v>
                </c:pt>
                <c:pt idx="1582">
                  <c:v>61</c:v>
                </c:pt>
                <c:pt idx="1583">
                  <c:v>61</c:v>
                </c:pt>
                <c:pt idx="1584">
                  <c:v>61</c:v>
                </c:pt>
                <c:pt idx="1585">
                  <c:v>61</c:v>
                </c:pt>
                <c:pt idx="1586">
                  <c:v>61</c:v>
                </c:pt>
                <c:pt idx="1587">
                  <c:v>61</c:v>
                </c:pt>
                <c:pt idx="1588">
                  <c:v>61</c:v>
                </c:pt>
                <c:pt idx="1589">
                  <c:v>61</c:v>
                </c:pt>
                <c:pt idx="1590">
                  <c:v>61</c:v>
                </c:pt>
                <c:pt idx="1591">
                  <c:v>61</c:v>
                </c:pt>
                <c:pt idx="1592">
                  <c:v>61</c:v>
                </c:pt>
                <c:pt idx="1593">
                  <c:v>61</c:v>
                </c:pt>
                <c:pt idx="1594">
                  <c:v>61</c:v>
                </c:pt>
                <c:pt idx="1595">
                  <c:v>61</c:v>
                </c:pt>
                <c:pt idx="1596">
                  <c:v>61</c:v>
                </c:pt>
                <c:pt idx="1597">
                  <c:v>61</c:v>
                </c:pt>
                <c:pt idx="1598">
                  <c:v>61</c:v>
                </c:pt>
                <c:pt idx="1599">
                  <c:v>61</c:v>
                </c:pt>
                <c:pt idx="1600">
                  <c:v>61</c:v>
                </c:pt>
                <c:pt idx="1601">
                  <c:v>61</c:v>
                </c:pt>
                <c:pt idx="1602">
                  <c:v>61</c:v>
                </c:pt>
                <c:pt idx="1603">
                  <c:v>61</c:v>
                </c:pt>
                <c:pt idx="1604">
                  <c:v>61</c:v>
                </c:pt>
                <c:pt idx="1605">
                  <c:v>61</c:v>
                </c:pt>
                <c:pt idx="1606">
                  <c:v>61</c:v>
                </c:pt>
                <c:pt idx="1607">
                  <c:v>61</c:v>
                </c:pt>
                <c:pt idx="1608">
                  <c:v>61</c:v>
                </c:pt>
                <c:pt idx="1609">
                  <c:v>61</c:v>
                </c:pt>
                <c:pt idx="1610">
                  <c:v>61</c:v>
                </c:pt>
                <c:pt idx="1611">
                  <c:v>61</c:v>
                </c:pt>
                <c:pt idx="1612">
                  <c:v>61</c:v>
                </c:pt>
                <c:pt idx="1613">
                  <c:v>61</c:v>
                </c:pt>
                <c:pt idx="1614">
                  <c:v>61</c:v>
                </c:pt>
                <c:pt idx="1615">
                  <c:v>61</c:v>
                </c:pt>
                <c:pt idx="1616">
                  <c:v>61</c:v>
                </c:pt>
                <c:pt idx="1617">
                  <c:v>61</c:v>
                </c:pt>
                <c:pt idx="1618">
                  <c:v>61</c:v>
                </c:pt>
                <c:pt idx="1619">
                  <c:v>61</c:v>
                </c:pt>
                <c:pt idx="1620">
                  <c:v>61</c:v>
                </c:pt>
                <c:pt idx="1621">
                  <c:v>61</c:v>
                </c:pt>
                <c:pt idx="1622">
                  <c:v>61</c:v>
                </c:pt>
                <c:pt idx="1623">
                  <c:v>61</c:v>
                </c:pt>
                <c:pt idx="1624">
                  <c:v>61</c:v>
                </c:pt>
                <c:pt idx="1625">
                  <c:v>61</c:v>
                </c:pt>
                <c:pt idx="1626">
                  <c:v>61</c:v>
                </c:pt>
                <c:pt idx="1627">
                  <c:v>61</c:v>
                </c:pt>
                <c:pt idx="1628">
                  <c:v>61</c:v>
                </c:pt>
                <c:pt idx="1629">
                  <c:v>61</c:v>
                </c:pt>
                <c:pt idx="1630">
                  <c:v>61</c:v>
                </c:pt>
                <c:pt idx="1631">
                  <c:v>61</c:v>
                </c:pt>
                <c:pt idx="1632">
                  <c:v>61</c:v>
                </c:pt>
                <c:pt idx="1633">
                  <c:v>61</c:v>
                </c:pt>
                <c:pt idx="1634">
                  <c:v>61</c:v>
                </c:pt>
                <c:pt idx="1635">
                  <c:v>61</c:v>
                </c:pt>
                <c:pt idx="1636">
                  <c:v>61</c:v>
                </c:pt>
                <c:pt idx="1637">
                  <c:v>61</c:v>
                </c:pt>
                <c:pt idx="1638">
                  <c:v>61</c:v>
                </c:pt>
                <c:pt idx="1639">
                  <c:v>61</c:v>
                </c:pt>
                <c:pt idx="1640">
                  <c:v>61</c:v>
                </c:pt>
                <c:pt idx="1641">
                  <c:v>61</c:v>
                </c:pt>
                <c:pt idx="1642">
                  <c:v>61</c:v>
                </c:pt>
                <c:pt idx="1643">
                  <c:v>61</c:v>
                </c:pt>
                <c:pt idx="1644">
                  <c:v>61</c:v>
                </c:pt>
                <c:pt idx="1645">
                  <c:v>61</c:v>
                </c:pt>
                <c:pt idx="1646">
                  <c:v>61</c:v>
                </c:pt>
                <c:pt idx="1647">
                  <c:v>61</c:v>
                </c:pt>
                <c:pt idx="1648">
                  <c:v>61</c:v>
                </c:pt>
                <c:pt idx="1649">
                  <c:v>61</c:v>
                </c:pt>
                <c:pt idx="1650">
                  <c:v>61</c:v>
                </c:pt>
                <c:pt idx="1651">
                  <c:v>61</c:v>
                </c:pt>
                <c:pt idx="1652">
                  <c:v>61</c:v>
                </c:pt>
                <c:pt idx="1653">
                  <c:v>61</c:v>
                </c:pt>
                <c:pt idx="1654">
                  <c:v>61</c:v>
                </c:pt>
                <c:pt idx="1655">
                  <c:v>61</c:v>
                </c:pt>
                <c:pt idx="1656">
                  <c:v>61</c:v>
                </c:pt>
                <c:pt idx="1657">
                  <c:v>61</c:v>
                </c:pt>
                <c:pt idx="1658">
                  <c:v>61</c:v>
                </c:pt>
                <c:pt idx="1659">
                  <c:v>61</c:v>
                </c:pt>
                <c:pt idx="1660">
                  <c:v>61</c:v>
                </c:pt>
                <c:pt idx="1661">
                  <c:v>61</c:v>
                </c:pt>
                <c:pt idx="1662">
                  <c:v>61</c:v>
                </c:pt>
                <c:pt idx="1663">
                  <c:v>61</c:v>
                </c:pt>
                <c:pt idx="1664">
                  <c:v>61</c:v>
                </c:pt>
                <c:pt idx="1665">
                  <c:v>61</c:v>
                </c:pt>
                <c:pt idx="1666">
                  <c:v>61</c:v>
                </c:pt>
                <c:pt idx="1667">
                  <c:v>61</c:v>
                </c:pt>
                <c:pt idx="1668">
                  <c:v>61</c:v>
                </c:pt>
                <c:pt idx="1669">
                  <c:v>61</c:v>
                </c:pt>
                <c:pt idx="1670">
                  <c:v>61</c:v>
                </c:pt>
                <c:pt idx="1671">
                  <c:v>61</c:v>
                </c:pt>
                <c:pt idx="1672">
                  <c:v>61</c:v>
                </c:pt>
                <c:pt idx="1673">
                  <c:v>61</c:v>
                </c:pt>
                <c:pt idx="1674">
                  <c:v>61</c:v>
                </c:pt>
                <c:pt idx="1675">
                  <c:v>61</c:v>
                </c:pt>
                <c:pt idx="1676">
                  <c:v>61</c:v>
                </c:pt>
                <c:pt idx="1677">
                  <c:v>61</c:v>
                </c:pt>
                <c:pt idx="1678">
                  <c:v>61</c:v>
                </c:pt>
                <c:pt idx="1679">
                  <c:v>61</c:v>
                </c:pt>
                <c:pt idx="1680">
                  <c:v>61</c:v>
                </c:pt>
                <c:pt idx="1681">
                  <c:v>61</c:v>
                </c:pt>
                <c:pt idx="1682">
                  <c:v>61</c:v>
                </c:pt>
                <c:pt idx="1683">
                  <c:v>61</c:v>
                </c:pt>
                <c:pt idx="1684">
                  <c:v>61</c:v>
                </c:pt>
                <c:pt idx="1685">
                  <c:v>61</c:v>
                </c:pt>
                <c:pt idx="1686">
                  <c:v>61</c:v>
                </c:pt>
                <c:pt idx="1687">
                  <c:v>61</c:v>
                </c:pt>
                <c:pt idx="1688">
                  <c:v>61</c:v>
                </c:pt>
                <c:pt idx="1689">
                  <c:v>61</c:v>
                </c:pt>
                <c:pt idx="1690">
                  <c:v>61</c:v>
                </c:pt>
                <c:pt idx="1691">
                  <c:v>61</c:v>
                </c:pt>
                <c:pt idx="1692">
                  <c:v>61</c:v>
                </c:pt>
                <c:pt idx="1693">
                  <c:v>61</c:v>
                </c:pt>
                <c:pt idx="1694">
                  <c:v>61</c:v>
                </c:pt>
                <c:pt idx="1695">
                  <c:v>61</c:v>
                </c:pt>
                <c:pt idx="1696">
                  <c:v>61.2</c:v>
                </c:pt>
                <c:pt idx="1697">
                  <c:v>61.2</c:v>
                </c:pt>
                <c:pt idx="1698">
                  <c:v>61.2</c:v>
                </c:pt>
                <c:pt idx="1699">
                  <c:v>61.2</c:v>
                </c:pt>
                <c:pt idx="1700">
                  <c:v>61.2</c:v>
                </c:pt>
                <c:pt idx="1701">
                  <c:v>61.2</c:v>
                </c:pt>
                <c:pt idx="1702">
                  <c:v>61.2</c:v>
                </c:pt>
                <c:pt idx="1703">
                  <c:v>61.2</c:v>
                </c:pt>
                <c:pt idx="1704">
                  <c:v>61.2</c:v>
                </c:pt>
                <c:pt idx="1705">
                  <c:v>61.2</c:v>
                </c:pt>
                <c:pt idx="1706">
                  <c:v>61.2</c:v>
                </c:pt>
                <c:pt idx="1707">
                  <c:v>61.2</c:v>
                </c:pt>
                <c:pt idx="1708">
                  <c:v>61.2</c:v>
                </c:pt>
                <c:pt idx="1709">
                  <c:v>61.2</c:v>
                </c:pt>
                <c:pt idx="1710">
                  <c:v>61.2</c:v>
                </c:pt>
                <c:pt idx="1711">
                  <c:v>61.2</c:v>
                </c:pt>
                <c:pt idx="1712">
                  <c:v>61.2</c:v>
                </c:pt>
                <c:pt idx="1713">
                  <c:v>61.2</c:v>
                </c:pt>
                <c:pt idx="1714">
                  <c:v>61.2</c:v>
                </c:pt>
                <c:pt idx="1715">
                  <c:v>61.2</c:v>
                </c:pt>
                <c:pt idx="1716">
                  <c:v>61.2</c:v>
                </c:pt>
                <c:pt idx="1717">
                  <c:v>61.2</c:v>
                </c:pt>
                <c:pt idx="1718">
                  <c:v>61.2</c:v>
                </c:pt>
                <c:pt idx="1719">
                  <c:v>61.2</c:v>
                </c:pt>
                <c:pt idx="1720">
                  <c:v>61.2</c:v>
                </c:pt>
                <c:pt idx="1721">
                  <c:v>61.2</c:v>
                </c:pt>
                <c:pt idx="1722">
                  <c:v>61.2</c:v>
                </c:pt>
                <c:pt idx="1723">
                  <c:v>61.2</c:v>
                </c:pt>
                <c:pt idx="1724">
                  <c:v>61.2</c:v>
                </c:pt>
                <c:pt idx="1725">
                  <c:v>61.2</c:v>
                </c:pt>
                <c:pt idx="1726">
                  <c:v>61.2</c:v>
                </c:pt>
                <c:pt idx="1727">
                  <c:v>61.2</c:v>
                </c:pt>
                <c:pt idx="1728">
                  <c:v>61.2</c:v>
                </c:pt>
                <c:pt idx="1729">
                  <c:v>61.2</c:v>
                </c:pt>
                <c:pt idx="1730">
                  <c:v>61.2</c:v>
                </c:pt>
                <c:pt idx="1731">
                  <c:v>61.2</c:v>
                </c:pt>
                <c:pt idx="1732">
                  <c:v>61.2</c:v>
                </c:pt>
                <c:pt idx="1733">
                  <c:v>61.2</c:v>
                </c:pt>
                <c:pt idx="1734">
                  <c:v>61.2</c:v>
                </c:pt>
                <c:pt idx="1735">
                  <c:v>61.2</c:v>
                </c:pt>
                <c:pt idx="1736">
                  <c:v>61.2</c:v>
                </c:pt>
                <c:pt idx="1737">
                  <c:v>61.2</c:v>
                </c:pt>
                <c:pt idx="1738">
                  <c:v>61.2</c:v>
                </c:pt>
                <c:pt idx="1739">
                  <c:v>61.2</c:v>
                </c:pt>
                <c:pt idx="1740">
                  <c:v>61.2</c:v>
                </c:pt>
                <c:pt idx="1741">
                  <c:v>61.2</c:v>
                </c:pt>
                <c:pt idx="1742">
                  <c:v>61.2</c:v>
                </c:pt>
                <c:pt idx="1743">
                  <c:v>61.2</c:v>
                </c:pt>
                <c:pt idx="1744">
                  <c:v>61.2</c:v>
                </c:pt>
                <c:pt idx="1745">
                  <c:v>61.2</c:v>
                </c:pt>
                <c:pt idx="1746">
                  <c:v>61.2</c:v>
                </c:pt>
                <c:pt idx="1747">
                  <c:v>61.2</c:v>
                </c:pt>
                <c:pt idx="1748">
                  <c:v>61.2</c:v>
                </c:pt>
                <c:pt idx="1749">
                  <c:v>61.2</c:v>
                </c:pt>
                <c:pt idx="1750">
                  <c:v>61.2</c:v>
                </c:pt>
                <c:pt idx="1751">
                  <c:v>61.2</c:v>
                </c:pt>
                <c:pt idx="1752">
                  <c:v>61.2</c:v>
                </c:pt>
                <c:pt idx="1753">
                  <c:v>61.2</c:v>
                </c:pt>
                <c:pt idx="1754">
                  <c:v>61.2</c:v>
                </c:pt>
                <c:pt idx="1755">
                  <c:v>61.2</c:v>
                </c:pt>
                <c:pt idx="1756">
                  <c:v>61.2</c:v>
                </c:pt>
                <c:pt idx="1757">
                  <c:v>61.2</c:v>
                </c:pt>
                <c:pt idx="1758">
                  <c:v>61.2</c:v>
                </c:pt>
                <c:pt idx="1759">
                  <c:v>61.2</c:v>
                </c:pt>
                <c:pt idx="1760">
                  <c:v>61.2</c:v>
                </c:pt>
                <c:pt idx="1761">
                  <c:v>61.2</c:v>
                </c:pt>
                <c:pt idx="1762">
                  <c:v>61.2</c:v>
                </c:pt>
                <c:pt idx="1763">
                  <c:v>61.2</c:v>
                </c:pt>
                <c:pt idx="1764">
                  <c:v>61.2</c:v>
                </c:pt>
                <c:pt idx="1765">
                  <c:v>61.2</c:v>
                </c:pt>
                <c:pt idx="1766">
                  <c:v>61.2</c:v>
                </c:pt>
                <c:pt idx="1767">
                  <c:v>61.2</c:v>
                </c:pt>
                <c:pt idx="1768">
                  <c:v>61.2</c:v>
                </c:pt>
                <c:pt idx="1769">
                  <c:v>61.2</c:v>
                </c:pt>
                <c:pt idx="1770">
                  <c:v>61.2</c:v>
                </c:pt>
                <c:pt idx="1771">
                  <c:v>61.2</c:v>
                </c:pt>
                <c:pt idx="1772">
                  <c:v>61.2</c:v>
                </c:pt>
                <c:pt idx="1773">
                  <c:v>61.2</c:v>
                </c:pt>
                <c:pt idx="1774">
                  <c:v>61.2</c:v>
                </c:pt>
                <c:pt idx="1775">
                  <c:v>61.2</c:v>
                </c:pt>
                <c:pt idx="1776">
                  <c:v>61.2</c:v>
                </c:pt>
                <c:pt idx="1777">
                  <c:v>61.2</c:v>
                </c:pt>
                <c:pt idx="1778">
                  <c:v>61.2</c:v>
                </c:pt>
                <c:pt idx="1779">
                  <c:v>61.2</c:v>
                </c:pt>
                <c:pt idx="1780">
                  <c:v>61.2</c:v>
                </c:pt>
                <c:pt idx="1781">
                  <c:v>61.2</c:v>
                </c:pt>
                <c:pt idx="1782">
                  <c:v>61.2</c:v>
                </c:pt>
                <c:pt idx="1783">
                  <c:v>61.2</c:v>
                </c:pt>
                <c:pt idx="1784">
                  <c:v>61.2</c:v>
                </c:pt>
                <c:pt idx="1785">
                  <c:v>61.2</c:v>
                </c:pt>
                <c:pt idx="1786">
                  <c:v>61.2</c:v>
                </c:pt>
                <c:pt idx="1787">
                  <c:v>61.2</c:v>
                </c:pt>
                <c:pt idx="1788">
                  <c:v>61.2</c:v>
                </c:pt>
                <c:pt idx="1789">
                  <c:v>61.2</c:v>
                </c:pt>
                <c:pt idx="1790">
                  <c:v>61.2</c:v>
                </c:pt>
                <c:pt idx="1791">
                  <c:v>61.2</c:v>
                </c:pt>
                <c:pt idx="1792">
                  <c:v>61.2</c:v>
                </c:pt>
                <c:pt idx="1793">
                  <c:v>61.2</c:v>
                </c:pt>
                <c:pt idx="1794">
                  <c:v>61.2</c:v>
                </c:pt>
                <c:pt idx="1795">
                  <c:v>61.2</c:v>
                </c:pt>
                <c:pt idx="1796">
                  <c:v>61.2</c:v>
                </c:pt>
                <c:pt idx="1797">
                  <c:v>61.2</c:v>
                </c:pt>
                <c:pt idx="1798">
                  <c:v>61.2</c:v>
                </c:pt>
                <c:pt idx="1799">
                  <c:v>61.2</c:v>
                </c:pt>
                <c:pt idx="1800">
                  <c:v>61.2</c:v>
                </c:pt>
                <c:pt idx="1801">
                  <c:v>61.2</c:v>
                </c:pt>
                <c:pt idx="1802">
                  <c:v>61.2</c:v>
                </c:pt>
                <c:pt idx="1803">
                  <c:v>61.2</c:v>
                </c:pt>
                <c:pt idx="1804">
                  <c:v>61.2</c:v>
                </c:pt>
                <c:pt idx="1805">
                  <c:v>61.2</c:v>
                </c:pt>
                <c:pt idx="1806">
                  <c:v>61.2</c:v>
                </c:pt>
                <c:pt idx="1807">
                  <c:v>61.2</c:v>
                </c:pt>
                <c:pt idx="1808">
                  <c:v>61.2</c:v>
                </c:pt>
                <c:pt idx="1809">
                  <c:v>61.2</c:v>
                </c:pt>
                <c:pt idx="1810">
                  <c:v>61.2</c:v>
                </c:pt>
                <c:pt idx="1811">
                  <c:v>61.2</c:v>
                </c:pt>
                <c:pt idx="1812">
                  <c:v>61.2</c:v>
                </c:pt>
                <c:pt idx="1813">
                  <c:v>61.2</c:v>
                </c:pt>
                <c:pt idx="1814">
                  <c:v>61.2</c:v>
                </c:pt>
                <c:pt idx="1815">
                  <c:v>61.2</c:v>
                </c:pt>
                <c:pt idx="1816">
                  <c:v>61.2</c:v>
                </c:pt>
                <c:pt idx="1817">
                  <c:v>61.2</c:v>
                </c:pt>
                <c:pt idx="1818">
                  <c:v>61.2</c:v>
                </c:pt>
                <c:pt idx="1819">
                  <c:v>61.2</c:v>
                </c:pt>
                <c:pt idx="1820">
                  <c:v>61.2</c:v>
                </c:pt>
                <c:pt idx="1821">
                  <c:v>61.2</c:v>
                </c:pt>
                <c:pt idx="1822">
                  <c:v>61.2</c:v>
                </c:pt>
                <c:pt idx="1823">
                  <c:v>61.2</c:v>
                </c:pt>
                <c:pt idx="1824">
                  <c:v>61.2</c:v>
                </c:pt>
                <c:pt idx="1825">
                  <c:v>61.2</c:v>
                </c:pt>
                <c:pt idx="1826">
                  <c:v>61.2</c:v>
                </c:pt>
                <c:pt idx="1827">
                  <c:v>61.2</c:v>
                </c:pt>
                <c:pt idx="1828">
                  <c:v>61.2</c:v>
                </c:pt>
                <c:pt idx="1829">
                  <c:v>61.2</c:v>
                </c:pt>
                <c:pt idx="1830">
                  <c:v>61.2</c:v>
                </c:pt>
                <c:pt idx="1831">
                  <c:v>61.2</c:v>
                </c:pt>
                <c:pt idx="1832">
                  <c:v>61.2</c:v>
                </c:pt>
                <c:pt idx="1833">
                  <c:v>61.2</c:v>
                </c:pt>
                <c:pt idx="1834">
                  <c:v>61.2</c:v>
                </c:pt>
                <c:pt idx="1835">
                  <c:v>61.2</c:v>
                </c:pt>
                <c:pt idx="1836">
                  <c:v>61.2</c:v>
                </c:pt>
                <c:pt idx="1837">
                  <c:v>61.2</c:v>
                </c:pt>
                <c:pt idx="1838">
                  <c:v>61.2</c:v>
                </c:pt>
                <c:pt idx="1839">
                  <c:v>61.2</c:v>
                </c:pt>
                <c:pt idx="1840">
                  <c:v>61.2</c:v>
                </c:pt>
                <c:pt idx="1841">
                  <c:v>61.2</c:v>
                </c:pt>
                <c:pt idx="1842">
                  <c:v>61.2</c:v>
                </c:pt>
                <c:pt idx="1843">
                  <c:v>61.2</c:v>
                </c:pt>
                <c:pt idx="1844">
                  <c:v>61.2</c:v>
                </c:pt>
                <c:pt idx="1845">
                  <c:v>61.2</c:v>
                </c:pt>
                <c:pt idx="1846">
                  <c:v>61.2</c:v>
                </c:pt>
                <c:pt idx="1847">
                  <c:v>61.2</c:v>
                </c:pt>
                <c:pt idx="1848">
                  <c:v>61.2</c:v>
                </c:pt>
                <c:pt idx="1849">
                  <c:v>61.2</c:v>
                </c:pt>
                <c:pt idx="1850">
                  <c:v>61.2</c:v>
                </c:pt>
                <c:pt idx="1851">
                  <c:v>61.2</c:v>
                </c:pt>
                <c:pt idx="1852">
                  <c:v>61.2</c:v>
                </c:pt>
                <c:pt idx="1853">
                  <c:v>61.2</c:v>
                </c:pt>
                <c:pt idx="1854">
                  <c:v>61.2</c:v>
                </c:pt>
                <c:pt idx="1855">
                  <c:v>61.2</c:v>
                </c:pt>
                <c:pt idx="1856">
                  <c:v>61.2</c:v>
                </c:pt>
                <c:pt idx="1857">
                  <c:v>61.2</c:v>
                </c:pt>
                <c:pt idx="1858">
                  <c:v>61.2</c:v>
                </c:pt>
                <c:pt idx="1859">
                  <c:v>61.2</c:v>
                </c:pt>
                <c:pt idx="1860">
                  <c:v>61.2</c:v>
                </c:pt>
                <c:pt idx="1861">
                  <c:v>61.2</c:v>
                </c:pt>
                <c:pt idx="1862">
                  <c:v>61.2</c:v>
                </c:pt>
                <c:pt idx="1863">
                  <c:v>61.2</c:v>
                </c:pt>
                <c:pt idx="1864">
                  <c:v>61.2</c:v>
                </c:pt>
                <c:pt idx="1865">
                  <c:v>61.2</c:v>
                </c:pt>
                <c:pt idx="1866">
                  <c:v>61.2</c:v>
                </c:pt>
                <c:pt idx="1867">
                  <c:v>61.2</c:v>
                </c:pt>
                <c:pt idx="1868">
                  <c:v>61.2</c:v>
                </c:pt>
                <c:pt idx="1869">
                  <c:v>61.2</c:v>
                </c:pt>
                <c:pt idx="1870">
                  <c:v>61.2</c:v>
                </c:pt>
                <c:pt idx="1871">
                  <c:v>61.2</c:v>
                </c:pt>
                <c:pt idx="1872">
                  <c:v>61.2</c:v>
                </c:pt>
                <c:pt idx="1873">
                  <c:v>61.2</c:v>
                </c:pt>
                <c:pt idx="1874">
                  <c:v>61.2</c:v>
                </c:pt>
                <c:pt idx="1875">
                  <c:v>61.2</c:v>
                </c:pt>
                <c:pt idx="1876">
                  <c:v>61.2</c:v>
                </c:pt>
                <c:pt idx="1877">
                  <c:v>61.2</c:v>
                </c:pt>
                <c:pt idx="1878">
                  <c:v>61.2</c:v>
                </c:pt>
                <c:pt idx="1879">
                  <c:v>61.2</c:v>
                </c:pt>
                <c:pt idx="1880">
                  <c:v>61.2</c:v>
                </c:pt>
                <c:pt idx="1881">
                  <c:v>61.2</c:v>
                </c:pt>
                <c:pt idx="1882">
                  <c:v>61.2</c:v>
                </c:pt>
                <c:pt idx="1883">
                  <c:v>61.2</c:v>
                </c:pt>
                <c:pt idx="1884">
                  <c:v>61.2</c:v>
                </c:pt>
                <c:pt idx="1885">
                  <c:v>61.2</c:v>
                </c:pt>
                <c:pt idx="1886">
                  <c:v>61.2</c:v>
                </c:pt>
                <c:pt idx="1887">
                  <c:v>61.2</c:v>
                </c:pt>
                <c:pt idx="1888">
                  <c:v>61.2</c:v>
                </c:pt>
                <c:pt idx="1889">
                  <c:v>61.2</c:v>
                </c:pt>
                <c:pt idx="1890">
                  <c:v>61.2</c:v>
                </c:pt>
                <c:pt idx="1891">
                  <c:v>61.2</c:v>
                </c:pt>
                <c:pt idx="1892">
                  <c:v>61.2</c:v>
                </c:pt>
                <c:pt idx="1893">
                  <c:v>61.2</c:v>
                </c:pt>
                <c:pt idx="1894">
                  <c:v>61.2</c:v>
                </c:pt>
                <c:pt idx="1895">
                  <c:v>61.2</c:v>
                </c:pt>
                <c:pt idx="1896">
                  <c:v>61.2</c:v>
                </c:pt>
                <c:pt idx="1897">
                  <c:v>61.2</c:v>
                </c:pt>
                <c:pt idx="1898">
                  <c:v>61.2</c:v>
                </c:pt>
                <c:pt idx="1899">
                  <c:v>61.2</c:v>
                </c:pt>
                <c:pt idx="1900">
                  <c:v>61.2</c:v>
                </c:pt>
                <c:pt idx="1901">
                  <c:v>61.2</c:v>
                </c:pt>
                <c:pt idx="1902">
                  <c:v>61.2</c:v>
                </c:pt>
                <c:pt idx="1903">
                  <c:v>61.2</c:v>
                </c:pt>
                <c:pt idx="1904">
                  <c:v>61.2</c:v>
                </c:pt>
                <c:pt idx="1905">
                  <c:v>61.2</c:v>
                </c:pt>
                <c:pt idx="1906">
                  <c:v>61.2</c:v>
                </c:pt>
                <c:pt idx="1907">
                  <c:v>61.2</c:v>
                </c:pt>
                <c:pt idx="1908">
                  <c:v>61.2</c:v>
                </c:pt>
                <c:pt idx="1909">
                  <c:v>61.2</c:v>
                </c:pt>
                <c:pt idx="1910">
                  <c:v>61.2</c:v>
                </c:pt>
                <c:pt idx="1911">
                  <c:v>61.2</c:v>
                </c:pt>
                <c:pt idx="1912">
                  <c:v>61.2</c:v>
                </c:pt>
                <c:pt idx="1913">
                  <c:v>61.2</c:v>
                </c:pt>
                <c:pt idx="1914">
                  <c:v>61.2</c:v>
                </c:pt>
                <c:pt idx="1915">
                  <c:v>61.2</c:v>
                </c:pt>
                <c:pt idx="1916">
                  <c:v>61.2</c:v>
                </c:pt>
                <c:pt idx="1917">
                  <c:v>61.2</c:v>
                </c:pt>
                <c:pt idx="1918">
                  <c:v>61.2</c:v>
                </c:pt>
                <c:pt idx="1919">
                  <c:v>61.2</c:v>
                </c:pt>
                <c:pt idx="1920">
                  <c:v>61.2</c:v>
                </c:pt>
                <c:pt idx="1921">
                  <c:v>61.2</c:v>
                </c:pt>
                <c:pt idx="1922">
                  <c:v>61.2</c:v>
                </c:pt>
                <c:pt idx="1923">
                  <c:v>61.2</c:v>
                </c:pt>
                <c:pt idx="1924">
                  <c:v>61.2</c:v>
                </c:pt>
                <c:pt idx="1925">
                  <c:v>61.2</c:v>
                </c:pt>
                <c:pt idx="1926">
                  <c:v>61.2</c:v>
                </c:pt>
                <c:pt idx="1927">
                  <c:v>61.2</c:v>
                </c:pt>
                <c:pt idx="1928">
                  <c:v>61.2</c:v>
                </c:pt>
                <c:pt idx="1929">
                  <c:v>61.2</c:v>
                </c:pt>
                <c:pt idx="1930">
                  <c:v>61.2</c:v>
                </c:pt>
                <c:pt idx="1931">
                  <c:v>61.2</c:v>
                </c:pt>
                <c:pt idx="1932">
                  <c:v>61.2</c:v>
                </c:pt>
                <c:pt idx="1933">
                  <c:v>61.2</c:v>
                </c:pt>
                <c:pt idx="1934">
                  <c:v>61.2</c:v>
                </c:pt>
                <c:pt idx="1935">
                  <c:v>61.2</c:v>
                </c:pt>
                <c:pt idx="1936">
                  <c:v>61.2</c:v>
                </c:pt>
                <c:pt idx="1937">
                  <c:v>61.2</c:v>
                </c:pt>
                <c:pt idx="1938">
                  <c:v>61.2</c:v>
                </c:pt>
                <c:pt idx="1939">
                  <c:v>61.2</c:v>
                </c:pt>
                <c:pt idx="1940">
                  <c:v>61.2</c:v>
                </c:pt>
                <c:pt idx="1941">
                  <c:v>61.2</c:v>
                </c:pt>
                <c:pt idx="1942">
                  <c:v>61.2</c:v>
                </c:pt>
                <c:pt idx="1943">
                  <c:v>61.2</c:v>
                </c:pt>
                <c:pt idx="1944">
                  <c:v>61.2</c:v>
                </c:pt>
                <c:pt idx="1945">
                  <c:v>61.2</c:v>
                </c:pt>
                <c:pt idx="1946">
                  <c:v>61.2</c:v>
                </c:pt>
                <c:pt idx="1947">
                  <c:v>61.2</c:v>
                </c:pt>
                <c:pt idx="1948">
                  <c:v>61.2</c:v>
                </c:pt>
                <c:pt idx="1949">
                  <c:v>61.2</c:v>
                </c:pt>
                <c:pt idx="1950">
                  <c:v>61.2</c:v>
                </c:pt>
                <c:pt idx="1951">
                  <c:v>61.2</c:v>
                </c:pt>
                <c:pt idx="1952">
                  <c:v>61.2</c:v>
                </c:pt>
                <c:pt idx="1953">
                  <c:v>61.2</c:v>
                </c:pt>
                <c:pt idx="1954">
                  <c:v>61.2</c:v>
                </c:pt>
                <c:pt idx="1955">
                  <c:v>61.2</c:v>
                </c:pt>
                <c:pt idx="1956">
                  <c:v>61.2</c:v>
                </c:pt>
                <c:pt idx="1957">
                  <c:v>61.2</c:v>
                </c:pt>
                <c:pt idx="1958">
                  <c:v>61.2</c:v>
                </c:pt>
                <c:pt idx="1959">
                  <c:v>61.2</c:v>
                </c:pt>
                <c:pt idx="1960">
                  <c:v>61.2</c:v>
                </c:pt>
                <c:pt idx="1961">
                  <c:v>61.2</c:v>
                </c:pt>
                <c:pt idx="1962">
                  <c:v>61.2</c:v>
                </c:pt>
                <c:pt idx="1963">
                  <c:v>61.2</c:v>
                </c:pt>
                <c:pt idx="1964">
                  <c:v>61.2</c:v>
                </c:pt>
                <c:pt idx="1965">
                  <c:v>61.2</c:v>
                </c:pt>
                <c:pt idx="1966">
                  <c:v>61.2</c:v>
                </c:pt>
                <c:pt idx="1967">
                  <c:v>61.2</c:v>
                </c:pt>
                <c:pt idx="1968">
                  <c:v>61.2</c:v>
                </c:pt>
                <c:pt idx="1969">
                  <c:v>61.2</c:v>
                </c:pt>
                <c:pt idx="1970">
                  <c:v>61.2</c:v>
                </c:pt>
                <c:pt idx="1971">
                  <c:v>61.2</c:v>
                </c:pt>
                <c:pt idx="1972">
                  <c:v>61.2</c:v>
                </c:pt>
                <c:pt idx="1973">
                  <c:v>61.2</c:v>
                </c:pt>
                <c:pt idx="1974">
                  <c:v>61.2</c:v>
                </c:pt>
                <c:pt idx="1975">
                  <c:v>61.2</c:v>
                </c:pt>
                <c:pt idx="1976">
                  <c:v>61.2</c:v>
                </c:pt>
                <c:pt idx="1977">
                  <c:v>61.2</c:v>
                </c:pt>
                <c:pt idx="1978">
                  <c:v>61.2</c:v>
                </c:pt>
                <c:pt idx="1979">
                  <c:v>61.2</c:v>
                </c:pt>
                <c:pt idx="1980">
                  <c:v>61.2</c:v>
                </c:pt>
                <c:pt idx="1981">
                  <c:v>61.2</c:v>
                </c:pt>
                <c:pt idx="1982">
                  <c:v>61.2</c:v>
                </c:pt>
                <c:pt idx="1983">
                  <c:v>61.2</c:v>
                </c:pt>
                <c:pt idx="1984">
                  <c:v>61.2</c:v>
                </c:pt>
                <c:pt idx="1985">
                  <c:v>61.2</c:v>
                </c:pt>
                <c:pt idx="1986">
                  <c:v>61.2</c:v>
                </c:pt>
                <c:pt idx="1987">
                  <c:v>61.2</c:v>
                </c:pt>
                <c:pt idx="1988">
                  <c:v>61.2</c:v>
                </c:pt>
                <c:pt idx="1989">
                  <c:v>61.2</c:v>
                </c:pt>
                <c:pt idx="1990">
                  <c:v>61.2</c:v>
                </c:pt>
                <c:pt idx="1991">
                  <c:v>61.2</c:v>
                </c:pt>
                <c:pt idx="1992">
                  <c:v>61.2</c:v>
                </c:pt>
                <c:pt idx="1993">
                  <c:v>61.2</c:v>
                </c:pt>
                <c:pt idx="1994">
                  <c:v>61.2</c:v>
                </c:pt>
                <c:pt idx="1995">
                  <c:v>61.2</c:v>
                </c:pt>
                <c:pt idx="1996">
                  <c:v>61.2</c:v>
                </c:pt>
                <c:pt idx="1997">
                  <c:v>61.2</c:v>
                </c:pt>
                <c:pt idx="1998">
                  <c:v>61.2</c:v>
                </c:pt>
                <c:pt idx="1999">
                  <c:v>61.2</c:v>
                </c:pt>
                <c:pt idx="2000">
                  <c:v>61.2</c:v>
                </c:pt>
                <c:pt idx="2001">
                  <c:v>61.2</c:v>
                </c:pt>
                <c:pt idx="2002">
                  <c:v>61.2</c:v>
                </c:pt>
                <c:pt idx="2003">
                  <c:v>61.2</c:v>
                </c:pt>
                <c:pt idx="2004">
                  <c:v>61.2</c:v>
                </c:pt>
                <c:pt idx="2005">
                  <c:v>61.2</c:v>
                </c:pt>
                <c:pt idx="2006">
                  <c:v>61.2</c:v>
                </c:pt>
                <c:pt idx="2007">
                  <c:v>61.2</c:v>
                </c:pt>
                <c:pt idx="2008">
                  <c:v>61.2</c:v>
                </c:pt>
                <c:pt idx="2009">
                  <c:v>61.2</c:v>
                </c:pt>
                <c:pt idx="2010">
                  <c:v>61.2</c:v>
                </c:pt>
                <c:pt idx="2011">
                  <c:v>61.2</c:v>
                </c:pt>
                <c:pt idx="2012">
                  <c:v>61.2</c:v>
                </c:pt>
                <c:pt idx="2013">
                  <c:v>61.2</c:v>
                </c:pt>
                <c:pt idx="2014">
                  <c:v>61.2</c:v>
                </c:pt>
                <c:pt idx="2015">
                  <c:v>61.2</c:v>
                </c:pt>
                <c:pt idx="2016">
                  <c:v>61.2</c:v>
                </c:pt>
                <c:pt idx="2017">
                  <c:v>61.2</c:v>
                </c:pt>
                <c:pt idx="2018">
                  <c:v>61.2</c:v>
                </c:pt>
                <c:pt idx="2019">
                  <c:v>61.2</c:v>
                </c:pt>
                <c:pt idx="2020">
                  <c:v>61.2</c:v>
                </c:pt>
                <c:pt idx="2021">
                  <c:v>61.2</c:v>
                </c:pt>
                <c:pt idx="2022">
                  <c:v>61.2</c:v>
                </c:pt>
                <c:pt idx="2023">
                  <c:v>61.2</c:v>
                </c:pt>
                <c:pt idx="2024">
                  <c:v>61.2</c:v>
                </c:pt>
                <c:pt idx="2025">
                  <c:v>61.2</c:v>
                </c:pt>
                <c:pt idx="2026">
                  <c:v>61.2</c:v>
                </c:pt>
                <c:pt idx="2027">
                  <c:v>61.2</c:v>
                </c:pt>
                <c:pt idx="2028">
                  <c:v>61.2</c:v>
                </c:pt>
                <c:pt idx="2029">
                  <c:v>61.2</c:v>
                </c:pt>
                <c:pt idx="2030">
                  <c:v>61.2</c:v>
                </c:pt>
                <c:pt idx="2031">
                  <c:v>61.2</c:v>
                </c:pt>
                <c:pt idx="2032">
                  <c:v>61.2</c:v>
                </c:pt>
                <c:pt idx="2033">
                  <c:v>61.2</c:v>
                </c:pt>
                <c:pt idx="2034">
                  <c:v>61.2</c:v>
                </c:pt>
                <c:pt idx="2035">
                  <c:v>61.2</c:v>
                </c:pt>
                <c:pt idx="2036">
                  <c:v>61.2</c:v>
                </c:pt>
                <c:pt idx="2037">
                  <c:v>61.2</c:v>
                </c:pt>
                <c:pt idx="2038">
                  <c:v>61.2</c:v>
                </c:pt>
                <c:pt idx="2039">
                  <c:v>61.2</c:v>
                </c:pt>
                <c:pt idx="2040">
                  <c:v>61.2</c:v>
                </c:pt>
                <c:pt idx="2041">
                  <c:v>61.2</c:v>
                </c:pt>
                <c:pt idx="2042">
                  <c:v>61.2</c:v>
                </c:pt>
                <c:pt idx="2043">
                  <c:v>61.2</c:v>
                </c:pt>
                <c:pt idx="2044">
                  <c:v>61.2</c:v>
                </c:pt>
                <c:pt idx="2045">
                  <c:v>61.2</c:v>
                </c:pt>
                <c:pt idx="2046">
                  <c:v>61.2</c:v>
                </c:pt>
                <c:pt idx="2047">
                  <c:v>61.2</c:v>
                </c:pt>
                <c:pt idx="2048">
                  <c:v>61.2</c:v>
                </c:pt>
                <c:pt idx="2049">
                  <c:v>61.2</c:v>
                </c:pt>
                <c:pt idx="2050">
                  <c:v>61.2</c:v>
                </c:pt>
                <c:pt idx="2051">
                  <c:v>61.2</c:v>
                </c:pt>
                <c:pt idx="2052">
                  <c:v>61.2</c:v>
                </c:pt>
                <c:pt idx="2053">
                  <c:v>61.2</c:v>
                </c:pt>
                <c:pt idx="2054">
                  <c:v>61.2</c:v>
                </c:pt>
                <c:pt idx="2055">
                  <c:v>61.2</c:v>
                </c:pt>
                <c:pt idx="2056">
                  <c:v>61.2</c:v>
                </c:pt>
                <c:pt idx="2057">
                  <c:v>61.2</c:v>
                </c:pt>
                <c:pt idx="2058">
                  <c:v>61.2</c:v>
                </c:pt>
                <c:pt idx="2059">
                  <c:v>61.2</c:v>
                </c:pt>
                <c:pt idx="2060">
                  <c:v>61.2</c:v>
                </c:pt>
                <c:pt idx="2061">
                  <c:v>61.2</c:v>
                </c:pt>
                <c:pt idx="2062">
                  <c:v>61.2</c:v>
                </c:pt>
                <c:pt idx="2063">
                  <c:v>61.2</c:v>
                </c:pt>
                <c:pt idx="2064">
                  <c:v>61.2</c:v>
                </c:pt>
                <c:pt idx="2065">
                  <c:v>61.2</c:v>
                </c:pt>
                <c:pt idx="2066">
                  <c:v>61.2</c:v>
                </c:pt>
                <c:pt idx="2067">
                  <c:v>61.2</c:v>
                </c:pt>
                <c:pt idx="2068">
                  <c:v>61.2</c:v>
                </c:pt>
                <c:pt idx="2069">
                  <c:v>61.2</c:v>
                </c:pt>
                <c:pt idx="2070">
                  <c:v>61.2</c:v>
                </c:pt>
                <c:pt idx="2071">
                  <c:v>61.2</c:v>
                </c:pt>
                <c:pt idx="2072">
                  <c:v>61.2</c:v>
                </c:pt>
                <c:pt idx="2073">
                  <c:v>61.2</c:v>
                </c:pt>
                <c:pt idx="2074">
                  <c:v>61.2</c:v>
                </c:pt>
                <c:pt idx="2075">
                  <c:v>61.2</c:v>
                </c:pt>
                <c:pt idx="2076">
                  <c:v>61.2</c:v>
                </c:pt>
                <c:pt idx="2077">
                  <c:v>61.2</c:v>
                </c:pt>
                <c:pt idx="2078">
                  <c:v>61.2</c:v>
                </c:pt>
                <c:pt idx="2079">
                  <c:v>61.2</c:v>
                </c:pt>
                <c:pt idx="2080">
                  <c:v>61.2</c:v>
                </c:pt>
                <c:pt idx="2081">
                  <c:v>61.2</c:v>
                </c:pt>
                <c:pt idx="2082">
                  <c:v>61.2</c:v>
                </c:pt>
                <c:pt idx="2083">
                  <c:v>61.2</c:v>
                </c:pt>
                <c:pt idx="2084">
                  <c:v>61.2</c:v>
                </c:pt>
                <c:pt idx="2085">
                  <c:v>61.2</c:v>
                </c:pt>
                <c:pt idx="2086">
                  <c:v>61.2</c:v>
                </c:pt>
                <c:pt idx="2087">
                  <c:v>61.2</c:v>
                </c:pt>
                <c:pt idx="2088">
                  <c:v>61.2</c:v>
                </c:pt>
                <c:pt idx="2089">
                  <c:v>61.2</c:v>
                </c:pt>
                <c:pt idx="2090">
                  <c:v>61.2</c:v>
                </c:pt>
                <c:pt idx="2091">
                  <c:v>61.2</c:v>
                </c:pt>
                <c:pt idx="2092">
                  <c:v>61.2</c:v>
                </c:pt>
                <c:pt idx="2093">
                  <c:v>61.2</c:v>
                </c:pt>
                <c:pt idx="2094">
                  <c:v>61.2</c:v>
                </c:pt>
                <c:pt idx="2095">
                  <c:v>61.2</c:v>
                </c:pt>
                <c:pt idx="2096">
                  <c:v>61.2</c:v>
                </c:pt>
                <c:pt idx="2097">
                  <c:v>61.2</c:v>
                </c:pt>
                <c:pt idx="2098">
                  <c:v>61.2</c:v>
                </c:pt>
                <c:pt idx="2099">
                  <c:v>61.2</c:v>
                </c:pt>
                <c:pt idx="2100">
                  <c:v>61.2</c:v>
                </c:pt>
                <c:pt idx="2101">
                  <c:v>61.2</c:v>
                </c:pt>
                <c:pt idx="2102">
                  <c:v>61.2</c:v>
                </c:pt>
                <c:pt idx="2103">
                  <c:v>61.2</c:v>
                </c:pt>
                <c:pt idx="2104">
                  <c:v>61.2</c:v>
                </c:pt>
                <c:pt idx="2105">
                  <c:v>61.2</c:v>
                </c:pt>
                <c:pt idx="2106">
                  <c:v>61.2</c:v>
                </c:pt>
                <c:pt idx="2107">
                  <c:v>61.2</c:v>
                </c:pt>
                <c:pt idx="2108">
                  <c:v>61.2</c:v>
                </c:pt>
                <c:pt idx="2109">
                  <c:v>61.2</c:v>
                </c:pt>
                <c:pt idx="2110">
                  <c:v>61.2</c:v>
                </c:pt>
                <c:pt idx="2111">
                  <c:v>61.2</c:v>
                </c:pt>
                <c:pt idx="2112">
                  <c:v>61.2</c:v>
                </c:pt>
                <c:pt idx="2113">
                  <c:v>61.2</c:v>
                </c:pt>
                <c:pt idx="2114">
                  <c:v>61.2</c:v>
                </c:pt>
                <c:pt idx="2115">
                  <c:v>61.2</c:v>
                </c:pt>
                <c:pt idx="2116">
                  <c:v>61.2</c:v>
                </c:pt>
                <c:pt idx="2117">
                  <c:v>61.2</c:v>
                </c:pt>
                <c:pt idx="2118">
                  <c:v>61.2</c:v>
                </c:pt>
                <c:pt idx="2119">
                  <c:v>61.2</c:v>
                </c:pt>
                <c:pt idx="2120">
                  <c:v>61.2</c:v>
                </c:pt>
                <c:pt idx="2121">
                  <c:v>61.2</c:v>
                </c:pt>
                <c:pt idx="2122">
                  <c:v>61.2</c:v>
                </c:pt>
                <c:pt idx="2123">
                  <c:v>61.2</c:v>
                </c:pt>
                <c:pt idx="2124">
                  <c:v>61.2</c:v>
                </c:pt>
                <c:pt idx="2125">
                  <c:v>61.2</c:v>
                </c:pt>
                <c:pt idx="2126">
                  <c:v>61.2</c:v>
                </c:pt>
                <c:pt idx="2127">
                  <c:v>61.2</c:v>
                </c:pt>
                <c:pt idx="2128">
                  <c:v>61.2</c:v>
                </c:pt>
                <c:pt idx="2129">
                  <c:v>61.2</c:v>
                </c:pt>
                <c:pt idx="2130">
                  <c:v>61.2</c:v>
                </c:pt>
                <c:pt idx="2131">
                  <c:v>61.2</c:v>
                </c:pt>
                <c:pt idx="2132">
                  <c:v>61.2</c:v>
                </c:pt>
                <c:pt idx="2133">
                  <c:v>61.2</c:v>
                </c:pt>
                <c:pt idx="2134">
                  <c:v>61.2</c:v>
                </c:pt>
                <c:pt idx="2135">
                  <c:v>61.2</c:v>
                </c:pt>
                <c:pt idx="2136">
                  <c:v>61.2</c:v>
                </c:pt>
                <c:pt idx="2137">
                  <c:v>61.2</c:v>
                </c:pt>
                <c:pt idx="2138">
                  <c:v>61.2</c:v>
                </c:pt>
                <c:pt idx="2139">
                  <c:v>61.2</c:v>
                </c:pt>
                <c:pt idx="2140">
                  <c:v>61.2</c:v>
                </c:pt>
                <c:pt idx="2141">
                  <c:v>61.2</c:v>
                </c:pt>
                <c:pt idx="2142">
                  <c:v>61.2</c:v>
                </c:pt>
                <c:pt idx="2143">
                  <c:v>61.2</c:v>
                </c:pt>
                <c:pt idx="2144">
                  <c:v>61.2</c:v>
                </c:pt>
                <c:pt idx="2145">
                  <c:v>61.2</c:v>
                </c:pt>
                <c:pt idx="2146">
                  <c:v>61.2</c:v>
                </c:pt>
                <c:pt idx="2147">
                  <c:v>61.2</c:v>
                </c:pt>
                <c:pt idx="2148">
                  <c:v>61.2</c:v>
                </c:pt>
                <c:pt idx="2149">
                  <c:v>61.2</c:v>
                </c:pt>
                <c:pt idx="2150">
                  <c:v>61.2</c:v>
                </c:pt>
                <c:pt idx="2151">
                  <c:v>61.2</c:v>
                </c:pt>
                <c:pt idx="2152">
                  <c:v>61.2</c:v>
                </c:pt>
                <c:pt idx="2153">
                  <c:v>61.2</c:v>
                </c:pt>
                <c:pt idx="2154">
                  <c:v>61.2</c:v>
                </c:pt>
                <c:pt idx="2155">
                  <c:v>61.2</c:v>
                </c:pt>
                <c:pt idx="2156">
                  <c:v>61.2</c:v>
                </c:pt>
                <c:pt idx="2157">
                  <c:v>61.2</c:v>
                </c:pt>
                <c:pt idx="2158">
                  <c:v>61.2</c:v>
                </c:pt>
                <c:pt idx="2159">
                  <c:v>61.2</c:v>
                </c:pt>
                <c:pt idx="2160">
                  <c:v>61.2</c:v>
                </c:pt>
                <c:pt idx="2161">
                  <c:v>61.2</c:v>
                </c:pt>
                <c:pt idx="2162">
                  <c:v>61.2</c:v>
                </c:pt>
                <c:pt idx="2163">
                  <c:v>61.2</c:v>
                </c:pt>
                <c:pt idx="2164">
                  <c:v>61.2</c:v>
                </c:pt>
                <c:pt idx="2165">
                  <c:v>61.2</c:v>
                </c:pt>
                <c:pt idx="2166">
                  <c:v>61.2</c:v>
                </c:pt>
                <c:pt idx="2167">
                  <c:v>61.2</c:v>
                </c:pt>
                <c:pt idx="2168">
                  <c:v>61.2</c:v>
                </c:pt>
                <c:pt idx="2169">
                  <c:v>61.2</c:v>
                </c:pt>
                <c:pt idx="2170">
                  <c:v>61.2</c:v>
                </c:pt>
                <c:pt idx="2171">
                  <c:v>61.2</c:v>
                </c:pt>
                <c:pt idx="2172">
                  <c:v>61.2</c:v>
                </c:pt>
                <c:pt idx="2173">
                  <c:v>61.2</c:v>
                </c:pt>
                <c:pt idx="2174">
                  <c:v>61.2</c:v>
                </c:pt>
                <c:pt idx="2175">
                  <c:v>61.2</c:v>
                </c:pt>
                <c:pt idx="2176">
                  <c:v>61.2</c:v>
                </c:pt>
                <c:pt idx="2177">
                  <c:v>61.2</c:v>
                </c:pt>
                <c:pt idx="2178">
                  <c:v>61.2</c:v>
                </c:pt>
                <c:pt idx="2179">
                  <c:v>61.2</c:v>
                </c:pt>
                <c:pt idx="2180">
                  <c:v>61.2</c:v>
                </c:pt>
                <c:pt idx="2181">
                  <c:v>61.2</c:v>
                </c:pt>
                <c:pt idx="2182">
                  <c:v>61.2</c:v>
                </c:pt>
                <c:pt idx="2183">
                  <c:v>61.2</c:v>
                </c:pt>
                <c:pt idx="2184">
                  <c:v>61.2</c:v>
                </c:pt>
                <c:pt idx="2185">
                  <c:v>61.2</c:v>
                </c:pt>
                <c:pt idx="2186">
                  <c:v>61.2</c:v>
                </c:pt>
                <c:pt idx="2187">
                  <c:v>61.2</c:v>
                </c:pt>
                <c:pt idx="2188">
                  <c:v>61.2</c:v>
                </c:pt>
                <c:pt idx="2189">
                  <c:v>61.2</c:v>
                </c:pt>
                <c:pt idx="2190">
                  <c:v>61.2</c:v>
                </c:pt>
                <c:pt idx="2191">
                  <c:v>61.2</c:v>
                </c:pt>
                <c:pt idx="2192">
                  <c:v>61.2</c:v>
                </c:pt>
                <c:pt idx="2193">
                  <c:v>61.2</c:v>
                </c:pt>
                <c:pt idx="2194">
                  <c:v>61.2</c:v>
                </c:pt>
                <c:pt idx="2195">
                  <c:v>61.2</c:v>
                </c:pt>
                <c:pt idx="2196">
                  <c:v>61.2</c:v>
                </c:pt>
                <c:pt idx="2197">
                  <c:v>61.2</c:v>
                </c:pt>
                <c:pt idx="2198">
                  <c:v>61.2</c:v>
                </c:pt>
                <c:pt idx="2199">
                  <c:v>61.2</c:v>
                </c:pt>
                <c:pt idx="2200">
                  <c:v>61.2</c:v>
                </c:pt>
                <c:pt idx="2201">
                  <c:v>61.2</c:v>
                </c:pt>
                <c:pt idx="2202">
                  <c:v>61.2</c:v>
                </c:pt>
                <c:pt idx="2203">
                  <c:v>61.2</c:v>
                </c:pt>
                <c:pt idx="2204">
                  <c:v>61.2</c:v>
                </c:pt>
                <c:pt idx="2205">
                  <c:v>61.2</c:v>
                </c:pt>
                <c:pt idx="2206">
                  <c:v>61.2</c:v>
                </c:pt>
                <c:pt idx="2207">
                  <c:v>61.2</c:v>
                </c:pt>
                <c:pt idx="2208">
                  <c:v>61.2</c:v>
                </c:pt>
                <c:pt idx="2209">
                  <c:v>61.2</c:v>
                </c:pt>
                <c:pt idx="2210">
                  <c:v>61.2</c:v>
                </c:pt>
                <c:pt idx="2211">
                  <c:v>61.4</c:v>
                </c:pt>
                <c:pt idx="2212">
                  <c:v>61.4</c:v>
                </c:pt>
                <c:pt idx="2213">
                  <c:v>61.4</c:v>
                </c:pt>
                <c:pt idx="2214">
                  <c:v>61.4</c:v>
                </c:pt>
                <c:pt idx="2215">
                  <c:v>61.4</c:v>
                </c:pt>
                <c:pt idx="2216">
                  <c:v>61.4</c:v>
                </c:pt>
                <c:pt idx="2217">
                  <c:v>61.4</c:v>
                </c:pt>
                <c:pt idx="2218">
                  <c:v>61.4</c:v>
                </c:pt>
                <c:pt idx="2219">
                  <c:v>61.4</c:v>
                </c:pt>
                <c:pt idx="2220">
                  <c:v>61.4</c:v>
                </c:pt>
                <c:pt idx="2221">
                  <c:v>61.4</c:v>
                </c:pt>
                <c:pt idx="2222">
                  <c:v>61.4</c:v>
                </c:pt>
                <c:pt idx="2223">
                  <c:v>61.4</c:v>
                </c:pt>
                <c:pt idx="2224">
                  <c:v>61.4</c:v>
                </c:pt>
                <c:pt idx="2225">
                  <c:v>61.4</c:v>
                </c:pt>
                <c:pt idx="2226">
                  <c:v>61.4</c:v>
                </c:pt>
                <c:pt idx="2227">
                  <c:v>61.4</c:v>
                </c:pt>
                <c:pt idx="2228">
                  <c:v>61.4</c:v>
                </c:pt>
                <c:pt idx="2229">
                  <c:v>61.4</c:v>
                </c:pt>
                <c:pt idx="2230">
                  <c:v>61.4</c:v>
                </c:pt>
                <c:pt idx="2231">
                  <c:v>61.4</c:v>
                </c:pt>
                <c:pt idx="2232">
                  <c:v>61.4</c:v>
                </c:pt>
                <c:pt idx="2233">
                  <c:v>61.4</c:v>
                </c:pt>
                <c:pt idx="2234">
                  <c:v>61.4</c:v>
                </c:pt>
                <c:pt idx="2235">
                  <c:v>61.4</c:v>
                </c:pt>
                <c:pt idx="2236">
                  <c:v>61.4</c:v>
                </c:pt>
                <c:pt idx="2237">
                  <c:v>61.4</c:v>
                </c:pt>
                <c:pt idx="2238">
                  <c:v>61.4</c:v>
                </c:pt>
                <c:pt idx="2239">
                  <c:v>61.4</c:v>
                </c:pt>
                <c:pt idx="2240">
                  <c:v>61.4</c:v>
                </c:pt>
                <c:pt idx="2241">
                  <c:v>61.4</c:v>
                </c:pt>
                <c:pt idx="2242">
                  <c:v>61.4</c:v>
                </c:pt>
                <c:pt idx="2243">
                  <c:v>61.4</c:v>
                </c:pt>
                <c:pt idx="2244">
                  <c:v>61.4</c:v>
                </c:pt>
                <c:pt idx="2245">
                  <c:v>61.4</c:v>
                </c:pt>
                <c:pt idx="2246">
                  <c:v>61.4</c:v>
                </c:pt>
                <c:pt idx="2247">
                  <c:v>61.4</c:v>
                </c:pt>
                <c:pt idx="2248">
                  <c:v>61.4</c:v>
                </c:pt>
                <c:pt idx="2249">
                  <c:v>61.4</c:v>
                </c:pt>
                <c:pt idx="2250">
                  <c:v>61.4</c:v>
                </c:pt>
                <c:pt idx="2251">
                  <c:v>61.4</c:v>
                </c:pt>
                <c:pt idx="2252">
                  <c:v>61.4</c:v>
                </c:pt>
                <c:pt idx="2253">
                  <c:v>61.4</c:v>
                </c:pt>
                <c:pt idx="2254">
                  <c:v>61.4</c:v>
                </c:pt>
                <c:pt idx="2255">
                  <c:v>61.4</c:v>
                </c:pt>
                <c:pt idx="2256">
                  <c:v>61.4</c:v>
                </c:pt>
                <c:pt idx="2257">
                  <c:v>61.4</c:v>
                </c:pt>
                <c:pt idx="2258">
                  <c:v>61.4</c:v>
                </c:pt>
                <c:pt idx="2259">
                  <c:v>61.4</c:v>
                </c:pt>
                <c:pt idx="2260">
                  <c:v>61.4</c:v>
                </c:pt>
                <c:pt idx="2261">
                  <c:v>61.4</c:v>
                </c:pt>
                <c:pt idx="2262">
                  <c:v>61.4</c:v>
                </c:pt>
                <c:pt idx="2263">
                  <c:v>61.4</c:v>
                </c:pt>
                <c:pt idx="2264">
                  <c:v>61.4</c:v>
                </c:pt>
                <c:pt idx="2265">
                  <c:v>61.4</c:v>
                </c:pt>
                <c:pt idx="2266">
                  <c:v>61.4</c:v>
                </c:pt>
                <c:pt idx="2267">
                  <c:v>61.4</c:v>
                </c:pt>
                <c:pt idx="2268">
                  <c:v>61.4</c:v>
                </c:pt>
                <c:pt idx="2269">
                  <c:v>61.4</c:v>
                </c:pt>
                <c:pt idx="2270">
                  <c:v>61.4</c:v>
                </c:pt>
                <c:pt idx="2271">
                  <c:v>61.4</c:v>
                </c:pt>
                <c:pt idx="2272">
                  <c:v>61.4</c:v>
                </c:pt>
                <c:pt idx="2273">
                  <c:v>61.4</c:v>
                </c:pt>
                <c:pt idx="2274">
                  <c:v>61.4</c:v>
                </c:pt>
                <c:pt idx="2275">
                  <c:v>61.4</c:v>
                </c:pt>
                <c:pt idx="2276">
                  <c:v>61.4</c:v>
                </c:pt>
                <c:pt idx="2277">
                  <c:v>61.4</c:v>
                </c:pt>
                <c:pt idx="2278">
                  <c:v>61.4</c:v>
                </c:pt>
                <c:pt idx="2279">
                  <c:v>61.4</c:v>
                </c:pt>
                <c:pt idx="2280">
                  <c:v>61.4</c:v>
                </c:pt>
                <c:pt idx="2281">
                  <c:v>61.4</c:v>
                </c:pt>
                <c:pt idx="2282">
                  <c:v>61.4</c:v>
                </c:pt>
                <c:pt idx="2283">
                  <c:v>61.4</c:v>
                </c:pt>
                <c:pt idx="2284">
                  <c:v>61.4</c:v>
                </c:pt>
                <c:pt idx="2285">
                  <c:v>61.4</c:v>
                </c:pt>
                <c:pt idx="2286">
                  <c:v>61.4</c:v>
                </c:pt>
                <c:pt idx="2287">
                  <c:v>61.4</c:v>
                </c:pt>
                <c:pt idx="2288">
                  <c:v>61.4</c:v>
                </c:pt>
                <c:pt idx="2289">
                  <c:v>61.4</c:v>
                </c:pt>
                <c:pt idx="2290">
                  <c:v>61.4</c:v>
                </c:pt>
                <c:pt idx="2291">
                  <c:v>61.4</c:v>
                </c:pt>
                <c:pt idx="2292">
                  <c:v>61.4</c:v>
                </c:pt>
                <c:pt idx="2293">
                  <c:v>61.4</c:v>
                </c:pt>
                <c:pt idx="2294">
                  <c:v>61.4</c:v>
                </c:pt>
                <c:pt idx="2295">
                  <c:v>61.4</c:v>
                </c:pt>
                <c:pt idx="2296">
                  <c:v>61.4</c:v>
                </c:pt>
                <c:pt idx="2297">
                  <c:v>61.4</c:v>
                </c:pt>
                <c:pt idx="2298">
                  <c:v>61.4</c:v>
                </c:pt>
                <c:pt idx="2299">
                  <c:v>61.4</c:v>
                </c:pt>
                <c:pt idx="2300">
                  <c:v>61.4</c:v>
                </c:pt>
                <c:pt idx="2301">
                  <c:v>61.4</c:v>
                </c:pt>
                <c:pt idx="2302">
                  <c:v>61.4</c:v>
                </c:pt>
                <c:pt idx="2303">
                  <c:v>61.4</c:v>
                </c:pt>
                <c:pt idx="2304">
                  <c:v>61.4</c:v>
                </c:pt>
                <c:pt idx="2305">
                  <c:v>61.4</c:v>
                </c:pt>
                <c:pt idx="2306">
                  <c:v>61.4</c:v>
                </c:pt>
                <c:pt idx="2307">
                  <c:v>61.4</c:v>
                </c:pt>
                <c:pt idx="2308">
                  <c:v>61.4</c:v>
                </c:pt>
                <c:pt idx="2309">
                  <c:v>61.4</c:v>
                </c:pt>
                <c:pt idx="2310">
                  <c:v>61.4</c:v>
                </c:pt>
                <c:pt idx="2311">
                  <c:v>61.4</c:v>
                </c:pt>
                <c:pt idx="2312">
                  <c:v>61.4</c:v>
                </c:pt>
                <c:pt idx="2313">
                  <c:v>61.4</c:v>
                </c:pt>
                <c:pt idx="2314">
                  <c:v>61.4</c:v>
                </c:pt>
                <c:pt idx="2315">
                  <c:v>61.4</c:v>
                </c:pt>
                <c:pt idx="2316">
                  <c:v>61.4</c:v>
                </c:pt>
                <c:pt idx="2317">
                  <c:v>61.4</c:v>
                </c:pt>
                <c:pt idx="2318">
                  <c:v>61.4</c:v>
                </c:pt>
                <c:pt idx="2319">
                  <c:v>61.4</c:v>
                </c:pt>
                <c:pt idx="2320">
                  <c:v>61.4</c:v>
                </c:pt>
                <c:pt idx="2321">
                  <c:v>61.4</c:v>
                </c:pt>
                <c:pt idx="2322">
                  <c:v>61.4</c:v>
                </c:pt>
                <c:pt idx="2323">
                  <c:v>61.4</c:v>
                </c:pt>
                <c:pt idx="2324">
                  <c:v>61.4</c:v>
                </c:pt>
                <c:pt idx="2325">
                  <c:v>61.4</c:v>
                </c:pt>
                <c:pt idx="2326">
                  <c:v>61.4</c:v>
                </c:pt>
                <c:pt idx="2327">
                  <c:v>61.4</c:v>
                </c:pt>
                <c:pt idx="2328">
                  <c:v>61.4</c:v>
                </c:pt>
                <c:pt idx="2329">
                  <c:v>61.4</c:v>
                </c:pt>
                <c:pt idx="2330">
                  <c:v>61.4</c:v>
                </c:pt>
                <c:pt idx="2331">
                  <c:v>61.4</c:v>
                </c:pt>
                <c:pt idx="2332">
                  <c:v>61.4</c:v>
                </c:pt>
                <c:pt idx="2333">
                  <c:v>61.4</c:v>
                </c:pt>
                <c:pt idx="2334">
                  <c:v>61.4</c:v>
                </c:pt>
                <c:pt idx="2335">
                  <c:v>61.4</c:v>
                </c:pt>
                <c:pt idx="2336">
                  <c:v>61.4</c:v>
                </c:pt>
                <c:pt idx="2337">
                  <c:v>61.4</c:v>
                </c:pt>
                <c:pt idx="2338">
                  <c:v>61.4</c:v>
                </c:pt>
                <c:pt idx="2339">
                  <c:v>61.4</c:v>
                </c:pt>
                <c:pt idx="2340">
                  <c:v>61.4</c:v>
                </c:pt>
                <c:pt idx="2341">
                  <c:v>61.4</c:v>
                </c:pt>
                <c:pt idx="2342">
                  <c:v>61.4</c:v>
                </c:pt>
                <c:pt idx="2343">
                  <c:v>61.4</c:v>
                </c:pt>
                <c:pt idx="2344">
                  <c:v>61.4</c:v>
                </c:pt>
                <c:pt idx="2345">
                  <c:v>61.4</c:v>
                </c:pt>
                <c:pt idx="2346">
                  <c:v>61.4</c:v>
                </c:pt>
                <c:pt idx="2347">
                  <c:v>61.4</c:v>
                </c:pt>
                <c:pt idx="2348">
                  <c:v>61.4</c:v>
                </c:pt>
                <c:pt idx="2349">
                  <c:v>61.4</c:v>
                </c:pt>
                <c:pt idx="2350">
                  <c:v>61.4</c:v>
                </c:pt>
                <c:pt idx="2351">
                  <c:v>61.4</c:v>
                </c:pt>
                <c:pt idx="2352">
                  <c:v>61.4</c:v>
                </c:pt>
                <c:pt idx="2353">
                  <c:v>61.4</c:v>
                </c:pt>
                <c:pt idx="2354">
                  <c:v>61.4</c:v>
                </c:pt>
                <c:pt idx="2355">
                  <c:v>61.4</c:v>
                </c:pt>
                <c:pt idx="2356">
                  <c:v>61.4</c:v>
                </c:pt>
                <c:pt idx="2357">
                  <c:v>61.4</c:v>
                </c:pt>
                <c:pt idx="2358">
                  <c:v>61.4</c:v>
                </c:pt>
                <c:pt idx="2359">
                  <c:v>61.4</c:v>
                </c:pt>
                <c:pt idx="2360">
                  <c:v>61.4</c:v>
                </c:pt>
                <c:pt idx="2361">
                  <c:v>61.4</c:v>
                </c:pt>
                <c:pt idx="2362">
                  <c:v>61.4</c:v>
                </c:pt>
                <c:pt idx="2363">
                  <c:v>61.4</c:v>
                </c:pt>
                <c:pt idx="2364">
                  <c:v>61.4</c:v>
                </c:pt>
                <c:pt idx="2365">
                  <c:v>61.4</c:v>
                </c:pt>
                <c:pt idx="2366">
                  <c:v>61.4</c:v>
                </c:pt>
                <c:pt idx="2367">
                  <c:v>61.4</c:v>
                </c:pt>
                <c:pt idx="2368">
                  <c:v>61.4</c:v>
                </c:pt>
                <c:pt idx="2369">
                  <c:v>61.4</c:v>
                </c:pt>
                <c:pt idx="2370">
                  <c:v>61.4</c:v>
                </c:pt>
                <c:pt idx="2371">
                  <c:v>61.4</c:v>
                </c:pt>
                <c:pt idx="2372">
                  <c:v>61.4</c:v>
                </c:pt>
                <c:pt idx="2373">
                  <c:v>61.4</c:v>
                </c:pt>
                <c:pt idx="2374">
                  <c:v>61.4</c:v>
                </c:pt>
                <c:pt idx="2375">
                  <c:v>61.4</c:v>
                </c:pt>
                <c:pt idx="2376">
                  <c:v>61.4</c:v>
                </c:pt>
                <c:pt idx="2377">
                  <c:v>61.4</c:v>
                </c:pt>
                <c:pt idx="2378">
                  <c:v>61.4</c:v>
                </c:pt>
                <c:pt idx="2379">
                  <c:v>61.4</c:v>
                </c:pt>
                <c:pt idx="2380">
                  <c:v>61.4</c:v>
                </c:pt>
                <c:pt idx="2381">
                  <c:v>61.4</c:v>
                </c:pt>
                <c:pt idx="2382">
                  <c:v>61.4</c:v>
                </c:pt>
                <c:pt idx="2383">
                  <c:v>61.4</c:v>
                </c:pt>
                <c:pt idx="2384">
                  <c:v>61.4</c:v>
                </c:pt>
                <c:pt idx="2385">
                  <c:v>61.4</c:v>
                </c:pt>
                <c:pt idx="2386">
                  <c:v>61.4</c:v>
                </c:pt>
                <c:pt idx="2387">
                  <c:v>61.4</c:v>
                </c:pt>
                <c:pt idx="2388">
                  <c:v>61.4</c:v>
                </c:pt>
                <c:pt idx="2389">
                  <c:v>61.4</c:v>
                </c:pt>
                <c:pt idx="2390">
                  <c:v>61.4</c:v>
                </c:pt>
                <c:pt idx="2391">
                  <c:v>61.4</c:v>
                </c:pt>
                <c:pt idx="2392">
                  <c:v>61.4</c:v>
                </c:pt>
                <c:pt idx="2393">
                  <c:v>61.4</c:v>
                </c:pt>
                <c:pt idx="2394">
                  <c:v>61.4</c:v>
                </c:pt>
                <c:pt idx="2395">
                  <c:v>61.4</c:v>
                </c:pt>
                <c:pt idx="2396">
                  <c:v>61.4</c:v>
                </c:pt>
                <c:pt idx="2397">
                  <c:v>61.4</c:v>
                </c:pt>
                <c:pt idx="2398">
                  <c:v>61.4</c:v>
                </c:pt>
                <c:pt idx="2399">
                  <c:v>61.4</c:v>
                </c:pt>
                <c:pt idx="2400">
                  <c:v>61.4</c:v>
                </c:pt>
                <c:pt idx="2401">
                  <c:v>61.4</c:v>
                </c:pt>
                <c:pt idx="2402">
                  <c:v>61.4</c:v>
                </c:pt>
                <c:pt idx="2403">
                  <c:v>61.4</c:v>
                </c:pt>
                <c:pt idx="2404">
                  <c:v>61.4</c:v>
                </c:pt>
                <c:pt idx="2405">
                  <c:v>61.4</c:v>
                </c:pt>
                <c:pt idx="2406">
                  <c:v>61.4</c:v>
                </c:pt>
                <c:pt idx="2407">
                  <c:v>61.4</c:v>
                </c:pt>
                <c:pt idx="2408">
                  <c:v>61.4</c:v>
                </c:pt>
                <c:pt idx="2409">
                  <c:v>61.4</c:v>
                </c:pt>
                <c:pt idx="2410">
                  <c:v>61.4</c:v>
                </c:pt>
                <c:pt idx="2411">
                  <c:v>61.4</c:v>
                </c:pt>
                <c:pt idx="2412">
                  <c:v>61.4</c:v>
                </c:pt>
                <c:pt idx="2413">
                  <c:v>61.4</c:v>
                </c:pt>
                <c:pt idx="2414">
                  <c:v>61.4</c:v>
                </c:pt>
                <c:pt idx="2415">
                  <c:v>61.4</c:v>
                </c:pt>
                <c:pt idx="2416">
                  <c:v>61.4</c:v>
                </c:pt>
                <c:pt idx="2417">
                  <c:v>61.4</c:v>
                </c:pt>
                <c:pt idx="2418">
                  <c:v>61.4</c:v>
                </c:pt>
                <c:pt idx="2419">
                  <c:v>61.4</c:v>
                </c:pt>
                <c:pt idx="2420">
                  <c:v>61.4</c:v>
                </c:pt>
                <c:pt idx="2421">
                  <c:v>61.4</c:v>
                </c:pt>
                <c:pt idx="2422">
                  <c:v>61.4</c:v>
                </c:pt>
                <c:pt idx="2423">
                  <c:v>61.4</c:v>
                </c:pt>
                <c:pt idx="2424">
                  <c:v>61.4</c:v>
                </c:pt>
                <c:pt idx="2425">
                  <c:v>61.4</c:v>
                </c:pt>
                <c:pt idx="2426">
                  <c:v>61.4</c:v>
                </c:pt>
                <c:pt idx="2427">
                  <c:v>61.4</c:v>
                </c:pt>
                <c:pt idx="2428">
                  <c:v>61.4</c:v>
                </c:pt>
                <c:pt idx="2429">
                  <c:v>61.4</c:v>
                </c:pt>
                <c:pt idx="2430">
                  <c:v>61.4</c:v>
                </c:pt>
                <c:pt idx="2431">
                  <c:v>61.4</c:v>
                </c:pt>
                <c:pt idx="2432">
                  <c:v>61.4</c:v>
                </c:pt>
                <c:pt idx="2433">
                  <c:v>61.4</c:v>
                </c:pt>
                <c:pt idx="2434">
                  <c:v>61.4</c:v>
                </c:pt>
                <c:pt idx="2435">
                  <c:v>61.4</c:v>
                </c:pt>
                <c:pt idx="2436">
                  <c:v>61.4</c:v>
                </c:pt>
                <c:pt idx="2437">
                  <c:v>61.4</c:v>
                </c:pt>
                <c:pt idx="2438">
                  <c:v>61.4</c:v>
                </c:pt>
                <c:pt idx="2439">
                  <c:v>61.4</c:v>
                </c:pt>
                <c:pt idx="2440">
                  <c:v>61.4</c:v>
                </c:pt>
                <c:pt idx="2441">
                  <c:v>61.4</c:v>
                </c:pt>
                <c:pt idx="2442">
                  <c:v>61.4</c:v>
                </c:pt>
                <c:pt idx="2443">
                  <c:v>61.4</c:v>
                </c:pt>
                <c:pt idx="2444">
                  <c:v>61.4</c:v>
                </c:pt>
                <c:pt idx="2445">
                  <c:v>61.4</c:v>
                </c:pt>
                <c:pt idx="2446">
                  <c:v>61.4</c:v>
                </c:pt>
                <c:pt idx="2447">
                  <c:v>61.4</c:v>
                </c:pt>
                <c:pt idx="2448">
                  <c:v>61.4</c:v>
                </c:pt>
                <c:pt idx="2449">
                  <c:v>61.4</c:v>
                </c:pt>
                <c:pt idx="2450">
                  <c:v>61.4</c:v>
                </c:pt>
                <c:pt idx="2451">
                  <c:v>61.4</c:v>
                </c:pt>
                <c:pt idx="2452">
                  <c:v>61.4</c:v>
                </c:pt>
                <c:pt idx="2453">
                  <c:v>61.4</c:v>
                </c:pt>
                <c:pt idx="2454">
                  <c:v>61.4</c:v>
                </c:pt>
                <c:pt idx="2455">
                  <c:v>61.4</c:v>
                </c:pt>
                <c:pt idx="2456">
                  <c:v>61.4</c:v>
                </c:pt>
                <c:pt idx="2457">
                  <c:v>61.4</c:v>
                </c:pt>
                <c:pt idx="2458">
                  <c:v>61.4</c:v>
                </c:pt>
                <c:pt idx="2459">
                  <c:v>61.4</c:v>
                </c:pt>
                <c:pt idx="2460">
                  <c:v>61.4</c:v>
                </c:pt>
                <c:pt idx="2461">
                  <c:v>61.4</c:v>
                </c:pt>
                <c:pt idx="2462">
                  <c:v>61.4</c:v>
                </c:pt>
                <c:pt idx="2463">
                  <c:v>61.4</c:v>
                </c:pt>
                <c:pt idx="2464">
                  <c:v>61.4</c:v>
                </c:pt>
                <c:pt idx="2465">
                  <c:v>61.4</c:v>
                </c:pt>
                <c:pt idx="2466">
                  <c:v>61.4</c:v>
                </c:pt>
                <c:pt idx="2467">
                  <c:v>61.4</c:v>
                </c:pt>
                <c:pt idx="2468">
                  <c:v>61.4</c:v>
                </c:pt>
                <c:pt idx="2469">
                  <c:v>61.4</c:v>
                </c:pt>
                <c:pt idx="2470">
                  <c:v>61.4</c:v>
                </c:pt>
                <c:pt idx="2471">
                  <c:v>61.4</c:v>
                </c:pt>
                <c:pt idx="2472">
                  <c:v>61.4</c:v>
                </c:pt>
                <c:pt idx="2473">
                  <c:v>61.4</c:v>
                </c:pt>
                <c:pt idx="2474">
                  <c:v>61.4</c:v>
                </c:pt>
                <c:pt idx="2475">
                  <c:v>61.4</c:v>
                </c:pt>
                <c:pt idx="2476">
                  <c:v>61.4</c:v>
                </c:pt>
                <c:pt idx="2477">
                  <c:v>61.4</c:v>
                </c:pt>
              </c:numCache>
            </c:numRef>
          </c:val>
          <c:smooth val="0"/>
          <c:extLst>
            <c:ext xmlns:c16="http://schemas.microsoft.com/office/drawing/2014/chart" uri="{C3380CC4-5D6E-409C-BE32-E72D297353CC}">
              <c16:uniqueId val="{00000000-A1F4-498F-ACFF-AC04B3ECC5A3}"/>
            </c:ext>
          </c:extLst>
        </c:ser>
        <c:dLbls>
          <c:showLegendKey val="0"/>
          <c:showVal val="0"/>
          <c:showCatName val="0"/>
          <c:showSerName val="0"/>
          <c:showPercent val="0"/>
          <c:showBubbleSize val="0"/>
        </c:dLbls>
        <c:smooth val="0"/>
        <c:axId val="455656672"/>
        <c:axId val="455656280"/>
        <c:extLst/>
      </c:lineChart>
      <c:catAx>
        <c:axId val="45565667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1"/>
                  <a:t>TIEMPO</a:t>
                </a:r>
              </a:p>
            </c:rich>
          </c:tx>
          <c:layout>
            <c:manualLayout>
              <c:xMode val="edge"/>
              <c:yMode val="edge"/>
              <c:x val="0.43335702321504044"/>
              <c:y val="0.9047470380505990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55656280"/>
        <c:crosses val="autoZero"/>
        <c:auto val="1"/>
        <c:lblAlgn val="ctr"/>
        <c:lblOffset val="100"/>
        <c:noMultiLvlLbl val="0"/>
      </c:catAx>
      <c:valAx>
        <c:axId val="455656280"/>
        <c:scaling>
          <c:orientation val="minMax"/>
          <c:min val="59.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sz="800" b="1"/>
                  <a:t>FRECUENCIA</a:t>
                </a:r>
              </a:p>
            </c:rich>
          </c:tx>
          <c:layout>
            <c:manualLayout>
              <c:xMode val="edge"/>
              <c:yMode val="edge"/>
              <c:x val="2.4618692047191915E-3"/>
              <c:y val="0.37735206570953844"/>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55656672"/>
        <c:crosses val="autoZero"/>
        <c:crossBetween val="between"/>
      </c:valAx>
      <c:spPr>
        <a:noFill/>
        <a:ln>
          <a:noFill/>
        </a:ln>
        <a:effectLst/>
      </c:spPr>
    </c:plotArea>
    <c:legend>
      <c:legendPos val="r"/>
      <c:layout>
        <c:manualLayout>
          <c:xMode val="edge"/>
          <c:yMode val="edge"/>
          <c:x val="0.71265989365643401"/>
          <c:y val="1.5989199431367146E-2"/>
          <c:w val="0.27105524334309106"/>
          <c:h val="0.14787165829811375"/>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a:t>POTENCIA vs</a:t>
            </a:r>
            <a:r>
              <a:rPr lang="en-US" sz="1000" baseline="0"/>
              <a:t> TIEMPO</a:t>
            </a:r>
          </a:p>
          <a:p>
            <a:pPr>
              <a:defRPr sz="1000"/>
            </a:pPr>
            <a:r>
              <a:rPr lang="en-US" sz="1000" baseline="0"/>
              <a:t>ESCALON -</a:t>
            </a:r>
            <a:endParaRPr lang="en-US"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9.7835233282406869E-2"/>
          <c:y val="0.15358081901320897"/>
          <c:w val="0.82957398049124453"/>
          <c:h val="0.6447126104649763"/>
        </c:manualLayout>
      </c:layout>
      <c:lineChart>
        <c:grouping val="standard"/>
        <c:varyColors val="0"/>
        <c:ser>
          <c:idx val="0"/>
          <c:order val="0"/>
          <c:tx>
            <c:strRef>
              <c:f>'Tiempo de establecimiento'!$B$26</c:f>
              <c:strCache>
                <c:ptCount val="1"/>
                <c:pt idx="0">
                  <c:v>POTENCIA ACTIVA (MW)</c:v>
                </c:pt>
              </c:strCache>
            </c:strRef>
          </c:tx>
          <c:spPr>
            <a:ln w="28575" cap="rnd">
              <a:solidFill>
                <a:schemeClr val="accent1"/>
              </a:solidFill>
              <a:round/>
            </a:ln>
            <a:effectLst/>
          </c:spPr>
          <c:marker>
            <c:symbol val="none"/>
          </c:marker>
          <c:cat>
            <c:numRef>
              <c:f>'Tiempo de establecimiento'!$A$2555:$A$5462</c:f>
              <c:numCache>
                <c:formatCode>h:mm:ss</c:formatCode>
                <c:ptCount val="2908"/>
                <c:pt idx="0">
                  <c:v>44128.651655092595</c:v>
                </c:pt>
                <c:pt idx="1">
                  <c:v>44128.651666666665</c:v>
                </c:pt>
                <c:pt idx="2">
                  <c:v>44128.651678240742</c:v>
                </c:pt>
                <c:pt idx="3">
                  <c:v>44128.651689814818</c:v>
                </c:pt>
                <c:pt idx="4">
                  <c:v>44128.651701388888</c:v>
                </c:pt>
                <c:pt idx="5">
                  <c:v>44128.651712962965</c:v>
                </c:pt>
                <c:pt idx="6">
                  <c:v>44128.651724537034</c:v>
                </c:pt>
                <c:pt idx="7">
                  <c:v>44128.651736111111</c:v>
                </c:pt>
                <c:pt idx="8">
                  <c:v>44128.651747685188</c:v>
                </c:pt>
                <c:pt idx="9">
                  <c:v>44128.651759259257</c:v>
                </c:pt>
                <c:pt idx="10">
                  <c:v>44128.651770833334</c:v>
                </c:pt>
                <c:pt idx="11">
                  <c:v>44128.651782407411</c:v>
                </c:pt>
                <c:pt idx="12">
                  <c:v>44128.65179398148</c:v>
                </c:pt>
                <c:pt idx="13">
                  <c:v>44128.651805555557</c:v>
                </c:pt>
                <c:pt idx="14">
                  <c:v>44128.651817129627</c:v>
                </c:pt>
                <c:pt idx="15">
                  <c:v>44128.651828703703</c:v>
                </c:pt>
                <c:pt idx="16">
                  <c:v>44128.65184027778</c:v>
                </c:pt>
                <c:pt idx="17">
                  <c:v>44128.65185185185</c:v>
                </c:pt>
                <c:pt idx="18">
                  <c:v>44128.651863425926</c:v>
                </c:pt>
                <c:pt idx="19">
                  <c:v>44128.651875000003</c:v>
                </c:pt>
                <c:pt idx="20">
                  <c:v>44128.651886574073</c:v>
                </c:pt>
                <c:pt idx="21">
                  <c:v>44128.651898148149</c:v>
                </c:pt>
                <c:pt idx="22">
                  <c:v>44128.651909722219</c:v>
                </c:pt>
                <c:pt idx="23">
                  <c:v>44128.651921296296</c:v>
                </c:pt>
                <c:pt idx="24">
                  <c:v>44128.651932870373</c:v>
                </c:pt>
                <c:pt idx="25">
                  <c:v>44128.651944444442</c:v>
                </c:pt>
                <c:pt idx="26">
                  <c:v>44128.651956018519</c:v>
                </c:pt>
                <c:pt idx="27">
                  <c:v>44128.651967592596</c:v>
                </c:pt>
                <c:pt idx="28">
                  <c:v>44128.651979166665</c:v>
                </c:pt>
                <c:pt idx="29">
                  <c:v>44128.651990740742</c:v>
                </c:pt>
                <c:pt idx="30">
                  <c:v>44128.652002314811</c:v>
                </c:pt>
                <c:pt idx="31">
                  <c:v>44128.652013888888</c:v>
                </c:pt>
                <c:pt idx="32">
                  <c:v>44128.652025462965</c:v>
                </c:pt>
                <c:pt idx="33">
                  <c:v>44128.652037037034</c:v>
                </c:pt>
                <c:pt idx="34">
                  <c:v>44128.652048611111</c:v>
                </c:pt>
                <c:pt idx="35">
                  <c:v>44128.652060185188</c:v>
                </c:pt>
                <c:pt idx="36">
                  <c:v>44128.652071759258</c:v>
                </c:pt>
                <c:pt idx="37">
                  <c:v>44128.652083333334</c:v>
                </c:pt>
                <c:pt idx="38">
                  <c:v>44128.652094907404</c:v>
                </c:pt>
                <c:pt idx="39">
                  <c:v>44128.652106481481</c:v>
                </c:pt>
                <c:pt idx="40">
                  <c:v>44128.652118055557</c:v>
                </c:pt>
                <c:pt idx="41">
                  <c:v>44128.652129629627</c:v>
                </c:pt>
                <c:pt idx="42">
                  <c:v>44128.652141203704</c:v>
                </c:pt>
                <c:pt idx="43">
                  <c:v>44128.65215277778</c:v>
                </c:pt>
                <c:pt idx="44">
                  <c:v>44128.65216435185</c:v>
                </c:pt>
                <c:pt idx="45">
                  <c:v>44128.652175925927</c:v>
                </c:pt>
                <c:pt idx="46">
                  <c:v>44128.652187500003</c:v>
                </c:pt>
                <c:pt idx="47">
                  <c:v>44128.652199074073</c:v>
                </c:pt>
                <c:pt idx="48">
                  <c:v>44128.65221064815</c:v>
                </c:pt>
                <c:pt idx="49">
                  <c:v>44128.652222222219</c:v>
                </c:pt>
                <c:pt idx="50">
                  <c:v>44128.652233796296</c:v>
                </c:pt>
                <c:pt idx="51">
                  <c:v>44128.652245370373</c:v>
                </c:pt>
                <c:pt idx="52">
                  <c:v>44128.652256944442</c:v>
                </c:pt>
                <c:pt idx="53">
                  <c:v>44128.652268518519</c:v>
                </c:pt>
                <c:pt idx="54">
                  <c:v>44128.652280092596</c:v>
                </c:pt>
                <c:pt idx="55">
                  <c:v>44128.652291666665</c:v>
                </c:pt>
                <c:pt idx="56">
                  <c:v>44128.652303240742</c:v>
                </c:pt>
                <c:pt idx="57">
                  <c:v>44128.652314814812</c:v>
                </c:pt>
                <c:pt idx="58">
                  <c:v>44128.652326388888</c:v>
                </c:pt>
                <c:pt idx="59">
                  <c:v>44128.652337962965</c:v>
                </c:pt>
                <c:pt idx="60">
                  <c:v>44128.652349537035</c:v>
                </c:pt>
                <c:pt idx="61">
                  <c:v>44128.652361111112</c:v>
                </c:pt>
                <c:pt idx="62">
                  <c:v>44128.652372685188</c:v>
                </c:pt>
                <c:pt idx="63">
                  <c:v>44128.652384259258</c:v>
                </c:pt>
                <c:pt idx="64">
                  <c:v>44128.652395833335</c:v>
                </c:pt>
                <c:pt idx="65">
                  <c:v>44128.652407407404</c:v>
                </c:pt>
                <c:pt idx="66">
                  <c:v>44128.652418981481</c:v>
                </c:pt>
                <c:pt idx="67">
                  <c:v>44128.652430555558</c:v>
                </c:pt>
                <c:pt idx="68">
                  <c:v>44128.652442129627</c:v>
                </c:pt>
                <c:pt idx="69">
                  <c:v>44128.652453703704</c:v>
                </c:pt>
                <c:pt idx="70">
                  <c:v>44128.652465277781</c:v>
                </c:pt>
                <c:pt idx="71">
                  <c:v>44128.65247685185</c:v>
                </c:pt>
                <c:pt idx="72">
                  <c:v>44128.652488425927</c:v>
                </c:pt>
                <c:pt idx="73">
                  <c:v>44128.652499999997</c:v>
                </c:pt>
                <c:pt idx="74">
                  <c:v>44128.652511574073</c:v>
                </c:pt>
                <c:pt idx="75">
                  <c:v>44128.65252314815</c:v>
                </c:pt>
                <c:pt idx="76">
                  <c:v>44128.65253472222</c:v>
                </c:pt>
                <c:pt idx="77">
                  <c:v>44128.652546296296</c:v>
                </c:pt>
                <c:pt idx="78">
                  <c:v>44128.652557870373</c:v>
                </c:pt>
                <c:pt idx="79">
                  <c:v>44128.652569444443</c:v>
                </c:pt>
                <c:pt idx="80">
                  <c:v>44128.652581018519</c:v>
                </c:pt>
                <c:pt idx="81">
                  <c:v>44128.652592592596</c:v>
                </c:pt>
                <c:pt idx="82">
                  <c:v>44128.652604166666</c:v>
                </c:pt>
                <c:pt idx="83">
                  <c:v>44128.652615740742</c:v>
                </c:pt>
                <c:pt idx="84">
                  <c:v>44128.652627314812</c:v>
                </c:pt>
                <c:pt idx="85">
                  <c:v>44128.652638888889</c:v>
                </c:pt>
                <c:pt idx="86">
                  <c:v>44128.652650462966</c:v>
                </c:pt>
                <c:pt idx="87">
                  <c:v>44128.652662037035</c:v>
                </c:pt>
                <c:pt idx="88">
                  <c:v>44128.652673611112</c:v>
                </c:pt>
                <c:pt idx="89">
                  <c:v>44128.652685185189</c:v>
                </c:pt>
                <c:pt idx="90">
                  <c:v>44128.652696759258</c:v>
                </c:pt>
                <c:pt idx="91">
                  <c:v>44128.652708333335</c:v>
                </c:pt>
                <c:pt idx="92">
                  <c:v>44128.652719907404</c:v>
                </c:pt>
                <c:pt idx="93">
                  <c:v>44128.652731481481</c:v>
                </c:pt>
                <c:pt idx="94">
                  <c:v>44128.652743055558</c:v>
                </c:pt>
                <c:pt idx="95">
                  <c:v>44128.652754629627</c:v>
                </c:pt>
                <c:pt idx="96">
                  <c:v>44128.652766203704</c:v>
                </c:pt>
                <c:pt idx="97">
                  <c:v>44128.652777777781</c:v>
                </c:pt>
                <c:pt idx="98">
                  <c:v>44128.652789351851</c:v>
                </c:pt>
                <c:pt idx="99">
                  <c:v>44128.652800925927</c:v>
                </c:pt>
                <c:pt idx="100">
                  <c:v>44128.652812499997</c:v>
                </c:pt>
                <c:pt idx="101">
                  <c:v>44128.652824074074</c:v>
                </c:pt>
                <c:pt idx="102">
                  <c:v>44128.65283564815</c:v>
                </c:pt>
                <c:pt idx="103">
                  <c:v>44128.65284722222</c:v>
                </c:pt>
                <c:pt idx="104">
                  <c:v>44128.652858796297</c:v>
                </c:pt>
                <c:pt idx="105">
                  <c:v>44128.652870370373</c:v>
                </c:pt>
                <c:pt idx="106">
                  <c:v>44128.652881944443</c:v>
                </c:pt>
                <c:pt idx="107">
                  <c:v>44128.65289351852</c:v>
                </c:pt>
                <c:pt idx="108">
                  <c:v>44128.652905092589</c:v>
                </c:pt>
                <c:pt idx="109">
                  <c:v>44128.652916666666</c:v>
                </c:pt>
                <c:pt idx="110">
                  <c:v>44128.652928240743</c:v>
                </c:pt>
                <c:pt idx="111">
                  <c:v>44128.652939814812</c:v>
                </c:pt>
                <c:pt idx="112">
                  <c:v>44128.652951388889</c:v>
                </c:pt>
                <c:pt idx="113">
                  <c:v>44128.652962962966</c:v>
                </c:pt>
                <c:pt idx="114">
                  <c:v>44128.652974537035</c:v>
                </c:pt>
                <c:pt idx="115">
                  <c:v>44128.652986111112</c:v>
                </c:pt>
                <c:pt idx="116">
                  <c:v>44128.652997685182</c:v>
                </c:pt>
                <c:pt idx="117">
                  <c:v>44128.653009259258</c:v>
                </c:pt>
                <c:pt idx="118">
                  <c:v>44128.653020833335</c:v>
                </c:pt>
                <c:pt idx="119">
                  <c:v>44128.653032407405</c:v>
                </c:pt>
                <c:pt idx="120">
                  <c:v>44128.653043981481</c:v>
                </c:pt>
                <c:pt idx="121">
                  <c:v>44128.653055555558</c:v>
                </c:pt>
                <c:pt idx="122">
                  <c:v>44128.653067129628</c:v>
                </c:pt>
                <c:pt idx="123">
                  <c:v>44128.653078703705</c:v>
                </c:pt>
                <c:pt idx="124">
                  <c:v>44128.653090277781</c:v>
                </c:pt>
                <c:pt idx="125">
                  <c:v>44128.653101851851</c:v>
                </c:pt>
                <c:pt idx="126">
                  <c:v>44128.653113425928</c:v>
                </c:pt>
                <c:pt idx="127">
                  <c:v>44128.653124999997</c:v>
                </c:pt>
                <c:pt idx="128">
                  <c:v>44128.653136574074</c:v>
                </c:pt>
                <c:pt idx="129">
                  <c:v>44128.653148148151</c:v>
                </c:pt>
                <c:pt idx="130">
                  <c:v>44128.65315972222</c:v>
                </c:pt>
                <c:pt idx="131">
                  <c:v>44128.653171296297</c:v>
                </c:pt>
                <c:pt idx="132">
                  <c:v>44128.653182870374</c:v>
                </c:pt>
                <c:pt idx="133">
                  <c:v>44128.653194444443</c:v>
                </c:pt>
                <c:pt idx="134">
                  <c:v>44128.65320601852</c:v>
                </c:pt>
                <c:pt idx="135">
                  <c:v>44128.653217592589</c:v>
                </c:pt>
                <c:pt idx="136">
                  <c:v>44128.653229166666</c:v>
                </c:pt>
                <c:pt idx="137">
                  <c:v>44128.653240740743</c:v>
                </c:pt>
                <c:pt idx="138">
                  <c:v>44128.653252314813</c:v>
                </c:pt>
                <c:pt idx="139">
                  <c:v>44128.653263888889</c:v>
                </c:pt>
                <c:pt idx="140">
                  <c:v>44128.653275462966</c:v>
                </c:pt>
                <c:pt idx="141">
                  <c:v>44128.653287037036</c:v>
                </c:pt>
                <c:pt idx="142">
                  <c:v>44128.653298611112</c:v>
                </c:pt>
                <c:pt idx="143">
                  <c:v>44128.653310185182</c:v>
                </c:pt>
                <c:pt idx="144">
                  <c:v>44128.653321759259</c:v>
                </c:pt>
                <c:pt idx="145">
                  <c:v>44128.653333333335</c:v>
                </c:pt>
                <c:pt idx="146">
                  <c:v>44128.653344907405</c:v>
                </c:pt>
                <c:pt idx="147">
                  <c:v>44128.653356481482</c:v>
                </c:pt>
                <c:pt idx="148">
                  <c:v>44128.653368055559</c:v>
                </c:pt>
                <c:pt idx="149">
                  <c:v>44128.653379629628</c:v>
                </c:pt>
                <c:pt idx="150">
                  <c:v>44128.653391203705</c:v>
                </c:pt>
                <c:pt idx="151">
                  <c:v>44128.653402777774</c:v>
                </c:pt>
                <c:pt idx="152">
                  <c:v>44128.653414351851</c:v>
                </c:pt>
                <c:pt idx="153">
                  <c:v>44128.653425925928</c:v>
                </c:pt>
                <c:pt idx="154">
                  <c:v>44128.653437499997</c:v>
                </c:pt>
                <c:pt idx="155">
                  <c:v>44128.653449074074</c:v>
                </c:pt>
                <c:pt idx="156">
                  <c:v>44128.653460648151</c:v>
                </c:pt>
                <c:pt idx="157">
                  <c:v>44128.65347222222</c:v>
                </c:pt>
                <c:pt idx="158">
                  <c:v>44128.653483796297</c:v>
                </c:pt>
                <c:pt idx="159">
                  <c:v>44128.653495370374</c:v>
                </c:pt>
                <c:pt idx="160">
                  <c:v>44128.653506944444</c:v>
                </c:pt>
                <c:pt idx="161">
                  <c:v>44128.65351851852</c:v>
                </c:pt>
                <c:pt idx="162">
                  <c:v>44128.65353009259</c:v>
                </c:pt>
                <c:pt idx="163">
                  <c:v>44128.653541666667</c:v>
                </c:pt>
                <c:pt idx="164">
                  <c:v>44128.653553240743</c:v>
                </c:pt>
                <c:pt idx="165">
                  <c:v>44128.653564814813</c:v>
                </c:pt>
                <c:pt idx="166">
                  <c:v>44128.65357638889</c:v>
                </c:pt>
                <c:pt idx="167">
                  <c:v>44128.653587962966</c:v>
                </c:pt>
                <c:pt idx="168">
                  <c:v>44128.653599537036</c:v>
                </c:pt>
                <c:pt idx="169">
                  <c:v>44128.653611111113</c:v>
                </c:pt>
                <c:pt idx="170">
                  <c:v>44128.653622685182</c:v>
                </c:pt>
                <c:pt idx="171">
                  <c:v>44128.653634259259</c:v>
                </c:pt>
                <c:pt idx="172">
                  <c:v>44128.653645833336</c:v>
                </c:pt>
                <c:pt idx="173">
                  <c:v>44128.653657407405</c:v>
                </c:pt>
                <c:pt idx="174">
                  <c:v>44128.653668981482</c:v>
                </c:pt>
                <c:pt idx="175">
                  <c:v>44128.653680555559</c:v>
                </c:pt>
                <c:pt idx="176">
                  <c:v>44128.653692129628</c:v>
                </c:pt>
                <c:pt idx="177">
                  <c:v>44128.653703703705</c:v>
                </c:pt>
                <c:pt idx="178">
                  <c:v>44128.653715277775</c:v>
                </c:pt>
                <c:pt idx="179">
                  <c:v>44128.653726851851</c:v>
                </c:pt>
                <c:pt idx="180">
                  <c:v>44128.653738425928</c:v>
                </c:pt>
                <c:pt idx="181">
                  <c:v>44128.653749999998</c:v>
                </c:pt>
                <c:pt idx="182">
                  <c:v>44128.653761574074</c:v>
                </c:pt>
                <c:pt idx="183">
                  <c:v>44128.653773148151</c:v>
                </c:pt>
                <c:pt idx="184">
                  <c:v>44128.653784722221</c:v>
                </c:pt>
                <c:pt idx="185">
                  <c:v>44128.653796296298</c:v>
                </c:pt>
                <c:pt idx="186">
                  <c:v>44128.653807870367</c:v>
                </c:pt>
                <c:pt idx="187">
                  <c:v>44128.653819444444</c:v>
                </c:pt>
                <c:pt idx="188">
                  <c:v>44128.653831018521</c:v>
                </c:pt>
                <c:pt idx="189">
                  <c:v>44128.65384259259</c:v>
                </c:pt>
                <c:pt idx="190">
                  <c:v>44128.653854166667</c:v>
                </c:pt>
                <c:pt idx="191">
                  <c:v>44128.653865740744</c:v>
                </c:pt>
                <c:pt idx="192">
                  <c:v>44128.653877314813</c:v>
                </c:pt>
                <c:pt idx="193">
                  <c:v>44128.65388888889</c:v>
                </c:pt>
                <c:pt idx="194">
                  <c:v>44128.653900462959</c:v>
                </c:pt>
                <c:pt idx="195">
                  <c:v>44128.653912037036</c:v>
                </c:pt>
                <c:pt idx="196">
                  <c:v>44128.653923611113</c:v>
                </c:pt>
                <c:pt idx="197">
                  <c:v>44128.653935185182</c:v>
                </c:pt>
                <c:pt idx="198">
                  <c:v>44128.653946759259</c:v>
                </c:pt>
                <c:pt idx="199">
                  <c:v>44128.653958333336</c:v>
                </c:pt>
                <c:pt idx="200">
                  <c:v>44128.653969907406</c:v>
                </c:pt>
                <c:pt idx="201">
                  <c:v>44128.653981481482</c:v>
                </c:pt>
                <c:pt idx="202">
                  <c:v>44128.653993055559</c:v>
                </c:pt>
                <c:pt idx="203">
                  <c:v>44128.654004629629</c:v>
                </c:pt>
                <c:pt idx="204">
                  <c:v>44128.654016203705</c:v>
                </c:pt>
                <c:pt idx="205">
                  <c:v>44128.654027777775</c:v>
                </c:pt>
                <c:pt idx="206">
                  <c:v>44128.654039351852</c:v>
                </c:pt>
                <c:pt idx="207">
                  <c:v>44128.654050925928</c:v>
                </c:pt>
                <c:pt idx="208">
                  <c:v>44128.654062499998</c:v>
                </c:pt>
                <c:pt idx="209">
                  <c:v>44128.654074074075</c:v>
                </c:pt>
                <c:pt idx="210">
                  <c:v>44128.654085648152</c:v>
                </c:pt>
                <c:pt idx="211">
                  <c:v>44128.654097222221</c:v>
                </c:pt>
                <c:pt idx="212">
                  <c:v>44128.654108796298</c:v>
                </c:pt>
                <c:pt idx="213">
                  <c:v>44128.654120370367</c:v>
                </c:pt>
                <c:pt idx="214">
                  <c:v>44128.654131944444</c:v>
                </c:pt>
                <c:pt idx="215">
                  <c:v>44128.654143518521</c:v>
                </c:pt>
                <c:pt idx="216">
                  <c:v>44128.65415509259</c:v>
                </c:pt>
                <c:pt idx="217">
                  <c:v>44128.654166666667</c:v>
                </c:pt>
                <c:pt idx="218">
                  <c:v>44128.654178240744</c:v>
                </c:pt>
                <c:pt idx="219">
                  <c:v>44128.654189814813</c:v>
                </c:pt>
                <c:pt idx="220">
                  <c:v>44128.65420138889</c:v>
                </c:pt>
                <c:pt idx="221">
                  <c:v>44128.65421296296</c:v>
                </c:pt>
                <c:pt idx="222">
                  <c:v>44128.654224537036</c:v>
                </c:pt>
                <c:pt idx="223">
                  <c:v>44128.654236111113</c:v>
                </c:pt>
                <c:pt idx="224">
                  <c:v>44128.654247685183</c:v>
                </c:pt>
                <c:pt idx="225">
                  <c:v>44128.65425925926</c:v>
                </c:pt>
                <c:pt idx="226">
                  <c:v>44128.654270833336</c:v>
                </c:pt>
                <c:pt idx="227">
                  <c:v>44128.654282407406</c:v>
                </c:pt>
                <c:pt idx="228">
                  <c:v>44128.654293981483</c:v>
                </c:pt>
                <c:pt idx="229">
                  <c:v>44128.654305555552</c:v>
                </c:pt>
                <c:pt idx="230">
                  <c:v>44128.654317129629</c:v>
                </c:pt>
                <c:pt idx="231">
                  <c:v>44128.654328703706</c:v>
                </c:pt>
                <c:pt idx="232">
                  <c:v>44128.654340277775</c:v>
                </c:pt>
                <c:pt idx="233">
                  <c:v>44128.654351851852</c:v>
                </c:pt>
                <c:pt idx="234">
                  <c:v>44128.654363425929</c:v>
                </c:pt>
                <c:pt idx="235">
                  <c:v>44128.654374999998</c:v>
                </c:pt>
                <c:pt idx="236">
                  <c:v>44128.654386574075</c:v>
                </c:pt>
                <c:pt idx="237">
                  <c:v>44128.654398148145</c:v>
                </c:pt>
                <c:pt idx="238">
                  <c:v>44128.654409722221</c:v>
                </c:pt>
                <c:pt idx="239">
                  <c:v>44128.654421296298</c:v>
                </c:pt>
                <c:pt idx="240">
                  <c:v>44128.654432870368</c:v>
                </c:pt>
                <c:pt idx="241">
                  <c:v>44128.654444444444</c:v>
                </c:pt>
                <c:pt idx="242">
                  <c:v>44128.654456018521</c:v>
                </c:pt>
                <c:pt idx="243">
                  <c:v>44128.654467592591</c:v>
                </c:pt>
                <c:pt idx="244">
                  <c:v>44128.654479166667</c:v>
                </c:pt>
                <c:pt idx="245">
                  <c:v>44128.654490740744</c:v>
                </c:pt>
                <c:pt idx="246">
                  <c:v>44128.654502314814</c:v>
                </c:pt>
                <c:pt idx="247">
                  <c:v>44128.654513888891</c:v>
                </c:pt>
                <c:pt idx="248">
                  <c:v>44128.65452546296</c:v>
                </c:pt>
                <c:pt idx="249">
                  <c:v>44128.654537037037</c:v>
                </c:pt>
                <c:pt idx="250">
                  <c:v>44128.654548611114</c:v>
                </c:pt>
                <c:pt idx="251">
                  <c:v>44128.654560185183</c:v>
                </c:pt>
                <c:pt idx="252">
                  <c:v>44128.65457175926</c:v>
                </c:pt>
                <c:pt idx="253">
                  <c:v>44128.654583333337</c:v>
                </c:pt>
                <c:pt idx="254">
                  <c:v>44128.654594907406</c:v>
                </c:pt>
                <c:pt idx="255">
                  <c:v>44128.654606481483</c:v>
                </c:pt>
                <c:pt idx="256">
                  <c:v>44128.654618055552</c:v>
                </c:pt>
                <c:pt idx="257">
                  <c:v>44128.654629629629</c:v>
                </c:pt>
                <c:pt idx="258">
                  <c:v>44128.654641203706</c:v>
                </c:pt>
                <c:pt idx="259">
                  <c:v>44128.654652777775</c:v>
                </c:pt>
                <c:pt idx="260">
                  <c:v>44128.654664351852</c:v>
                </c:pt>
                <c:pt idx="261">
                  <c:v>44128.654675925929</c:v>
                </c:pt>
                <c:pt idx="262">
                  <c:v>44128.654687499999</c:v>
                </c:pt>
                <c:pt idx="263">
                  <c:v>44128.654699074075</c:v>
                </c:pt>
                <c:pt idx="264">
                  <c:v>44128.654710648145</c:v>
                </c:pt>
                <c:pt idx="265">
                  <c:v>44128.654722222222</c:v>
                </c:pt>
                <c:pt idx="266">
                  <c:v>44128.654733796298</c:v>
                </c:pt>
                <c:pt idx="267">
                  <c:v>44128.654745370368</c:v>
                </c:pt>
                <c:pt idx="268">
                  <c:v>44128.654756944445</c:v>
                </c:pt>
                <c:pt idx="269">
                  <c:v>44128.654768518521</c:v>
                </c:pt>
                <c:pt idx="270">
                  <c:v>44128.654780092591</c:v>
                </c:pt>
                <c:pt idx="271">
                  <c:v>44128.654791666668</c:v>
                </c:pt>
                <c:pt idx="272">
                  <c:v>44128.654803240737</c:v>
                </c:pt>
                <c:pt idx="273">
                  <c:v>44128.654814814814</c:v>
                </c:pt>
                <c:pt idx="274">
                  <c:v>44128.654826388891</c:v>
                </c:pt>
                <c:pt idx="275">
                  <c:v>44128.65483796296</c:v>
                </c:pt>
                <c:pt idx="276">
                  <c:v>44128.654849537037</c:v>
                </c:pt>
                <c:pt idx="277">
                  <c:v>44128.654861111114</c:v>
                </c:pt>
                <c:pt idx="278">
                  <c:v>44128.654872685183</c:v>
                </c:pt>
                <c:pt idx="279">
                  <c:v>44128.65488425926</c:v>
                </c:pt>
                <c:pt idx="280">
                  <c:v>44128.654895833337</c:v>
                </c:pt>
                <c:pt idx="281">
                  <c:v>44128.654907407406</c:v>
                </c:pt>
                <c:pt idx="282">
                  <c:v>44128.654918981483</c:v>
                </c:pt>
                <c:pt idx="283">
                  <c:v>44128.654930555553</c:v>
                </c:pt>
                <c:pt idx="284">
                  <c:v>44128.654942129629</c:v>
                </c:pt>
                <c:pt idx="285">
                  <c:v>44128.654953703706</c:v>
                </c:pt>
                <c:pt idx="286">
                  <c:v>44128.654965277776</c:v>
                </c:pt>
                <c:pt idx="287">
                  <c:v>44128.654976851853</c:v>
                </c:pt>
                <c:pt idx="288">
                  <c:v>44128.654988425929</c:v>
                </c:pt>
                <c:pt idx="289">
                  <c:v>44128.654999999999</c:v>
                </c:pt>
                <c:pt idx="290">
                  <c:v>44128.655011574076</c:v>
                </c:pt>
                <c:pt idx="291">
                  <c:v>44128.655023148145</c:v>
                </c:pt>
                <c:pt idx="292">
                  <c:v>44128.655034722222</c:v>
                </c:pt>
                <c:pt idx="293">
                  <c:v>44128.655046296299</c:v>
                </c:pt>
                <c:pt idx="294">
                  <c:v>44128.655057870368</c:v>
                </c:pt>
                <c:pt idx="295">
                  <c:v>44128.655069444445</c:v>
                </c:pt>
                <c:pt idx="296">
                  <c:v>44128.655081018522</c:v>
                </c:pt>
                <c:pt idx="297">
                  <c:v>44128.655092592591</c:v>
                </c:pt>
                <c:pt idx="298">
                  <c:v>44128.655104166668</c:v>
                </c:pt>
                <c:pt idx="299">
                  <c:v>44128.655115740738</c:v>
                </c:pt>
                <c:pt idx="300">
                  <c:v>44128.655127314814</c:v>
                </c:pt>
                <c:pt idx="301">
                  <c:v>44128.655138888891</c:v>
                </c:pt>
                <c:pt idx="302">
                  <c:v>44128.655150462961</c:v>
                </c:pt>
                <c:pt idx="303">
                  <c:v>44128.655162037037</c:v>
                </c:pt>
                <c:pt idx="304">
                  <c:v>44128.655173611114</c:v>
                </c:pt>
                <c:pt idx="305">
                  <c:v>44128.655185185184</c:v>
                </c:pt>
                <c:pt idx="306">
                  <c:v>44128.65519675926</c:v>
                </c:pt>
                <c:pt idx="307">
                  <c:v>44128.65520833333</c:v>
                </c:pt>
                <c:pt idx="308">
                  <c:v>44128.655219907407</c:v>
                </c:pt>
                <c:pt idx="309">
                  <c:v>44128.655231481483</c:v>
                </c:pt>
                <c:pt idx="310">
                  <c:v>44128.655243055553</c:v>
                </c:pt>
                <c:pt idx="311">
                  <c:v>44128.65525462963</c:v>
                </c:pt>
                <c:pt idx="312">
                  <c:v>44128.655266203707</c:v>
                </c:pt>
                <c:pt idx="313">
                  <c:v>44128.655277777776</c:v>
                </c:pt>
                <c:pt idx="314">
                  <c:v>44128.655289351853</c:v>
                </c:pt>
                <c:pt idx="315">
                  <c:v>44128.655300925922</c:v>
                </c:pt>
                <c:pt idx="316">
                  <c:v>44128.655312499999</c:v>
                </c:pt>
                <c:pt idx="317">
                  <c:v>44128.655324074076</c:v>
                </c:pt>
                <c:pt idx="318">
                  <c:v>44128.655335648145</c:v>
                </c:pt>
                <c:pt idx="319">
                  <c:v>44128.655347222222</c:v>
                </c:pt>
                <c:pt idx="320">
                  <c:v>44128.655358796299</c:v>
                </c:pt>
                <c:pt idx="321">
                  <c:v>44128.655370370368</c:v>
                </c:pt>
                <c:pt idx="322">
                  <c:v>44128.655381944445</c:v>
                </c:pt>
                <c:pt idx="323">
                  <c:v>44128.655393518522</c:v>
                </c:pt>
                <c:pt idx="324">
                  <c:v>44128.655405092592</c:v>
                </c:pt>
                <c:pt idx="325">
                  <c:v>44128.655416666668</c:v>
                </c:pt>
                <c:pt idx="326">
                  <c:v>44128.655428240738</c:v>
                </c:pt>
                <c:pt idx="327">
                  <c:v>44128.655439814815</c:v>
                </c:pt>
                <c:pt idx="328">
                  <c:v>44128.655451388891</c:v>
                </c:pt>
                <c:pt idx="329">
                  <c:v>44128.655462962961</c:v>
                </c:pt>
                <c:pt idx="330">
                  <c:v>44128.655474537038</c:v>
                </c:pt>
                <c:pt idx="331">
                  <c:v>44128.655486111114</c:v>
                </c:pt>
                <c:pt idx="332">
                  <c:v>44128.655497685184</c:v>
                </c:pt>
                <c:pt idx="333">
                  <c:v>44128.655509259261</c:v>
                </c:pt>
                <c:pt idx="334">
                  <c:v>44128.65552083333</c:v>
                </c:pt>
                <c:pt idx="335">
                  <c:v>44128.655532407407</c:v>
                </c:pt>
                <c:pt idx="336">
                  <c:v>44128.655543981484</c:v>
                </c:pt>
                <c:pt idx="337">
                  <c:v>44128.655555555553</c:v>
                </c:pt>
                <c:pt idx="338">
                  <c:v>44128.65556712963</c:v>
                </c:pt>
                <c:pt idx="339">
                  <c:v>44128.655578703707</c:v>
                </c:pt>
                <c:pt idx="340">
                  <c:v>44128.655590277776</c:v>
                </c:pt>
                <c:pt idx="341">
                  <c:v>44128.655601851853</c:v>
                </c:pt>
                <c:pt idx="342">
                  <c:v>44128.655613425923</c:v>
                </c:pt>
                <c:pt idx="343">
                  <c:v>44128.655624999999</c:v>
                </c:pt>
                <c:pt idx="344">
                  <c:v>44128.655636574076</c:v>
                </c:pt>
                <c:pt idx="345">
                  <c:v>44128.655648148146</c:v>
                </c:pt>
                <c:pt idx="346">
                  <c:v>44128.655659722222</c:v>
                </c:pt>
                <c:pt idx="347">
                  <c:v>44128.655671296299</c:v>
                </c:pt>
                <c:pt idx="348">
                  <c:v>44128.655682870369</c:v>
                </c:pt>
                <c:pt idx="349">
                  <c:v>44128.655694444446</c:v>
                </c:pt>
                <c:pt idx="350">
                  <c:v>44128.655706018515</c:v>
                </c:pt>
                <c:pt idx="351">
                  <c:v>44128.655717592592</c:v>
                </c:pt>
                <c:pt idx="352">
                  <c:v>44128.655729166669</c:v>
                </c:pt>
                <c:pt idx="353">
                  <c:v>44128.655740740738</c:v>
                </c:pt>
                <c:pt idx="354">
                  <c:v>44128.655752314815</c:v>
                </c:pt>
                <c:pt idx="355">
                  <c:v>44128.655763888892</c:v>
                </c:pt>
                <c:pt idx="356">
                  <c:v>44128.655775462961</c:v>
                </c:pt>
                <c:pt idx="357">
                  <c:v>44128.655787037038</c:v>
                </c:pt>
                <c:pt idx="358">
                  <c:v>44128.655798611115</c:v>
                </c:pt>
                <c:pt idx="359">
                  <c:v>44128.655810185184</c:v>
                </c:pt>
                <c:pt idx="360">
                  <c:v>44128.655821759261</c:v>
                </c:pt>
                <c:pt idx="361">
                  <c:v>44128.655833333331</c:v>
                </c:pt>
                <c:pt idx="362">
                  <c:v>44128.655844907407</c:v>
                </c:pt>
                <c:pt idx="363">
                  <c:v>44128.655856481484</c:v>
                </c:pt>
                <c:pt idx="364">
                  <c:v>44128.655868055554</c:v>
                </c:pt>
                <c:pt idx="365">
                  <c:v>44128.65587962963</c:v>
                </c:pt>
                <c:pt idx="366">
                  <c:v>44128.655891203707</c:v>
                </c:pt>
                <c:pt idx="367">
                  <c:v>44128.655902777777</c:v>
                </c:pt>
                <c:pt idx="368">
                  <c:v>44128.655914351853</c:v>
                </c:pt>
                <c:pt idx="369">
                  <c:v>44128.655925925923</c:v>
                </c:pt>
                <c:pt idx="370">
                  <c:v>44128.6559375</c:v>
                </c:pt>
                <c:pt idx="371">
                  <c:v>44128.655949074076</c:v>
                </c:pt>
                <c:pt idx="372">
                  <c:v>44128.655960648146</c:v>
                </c:pt>
                <c:pt idx="373">
                  <c:v>44128.655972222223</c:v>
                </c:pt>
                <c:pt idx="374">
                  <c:v>44128.6559837963</c:v>
                </c:pt>
                <c:pt idx="375">
                  <c:v>44128.655995370369</c:v>
                </c:pt>
                <c:pt idx="376">
                  <c:v>44128.656006944446</c:v>
                </c:pt>
                <c:pt idx="377">
                  <c:v>44128.656018518515</c:v>
                </c:pt>
                <c:pt idx="378">
                  <c:v>44128.656030092592</c:v>
                </c:pt>
                <c:pt idx="379">
                  <c:v>44128.656041666669</c:v>
                </c:pt>
                <c:pt idx="380">
                  <c:v>44128.656053240738</c:v>
                </c:pt>
                <c:pt idx="381">
                  <c:v>44128.656064814815</c:v>
                </c:pt>
                <c:pt idx="382">
                  <c:v>44128.656076388892</c:v>
                </c:pt>
                <c:pt idx="383">
                  <c:v>44128.656087962961</c:v>
                </c:pt>
                <c:pt idx="384">
                  <c:v>44128.656099537038</c:v>
                </c:pt>
                <c:pt idx="385">
                  <c:v>44128.656111111108</c:v>
                </c:pt>
                <c:pt idx="386">
                  <c:v>44128.656122685185</c:v>
                </c:pt>
                <c:pt idx="387">
                  <c:v>44128.656134259261</c:v>
                </c:pt>
                <c:pt idx="388">
                  <c:v>44128.656145833331</c:v>
                </c:pt>
                <c:pt idx="389">
                  <c:v>44128.656157407408</c:v>
                </c:pt>
                <c:pt idx="390">
                  <c:v>44128.656168981484</c:v>
                </c:pt>
                <c:pt idx="391">
                  <c:v>44128.656180555554</c:v>
                </c:pt>
                <c:pt idx="392">
                  <c:v>44128.656192129631</c:v>
                </c:pt>
                <c:pt idx="393">
                  <c:v>44128.6562037037</c:v>
                </c:pt>
                <c:pt idx="394">
                  <c:v>44128.656215277777</c:v>
                </c:pt>
                <c:pt idx="395">
                  <c:v>44128.656226851854</c:v>
                </c:pt>
                <c:pt idx="396">
                  <c:v>44128.656238425923</c:v>
                </c:pt>
                <c:pt idx="397">
                  <c:v>44128.65625</c:v>
                </c:pt>
                <c:pt idx="398">
                  <c:v>44128.656261574077</c:v>
                </c:pt>
                <c:pt idx="399">
                  <c:v>44128.656273148146</c:v>
                </c:pt>
                <c:pt idx="400">
                  <c:v>44128.656284722223</c:v>
                </c:pt>
                <c:pt idx="401">
                  <c:v>44128.6562962963</c:v>
                </c:pt>
                <c:pt idx="402">
                  <c:v>44128.656307870369</c:v>
                </c:pt>
                <c:pt idx="403">
                  <c:v>44128.656319444446</c:v>
                </c:pt>
                <c:pt idx="404">
                  <c:v>44128.656331018516</c:v>
                </c:pt>
                <c:pt idx="405">
                  <c:v>44128.656342592592</c:v>
                </c:pt>
                <c:pt idx="406">
                  <c:v>44128.656354166669</c:v>
                </c:pt>
                <c:pt idx="407">
                  <c:v>44128.656365740739</c:v>
                </c:pt>
                <c:pt idx="408">
                  <c:v>44128.656377314815</c:v>
                </c:pt>
                <c:pt idx="409">
                  <c:v>44128.656388888892</c:v>
                </c:pt>
                <c:pt idx="410">
                  <c:v>44128.656400462962</c:v>
                </c:pt>
                <c:pt idx="411">
                  <c:v>44128.656412037039</c:v>
                </c:pt>
                <c:pt idx="412">
                  <c:v>44128.656423611108</c:v>
                </c:pt>
                <c:pt idx="413">
                  <c:v>44128.656435185185</c:v>
                </c:pt>
                <c:pt idx="414">
                  <c:v>44128.656446759262</c:v>
                </c:pt>
                <c:pt idx="415">
                  <c:v>44128.656458333331</c:v>
                </c:pt>
                <c:pt idx="416">
                  <c:v>44128.656469907408</c:v>
                </c:pt>
                <c:pt idx="417">
                  <c:v>44128.656481481485</c:v>
                </c:pt>
                <c:pt idx="418">
                  <c:v>44128.656493055554</c:v>
                </c:pt>
                <c:pt idx="419">
                  <c:v>44128.656504629631</c:v>
                </c:pt>
                <c:pt idx="420">
                  <c:v>44128.6565162037</c:v>
                </c:pt>
                <c:pt idx="421">
                  <c:v>44128.656527777777</c:v>
                </c:pt>
                <c:pt idx="422">
                  <c:v>44128.656539351854</c:v>
                </c:pt>
                <c:pt idx="423">
                  <c:v>44128.656550925924</c:v>
                </c:pt>
                <c:pt idx="424">
                  <c:v>44128.6565625</c:v>
                </c:pt>
                <c:pt idx="425">
                  <c:v>44128.656574074077</c:v>
                </c:pt>
                <c:pt idx="426">
                  <c:v>44128.656585648147</c:v>
                </c:pt>
                <c:pt idx="427">
                  <c:v>44128.656597222223</c:v>
                </c:pt>
                <c:pt idx="428">
                  <c:v>44128.656608796293</c:v>
                </c:pt>
                <c:pt idx="429">
                  <c:v>44128.65662037037</c:v>
                </c:pt>
                <c:pt idx="430">
                  <c:v>44128.656631944446</c:v>
                </c:pt>
                <c:pt idx="431">
                  <c:v>44128.656643518516</c:v>
                </c:pt>
                <c:pt idx="432">
                  <c:v>44128.656655092593</c:v>
                </c:pt>
                <c:pt idx="433">
                  <c:v>44128.656666666669</c:v>
                </c:pt>
                <c:pt idx="434">
                  <c:v>44128.656678240739</c:v>
                </c:pt>
                <c:pt idx="435">
                  <c:v>44128.656689814816</c:v>
                </c:pt>
                <c:pt idx="436">
                  <c:v>44128.656701388885</c:v>
                </c:pt>
                <c:pt idx="437">
                  <c:v>44128.656712962962</c:v>
                </c:pt>
                <c:pt idx="438">
                  <c:v>44128.656724537039</c:v>
                </c:pt>
                <c:pt idx="439">
                  <c:v>44128.656736111108</c:v>
                </c:pt>
                <c:pt idx="440">
                  <c:v>44128.656747685185</c:v>
                </c:pt>
                <c:pt idx="441">
                  <c:v>44128.656759259262</c:v>
                </c:pt>
                <c:pt idx="442">
                  <c:v>44128.656770833331</c:v>
                </c:pt>
                <c:pt idx="443">
                  <c:v>44128.656782407408</c:v>
                </c:pt>
                <c:pt idx="444">
                  <c:v>44128.656793981485</c:v>
                </c:pt>
                <c:pt idx="445">
                  <c:v>44128.656805555554</c:v>
                </c:pt>
                <c:pt idx="446">
                  <c:v>44128.656817129631</c:v>
                </c:pt>
                <c:pt idx="447">
                  <c:v>44128.656828703701</c:v>
                </c:pt>
                <c:pt idx="448">
                  <c:v>44128.656840277778</c:v>
                </c:pt>
                <c:pt idx="449">
                  <c:v>44128.656851851854</c:v>
                </c:pt>
                <c:pt idx="450">
                  <c:v>44128.656863425924</c:v>
                </c:pt>
                <c:pt idx="451">
                  <c:v>44128.656875000001</c:v>
                </c:pt>
                <c:pt idx="452">
                  <c:v>44128.656886574077</c:v>
                </c:pt>
                <c:pt idx="453">
                  <c:v>44128.656898148147</c:v>
                </c:pt>
                <c:pt idx="454">
                  <c:v>44128.656909722224</c:v>
                </c:pt>
                <c:pt idx="455">
                  <c:v>44128.656921296293</c:v>
                </c:pt>
                <c:pt idx="456">
                  <c:v>44128.65693287037</c:v>
                </c:pt>
                <c:pt idx="457">
                  <c:v>44128.656944444447</c:v>
                </c:pt>
                <c:pt idx="458">
                  <c:v>44128.656956018516</c:v>
                </c:pt>
                <c:pt idx="459">
                  <c:v>44128.656967592593</c:v>
                </c:pt>
                <c:pt idx="460">
                  <c:v>44128.65697916667</c:v>
                </c:pt>
                <c:pt idx="461">
                  <c:v>44128.656990740739</c:v>
                </c:pt>
                <c:pt idx="462">
                  <c:v>44128.657002314816</c:v>
                </c:pt>
                <c:pt idx="463">
                  <c:v>44128.657013888886</c:v>
                </c:pt>
                <c:pt idx="464">
                  <c:v>44128.657025462962</c:v>
                </c:pt>
                <c:pt idx="465">
                  <c:v>44128.657037037039</c:v>
                </c:pt>
                <c:pt idx="466">
                  <c:v>44128.657048611109</c:v>
                </c:pt>
                <c:pt idx="467">
                  <c:v>44128.657060185185</c:v>
                </c:pt>
                <c:pt idx="468">
                  <c:v>44128.657071759262</c:v>
                </c:pt>
                <c:pt idx="469">
                  <c:v>44128.657083333332</c:v>
                </c:pt>
                <c:pt idx="470">
                  <c:v>44128.657094907408</c:v>
                </c:pt>
                <c:pt idx="471">
                  <c:v>44128.657106481478</c:v>
                </c:pt>
                <c:pt idx="472">
                  <c:v>44128.657118055555</c:v>
                </c:pt>
                <c:pt idx="473">
                  <c:v>44128.657129629632</c:v>
                </c:pt>
                <c:pt idx="474">
                  <c:v>44128.657141203701</c:v>
                </c:pt>
                <c:pt idx="475">
                  <c:v>44128.657152777778</c:v>
                </c:pt>
                <c:pt idx="476">
                  <c:v>44128.657164351855</c:v>
                </c:pt>
                <c:pt idx="477">
                  <c:v>44128.657175925924</c:v>
                </c:pt>
                <c:pt idx="478">
                  <c:v>44128.657187500001</c:v>
                </c:pt>
                <c:pt idx="479">
                  <c:v>44128.657199074078</c:v>
                </c:pt>
                <c:pt idx="480">
                  <c:v>44128.657210648147</c:v>
                </c:pt>
                <c:pt idx="481">
                  <c:v>44128.657222222224</c:v>
                </c:pt>
                <c:pt idx="482">
                  <c:v>44128.657233796293</c:v>
                </c:pt>
                <c:pt idx="483">
                  <c:v>44128.65724537037</c:v>
                </c:pt>
                <c:pt idx="484">
                  <c:v>44128.657256944447</c:v>
                </c:pt>
                <c:pt idx="485">
                  <c:v>44128.657268518517</c:v>
                </c:pt>
                <c:pt idx="486">
                  <c:v>44128.657280092593</c:v>
                </c:pt>
                <c:pt idx="487">
                  <c:v>44128.65729166667</c:v>
                </c:pt>
                <c:pt idx="488">
                  <c:v>44128.65730324074</c:v>
                </c:pt>
                <c:pt idx="489">
                  <c:v>44128.657314814816</c:v>
                </c:pt>
                <c:pt idx="490">
                  <c:v>44128.657326388886</c:v>
                </c:pt>
                <c:pt idx="491">
                  <c:v>44128.657337962963</c:v>
                </c:pt>
                <c:pt idx="492">
                  <c:v>44128.657349537039</c:v>
                </c:pt>
                <c:pt idx="493">
                  <c:v>44128.657361111109</c:v>
                </c:pt>
                <c:pt idx="494">
                  <c:v>44128.657372685186</c:v>
                </c:pt>
                <c:pt idx="495">
                  <c:v>44128.657384259262</c:v>
                </c:pt>
                <c:pt idx="496">
                  <c:v>44128.657395833332</c:v>
                </c:pt>
                <c:pt idx="497">
                  <c:v>44128.657407407409</c:v>
                </c:pt>
                <c:pt idx="498">
                  <c:v>44128.657418981478</c:v>
                </c:pt>
                <c:pt idx="499">
                  <c:v>44128.657430555555</c:v>
                </c:pt>
                <c:pt idx="500">
                  <c:v>44128.657442129632</c:v>
                </c:pt>
                <c:pt idx="501">
                  <c:v>44128.657453703701</c:v>
                </c:pt>
                <c:pt idx="502">
                  <c:v>44128.657465277778</c:v>
                </c:pt>
                <c:pt idx="503">
                  <c:v>44128.657476851855</c:v>
                </c:pt>
                <c:pt idx="504">
                  <c:v>44128.657488425924</c:v>
                </c:pt>
                <c:pt idx="505">
                  <c:v>44128.657500000001</c:v>
                </c:pt>
                <c:pt idx="506">
                  <c:v>44128.657511574071</c:v>
                </c:pt>
                <c:pt idx="507">
                  <c:v>44128.657523148147</c:v>
                </c:pt>
                <c:pt idx="508">
                  <c:v>44128.657534722224</c:v>
                </c:pt>
                <c:pt idx="509">
                  <c:v>44128.657546296294</c:v>
                </c:pt>
                <c:pt idx="510">
                  <c:v>44128.657557870371</c:v>
                </c:pt>
                <c:pt idx="511">
                  <c:v>44128.657569444447</c:v>
                </c:pt>
                <c:pt idx="512">
                  <c:v>44128.657581018517</c:v>
                </c:pt>
                <c:pt idx="513">
                  <c:v>44128.657592592594</c:v>
                </c:pt>
                <c:pt idx="514">
                  <c:v>44128.657604166663</c:v>
                </c:pt>
                <c:pt idx="515">
                  <c:v>44128.65761574074</c:v>
                </c:pt>
                <c:pt idx="516">
                  <c:v>44128.657627314817</c:v>
                </c:pt>
                <c:pt idx="517">
                  <c:v>44128.657638888886</c:v>
                </c:pt>
                <c:pt idx="518">
                  <c:v>44128.657650462963</c:v>
                </c:pt>
                <c:pt idx="519">
                  <c:v>44128.65766203704</c:v>
                </c:pt>
                <c:pt idx="520">
                  <c:v>44128.657673611109</c:v>
                </c:pt>
                <c:pt idx="521">
                  <c:v>44128.657685185186</c:v>
                </c:pt>
                <c:pt idx="522">
                  <c:v>44128.657696759263</c:v>
                </c:pt>
                <c:pt idx="523">
                  <c:v>44128.657708333332</c:v>
                </c:pt>
                <c:pt idx="524">
                  <c:v>44128.657719907409</c:v>
                </c:pt>
                <c:pt idx="525">
                  <c:v>44128.657731481479</c:v>
                </c:pt>
                <c:pt idx="526">
                  <c:v>44128.657743055555</c:v>
                </c:pt>
                <c:pt idx="527">
                  <c:v>44128.657754629632</c:v>
                </c:pt>
                <c:pt idx="528">
                  <c:v>44128.657766203702</c:v>
                </c:pt>
                <c:pt idx="529">
                  <c:v>44128.657777777778</c:v>
                </c:pt>
                <c:pt idx="530">
                  <c:v>44128.657789351855</c:v>
                </c:pt>
                <c:pt idx="531">
                  <c:v>44128.657800925925</c:v>
                </c:pt>
                <c:pt idx="532">
                  <c:v>44128.657812500001</c:v>
                </c:pt>
                <c:pt idx="533">
                  <c:v>44128.657824074071</c:v>
                </c:pt>
                <c:pt idx="534">
                  <c:v>44128.657835648148</c:v>
                </c:pt>
                <c:pt idx="535">
                  <c:v>44128.657847222225</c:v>
                </c:pt>
                <c:pt idx="536">
                  <c:v>44128.657858796294</c:v>
                </c:pt>
                <c:pt idx="537">
                  <c:v>44128.657870370371</c:v>
                </c:pt>
                <c:pt idx="538">
                  <c:v>44128.657881944448</c:v>
                </c:pt>
                <c:pt idx="539">
                  <c:v>44128.657893518517</c:v>
                </c:pt>
                <c:pt idx="540">
                  <c:v>44128.657905092594</c:v>
                </c:pt>
                <c:pt idx="541">
                  <c:v>44128.657916666663</c:v>
                </c:pt>
                <c:pt idx="542">
                  <c:v>44128.65792824074</c:v>
                </c:pt>
                <c:pt idx="543">
                  <c:v>44128.657939814817</c:v>
                </c:pt>
                <c:pt idx="544">
                  <c:v>44128.657951388886</c:v>
                </c:pt>
                <c:pt idx="545">
                  <c:v>44128.657962962963</c:v>
                </c:pt>
                <c:pt idx="546">
                  <c:v>44128.65797453704</c:v>
                </c:pt>
                <c:pt idx="547">
                  <c:v>44128.657986111109</c:v>
                </c:pt>
                <c:pt idx="548">
                  <c:v>44128.657997685186</c:v>
                </c:pt>
                <c:pt idx="549">
                  <c:v>44128.658009259256</c:v>
                </c:pt>
                <c:pt idx="550">
                  <c:v>44128.658020833333</c:v>
                </c:pt>
                <c:pt idx="551">
                  <c:v>44128.658032407409</c:v>
                </c:pt>
                <c:pt idx="552">
                  <c:v>44128.658043981479</c:v>
                </c:pt>
                <c:pt idx="553">
                  <c:v>44128.658055555556</c:v>
                </c:pt>
                <c:pt idx="554">
                  <c:v>44128.658067129632</c:v>
                </c:pt>
                <c:pt idx="555">
                  <c:v>44128.658078703702</c:v>
                </c:pt>
                <c:pt idx="556">
                  <c:v>44128.658090277779</c:v>
                </c:pt>
                <c:pt idx="557">
                  <c:v>44128.658101851855</c:v>
                </c:pt>
                <c:pt idx="558">
                  <c:v>44128.658113425925</c:v>
                </c:pt>
                <c:pt idx="559">
                  <c:v>44128.658125000002</c:v>
                </c:pt>
                <c:pt idx="560">
                  <c:v>44128.658136574071</c:v>
                </c:pt>
                <c:pt idx="561">
                  <c:v>44128.658148148148</c:v>
                </c:pt>
                <c:pt idx="562">
                  <c:v>44128.658159722225</c:v>
                </c:pt>
                <c:pt idx="563">
                  <c:v>44128.658171296294</c:v>
                </c:pt>
                <c:pt idx="564">
                  <c:v>44128.658182870371</c:v>
                </c:pt>
                <c:pt idx="565">
                  <c:v>44128.658194444448</c:v>
                </c:pt>
                <c:pt idx="566">
                  <c:v>44128.658206018517</c:v>
                </c:pt>
                <c:pt idx="567">
                  <c:v>44128.658217592594</c:v>
                </c:pt>
                <c:pt idx="568">
                  <c:v>44128.658229166664</c:v>
                </c:pt>
                <c:pt idx="569">
                  <c:v>44128.65824074074</c:v>
                </c:pt>
                <c:pt idx="570">
                  <c:v>44128.658252314817</c:v>
                </c:pt>
                <c:pt idx="571">
                  <c:v>44128.658263888887</c:v>
                </c:pt>
                <c:pt idx="572">
                  <c:v>44128.658275462964</c:v>
                </c:pt>
                <c:pt idx="573">
                  <c:v>44128.65828703704</c:v>
                </c:pt>
                <c:pt idx="574">
                  <c:v>44128.65829861111</c:v>
                </c:pt>
                <c:pt idx="575">
                  <c:v>44128.658310185187</c:v>
                </c:pt>
                <c:pt idx="576">
                  <c:v>44128.658321759256</c:v>
                </c:pt>
                <c:pt idx="577">
                  <c:v>44128.658333333333</c:v>
                </c:pt>
                <c:pt idx="578">
                  <c:v>44128.65834490741</c:v>
                </c:pt>
                <c:pt idx="579">
                  <c:v>44128.658356481479</c:v>
                </c:pt>
                <c:pt idx="580">
                  <c:v>44128.658368055556</c:v>
                </c:pt>
                <c:pt idx="581">
                  <c:v>44128.658379629633</c:v>
                </c:pt>
                <c:pt idx="582">
                  <c:v>44128.658391203702</c:v>
                </c:pt>
                <c:pt idx="583">
                  <c:v>44128.658402777779</c:v>
                </c:pt>
                <c:pt idx="584">
                  <c:v>44128.658414351848</c:v>
                </c:pt>
                <c:pt idx="585">
                  <c:v>44128.658425925925</c:v>
                </c:pt>
                <c:pt idx="586">
                  <c:v>44128.658437500002</c:v>
                </c:pt>
                <c:pt idx="587">
                  <c:v>44128.658449074072</c:v>
                </c:pt>
                <c:pt idx="588">
                  <c:v>44128.658460648148</c:v>
                </c:pt>
                <c:pt idx="589">
                  <c:v>44128.658472222225</c:v>
                </c:pt>
                <c:pt idx="590">
                  <c:v>44128.658483796295</c:v>
                </c:pt>
                <c:pt idx="591">
                  <c:v>44128.658495370371</c:v>
                </c:pt>
                <c:pt idx="592">
                  <c:v>44128.658506944441</c:v>
                </c:pt>
                <c:pt idx="593">
                  <c:v>44128.658518518518</c:v>
                </c:pt>
                <c:pt idx="594">
                  <c:v>44128.658530092594</c:v>
                </c:pt>
                <c:pt idx="595">
                  <c:v>44128.658541666664</c:v>
                </c:pt>
                <c:pt idx="596">
                  <c:v>44128.658553240741</c:v>
                </c:pt>
                <c:pt idx="597">
                  <c:v>44128.658564814818</c:v>
                </c:pt>
                <c:pt idx="598">
                  <c:v>44128.658576388887</c:v>
                </c:pt>
                <c:pt idx="599">
                  <c:v>44128.658587962964</c:v>
                </c:pt>
                <c:pt idx="600">
                  <c:v>44128.658599537041</c:v>
                </c:pt>
                <c:pt idx="601">
                  <c:v>44128.65861111111</c:v>
                </c:pt>
                <c:pt idx="602">
                  <c:v>44128.658622685187</c:v>
                </c:pt>
                <c:pt idx="603">
                  <c:v>44128.658634259256</c:v>
                </c:pt>
                <c:pt idx="604">
                  <c:v>44128.658645833333</c:v>
                </c:pt>
                <c:pt idx="605">
                  <c:v>44128.65865740741</c:v>
                </c:pt>
                <c:pt idx="606">
                  <c:v>44128.658668981479</c:v>
                </c:pt>
                <c:pt idx="607">
                  <c:v>44128.658680555556</c:v>
                </c:pt>
                <c:pt idx="608">
                  <c:v>44128.658692129633</c:v>
                </c:pt>
                <c:pt idx="609">
                  <c:v>44128.658703703702</c:v>
                </c:pt>
                <c:pt idx="610">
                  <c:v>44128.658715277779</c:v>
                </c:pt>
                <c:pt idx="611">
                  <c:v>44128.658726851849</c:v>
                </c:pt>
                <c:pt idx="612">
                  <c:v>44128.658738425926</c:v>
                </c:pt>
                <c:pt idx="613">
                  <c:v>44128.658750000002</c:v>
                </c:pt>
                <c:pt idx="614">
                  <c:v>44128.658761574072</c:v>
                </c:pt>
                <c:pt idx="615">
                  <c:v>44128.658773148149</c:v>
                </c:pt>
                <c:pt idx="616">
                  <c:v>44128.658784722225</c:v>
                </c:pt>
                <c:pt idx="617">
                  <c:v>44128.658796296295</c:v>
                </c:pt>
                <c:pt idx="618">
                  <c:v>44128.658807870372</c:v>
                </c:pt>
                <c:pt idx="619">
                  <c:v>44128.658819444441</c:v>
                </c:pt>
                <c:pt idx="620">
                  <c:v>44128.658831018518</c:v>
                </c:pt>
                <c:pt idx="621">
                  <c:v>44128.658842592595</c:v>
                </c:pt>
                <c:pt idx="622">
                  <c:v>44128.658854166664</c:v>
                </c:pt>
                <c:pt idx="623">
                  <c:v>44128.658865740741</c:v>
                </c:pt>
                <c:pt idx="624">
                  <c:v>44128.658877314818</c:v>
                </c:pt>
                <c:pt idx="625">
                  <c:v>44128.658888888887</c:v>
                </c:pt>
                <c:pt idx="626">
                  <c:v>44128.658900462964</c:v>
                </c:pt>
                <c:pt idx="627">
                  <c:v>44128.658912037034</c:v>
                </c:pt>
                <c:pt idx="628">
                  <c:v>44128.65892361111</c:v>
                </c:pt>
                <c:pt idx="629">
                  <c:v>44128.658935185187</c:v>
                </c:pt>
                <c:pt idx="630">
                  <c:v>44128.658946759257</c:v>
                </c:pt>
                <c:pt idx="631">
                  <c:v>44128.658958333333</c:v>
                </c:pt>
                <c:pt idx="632">
                  <c:v>44128.65896990741</c:v>
                </c:pt>
                <c:pt idx="633">
                  <c:v>44128.65898148148</c:v>
                </c:pt>
                <c:pt idx="634">
                  <c:v>44128.658993055556</c:v>
                </c:pt>
                <c:pt idx="635">
                  <c:v>44128.659004629626</c:v>
                </c:pt>
                <c:pt idx="636">
                  <c:v>44128.659016203703</c:v>
                </c:pt>
                <c:pt idx="637">
                  <c:v>44128.65902777778</c:v>
                </c:pt>
                <c:pt idx="638">
                  <c:v>44128.659039351849</c:v>
                </c:pt>
                <c:pt idx="639">
                  <c:v>44128.659050925926</c:v>
                </c:pt>
                <c:pt idx="640">
                  <c:v>44128.659062500003</c:v>
                </c:pt>
                <c:pt idx="641">
                  <c:v>44128.659074074072</c:v>
                </c:pt>
                <c:pt idx="642">
                  <c:v>44128.659085648149</c:v>
                </c:pt>
                <c:pt idx="643">
                  <c:v>44128.659097222226</c:v>
                </c:pt>
                <c:pt idx="644">
                  <c:v>44128.659108796295</c:v>
                </c:pt>
                <c:pt idx="645">
                  <c:v>44128.659120370372</c:v>
                </c:pt>
                <c:pt idx="646">
                  <c:v>44128.659131944441</c:v>
                </c:pt>
                <c:pt idx="647">
                  <c:v>44128.659143518518</c:v>
                </c:pt>
                <c:pt idx="648">
                  <c:v>44128.659155092595</c:v>
                </c:pt>
                <c:pt idx="649">
                  <c:v>44128.659166666665</c:v>
                </c:pt>
                <c:pt idx="650">
                  <c:v>44128.659178240741</c:v>
                </c:pt>
                <c:pt idx="651">
                  <c:v>44128.659189814818</c:v>
                </c:pt>
                <c:pt idx="652">
                  <c:v>44128.659201388888</c:v>
                </c:pt>
                <c:pt idx="653">
                  <c:v>44128.659212962964</c:v>
                </c:pt>
                <c:pt idx="654">
                  <c:v>44128.659224537034</c:v>
                </c:pt>
                <c:pt idx="655">
                  <c:v>44128.659236111111</c:v>
                </c:pt>
                <c:pt idx="656">
                  <c:v>44128.659247685187</c:v>
                </c:pt>
                <c:pt idx="657">
                  <c:v>44128.659259259257</c:v>
                </c:pt>
                <c:pt idx="658">
                  <c:v>44128.659270833334</c:v>
                </c:pt>
                <c:pt idx="659">
                  <c:v>44128.659282407411</c:v>
                </c:pt>
                <c:pt idx="660">
                  <c:v>44128.65929398148</c:v>
                </c:pt>
                <c:pt idx="661">
                  <c:v>44128.659305555557</c:v>
                </c:pt>
                <c:pt idx="662">
                  <c:v>44128.659317129626</c:v>
                </c:pt>
                <c:pt idx="663">
                  <c:v>44128.659328703703</c:v>
                </c:pt>
                <c:pt idx="664">
                  <c:v>44128.65934027778</c:v>
                </c:pt>
                <c:pt idx="665">
                  <c:v>44128.659351851849</c:v>
                </c:pt>
                <c:pt idx="666">
                  <c:v>44128.659363425926</c:v>
                </c:pt>
                <c:pt idx="667">
                  <c:v>44128.659375000003</c:v>
                </c:pt>
                <c:pt idx="668">
                  <c:v>44128.659386574072</c:v>
                </c:pt>
                <c:pt idx="669">
                  <c:v>44128.659398148149</c:v>
                </c:pt>
                <c:pt idx="670">
                  <c:v>44128.659409722219</c:v>
                </c:pt>
                <c:pt idx="671">
                  <c:v>44128.659421296295</c:v>
                </c:pt>
                <c:pt idx="672">
                  <c:v>44128.659432870372</c:v>
                </c:pt>
                <c:pt idx="673">
                  <c:v>44128.659444444442</c:v>
                </c:pt>
                <c:pt idx="674">
                  <c:v>44128.659456018519</c:v>
                </c:pt>
                <c:pt idx="675">
                  <c:v>44128.659467592595</c:v>
                </c:pt>
                <c:pt idx="676">
                  <c:v>44128.659479166665</c:v>
                </c:pt>
                <c:pt idx="677">
                  <c:v>44128.659490740742</c:v>
                </c:pt>
                <c:pt idx="678">
                  <c:v>44128.659502314818</c:v>
                </c:pt>
                <c:pt idx="679">
                  <c:v>44128.659513888888</c:v>
                </c:pt>
                <c:pt idx="680">
                  <c:v>44128.659525462965</c:v>
                </c:pt>
                <c:pt idx="681">
                  <c:v>44128.659537037034</c:v>
                </c:pt>
                <c:pt idx="682">
                  <c:v>44128.659548611111</c:v>
                </c:pt>
                <c:pt idx="683">
                  <c:v>44128.659560185188</c:v>
                </c:pt>
                <c:pt idx="684">
                  <c:v>44128.659571759257</c:v>
                </c:pt>
                <c:pt idx="685">
                  <c:v>44128.659583333334</c:v>
                </c:pt>
                <c:pt idx="686">
                  <c:v>44128.659594907411</c:v>
                </c:pt>
                <c:pt idx="687">
                  <c:v>44128.65960648148</c:v>
                </c:pt>
                <c:pt idx="688">
                  <c:v>44128.659618055557</c:v>
                </c:pt>
                <c:pt idx="689">
                  <c:v>44128.659629629627</c:v>
                </c:pt>
                <c:pt idx="690">
                  <c:v>44128.659641203703</c:v>
                </c:pt>
                <c:pt idx="691">
                  <c:v>44128.65965277778</c:v>
                </c:pt>
                <c:pt idx="692">
                  <c:v>44128.65966435185</c:v>
                </c:pt>
                <c:pt idx="693">
                  <c:v>44128.659675925926</c:v>
                </c:pt>
                <c:pt idx="694">
                  <c:v>44128.659687500003</c:v>
                </c:pt>
                <c:pt idx="695">
                  <c:v>44128.659699074073</c:v>
                </c:pt>
                <c:pt idx="696">
                  <c:v>44128.659710648149</c:v>
                </c:pt>
                <c:pt idx="697">
                  <c:v>44128.659722222219</c:v>
                </c:pt>
                <c:pt idx="698">
                  <c:v>44128.659733796296</c:v>
                </c:pt>
                <c:pt idx="699">
                  <c:v>44128.659745370373</c:v>
                </c:pt>
                <c:pt idx="700">
                  <c:v>44128.659756944442</c:v>
                </c:pt>
                <c:pt idx="701">
                  <c:v>44128.659768518519</c:v>
                </c:pt>
                <c:pt idx="702">
                  <c:v>44128.659780092596</c:v>
                </c:pt>
                <c:pt idx="703">
                  <c:v>44128.659791666665</c:v>
                </c:pt>
                <c:pt idx="704">
                  <c:v>44128.659803240742</c:v>
                </c:pt>
                <c:pt idx="705">
                  <c:v>44128.659814814811</c:v>
                </c:pt>
                <c:pt idx="706">
                  <c:v>44128.659826388888</c:v>
                </c:pt>
                <c:pt idx="707">
                  <c:v>44128.659837962965</c:v>
                </c:pt>
                <c:pt idx="708">
                  <c:v>44128.659849537034</c:v>
                </c:pt>
                <c:pt idx="709">
                  <c:v>44128.659861111111</c:v>
                </c:pt>
                <c:pt idx="710">
                  <c:v>44128.659872685188</c:v>
                </c:pt>
                <c:pt idx="711">
                  <c:v>44128.659884259258</c:v>
                </c:pt>
                <c:pt idx="712">
                  <c:v>44128.659895833334</c:v>
                </c:pt>
                <c:pt idx="713">
                  <c:v>44128.659907407404</c:v>
                </c:pt>
                <c:pt idx="714">
                  <c:v>44128.659918981481</c:v>
                </c:pt>
                <c:pt idx="715">
                  <c:v>44128.659930555557</c:v>
                </c:pt>
                <c:pt idx="716">
                  <c:v>44128.659942129627</c:v>
                </c:pt>
                <c:pt idx="717">
                  <c:v>44128.659953703704</c:v>
                </c:pt>
                <c:pt idx="718">
                  <c:v>44128.65996527778</c:v>
                </c:pt>
                <c:pt idx="719">
                  <c:v>44128.65997685185</c:v>
                </c:pt>
                <c:pt idx="720">
                  <c:v>44128.659988425927</c:v>
                </c:pt>
                <c:pt idx="721">
                  <c:v>44128.66</c:v>
                </c:pt>
                <c:pt idx="722">
                  <c:v>44128.660011574073</c:v>
                </c:pt>
                <c:pt idx="723">
                  <c:v>44128.66002314815</c:v>
                </c:pt>
                <c:pt idx="724">
                  <c:v>44128.660034722219</c:v>
                </c:pt>
                <c:pt idx="725">
                  <c:v>44128.660046296296</c:v>
                </c:pt>
                <c:pt idx="726">
                  <c:v>44128.660057870373</c:v>
                </c:pt>
                <c:pt idx="727">
                  <c:v>44128.660069444442</c:v>
                </c:pt>
                <c:pt idx="728">
                  <c:v>44128.660081018519</c:v>
                </c:pt>
                <c:pt idx="729">
                  <c:v>44128.660092592596</c:v>
                </c:pt>
                <c:pt idx="730">
                  <c:v>44128.660104166665</c:v>
                </c:pt>
                <c:pt idx="731">
                  <c:v>44128.660115740742</c:v>
                </c:pt>
                <c:pt idx="732">
                  <c:v>44128.660127314812</c:v>
                </c:pt>
                <c:pt idx="733">
                  <c:v>44128.660138888888</c:v>
                </c:pt>
                <c:pt idx="734">
                  <c:v>44128.660150462965</c:v>
                </c:pt>
                <c:pt idx="735">
                  <c:v>44128.660162037035</c:v>
                </c:pt>
                <c:pt idx="736">
                  <c:v>44128.660173611112</c:v>
                </c:pt>
                <c:pt idx="737">
                  <c:v>44128.660185185188</c:v>
                </c:pt>
                <c:pt idx="738">
                  <c:v>44128.660196759258</c:v>
                </c:pt>
                <c:pt idx="739">
                  <c:v>44128.660208333335</c:v>
                </c:pt>
                <c:pt idx="740">
                  <c:v>44128.660219907404</c:v>
                </c:pt>
                <c:pt idx="741">
                  <c:v>44128.660231481481</c:v>
                </c:pt>
                <c:pt idx="742">
                  <c:v>44128.660243055558</c:v>
                </c:pt>
                <c:pt idx="743">
                  <c:v>44128.660254629627</c:v>
                </c:pt>
                <c:pt idx="744">
                  <c:v>44128.660266203704</c:v>
                </c:pt>
                <c:pt idx="745">
                  <c:v>44128.660277777781</c:v>
                </c:pt>
                <c:pt idx="746">
                  <c:v>44128.66028935185</c:v>
                </c:pt>
                <c:pt idx="747">
                  <c:v>44128.660300925927</c:v>
                </c:pt>
                <c:pt idx="748">
                  <c:v>44128.660312499997</c:v>
                </c:pt>
                <c:pt idx="749">
                  <c:v>44128.660324074073</c:v>
                </c:pt>
                <c:pt idx="750">
                  <c:v>44128.66033564815</c:v>
                </c:pt>
                <c:pt idx="751">
                  <c:v>44128.66034722222</c:v>
                </c:pt>
                <c:pt idx="752">
                  <c:v>44128.660358796296</c:v>
                </c:pt>
                <c:pt idx="753">
                  <c:v>44128.660370370373</c:v>
                </c:pt>
                <c:pt idx="754">
                  <c:v>44128.660381944443</c:v>
                </c:pt>
                <c:pt idx="755">
                  <c:v>44128.660393518519</c:v>
                </c:pt>
                <c:pt idx="756">
                  <c:v>44128.660405092596</c:v>
                </c:pt>
                <c:pt idx="757">
                  <c:v>44128.660416666666</c:v>
                </c:pt>
                <c:pt idx="758">
                  <c:v>44128.660428240742</c:v>
                </c:pt>
                <c:pt idx="759">
                  <c:v>44128.660439814812</c:v>
                </c:pt>
                <c:pt idx="760">
                  <c:v>44128.660451388889</c:v>
                </c:pt>
                <c:pt idx="761">
                  <c:v>44128.660462962966</c:v>
                </c:pt>
                <c:pt idx="762">
                  <c:v>44128.660474537035</c:v>
                </c:pt>
                <c:pt idx="763">
                  <c:v>44128.660486111112</c:v>
                </c:pt>
                <c:pt idx="764">
                  <c:v>44128.660497685189</c:v>
                </c:pt>
                <c:pt idx="765">
                  <c:v>44128.660509259258</c:v>
                </c:pt>
                <c:pt idx="766">
                  <c:v>44128.660520833335</c:v>
                </c:pt>
                <c:pt idx="767">
                  <c:v>44128.660532407404</c:v>
                </c:pt>
                <c:pt idx="768">
                  <c:v>44128.660543981481</c:v>
                </c:pt>
                <c:pt idx="769">
                  <c:v>44128.660555555558</c:v>
                </c:pt>
                <c:pt idx="770">
                  <c:v>44128.660567129627</c:v>
                </c:pt>
                <c:pt idx="771">
                  <c:v>44128.660578703704</c:v>
                </c:pt>
                <c:pt idx="772">
                  <c:v>44128.660590277781</c:v>
                </c:pt>
                <c:pt idx="773">
                  <c:v>44128.660601851851</c:v>
                </c:pt>
                <c:pt idx="774">
                  <c:v>44128.660613425927</c:v>
                </c:pt>
                <c:pt idx="775">
                  <c:v>44128.660624999997</c:v>
                </c:pt>
                <c:pt idx="776">
                  <c:v>44128.660636574074</c:v>
                </c:pt>
                <c:pt idx="777">
                  <c:v>44128.66064814815</c:v>
                </c:pt>
                <c:pt idx="778">
                  <c:v>44128.66065972222</c:v>
                </c:pt>
                <c:pt idx="779">
                  <c:v>44128.660671296297</c:v>
                </c:pt>
                <c:pt idx="780">
                  <c:v>44128.660682870373</c:v>
                </c:pt>
                <c:pt idx="781">
                  <c:v>44128.660694444443</c:v>
                </c:pt>
                <c:pt idx="782">
                  <c:v>44128.66070601852</c:v>
                </c:pt>
                <c:pt idx="783">
                  <c:v>44128.660717592589</c:v>
                </c:pt>
                <c:pt idx="784">
                  <c:v>44128.660729166666</c:v>
                </c:pt>
                <c:pt idx="785">
                  <c:v>44128.660740740743</c:v>
                </c:pt>
                <c:pt idx="786">
                  <c:v>44128.660752314812</c:v>
                </c:pt>
                <c:pt idx="787">
                  <c:v>44128.660763888889</c:v>
                </c:pt>
                <c:pt idx="788">
                  <c:v>44128.660775462966</c:v>
                </c:pt>
                <c:pt idx="789">
                  <c:v>44128.660787037035</c:v>
                </c:pt>
                <c:pt idx="790">
                  <c:v>44128.660798611112</c:v>
                </c:pt>
                <c:pt idx="791">
                  <c:v>44128.660810185182</c:v>
                </c:pt>
                <c:pt idx="792">
                  <c:v>44128.660821759258</c:v>
                </c:pt>
                <c:pt idx="793">
                  <c:v>44128.660833333335</c:v>
                </c:pt>
                <c:pt idx="794">
                  <c:v>44128.660844907405</c:v>
                </c:pt>
                <c:pt idx="795">
                  <c:v>44128.660856481481</c:v>
                </c:pt>
                <c:pt idx="796">
                  <c:v>44128.660868055558</c:v>
                </c:pt>
                <c:pt idx="797">
                  <c:v>44128.660879629628</c:v>
                </c:pt>
                <c:pt idx="798">
                  <c:v>44128.660891203705</c:v>
                </c:pt>
                <c:pt idx="799">
                  <c:v>44128.660902777781</c:v>
                </c:pt>
                <c:pt idx="800">
                  <c:v>44128.660914351851</c:v>
                </c:pt>
                <c:pt idx="801">
                  <c:v>44128.660925925928</c:v>
                </c:pt>
                <c:pt idx="802">
                  <c:v>44128.660937499997</c:v>
                </c:pt>
                <c:pt idx="803">
                  <c:v>44128.660949074074</c:v>
                </c:pt>
                <c:pt idx="804">
                  <c:v>44128.660960648151</c:v>
                </c:pt>
                <c:pt idx="805">
                  <c:v>44128.66097222222</c:v>
                </c:pt>
                <c:pt idx="806">
                  <c:v>44128.660983796297</c:v>
                </c:pt>
                <c:pt idx="807">
                  <c:v>44128.660995370374</c:v>
                </c:pt>
                <c:pt idx="808">
                  <c:v>44128.661006944443</c:v>
                </c:pt>
                <c:pt idx="809">
                  <c:v>44128.66101851852</c:v>
                </c:pt>
                <c:pt idx="810">
                  <c:v>44128.661030092589</c:v>
                </c:pt>
                <c:pt idx="811">
                  <c:v>44128.661041666666</c:v>
                </c:pt>
                <c:pt idx="812">
                  <c:v>44128.661053240743</c:v>
                </c:pt>
                <c:pt idx="813">
                  <c:v>44128.661064814813</c:v>
                </c:pt>
                <c:pt idx="814">
                  <c:v>44128.661076388889</c:v>
                </c:pt>
                <c:pt idx="815">
                  <c:v>44128.661087962966</c:v>
                </c:pt>
                <c:pt idx="816">
                  <c:v>44128.661099537036</c:v>
                </c:pt>
                <c:pt idx="817">
                  <c:v>44128.661111111112</c:v>
                </c:pt>
                <c:pt idx="818">
                  <c:v>44128.661122685182</c:v>
                </c:pt>
                <c:pt idx="819">
                  <c:v>44128.661134259259</c:v>
                </c:pt>
                <c:pt idx="820">
                  <c:v>44128.661145833335</c:v>
                </c:pt>
                <c:pt idx="821">
                  <c:v>44128.661157407405</c:v>
                </c:pt>
                <c:pt idx="822">
                  <c:v>44128.661168981482</c:v>
                </c:pt>
                <c:pt idx="823">
                  <c:v>44128.661180555559</c:v>
                </c:pt>
                <c:pt idx="824">
                  <c:v>44128.661192129628</c:v>
                </c:pt>
                <c:pt idx="825">
                  <c:v>44128.661203703705</c:v>
                </c:pt>
                <c:pt idx="826">
                  <c:v>44128.661215277774</c:v>
                </c:pt>
                <c:pt idx="827">
                  <c:v>44128.661226851851</c:v>
                </c:pt>
                <c:pt idx="828">
                  <c:v>44128.661238425928</c:v>
                </c:pt>
                <c:pt idx="829">
                  <c:v>44128.661249999997</c:v>
                </c:pt>
                <c:pt idx="830">
                  <c:v>44128.661261574074</c:v>
                </c:pt>
                <c:pt idx="831">
                  <c:v>44128.661273148151</c:v>
                </c:pt>
                <c:pt idx="832">
                  <c:v>44128.66128472222</c:v>
                </c:pt>
                <c:pt idx="833">
                  <c:v>44128.661296296297</c:v>
                </c:pt>
                <c:pt idx="834">
                  <c:v>44128.661307870374</c:v>
                </c:pt>
                <c:pt idx="835">
                  <c:v>44128.661319444444</c:v>
                </c:pt>
                <c:pt idx="836">
                  <c:v>44128.66133101852</c:v>
                </c:pt>
                <c:pt idx="837">
                  <c:v>44128.66134259259</c:v>
                </c:pt>
                <c:pt idx="838">
                  <c:v>44128.661354166667</c:v>
                </c:pt>
                <c:pt idx="839">
                  <c:v>44128.661365740743</c:v>
                </c:pt>
                <c:pt idx="840">
                  <c:v>44128.661377314813</c:v>
                </c:pt>
                <c:pt idx="841">
                  <c:v>44128.66138888889</c:v>
                </c:pt>
                <c:pt idx="842">
                  <c:v>44128.661400462966</c:v>
                </c:pt>
                <c:pt idx="843">
                  <c:v>44128.661412037036</c:v>
                </c:pt>
                <c:pt idx="844">
                  <c:v>44128.661423611113</c:v>
                </c:pt>
                <c:pt idx="845">
                  <c:v>44128.661435185182</c:v>
                </c:pt>
                <c:pt idx="846">
                  <c:v>44128.661446759259</c:v>
                </c:pt>
                <c:pt idx="847">
                  <c:v>44128.661458333336</c:v>
                </c:pt>
                <c:pt idx="848">
                  <c:v>44128.661469907405</c:v>
                </c:pt>
                <c:pt idx="849">
                  <c:v>44128.661481481482</c:v>
                </c:pt>
                <c:pt idx="850">
                  <c:v>44128.661493055559</c:v>
                </c:pt>
                <c:pt idx="851">
                  <c:v>44128.661504629628</c:v>
                </c:pt>
                <c:pt idx="852">
                  <c:v>44128.661516203705</c:v>
                </c:pt>
                <c:pt idx="853">
                  <c:v>44128.661527777775</c:v>
                </c:pt>
                <c:pt idx="854">
                  <c:v>44128.661539351851</c:v>
                </c:pt>
                <c:pt idx="855">
                  <c:v>44128.661550925928</c:v>
                </c:pt>
                <c:pt idx="856">
                  <c:v>44128.661562499998</c:v>
                </c:pt>
                <c:pt idx="857">
                  <c:v>44128.661574074074</c:v>
                </c:pt>
                <c:pt idx="858">
                  <c:v>44128.661585648151</c:v>
                </c:pt>
                <c:pt idx="859">
                  <c:v>44128.661597222221</c:v>
                </c:pt>
                <c:pt idx="860">
                  <c:v>44128.661608796298</c:v>
                </c:pt>
                <c:pt idx="861">
                  <c:v>44128.661620370367</c:v>
                </c:pt>
                <c:pt idx="862">
                  <c:v>44128.661631944444</c:v>
                </c:pt>
                <c:pt idx="863">
                  <c:v>44128.661643518521</c:v>
                </c:pt>
                <c:pt idx="864">
                  <c:v>44128.66165509259</c:v>
                </c:pt>
                <c:pt idx="865">
                  <c:v>44128.661666666667</c:v>
                </c:pt>
                <c:pt idx="866">
                  <c:v>44128.661678240744</c:v>
                </c:pt>
                <c:pt idx="867">
                  <c:v>44128.661689814813</c:v>
                </c:pt>
                <c:pt idx="868">
                  <c:v>44128.66170138889</c:v>
                </c:pt>
                <c:pt idx="869">
                  <c:v>44128.661712962959</c:v>
                </c:pt>
                <c:pt idx="870">
                  <c:v>44128.661724537036</c:v>
                </c:pt>
                <c:pt idx="871">
                  <c:v>44128.661736111113</c:v>
                </c:pt>
                <c:pt idx="872">
                  <c:v>44128.661747685182</c:v>
                </c:pt>
                <c:pt idx="873">
                  <c:v>44128.661759259259</c:v>
                </c:pt>
                <c:pt idx="874">
                  <c:v>44128.661770833336</c:v>
                </c:pt>
                <c:pt idx="875">
                  <c:v>44128.661782407406</c:v>
                </c:pt>
                <c:pt idx="876">
                  <c:v>44128.661793981482</c:v>
                </c:pt>
                <c:pt idx="877">
                  <c:v>44128.661805555559</c:v>
                </c:pt>
                <c:pt idx="878">
                  <c:v>44128.661817129629</c:v>
                </c:pt>
                <c:pt idx="879">
                  <c:v>44128.661828703705</c:v>
                </c:pt>
                <c:pt idx="880">
                  <c:v>44128.661840277775</c:v>
                </c:pt>
                <c:pt idx="881">
                  <c:v>44128.661851851852</c:v>
                </c:pt>
                <c:pt idx="882">
                  <c:v>44128.661863425928</c:v>
                </c:pt>
                <c:pt idx="883">
                  <c:v>44128.661874999998</c:v>
                </c:pt>
                <c:pt idx="884">
                  <c:v>44128.661886574075</c:v>
                </c:pt>
                <c:pt idx="885">
                  <c:v>44128.661898148152</c:v>
                </c:pt>
                <c:pt idx="886">
                  <c:v>44128.661909722221</c:v>
                </c:pt>
                <c:pt idx="887">
                  <c:v>44128.661921296298</c:v>
                </c:pt>
                <c:pt idx="888">
                  <c:v>44128.661932870367</c:v>
                </c:pt>
                <c:pt idx="889">
                  <c:v>44128.661944444444</c:v>
                </c:pt>
                <c:pt idx="890">
                  <c:v>44128.661956018521</c:v>
                </c:pt>
                <c:pt idx="891">
                  <c:v>44128.66196759259</c:v>
                </c:pt>
                <c:pt idx="892">
                  <c:v>44128.661979166667</c:v>
                </c:pt>
                <c:pt idx="893">
                  <c:v>44128.661990740744</c:v>
                </c:pt>
                <c:pt idx="894">
                  <c:v>44128.662002314813</c:v>
                </c:pt>
                <c:pt idx="895">
                  <c:v>44128.66201388889</c:v>
                </c:pt>
                <c:pt idx="896">
                  <c:v>44128.66202546296</c:v>
                </c:pt>
                <c:pt idx="897">
                  <c:v>44128.662037037036</c:v>
                </c:pt>
                <c:pt idx="898">
                  <c:v>44128.662048611113</c:v>
                </c:pt>
                <c:pt idx="899">
                  <c:v>44128.662060185183</c:v>
                </c:pt>
                <c:pt idx="900">
                  <c:v>44128.66207175926</c:v>
                </c:pt>
                <c:pt idx="901">
                  <c:v>44128.662083333336</c:v>
                </c:pt>
                <c:pt idx="902">
                  <c:v>44128.662094907406</c:v>
                </c:pt>
                <c:pt idx="903">
                  <c:v>44128.662106481483</c:v>
                </c:pt>
                <c:pt idx="904">
                  <c:v>44128.662118055552</c:v>
                </c:pt>
                <c:pt idx="905">
                  <c:v>44128.662129629629</c:v>
                </c:pt>
                <c:pt idx="906">
                  <c:v>44128.662141203706</c:v>
                </c:pt>
                <c:pt idx="907">
                  <c:v>44128.662152777775</c:v>
                </c:pt>
                <c:pt idx="908">
                  <c:v>44128.662164351852</c:v>
                </c:pt>
                <c:pt idx="909">
                  <c:v>44128.662175925929</c:v>
                </c:pt>
                <c:pt idx="910">
                  <c:v>44128.662187499998</c:v>
                </c:pt>
                <c:pt idx="911">
                  <c:v>44128.662199074075</c:v>
                </c:pt>
                <c:pt idx="912">
                  <c:v>44128.662210648145</c:v>
                </c:pt>
                <c:pt idx="913">
                  <c:v>44128.662222222221</c:v>
                </c:pt>
                <c:pt idx="914">
                  <c:v>44128.662233796298</c:v>
                </c:pt>
                <c:pt idx="915">
                  <c:v>44128.662245370368</c:v>
                </c:pt>
                <c:pt idx="916">
                  <c:v>44128.662256944444</c:v>
                </c:pt>
                <c:pt idx="917">
                  <c:v>44128.662268518521</c:v>
                </c:pt>
                <c:pt idx="918">
                  <c:v>44128.662280092591</c:v>
                </c:pt>
                <c:pt idx="919">
                  <c:v>44128.662291666667</c:v>
                </c:pt>
                <c:pt idx="920">
                  <c:v>44128.662303240744</c:v>
                </c:pt>
                <c:pt idx="921">
                  <c:v>44128.662314814814</c:v>
                </c:pt>
                <c:pt idx="922">
                  <c:v>44128.662326388891</c:v>
                </c:pt>
                <c:pt idx="923">
                  <c:v>44128.66233796296</c:v>
                </c:pt>
                <c:pt idx="924">
                  <c:v>44128.662349537037</c:v>
                </c:pt>
                <c:pt idx="925">
                  <c:v>44128.662361111114</c:v>
                </c:pt>
                <c:pt idx="926">
                  <c:v>44128.662372685183</c:v>
                </c:pt>
                <c:pt idx="927">
                  <c:v>44128.66238425926</c:v>
                </c:pt>
                <c:pt idx="928">
                  <c:v>44128.662395833337</c:v>
                </c:pt>
                <c:pt idx="929">
                  <c:v>44128.662407407406</c:v>
                </c:pt>
                <c:pt idx="930">
                  <c:v>44128.662418981483</c:v>
                </c:pt>
                <c:pt idx="931">
                  <c:v>44128.662430555552</c:v>
                </c:pt>
                <c:pt idx="932">
                  <c:v>44128.662442129629</c:v>
                </c:pt>
                <c:pt idx="933">
                  <c:v>44128.662453703706</c:v>
                </c:pt>
                <c:pt idx="934">
                  <c:v>44128.662465277775</c:v>
                </c:pt>
                <c:pt idx="935">
                  <c:v>44128.662476851852</c:v>
                </c:pt>
                <c:pt idx="936">
                  <c:v>44128.662488425929</c:v>
                </c:pt>
                <c:pt idx="937">
                  <c:v>44128.662499999999</c:v>
                </c:pt>
                <c:pt idx="938">
                  <c:v>44128.662511574075</c:v>
                </c:pt>
                <c:pt idx="939">
                  <c:v>44128.662523148145</c:v>
                </c:pt>
                <c:pt idx="940">
                  <c:v>44128.662534722222</c:v>
                </c:pt>
                <c:pt idx="941">
                  <c:v>44128.662546296298</c:v>
                </c:pt>
                <c:pt idx="942">
                  <c:v>44128.662557870368</c:v>
                </c:pt>
                <c:pt idx="943">
                  <c:v>44128.662569444445</c:v>
                </c:pt>
                <c:pt idx="944">
                  <c:v>44128.662581018521</c:v>
                </c:pt>
                <c:pt idx="945">
                  <c:v>44128.662592592591</c:v>
                </c:pt>
                <c:pt idx="946">
                  <c:v>44128.662604166668</c:v>
                </c:pt>
                <c:pt idx="947">
                  <c:v>44128.662615740737</c:v>
                </c:pt>
                <c:pt idx="948">
                  <c:v>44128.662627314814</c:v>
                </c:pt>
                <c:pt idx="949">
                  <c:v>44128.662638888891</c:v>
                </c:pt>
                <c:pt idx="950">
                  <c:v>44128.66265046296</c:v>
                </c:pt>
                <c:pt idx="951">
                  <c:v>44128.662662037037</c:v>
                </c:pt>
                <c:pt idx="952">
                  <c:v>44128.662673611114</c:v>
                </c:pt>
                <c:pt idx="953">
                  <c:v>44128.662685185183</c:v>
                </c:pt>
                <c:pt idx="954">
                  <c:v>44128.66269675926</c:v>
                </c:pt>
                <c:pt idx="955">
                  <c:v>44128.662708333337</c:v>
                </c:pt>
                <c:pt idx="956">
                  <c:v>44128.662719907406</c:v>
                </c:pt>
                <c:pt idx="957">
                  <c:v>44128.662731481483</c:v>
                </c:pt>
                <c:pt idx="958">
                  <c:v>44128.662743055553</c:v>
                </c:pt>
                <c:pt idx="959">
                  <c:v>44128.662754629629</c:v>
                </c:pt>
                <c:pt idx="960">
                  <c:v>44128.662766203706</c:v>
                </c:pt>
                <c:pt idx="961">
                  <c:v>44128.662777777776</c:v>
                </c:pt>
                <c:pt idx="962">
                  <c:v>44128.662789351853</c:v>
                </c:pt>
                <c:pt idx="963">
                  <c:v>44128.662800925929</c:v>
                </c:pt>
                <c:pt idx="964">
                  <c:v>44128.662812499999</c:v>
                </c:pt>
                <c:pt idx="965">
                  <c:v>44128.662824074076</c:v>
                </c:pt>
                <c:pt idx="966">
                  <c:v>44128.662835648145</c:v>
                </c:pt>
                <c:pt idx="967">
                  <c:v>44128.662847222222</c:v>
                </c:pt>
                <c:pt idx="968">
                  <c:v>44128.662858796299</c:v>
                </c:pt>
                <c:pt idx="969">
                  <c:v>44128.662870370368</c:v>
                </c:pt>
                <c:pt idx="970">
                  <c:v>44128.662881944445</c:v>
                </c:pt>
                <c:pt idx="971">
                  <c:v>44128.662893518522</c:v>
                </c:pt>
                <c:pt idx="972">
                  <c:v>44128.662905092591</c:v>
                </c:pt>
                <c:pt idx="973">
                  <c:v>44128.662916666668</c:v>
                </c:pt>
                <c:pt idx="974">
                  <c:v>44128.662928240738</c:v>
                </c:pt>
                <c:pt idx="975">
                  <c:v>44128.662939814814</c:v>
                </c:pt>
                <c:pt idx="976">
                  <c:v>44128.662951388891</c:v>
                </c:pt>
                <c:pt idx="977">
                  <c:v>44128.662962962961</c:v>
                </c:pt>
                <c:pt idx="978">
                  <c:v>44128.662974537037</c:v>
                </c:pt>
                <c:pt idx="979">
                  <c:v>44128.662986111114</c:v>
                </c:pt>
                <c:pt idx="980">
                  <c:v>44128.662997685184</c:v>
                </c:pt>
                <c:pt idx="981">
                  <c:v>44128.66300925926</c:v>
                </c:pt>
                <c:pt idx="982">
                  <c:v>44128.66302083333</c:v>
                </c:pt>
                <c:pt idx="983">
                  <c:v>44128.663032407407</c:v>
                </c:pt>
                <c:pt idx="984">
                  <c:v>44128.663043981483</c:v>
                </c:pt>
                <c:pt idx="985">
                  <c:v>44128.663055555553</c:v>
                </c:pt>
                <c:pt idx="986">
                  <c:v>44128.66306712963</c:v>
                </c:pt>
                <c:pt idx="987">
                  <c:v>44128.663078703707</c:v>
                </c:pt>
                <c:pt idx="988">
                  <c:v>44128.663090277776</c:v>
                </c:pt>
                <c:pt idx="989">
                  <c:v>44128.663101851853</c:v>
                </c:pt>
                <c:pt idx="990">
                  <c:v>44128.663113425922</c:v>
                </c:pt>
                <c:pt idx="991">
                  <c:v>44128.663124999999</c:v>
                </c:pt>
                <c:pt idx="992">
                  <c:v>44128.663136574076</c:v>
                </c:pt>
                <c:pt idx="993">
                  <c:v>44128.663148148145</c:v>
                </c:pt>
                <c:pt idx="994">
                  <c:v>44128.663159722222</c:v>
                </c:pt>
                <c:pt idx="995">
                  <c:v>44128.663171296299</c:v>
                </c:pt>
                <c:pt idx="996">
                  <c:v>44128.663182870368</c:v>
                </c:pt>
                <c:pt idx="997">
                  <c:v>44128.663194444445</c:v>
                </c:pt>
                <c:pt idx="998">
                  <c:v>44128.663206018522</c:v>
                </c:pt>
                <c:pt idx="999">
                  <c:v>44128.663217592592</c:v>
                </c:pt>
                <c:pt idx="1000">
                  <c:v>44128.663229166668</c:v>
                </c:pt>
                <c:pt idx="1001">
                  <c:v>44128.663240740738</c:v>
                </c:pt>
                <c:pt idx="1002">
                  <c:v>44128.663252314815</c:v>
                </c:pt>
                <c:pt idx="1003">
                  <c:v>44128.663263888891</c:v>
                </c:pt>
                <c:pt idx="1004">
                  <c:v>44128.663275462961</c:v>
                </c:pt>
                <c:pt idx="1005">
                  <c:v>44128.663287037038</c:v>
                </c:pt>
                <c:pt idx="1006">
                  <c:v>44128.663298611114</c:v>
                </c:pt>
                <c:pt idx="1007">
                  <c:v>44128.663310185184</c:v>
                </c:pt>
                <c:pt idx="1008">
                  <c:v>44128.663321759261</c:v>
                </c:pt>
                <c:pt idx="1009">
                  <c:v>44128.66333333333</c:v>
                </c:pt>
                <c:pt idx="1010">
                  <c:v>44128.663344907407</c:v>
                </c:pt>
                <c:pt idx="1011">
                  <c:v>44128.663356481484</c:v>
                </c:pt>
                <c:pt idx="1012">
                  <c:v>44128.663368055553</c:v>
                </c:pt>
                <c:pt idx="1013">
                  <c:v>44128.66337962963</c:v>
                </c:pt>
                <c:pt idx="1014">
                  <c:v>44128.663391203707</c:v>
                </c:pt>
                <c:pt idx="1015">
                  <c:v>44128.663402777776</c:v>
                </c:pt>
                <c:pt idx="1016">
                  <c:v>44128.663414351853</c:v>
                </c:pt>
                <c:pt idx="1017">
                  <c:v>44128.663425925923</c:v>
                </c:pt>
                <c:pt idx="1018">
                  <c:v>44128.663437499999</c:v>
                </c:pt>
                <c:pt idx="1019">
                  <c:v>44128.663449074076</c:v>
                </c:pt>
                <c:pt idx="1020">
                  <c:v>44128.663460648146</c:v>
                </c:pt>
                <c:pt idx="1021">
                  <c:v>44128.663472222222</c:v>
                </c:pt>
                <c:pt idx="1022">
                  <c:v>44128.663483796299</c:v>
                </c:pt>
                <c:pt idx="1023">
                  <c:v>44128.663495370369</c:v>
                </c:pt>
                <c:pt idx="1024">
                  <c:v>44128.663506944446</c:v>
                </c:pt>
                <c:pt idx="1025">
                  <c:v>44128.663518518515</c:v>
                </c:pt>
                <c:pt idx="1026">
                  <c:v>44128.663530092592</c:v>
                </c:pt>
                <c:pt idx="1027">
                  <c:v>44128.663541666669</c:v>
                </c:pt>
                <c:pt idx="1028">
                  <c:v>44128.663553240738</c:v>
                </c:pt>
                <c:pt idx="1029">
                  <c:v>44128.663564814815</c:v>
                </c:pt>
                <c:pt idx="1030">
                  <c:v>44128.663576388892</c:v>
                </c:pt>
                <c:pt idx="1031">
                  <c:v>44128.663587962961</c:v>
                </c:pt>
                <c:pt idx="1032">
                  <c:v>44128.663599537038</c:v>
                </c:pt>
                <c:pt idx="1033">
                  <c:v>44128.663611111115</c:v>
                </c:pt>
                <c:pt idx="1034">
                  <c:v>44128.663622685184</c:v>
                </c:pt>
                <c:pt idx="1035">
                  <c:v>44128.663634259261</c:v>
                </c:pt>
                <c:pt idx="1036">
                  <c:v>44128.663645833331</c:v>
                </c:pt>
                <c:pt idx="1037">
                  <c:v>44128.663657407407</c:v>
                </c:pt>
                <c:pt idx="1038">
                  <c:v>44128.663668981484</c:v>
                </c:pt>
                <c:pt idx="1039">
                  <c:v>44128.663680555554</c:v>
                </c:pt>
                <c:pt idx="1040">
                  <c:v>44128.66369212963</c:v>
                </c:pt>
                <c:pt idx="1041">
                  <c:v>44128.663703703707</c:v>
                </c:pt>
                <c:pt idx="1042">
                  <c:v>44128.663715277777</c:v>
                </c:pt>
                <c:pt idx="1043">
                  <c:v>44128.663726851853</c:v>
                </c:pt>
                <c:pt idx="1044">
                  <c:v>44128.663738425923</c:v>
                </c:pt>
                <c:pt idx="1045">
                  <c:v>44128.66375</c:v>
                </c:pt>
                <c:pt idx="1046">
                  <c:v>44128.663761574076</c:v>
                </c:pt>
                <c:pt idx="1047">
                  <c:v>44128.663773148146</c:v>
                </c:pt>
                <c:pt idx="1048">
                  <c:v>44128.663784722223</c:v>
                </c:pt>
                <c:pt idx="1049">
                  <c:v>44128.6637962963</c:v>
                </c:pt>
                <c:pt idx="1050">
                  <c:v>44128.663807870369</c:v>
                </c:pt>
                <c:pt idx="1051">
                  <c:v>44128.663819444446</c:v>
                </c:pt>
                <c:pt idx="1052">
                  <c:v>44128.663831018515</c:v>
                </c:pt>
                <c:pt idx="1053">
                  <c:v>44128.663842592592</c:v>
                </c:pt>
                <c:pt idx="1054">
                  <c:v>44128.663854166669</c:v>
                </c:pt>
                <c:pt idx="1055">
                  <c:v>44128.663865740738</c:v>
                </c:pt>
                <c:pt idx="1056">
                  <c:v>44128.663877314815</c:v>
                </c:pt>
                <c:pt idx="1057">
                  <c:v>44128.663888888892</c:v>
                </c:pt>
                <c:pt idx="1058">
                  <c:v>44128.663900462961</c:v>
                </c:pt>
                <c:pt idx="1059">
                  <c:v>44128.663912037038</c:v>
                </c:pt>
                <c:pt idx="1060">
                  <c:v>44128.663923611108</c:v>
                </c:pt>
                <c:pt idx="1061">
                  <c:v>44128.663935185185</c:v>
                </c:pt>
                <c:pt idx="1062">
                  <c:v>44128.663946759261</c:v>
                </c:pt>
                <c:pt idx="1063">
                  <c:v>44128.663958333331</c:v>
                </c:pt>
                <c:pt idx="1064">
                  <c:v>44128.663969907408</c:v>
                </c:pt>
                <c:pt idx="1065">
                  <c:v>44128.663981481484</c:v>
                </c:pt>
                <c:pt idx="1066">
                  <c:v>44128.663993055554</c:v>
                </c:pt>
                <c:pt idx="1067">
                  <c:v>44128.664004629631</c:v>
                </c:pt>
                <c:pt idx="1068">
                  <c:v>44128.6640162037</c:v>
                </c:pt>
                <c:pt idx="1069">
                  <c:v>44128.664027777777</c:v>
                </c:pt>
                <c:pt idx="1070">
                  <c:v>44128.664039351854</c:v>
                </c:pt>
                <c:pt idx="1071">
                  <c:v>44128.664050925923</c:v>
                </c:pt>
                <c:pt idx="1072">
                  <c:v>44128.6640625</c:v>
                </c:pt>
                <c:pt idx="1073">
                  <c:v>44128.664074074077</c:v>
                </c:pt>
                <c:pt idx="1074">
                  <c:v>44128.664085648146</c:v>
                </c:pt>
                <c:pt idx="1075">
                  <c:v>44128.664097222223</c:v>
                </c:pt>
                <c:pt idx="1076">
                  <c:v>44128.6641087963</c:v>
                </c:pt>
                <c:pt idx="1077">
                  <c:v>44128.664120370369</c:v>
                </c:pt>
                <c:pt idx="1078">
                  <c:v>44128.664131944446</c:v>
                </c:pt>
                <c:pt idx="1079">
                  <c:v>44128.664143518516</c:v>
                </c:pt>
                <c:pt idx="1080">
                  <c:v>44128.664155092592</c:v>
                </c:pt>
                <c:pt idx="1081">
                  <c:v>44128.664166666669</c:v>
                </c:pt>
                <c:pt idx="1082">
                  <c:v>44128.664178240739</c:v>
                </c:pt>
                <c:pt idx="1083">
                  <c:v>44128.664189814815</c:v>
                </c:pt>
                <c:pt idx="1084">
                  <c:v>44128.664201388892</c:v>
                </c:pt>
                <c:pt idx="1085">
                  <c:v>44128.664212962962</c:v>
                </c:pt>
                <c:pt idx="1086">
                  <c:v>44128.664224537039</c:v>
                </c:pt>
                <c:pt idx="1087">
                  <c:v>44128.664236111108</c:v>
                </c:pt>
                <c:pt idx="1088">
                  <c:v>44128.664247685185</c:v>
                </c:pt>
                <c:pt idx="1089">
                  <c:v>44128.664259259262</c:v>
                </c:pt>
                <c:pt idx="1090">
                  <c:v>44128.664270833331</c:v>
                </c:pt>
                <c:pt idx="1091">
                  <c:v>44128.664282407408</c:v>
                </c:pt>
                <c:pt idx="1092">
                  <c:v>44128.664293981485</c:v>
                </c:pt>
                <c:pt idx="1093">
                  <c:v>44128.664305555554</c:v>
                </c:pt>
                <c:pt idx="1094">
                  <c:v>44128.664317129631</c:v>
                </c:pt>
                <c:pt idx="1095">
                  <c:v>44128.6643287037</c:v>
                </c:pt>
                <c:pt idx="1096">
                  <c:v>44128.664340277777</c:v>
                </c:pt>
                <c:pt idx="1097">
                  <c:v>44128.664351851854</c:v>
                </c:pt>
                <c:pt idx="1098">
                  <c:v>44128.664363425924</c:v>
                </c:pt>
                <c:pt idx="1099">
                  <c:v>44128.664375</c:v>
                </c:pt>
                <c:pt idx="1100">
                  <c:v>44128.664386574077</c:v>
                </c:pt>
                <c:pt idx="1101">
                  <c:v>44128.664398148147</c:v>
                </c:pt>
                <c:pt idx="1102">
                  <c:v>44128.664409722223</c:v>
                </c:pt>
                <c:pt idx="1103">
                  <c:v>44128.664421296293</c:v>
                </c:pt>
                <c:pt idx="1104">
                  <c:v>44128.66443287037</c:v>
                </c:pt>
                <c:pt idx="1105">
                  <c:v>44128.664444444446</c:v>
                </c:pt>
                <c:pt idx="1106">
                  <c:v>44128.664456018516</c:v>
                </c:pt>
                <c:pt idx="1107">
                  <c:v>44128.664467592593</c:v>
                </c:pt>
                <c:pt idx="1108">
                  <c:v>44128.664479166669</c:v>
                </c:pt>
                <c:pt idx="1109">
                  <c:v>44128.664490740739</c:v>
                </c:pt>
                <c:pt idx="1110">
                  <c:v>44128.664502314816</c:v>
                </c:pt>
                <c:pt idx="1111">
                  <c:v>44128.664513888885</c:v>
                </c:pt>
                <c:pt idx="1112">
                  <c:v>44128.664525462962</c:v>
                </c:pt>
                <c:pt idx="1113">
                  <c:v>44128.664537037039</c:v>
                </c:pt>
                <c:pt idx="1114">
                  <c:v>44128.664548611108</c:v>
                </c:pt>
                <c:pt idx="1115">
                  <c:v>44128.664560185185</c:v>
                </c:pt>
                <c:pt idx="1116">
                  <c:v>44128.664571759262</c:v>
                </c:pt>
                <c:pt idx="1117">
                  <c:v>44128.664583333331</c:v>
                </c:pt>
                <c:pt idx="1118">
                  <c:v>44128.664594907408</c:v>
                </c:pt>
                <c:pt idx="1119">
                  <c:v>44128.664606481485</c:v>
                </c:pt>
                <c:pt idx="1120">
                  <c:v>44128.664618055554</c:v>
                </c:pt>
                <c:pt idx="1121">
                  <c:v>44128.664629629631</c:v>
                </c:pt>
                <c:pt idx="1122">
                  <c:v>44128.664641203701</c:v>
                </c:pt>
                <c:pt idx="1123">
                  <c:v>44128.664652777778</c:v>
                </c:pt>
                <c:pt idx="1124">
                  <c:v>44128.664664351854</c:v>
                </c:pt>
                <c:pt idx="1125">
                  <c:v>44128.664675925924</c:v>
                </c:pt>
                <c:pt idx="1126">
                  <c:v>44128.664687500001</c:v>
                </c:pt>
                <c:pt idx="1127">
                  <c:v>44128.664699074077</c:v>
                </c:pt>
                <c:pt idx="1128">
                  <c:v>44128.664710648147</c:v>
                </c:pt>
                <c:pt idx="1129">
                  <c:v>44128.664722222224</c:v>
                </c:pt>
                <c:pt idx="1130">
                  <c:v>44128.664733796293</c:v>
                </c:pt>
                <c:pt idx="1131">
                  <c:v>44128.66474537037</c:v>
                </c:pt>
                <c:pt idx="1132">
                  <c:v>44128.664756944447</c:v>
                </c:pt>
                <c:pt idx="1133">
                  <c:v>44128.664768518516</c:v>
                </c:pt>
                <c:pt idx="1134">
                  <c:v>44128.664780092593</c:v>
                </c:pt>
                <c:pt idx="1135">
                  <c:v>44128.66479166667</c:v>
                </c:pt>
                <c:pt idx="1136">
                  <c:v>44128.664803240739</c:v>
                </c:pt>
                <c:pt idx="1137">
                  <c:v>44128.664814814816</c:v>
                </c:pt>
                <c:pt idx="1138">
                  <c:v>44128.664826388886</c:v>
                </c:pt>
                <c:pt idx="1139">
                  <c:v>44128.664837962962</c:v>
                </c:pt>
                <c:pt idx="1140">
                  <c:v>44128.664849537039</c:v>
                </c:pt>
                <c:pt idx="1141">
                  <c:v>44128.664861111109</c:v>
                </c:pt>
                <c:pt idx="1142">
                  <c:v>44128.664872685185</c:v>
                </c:pt>
                <c:pt idx="1143">
                  <c:v>44128.664884259262</c:v>
                </c:pt>
                <c:pt idx="1144">
                  <c:v>44128.664895833332</c:v>
                </c:pt>
                <c:pt idx="1145">
                  <c:v>44128.664907407408</c:v>
                </c:pt>
                <c:pt idx="1146">
                  <c:v>44128.664918981478</c:v>
                </c:pt>
                <c:pt idx="1147">
                  <c:v>44128.664930555555</c:v>
                </c:pt>
                <c:pt idx="1148">
                  <c:v>44128.664942129632</c:v>
                </c:pt>
                <c:pt idx="1149">
                  <c:v>44128.664953703701</c:v>
                </c:pt>
                <c:pt idx="1150">
                  <c:v>44128.664965277778</c:v>
                </c:pt>
                <c:pt idx="1151">
                  <c:v>44128.664976851855</c:v>
                </c:pt>
                <c:pt idx="1152">
                  <c:v>44128.664988425924</c:v>
                </c:pt>
                <c:pt idx="1153">
                  <c:v>44128.665000000001</c:v>
                </c:pt>
                <c:pt idx="1154">
                  <c:v>44128.665011574078</c:v>
                </c:pt>
                <c:pt idx="1155">
                  <c:v>44128.665023148147</c:v>
                </c:pt>
                <c:pt idx="1156">
                  <c:v>44128.665034722224</c:v>
                </c:pt>
                <c:pt idx="1157">
                  <c:v>44128.665046296293</c:v>
                </c:pt>
                <c:pt idx="1158">
                  <c:v>44128.66505787037</c:v>
                </c:pt>
                <c:pt idx="1159">
                  <c:v>44128.665069444447</c:v>
                </c:pt>
                <c:pt idx="1160">
                  <c:v>44128.665081018517</c:v>
                </c:pt>
                <c:pt idx="1161">
                  <c:v>44128.665092592593</c:v>
                </c:pt>
                <c:pt idx="1162">
                  <c:v>44128.66510416667</c:v>
                </c:pt>
                <c:pt idx="1163">
                  <c:v>44128.66511574074</c:v>
                </c:pt>
                <c:pt idx="1164">
                  <c:v>44128.665127314816</c:v>
                </c:pt>
                <c:pt idx="1165">
                  <c:v>44128.665138888886</c:v>
                </c:pt>
                <c:pt idx="1166">
                  <c:v>44128.665150462963</c:v>
                </c:pt>
                <c:pt idx="1167">
                  <c:v>44128.665162037039</c:v>
                </c:pt>
                <c:pt idx="1168">
                  <c:v>44128.665173611109</c:v>
                </c:pt>
                <c:pt idx="1169">
                  <c:v>44128.665185185186</c:v>
                </c:pt>
                <c:pt idx="1170">
                  <c:v>44128.665196759262</c:v>
                </c:pt>
                <c:pt idx="1171">
                  <c:v>44128.665208333332</c:v>
                </c:pt>
                <c:pt idx="1172">
                  <c:v>44128.665219907409</c:v>
                </c:pt>
                <c:pt idx="1173">
                  <c:v>44128.665231481478</c:v>
                </c:pt>
                <c:pt idx="1174">
                  <c:v>44128.665243055555</c:v>
                </c:pt>
                <c:pt idx="1175">
                  <c:v>44128.665254629632</c:v>
                </c:pt>
                <c:pt idx="1176">
                  <c:v>44128.665266203701</c:v>
                </c:pt>
                <c:pt idx="1177">
                  <c:v>44128.665277777778</c:v>
                </c:pt>
                <c:pt idx="1178">
                  <c:v>44128.665289351855</c:v>
                </c:pt>
                <c:pt idx="1179">
                  <c:v>44128.665300925924</c:v>
                </c:pt>
                <c:pt idx="1180">
                  <c:v>44128.665312500001</c:v>
                </c:pt>
                <c:pt idx="1181">
                  <c:v>44128.665324074071</c:v>
                </c:pt>
                <c:pt idx="1182">
                  <c:v>44128.665335648147</c:v>
                </c:pt>
                <c:pt idx="1183">
                  <c:v>44128.665347222224</c:v>
                </c:pt>
                <c:pt idx="1184">
                  <c:v>44128.665358796294</c:v>
                </c:pt>
                <c:pt idx="1185">
                  <c:v>44128.665370370371</c:v>
                </c:pt>
                <c:pt idx="1186">
                  <c:v>44128.665381944447</c:v>
                </c:pt>
                <c:pt idx="1187">
                  <c:v>44128.665393518517</c:v>
                </c:pt>
                <c:pt idx="1188">
                  <c:v>44128.665405092594</c:v>
                </c:pt>
                <c:pt idx="1189">
                  <c:v>44128.665416666663</c:v>
                </c:pt>
                <c:pt idx="1190">
                  <c:v>44128.66542824074</c:v>
                </c:pt>
                <c:pt idx="1191">
                  <c:v>44128.665439814817</c:v>
                </c:pt>
                <c:pt idx="1192">
                  <c:v>44128.665451388886</c:v>
                </c:pt>
                <c:pt idx="1193">
                  <c:v>44128.665462962963</c:v>
                </c:pt>
                <c:pt idx="1194">
                  <c:v>44128.66547453704</c:v>
                </c:pt>
                <c:pt idx="1195">
                  <c:v>44128.665486111109</c:v>
                </c:pt>
                <c:pt idx="1196">
                  <c:v>44128.665497685186</c:v>
                </c:pt>
                <c:pt idx="1197">
                  <c:v>44128.665509259263</c:v>
                </c:pt>
                <c:pt idx="1198">
                  <c:v>44128.665520833332</c:v>
                </c:pt>
                <c:pt idx="1199">
                  <c:v>44128.665532407409</c:v>
                </c:pt>
                <c:pt idx="1200">
                  <c:v>44128.665543981479</c:v>
                </c:pt>
                <c:pt idx="1201">
                  <c:v>44128.665555555555</c:v>
                </c:pt>
                <c:pt idx="1202">
                  <c:v>44128.665567129632</c:v>
                </c:pt>
                <c:pt idx="1203">
                  <c:v>44128.665578703702</c:v>
                </c:pt>
                <c:pt idx="1204">
                  <c:v>44128.665590277778</c:v>
                </c:pt>
                <c:pt idx="1205">
                  <c:v>44128.665601851855</c:v>
                </c:pt>
                <c:pt idx="1206">
                  <c:v>44128.665613425925</c:v>
                </c:pt>
                <c:pt idx="1207">
                  <c:v>44128.665625000001</c:v>
                </c:pt>
                <c:pt idx="1208">
                  <c:v>44128.665636574071</c:v>
                </c:pt>
                <c:pt idx="1209">
                  <c:v>44128.665648148148</c:v>
                </c:pt>
                <c:pt idx="1210">
                  <c:v>44128.665659722225</c:v>
                </c:pt>
                <c:pt idx="1211">
                  <c:v>44128.665671296294</c:v>
                </c:pt>
                <c:pt idx="1212">
                  <c:v>44128.665682870371</c:v>
                </c:pt>
                <c:pt idx="1213">
                  <c:v>44128.665694444448</c:v>
                </c:pt>
                <c:pt idx="1214">
                  <c:v>44128.665706018517</c:v>
                </c:pt>
                <c:pt idx="1215">
                  <c:v>44128.665717592594</c:v>
                </c:pt>
                <c:pt idx="1216">
                  <c:v>44128.665729166663</c:v>
                </c:pt>
                <c:pt idx="1217">
                  <c:v>44128.66574074074</c:v>
                </c:pt>
                <c:pt idx="1218">
                  <c:v>44128.665752314817</c:v>
                </c:pt>
                <c:pt idx="1219">
                  <c:v>44128.665763888886</c:v>
                </c:pt>
                <c:pt idx="1220">
                  <c:v>44128.665775462963</c:v>
                </c:pt>
                <c:pt idx="1221">
                  <c:v>44128.66578703704</c:v>
                </c:pt>
                <c:pt idx="1222">
                  <c:v>44128.665798611109</c:v>
                </c:pt>
                <c:pt idx="1223">
                  <c:v>44128.665810185186</c:v>
                </c:pt>
                <c:pt idx="1224">
                  <c:v>44128.665821759256</c:v>
                </c:pt>
                <c:pt idx="1225">
                  <c:v>44128.665833333333</c:v>
                </c:pt>
                <c:pt idx="1226">
                  <c:v>44128.665844907409</c:v>
                </c:pt>
                <c:pt idx="1227">
                  <c:v>44128.665856481479</c:v>
                </c:pt>
                <c:pt idx="1228">
                  <c:v>44128.665868055556</c:v>
                </c:pt>
                <c:pt idx="1229">
                  <c:v>44128.665879629632</c:v>
                </c:pt>
                <c:pt idx="1230">
                  <c:v>44128.665891203702</c:v>
                </c:pt>
                <c:pt idx="1231">
                  <c:v>44128.665902777779</c:v>
                </c:pt>
                <c:pt idx="1232">
                  <c:v>44128.665914351855</c:v>
                </c:pt>
                <c:pt idx="1233">
                  <c:v>44128.665925925925</c:v>
                </c:pt>
                <c:pt idx="1234">
                  <c:v>44128.665937500002</c:v>
                </c:pt>
                <c:pt idx="1235">
                  <c:v>44128.665949074071</c:v>
                </c:pt>
                <c:pt idx="1236">
                  <c:v>44128.665960648148</c:v>
                </c:pt>
                <c:pt idx="1237">
                  <c:v>44128.665972222225</c:v>
                </c:pt>
                <c:pt idx="1238">
                  <c:v>44128.665983796294</c:v>
                </c:pt>
                <c:pt idx="1239">
                  <c:v>44128.665995370371</c:v>
                </c:pt>
                <c:pt idx="1240">
                  <c:v>44128.666006944448</c:v>
                </c:pt>
                <c:pt idx="1241">
                  <c:v>44128.666018518517</c:v>
                </c:pt>
                <c:pt idx="1242">
                  <c:v>44128.666030092594</c:v>
                </c:pt>
                <c:pt idx="1243">
                  <c:v>44128.666041666664</c:v>
                </c:pt>
                <c:pt idx="1244">
                  <c:v>44128.66605324074</c:v>
                </c:pt>
                <c:pt idx="1245">
                  <c:v>44128.666064814817</c:v>
                </c:pt>
                <c:pt idx="1246">
                  <c:v>44128.666076388887</c:v>
                </c:pt>
                <c:pt idx="1247">
                  <c:v>44128.666087962964</c:v>
                </c:pt>
                <c:pt idx="1248">
                  <c:v>44128.66609953704</c:v>
                </c:pt>
                <c:pt idx="1249">
                  <c:v>44128.66611111111</c:v>
                </c:pt>
                <c:pt idx="1250">
                  <c:v>44128.666122685187</c:v>
                </c:pt>
                <c:pt idx="1251">
                  <c:v>44128.666134259256</c:v>
                </c:pt>
                <c:pt idx="1252">
                  <c:v>44128.666145833333</c:v>
                </c:pt>
                <c:pt idx="1253">
                  <c:v>44128.66615740741</c:v>
                </c:pt>
                <c:pt idx="1254">
                  <c:v>44128.666168981479</c:v>
                </c:pt>
                <c:pt idx="1255">
                  <c:v>44128.666180555556</c:v>
                </c:pt>
                <c:pt idx="1256">
                  <c:v>44128.666192129633</c:v>
                </c:pt>
                <c:pt idx="1257">
                  <c:v>44128.666203703702</c:v>
                </c:pt>
                <c:pt idx="1258">
                  <c:v>44128.666215277779</c:v>
                </c:pt>
                <c:pt idx="1259">
                  <c:v>44128.666226851848</c:v>
                </c:pt>
                <c:pt idx="1260">
                  <c:v>44128.666238425925</c:v>
                </c:pt>
                <c:pt idx="1261">
                  <c:v>44128.666250000002</c:v>
                </c:pt>
                <c:pt idx="1262">
                  <c:v>44128.666261574072</c:v>
                </c:pt>
                <c:pt idx="1263">
                  <c:v>44128.666273148148</c:v>
                </c:pt>
                <c:pt idx="1264">
                  <c:v>44128.666284722225</c:v>
                </c:pt>
                <c:pt idx="1265">
                  <c:v>44128.666296296295</c:v>
                </c:pt>
                <c:pt idx="1266">
                  <c:v>44128.666307870371</c:v>
                </c:pt>
                <c:pt idx="1267">
                  <c:v>44128.666319444441</c:v>
                </c:pt>
                <c:pt idx="1268">
                  <c:v>44128.666331018518</c:v>
                </c:pt>
                <c:pt idx="1269">
                  <c:v>44128.666342592594</c:v>
                </c:pt>
                <c:pt idx="1270">
                  <c:v>44128.666354166664</c:v>
                </c:pt>
                <c:pt idx="1271">
                  <c:v>44128.666365740741</c:v>
                </c:pt>
                <c:pt idx="1272">
                  <c:v>44128.666377314818</c:v>
                </c:pt>
                <c:pt idx="1273">
                  <c:v>44128.666388888887</c:v>
                </c:pt>
                <c:pt idx="1274">
                  <c:v>44128.666400462964</c:v>
                </c:pt>
                <c:pt idx="1275">
                  <c:v>44128.666412037041</c:v>
                </c:pt>
                <c:pt idx="1276">
                  <c:v>44128.66642361111</c:v>
                </c:pt>
                <c:pt idx="1277">
                  <c:v>44128.666435185187</c:v>
                </c:pt>
                <c:pt idx="1278">
                  <c:v>44128.666446759256</c:v>
                </c:pt>
                <c:pt idx="1279">
                  <c:v>44128.666458333333</c:v>
                </c:pt>
                <c:pt idx="1280">
                  <c:v>44128.66646990741</c:v>
                </c:pt>
                <c:pt idx="1281">
                  <c:v>44128.666481481479</c:v>
                </c:pt>
                <c:pt idx="1282">
                  <c:v>44128.666493055556</c:v>
                </c:pt>
                <c:pt idx="1283">
                  <c:v>44128.666504629633</c:v>
                </c:pt>
                <c:pt idx="1284">
                  <c:v>44128.666516203702</c:v>
                </c:pt>
                <c:pt idx="1285">
                  <c:v>44128.666527777779</c:v>
                </c:pt>
                <c:pt idx="1286">
                  <c:v>44128.666539351849</c:v>
                </c:pt>
                <c:pt idx="1287">
                  <c:v>44128.666550925926</c:v>
                </c:pt>
                <c:pt idx="1288">
                  <c:v>44128.666562500002</c:v>
                </c:pt>
                <c:pt idx="1289">
                  <c:v>44128.666574074072</c:v>
                </c:pt>
                <c:pt idx="1290">
                  <c:v>44128.666585648149</c:v>
                </c:pt>
                <c:pt idx="1291">
                  <c:v>44128.666597222225</c:v>
                </c:pt>
                <c:pt idx="1292">
                  <c:v>44128.666608796295</c:v>
                </c:pt>
                <c:pt idx="1293">
                  <c:v>44128.666620370372</c:v>
                </c:pt>
                <c:pt idx="1294">
                  <c:v>44128.666631944441</c:v>
                </c:pt>
                <c:pt idx="1295">
                  <c:v>44128.666643518518</c:v>
                </c:pt>
                <c:pt idx="1296">
                  <c:v>44128.666655092595</c:v>
                </c:pt>
                <c:pt idx="1297">
                  <c:v>44128.666666666664</c:v>
                </c:pt>
                <c:pt idx="1298">
                  <c:v>44128.666678240741</c:v>
                </c:pt>
                <c:pt idx="1299">
                  <c:v>44128.666689814818</c:v>
                </c:pt>
                <c:pt idx="1300">
                  <c:v>44128.666701388887</c:v>
                </c:pt>
                <c:pt idx="1301">
                  <c:v>44128.666712962964</c:v>
                </c:pt>
                <c:pt idx="1302">
                  <c:v>44128.666724537034</c:v>
                </c:pt>
                <c:pt idx="1303">
                  <c:v>44128.66673611111</c:v>
                </c:pt>
                <c:pt idx="1304">
                  <c:v>44128.666747685187</c:v>
                </c:pt>
                <c:pt idx="1305">
                  <c:v>44128.666759259257</c:v>
                </c:pt>
                <c:pt idx="1306">
                  <c:v>44128.666770833333</c:v>
                </c:pt>
                <c:pt idx="1307">
                  <c:v>44128.66678240741</c:v>
                </c:pt>
                <c:pt idx="1308">
                  <c:v>44128.66679398148</c:v>
                </c:pt>
                <c:pt idx="1309">
                  <c:v>44128.666805555556</c:v>
                </c:pt>
                <c:pt idx="1310">
                  <c:v>44128.666817129626</c:v>
                </c:pt>
                <c:pt idx="1311">
                  <c:v>44128.666828703703</c:v>
                </c:pt>
                <c:pt idx="1312">
                  <c:v>44128.66684027778</c:v>
                </c:pt>
                <c:pt idx="1313">
                  <c:v>44128.666851851849</c:v>
                </c:pt>
                <c:pt idx="1314">
                  <c:v>44128.666863425926</c:v>
                </c:pt>
                <c:pt idx="1315">
                  <c:v>44128.666875000003</c:v>
                </c:pt>
                <c:pt idx="1316">
                  <c:v>44128.666886574072</c:v>
                </c:pt>
                <c:pt idx="1317">
                  <c:v>44128.666898148149</c:v>
                </c:pt>
                <c:pt idx="1318">
                  <c:v>44128.666909722226</c:v>
                </c:pt>
                <c:pt idx="1319">
                  <c:v>44128.666921296295</c:v>
                </c:pt>
                <c:pt idx="1320">
                  <c:v>44128.666932870372</c:v>
                </c:pt>
                <c:pt idx="1321">
                  <c:v>44128.666944444441</c:v>
                </c:pt>
                <c:pt idx="1322">
                  <c:v>44128.666956018518</c:v>
                </c:pt>
                <c:pt idx="1323">
                  <c:v>44128.666967592595</c:v>
                </c:pt>
                <c:pt idx="1324">
                  <c:v>44128.666979166665</c:v>
                </c:pt>
                <c:pt idx="1325">
                  <c:v>44128.666990740741</c:v>
                </c:pt>
                <c:pt idx="1326">
                  <c:v>44128.667002314818</c:v>
                </c:pt>
                <c:pt idx="1327">
                  <c:v>44128.667013888888</c:v>
                </c:pt>
                <c:pt idx="1328">
                  <c:v>44128.667025462964</c:v>
                </c:pt>
                <c:pt idx="1329">
                  <c:v>44128.667037037034</c:v>
                </c:pt>
                <c:pt idx="1330">
                  <c:v>44128.667048611111</c:v>
                </c:pt>
                <c:pt idx="1331">
                  <c:v>44128.667060185187</c:v>
                </c:pt>
                <c:pt idx="1332">
                  <c:v>44128.667071759257</c:v>
                </c:pt>
                <c:pt idx="1333">
                  <c:v>44128.667083333334</c:v>
                </c:pt>
                <c:pt idx="1334">
                  <c:v>44128.667094907411</c:v>
                </c:pt>
                <c:pt idx="1335">
                  <c:v>44128.66710648148</c:v>
                </c:pt>
                <c:pt idx="1336">
                  <c:v>44128.667118055557</c:v>
                </c:pt>
                <c:pt idx="1337">
                  <c:v>44128.667129629626</c:v>
                </c:pt>
                <c:pt idx="1338">
                  <c:v>44128.667141203703</c:v>
                </c:pt>
                <c:pt idx="1339">
                  <c:v>44128.66715277778</c:v>
                </c:pt>
                <c:pt idx="1340">
                  <c:v>44128.667164351849</c:v>
                </c:pt>
                <c:pt idx="1341">
                  <c:v>44128.667175925926</c:v>
                </c:pt>
                <c:pt idx="1342">
                  <c:v>44128.667187500003</c:v>
                </c:pt>
                <c:pt idx="1343">
                  <c:v>44128.667199074072</c:v>
                </c:pt>
                <c:pt idx="1344">
                  <c:v>44128.667210648149</c:v>
                </c:pt>
                <c:pt idx="1345">
                  <c:v>44128.667222222219</c:v>
                </c:pt>
                <c:pt idx="1346">
                  <c:v>44128.667233796295</c:v>
                </c:pt>
                <c:pt idx="1347">
                  <c:v>44128.667245370372</c:v>
                </c:pt>
                <c:pt idx="1348">
                  <c:v>44128.667256944442</c:v>
                </c:pt>
                <c:pt idx="1349">
                  <c:v>44128.667268518519</c:v>
                </c:pt>
                <c:pt idx="1350">
                  <c:v>44128.667280092595</c:v>
                </c:pt>
                <c:pt idx="1351">
                  <c:v>44128.667291666665</c:v>
                </c:pt>
                <c:pt idx="1352">
                  <c:v>44128.667303240742</c:v>
                </c:pt>
                <c:pt idx="1353">
                  <c:v>44128.667314814818</c:v>
                </c:pt>
                <c:pt idx="1354">
                  <c:v>44128.667326388888</c:v>
                </c:pt>
                <c:pt idx="1355">
                  <c:v>44128.667337962965</c:v>
                </c:pt>
                <c:pt idx="1356">
                  <c:v>44128.667349537034</c:v>
                </c:pt>
                <c:pt idx="1357">
                  <c:v>44128.667361111111</c:v>
                </c:pt>
                <c:pt idx="1358">
                  <c:v>44128.667372685188</c:v>
                </c:pt>
                <c:pt idx="1359">
                  <c:v>44128.667384259257</c:v>
                </c:pt>
                <c:pt idx="1360">
                  <c:v>44128.667395833334</c:v>
                </c:pt>
                <c:pt idx="1361">
                  <c:v>44128.667407407411</c:v>
                </c:pt>
                <c:pt idx="1362">
                  <c:v>44128.66741898148</c:v>
                </c:pt>
                <c:pt idx="1363">
                  <c:v>44128.667430555557</c:v>
                </c:pt>
                <c:pt idx="1364">
                  <c:v>44128.667442129627</c:v>
                </c:pt>
                <c:pt idx="1365">
                  <c:v>44128.667453703703</c:v>
                </c:pt>
                <c:pt idx="1366">
                  <c:v>44128.66746527778</c:v>
                </c:pt>
                <c:pt idx="1367">
                  <c:v>44128.66747685185</c:v>
                </c:pt>
                <c:pt idx="1368">
                  <c:v>44128.667488425926</c:v>
                </c:pt>
                <c:pt idx="1369">
                  <c:v>44128.667500000003</c:v>
                </c:pt>
                <c:pt idx="1370">
                  <c:v>44128.667511574073</c:v>
                </c:pt>
                <c:pt idx="1371">
                  <c:v>44128.667523148149</c:v>
                </c:pt>
                <c:pt idx="1372">
                  <c:v>44128.667534722219</c:v>
                </c:pt>
                <c:pt idx="1373">
                  <c:v>44128.667546296296</c:v>
                </c:pt>
                <c:pt idx="1374">
                  <c:v>44128.667557870373</c:v>
                </c:pt>
                <c:pt idx="1375">
                  <c:v>44128.667569444442</c:v>
                </c:pt>
                <c:pt idx="1376">
                  <c:v>44128.667581018519</c:v>
                </c:pt>
                <c:pt idx="1377">
                  <c:v>44128.667592592596</c:v>
                </c:pt>
                <c:pt idx="1378">
                  <c:v>44128.667604166665</c:v>
                </c:pt>
                <c:pt idx="1379">
                  <c:v>44128.667615740742</c:v>
                </c:pt>
                <c:pt idx="1380">
                  <c:v>44128.667627314811</c:v>
                </c:pt>
                <c:pt idx="1381">
                  <c:v>44128.667638888888</c:v>
                </c:pt>
                <c:pt idx="1382">
                  <c:v>44128.667650462965</c:v>
                </c:pt>
                <c:pt idx="1383">
                  <c:v>44128.667662037034</c:v>
                </c:pt>
                <c:pt idx="1384">
                  <c:v>44128.667673611111</c:v>
                </c:pt>
                <c:pt idx="1385">
                  <c:v>44128.667685185188</c:v>
                </c:pt>
                <c:pt idx="1386">
                  <c:v>44128.667696759258</c:v>
                </c:pt>
                <c:pt idx="1387">
                  <c:v>44128.667708333334</c:v>
                </c:pt>
                <c:pt idx="1388">
                  <c:v>44128.667719907404</c:v>
                </c:pt>
                <c:pt idx="1389">
                  <c:v>44128.667731481481</c:v>
                </c:pt>
                <c:pt idx="1390">
                  <c:v>44128.667743055557</c:v>
                </c:pt>
                <c:pt idx="1391">
                  <c:v>44128.667754629627</c:v>
                </c:pt>
                <c:pt idx="1392">
                  <c:v>44128.667766203704</c:v>
                </c:pt>
                <c:pt idx="1393">
                  <c:v>44128.66777777778</c:v>
                </c:pt>
                <c:pt idx="1394">
                  <c:v>44128.66778935185</c:v>
                </c:pt>
                <c:pt idx="1395">
                  <c:v>44128.667800925927</c:v>
                </c:pt>
                <c:pt idx="1396">
                  <c:v>44128.667812500003</c:v>
                </c:pt>
                <c:pt idx="1397">
                  <c:v>44128.667824074073</c:v>
                </c:pt>
                <c:pt idx="1398">
                  <c:v>44128.66783564815</c:v>
                </c:pt>
                <c:pt idx="1399">
                  <c:v>44128.667847222219</c:v>
                </c:pt>
                <c:pt idx="1400">
                  <c:v>44128.667858796296</c:v>
                </c:pt>
                <c:pt idx="1401">
                  <c:v>44128.667870370373</c:v>
                </c:pt>
                <c:pt idx="1402">
                  <c:v>44128.667881944442</c:v>
                </c:pt>
                <c:pt idx="1403">
                  <c:v>44128.667893518519</c:v>
                </c:pt>
                <c:pt idx="1404">
                  <c:v>44128.667905092596</c:v>
                </c:pt>
                <c:pt idx="1405">
                  <c:v>44128.667916666665</c:v>
                </c:pt>
                <c:pt idx="1406">
                  <c:v>44128.667928240742</c:v>
                </c:pt>
                <c:pt idx="1407">
                  <c:v>44128.667939814812</c:v>
                </c:pt>
                <c:pt idx="1408">
                  <c:v>44128.667951388888</c:v>
                </c:pt>
                <c:pt idx="1409">
                  <c:v>44128.667962962965</c:v>
                </c:pt>
                <c:pt idx="1410">
                  <c:v>44128.667974537035</c:v>
                </c:pt>
                <c:pt idx="1411">
                  <c:v>44128.667986111112</c:v>
                </c:pt>
                <c:pt idx="1412">
                  <c:v>44128.667997685188</c:v>
                </c:pt>
                <c:pt idx="1413">
                  <c:v>44128.668009259258</c:v>
                </c:pt>
                <c:pt idx="1414">
                  <c:v>44128.668020833335</c:v>
                </c:pt>
                <c:pt idx="1415">
                  <c:v>44128.668032407404</c:v>
                </c:pt>
                <c:pt idx="1416">
                  <c:v>44128.668043981481</c:v>
                </c:pt>
                <c:pt idx="1417">
                  <c:v>44128.668055555558</c:v>
                </c:pt>
                <c:pt idx="1418">
                  <c:v>44128.668067129627</c:v>
                </c:pt>
                <c:pt idx="1419">
                  <c:v>44128.668078703704</c:v>
                </c:pt>
                <c:pt idx="1420">
                  <c:v>44128.668090277781</c:v>
                </c:pt>
                <c:pt idx="1421">
                  <c:v>44128.66810185185</c:v>
                </c:pt>
                <c:pt idx="1422">
                  <c:v>44128.668113425927</c:v>
                </c:pt>
                <c:pt idx="1423">
                  <c:v>44128.668124999997</c:v>
                </c:pt>
                <c:pt idx="1424">
                  <c:v>44128.668136574073</c:v>
                </c:pt>
                <c:pt idx="1425">
                  <c:v>44128.66814814815</c:v>
                </c:pt>
                <c:pt idx="1426">
                  <c:v>44128.66815972222</c:v>
                </c:pt>
                <c:pt idx="1427">
                  <c:v>44128.668171296296</c:v>
                </c:pt>
                <c:pt idx="1428">
                  <c:v>44128.668182870373</c:v>
                </c:pt>
                <c:pt idx="1429">
                  <c:v>44128.668194444443</c:v>
                </c:pt>
                <c:pt idx="1430">
                  <c:v>44128.668206018519</c:v>
                </c:pt>
                <c:pt idx="1431">
                  <c:v>44128.668217592596</c:v>
                </c:pt>
                <c:pt idx="1432">
                  <c:v>44128.668229166666</c:v>
                </c:pt>
                <c:pt idx="1433">
                  <c:v>44128.668240740742</c:v>
                </c:pt>
                <c:pt idx="1434">
                  <c:v>44128.668252314812</c:v>
                </c:pt>
                <c:pt idx="1435">
                  <c:v>44128.668263888889</c:v>
                </c:pt>
                <c:pt idx="1436">
                  <c:v>44128.668275462966</c:v>
                </c:pt>
                <c:pt idx="1437">
                  <c:v>44128.668287037035</c:v>
                </c:pt>
                <c:pt idx="1438">
                  <c:v>44128.668298611112</c:v>
                </c:pt>
                <c:pt idx="1439">
                  <c:v>44128.668310185189</c:v>
                </c:pt>
                <c:pt idx="1440">
                  <c:v>44128.668321759258</c:v>
                </c:pt>
                <c:pt idx="1441">
                  <c:v>44128.668333333335</c:v>
                </c:pt>
                <c:pt idx="1442">
                  <c:v>44128.668344907404</c:v>
                </c:pt>
                <c:pt idx="1443">
                  <c:v>44128.668356481481</c:v>
                </c:pt>
                <c:pt idx="1444">
                  <c:v>44128.668368055558</c:v>
                </c:pt>
                <c:pt idx="1445">
                  <c:v>44128.668379629627</c:v>
                </c:pt>
                <c:pt idx="1446">
                  <c:v>44128.668391203704</c:v>
                </c:pt>
                <c:pt idx="1447">
                  <c:v>44128.668402777781</c:v>
                </c:pt>
                <c:pt idx="1448">
                  <c:v>44128.668414351851</c:v>
                </c:pt>
                <c:pt idx="1449">
                  <c:v>44128.668425925927</c:v>
                </c:pt>
                <c:pt idx="1450">
                  <c:v>44128.668437499997</c:v>
                </c:pt>
                <c:pt idx="1451">
                  <c:v>44128.668449074074</c:v>
                </c:pt>
                <c:pt idx="1452">
                  <c:v>44128.66846064815</c:v>
                </c:pt>
                <c:pt idx="1453">
                  <c:v>44128.66847222222</c:v>
                </c:pt>
                <c:pt idx="1454">
                  <c:v>44128.668483796297</c:v>
                </c:pt>
                <c:pt idx="1455">
                  <c:v>44128.668495370373</c:v>
                </c:pt>
                <c:pt idx="1456">
                  <c:v>44128.668506944443</c:v>
                </c:pt>
                <c:pt idx="1457">
                  <c:v>44128.66851851852</c:v>
                </c:pt>
                <c:pt idx="1458">
                  <c:v>44128.668530092589</c:v>
                </c:pt>
                <c:pt idx="1459">
                  <c:v>44128.668541666666</c:v>
                </c:pt>
                <c:pt idx="1460">
                  <c:v>44128.668553240743</c:v>
                </c:pt>
                <c:pt idx="1461">
                  <c:v>44128.668564814812</c:v>
                </c:pt>
                <c:pt idx="1462">
                  <c:v>44128.668576388889</c:v>
                </c:pt>
                <c:pt idx="1463">
                  <c:v>44128.668587962966</c:v>
                </c:pt>
                <c:pt idx="1464">
                  <c:v>44128.668599537035</c:v>
                </c:pt>
                <c:pt idx="1465">
                  <c:v>44128.668611111112</c:v>
                </c:pt>
                <c:pt idx="1466">
                  <c:v>44128.668622685182</c:v>
                </c:pt>
                <c:pt idx="1467">
                  <c:v>44128.668634259258</c:v>
                </c:pt>
                <c:pt idx="1468">
                  <c:v>44128.668645833335</c:v>
                </c:pt>
                <c:pt idx="1469">
                  <c:v>44128.668657407405</c:v>
                </c:pt>
                <c:pt idx="1470">
                  <c:v>44128.668668981481</c:v>
                </c:pt>
                <c:pt idx="1471">
                  <c:v>44128.668680555558</c:v>
                </c:pt>
                <c:pt idx="1472">
                  <c:v>44128.668692129628</c:v>
                </c:pt>
                <c:pt idx="1473">
                  <c:v>44128.668703703705</c:v>
                </c:pt>
                <c:pt idx="1474">
                  <c:v>44128.668715277781</c:v>
                </c:pt>
                <c:pt idx="1475">
                  <c:v>44128.668726851851</c:v>
                </c:pt>
                <c:pt idx="1476">
                  <c:v>44128.668738425928</c:v>
                </c:pt>
                <c:pt idx="1477">
                  <c:v>44128.668749999997</c:v>
                </c:pt>
                <c:pt idx="1478">
                  <c:v>44128.668761574074</c:v>
                </c:pt>
                <c:pt idx="1479">
                  <c:v>44128.668773148151</c:v>
                </c:pt>
                <c:pt idx="1480">
                  <c:v>44128.66878472222</c:v>
                </c:pt>
                <c:pt idx="1481">
                  <c:v>44128.668796296297</c:v>
                </c:pt>
                <c:pt idx="1482">
                  <c:v>44128.668807870374</c:v>
                </c:pt>
                <c:pt idx="1483">
                  <c:v>44128.668819444443</c:v>
                </c:pt>
                <c:pt idx="1484">
                  <c:v>44128.66883101852</c:v>
                </c:pt>
                <c:pt idx="1485">
                  <c:v>44128.668842592589</c:v>
                </c:pt>
                <c:pt idx="1486">
                  <c:v>44128.668854166666</c:v>
                </c:pt>
                <c:pt idx="1487">
                  <c:v>44128.668865740743</c:v>
                </c:pt>
                <c:pt idx="1488">
                  <c:v>44128.668877314813</c:v>
                </c:pt>
                <c:pt idx="1489">
                  <c:v>44128.668888888889</c:v>
                </c:pt>
                <c:pt idx="1490">
                  <c:v>44128.668900462966</c:v>
                </c:pt>
                <c:pt idx="1491">
                  <c:v>44128.668912037036</c:v>
                </c:pt>
                <c:pt idx="1492">
                  <c:v>44128.668923611112</c:v>
                </c:pt>
                <c:pt idx="1493">
                  <c:v>44128.668935185182</c:v>
                </c:pt>
                <c:pt idx="1494">
                  <c:v>44128.668946759259</c:v>
                </c:pt>
                <c:pt idx="1495">
                  <c:v>44128.668958333335</c:v>
                </c:pt>
                <c:pt idx="1496">
                  <c:v>44128.668969907405</c:v>
                </c:pt>
                <c:pt idx="1497">
                  <c:v>44128.668981481482</c:v>
                </c:pt>
                <c:pt idx="1498">
                  <c:v>44128.668993055559</c:v>
                </c:pt>
                <c:pt idx="1499">
                  <c:v>44128.669004629628</c:v>
                </c:pt>
                <c:pt idx="1500">
                  <c:v>44128.669016203705</c:v>
                </c:pt>
                <c:pt idx="1501">
                  <c:v>44128.669027777774</c:v>
                </c:pt>
                <c:pt idx="1502">
                  <c:v>44128.669039351851</c:v>
                </c:pt>
                <c:pt idx="1503">
                  <c:v>44128.669050925928</c:v>
                </c:pt>
                <c:pt idx="1504">
                  <c:v>44128.669062499997</c:v>
                </c:pt>
                <c:pt idx="1505">
                  <c:v>44128.669074074074</c:v>
                </c:pt>
                <c:pt idx="1506">
                  <c:v>44128.669085648151</c:v>
                </c:pt>
                <c:pt idx="1507">
                  <c:v>44128.66909722222</c:v>
                </c:pt>
                <c:pt idx="1508">
                  <c:v>44128.669108796297</c:v>
                </c:pt>
                <c:pt idx="1509">
                  <c:v>44128.669120370374</c:v>
                </c:pt>
                <c:pt idx="1510">
                  <c:v>44128.669131944444</c:v>
                </c:pt>
                <c:pt idx="1511">
                  <c:v>44128.66914351852</c:v>
                </c:pt>
                <c:pt idx="1512">
                  <c:v>44128.66915509259</c:v>
                </c:pt>
                <c:pt idx="1513">
                  <c:v>44128.669166666667</c:v>
                </c:pt>
                <c:pt idx="1514">
                  <c:v>44128.669178240743</c:v>
                </c:pt>
                <c:pt idx="1515">
                  <c:v>44128.669189814813</c:v>
                </c:pt>
                <c:pt idx="1516">
                  <c:v>44128.66920138889</c:v>
                </c:pt>
                <c:pt idx="1517">
                  <c:v>44128.669212962966</c:v>
                </c:pt>
                <c:pt idx="1518">
                  <c:v>44128.669224537036</c:v>
                </c:pt>
                <c:pt idx="1519">
                  <c:v>44128.669236111113</c:v>
                </c:pt>
                <c:pt idx="1520">
                  <c:v>44128.669247685182</c:v>
                </c:pt>
                <c:pt idx="1521">
                  <c:v>44128.669259259259</c:v>
                </c:pt>
                <c:pt idx="1522">
                  <c:v>44128.669270833336</c:v>
                </c:pt>
                <c:pt idx="1523">
                  <c:v>44128.669282407405</c:v>
                </c:pt>
                <c:pt idx="1524">
                  <c:v>44128.669293981482</c:v>
                </c:pt>
                <c:pt idx="1525">
                  <c:v>44128.669305555559</c:v>
                </c:pt>
                <c:pt idx="1526">
                  <c:v>44128.669317129628</c:v>
                </c:pt>
                <c:pt idx="1527">
                  <c:v>44128.669328703705</c:v>
                </c:pt>
                <c:pt idx="1528">
                  <c:v>44128.669340277775</c:v>
                </c:pt>
                <c:pt idx="1529">
                  <c:v>44128.669351851851</c:v>
                </c:pt>
                <c:pt idx="1530">
                  <c:v>44128.669363425928</c:v>
                </c:pt>
                <c:pt idx="1531">
                  <c:v>44128.669374999998</c:v>
                </c:pt>
                <c:pt idx="1532">
                  <c:v>44128.669386574074</c:v>
                </c:pt>
                <c:pt idx="1533">
                  <c:v>44128.669398148151</c:v>
                </c:pt>
                <c:pt idx="1534">
                  <c:v>44128.669409722221</c:v>
                </c:pt>
                <c:pt idx="1535">
                  <c:v>44128.669421296298</c:v>
                </c:pt>
                <c:pt idx="1536">
                  <c:v>44128.669432870367</c:v>
                </c:pt>
                <c:pt idx="1537">
                  <c:v>44128.669444444444</c:v>
                </c:pt>
                <c:pt idx="1538">
                  <c:v>44128.669456018521</c:v>
                </c:pt>
                <c:pt idx="1539">
                  <c:v>44128.66946759259</c:v>
                </c:pt>
                <c:pt idx="1540">
                  <c:v>44128.669479166667</c:v>
                </c:pt>
                <c:pt idx="1541">
                  <c:v>44128.669490740744</c:v>
                </c:pt>
                <c:pt idx="1542">
                  <c:v>44128.669502314813</c:v>
                </c:pt>
                <c:pt idx="1543">
                  <c:v>44128.66951388889</c:v>
                </c:pt>
                <c:pt idx="1544">
                  <c:v>44128.669525462959</c:v>
                </c:pt>
                <c:pt idx="1545">
                  <c:v>44128.669537037036</c:v>
                </c:pt>
                <c:pt idx="1546">
                  <c:v>44128.669548611113</c:v>
                </c:pt>
                <c:pt idx="1547">
                  <c:v>44128.669560185182</c:v>
                </c:pt>
                <c:pt idx="1548">
                  <c:v>44128.669571759259</c:v>
                </c:pt>
                <c:pt idx="1549">
                  <c:v>44128.669583333336</c:v>
                </c:pt>
                <c:pt idx="1550">
                  <c:v>44128.669594907406</c:v>
                </c:pt>
                <c:pt idx="1551">
                  <c:v>44128.669606481482</c:v>
                </c:pt>
                <c:pt idx="1552">
                  <c:v>44128.669618055559</c:v>
                </c:pt>
                <c:pt idx="1553">
                  <c:v>44128.669629629629</c:v>
                </c:pt>
                <c:pt idx="1554">
                  <c:v>44128.669641203705</c:v>
                </c:pt>
                <c:pt idx="1555">
                  <c:v>44128.669652777775</c:v>
                </c:pt>
                <c:pt idx="1556">
                  <c:v>44128.669664351852</c:v>
                </c:pt>
                <c:pt idx="1557">
                  <c:v>44128.669675925928</c:v>
                </c:pt>
                <c:pt idx="1558">
                  <c:v>44128.669687499998</c:v>
                </c:pt>
                <c:pt idx="1559">
                  <c:v>44128.669699074075</c:v>
                </c:pt>
                <c:pt idx="1560">
                  <c:v>44128.669710648152</c:v>
                </c:pt>
                <c:pt idx="1561">
                  <c:v>44128.669722222221</c:v>
                </c:pt>
                <c:pt idx="1562">
                  <c:v>44128.669733796298</c:v>
                </c:pt>
                <c:pt idx="1563">
                  <c:v>44128.669745370367</c:v>
                </c:pt>
                <c:pt idx="1564">
                  <c:v>44128.669756944444</c:v>
                </c:pt>
                <c:pt idx="1565">
                  <c:v>44128.669768518521</c:v>
                </c:pt>
                <c:pt idx="1566">
                  <c:v>44128.66978009259</c:v>
                </c:pt>
                <c:pt idx="1567">
                  <c:v>44128.669791666667</c:v>
                </c:pt>
                <c:pt idx="1568">
                  <c:v>44128.669803240744</c:v>
                </c:pt>
                <c:pt idx="1569">
                  <c:v>44128.669814814813</c:v>
                </c:pt>
                <c:pt idx="1570">
                  <c:v>44128.66982638889</c:v>
                </c:pt>
                <c:pt idx="1571">
                  <c:v>44128.66983796296</c:v>
                </c:pt>
                <c:pt idx="1572">
                  <c:v>44128.669849537036</c:v>
                </c:pt>
                <c:pt idx="1573">
                  <c:v>44128.669861111113</c:v>
                </c:pt>
                <c:pt idx="1574">
                  <c:v>44128.669872685183</c:v>
                </c:pt>
                <c:pt idx="1575">
                  <c:v>44128.66988425926</c:v>
                </c:pt>
                <c:pt idx="1576">
                  <c:v>44128.669895833336</c:v>
                </c:pt>
                <c:pt idx="1577">
                  <c:v>44128.669907407406</c:v>
                </c:pt>
                <c:pt idx="1578">
                  <c:v>44128.669918981483</c:v>
                </c:pt>
                <c:pt idx="1579">
                  <c:v>44128.669930555552</c:v>
                </c:pt>
                <c:pt idx="1580">
                  <c:v>44128.669942129629</c:v>
                </c:pt>
                <c:pt idx="1581">
                  <c:v>44128.669953703706</c:v>
                </c:pt>
                <c:pt idx="1582">
                  <c:v>44128.669965277775</c:v>
                </c:pt>
                <c:pt idx="1583">
                  <c:v>44128.669976851852</c:v>
                </c:pt>
                <c:pt idx="1584">
                  <c:v>44128.669988425929</c:v>
                </c:pt>
                <c:pt idx="1585">
                  <c:v>44128.67</c:v>
                </c:pt>
                <c:pt idx="1586">
                  <c:v>44128.670011574075</c:v>
                </c:pt>
                <c:pt idx="1587">
                  <c:v>44128.670023148145</c:v>
                </c:pt>
                <c:pt idx="1588">
                  <c:v>44128.670034722221</c:v>
                </c:pt>
                <c:pt idx="1589">
                  <c:v>44128.670046296298</c:v>
                </c:pt>
                <c:pt idx="1590">
                  <c:v>44128.670057870368</c:v>
                </c:pt>
                <c:pt idx="1591">
                  <c:v>44128.670069444444</c:v>
                </c:pt>
                <c:pt idx="1592">
                  <c:v>44128.670081018521</c:v>
                </c:pt>
                <c:pt idx="1593">
                  <c:v>44128.670092592591</c:v>
                </c:pt>
                <c:pt idx="1594">
                  <c:v>44128.670104166667</c:v>
                </c:pt>
                <c:pt idx="1595">
                  <c:v>44128.670115740744</c:v>
                </c:pt>
                <c:pt idx="1596">
                  <c:v>44128.670127314814</c:v>
                </c:pt>
                <c:pt idx="1597">
                  <c:v>44128.670138888891</c:v>
                </c:pt>
                <c:pt idx="1598">
                  <c:v>44128.67015046296</c:v>
                </c:pt>
                <c:pt idx="1599">
                  <c:v>44128.670162037037</c:v>
                </c:pt>
                <c:pt idx="1600">
                  <c:v>44128.670173611114</c:v>
                </c:pt>
                <c:pt idx="1601">
                  <c:v>44128.670185185183</c:v>
                </c:pt>
                <c:pt idx="1602">
                  <c:v>44128.67019675926</c:v>
                </c:pt>
                <c:pt idx="1603">
                  <c:v>44128.670208333337</c:v>
                </c:pt>
                <c:pt idx="1604">
                  <c:v>44128.670219907406</c:v>
                </c:pt>
                <c:pt idx="1605">
                  <c:v>44128.670231481483</c:v>
                </c:pt>
                <c:pt idx="1606">
                  <c:v>44128.670243055552</c:v>
                </c:pt>
                <c:pt idx="1607">
                  <c:v>44128.670254629629</c:v>
                </c:pt>
                <c:pt idx="1608">
                  <c:v>44128.670266203706</c:v>
                </c:pt>
                <c:pt idx="1609">
                  <c:v>44128.670277777775</c:v>
                </c:pt>
                <c:pt idx="1610">
                  <c:v>44128.670289351852</c:v>
                </c:pt>
                <c:pt idx="1611">
                  <c:v>44128.670300925929</c:v>
                </c:pt>
                <c:pt idx="1612">
                  <c:v>44128.670312499999</c:v>
                </c:pt>
                <c:pt idx="1613">
                  <c:v>44128.670324074075</c:v>
                </c:pt>
                <c:pt idx="1614">
                  <c:v>44128.670335648145</c:v>
                </c:pt>
                <c:pt idx="1615">
                  <c:v>44128.670347222222</c:v>
                </c:pt>
                <c:pt idx="1616">
                  <c:v>44128.670358796298</c:v>
                </c:pt>
                <c:pt idx="1617">
                  <c:v>44128.670370370368</c:v>
                </c:pt>
                <c:pt idx="1618">
                  <c:v>44128.670381944445</c:v>
                </c:pt>
                <c:pt idx="1619">
                  <c:v>44128.670393518521</c:v>
                </c:pt>
                <c:pt idx="1620">
                  <c:v>44128.670405092591</c:v>
                </c:pt>
                <c:pt idx="1621">
                  <c:v>44128.670416666668</c:v>
                </c:pt>
                <c:pt idx="1622">
                  <c:v>44128.670428240737</c:v>
                </c:pt>
                <c:pt idx="1623">
                  <c:v>44128.670439814814</c:v>
                </c:pt>
                <c:pt idx="1624">
                  <c:v>44128.670451388891</c:v>
                </c:pt>
                <c:pt idx="1625">
                  <c:v>44128.67046296296</c:v>
                </c:pt>
                <c:pt idx="1626">
                  <c:v>44128.670474537037</c:v>
                </c:pt>
                <c:pt idx="1627">
                  <c:v>44128.670486111114</c:v>
                </c:pt>
                <c:pt idx="1628">
                  <c:v>44128.670497685183</c:v>
                </c:pt>
                <c:pt idx="1629">
                  <c:v>44128.67050925926</c:v>
                </c:pt>
                <c:pt idx="1630">
                  <c:v>44128.670520833337</c:v>
                </c:pt>
                <c:pt idx="1631">
                  <c:v>44128.670532407406</c:v>
                </c:pt>
                <c:pt idx="1632">
                  <c:v>44128.670543981483</c:v>
                </c:pt>
                <c:pt idx="1633">
                  <c:v>44128.670555555553</c:v>
                </c:pt>
                <c:pt idx="1634">
                  <c:v>44128.670567129629</c:v>
                </c:pt>
                <c:pt idx="1635">
                  <c:v>44128.670578703706</c:v>
                </c:pt>
                <c:pt idx="1636">
                  <c:v>44128.670590277776</c:v>
                </c:pt>
                <c:pt idx="1637">
                  <c:v>44128.670601851853</c:v>
                </c:pt>
                <c:pt idx="1638">
                  <c:v>44128.670613425929</c:v>
                </c:pt>
                <c:pt idx="1639">
                  <c:v>44128.670624999999</c:v>
                </c:pt>
                <c:pt idx="1640">
                  <c:v>44128.670636574076</c:v>
                </c:pt>
                <c:pt idx="1641">
                  <c:v>44128.670648148145</c:v>
                </c:pt>
                <c:pt idx="1642">
                  <c:v>44128.670659722222</c:v>
                </c:pt>
                <c:pt idx="1643">
                  <c:v>44128.670671296299</c:v>
                </c:pt>
                <c:pt idx="1644">
                  <c:v>44128.670682870368</c:v>
                </c:pt>
                <c:pt idx="1645">
                  <c:v>44128.670694444445</c:v>
                </c:pt>
                <c:pt idx="1646">
                  <c:v>44128.670706018522</c:v>
                </c:pt>
                <c:pt idx="1647">
                  <c:v>44128.670717592591</c:v>
                </c:pt>
                <c:pt idx="1648">
                  <c:v>44128.670729166668</c:v>
                </c:pt>
                <c:pt idx="1649">
                  <c:v>44128.670740740738</c:v>
                </c:pt>
                <c:pt idx="1650">
                  <c:v>44128.670752314814</c:v>
                </c:pt>
                <c:pt idx="1651">
                  <c:v>44128.670763888891</c:v>
                </c:pt>
                <c:pt idx="1652">
                  <c:v>44128.670775462961</c:v>
                </c:pt>
                <c:pt idx="1653">
                  <c:v>44128.670787037037</c:v>
                </c:pt>
                <c:pt idx="1654">
                  <c:v>44128.670798611114</c:v>
                </c:pt>
                <c:pt idx="1655">
                  <c:v>44128.670810185184</c:v>
                </c:pt>
                <c:pt idx="1656">
                  <c:v>44128.67082175926</c:v>
                </c:pt>
                <c:pt idx="1657">
                  <c:v>44128.67083333333</c:v>
                </c:pt>
                <c:pt idx="1658">
                  <c:v>44128.670844907407</c:v>
                </c:pt>
                <c:pt idx="1659">
                  <c:v>44128.670856481483</c:v>
                </c:pt>
                <c:pt idx="1660">
                  <c:v>44128.670868055553</c:v>
                </c:pt>
                <c:pt idx="1661">
                  <c:v>44128.67087962963</c:v>
                </c:pt>
                <c:pt idx="1662">
                  <c:v>44128.670891203707</c:v>
                </c:pt>
                <c:pt idx="1663">
                  <c:v>44128.670902777776</c:v>
                </c:pt>
                <c:pt idx="1664">
                  <c:v>44128.670914351853</c:v>
                </c:pt>
                <c:pt idx="1665">
                  <c:v>44128.670925925922</c:v>
                </c:pt>
                <c:pt idx="1666">
                  <c:v>44128.670937499999</c:v>
                </c:pt>
                <c:pt idx="1667">
                  <c:v>44128.670949074076</c:v>
                </c:pt>
                <c:pt idx="1668">
                  <c:v>44128.670960648145</c:v>
                </c:pt>
                <c:pt idx="1669">
                  <c:v>44128.670972222222</c:v>
                </c:pt>
                <c:pt idx="1670">
                  <c:v>44128.670983796299</c:v>
                </c:pt>
                <c:pt idx="1671">
                  <c:v>44128.670995370368</c:v>
                </c:pt>
                <c:pt idx="1672">
                  <c:v>44128.671006944445</c:v>
                </c:pt>
                <c:pt idx="1673">
                  <c:v>44128.671018518522</c:v>
                </c:pt>
                <c:pt idx="1674">
                  <c:v>44128.671030092592</c:v>
                </c:pt>
                <c:pt idx="1675">
                  <c:v>44128.671041666668</c:v>
                </c:pt>
                <c:pt idx="1676">
                  <c:v>44128.671053240738</c:v>
                </c:pt>
                <c:pt idx="1677">
                  <c:v>44128.671064814815</c:v>
                </c:pt>
                <c:pt idx="1678">
                  <c:v>44128.671076388891</c:v>
                </c:pt>
                <c:pt idx="1679">
                  <c:v>44128.671087962961</c:v>
                </c:pt>
                <c:pt idx="1680">
                  <c:v>44128.671099537038</c:v>
                </c:pt>
                <c:pt idx="1681">
                  <c:v>44128.671111111114</c:v>
                </c:pt>
                <c:pt idx="1682">
                  <c:v>44128.671122685184</c:v>
                </c:pt>
                <c:pt idx="1683">
                  <c:v>44128.671134259261</c:v>
                </c:pt>
                <c:pt idx="1684">
                  <c:v>44128.67114583333</c:v>
                </c:pt>
                <c:pt idx="1685">
                  <c:v>44128.671157407407</c:v>
                </c:pt>
                <c:pt idx="1686">
                  <c:v>44128.671168981484</c:v>
                </c:pt>
                <c:pt idx="1687">
                  <c:v>44128.671180555553</c:v>
                </c:pt>
                <c:pt idx="1688">
                  <c:v>44128.67119212963</c:v>
                </c:pt>
                <c:pt idx="1689">
                  <c:v>44128.671203703707</c:v>
                </c:pt>
                <c:pt idx="1690">
                  <c:v>44128.671215277776</c:v>
                </c:pt>
                <c:pt idx="1691">
                  <c:v>44128.671226851853</c:v>
                </c:pt>
                <c:pt idx="1692">
                  <c:v>44128.671238425923</c:v>
                </c:pt>
                <c:pt idx="1693">
                  <c:v>44128.671249999999</c:v>
                </c:pt>
                <c:pt idx="1694">
                  <c:v>44128.671261574076</c:v>
                </c:pt>
                <c:pt idx="1695">
                  <c:v>44128.671273148146</c:v>
                </c:pt>
                <c:pt idx="1696">
                  <c:v>44128.671284722222</c:v>
                </c:pt>
                <c:pt idx="1697">
                  <c:v>44128.671296296299</c:v>
                </c:pt>
                <c:pt idx="1698">
                  <c:v>44128.671307870369</c:v>
                </c:pt>
                <c:pt idx="1699">
                  <c:v>44128.671319444446</c:v>
                </c:pt>
                <c:pt idx="1700">
                  <c:v>44128.671331018515</c:v>
                </c:pt>
                <c:pt idx="1701">
                  <c:v>44128.671342592592</c:v>
                </c:pt>
                <c:pt idx="1702">
                  <c:v>44128.671354166669</c:v>
                </c:pt>
                <c:pt idx="1703">
                  <c:v>44128.671365740738</c:v>
                </c:pt>
                <c:pt idx="1704">
                  <c:v>44128.671377314815</c:v>
                </c:pt>
                <c:pt idx="1705">
                  <c:v>44128.671388888892</c:v>
                </c:pt>
                <c:pt idx="1706">
                  <c:v>44128.671400462961</c:v>
                </c:pt>
                <c:pt idx="1707">
                  <c:v>44128.671412037038</c:v>
                </c:pt>
                <c:pt idx="1708">
                  <c:v>44128.671423611115</c:v>
                </c:pt>
                <c:pt idx="1709">
                  <c:v>44128.671435185184</c:v>
                </c:pt>
                <c:pt idx="1710">
                  <c:v>44128.671446759261</c:v>
                </c:pt>
                <c:pt idx="1711">
                  <c:v>44128.671458333331</c:v>
                </c:pt>
                <c:pt idx="1712">
                  <c:v>44128.671469907407</c:v>
                </c:pt>
                <c:pt idx="1713">
                  <c:v>44128.671481481484</c:v>
                </c:pt>
                <c:pt idx="1714">
                  <c:v>44128.671493055554</c:v>
                </c:pt>
                <c:pt idx="1715">
                  <c:v>44128.67150462963</c:v>
                </c:pt>
                <c:pt idx="1716">
                  <c:v>44128.671516203707</c:v>
                </c:pt>
                <c:pt idx="1717">
                  <c:v>44128.671527777777</c:v>
                </c:pt>
                <c:pt idx="1718">
                  <c:v>44128.671539351853</c:v>
                </c:pt>
                <c:pt idx="1719">
                  <c:v>44128.671550925923</c:v>
                </c:pt>
                <c:pt idx="1720">
                  <c:v>44128.6715625</c:v>
                </c:pt>
                <c:pt idx="1721">
                  <c:v>44128.671574074076</c:v>
                </c:pt>
                <c:pt idx="1722">
                  <c:v>44128.671585648146</c:v>
                </c:pt>
                <c:pt idx="1723">
                  <c:v>44128.671597222223</c:v>
                </c:pt>
                <c:pt idx="1724">
                  <c:v>44128.6716087963</c:v>
                </c:pt>
                <c:pt idx="1725">
                  <c:v>44128.671620370369</c:v>
                </c:pt>
                <c:pt idx="1726">
                  <c:v>44128.671631944446</c:v>
                </c:pt>
                <c:pt idx="1727">
                  <c:v>44128.671643518515</c:v>
                </c:pt>
                <c:pt idx="1728">
                  <c:v>44128.671655092592</c:v>
                </c:pt>
                <c:pt idx="1729">
                  <c:v>44128.671666666669</c:v>
                </c:pt>
                <c:pt idx="1730">
                  <c:v>44128.671678240738</c:v>
                </c:pt>
                <c:pt idx="1731">
                  <c:v>44128.671689814815</c:v>
                </c:pt>
                <c:pt idx="1732">
                  <c:v>44128.671701388892</c:v>
                </c:pt>
                <c:pt idx="1733">
                  <c:v>44128.671712962961</c:v>
                </c:pt>
                <c:pt idx="1734">
                  <c:v>44128.671724537038</c:v>
                </c:pt>
                <c:pt idx="1735">
                  <c:v>44128.671736111108</c:v>
                </c:pt>
                <c:pt idx="1736">
                  <c:v>44128.671747685185</c:v>
                </c:pt>
                <c:pt idx="1737">
                  <c:v>44128.671759259261</c:v>
                </c:pt>
                <c:pt idx="1738">
                  <c:v>44128.671770833331</c:v>
                </c:pt>
                <c:pt idx="1739">
                  <c:v>44128.671782407408</c:v>
                </c:pt>
                <c:pt idx="1740">
                  <c:v>44128.671793981484</c:v>
                </c:pt>
                <c:pt idx="1741">
                  <c:v>44128.671805555554</c:v>
                </c:pt>
                <c:pt idx="1742">
                  <c:v>44128.671817129631</c:v>
                </c:pt>
                <c:pt idx="1743">
                  <c:v>44128.6718287037</c:v>
                </c:pt>
                <c:pt idx="1744">
                  <c:v>44128.671840277777</c:v>
                </c:pt>
                <c:pt idx="1745">
                  <c:v>44128.671851851854</c:v>
                </c:pt>
                <c:pt idx="1746">
                  <c:v>44128.671863425923</c:v>
                </c:pt>
                <c:pt idx="1747">
                  <c:v>44128.671875</c:v>
                </c:pt>
                <c:pt idx="1748">
                  <c:v>44128.671886574077</c:v>
                </c:pt>
                <c:pt idx="1749">
                  <c:v>44128.671898148146</c:v>
                </c:pt>
                <c:pt idx="1750">
                  <c:v>44128.671909722223</c:v>
                </c:pt>
                <c:pt idx="1751">
                  <c:v>44128.6719212963</c:v>
                </c:pt>
                <c:pt idx="1752">
                  <c:v>44128.671932870369</c:v>
                </c:pt>
                <c:pt idx="1753">
                  <c:v>44128.671944444446</c:v>
                </c:pt>
                <c:pt idx="1754">
                  <c:v>44128.671956018516</c:v>
                </c:pt>
                <c:pt idx="1755">
                  <c:v>44128.671967592592</c:v>
                </c:pt>
                <c:pt idx="1756">
                  <c:v>44128.671979166669</c:v>
                </c:pt>
                <c:pt idx="1757">
                  <c:v>44128.671990740739</c:v>
                </c:pt>
                <c:pt idx="1758">
                  <c:v>44128.672002314815</c:v>
                </c:pt>
                <c:pt idx="1759">
                  <c:v>44128.672013888892</c:v>
                </c:pt>
                <c:pt idx="1760">
                  <c:v>44128.672025462962</c:v>
                </c:pt>
                <c:pt idx="1761">
                  <c:v>44128.672037037039</c:v>
                </c:pt>
                <c:pt idx="1762">
                  <c:v>44128.672048611108</c:v>
                </c:pt>
                <c:pt idx="1763">
                  <c:v>44128.672060185185</c:v>
                </c:pt>
                <c:pt idx="1764">
                  <c:v>44128.672071759262</c:v>
                </c:pt>
                <c:pt idx="1765">
                  <c:v>44128.672083333331</c:v>
                </c:pt>
                <c:pt idx="1766">
                  <c:v>44128.672094907408</c:v>
                </c:pt>
                <c:pt idx="1767">
                  <c:v>44128.672106481485</c:v>
                </c:pt>
                <c:pt idx="1768">
                  <c:v>44128.672118055554</c:v>
                </c:pt>
                <c:pt idx="1769">
                  <c:v>44128.672129629631</c:v>
                </c:pt>
                <c:pt idx="1770">
                  <c:v>44128.6721412037</c:v>
                </c:pt>
                <c:pt idx="1771">
                  <c:v>44128.672152777777</c:v>
                </c:pt>
                <c:pt idx="1772">
                  <c:v>44128.672164351854</c:v>
                </c:pt>
                <c:pt idx="1773">
                  <c:v>44128.672175925924</c:v>
                </c:pt>
                <c:pt idx="1774">
                  <c:v>44128.6721875</c:v>
                </c:pt>
                <c:pt idx="1775">
                  <c:v>44128.672199074077</c:v>
                </c:pt>
                <c:pt idx="1776">
                  <c:v>44128.672210648147</c:v>
                </c:pt>
                <c:pt idx="1777">
                  <c:v>44128.672222222223</c:v>
                </c:pt>
                <c:pt idx="1778">
                  <c:v>44128.672233796293</c:v>
                </c:pt>
                <c:pt idx="1779">
                  <c:v>44128.67224537037</c:v>
                </c:pt>
                <c:pt idx="1780">
                  <c:v>44128.672256944446</c:v>
                </c:pt>
                <c:pt idx="1781">
                  <c:v>44128.672268518516</c:v>
                </c:pt>
                <c:pt idx="1782">
                  <c:v>44128.672280092593</c:v>
                </c:pt>
                <c:pt idx="1783">
                  <c:v>44128.672291666669</c:v>
                </c:pt>
                <c:pt idx="1784">
                  <c:v>44128.672303240739</c:v>
                </c:pt>
                <c:pt idx="1785">
                  <c:v>44128.672314814816</c:v>
                </c:pt>
                <c:pt idx="1786">
                  <c:v>44128.672326388885</c:v>
                </c:pt>
                <c:pt idx="1787">
                  <c:v>44128.672337962962</c:v>
                </c:pt>
                <c:pt idx="1788">
                  <c:v>44128.672349537039</c:v>
                </c:pt>
                <c:pt idx="1789">
                  <c:v>44128.672361111108</c:v>
                </c:pt>
                <c:pt idx="1790">
                  <c:v>44128.672372685185</c:v>
                </c:pt>
                <c:pt idx="1791">
                  <c:v>44128.672384259262</c:v>
                </c:pt>
                <c:pt idx="1792">
                  <c:v>44128.672395833331</c:v>
                </c:pt>
                <c:pt idx="1793">
                  <c:v>44128.672407407408</c:v>
                </c:pt>
                <c:pt idx="1794">
                  <c:v>44128.672418981485</c:v>
                </c:pt>
                <c:pt idx="1795">
                  <c:v>44128.672430555554</c:v>
                </c:pt>
                <c:pt idx="1796">
                  <c:v>44128.672442129631</c:v>
                </c:pt>
                <c:pt idx="1797">
                  <c:v>44128.672453703701</c:v>
                </c:pt>
                <c:pt idx="1798">
                  <c:v>44128.672465277778</c:v>
                </c:pt>
                <c:pt idx="1799">
                  <c:v>44128.672476851854</c:v>
                </c:pt>
                <c:pt idx="1800">
                  <c:v>44128.672488425924</c:v>
                </c:pt>
                <c:pt idx="1801">
                  <c:v>44128.672500000001</c:v>
                </c:pt>
                <c:pt idx="1802">
                  <c:v>44128.672511574077</c:v>
                </c:pt>
                <c:pt idx="1803">
                  <c:v>44128.672523148147</c:v>
                </c:pt>
                <c:pt idx="1804">
                  <c:v>44128.672534722224</c:v>
                </c:pt>
                <c:pt idx="1805">
                  <c:v>44128.672546296293</c:v>
                </c:pt>
                <c:pt idx="1806">
                  <c:v>44128.67255787037</c:v>
                </c:pt>
                <c:pt idx="1807">
                  <c:v>44128.672569444447</c:v>
                </c:pt>
                <c:pt idx="1808">
                  <c:v>44128.672581018516</c:v>
                </c:pt>
                <c:pt idx="1809">
                  <c:v>44128.672592592593</c:v>
                </c:pt>
                <c:pt idx="1810">
                  <c:v>44128.67260416667</c:v>
                </c:pt>
                <c:pt idx="1811">
                  <c:v>44128.672615740739</c:v>
                </c:pt>
                <c:pt idx="1812">
                  <c:v>44128.672627314816</c:v>
                </c:pt>
                <c:pt idx="1813">
                  <c:v>44128.672638888886</c:v>
                </c:pt>
                <c:pt idx="1814">
                  <c:v>44128.672650462962</c:v>
                </c:pt>
                <c:pt idx="1815">
                  <c:v>44128.672662037039</c:v>
                </c:pt>
                <c:pt idx="1816">
                  <c:v>44128.672673611109</c:v>
                </c:pt>
                <c:pt idx="1817">
                  <c:v>44128.672685185185</c:v>
                </c:pt>
                <c:pt idx="1818">
                  <c:v>44128.672696759262</c:v>
                </c:pt>
                <c:pt idx="1819">
                  <c:v>44128.672708333332</c:v>
                </c:pt>
                <c:pt idx="1820">
                  <c:v>44128.672719907408</c:v>
                </c:pt>
                <c:pt idx="1821">
                  <c:v>44128.672731481478</c:v>
                </c:pt>
                <c:pt idx="1822">
                  <c:v>44128.672743055555</c:v>
                </c:pt>
                <c:pt idx="1823">
                  <c:v>44128.672754629632</c:v>
                </c:pt>
                <c:pt idx="1824">
                  <c:v>44128.672766203701</c:v>
                </c:pt>
                <c:pt idx="1825">
                  <c:v>44128.672777777778</c:v>
                </c:pt>
                <c:pt idx="1826">
                  <c:v>44128.672789351855</c:v>
                </c:pt>
                <c:pt idx="1827">
                  <c:v>44128.672800925924</c:v>
                </c:pt>
                <c:pt idx="1828">
                  <c:v>44128.672812500001</c:v>
                </c:pt>
                <c:pt idx="1829">
                  <c:v>44128.672824074078</c:v>
                </c:pt>
                <c:pt idx="1830">
                  <c:v>44128.672835648147</c:v>
                </c:pt>
                <c:pt idx="1831">
                  <c:v>44128.672847222224</c:v>
                </c:pt>
                <c:pt idx="1832">
                  <c:v>44128.672858796293</c:v>
                </c:pt>
                <c:pt idx="1833">
                  <c:v>44128.67287037037</c:v>
                </c:pt>
                <c:pt idx="1834">
                  <c:v>44128.672881944447</c:v>
                </c:pt>
                <c:pt idx="1835">
                  <c:v>44128.672893518517</c:v>
                </c:pt>
                <c:pt idx="1836">
                  <c:v>44128.672905092593</c:v>
                </c:pt>
                <c:pt idx="1837">
                  <c:v>44128.67291666667</c:v>
                </c:pt>
                <c:pt idx="1838">
                  <c:v>44128.67292824074</c:v>
                </c:pt>
                <c:pt idx="1839">
                  <c:v>44128.672939814816</c:v>
                </c:pt>
                <c:pt idx="1840">
                  <c:v>44128.672951388886</c:v>
                </c:pt>
                <c:pt idx="1841">
                  <c:v>44128.672962962963</c:v>
                </c:pt>
                <c:pt idx="1842">
                  <c:v>44128.672974537039</c:v>
                </c:pt>
                <c:pt idx="1843">
                  <c:v>44128.672986111109</c:v>
                </c:pt>
                <c:pt idx="1844">
                  <c:v>44128.672997685186</c:v>
                </c:pt>
                <c:pt idx="1845">
                  <c:v>44128.673009259262</c:v>
                </c:pt>
                <c:pt idx="1846">
                  <c:v>44128.673020833332</c:v>
                </c:pt>
                <c:pt idx="1847">
                  <c:v>44128.673032407409</c:v>
                </c:pt>
                <c:pt idx="1848">
                  <c:v>44128.673043981478</c:v>
                </c:pt>
                <c:pt idx="1849">
                  <c:v>44128.673055555555</c:v>
                </c:pt>
                <c:pt idx="1850">
                  <c:v>44128.673067129632</c:v>
                </c:pt>
                <c:pt idx="1851">
                  <c:v>44128.673078703701</c:v>
                </c:pt>
                <c:pt idx="1852">
                  <c:v>44128.673090277778</c:v>
                </c:pt>
                <c:pt idx="1853">
                  <c:v>44128.673101851855</c:v>
                </c:pt>
                <c:pt idx="1854">
                  <c:v>44128.673113425924</c:v>
                </c:pt>
                <c:pt idx="1855">
                  <c:v>44128.673125000001</c:v>
                </c:pt>
                <c:pt idx="1856">
                  <c:v>44128.673136574071</c:v>
                </c:pt>
                <c:pt idx="1857">
                  <c:v>44128.673148148147</c:v>
                </c:pt>
                <c:pt idx="1858">
                  <c:v>44128.673159722224</c:v>
                </c:pt>
                <c:pt idx="1859">
                  <c:v>44128.673171296294</c:v>
                </c:pt>
                <c:pt idx="1860">
                  <c:v>44128.673182870371</c:v>
                </c:pt>
                <c:pt idx="1861">
                  <c:v>44128.673194444447</c:v>
                </c:pt>
                <c:pt idx="1862">
                  <c:v>44128.673206018517</c:v>
                </c:pt>
                <c:pt idx="1863">
                  <c:v>44128.673217592594</c:v>
                </c:pt>
                <c:pt idx="1864">
                  <c:v>44128.673229166663</c:v>
                </c:pt>
                <c:pt idx="1865">
                  <c:v>44128.67324074074</c:v>
                </c:pt>
                <c:pt idx="1866">
                  <c:v>44128.673252314817</c:v>
                </c:pt>
                <c:pt idx="1867">
                  <c:v>44128.673263888886</c:v>
                </c:pt>
                <c:pt idx="1868">
                  <c:v>44128.673275462963</c:v>
                </c:pt>
                <c:pt idx="1869">
                  <c:v>44128.67328703704</c:v>
                </c:pt>
                <c:pt idx="1870">
                  <c:v>44128.673298611109</c:v>
                </c:pt>
                <c:pt idx="1871">
                  <c:v>44128.673310185186</c:v>
                </c:pt>
                <c:pt idx="1872">
                  <c:v>44128.673321759263</c:v>
                </c:pt>
                <c:pt idx="1873">
                  <c:v>44128.673333333332</c:v>
                </c:pt>
                <c:pt idx="1874">
                  <c:v>44128.673344907409</c:v>
                </c:pt>
                <c:pt idx="1875">
                  <c:v>44128.673356481479</c:v>
                </c:pt>
                <c:pt idx="1876">
                  <c:v>44128.673368055555</c:v>
                </c:pt>
                <c:pt idx="1877">
                  <c:v>44128.673379629632</c:v>
                </c:pt>
                <c:pt idx="1878">
                  <c:v>44128.673391203702</c:v>
                </c:pt>
                <c:pt idx="1879">
                  <c:v>44128.673402777778</c:v>
                </c:pt>
                <c:pt idx="1880">
                  <c:v>44128.673414351855</c:v>
                </c:pt>
                <c:pt idx="1881">
                  <c:v>44128.673425925925</c:v>
                </c:pt>
                <c:pt idx="1882">
                  <c:v>44128.673437500001</c:v>
                </c:pt>
                <c:pt idx="1883">
                  <c:v>44128.673449074071</c:v>
                </c:pt>
                <c:pt idx="1884">
                  <c:v>44128.673460648148</c:v>
                </c:pt>
                <c:pt idx="1885">
                  <c:v>44128.673472222225</c:v>
                </c:pt>
                <c:pt idx="1886">
                  <c:v>44128.673483796294</c:v>
                </c:pt>
                <c:pt idx="1887">
                  <c:v>44128.673495370371</c:v>
                </c:pt>
                <c:pt idx="1888">
                  <c:v>44128.673506944448</c:v>
                </c:pt>
                <c:pt idx="1889">
                  <c:v>44128.673518518517</c:v>
                </c:pt>
                <c:pt idx="1890">
                  <c:v>44128.673530092594</c:v>
                </c:pt>
                <c:pt idx="1891">
                  <c:v>44128.673541666663</c:v>
                </c:pt>
                <c:pt idx="1892">
                  <c:v>44128.67355324074</c:v>
                </c:pt>
                <c:pt idx="1893">
                  <c:v>44128.673564814817</c:v>
                </c:pt>
                <c:pt idx="1894">
                  <c:v>44128.673576388886</c:v>
                </c:pt>
                <c:pt idx="1895">
                  <c:v>44128.673587962963</c:v>
                </c:pt>
                <c:pt idx="1896">
                  <c:v>44128.67359953704</c:v>
                </c:pt>
                <c:pt idx="1897">
                  <c:v>44128.673611111109</c:v>
                </c:pt>
                <c:pt idx="1898">
                  <c:v>44128.673622685186</c:v>
                </c:pt>
                <c:pt idx="1899">
                  <c:v>44128.673634259256</c:v>
                </c:pt>
                <c:pt idx="1900">
                  <c:v>44128.673645833333</c:v>
                </c:pt>
                <c:pt idx="1901">
                  <c:v>44128.673657407409</c:v>
                </c:pt>
                <c:pt idx="1902">
                  <c:v>44128.673668981479</c:v>
                </c:pt>
                <c:pt idx="1903">
                  <c:v>44128.673680555556</c:v>
                </c:pt>
                <c:pt idx="1904">
                  <c:v>44128.673692129632</c:v>
                </c:pt>
                <c:pt idx="1905">
                  <c:v>44128.673703703702</c:v>
                </c:pt>
                <c:pt idx="1906">
                  <c:v>44128.673715277779</c:v>
                </c:pt>
                <c:pt idx="1907">
                  <c:v>44128.673726851855</c:v>
                </c:pt>
                <c:pt idx="1908">
                  <c:v>44128.673738425925</c:v>
                </c:pt>
                <c:pt idx="1909">
                  <c:v>44128.673750000002</c:v>
                </c:pt>
                <c:pt idx="1910">
                  <c:v>44128.673761574071</c:v>
                </c:pt>
                <c:pt idx="1911">
                  <c:v>44128.673773148148</c:v>
                </c:pt>
                <c:pt idx="1912">
                  <c:v>44128.673784722225</c:v>
                </c:pt>
                <c:pt idx="1913">
                  <c:v>44128.673796296294</c:v>
                </c:pt>
                <c:pt idx="1914">
                  <c:v>44128.673807870371</c:v>
                </c:pt>
                <c:pt idx="1915">
                  <c:v>44128.673819444448</c:v>
                </c:pt>
                <c:pt idx="1916">
                  <c:v>44128.673831018517</c:v>
                </c:pt>
                <c:pt idx="1917">
                  <c:v>44128.673842592594</c:v>
                </c:pt>
                <c:pt idx="1918">
                  <c:v>44128.673854166664</c:v>
                </c:pt>
                <c:pt idx="1919">
                  <c:v>44128.67386574074</c:v>
                </c:pt>
                <c:pt idx="1920">
                  <c:v>44128.673877314817</c:v>
                </c:pt>
                <c:pt idx="1921">
                  <c:v>44128.673888888887</c:v>
                </c:pt>
                <c:pt idx="1922">
                  <c:v>44128.673900462964</c:v>
                </c:pt>
                <c:pt idx="1923">
                  <c:v>44128.67391203704</c:v>
                </c:pt>
                <c:pt idx="1924">
                  <c:v>44128.67392361111</c:v>
                </c:pt>
                <c:pt idx="1925">
                  <c:v>44128.673935185187</c:v>
                </c:pt>
                <c:pt idx="1926">
                  <c:v>44128.673946759256</c:v>
                </c:pt>
                <c:pt idx="1927">
                  <c:v>44128.673958333333</c:v>
                </c:pt>
                <c:pt idx="1928">
                  <c:v>44128.67396990741</c:v>
                </c:pt>
                <c:pt idx="1929">
                  <c:v>44128.673981481479</c:v>
                </c:pt>
                <c:pt idx="1930">
                  <c:v>44128.673993055556</c:v>
                </c:pt>
                <c:pt idx="1931">
                  <c:v>44128.674004629633</c:v>
                </c:pt>
                <c:pt idx="1932">
                  <c:v>44128.674016203702</c:v>
                </c:pt>
                <c:pt idx="1933">
                  <c:v>44128.674027777779</c:v>
                </c:pt>
                <c:pt idx="1934">
                  <c:v>44128.674039351848</c:v>
                </c:pt>
                <c:pt idx="1935">
                  <c:v>44128.674050925925</c:v>
                </c:pt>
                <c:pt idx="1936">
                  <c:v>44128.674062500002</c:v>
                </c:pt>
                <c:pt idx="1937">
                  <c:v>44128.674074074072</c:v>
                </c:pt>
                <c:pt idx="1938">
                  <c:v>44128.674085648148</c:v>
                </c:pt>
                <c:pt idx="1939">
                  <c:v>44128.674097222225</c:v>
                </c:pt>
                <c:pt idx="1940">
                  <c:v>44128.674108796295</c:v>
                </c:pt>
                <c:pt idx="1941">
                  <c:v>44128.674120370371</c:v>
                </c:pt>
                <c:pt idx="1942">
                  <c:v>44128.674131944441</c:v>
                </c:pt>
                <c:pt idx="1943">
                  <c:v>44128.674143518518</c:v>
                </c:pt>
                <c:pt idx="1944">
                  <c:v>44128.674155092594</c:v>
                </c:pt>
                <c:pt idx="1945">
                  <c:v>44128.674166666664</c:v>
                </c:pt>
                <c:pt idx="1946">
                  <c:v>44128.674178240741</c:v>
                </c:pt>
                <c:pt idx="1947">
                  <c:v>44128.674189814818</c:v>
                </c:pt>
                <c:pt idx="1948">
                  <c:v>44128.674201388887</c:v>
                </c:pt>
                <c:pt idx="1949">
                  <c:v>44128.674212962964</c:v>
                </c:pt>
                <c:pt idx="1950">
                  <c:v>44128.674224537041</c:v>
                </c:pt>
                <c:pt idx="1951">
                  <c:v>44128.67423611111</c:v>
                </c:pt>
                <c:pt idx="1952">
                  <c:v>44128.674247685187</c:v>
                </c:pt>
                <c:pt idx="1953">
                  <c:v>44128.674259259256</c:v>
                </c:pt>
                <c:pt idx="1954">
                  <c:v>44128.674270833333</c:v>
                </c:pt>
                <c:pt idx="1955">
                  <c:v>44128.67428240741</c:v>
                </c:pt>
                <c:pt idx="1956">
                  <c:v>44128.674293981479</c:v>
                </c:pt>
                <c:pt idx="1957">
                  <c:v>44128.674305555556</c:v>
                </c:pt>
                <c:pt idx="1958">
                  <c:v>44128.674317129633</c:v>
                </c:pt>
                <c:pt idx="1959">
                  <c:v>44128.674328703702</c:v>
                </c:pt>
                <c:pt idx="1960">
                  <c:v>44128.674340277779</c:v>
                </c:pt>
                <c:pt idx="1961">
                  <c:v>44128.674351851849</c:v>
                </c:pt>
                <c:pt idx="1962">
                  <c:v>44128.674363425926</c:v>
                </c:pt>
                <c:pt idx="1963">
                  <c:v>44128.674375000002</c:v>
                </c:pt>
                <c:pt idx="1964">
                  <c:v>44128.674386574072</c:v>
                </c:pt>
                <c:pt idx="1965">
                  <c:v>44128.674398148149</c:v>
                </c:pt>
                <c:pt idx="1966">
                  <c:v>44128.674409722225</c:v>
                </c:pt>
                <c:pt idx="1967">
                  <c:v>44128.674421296295</c:v>
                </c:pt>
                <c:pt idx="1968">
                  <c:v>44128.674432870372</c:v>
                </c:pt>
                <c:pt idx="1969">
                  <c:v>44128.674444444441</c:v>
                </c:pt>
                <c:pt idx="1970">
                  <c:v>44128.674456018518</c:v>
                </c:pt>
                <c:pt idx="1971">
                  <c:v>44128.674467592595</c:v>
                </c:pt>
                <c:pt idx="1972">
                  <c:v>44128.674479166664</c:v>
                </c:pt>
                <c:pt idx="1973">
                  <c:v>44128.674490740741</c:v>
                </c:pt>
                <c:pt idx="1974">
                  <c:v>44128.674502314818</c:v>
                </c:pt>
                <c:pt idx="1975">
                  <c:v>44128.674513888887</c:v>
                </c:pt>
                <c:pt idx="1976">
                  <c:v>44128.674525462964</c:v>
                </c:pt>
                <c:pt idx="1977">
                  <c:v>44128.674537037034</c:v>
                </c:pt>
                <c:pt idx="1978">
                  <c:v>44128.67454861111</c:v>
                </c:pt>
                <c:pt idx="1979">
                  <c:v>44128.674560185187</c:v>
                </c:pt>
                <c:pt idx="1980">
                  <c:v>44128.674571759257</c:v>
                </c:pt>
                <c:pt idx="1981">
                  <c:v>44128.674583333333</c:v>
                </c:pt>
                <c:pt idx="1982">
                  <c:v>44128.67459490741</c:v>
                </c:pt>
                <c:pt idx="1983">
                  <c:v>44128.67460648148</c:v>
                </c:pt>
                <c:pt idx="1984">
                  <c:v>44128.674618055556</c:v>
                </c:pt>
                <c:pt idx="1985">
                  <c:v>44128.674629629626</c:v>
                </c:pt>
                <c:pt idx="1986">
                  <c:v>44128.674641203703</c:v>
                </c:pt>
                <c:pt idx="1987">
                  <c:v>44128.67465277778</c:v>
                </c:pt>
                <c:pt idx="1988">
                  <c:v>44128.674664351849</c:v>
                </c:pt>
                <c:pt idx="1989">
                  <c:v>44128.674675925926</c:v>
                </c:pt>
                <c:pt idx="1990">
                  <c:v>44128.674687500003</c:v>
                </c:pt>
                <c:pt idx="1991">
                  <c:v>44128.674699074072</c:v>
                </c:pt>
                <c:pt idx="1992">
                  <c:v>44128.674710648149</c:v>
                </c:pt>
                <c:pt idx="1993">
                  <c:v>44128.674722222226</c:v>
                </c:pt>
                <c:pt idx="1994">
                  <c:v>44128.674733796295</c:v>
                </c:pt>
                <c:pt idx="1995">
                  <c:v>44128.674745370372</c:v>
                </c:pt>
                <c:pt idx="1996">
                  <c:v>44128.674756944441</c:v>
                </c:pt>
                <c:pt idx="1997">
                  <c:v>44128.674768518518</c:v>
                </c:pt>
                <c:pt idx="1998">
                  <c:v>44128.674780092595</c:v>
                </c:pt>
                <c:pt idx="1999">
                  <c:v>44128.674791666665</c:v>
                </c:pt>
                <c:pt idx="2000">
                  <c:v>44128.674803240741</c:v>
                </c:pt>
                <c:pt idx="2001">
                  <c:v>44128.674814814818</c:v>
                </c:pt>
                <c:pt idx="2002">
                  <c:v>44128.674826388888</c:v>
                </c:pt>
                <c:pt idx="2003">
                  <c:v>44128.674837962964</c:v>
                </c:pt>
                <c:pt idx="2004">
                  <c:v>44128.674849537034</c:v>
                </c:pt>
                <c:pt idx="2005">
                  <c:v>44128.674861111111</c:v>
                </c:pt>
                <c:pt idx="2006">
                  <c:v>44128.674872685187</c:v>
                </c:pt>
                <c:pt idx="2007">
                  <c:v>44128.674884259257</c:v>
                </c:pt>
                <c:pt idx="2008">
                  <c:v>44128.674895833334</c:v>
                </c:pt>
                <c:pt idx="2009">
                  <c:v>44128.674907407411</c:v>
                </c:pt>
                <c:pt idx="2010">
                  <c:v>44128.67491898148</c:v>
                </c:pt>
                <c:pt idx="2011">
                  <c:v>44128.674930555557</c:v>
                </c:pt>
                <c:pt idx="2012">
                  <c:v>44128.674942129626</c:v>
                </c:pt>
                <c:pt idx="2013">
                  <c:v>44128.674953703703</c:v>
                </c:pt>
                <c:pt idx="2014">
                  <c:v>44128.67496527778</c:v>
                </c:pt>
                <c:pt idx="2015">
                  <c:v>44128.674976851849</c:v>
                </c:pt>
                <c:pt idx="2016">
                  <c:v>44128.674988425926</c:v>
                </c:pt>
                <c:pt idx="2017">
                  <c:v>44128.675000000003</c:v>
                </c:pt>
                <c:pt idx="2018">
                  <c:v>44128.675011574072</c:v>
                </c:pt>
                <c:pt idx="2019">
                  <c:v>44128.675023148149</c:v>
                </c:pt>
                <c:pt idx="2020">
                  <c:v>44128.675034722219</c:v>
                </c:pt>
                <c:pt idx="2021">
                  <c:v>44128.675046296295</c:v>
                </c:pt>
                <c:pt idx="2022">
                  <c:v>44128.675057870372</c:v>
                </c:pt>
                <c:pt idx="2023">
                  <c:v>44128.675069444442</c:v>
                </c:pt>
                <c:pt idx="2024">
                  <c:v>44128.675081018519</c:v>
                </c:pt>
                <c:pt idx="2025">
                  <c:v>44128.675092592595</c:v>
                </c:pt>
                <c:pt idx="2026">
                  <c:v>44128.675104166665</c:v>
                </c:pt>
                <c:pt idx="2027">
                  <c:v>44128.675115740742</c:v>
                </c:pt>
                <c:pt idx="2028">
                  <c:v>44128.675127314818</c:v>
                </c:pt>
                <c:pt idx="2029">
                  <c:v>44128.675138888888</c:v>
                </c:pt>
                <c:pt idx="2030">
                  <c:v>44128.675150462965</c:v>
                </c:pt>
                <c:pt idx="2031">
                  <c:v>44128.675162037034</c:v>
                </c:pt>
                <c:pt idx="2032">
                  <c:v>44128.675173611111</c:v>
                </c:pt>
                <c:pt idx="2033">
                  <c:v>44128.675185185188</c:v>
                </c:pt>
                <c:pt idx="2034">
                  <c:v>44128.675196759257</c:v>
                </c:pt>
                <c:pt idx="2035">
                  <c:v>44128.675208333334</c:v>
                </c:pt>
                <c:pt idx="2036">
                  <c:v>44128.675219907411</c:v>
                </c:pt>
                <c:pt idx="2037">
                  <c:v>44128.67523148148</c:v>
                </c:pt>
                <c:pt idx="2038">
                  <c:v>44128.675243055557</c:v>
                </c:pt>
                <c:pt idx="2039">
                  <c:v>44128.675254629627</c:v>
                </c:pt>
                <c:pt idx="2040">
                  <c:v>44128.675266203703</c:v>
                </c:pt>
                <c:pt idx="2041">
                  <c:v>44128.67527777778</c:v>
                </c:pt>
                <c:pt idx="2042">
                  <c:v>44128.67528935185</c:v>
                </c:pt>
                <c:pt idx="2043">
                  <c:v>44128.675300925926</c:v>
                </c:pt>
                <c:pt idx="2044">
                  <c:v>44128.675312500003</c:v>
                </c:pt>
                <c:pt idx="2045">
                  <c:v>44128.675324074073</c:v>
                </c:pt>
                <c:pt idx="2046">
                  <c:v>44128.675335648149</c:v>
                </c:pt>
                <c:pt idx="2047">
                  <c:v>44128.675347222219</c:v>
                </c:pt>
                <c:pt idx="2048">
                  <c:v>44128.675358796296</c:v>
                </c:pt>
                <c:pt idx="2049">
                  <c:v>44128.675370370373</c:v>
                </c:pt>
                <c:pt idx="2050">
                  <c:v>44128.675381944442</c:v>
                </c:pt>
                <c:pt idx="2051">
                  <c:v>44128.675393518519</c:v>
                </c:pt>
                <c:pt idx="2052">
                  <c:v>44128.675405092596</c:v>
                </c:pt>
                <c:pt idx="2053">
                  <c:v>44128.675416666665</c:v>
                </c:pt>
                <c:pt idx="2054">
                  <c:v>44128.675428240742</c:v>
                </c:pt>
                <c:pt idx="2055">
                  <c:v>44128.675439814811</c:v>
                </c:pt>
                <c:pt idx="2056">
                  <c:v>44128.675451388888</c:v>
                </c:pt>
                <c:pt idx="2057">
                  <c:v>44128.675462962965</c:v>
                </c:pt>
                <c:pt idx="2058">
                  <c:v>44128.675474537034</c:v>
                </c:pt>
                <c:pt idx="2059">
                  <c:v>44128.675486111111</c:v>
                </c:pt>
                <c:pt idx="2060">
                  <c:v>44128.675497685188</c:v>
                </c:pt>
                <c:pt idx="2061">
                  <c:v>44128.675509259258</c:v>
                </c:pt>
                <c:pt idx="2062">
                  <c:v>44128.675520833334</c:v>
                </c:pt>
                <c:pt idx="2063">
                  <c:v>44128.675532407404</c:v>
                </c:pt>
                <c:pt idx="2064">
                  <c:v>44128.675543981481</c:v>
                </c:pt>
                <c:pt idx="2065">
                  <c:v>44128.675555555557</c:v>
                </c:pt>
                <c:pt idx="2066">
                  <c:v>44128.675567129627</c:v>
                </c:pt>
                <c:pt idx="2067">
                  <c:v>44128.675578703704</c:v>
                </c:pt>
                <c:pt idx="2068">
                  <c:v>44128.67559027778</c:v>
                </c:pt>
                <c:pt idx="2069">
                  <c:v>44128.67560185185</c:v>
                </c:pt>
                <c:pt idx="2070">
                  <c:v>44128.675613425927</c:v>
                </c:pt>
                <c:pt idx="2071">
                  <c:v>44128.675625000003</c:v>
                </c:pt>
                <c:pt idx="2072">
                  <c:v>44128.675636574073</c:v>
                </c:pt>
                <c:pt idx="2073">
                  <c:v>44128.67564814815</c:v>
                </c:pt>
                <c:pt idx="2074">
                  <c:v>44128.675659722219</c:v>
                </c:pt>
                <c:pt idx="2075">
                  <c:v>44128.675671296296</c:v>
                </c:pt>
                <c:pt idx="2076">
                  <c:v>44128.675682870373</c:v>
                </c:pt>
                <c:pt idx="2077">
                  <c:v>44128.675694444442</c:v>
                </c:pt>
                <c:pt idx="2078">
                  <c:v>44128.675706018519</c:v>
                </c:pt>
                <c:pt idx="2079">
                  <c:v>44128.675717592596</c:v>
                </c:pt>
                <c:pt idx="2080">
                  <c:v>44128.675729166665</c:v>
                </c:pt>
                <c:pt idx="2081">
                  <c:v>44128.675740740742</c:v>
                </c:pt>
                <c:pt idx="2082">
                  <c:v>44128.675752314812</c:v>
                </c:pt>
                <c:pt idx="2083">
                  <c:v>44128.675763888888</c:v>
                </c:pt>
                <c:pt idx="2084">
                  <c:v>44128.675775462965</c:v>
                </c:pt>
                <c:pt idx="2085">
                  <c:v>44128.675787037035</c:v>
                </c:pt>
                <c:pt idx="2086">
                  <c:v>44128.675798611112</c:v>
                </c:pt>
                <c:pt idx="2087">
                  <c:v>44128.675810185188</c:v>
                </c:pt>
                <c:pt idx="2088">
                  <c:v>44128.675821759258</c:v>
                </c:pt>
                <c:pt idx="2089">
                  <c:v>44128.675833333335</c:v>
                </c:pt>
                <c:pt idx="2090">
                  <c:v>44128.675844907404</c:v>
                </c:pt>
                <c:pt idx="2091">
                  <c:v>44128.675856481481</c:v>
                </c:pt>
                <c:pt idx="2092">
                  <c:v>44128.675868055558</c:v>
                </c:pt>
                <c:pt idx="2093">
                  <c:v>44128.675879629627</c:v>
                </c:pt>
                <c:pt idx="2094">
                  <c:v>44128.675891203704</c:v>
                </c:pt>
                <c:pt idx="2095">
                  <c:v>44128.675902777781</c:v>
                </c:pt>
                <c:pt idx="2096">
                  <c:v>44128.67591435185</c:v>
                </c:pt>
                <c:pt idx="2097">
                  <c:v>44128.675925925927</c:v>
                </c:pt>
                <c:pt idx="2098">
                  <c:v>44128.675937499997</c:v>
                </c:pt>
                <c:pt idx="2099">
                  <c:v>44128.675949074073</c:v>
                </c:pt>
                <c:pt idx="2100">
                  <c:v>44128.67596064815</c:v>
                </c:pt>
                <c:pt idx="2101">
                  <c:v>44128.67597222222</c:v>
                </c:pt>
                <c:pt idx="2102">
                  <c:v>44128.675983796296</c:v>
                </c:pt>
                <c:pt idx="2103">
                  <c:v>44128.675995370373</c:v>
                </c:pt>
                <c:pt idx="2104">
                  <c:v>44128.676006944443</c:v>
                </c:pt>
                <c:pt idx="2105">
                  <c:v>44128.676018518519</c:v>
                </c:pt>
                <c:pt idx="2106">
                  <c:v>44128.676030092596</c:v>
                </c:pt>
                <c:pt idx="2107">
                  <c:v>44128.676041666666</c:v>
                </c:pt>
                <c:pt idx="2108">
                  <c:v>44128.676053240742</c:v>
                </c:pt>
                <c:pt idx="2109">
                  <c:v>44128.676064814812</c:v>
                </c:pt>
                <c:pt idx="2110">
                  <c:v>44128.676076388889</c:v>
                </c:pt>
                <c:pt idx="2111">
                  <c:v>44128.676087962966</c:v>
                </c:pt>
                <c:pt idx="2112">
                  <c:v>44128.676099537035</c:v>
                </c:pt>
                <c:pt idx="2113">
                  <c:v>44128.676111111112</c:v>
                </c:pt>
                <c:pt idx="2114">
                  <c:v>44128.676122685189</c:v>
                </c:pt>
                <c:pt idx="2115">
                  <c:v>44128.676134259258</c:v>
                </c:pt>
                <c:pt idx="2116">
                  <c:v>44128.676145833335</c:v>
                </c:pt>
                <c:pt idx="2117">
                  <c:v>44128.676157407404</c:v>
                </c:pt>
                <c:pt idx="2118">
                  <c:v>44128.676168981481</c:v>
                </c:pt>
                <c:pt idx="2119">
                  <c:v>44128.676180555558</c:v>
                </c:pt>
                <c:pt idx="2120">
                  <c:v>44128.676192129627</c:v>
                </c:pt>
                <c:pt idx="2121">
                  <c:v>44128.676203703704</c:v>
                </c:pt>
                <c:pt idx="2122">
                  <c:v>44128.676215277781</c:v>
                </c:pt>
                <c:pt idx="2123">
                  <c:v>44128.676226851851</c:v>
                </c:pt>
                <c:pt idx="2124">
                  <c:v>44128.676238425927</c:v>
                </c:pt>
                <c:pt idx="2125">
                  <c:v>44128.676249999997</c:v>
                </c:pt>
                <c:pt idx="2126">
                  <c:v>44128.676261574074</c:v>
                </c:pt>
                <c:pt idx="2127">
                  <c:v>44128.67627314815</c:v>
                </c:pt>
                <c:pt idx="2128">
                  <c:v>44128.67628472222</c:v>
                </c:pt>
                <c:pt idx="2129">
                  <c:v>44128.676296296297</c:v>
                </c:pt>
                <c:pt idx="2130">
                  <c:v>44128.676307870373</c:v>
                </c:pt>
                <c:pt idx="2131">
                  <c:v>44128.676319444443</c:v>
                </c:pt>
                <c:pt idx="2132">
                  <c:v>44128.67633101852</c:v>
                </c:pt>
                <c:pt idx="2133">
                  <c:v>44128.676342592589</c:v>
                </c:pt>
                <c:pt idx="2134">
                  <c:v>44128.676354166666</c:v>
                </c:pt>
                <c:pt idx="2135">
                  <c:v>44128.676365740743</c:v>
                </c:pt>
                <c:pt idx="2136">
                  <c:v>44128.676377314812</c:v>
                </c:pt>
                <c:pt idx="2137">
                  <c:v>44128.676388888889</c:v>
                </c:pt>
                <c:pt idx="2138">
                  <c:v>44128.676400462966</c:v>
                </c:pt>
                <c:pt idx="2139">
                  <c:v>44128.676412037035</c:v>
                </c:pt>
                <c:pt idx="2140">
                  <c:v>44128.676423611112</c:v>
                </c:pt>
                <c:pt idx="2141">
                  <c:v>44128.676435185182</c:v>
                </c:pt>
                <c:pt idx="2142">
                  <c:v>44128.676446759258</c:v>
                </c:pt>
                <c:pt idx="2143">
                  <c:v>44128.676458333335</c:v>
                </c:pt>
                <c:pt idx="2144">
                  <c:v>44128.676469907405</c:v>
                </c:pt>
                <c:pt idx="2145">
                  <c:v>44128.676481481481</c:v>
                </c:pt>
                <c:pt idx="2146">
                  <c:v>44128.676493055558</c:v>
                </c:pt>
                <c:pt idx="2147">
                  <c:v>44128.676504629628</c:v>
                </c:pt>
                <c:pt idx="2148">
                  <c:v>44128.676516203705</c:v>
                </c:pt>
                <c:pt idx="2149">
                  <c:v>44128.676527777781</c:v>
                </c:pt>
                <c:pt idx="2150">
                  <c:v>44128.676539351851</c:v>
                </c:pt>
                <c:pt idx="2151">
                  <c:v>44128.676550925928</c:v>
                </c:pt>
                <c:pt idx="2152">
                  <c:v>44128.676562499997</c:v>
                </c:pt>
                <c:pt idx="2153">
                  <c:v>44128.676574074074</c:v>
                </c:pt>
                <c:pt idx="2154">
                  <c:v>44128.676585648151</c:v>
                </c:pt>
                <c:pt idx="2155">
                  <c:v>44128.67659722222</c:v>
                </c:pt>
                <c:pt idx="2156">
                  <c:v>44128.676608796297</c:v>
                </c:pt>
                <c:pt idx="2157">
                  <c:v>44128.676620370374</c:v>
                </c:pt>
                <c:pt idx="2158">
                  <c:v>44128.676631944443</c:v>
                </c:pt>
                <c:pt idx="2159">
                  <c:v>44128.67664351852</c:v>
                </c:pt>
                <c:pt idx="2160">
                  <c:v>44128.676655092589</c:v>
                </c:pt>
                <c:pt idx="2161">
                  <c:v>44128.676666666666</c:v>
                </c:pt>
                <c:pt idx="2162">
                  <c:v>44128.676678240743</c:v>
                </c:pt>
                <c:pt idx="2163">
                  <c:v>44128.676689814813</c:v>
                </c:pt>
                <c:pt idx="2164">
                  <c:v>44128.676701388889</c:v>
                </c:pt>
                <c:pt idx="2165">
                  <c:v>44128.676712962966</c:v>
                </c:pt>
                <c:pt idx="2166">
                  <c:v>44128.676724537036</c:v>
                </c:pt>
                <c:pt idx="2167">
                  <c:v>44128.676736111112</c:v>
                </c:pt>
                <c:pt idx="2168">
                  <c:v>44128.676747685182</c:v>
                </c:pt>
                <c:pt idx="2169">
                  <c:v>44128.676759259259</c:v>
                </c:pt>
                <c:pt idx="2170">
                  <c:v>44128.676770833335</c:v>
                </c:pt>
                <c:pt idx="2171">
                  <c:v>44128.676782407405</c:v>
                </c:pt>
                <c:pt idx="2172">
                  <c:v>44128.676793981482</c:v>
                </c:pt>
                <c:pt idx="2173">
                  <c:v>44128.676805555559</c:v>
                </c:pt>
                <c:pt idx="2174">
                  <c:v>44128.676817129628</c:v>
                </c:pt>
                <c:pt idx="2175">
                  <c:v>44128.676828703705</c:v>
                </c:pt>
                <c:pt idx="2176">
                  <c:v>44128.676840277774</c:v>
                </c:pt>
                <c:pt idx="2177">
                  <c:v>44128.676851851851</c:v>
                </c:pt>
                <c:pt idx="2178">
                  <c:v>44128.676863425928</c:v>
                </c:pt>
                <c:pt idx="2179">
                  <c:v>44128.676874999997</c:v>
                </c:pt>
                <c:pt idx="2180">
                  <c:v>44128.676886574074</c:v>
                </c:pt>
                <c:pt idx="2181">
                  <c:v>44128.676898148151</c:v>
                </c:pt>
                <c:pt idx="2182">
                  <c:v>44128.67690972222</c:v>
                </c:pt>
                <c:pt idx="2183">
                  <c:v>44128.676921296297</c:v>
                </c:pt>
                <c:pt idx="2184">
                  <c:v>44128.676932870374</c:v>
                </c:pt>
                <c:pt idx="2185">
                  <c:v>44128.676944444444</c:v>
                </c:pt>
                <c:pt idx="2186">
                  <c:v>44128.67695601852</c:v>
                </c:pt>
                <c:pt idx="2187">
                  <c:v>44128.67696759259</c:v>
                </c:pt>
                <c:pt idx="2188">
                  <c:v>44128.676979166667</c:v>
                </c:pt>
                <c:pt idx="2189">
                  <c:v>44128.676990740743</c:v>
                </c:pt>
                <c:pt idx="2190">
                  <c:v>44128.677002314813</c:v>
                </c:pt>
                <c:pt idx="2191">
                  <c:v>44128.67701388889</c:v>
                </c:pt>
                <c:pt idx="2192">
                  <c:v>44128.677025462966</c:v>
                </c:pt>
                <c:pt idx="2193">
                  <c:v>44128.677037037036</c:v>
                </c:pt>
                <c:pt idx="2194">
                  <c:v>44128.677048611113</c:v>
                </c:pt>
                <c:pt idx="2195">
                  <c:v>44128.677060185182</c:v>
                </c:pt>
                <c:pt idx="2196">
                  <c:v>44128.677071759259</c:v>
                </c:pt>
                <c:pt idx="2197">
                  <c:v>44128.677083333336</c:v>
                </c:pt>
                <c:pt idx="2198">
                  <c:v>44128.677094907405</c:v>
                </c:pt>
                <c:pt idx="2199">
                  <c:v>44128.677106481482</c:v>
                </c:pt>
                <c:pt idx="2200">
                  <c:v>44128.677118055559</c:v>
                </c:pt>
                <c:pt idx="2201">
                  <c:v>44128.677129629628</c:v>
                </c:pt>
                <c:pt idx="2202">
                  <c:v>44128.677141203705</c:v>
                </c:pt>
                <c:pt idx="2203">
                  <c:v>44128.677152777775</c:v>
                </c:pt>
                <c:pt idx="2204">
                  <c:v>44128.677164351851</c:v>
                </c:pt>
                <c:pt idx="2205">
                  <c:v>44128.677175925928</c:v>
                </c:pt>
                <c:pt idx="2206">
                  <c:v>44128.677187499998</c:v>
                </c:pt>
                <c:pt idx="2207">
                  <c:v>44128.677199074074</c:v>
                </c:pt>
                <c:pt idx="2208">
                  <c:v>44128.677210648151</c:v>
                </c:pt>
                <c:pt idx="2209">
                  <c:v>44128.677222222221</c:v>
                </c:pt>
                <c:pt idx="2210">
                  <c:v>44128.677233796298</c:v>
                </c:pt>
                <c:pt idx="2211">
                  <c:v>44128.677245370367</c:v>
                </c:pt>
                <c:pt idx="2212">
                  <c:v>44128.677256944444</c:v>
                </c:pt>
                <c:pt idx="2213">
                  <c:v>44128.677268518521</c:v>
                </c:pt>
                <c:pt idx="2214">
                  <c:v>44128.67728009259</c:v>
                </c:pt>
                <c:pt idx="2215">
                  <c:v>44128.677291666667</c:v>
                </c:pt>
                <c:pt idx="2216">
                  <c:v>44128.677303240744</c:v>
                </c:pt>
                <c:pt idx="2217">
                  <c:v>44128.677314814813</c:v>
                </c:pt>
                <c:pt idx="2218">
                  <c:v>44128.67732638889</c:v>
                </c:pt>
                <c:pt idx="2219">
                  <c:v>44128.677337962959</c:v>
                </c:pt>
                <c:pt idx="2220">
                  <c:v>44128.677349537036</c:v>
                </c:pt>
                <c:pt idx="2221">
                  <c:v>44128.677361111113</c:v>
                </c:pt>
                <c:pt idx="2222">
                  <c:v>44128.677372685182</c:v>
                </c:pt>
                <c:pt idx="2223">
                  <c:v>44128.677384259259</c:v>
                </c:pt>
                <c:pt idx="2224">
                  <c:v>44128.677395833336</c:v>
                </c:pt>
                <c:pt idx="2225">
                  <c:v>44128.677407407406</c:v>
                </c:pt>
                <c:pt idx="2226">
                  <c:v>44128.677418981482</c:v>
                </c:pt>
                <c:pt idx="2227">
                  <c:v>44128.677430555559</c:v>
                </c:pt>
                <c:pt idx="2228">
                  <c:v>44128.677442129629</c:v>
                </c:pt>
                <c:pt idx="2229">
                  <c:v>44128.677453703705</c:v>
                </c:pt>
                <c:pt idx="2230">
                  <c:v>44128.677465277775</c:v>
                </c:pt>
                <c:pt idx="2231">
                  <c:v>44128.677476851852</c:v>
                </c:pt>
                <c:pt idx="2232">
                  <c:v>44128.677488425928</c:v>
                </c:pt>
                <c:pt idx="2233">
                  <c:v>44128.677499999998</c:v>
                </c:pt>
                <c:pt idx="2234">
                  <c:v>44128.677511574075</c:v>
                </c:pt>
                <c:pt idx="2235">
                  <c:v>44128.677523148152</c:v>
                </c:pt>
                <c:pt idx="2236">
                  <c:v>44128.677534722221</c:v>
                </c:pt>
                <c:pt idx="2237">
                  <c:v>44128.677546296298</c:v>
                </c:pt>
                <c:pt idx="2238">
                  <c:v>44128.677557870367</c:v>
                </c:pt>
                <c:pt idx="2239">
                  <c:v>44128.677569444444</c:v>
                </c:pt>
                <c:pt idx="2240">
                  <c:v>44128.677581018521</c:v>
                </c:pt>
                <c:pt idx="2241">
                  <c:v>44128.67759259259</c:v>
                </c:pt>
                <c:pt idx="2242">
                  <c:v>44128.677604166667</c:v>
                </c:pt>
                <c:pt idx="2243">
                  <c:v>44128.677615740744</c:v>
                </c:pt>
                <c:pt idx="2244">
                  <c:v>44128.677627314813</c:v>
                </c:pt>
                <c:pt idx="2245">
                  <c:v>44128.67763888889</c:v>
                </c:pt>
                <c:pt idx="2246">
                  <c:v>44128.67765046296</c:v>
                </c:pt>
                <c:pt idx="2247">
                  <c:v>44128.677662037036</c:v>
                </c:pt>
                <c:pt idx="2248">
                  <c:v>44128.677673611113</c:v>
                </c:pt>
                <c:pt idx="2249">
                  <c:v>44128.677685185183</c:v>
                </c:pt>
                <c:pt idx="2250">
                  <c:v>44128.67769675926</c:v>
                </c:pt>
                <c:pt idx="2251">
                  <c:v>44128.677708333336</c:v>
                </c:pt>
                <c:pt idx="2252">
                  <c:v>44128.677719907406</c:v>
                </c:pt>
                <c:pt idx="2253">
                  <c:v>44128.677731481483</c:v>
                </c:pt>
                <c:pt idx="2254">
                  <c:v>44128.677743055552</c:v>
                </c:pt>
                <c:pt idx="2255">
                  <c:v>44128.677754629629</c:v>
                </c:pt>
                <c:pt idx="2256">
                  <c:v>44128.677766203706</c:v>
                </c:pt>
                <c:pt idx="2257">
                  <c:v>44128.677777777775</c:v>
                </c:pt>
                <c:pt idx="2258">
                  <c:v>44128.677789351852</c:v>
                </c:pt>
                <c:pt idx="2259">
                  <c:v>44128.677800925929</c:v>
                </c:pt>
                <c:pt idx="2260">
                  <c:v>44128.677812499998</c:v>
                </c:pt>
                <c:pt idx="2261">
                  <c:v>44128.677824074075</c:v>
                </c:pt>
                <c:pt idx="2262">
                  <c:v>44128.677835648145</c:v>
                </c:pt>
                <c:pt idx="2263">
                  <c:v>44128.677847222221</c:v>
                </c:pt>
                <c:pt idx="2264">
                  <c:v>44128.677858796298</c:v>
                </c:pt>
                <c:pt idx="2265">
                  <c:v>44128.677870370368</c:v>
                </c:pt>
                <c:pt idx="2266">
                  <c:v>44128.677881944444</c:v>
                </c:pt>
                <c:pt idx="2267">
                  <c:v>44128.677893518521</c:v>
                </c:pt>
                <c:pt idx="2268">
                  <c:v>44128.677905092591</c:v>
                </c:pt>
                <c:pt idx="2269">
                  <c:v>44128.677916666667</c:v>
                </c:pt>
                <c:pt idx="2270">
                  <c:v>44128.677928240744</c:v>
                </c:pt>
                <c:pt idx="2271">
                  <c:v>44128.677939814814</c:v>
                </c:pt>
                <c:pt idx="2272">
                  <c:v>44128.677951388891</c:v>
                </c:pt>
                <c:pt idx="2273">
                  <c:v>44128.67796296296</c:v>
                </c:pt>
                <c:pt idx="2274">
                  <c:v>44128.677974537037</c:v>
                </c:pt>
                <c:pt idx="2275">
                  <c:v>44128.677986111114</c:v>
                </c:pt>
                <c:pt idx="2276">
                  <c:v>44128.677997685183</c:v>
                </c:pt>
                <c:pt idx="2277">
                  <c:v>44128.67800925926</c:v>
                </c:pt>
                <c:pt idx="2278">
                  <c:v>44128.678020833337</c:v>
                </c:pt>
                <c:pt idx="2279">
                  <c:v>44128.678032407406</c:v>
                </c:pt>
                <c:pt idx="2280">
                  <c:v>44128.678043981483</c:v>
                </c:pt>
                <c:pt idx="2281">
                  <c:v>44128.678055555552</c:v>
                </c:pt>
                <c:pt idx="2282">
                  <c:v>44128.678067129629</c:v>
                </c:pt>
                <c:pt idx="2283">
                  <c:v>44128.678078703706</c:v>
                </c:pt>
                <c:pt idx="2284">
                  <c:v>44128.678090277775</c:v>
                </c:pt>
                <c:pt idx="2285">
                  <c:v>44128.678101851852</c:v>
                </c:pt>
                <c:pt idx="2286">
                  <c:v>44128.678113425929</c:v>
                </c:pt>
                <c:pt idx="2287">
                  <c:v>44128.678124999999</c:v>
                </c:pt>
                <c:pt idx="2288">
                  <c:v>44128.678136574075</c:v>
                </c:pt>
                <c:pt idx="2289">
                  <c:v>44128.678148148145</c:v>
                </c:pt>
                <c:pt idx="2290">
                  <c:v>44128.678159722222</c:v>
                </c:pt>
                <c:pt idx="2291">
                  <c:v>44128.678171296298</c:v>
                </c:pt>
                <c:pt idx="2292">
                  <c:v>44128.678182870368</c:v>
                </c:pt>
                <c:pt idx="2293">
                  <c:v>44128.678194444445</c:v>
                </c:pt>
                <c:pt idx="2294">
                  <c:v>44128.678206018521</c:v>
                </c:pt>
                <c:pt idx="2295">
                  <c:v>44128.678217592591</c:v>
                </c:pt>
                <c:pt idx="2296">
                  <c:v>44128.678229166668</c:v>
                </c:pt>
                <c:pt idx="2297">
                  <c:v>44128.678240740737</c:v>
                </c:pt>
                <c:pt idx="2298">
                  <c:v>44128.678252314814</c:v>
                </c:pt>
                <c:pt idx="2299">
                  <c:v>44128.678263888891</c:v>
                </c:pt>
                <c:pt idx="2300">
                  <c:v>44128.67827546296</c:v>
                </c:pt>
                <c:pt idx="2301">
                  <c:v>44128.678287037037</c:v>
                </c:pt>
                <c:pt idx="2302">
                  <c:v>44128.678298611114</c:v>
                </c:pt>
                <c:pt idx="2303">
                  <c:v>44128.678310185183</c:v>
                </c:pt>
                <c:pt idx="2304">
                  <c:v>44128.67832175926</c:v>
                </c:pt>
                <c:pt idx="2305">
                  <c:v>44128.678333333337</c:v>
                </c:pt>
                <c:pt idx="2306">
                  <c:v>44128.678344907406</c:v>
                </c:pt>
                <c:pt idx="2307">
                  <c:v>44128.678356481483</c:v>
                </c:pt>
                <c:pt idx="2308">
                  <c:v>44128.678368055553</c:v>
                </c:pt>
                <c:pt idx="2309">
                  <c:v>44128.678379629629</c:v>
                </c:pt>
                <c:pt idx="2310">
                  <c:v>44128.678391203706</c:v>
                </c:pt>
                <c:pt idx="2311">
                  <c:v>44128.678402777776</c:v>
                </c:pt>
                <c:pt idx="2312">
                  <c:v>44128.678414351853</c:v>
                </c:pt>
                <c:pt idx="2313">
                  <c:v>44128.678425925929</c:v>
                </c:pt>
                <c:pt idx="2314">
                  <c:v>44128.678437499999</c:v>
                </c:pt>
                <c:pt idx="2315">
                  <c:v>44128.678449074076</c:v>
                </c:pt>
                <c:pt idx="2316">
                  <c:v>44128.678460648145</c:v>
                </c:pt>
                <c:pt idx="2317">
                  <c:v>44128.678472222222</c:v>
                </c:pt>
                <c:pt idx="2318">
                  <c:v>44128.678483796299</c:v>
                </c:pt>
                <c:pt idx="2319">
                  <c:v>44128.678495370368</c:v>
                </c:pt>
                <c:pt idx="2320">
                  <c:v>44128.678506944445</c:v>
                </c:pt>
                <c:pt idx="2321">
                  <c:v>44128.678518518522</c:v>
                </c:pt>
                <c:pt idx="2322">
                  <c:v>44128.678530092591</c:v>
                </c:pt>
                <c:pt idx="2323">
                  <c:v>44128.678541666668</c:v>
                </c:pt>
                <c:pt idx="2324">
                  <c:v>44128.678553240738</c:v>
                </c:pt>
                <c:pt idx="2325">
                  <c:v>44128.678564814814</c:v>
                </c:pt>
                <c:pt idx="2326">
                  <c:v>44128.678576388891</c:v>
                </c:pt>
                <c:pt idx="2327">
                  <c:v>44128.678587962961</c:v>
                </c:pt>
                <c:pt idx="2328">
                  <c:v>44128.678599537037</c:v>
                </c:pt>
                <c:pt idx="2329">
                  <c:v>44128.678611111114</c:v>
                </c:pt>
                <c:pt idx="2330">
                  <c:v>44128.678622685184</c:v>
                </c:pt>
                <c:pt idx="2331">
                  <c:v>44128.67863425926</c:v>
                </c:pt>
                <c:pt idx="2332">
                  <c:v>44128.67864583333</c:v>
                </c:pt>
                <c:pt idx="2333">
                  <c:v>44128.678657407407</c:v>
                </c:pt>
                <c:pt idx="2334">
                  <c:v>44128.678668981483</c:v>
                </c:pt>
                <c:pt idx="2335">
                  <c:v>44128.678680555553</c:v>
                </c:pt>
                <c:pt idx="2336">
                  <c:v>44128.67869212963</c:v>
                </c:pt>
                <c:pt idx="2337">
                  <c:v>44128.678703703707</c:v>
                </c:pt>
                <c:pt idx="2338">
                  <c:v>44128.678715277776</c:v>
                </c:pt>
                <c:pt idx="2339">
                  <c:v>44128.678726851853</c:v>
                </c:pt>
                <c:pt idx="2340">
                  <c:v>44128.678738425922</c:v>
                </c:pt>
                <c:pt idx="2341">
                  <c:v>44128.678749999999</c:v>
                </c:pt>
                <c:pt idx="2342">
                  <c:v>44128.678761574076</c:v>
                </c:pt>
                <c:pt idx="2343">
                  <c:v>44128.678773148145</c:v>
                </c:pt>
                <c:pt idx="2344">
                  <c:v>44128.678784722222</c:v>
                </c:pt>
                <c:pt idx="2345">
                  <c:v>44128.678796296299</c:v>
                </c:pt>
                <c:pt idx="2346">
                  <c:v>44128.678807870368</c:v>
                </c:pt>
                <c:pt idx="2347">
                  <c:v>44128.678819444445</c:v>
                </c:pt>
                <c:pt idx="2348">
                  <c:v>44128.678831018522</c:v>
                </c:pt>
                <c:pt idx="2349">
                  <c:v>44128.678842592592</c:v>
                </c:pt>
                <c:pt idx="2350">
                  <c:v>44128.678854166668</c:v>
                </c:pt>
                <c:pt idx="2351">
                  <c:v>44128.678865740738</c:v>
                </c:pt>
                <c:pt idx="2352">
                  <c:v>44128.678877314815</c:v>
                </c:pt>
                <c:pt idx="2353">
                  <c:v>44128.678888888891</c:v>
                </c:pt>
                <c:pt idx="2354">
                  <c:v>44128.678900462961</c:v>
                </c:pt>
                <c:pt idx="2355">
                  <c:v>44128.678912037038</c:v>
                </c:pt>
                <c:pt idx="2356">
                  <c:v>44128.678923611114</c:v>
                </c:pt>
                <c:pt idx="2357">
                  <c:v>44128.678935185184</c:v>
                </c:pt>
                <c:pt idx="2358">
                  <c:v>44128.678946759261</c:v>
                </c:pt>
                <c:pt idx="2359">
                  <c:v>44128.67895833333</c:v>
                </c:pt>
                <c:pt idx="2360">
                  <c:v>44128.678969907407</c:v>
                </c:pt>
                <c:pt idx="2361">
                  <c:v>44128.678981481484</c:v>
                </c:pt>
                <c:pt idx="2362">
                  <c:v>44128.678993055553</c:v>
                </c:pt>
                <c:pt idx="2363">
                  <c:v>44128.67900462963</c:v>
                </c:pt>
                <c:pt idx="2364">
                  <c:v>44128.679016203707</c:v>
                </c:pt>
                <c:pt idx="2365">
                  <c:v>44128.679027777776</c:v>
                </c:pt>
                <c:pt idx="2366">
                  <c:v>44128.679039351853</c:v>
                </c:pt>
                <c:pt idx="2367">
                  <c:v>44128.679050925923</c:v>
                </c:pt>
                <c:pt idx="2368">
                  <c:v>44128.679062499999</c:v>
                </c:pt>
                <c:pt idx="2369">
                  <c:v>44128.679074074076</c:v>
                </c:pt>
                <c:pt idx="2370">
                  <c:v>44128.679085648146</c:v>
                </c:pt>
                <c:pt idx="2371">
                  <c:v>44128.679097222222</c:v>
                </c:pt>
                <c:pt idx="2372">
                  <c:v>44128.679108796299</c:v>
                </c:pt>
                <c:pt idx="2373">
                  <c:v>44128.679120370369</c:v>
                </c:pt>
                <c:pt idx="2374">
                  <c:v>44128.679131944446</c:v>
                </c:pt>
                <c:pt idx="2375">
                  <c:v>44128.679143518515</c:v>
                </c:pt>
                <c:pt idx="2376">
                  <c:v>44128.679155092592</c:v>
                </c:pt>
                <c:pt idx="2377">
                  <c:v>44128.679166666669</c:v>
                </c:pt>
                <c:pt idx="2378">
                  <c:v>44128.679178240738</c:v>
                </c:pt>
                <c:pt idx="2379">
                  <c:v>44128.679189814815</c:v>
                </c:pt>
                <c:pt idx="2380">
                  <c:v>44128.679201388892</c:v>
                </c:pt>
                <c:pt idx="2381">
                  <c:v>44128.679212962961</c:v>
                </c:pt>
                <c:pt idx="2382">
                  <c:v>44128.679224537038</c:v>
                </c:pt>
                <c:pt idx="2383">
                  <c:v>44128.679236111115</c:v>
                </c:pt>
                <c:pt idx="2384">
                  <c:v>44128.679247685184</c:v>
                </c:pt>
                <c:pt idx="2385">
                  <c:v>44128.679259259261</c:v>
                </c:pt>
                <c:pt idx="2386">
                  <c:v>44128.679270833331</c:v>
                </c:pt>
                <c:pt idx="2387">
                  <c:v>44128.679282407407</c:v>
                </c:pt>
                <c:pt idx="2388">
                  <c:v>44128.679293981484</c:v>
                </c:pt>
                <c:pt idx="2389">
                  <c:v>44128.679305555554</c:v>
                </c:pt>
                <c:pt idx="2390">
                  <c:v>44128.67931712963</c:v>
                </c:pt>
                <c:pt idx="2391">
                  <c:v>44128.679328703707</c:v>
                </c:pt>
                <c:pt idx="2392">
                  <c:v>44128.679340277777</c:v>
                </c:pt>
                <c:pt idx="2393">
                  <c:v>44128.679351851853</c:v>
                </c:pt>
                <c:pt idx="2394">
                  <c:v>44128.679363425923</c:v>
                </c:pt>
                <c:pt idx="2395">
                  <c:v>44128.679375</c:v>
                </c:pt>
                <c:pt idx="2396">
                  <c:v>44128.679386574076</c:v>
                </c:pt>
                <c:pt idx="2397">
                  <c:v>44128.679398148146</c:v>
                </c:pt>
                <c:pt idx="2398">
                  <c:v>44128.679409722223</c:v>
                </c:pt>
                <c:pt idx="2399">
                  <c:v>44128.6794212963</c:v>
                </c:pt>
                <c:pt idx="2400">
                  <c:v>44128.679432870369</c:v>
                </c:pt>
                <c:pt idx="2401">
                  <c:v>44128.679444444446</c:v>
                </c:pt>
                <c:pt idx="2402">
                  <c:v>44128.679456018515</c:v>
                </c:pt>
                <c:pt idx="2403">
                  <c:v>44128.679467592592</c:v>
                </c:pt>
                <c:pt idx="2404">
                  <c:v>44128.679479166669</c:v>
                </c:pt>
                <c:pt idx="2405">
                  <c:v>44128.679490740738</c:v>
                </c:pt>
                <c:pt idx="2406">
                  <c:v>44128.679502314815</c:v>
                </c:pt>
                <c:pt idx="2407">
                  <c:v>44128.679513888892</c:v>
                </c:pt>
                <c:pt idx="2408">
                  <c:v>44128.679525462961</c:v>
                </c:pt>
                <c:pt idx="2409">
                  <c:v>44128.679537037038</c:v>
                </c:pt>
                <c:pt idx="2410">
                  <c:v>44128.679548611108</c:v>
                </c:pt>
                <c:pt idx="2411">
                  <c:v>44128.679560185185</c:v>
                </c:pt>
                <c:pt idx="2412">
                  <c:v>44128.679571759261</c:v>
                </c:pt>
                <c:pt idx="2413">
                  <c:v>44128.679583333331</c:v>
                </c:pt>
                <c:pt idx="2414">
                  <c:v>44128.679594907408</c:v>
                </c:pt>
                <c:pt idx="2415">
                  <c:v>44128.679606481484</c:v>
                </c:pt>
                <c:pt idx="2416">
                  <c:v>44128.679618055554</c:v>
                </c:pt>
                <c:pt idx="2417">
                  <c:v>44128.679629629631</c:v>
                </c:pt>
                <c:pt idx="2418">
                  <c:v>44128.6796412037</c:v>
                </c:pt>
                <c:pt idx="2419">
                  <c:v>44128.679652777777</c:v>
                </c:pt>
                <c:pt idx="2420">
                  <c:v>44128.679664351854</c:v>
                </c:pt>
                <c:pt idx="2421">
                  <c:v>44128.679675925923</c:v>
                </c:pt>
                <c:pt idx="2422">
                  <c:v>44128.6796875</c:v>
                </c:pt>
                <c:pt idx="2423">
                  <c:v>44128.679699074077</c:v>
                </c:pt>
                <c:pt idx="2424">
                  <c:v>44128.679710648146</c:v>
                </c:pt>
                <c:pt idx="2425">
                  <c:v>44128.679722222223</c:v>
                </c:pt>
                <c:pt idx="2426">
                  <c:v>44128.6797337963</c:v>
                </c:pt>
                <c:pt idx="2427">
                  <c:v>44128.679745370369</c:v>
                </c:pt>
                <c:pt idx="2428">
                  <c:v>44128.679756944446</c:v>
                </c:pt>
                <c:pt idx="2429">
                  <c:v>44128.679768518516</c:v>
                </c:pt>
                <c:pt idx="2430">
                  <c:v>44128.679780092592</c:v>
                </c:pt>
                <c:pt idx="2431">
                  <c:v>44128.679791666669</c:v>
                </c:pt>
                <c:pt idx="2432">
                  <c:v>44128.679803240739</c:v>
                </c:pt>
                <c:pt idx="2433">
                  <c:v>44128.679814814815</c:v>
                </c:pt>
                <c:pt idx="2434">
                  <c:v>44128.679826388892</c:v>
                </c:pt>
                <c:pt idx="2435">
                  <c:v>44128.679837962962</c:v>
                </c:pt>
                <c:pt idx="2436">
                  <c:v>44128.679849537039</c:v>
                </c:pt>
                <c:pt idx="2437">
                  <c:v>44128.679861111108</c:v>
                </c:pt>
                <c:pt idx="2438">
                  <c:v>44128.679872685185</c:v>
                </c:pt>
                <c:pt idx="2439">
                  <c:v>44128.679884259262</c:v>
                </c:pt>
                <c:pt idx="2440">
                  <c:v>44128.679895833331</c:v>
                </c:pt>
                <c:pt idx="2441">
                  <c:v>44128.679907407408</c:v>
                </c:pt>
                <c:pt idx="2442">
                  <c:v>44128.679918981485</c:v>
                </c:pt>
                <c:pt idx="2443">
                  <c:v>44128.679930555554</c:v>
                </c:pt>
                <c:pt idx="2444">
                  <c:v>44128.679942129631</c:v>
                </c:pt>
                <c:pt idx="2445">
                  <c:v>44128.6799537037</c:v>
                </c:pt>
                <c:pt idx="2446">
                  <c:v>44128.679965277777</c:v>
                </c:pt>
                <c:pt idx="2447">
                  <c:v>44128.679976851854</c:v>
                </c:pt>
                <c:pt idx="2448">
                  <c:v>44128.679988425924</c:v>
                </c:pt>
                <c:pt idx="2449">
                  <c:v>44128.68</c:v>
                </c:pt>
                <c:pt idx="2450">
                  <c:v>44128.680011574077</c:v>
                </c:pt>
                <c:pt idx="2451">
                  <c:v>44128.680023148147</c:v>
                </c:pt>
                <c:pt idx="2452">
                  <c:v>44128.680034722223</c:v>
                </c:pt>
                <c:pt idx="2453">
                  <c:v>44128.680046296293</c:v>
                </c:pt>
                <c:pt idx="2454">
                  <c:v>44128.68005787037</c:v>
                </c:pt>
                <c:pt idx="2455">
                  <c:v>44128.680069444446</c:v>
                </c:pt>
                <c:pt idx="2456">
                  <c:v>44128.680081018516</c:v>
                </c:pt>
                <c:pt idx="2457">
                  <c:v>44128.680092592593</c:v>
                </c:pt>
                <c:pt idx="2458">
                  <c:v>44128.680104166669</c:v>
                </c:pt>
                <c:pt idx="2459">
                  <c:v>44128.680115740739</c:v>
                </c:pt>
                <c:pt idx="2460">
                  <c:v>44128.680127314816</c:v>
                </c:pt>
                <c:pt idx="2461">
                  <c:v>44128.680138888885</c:v>
                </c:pt>
                <c:pt idx="2462">
                  <c:v>44128.680150462962</c:v>
                </c:pt>
                <c:pt idx="2463">
                  <c:v>44128.680162037039</c:v>
                </c:pt>
                <c:pt idx="2464">
                  <c:v>44128.680173611108</c:v>
                </c:pt>
                <c:pt idx="2465">
                  <c:v>44128.680185185185</c:v>
                </c:pt>
                <c:pt idx="2466">
                  <c:v>44128.680196759262</c:v>
                </c:pt>
                <c:pt idx="2467">
                  <c:v>44128.680208333331</c:v>
                </c:pt>
                <c:pt idx="2468">
                  <c:v>44128.680219907408</c:v>
                </c:pt>
                <c:pt idx="2469">
                  <c:v>44128.680231481485</c:v>
                </c:pt>
                <c:pt idx="2470">
                  <c:v>44128.680243055554</c:v>
                </c:pt>
                <c:pt idx="2471">
                  <c:v>44128.680254629631</c:v>
                </c:pt>
                <c:pt idx="2472">
                  <c:v>44128.680266203701</c:v>
                </c:pt>
                <c:pt idx="2473">
                  <c:v>44128.680277777778</c:v>
                </c:pt>
                <c:pt idx="2474">
                  <c:v>44128.680289351854</c:v>
                </c:pt>
                <c:pt idx="2475">
                  <c:v>44128.680300925924</c:v>
                </c:pt>
                <c:pt idx="2476">
                  <c:v>44128.680312500001</c:v>
                </c:pt>
                <c:pt idx="2477">
                  <c:v>44128.680324074077</c:v>
                </c:pt>
                <c:pt idx="2478">
                  <c:v>44128.680335648147</c:v>
                </c:pt>
                <c:pt idx="2479">
                  <c:v>44128.680347222224</c:v>
                </c:pt>
                <c:pt idx="2480">
                  <c:v>44128.680358796293</c:v>
                </c:pt>
                <c:pt idx="2481">
                  <c:v>44128.68037037037</c:v>
                </c:pt>
                <c:pt idx="2482">
                  <c:v>44128.680381944447</c:v>
                </c:pt>
                <c:pt idx="2483">
                  <c:v>44128.680393518516</c:v>
                </c:pt>
                <c:pt idx="2484">
                  <c:v>44128.680405092593</c:v>
                </c:pt>
                <c:pt idx="2485">
                  <c:v>44128.68041666667</c:v>
                </c:pt>
                <c:pt idx="2486">
                  <c:v>44128.680428240739</c:v>
                </c:pt>
                <c:pt idx="2487">
                  <c:v>44128.680439814816</c:v>
                </c:pt>
                <c:pt idx="2488">
                  <c:v>44128.680451388886</c:v>
                </c:pt>
                <c:pt idx="2489">
                  <c:v>44128.680462962962</c:v>
                </c:pt>
                <c:pt idx="2490">
                  <c:v>44128.680474537039</c:v>
                </c:pt>
                <c:pt idx="2491">
                  <c:v>44128.680486111109</c:v>
                </c:pt>
                <c:pt idx="2492">
                  <c:v>44128.680497685185</c:v>
                </c:pt>
                <c:pt idx="2493">
                  <c:v>44128.680509259262</c:v>
                </c:pt>
                <c:pt idx="2494">
                  <c:v>44128.680520833332</c:v>
                </c:pt>
                <c:pt idx="2495">
                  <c:v>44128.680532407408</c:v>
                </c:pt>
                <c:pt idx="2496">
                  <c:v>44128.680543981478</c:v>
                </c:pt>
                <c:pt idx="2497">
                  <c:v>44128.680555555555</c:v>
                </c:pt>
                <c:pt idx="2498">
                  <c:v>44128.680567129632</c:v>
                </c:pt>
                <c:pt idx="2499">
                  <c:v>44128.680578703701</c:v>
                </c:pt>
                <c:pt idx="2500">
                  <c:v>44128.680590277778</c:v>
                </c:pt>
                <c:pt idx="2501">
                  <c:v>44128.680601851855</c:v>
                </c:pt>
                <c:pt idx="2502">
                  <c:v>44128.680613425924</c:v>
                </c:pt>
                <c:pt idx="2503">
                  <c:v>44128.680625000001</c:v>
                </c:pt>
                <c:pt idx="2504">
                  <c:v>44128.680636574078</c:v>
                </c:pt>
                <c:pt idx="2505">
                  <c:v>44128.680648148147</c:v>
                </c:pt>
                <c:pt idx="2506">
                  <c:v>44128.680659722224</c:v>
                </c:pt>
                <c:pt idx="2507">
                  <c:v>44128.680671296293</c:v>
                </c:pt>
                <c:pt idx="2508">
                  <c:v>44128.68068287037</c:v>
                </c:pt>
                <c:pt idx="2509">
                  <c:v>44128.680694444447</c:v>
                </c:pt>
                <c:pt idx="2510">
                  <c:v>44128.680706018517</c:v>
                </c:pt>
                <c:pt idx="2511">
                  <c:v>44128.680717592593</c:v>
                </c:pt>
                <c:pt idx="2512">
                  <c:v>44128.68072916667</c:v>
                </c:pt>
                <c:pt idx="2513">
                  <c:v>44128.68074074074</c:v>
                </c:pt>
                <c:pt idx="2514">
                  <c:v>44128.680752314816</c:v>
                </c:pt>
                <c:pt idx="2515">
                  <c:v>44128.680763888886</c:v>
                </c:pt>
                <c:pt idx="2516">
                  <c:v>44128.680775462963</c:v>
                </c:pt>
                <c:pt idx="2517">
                  <c:v>44128.680787037039</c:v>
                </c:pt>
                <c:pt idx="2518">
                  <c:v>44128.680798611109</c:v>
                </c:pt>
                <c:pt idx="2519">
                  <c:v>44128.680810185186</c:v>
                </c:pt>
                <c:pt idx="2520">
                  <c:v>44128.680821759262</c:v>
                </c:pt>
                <c:pt idx="2521">
                  <c:v>44128.680833333332</c:v>
                </c:pt>
                <c:pt idx="2522">
                  <c:v>44128.680844907409</c:v>
                </c:pt>
                <c:pt idx="2523">
                  <c:v>44128.680856481478</c:v>
                </c:pt>
                <c:pt idx="2524">
                  <c:v>44128.680868055555</c:v>
                </c:pt>
                <c:pt idx="2525">
                  <c:v>44128.680879629632</c:v>
                </c:pt>
                <c:pt idx="2526">
                  <c:v>44128.680891203701</c:v>
                </c:pt>
                <c:pt idx="2527">
                  <c:v>44128.680902777778</c:v>
                </c:pt>
                <c:pt idx="2528">
                  <c:v>44128.680914351855</c:v>
                </c:pt>
                <c:pt idx="2529">
                  <c:v>44128.680925925924</c:v>
                </c:pt>
                <c:pt idx="2530">
                  <c:v>44128.680937500001</c:v>
                </c:pt>
                <c:pt idx="2531">
                  <c:v>44128.680949074071</c:v>
                </c:pt>
                <c:pt idx="2532">
                  <c:v>44128.680960648147</c:v>
                </c:pt>
                <c:pt idx="2533">
                  <c:v>44128.680972222224</c:v>
                </c:pt>
                <c:pt idx="2534">
                  <c:v>44128.680983796294</c:v>
                </c:pt>
                <c:pt idx="2535">
                  <c:v>44128.680995370371</c:v>
                </c:pt>
                <c:pt idx="2536">
                  <c:v>44128.681006944447</c:v>
                </c:pt>
                <c:pt idx="2537">
                  <c:v>44128.681018518517</c:v>
                </c:pt>
                <c:pt idx="2538">
                  <c:v>44128.681030092594</c:v>
                </c:pt>
                <c:pt idx="2539">
                  <c:v>44128.681041666663</c:v>
                </c:pt>
                <c:pt idx="2540">
                  <c:v>44128.68105324074</c:v>
                </c:pt>
                <c:pt idx="2541">
                  <c:v>44128.681064814817</c:v>
                </c:pt>
                <c:pt idx="2542">
                  <c:v>44128.681076388886</c:v>
                </c:pt>
                <c:pt idx="2543">
                  <c:v>44128.681087962963</c:v>
                </c:pt>
                <c:pt idx="2544">
                  <c:v>44128.68109953704</c:v>
                </c:pt>
                <c:pt idx="2545">
                  <c:v>44128.681111111109</c:v>
                </c:pt>
                <c:pt idx="2546">
                  <c:v>44128.681122685186</c:v>
                </c:pt>
                <c:pt idx="2547">
                  <c:v>44128.681134259263</c:v>
                </c:pt>
                <c:pt idx="2548">
                  <c:v>44128.681145833332</c:v>
                </c:pt>
                <c:pt idx="2549">
                  <c:v>44128.681157407409</c:v>
                </c:pt>
                <c:pt idx="2550">
                  <c:v>44128.681168981479</c:v>
                </c:pt>
                <c:pt idx="2551">
                  <c:v>44128.681180555555</c:v>
                </c:pt>
                <c:pt idx="2552">
                  <c:v>44128.681192129632</c:v>
                </c:pt>
                <c:pt idx="2553">
                  <c:v>44128.681203703702</c:v>
                </c:pt>
                <c:pt idx="2554">
                  <c:v>44128.681215277778</c:v>
                </c:pt>
                <c:pt idx="2555">
                  <c:v>44128.681226851855</c:v>
                </c:pt>
                <c:pt idx="2556">
                  <c:v>44128.681238425925</c:v>
                </c:pt>
                <c:pt idx="2557">
                  <c:v>44128.681250000001</c:v>
                </c:pt>
                <c:pt idx="2558">
                  <c:v>44128.681261574071</c:v>
                </c:pt>
                <c:pt idx="2559">
                  <c:v>44128.681273148148</c:v>
                </c:pt>
                <c:pt idx="2560">
                  <c:v>44128.681284722225</c:v>
                </c:pt>
                <c:pt idx="2561">
                  <c:v>44128.681296296294</c:v>
                </c:pt>
                <c:pt idx="2562">
                  <c:v>44128.681307870371</c:v>
                </c:pt>
                <c:pt idx="2563">
                  <c:v>44128.681319444448</c:v>
                </c:pt>
                <c:pt idx="2564">
                  <c:v>44128.681331018517</c:v>
                </c:pt>
                <c:pt idx="2565">
                  <c:v>44128.681342592594</c:v>
                </c:pt>
                <c:pt idx="2566">
                  <c:v>44128.681354166663</c:v>
                </c:pt>
                <c:pt idx="2567">
                  <c:v>44128.68136574074</c:v>
                </c:pt>
                <c:pt idx="2568">
                  <c:v>44128.681377314817</c:v>
                </c:pt>
                <c:pt idx="2569">
                  <c:v>44128.681388888886</c:v>
                </c:pt>
                <c:pt idx="2570">
                  <c:v>44128.681400462963</c:v>
                </c:pt>
                <c:pt idx="2571">
                  <c:v>44128.68141203704</c:v>
                </c:pt>
                <c:pt idx="2572">
                  <c:v>44128.681423611109</c:v>
                </c:pt>
                <c:pt idx="2573">
                  <c:v>44128.681435185186</c:v>
                </c:pt>
                <c:pt idx="2574">
                  <c:v>44128.681446759256</c:v>
                </c:pt>
                <c:pt idx="2575">
                  <c:v>44128.681458333333</c:v>
                </c:pt>
                <c:pt idx="2576">
                  <c:v>44128.681469907409</c:v>
                </c:pt>
                <c:pt idx="2577">
                  <c:v>44128.681481481479</c:v>
                </c:pt>
                <c:pt idx="2578">
                  <c:v>44128.681493055556</c:v>
                </c:pt>
                <c:pt idx="2579">
                  <c:v>44128.681504629632</c:v>
                </c:pt>
                <c:pt idx="2580">
                  <c:v>44128.681516203702</c:v>
                </c:pt>
                <c:pt idx="2581">
                  <c:v>44128.681527777779</c:v>
                </c:pt>
                <c:pt idx="2582">
                  <c:v>44128.681539351855</c:v>
                </c:pt>
                <c:pt idx="2583">
                  <c:v>44128.681550925925</c:v>
                </c:pt>
                <c:pt idx="2584">
                  <c:v>44128.681562500002</c:v>
                </c:pt>
                <c:pt idx="2585">
                  <c:v>44128.681574074071</c:v>
                </c:pt>
                <c:pt idx="2586">
                  <c:v>44128.681585648148</c:v>
                </c:pt>
                <c:pt idx="2587">
                  <c:v>44128.681597222225</c:v>
                </c:pt>
                <c:pt idx="2588">
                  <c:v>44128.681608796294</c:v>
                </c:pt>
                <c:pt idx="2589">
                  <c:v>44128.681620370371</c:v>
                </c:pt>
                <c:pt idx="2590">
                  <c:v>44128.681631944448</c:v>
                </c:pt>
                <c:pt idx="2591">
                  <c:v>44128.681643518517</c:v>
                </c:pt>
                <c:pt idx="2592">
                  <c:v>44128.681655092594</c:v>
                </c:pt>
                <c:pt idx="2593">
                  <c:v>44128.681666666664</c:v>
                </c:pt>
                <c:pt idx="2594">
                  <c:v>44128.68167824074</c:v>
                </c:pt>
                <c:pt idx="2595">
                  <c:v>44128.681689814817</c:v>
                </c:pt>
                <c:pt idx="2596">
                  <c:v>44128.681701388887</c:v>
                </c:pt>
                <c:pt idx="2597">
                  <c:v>44128.681712962964</c:v>
                </c:pt>
                <c:pt idx="2598">
                  <c:v>44128.68172453704</c:v>
                </c:pt>
                <c:pt idx="2599">
                  <c:v>44128.68173611111</c:v>
                </c:pt>
                <c:pt idx="2600">
                  <c:v>44128.681747685187</c:v>
                </c:pt>
                <c:pt idx="2601">
                  <c:v>44128.681759259256</c:v>
                </c:pt>
                <c:pt idx="2602">
                  <c:v>44128.681770833333</c:v>
                </c:pt>
                <c:pt idx="2603">
                  <c:v>44128.68178240741</c:v>
                </c:pt>
                <c:pt idx="2604">
                  <c:v>44128.681793981479</c:v>
                </c:pt>
                <c:pt idx="2605">
                  <c:v>44128.681805555556</c:v>
                </c:pt>
                <c:pt idx="2606">
                  <c:v>44128.681817129633</c:v>
                </c:pt>
                <c:pt idx="2607">
                  <c:v>44128.681828703702</c:v>
                </c:pt>
                <c:pt idx="2608">
                  <c:v>44128.681840277779</c:v>
                </c:pt>
                <c:pt idx="2609">
                  <c:v>44128.681851851848</c:v>
                </c:pt>
                <c:pt idx="2610">
                  <c:v>44128.681863425925</c:v>
                </c:pt>
                <c:pt idx="2611">
                  <c:v>44128.681875000002</c:v>
                </c:pt>
                <c:pt idx="2612">
                  <c:v>44128.681886574072</c:v>
                </c:pt>
                <c:pt idx="2613">
                  <c:v>44128.681898148148</c:v>
                </c:pt>
                <c:pt idx="2614">
                  <c:v>44128.681909722225</c:v>
                </c:pt>
                <c:pt idx="2615">
                  <c:v>44128.681921296295</c:v>
                </c:pt>
                <c:pt idx="2616">
                  <c:v>44128.681932870371</c:v>
                </c:pt>
                <c:pt idx="2617">
                  <c:v>44128.681944444441</c:v>
                </c:pt>
                <c:pt idx="2618">
                  <c:v>44128.681956018518</c:v>
                </c:pt>
                <c:pt idx="2619">
                  <c:v>44128.681967592594</c:v>
                </c:pt>
                <c:pt idx="2620">
                  <c:v>44128.681979166664</c:v>
                </c:pt>
                <c:pt idx="2621">
                  <c:v>44128.681990740741</c:v>
                </c:pt>
                <c:pt idx="2622">
                  <c:v>44128.682002314818</c:v>
                </c:pt>
                <c:pt idx="2623">
                  <c:v>44128.682013888887</c:v>
                </c:pt>
                <c:pt idx="2624">
                  <c:v>44128.682025462964</c:v>
                </c:pt>
                <c:pt idx="2625">
                  <c:v>44128.682037037041</c:v>
                </c:pt>
                <c:pt idx="2626">
                  <c:v>44128.68204861111</c:v>
                </c:pt>
                <c:pt idx="2627">
                  <c:v>44128.682060185187</c:v>
                </c:pt>
                <c:pt idx="2628">
                  <c:v>44128.682071759256</c:v>
                </c:pt>
                <c:pt idx="2629">
                  <c:v>44128.682083333333</c:v>
                </c:pt>
                <c:pt idx="2630">
                  <c:v>44128.68209490741</c:v>
                </c:pt>
                <c:pt idx="2631">
                  <c:v>44128.682106481479</c:v>
                </c:pt>
                <c:pt idx="2632">
                  <c:v>44128.682118055556</c:v>
                </c:pt>
                <c:pt idx="2633">
                  <c:v>44128.682129629633</c:v>
                </c:pt>
                <c:pt idx="2634">
                  <c:v>44128.682141203702</c:v>
                </c:pt>
                <c:pt idx="2635">
                  <c:v>44128.682152777779</c:v>
                </c:pt>
                <c:pt idx="2636">
                  <c:v>44128.682164351849</c:v>
                </c:pt>
                <c:pt idx="2637">
                  <c:v>44128.682175925926</c:v>
                </c:pt>
                <c:pt idx="2638">
                  <c:v>44128.682187500002</c:v>
                </c:pt>
                <c:pt idx="2639">
                  <c:v>44128.682199074072</c:v>
                </c:pt>
                <c:pt idx="2640">
                  <c:v>44128.682210648149</c:v>
                </c:pt>
                <c:pt idx="2641">
                  <c:v>44128.682222222225</c:v>
                </c:pt>
                <c:pt idx="2642">
                  <c:v>44128.682233796295</c:v>
                </c:pt>
                <c:pt idx="2643">
                  <c:v>44128.682245370372</c:v>
                </c:pt>
                <c:pt idx="2644">
                  <c:v>44128.682256944441</c:v>
                </c:pt>
                <c:pt idx="2645">
                  <c:v>44128.682268518518</c:v>
                </c:pt>
                <c:pt idx="2646">
                  <c:v>44128.682280092595</c:v>
                </c:pt>
                <c:pt idx="2647">
                  <c:v>44128.682291666664</c:v>
                </c:pt>
                <c:pt idx="2648">
                  <c:v>44128.682303240741</c:v>
                </c:pt>
                <c:pt idx="2649">
                  <c:v>44128.682314814818</c:v>
                </c:pt>
                <c:pt idx="2650">
                  <c:v>44128.682326388887</c:v>
                </c:pt>
                <c:pt idx="2651">
                  <c:v>44128.682337962964</c:v>
                </c:pt>
                <c:pt idx="2652">
                  <c:v>44128.682349537034</c:v>
                </c:pt>
                <c:pt idx="2653">
                  <c:v>44128.68236111111</c:v>
                </c:pt>
                <c:pt idx="2654">
                  <c:v>44128.682372685187</c:v>
                </c:pt>
                <c:pt idx="2655">
                  <c:v>44128.682384259257</c:v>
                </c:pt>
                <c:pt idx="2656">
                  <c:v>44128.682395833333</c:v>
                </c:pt>
                <c:pt idx="2657">
                  <c:v>44128.68240740741</c:v>
                </c:pt>
                <c:pt idx="2658">
                  <c:v>44128.68241898148</c:v>
                </c:pt>
                <c:pt idx="2659">
                  <c:v>44128.682430555556</c:v>
                </c:pt>
                <c:pt idx="2660">
                  <c:v>44128.682442129626</c:v>
                </c:pt>
                <c:pt idx="2661">
                  <c:v>44128.682453703703</c:v>
                </c:pt>
                <c:pt idx="2662">
                  <c:v>44128.68246527778</c:v>
                </c:pt>
                <c:pt idx="2663">
                  <c:v>44128.682476851849</c:v>
                </c:pt>
                <c:pt idx="2664">
                  <c:v>44128.682488425926</c:v>
                </c:pt>
                <c:pt idx="2665">
                  <c:v>44128.682500000003</c:v>
                </c:pt>
                <c:pt idx="2666">
                  <c:v>44128.682511574072</c:v>
                </c:pt>
                <c:pt idx="2667">
                  <c:v>44128.682523148149</c:v>
                </c:pt>
                <c:pt idx="2668">
                  <c:v>44128.682534722226</c:v>
                </c:pt>
                <c:pt idx="2669">
                  <c:v>44128.682546296295</c:v>
                </c:pt>
                <c:pt idx="2670">
                  <c:v>44128.682557870372</c:v>
                </c:pt>
                <c:pt idx="2671">
                  <c:v>44128.682569444441</c:v>
                </c:pt>
                <c:pt idx="2672">
                  <c:v>44128.682581018518</c:v>
                </c:pt>
                <c:pt idx="2673">
                  <c:v>44128.682592592595</c:v>
                </c:pt>
                <c:pt idx="2674">
                  <c:v>44128.682604166665</c:v>
                </c:pt>
                <c:pt idx="2675">
                  <c:v>44128.682615740741</c:v>
                </c:pt>
                <c:pt idx="2676">
                  <c:v>44128.682627314818</c:v>
                </c:pt>
                <c:pt idx="2677">
                  <c:v>44128.682638888888</c:v>
                </c:pt>
                <c:pt idx="2678">
                  <c:v>44128.682650462964</c:v>
                </c:pt>
                <c:pt idx="2679">
                  <c:v>44128.682662037034</c:v>
                </c:pt>
                <c:pt idx="2680">
                  <c:v>44128.682673611111</c:v>
                </c:pt>
                <c:pt idx="2681">
                  <c:v>44128.682685185187</c:v>
                </c:pt>
                <c:pt idx="2682">
                  <c:v>44128.682696759257</c:v>
                </c:pt>
                <c:pt idx="2683">
                  <c:v>44128.682708333334</c:v>
                </c:pt>
                <c:pt idx="2684">
                  <c:v>44128.682719907411</c:v>
                </c:pt>
                <c:pt idx="2685">
                  <c:v>44128.68273148148</c:v>
                </c:pt>
                <c:pt idx="2686">
                  <c:v>44128.682743055557</c:v>
                </c:pt>
                <c:pt idx="2687">
                  <c:v>44128.682754629626</c:v>
                </c:pt>
                <c:pt idx="2688">
                  <c:v>44128.682766203703</c:v>
                </c:pt>
                <c:pt idx="2689">
                  <c:v>44128.68277777778</c:v>
                </c:pt>
                <c:pt idx="2690">
                  <c:v>44128.682789351849</c:v>
                </c:pt>
                <c:pt idx="2691">
                  <c:v>44128.682800925926</c:v>
                </c:pt>
                <c:pt idx="2692">
                  <c:v>44128.682812500003</c:v>
                </c:pt>
                <c:pt idx="2693">
                  <c:v>44128.682824074072</c:v>
                </c:pt>
                <c:pt idx="2694">
                  <c:v>44128.682835648149</c:v>
                </c:pt>
                <c:pt idx="2695">
                  <c:v>44128.682847222219</c:v>
                </c:pt>
                <c:pt idx="2696">
                  <c:v>44128.682858796295</c:v>
                </c:pt>
                <c:pt idx="2697">
                  <c:v>44128.682870370372</c:v>
                </c:pt>
                <c:pt idx="2698">
                  <c:v>44128.682881944442</c:v>
                </c:pt>
                <c:pt idx="2699">
                  <c:v>44128.682893518519</c:v>
                </c:pt>
                <c:pt idx="2700">
                  <c:v>44128.682905092595</c:v>
                </c:pt>
                <c:pt idx="2701">
                  <c:v>44128.682916666665</c:v>
                </c:pt>
                <c:pt idx="2702">
                  <c:v>44128.682928240742</c:v>
                </c:pt>
                <c:pt idx="2703">
                  <c:v>44128.682939814818</c:v>
                </c:pt>
                <c:pt idx="2704">
                  <c:v>44128.682951388888</c:v>
                </c:pt>
                <c:pt idx="2705">
                  <c:v>44128.682962962965</c:v>
                </c:pt>
                <c:pt idx="2706">
                  <c:v>44128.682974537034</c:v>
                </c:pt>
                <c:pt idx="2707">
                  <c:v>44128.682986111111</c:v>
                </c:pt>
                <c:pt idx="2708">
                  <c:v>44128.682997685188</c:v>
                </c:pt>
                <c:pt idx="2709">
                  <c:v>44128.683009259257</c:v>
                </c:pt>
                <c:pt idx="2710">
                  <c:v>44128.683020833334</c:v>
                </c:pt>
                <c:pt idx="2711">
                  <c:v>44128.683032407411</c:v>
                </c:pt>
                <c:pt idx="2712">
                  <c:v>44128.68304398148</c:v>
                </c:pt>
                <c:pt idx="2713">
                  <c:v>44128.683055555557</c:v>
                </c:pt>
                <c:pt idx="2714">
                  <c:v>44128.683067129627</c:v>
                </c:pt>
                <c:pt idx="2715">
                  <c:v>44128.683078703703</c:v>
                </c:pt>
                <c:pt idx="2716">
                  <c:v>44128.68309027778</c:v>
                </c:pt>
                <c:pt idx="2717">
                  <c:v>44128.68310185185</c:v>
                </c:pt>
                <c:pt idx="2718">
                  <c:v>44128.683113425926</c:v>
                </c:pt>
                <c:pt idx="2719">
                  <c:v>44128.683125000003</c:v>
                </c:pt>
                <c:pt idx="2720">
                  <c:v>44128.683136574073</c:v>
                </c:pt>
                <c:pt idx="2721">
                  <c:v>44128.683148148149</c:v>
                </c:pt>
                <c:pt idx="2722">
                  <c:v>44128.683159722219</c:v>
                </c:pt>
                <c:pt idx="2723">
                  <c:v>44128.683171296296</c:v>
                </c:pt>
                <c:pt idx="2724">
                  <c:v>44128.683182870373</c:v>
                </c:pt>
                <c:pt idx="2725">
                  <c:v>44128.683194444442</c:v>
                </c:pt>
                <c:pt idx="2726">
                  <c:v>44128.683206018519</c:v>
                </c:pt>
                <c:pt idx="2727">
                  <c:v>44128.683217592596</c:v>
                </c:pt>
                <c:pt idx="2728">
                  <c:v>44128.683229166665</c:v>
                </c:pt>
                <c:pt idx="2729">
                  <c:v>44128.683240740742</c:v>
                </c:pt>
                <c:pt idx="2730">
                  <c:v>44128.683252314811</c:v>
                </c:pt>
                <c:pt idx="2731">
                  <c:v>44128.683263888888</c:v>
                </c:pt>
                <c:pt idx="2732">
                  <c:v>44128.683275462965</c:v>
                </c:pt>
                <c:pt idx="2733">
                  <c:v>44128.683287037034</c:v>
                </c:pt>
                <c:pt idx="2734">
                  <c:v>44128.683298611111</c:v>
                </c:pt>
                <c:pt idx="2735">
                  <c:v>44128.683310185188</c:v>
                </c:pt>
                <c:pt idx="2736">
                  <c:v>44128.683321759258</c:v>
                </c:pt>
                <c:pt idx="2737">
                  <c:v>44128.683333333334</c:v>
                </c:pt>
                <c:pt idx="2738">
                  <c:v>44128.683344907404</c:v>
                </c:pt>
                <c:pt idx="2739">
                  <c:v>44128.683356481481</c:v>
                </c:pt>
                <c:pt idx="2740">
                  <c:v>44128.683368055557</c:v>
                </c:pt>
                <c:pt idx="2741">
                  <c:v>44128.683379629627</c:v>
                </c:pt>
                <c:pt idx="2742">
                  <c:v>44128.683391203704</c:v>
                </c:pt>
                <c:pt idx="2743">
                  <c:v>44128.68340277778</c:v>
                </c:pt>
                <c:pt idx="2744">
                  <c:v>44128.68341435185</c:v>
                </c:pt>
                <c:pt idx="2745">
                  <c:v>44128.683425925927</c:v>
                </c:pt>
                <c:pt idx="2746">
                  <c:v>44128.683437500003</c:v>
                </c:pt>
                <c:pt idx="2747">
                  <c:v>44128.683449074073</c:v>
                </c:pt>
                <c:pt idx="2748">
                  <c:v>44128.68346064815</c:v>
                </c:pt>
                <c:pt idx="2749">
                  <c:v>44128.683472222219</c:v>
                </c:pt>
                <c:pt idx="2750">
                  <c:v>44128.683483796296</c:v>
                </c:pt>
                <c:pt idx="2751">
                  <c:v>44128.683495370373</c:v>
                </c:pt>
                <c:pt idx="2752">
                  <c:v>44128.683506944442</c:v>
                </c:pt>
                <c:pt idx="2753">
                  <c:v>44128.683518518519</c:v>
                </c:pt>
                <c:pt idx="2754">
                  <c:v>44128.683530092596</c:v>
                </c:pt>
                <c:pt idx="2755">
                  <c:v>44128.683541666665</c:v>
                </c:pt>
                <c:pt idx="2756">
                  <c:v>44128.683553240742</c:v>
                </c:pt>
                <c:pt idx="2757">
                  <c:v>44128.683564814812</c:v>
                </c:pt>
                <c:pt idx="2758">
                  <c:v>44128.683576388888</c:v>
                </c:pt>
                <c:pt idx="2759">
                  <c:v>44128.683587962965</c:v>
                </c:pt>
                <c:pt idx="2760">
                  <c:v>44128.683599537035</c:v>
                </c:pt>
                <c:pt idx="2761">
                  <c:v>44128.683611111112</c:v>
                </c:pt>
                <c:pt idx="2762">
                  <c:v>44128.683622685188</c:v>
                </c:pt>
                <c:pt idx="2763">
                  <c:v>44128.683634259258</c:v>
                </c:pt>
                <c:pt idx="2764">
                  <c:v>44128.683645833335</c:v>
                </c:pt>
                <c:pt idx="2765">
                  <c:v>44128.683657407404</c:v>
                </c:pt>
                <c:pt idx="2766">
                  <c:v>44128.683668981481</c:v>
                </c:pt>
                <c:pt idx="2767">
                  <c:v>44128.683680555558</c:v>
                </c:pt>
                <c:pt idx="2768">
                  <c:v>44128.683692129627</c:v>
                </c:pt>
                <c:pt idx="2769">
                  <c:v>44128.683703703704</c:v>
                </c:pt>
                <c:pt idx="2770">
                  <c:v>44128.683715277781</c:v>
                </c:pt>
                <c:pt idx="2771">
                  <c:v>44128.68372685185</c:v>
                </c:pt>
                <c:pt idx="2772">
                  <c:v>44128.683738425927</c:v>
                </c:pt>
                <c:pt idx="2773">
                  <c:v>44128.683749999997</c:v>
                </c:pt>
                <c:pt idx="2774">
                  <c:v>44128.683761574073</c:v>
                </c:pt>
                <c:pt idx="2775">
                  <c:v>44128.68377314815</c:v>
                </c:pt>
                <c:pt idx="2776">
                  <c:v>44128.68378472222</c:v>
                </c:pt>
                <c:pt idx="2777">
                  <c:v>44128.683796296296</c:v>
                </c:pt>
                <c:pt idx="2778">
                  <c:v>44128.683807870373</c:v>
                </c:pt>
                <c:pt idx="2779">
                  <c:v>44128.683819444443</c:v>
                </c:pt>
                <c:pt idx="2780">
                  <c:v>44128.683831018519</c:v>
                </c:pt>
                <c:pt idx="2781">
                  <c:v>44128.683842592596</c:v>
                </c:pt>
                <c:pt idx="2782">
                  <c:v>44128.683854166666</c:v>
                </c:pt>
                <c:pt idx="2783">
                  <c:v>44128.683865740742</c:v>
                </c:pt>
                <c:pt idx="2784">
                  <c:v>44128.683877314812</c:v>
                </c:pt>
                <c:pt idx="2785">
                  <c:v>44128.683888888889</c:v>
                </c:pt>
                <c:pt idx="2786">
                  <c:v>44128.683900462966</c:v>
                </c:pt>
                <c:pt idx="2787">
                  <c:v>44128.683912037035</c:v>
                </c:pt>
                <c:pt idx="2788">
                  <c:v>44128.683923611112</c:v>
                </c:pt>
                <c:pt idx="2789">
                  <c:v>44128.683935185189</c:v>
                </c:pt>
                <c:pt idx="2790">
                  <c:v>44128.683946759258</c:v>
                </c:pt>
                <c:pt idx="2791">
                  <c:v>44128.683958333335</c:v>
                </c:pt>
                <c:pt idx="2792">
                  <c:v>44128.683969907404</c:v>
                </c:pt>
                <c:pt idx="2793">
                  <c:v>44128.683981481481</c:v>
                </c:pt>
                <c:pt idx="2794">
                  <c:v>44128.683993055558</c:v>
                </c:pt>
                <c:pt idx="2795">
                  <c:v>44128.684004629627</c:v>
                </c:pt>
                <c:pt idx="2796">
                  <c:v>44128.684016203704</c:v>
                </c:pt>
                <c:pt idx="2797">
                  <c:v>44128.684027777781</c:v>
                </c:pt>
                <c:pt idx="2798">
                  <c:v>44128.684039351851</c:v>
                </c:pt>
                <c:pt idx="2799">
                  <c:v>44128.684050925927</c:v>
                </c:pt>
                <c:pt idx="2800">
                  <c:v>44128.684062499997</c:v>
                </c:pt>
                <c:pt idx="2801">
                  <c:v>44128.684074074074</c:v>
                </c:pt>
                <c:pt idx="2802">
                  <c:v>44128.68408564815</c:v>
                </c:pt>
                <c:pt idx="2803">
                  <c:v>44128.68409722222</c:v>
                </c:pt>
                <c:pt idx="2804">
                  <c:v>44128.684108796297</c:v>
                </c:pt>
                <c:pt idx="2805">
                  <c:v>44128.684120370373</c:v>
                </c:pt>
                <c:pt idx="2806">
                  <c:v>44128.684131944443</c:v>
                </c:pt>
                <c:pt idx="2807">
                  <c:v>44128.68414351852</c:v>
                </c:pt>
                <c:pt idx="2808">
                  <c:v>44128.684155092589</c:v>
                </c:pt>
                <c:pt idx="2809">
                  <c:v>44128.684166666666</c:v>
                </c:pt>
                <c:pt idx="2810">
                  <c:v>44128.684178240743</c:v>
                </c:pt>
                <c:pt idx="2811">
                  <c:v>44128.684189814812</c:v>
                </c:pt>
                <c:pt idx="2812">
                  <c:v>44128.684201388889</c:v>
                </c:pt>
                <c:pt idx="2813">
                  <c:v>44128.684212962966</c:v>
                </c:pt>
                <c:pt idx="2814">
                  <c:v>44128.684224537035</c:v>
                </c:pt>
                <c:pt idx="2815">
                  <c:v>44128.684236111112</c:v>
                </c:pt>
                <c:pt idx="2816">
                  <c:v>44128.684247685182</c:v>
                </c:pt>
                <c:pt idx="2817">
                  <c:v>44128.684259259258</c:v>
                </c:pt>
                <c:pt idx="2818">
                  <c:v>44128.684270833335</c:v>
                </c:pt>
                <c:pt idx="2819">
                  <c:v>44128.684282407405</c:v>
                </c:pt>
                <c:pt idx="2820">
                  <c:v>44128.684293981481</c:v>
                </c:pt>
                <c:pt idx="2821">
                  <c:v>44128.684305555558</c:v>
                </c:pt>
                <c:pt idx="2822">
                  <c:v>44128.684317129628</c:v>
                </c:pt>
                <c:pt idx="2823">
                  <c:v>44128.684328703705</c:v>
                </c:pt>
                <c:pt idx="2824">
                  <c:v>44128.684340277781</c:v>
                </c:pt>
                <c:pt idx="2825">
                  <c:v>44128.684351851851</c:v>
                </c:pt>
                <c:pt idx="2826">
                  <c:v>44128.684363425928</c:v>
                </c:pt>
                <c:pt idx="2827">
                  <c:v>44128.684374999997</c:v>
                </c:pt>
                <c:pt idx="2828">
                  <c:v>44128.684386574074</c:v>
                </c:pt>
                <c:pt idx="2829">
                  <c:v>44128.684398148151</c:v>
                </c:pt>
                <c:pt idx="2830">
                  <c:v>44128.68440972222</c:v>
                </c:pt>
                <c:pt idx="2831">
                  <c:v>44128.684421296297</c:v>
                </c:pt>
                <c:pt idx="2832">
                  <c:v>44128.684432870374</c:v>
                </c:pt>
                <c:pt idx="2833">
                  <c:v>44128.684444444443</c:v>
                </c:pt>
                <c:pt idx="2834">
                  <c:v>44128.68445601852</c:v>
                </c:pt>
                <c:pt idx="2835">
                  <c:v>44128.684467592589</c:v>
                </c:pt>
                <c:pt idx="2836">
                  <c:v>44128.684479166666</c:v>
                </c:pt>
                <c:pt idx="2837">
                  <c:v>44128.684490740743</c:v>
                </c:pt>
                <c:pt idx="2838">
                  <c:v>44128.684502314813</c:v>
                </c:pt>
                <c:pt idx="2839">
                  <c:v>44128.684513888889</c:v>
                </c:pt>
                <c:pt idx="2840">
                  <c:v>44128.684525462966</c:v>
                </c:pt>
                <c:pt idx="2841">
                  <c:v>44128.684537037036</c:v>
                </c:pt>
                <c:pt idx="2842">
                  <c:v>44128.684548611112</c:v>
                </c:pt>
                <c:pt idx="2843">
                  <c:v>44128.684560185182</c:v>
                </c:pt>
                <c:pt idx="2844">
                  <c:v>44128.684571759259</c:v>
                </c:pt>
                <c:pt idx="2845">
                  <c:v>44128.684583333335</c:v>
                </c:pt>
                <c:pt idx="2846">
                  <c:v>44128.684594907405</c:v>
                </c:pt>
                <c:pt idx="2847">
                  <c:v>44128.684606481482</c:v>
                </c:pt>
                <c:pt idx="2848">
                  <c:v>44128.684618055559</c:v>
                </c:pt>
                <c:pt idx="2849">
                  <c:v>44128.684629629628</c:v>
                </c:pt>
                <c:pt idx="2850">
                  <c:v>44128.684641203705</c:v>
                </c:pt>
                <c:pt idx="2851">
                  <c:v>44128.684652777774</c:v>
                </c:pt>
                <c:pt idx="2852">
                  <c:v>44128.684664351851</c:v>
                </c:pt>
                <c:pt idx="2853">
                  <c:v>44128.684675925928</c:v>
                </c:pt>
                <c:pt idx="2854">
                  <c:v>44128.684687499997</c:v>
                </c:pt>
                <c:pt idx="2855">
                  <c:v>44128.684699074074</c:v>
                </c:pt>
                <c:pt idx="2856">
                  <c:v>44128.684710648151</c:v>
                </c:pt>
                <c:pt idx="2857">
                  <c:v>44128.68472222222</c:v>
                </c:pt>
                <c:pt idx="2858">
                  <c:v>44128.684733796297</c:v>
                </c:pt>
                <c:pt idx="2859">
                  <c:v>44128.684745370374</c:v>
                </c:pt>
                <c:pt idx="2860">
                  <c:v>44128.684756944444</c:v>
                </c:pt>
                <c:pt idx="2861">
                  <c:v>44128.68476851852</c:v>
                </c:pt>
                <c:pt idx="2862">
                  <c:v>44128.68478009259</c:v>
                </c:pt>
                <c:pt idx="2863">
                  <c:v>44128.684791666667</c:v>
                </c:pt>
                <c:pt idx="2864">
                  <c:v>44128.684803240743</c:v>
                </c:pt>
                <c:pt idx="2865">
                  <c:v>44128.684814814813</c:v>
                </c:pt>
                <c:pt idx="2866">
                  <c:v>44128.68482638889</c:v>
                </c:pt>
                <c:pt idx="2867">
                  <c:v>44128.684837962966</c:v>
                </c:pt>
                <c:pt idx="2868">
                  <c:v>44128.684849537036</c:v>
                </c:pt>
                <c:pt idx="2869">
                  <c:v>44128.684861111113</c:v>
                </c:pt>
                <c:pt idx="2870">
                  <c:v>44128.684872685182</c:v>
                </c:pt>
                <c:pt idx="2871">
                  <c:v>44128.684884259259</c:v>
                </c:pt>
                <c:pt idx="2872">
                  <c:v>44128.684895833336</c:v>
                </c:pt>
                <c:pt idx="2873">
                  <c:v>44128.684907407405</c:v>
                </c:pt>
                <c:pt idx="2874">
                  <c:v>44128.684918981482</c:v>
                </c:pt>
                <c:pt idx="2875">
                  <c:v>44128.684930555559</c:v>
                </c:pt>
                <c:pt idx="2876">
                  <c:v>44128.684942129628</c:v>
                </c:pt>
                <c:pt idx="2877">
                  <c:v>44128.684953703705</c:v>
                </c:pt>
                <c:pt idx="2878">
                  <c:v>44128.684965277775</c:v>
                </c:pt>
                <c:pt idx="2879">
                  <c:v>44128.684976851851</c:v>
                </c:pt>
                <c:pt idx="2880">
                  <c:v>44128.684988425928</c:v>
                </c:pt>
                <c:pt idx="2881">
                  <c:v>44128.684999999998</c:v>
                </c:pt>
                <c:pt idx="2882">
                  <c:v>44128.685011574074</c:v>
                </c:pt>
                <c:pt idx="2883">
                  <c:v>44128.685023148151</c:v>
                </c:pt>
                <c:pt idx="2884">
                  <c:v>44128.685034722221</c:v>
                </c:pt>
                <c:pt idx="2885">
                  <c:v>44128.685046296298</c:v>
                </c:pt>
                <c:pt idx="2886">
                  <c:v>44128.685057870367</c:v>
                </c:pt>
                <c:pt idx="2887">
                  <c:v>44128.685069444444</c:v>
                </c:pt>
                <c:pt idx="2888">
                  <c:v>44128.685081018521</c:v>
                </c:pt>
                <c:pt idx="2889">
                  <c:v>44128.68509259259</c:v>
                </c:pt>
                <c:pt idx="2890">
                  <c:v>44128.685104166667</c:v>
                </c:pt>
                <c:pt idx="2891">
                  <c:v>44128.685115740744</c:v>
                </c:pt>
                <c:pt idx="2892">
                  <c:v>44128.685127314813</c:v>
                </c:pt>
                <c:pt idx="2893">
                  <c:v>44128.68513888889</c:v>
                </c:pt>
                <c:pt idx="2894">
                  <c:v>44128.685150462959</c:v>
                </c:pt>
                <c:pt idx="2895">
                  <c:v>44128.685162037036</c:v>
                </c:pt>
                <c:pt idx="2896">
                  <c:v>44128.685173611113</c:v>
                </c:pt>
                <c:pt idx="2897">
                  <c:v>44128.685185185182</c:v>
                </c:pt>
                <c:pt idx="2898">
                  <c:v>44128.685196759259</c:v>
                </c:pt>
                <c:pt idx="2899">
                  <c:v>44128.685208333336</c:v>
                </c:pt>
                <c:pt idx="2900">
                  <c:v>44128.685219907406</c:v>
                </c:pt>
                <c:pt idx="2901">
                  <c:v>44128.685231481482</c:v>
                </c:pt>
                <c:pt idx="2902">
                  <c:v>44128.685243055559</c:v>
                </c:pt>
                <c:pt idx="2903">
                  <c:v>44128.685254629629</c:v>
                </c:pt>
                <c:pt idx="2904">
                  <c:v>44128.685266203705</c:v>
                </c:pt>
                <c:pt idx="2905">
                  <c:v>44128.685277777775</c:v>
                </c:pt>
                <c:pt idx="2906">
                  <c:v>44128.685289351852</c:v>
                </c:pt>
                <c:pt idx="2907">
                  <c:v>44128.685300925928</c:v>
                </c:pt>
              </c:numCache>
            </c:numRef>
          </c:cat>
          <c:val>
            <c:numRef>
              <c:f>'Tiempo de establecimiento'!$B$2555:$B$5462</c:f>
              <c:numCache>
                <c:formatCode>0.00</c:formatCode>
                <c:ptCount val="2908"/>
                <c:pt idx="0">
                  <c:v>40.615428924560547</c:v>
                </c:pt>
                <c:pt idx="1">
                  <c:v>40.7452392578125</c:v>
                </c:pt>
                <c:pt idx="2">
                  <c:v>40.7452392578125</c:v>
                </c:pt>
                <c:pt idx="3">
                  <c:v>40.7452392578125</c:v>
                </c:pt>
                <c:pt idx="4">
                  <c:v>40.7452392578125</c:v>
                </c:pt>
                <c:pt idx="5">
                  <c:v>40.7452392578125</c:v>
                </c:pt>
                <c:pt idx="6">
                  <c:v>40.7452392578125</c:v>
                </c:pt>
                <c:pt idx="7">
                  <c:v>40.7452392578125</c:v>
                </c:pt>
                <c:pt idx="8">
                  <c:v>40.7452392578125</c:v>
                </c:pt>
                <c:pt idx="9">
                  <c:v>40.7452392578125</c:v>
                </c:pt>
                <c:pt idx="10">
                  <c:v>40.7452392578125</c:v>
                </c:pt>
                <c:pt idx="11">
                  <c:v>40.7452392578125</c:v>
                </c:pt>
                <c:pt idx="12">
                  <c:v>40.7452392578125</c:v>
                </c:pt>
                <c:pt idx="13">
                  <c:v>40.7452392578125</c:v>
                </c:pt>
                <c:pt idx="14">
                  <c:v>40.621360778808594</c:v>
                </c:pt>
                <c:pt idx="15">
                  <c:v>40.621360778808594</c:v>
                </c:pt>
                <c:pt idx="16">
                  <c:v>40.621360778808594</c:v>
                </c:pt>
                <c:pt idx="17">
                  <c:v>40.621360778808594</c:v>
                </c:pt>
                <c:pt idx="18">
                  <c:v>40.621360778808594</c:v>
                </c:pt>
                <c:pt idx="19">
                  <c:v>40.621360778808594</c:v>
                </c:pt>
                <c:pt idx="20">
                  <c:v>40.621360778808594</c:v>
                </c:pt>
                <c:pt idx="21">
                  <c:v>40.621360778808594</c:v>
                </c:pt>
                <c:pt idx="22">
                  <c:v>40.621360778808594</c:v>
                </c:pt>
                <c:pt idx="23">
                  <c:v>40.621360778808594</c:v>
                </c:pt>
                <c:pt idx="24">
                  <c:v>40.621360778808594</c:v>
                </c:pt>
                <c:pt idx="25">
                  <c:v>40.621360778808594</c:v>
                </c:pt>
                <c:pt idx="26">
                  <c:v>40.514274597167969</c:v>
                </c:pt>
                <c:pt idx="27">
                  <c:v>40.514274597167969</c:v>
                </c:pt>
                <c:pt idx="28">
                  <c:v>40.621726989746094</c:v>
                </c:pt>
                <c:pt idx="29">
                  <c:v>40.621726989746094</c:v>
                </c:pt>
                <c:pt idx="30">
                  <c:v>40.621726989746094</c:v>
                </c:pt>
                <c:pt idx="31">
                  <c:v>40.621726989746094</c:v>
                </c:pt>
                <c:pt idx="32">
                  <c:v>40.621726989746094</c:v>
                </c:pt>
                <c:pt idx="33">
                  <c:v>40.621726989746094</c:v>
                </c:pt>
                <c:pt idx="34">
                  <c:v>40.621726989746094</c:v>
                </c:pt>
                <c:pt idx="35">
                  <c:v>40.621726989746094</c:v>
                </c:pt>
                <c:pt idx="36">
                  <c:v>40.621726989746094</c:v>
                </c:pt>
                <c:pt idx="37">
                  <c:v>40.621726989746094</c:v>
                </c:pt>
                <c:pt idx="38">
                  <c:v>40.621726989746094</c:v>
                </c:pt>
                <c:pt idx="39">
                  <c:v>40.621726989746094</c:v>
                </c:pt>
                <c:pt idx="40">
                  <c:v>40.621726989746094</c:v>
                </c:pt>
                <c:pt idx="41">
                  <c:v>40.621726989746094</c:v>
                </c:pt>
                <c:pt idx="42">
                  <c:v>40.621726989746094</c:v>
                </c:pt>
                <c:pt idx="43">
                  <c:v>40.621726989746094</c:v>
                </c:pt>
                <c:pt idx="44">
                  <c:v>40.621726989746094</c:v>
                </c:pt>
                <c:pt idx="45">
                  <c:v>40.621726989746094</c:v>
                </c:pt>
                <c:pt idx="46">
                  <c:v>40.621726989746094</c:v>
                </c:pt>
                <c:pt idx="47">
                  <c:v>40.512821197509766</c:v>
                </c:pt>
                <c:pt idx="48">
                  <c:v>40.512821197509766</c:v>
                </c:pt>
                <c:pt idx="49">
                  <c:v>40.614173889160156</c:v>
                </c:pt>
                <c:pt idx="50">
                  <c:v>40.614173889160156</c:v>
                </c:pt>
                <c:pt idx="51">
                  <c:v>40.614173889160156</c:v>
                </c:pt>
                <c:pt idx="52">
                  <c:v>40.614173889160156</c:v>
                </c:pt>
                <c:pt idx="53">
                  <c:v>40.614173889160156</c:v>
                </c:pt>
                <c:pt idx="54">
                  <c:v>40.614173889160156</c:v>
                </c:pt>
                <c:pt idx="55">
                  <c:v>40.614173889160156</c:v>
                </c:pt>
                <c:pt idx="56">
                  <c:v>40.614173889160156</c:v>
                </c:pt>
                <c:pt idx="57">
                  <c:v>40.512821197509766</c:v>
                </c:pt>
                <c:pt idx="58">
                  <c:v>40.512821197509766</c:v>
                </c:pt>
                <c:pt idx="59">
                  <c:v>40.512821197509766</c:v>
                </c:pt>
                <c:pt idx="60">
                  <c:v>40.512821197509766</c:v>
                </c:pt>
                <c:pt idx="61">
                  <c:v>40.512821197509766</c:v>
                </c:pt>
                <c:pt idx="62">
                  <c:v>40.512821197509766</c:v>
                </c:pt>
                <c:pt idx="63">
                  <c:v>40.512821197509766</c:v>
                </c:pt>
                <c:pt idx="64">
                  <c:v>40.512821197509766</c:v>
                </c:pt>
                <c:pt idx="65">
                  <c:v>40.512821197509766</c:v>
                </c:pt>
                <c:pt idx="66">
                  <c:v>40.512821197509766</c:v>
                </c:pt>
                <c:pt idx="67">
                  <c:v>40.512821197509766</c:v>
                </c:pt>
                <c:pt idx="68">
                  <c:v>40.512821197509766</c:v>
                </c:pt>
                <c:pt idx="69">
                  <c:v>40.512821197509766</c:v>
                </c:pt>
                <c:pt idx="70">
                  <c:v>40.512821197509766</c:v>
                </c:pt>
                <c:pt idx="71">
                  <c:v>40.512821197509766</c:v>
                </c:pt>
                <c:pt idx="72">
                  <c:v>40.512821197509766</c:v>
                </c:pt>
                <c:pt idx="73">
                  <c:v>40.512821197509766</c:v>
                </c:pt>
                <c:pt idx="74">
                  <c:v>40.512821197509766</c:v>
                </c:pt>
                <c:pt idx="75">
                  <c:v>40.512821197509766</c:v>
                </c:pt>
                <c:pt idx="76">
                  <c:v>40.512821197509766</c:v>
                </c:pt>
                <c:pt idx="77">
                  <c:v>40.512821197509766</c:v>
                </c:pt>
                <c:pt idx="78">
                  <c:v>40.512821197509766</c:v>
                </c:pt>
                <c:pt idx="79">
                  <c:v>40.512821197509766</c:v>
                </c:pt>
                <c:pt idx="80">
                  <c:v>40.512821197509766</c:v>
                </c:pt>
                <c:pt idx="81">
                  <c:v>40.512821197509766</c:v>
                </c:pt>
                <c:pt idx="82">
                  <c:v>40.512821197509766</c:v>
                </c:pt>
                <c:pt idx="83">
                  <c:v>40.385398864746094</c:v>
                </c:pt>
                <c:pt idx="84">
                  <c:v>40.507347106933594</c:v>
                </c:pt>
                <c:pt idx="85">
                  <c:v>40.507347106933594</c:v>
                </c:pt>
                <c:pt idx="86">
                  <c:v>40.389133453369141</c:v>
                </c:pt>
                <c:pt idx="87">
                  <c:v>40.389133453369141</c:v>
                </c:pt>
                <c:pt idx="88">
                  <c:v>40.508457183837891</c:v>
                </c:pt>
                <c:pt idx="89">
                  <c:v>40.508457183837891</c:v>
                </c:pt>
                <c:pt idx="90">
                  <c:v>40.508457183837891</c:v>
                </c:pt>
                <c:pt idx="91">
                  <c:v>40.508457183837891</c:v>
                </c:pt>
                <c:pt idx="92">
                  <c:v>40.617050170898438</c:v>
                </c:pt>
                <c:pt idx="93">
                  <c:v>40.617050170898438</c:v>
                </c:pt>
                <c:pt idx="94">
                  <c:v>40.617050170898438</c:v>
                </c:pt>
                <c:pt idx="95">
                  <c:v>40.617050170898438</c:v>
                </c:pt>
                <c:pt idx="96">
                  <c:v>40.617050170898438</c:v>
                </c:pt>
                <c:pt idx="97">
                  <c:v>40.617050170898438</c:v>
                </c:pt>
                <c:pt idx="98">
                  <c:v>40.617050170898438</c:v>
                </c:pt>
                <c:pt idx="99">
                  <c:v>40.617050170898438</c:v>
                </c:pt>
                <c:pt idx="100">
                  <c:v>40.617050170898438</c:v>
                </c:pt>
                <c:pt idx="101">
                  <c:v>40.617050170898438</c:v>
                </c:pt>
                <c:pt idx="102">
                  <c:v>40.617050170898438</c:v>
                </c:pt>
                <c:pt idx="103">
                  <c:v>40.617050170898438</c:v>
                </c:pt>
                <c:pt idx="104">
                  <c:v>40.617050170898438</c:v>
                </c:pt>
                <c:pt idx="105">
                  <c:v>40.617050170898438</c:v>
                </c:pt>
                <c:pt idx="106">
                  <c:v>40.617050170898438</c:v>
                </c:pt>
                <c:pt idx="107">
                  <c:v>40.617050170898438</c:v>
                </c:pt>
                <c:pt idx="108">
                  <c:v>40.617050170898438</c:v>
                </c:pt>
                <c:pt idx="109">
                  <c:v>40.617050170898438</c:v>
                </c:pt>
                <c:pt idx="110">
                  <c:v>40.617050170898438</c:v>
                </c:pt>
                <c:pt idx="111">
                  <c:v>40.617050170898438</c:v>
                </c:pt>
                <c:pt idx="112">
                  <c:v>40.617050170898438</c:v>
                </c:pt>
                <c:pt idx="113">
                  <c:v>40.473438262939453</c:v>
                </c:pt>
                <c:pt idx="114">
                  <c:v>40.593929290771484</c:v>
                </c:pt>
                <c:pt idx="115">
                  <c:v>40.593929290771484</c:v>
                </c:pt>
                <c:pt idx="116">
                  <c:v>40.593929290771484</c:v>
                </c:pt>
                <c:pt idx="117">
                  <c:v>40.593929290771484</c:v>
                </c:pt>
                <c:pt idx="118">
                  <c:v>40.593929290771484</c:v>
                </c:pt>
                <c:pt idx="119">
                  <c:v>40.439590454101562</c:v>
                </c:pt>
                <c:pt idx="120">
                  <c:v>40.439590454101562</c:v>
                </c:pt>
                <c:pt idx="121">
                  <c:v>40.439590454101562</c:v>
                </c:pt>
                <c:pt idx="122">
                  <c:v>40.544868469238281</c:v>
                </c:pt>
                <c:pt idx="123">
                  <c:v>40.544868469238281</c:v>
                </c:pt>
                <c:pt idx="124">
                  <c:v>40.544868469238281</c:v>
                </c:pt>
                <c:pt idx="125">
                  <c:v>40.544868469238281</c:v>
                </c:pt>
                <c:pt idx="126">
                  <c:v>40.648155212402344</c:v>
                </c:pt>
                <c:pt idx="127">
                  <c:v>40.648155212402344</c:v>
                </c:pt>
                <c:pt idx="128">
                  <c:v>40.648155212402344</c:v>
                </c:pt>
                <c:pt idx="129">
                  <c:v>40.648155212402344</c:v>
                </c:pt>
                <c:pt idx="130">
                  <c:v>40.648155212402344</c:v>
                </c:pt>
                <c:pt idx="131">
                  <c:v>40.648155212402344</c:v>
                </c:pt>
                <c:pt idx="132">
                  <c:v>40.648155212402344</c:v>
                </c:pt>
                <c:pt idx="133">
                  <c:v>40.648155212402344</c:v>
                </c:pt>
                <c:pt idx="134">
                  <c:v>40.648155212402344</c:v>
                </c:pt>
                <c:pt idx="135">
                  <c:v>40.648155212402344</c:v>
                </c:pt>
                <c:pt idx="136">
                  <c:v>40.648155212402344</c:v>
                </c:pt>
                <c:pt idx="137">
                  <c:v>40.538990020751953</c:v>
                </c:pt>
                <c:pt idx="138">
                  <c:v>40.538990020751953</c:v>
                </c:pt>
                <c:pt idx="139">
                  <c:v>40.538990020751953</c:v>
                </c:pt>
                <c:pt idx="140">
                  <c:v>40.538990020751953</c:v>
                </c:pt>
                <c:pt idx="141">
                  <c:v>40.538990020751953</c:v>
                </c:pt>
                <c:pt idx="142">
                  <c:v>40.538990020751953</c:v>
                </c:pt>
                <c:pt idx="143">
                  <c:v>40.538990020751953</c:v>
                </c:pt>
                <c:pt idx="144">
                  <c:v>40.538990020751953</c:v>
                </c:pt>
                <c:pt idx="145">
                  <c:v>40.538990020751953</c:v>
                </c:pt>
                <c:pt idx="146">
                  <c:v>40.688240051269531</c:v>
                </c:pt>
                <c:pt idx="147">
                  <c:v>40.688240051269531</c:v>
                </c:pt>
                <c:pt idx="148">
                  <c:v>40.688240051269531</c:v>
                </c:pt>
                <c:pt idx="149">
                  <c:v>40.688240051269531</c:v>
                </c:pt>
                <c:pt idx="150">
                  <c:v>40.688240051269531</c:v>
                </c:pt>
                <c:pt idx="151">
                  <c:v>40.688240051269531</c:v>
                </c:pt>
                <c:pt idx="152">
                  <c:v>40.688240051269531</c:v>
                </c:pt>
                <c:pt idx="153">
                  <c:v>40.688240051269531</c:v>
                </c:pt>
                <c:pt idx="154">
                  <c:v>40.688240051269531</c:v>
                </c:pt>
                <c:pt idx="155">
                  <c:v>40.688240051269531</c:v>
                </c:pt>
                <c:pt idx="156">
                  <c:v>40.688240051269531</c:v>
                </c:pt>
                <c:pt idx="157">
                  <c:v>40.688240051269531</c:v>
                </c:pt>
                <c:pt idx="158">
                  <c:v>40.688240051269531</c:v>
                </c:pt>
                <c:pt idx="159">
                  <c:v>40.688240051269531</c:v>
                </c:pt>
                <c:pt idx="160">
                  <c:v>40.688240051269531</c:v>
                </c:pt>
                <c:pt idx="161">
                  <c:v>40.536994934082031</c:v>
                </c:pt>
                <c:pt idx="162">
                  <c:v>40.536994934082031</c:v>
                </c:pt>
                <c:pt idx="163">
                  <c:v>40.536994934082031</c:v>
                </c:pt>
                <c:pt idx="164">
                  <c:v>40.773422241210938</c:v>
                </c:pt>
                <c:pt idx="165">
                  <c:v>41.194103240966797</c:v>
                </c:pt>
                <c:pt idx="166">
                  <c:v>41.454513549804688</c:v>
                </c:pt>
                <c:pt idx="167">
                  <c:v>41.652561187744141</c:v>
                </c:pt>
                <c:pt idx="168">
                  <c:v>42.040424346923828</c:v>
                </c:pt>
                <c:pt idx="169">
                  <c:v>42.256916046142578</c:v>
                </c:pt>
                <c:pt idx="170">
                  <c:v>42.433006286621094</c:v>
                </c:pt>
                <c:pt idx="171">
                  <c:v>42.588691711425781</c:v>
                </c:pt>
                <c:pt idx="172">
                  <c:v>42.588691711425781</c:v>
                </c:pt>
                <c:pt idx="173">
                  <c:v>42.775753021240234</c:v>
                </c:pt>
                <c:pt idx="174">
                  <c:v>42.94482421875</c:v>
                </c:pt>
                <c:pt idx="175">
                  <c:v>42.94482421875</c:v>
                </c:pt>
                <c:pt idx="176">
                  <c:v>43.166778564453125</c:v>
                </c:pt>
                <c:pt idx="177">
                  <c:v>43.322162628173828</c:v>
                </c:pt>
                <c:pt idx="178">
                  <c:v>43.456466674804688</c:v>
                </c:pt>
                <c:pt idx="179">
                  <c:v>43.557849884033203</c:v>
                </c:pt>
                <c:pt idx="180">
                  <c:v>43.557849884033203</c:v>
                </c:pt>
                <c:pt idx="181">
                  <c:v>43.746719360351562</c:v>
                </c:pt>
                <c:pt idx="182">
                  <c:v>43.874546051025391</c:v>
                </c:pt>
                <c:pt idx="183">
                  <c:v>43.874546051025391</c:v>
                </c:pt>
                <c:pt idx="184">
                  <c:v>44.100074768066406</c:v>
                </c:pt>
                <c:pt idx="185">
                  <c:v>44.100074768066406</c:v>
                </c:pt>
                <c:pt idx="186">
                  <c:v>44.100074768066406</c:v>
                </c:pt>
                <c:pt idx="187">
                  <c:v>44.100074768066406</c:v>
                </c:pt>
                <c:pt idx="188">
                  <c:v>44.100074768066406</c:v>
                </c:pt>
                <c:pt idx="189">
                  <c:v>44.201702117919922</c:v>
                </c:pt>
                <c:pt idx="190">
                  <c:v>44.201702117919922</c:v>
                </c:pt>
                <c:pt idx="191">
                  <c:v>44.201702117919922</c:v>
                </c:pt>
                <c:pt idx="192">
                  <c:v>44.357467651367188</c:v>
                </c:pt>
                <c:pt idx="193">
                  <c:v>44.357467651367188</c:v>
                </c:pt>
                <c:pt idx="194">
                  <c:v>44.357467651367188</c:v>
                </c:pt>
                <c:pt idx="195">
                  <c:v>44.357467651367188</c:v>
                </c:pt>
                <c:pt idx="196">
                  <c:v>44.357467651367188</c:v>
                </c:pt>
                <c:pt idx="197">
                  <c:v>44.460964202880859</c:v>
                </c:pt>
                <c:pt idx="198">
                  <c:v>44.460964202880859</c:v>
                </c:pt>
                <c:pt idx="199">
                  <c:v>44.460964202880859</c:v>
                </c:pt>
                <c:pt idx="200">
                  <c:v>44.460964202880859</c:v>
                </c:pt>
                <c:pt idx="201">
                  <c:v>44.460964202880859</c:v>
                </c:pt>
                <c:pt idx="202">
                  <c:v>44.460964202880859</c:v>
                </c:pt>
                <c:pt idx="203">
                  <c:v>44.579120635986328</c:v>
                </c:pt>
                <c:pt idx="204">
                  <c:v>44.579120635986328</c:v>
                </c:pt>
                <c:pt idx="205">
                  <c:v>44.441299438476562</c:v>
                </c:pt>
                <c:pt idx="206">
                  <c:v>44.441299438476562</c:v>
                </c:pt>
                <c:pt idx="207">
                  <c:v>44.618465423583984</c:v>
                </c:pt>
                <c:pt idx="208">
                  <c:v>44.618465423583984</c:v>
                </c:pt>
                <c:pt idx="209">
                  <c:v>44.618465423583984</c:v>
                </c:pt>
                <c:pt idx="210">
                  <c:v>44.618465423583984</c:v>
                </c:pt>
                <c:pt idx="211">
                  <c:v>44.618465423583984</c:v>
                </c:pt>
                <c:pt idx="212">
                  <c:v>44.618465423583984</c:v>
                </c:pt>
                <c:pt idx="213">
                  <c:v>44.618465423583984</c:v>
                </c:pt>
                <c:pt idx="214">
                  <c:v>44.618465423583984</c:v>
                </c:pt>
                <c:pt idx="215">
                  <c:v>44.736148834228516</c:v>
                </c:pt>
                <c:pt idx="216">
                  <c:v>44.736148834228516</c:v>
                </c:pt>
                <c:pt idx="217">
                  <c:v>44.736148834228516</c:v>
                </c:pt>
                <c:pt idx="218">
                  <c:v>44.736148834228516</c:v>
                </c:pt>
                <c:pt idx="219">
                  <c:v>44.633121490478516</c:v>
                </c:pt>
                <c:pt idx="220">
                  <c:v>44.633121490478516</c:v>
                </c:pt>
                <c:pt idx="221">
                  <c:v>44.633121490478516</c:v>
                </c:pt>
                <c:pt idx="222">
                  <c:v>44.633121490478516</c:v>
                </c:pt>
                <c:pt idx="223">
                  <c:v>44.633121490478516</c:v>
                </c:pt>
                <c:pt idx="224">
                  <c:v>44.633121490478516</c:v>
                </c:pt>
                <c:pt idx="225">
                  <c:v>44.633121490478516</c:v>
                </c:pt>
                <c:pt idx="226">
                  <c:v>44.633121490478516</c:v>
                </c:pt>
                <c:pt idx="227">
                  <c:v>44.751873016357422</c:v>
                </c:pt>
                <c:pt idx="228">
                  <c:v>44.751873016357422</c:v>
                </c:pt>
                <c:pt idx="229">
                  <c:v>44.751873016357422</c:v>
                </c:pt>
                <c:pt idx="230">
                  <c:v>44.614292144775391</c:v>
                </c:pt>
                <c:pt idx="231">
                  <c:v>44.741523742675781</c:v>
                </c:pt>
                <c:pt idx="232">
                  <c:v>44.741523742675781</c:v>
                </c:pt>
                <c:pt idx="233">
                  <c:v>44.741523742675781</c:v>
                </c:pt>
                <c:pt idx="234">
                  <c:v>44.741523742675781</c:v>
                </c:pt>
                <c:pt idx="235">
                  <c:v>44.741523742675781</c:v>
                </c:pt>
                <c:pt idx="236">
                  <c:v>44.741523742675781</c:v>
                </c:pt>
                <c:pt idx="237">
                  <c:v>44.741523742675781</c:v>
                </c:pt>
                <c:pt idx="238">
                  <c:v>44.741523742675781</c:v>
                </c:pt>
                <c:pt idx="239">
                  <c:v>44.741523742675781</c:v>
                </c:pt>
                <c:pt idx="240">
                  <c:v>44.741523742675781</c:v>
                </c:pt>
                <c:pt idx="241">
                  <c:v>44.855014801025391</c:v>
                </c:pt>
                <c:pt idx="242">
                  <c:v>45.012847900390625</c:v>
                </c:pt>
                <c:pt idx="243">
                  <c:v>44.748798370361328</c:v>
                </c:pt>
                <c:pt idx="244">
                  <c:v>44.748798370361328</c:v>
                </c:pt>
                <c:pt idx="245">
                  <c:v>44.748798370361328</c:v>
                </c:pt>
                <c:pt idx="246">
                  <c:v>44.748798370361328</c:v>
                </c:pt>
                <c:pt idx="247">
                  <c:v>44.748798370361328</c:v>
                </c:pt>
                <c:pt idx="248">
                  <c:v>44.748798370361328</c:v>
                </c:pt>
                <c:pt idx="249">
                  <c:v>44.748798370361328</c:v>
                </c:pt>
                <c:pt idx="250">
                  <c:v>44.748798370361328</c:v>
                </c:pt>
                <c:pt idx="251">
                  <c:v>44.748798370361328</c:v>
                </c:pt>
                <c:pt idx="252">
                  <c:v>44.936973571777344</c:v>
                </c:pt>
                <c:pt idx="253">
                  <c:v>44.824466705322266</c:v>
                </c:pt>
                <c:pt idx="254">
                  <c:v>44.717910766601562</c:v>
                </c:pt>
                <c:pt idx="255">
                  <c:v>44.717910766601562</c:v>
                </c:pt>
                <c:pt idx="256">
                  <c:v>44.717910766601562</c:v>
                </c:pt>
                <c:pt idx="257">
                  <c:v>44.717910766601562</c:v>
                </c:pt>
                <c:pt idx="258">
                  <c:v>44.717910766601562</c:v>
                </c:pt>
                <c:pt idx="259">
                  <c:v>44.717910766601562</c:v>
                </c:pt>
                <c:pt idx="260">
                  <c:v>44.837955474853516</c:v>
                </c:pt>
                <c:pt idx="261">
                  <c:v>44.837955474853516</c:v>
                </c:pt>
                <c:pt idx="262">
                  <c:v>44.837955474853516</c:v>
                </c:pt>
                <c:pt idx="263">
                  <c:v>44.837955474853516</c:v>
                </c:pt>
                <c:pt idx="264">
                  <c:v>44.837955474853516</c:v>
                </c:pt>
                <c:pt idx="265">
                  <c:v>44.837955474853516</c:v>
                </c:pt>
                <c:pt idx="266">
                  <c:v>44.837955474853516</c:v>
                </c:pt>
                <c:pt idx="267">
                  <c:v>44.837955474853516</c:v>
                </c:pt>
                <c:pt idx="268">
                  <c:v>44.689517974853516</c:v>
                </c:pt>
                <c:pt idx="269">
                  <c:v>44.689517974853516</c:v>
                </c:pt>
                <c:pt idx="270">
                  <c:v>44.689517974853516</c:v>
                </c:pt>
                <c:pt idx="271">
                  <c:v>44.689517974853516</c:v>
                </c:pt>
                <c:pt idx="272">
                  <c:v>44.689517974853516</c:v>
                </c:pt>
                <c:pt idx="273">
                  <c:v>44.689517974853516</c:v>
                </c:pt>
                <c:pt idx="274">
                  <c:v>44.689517974853516</c:v>
                </c:pt>
                <c:pt idx="275">
                  <c:v>44.689517974853516</c:v>
                </c:pt>
                <c:pt idx="276">
                  <c:v>44.689517974853516</c:v>
                </c:pt>
                <c:pt idx="277">
                  <c:v>44.689517974853516</c:v>
                </c:pt>
                <c:pt idx="278">
                  <c:v>44.689517974853516</c:v>
                </c:pt>
                <c:pt idx="279">
                  <c:v>44.689517974853516</c:v>
                </c:pt>
                <c:pt idx="280">
                  <c:v>44.689517974853516</c:v>
                </c:pt>
                <c:pt idx="281">
                  <c:v>44.816135406494141</c:v>
                </c:pt>
                <c:pt idx="282">
                  <c:v>44.816135406494141</c:v>
                </c:pt>
                <c:pt idx="283">
                  <c:v>44.816135406494141</c:v>
                </c:pt>
                <c:pt idx="284">
                  <c:v>44.816135406494141</c:v>
                </c:pt>
                <c:pt idx="285">
                  <c:v>44.705440521240234</c:v>
                </c:pt>
                <c:pt idx="286">
                  <c:v>44.705440521240234</c:v>
                </c:pt>
                <c:pt idx="287">
                  <c:v>44.705440521240234</c:v>
                </c:pt>
                <c:pt idx="288">
                  <c:v>44.705440521240234</c:v>
                </c:pt>
                <c:pt idx="289">
                  <c:v>44.705440521240234</c:v>
                </c:pt>
                <c:pt idx="290">
                  <c:v>44.705440521240234</c:v>
                </c:pt>
                <c:pt idx="291">
                  <c:v>44.705440521240234</c:v>
                </c:pt>
                <c:pt idx="292">
                  <c:v>44.705440521240234</c:v>
                </c:pt>
                <c:pt idx="293">
                  <c:v>44.705440521240234</c:v>
                </c:pt>
                <c:pt idx="294">
                  <c:v>44.705440521240234</c:v>
                </c:pt>
                <c:pt idx="295">
                  <c:v>44.705440521240234</c:v>
                </c:pt>
                <c:pt idx="296">
                  <c:v>44.705440521240234</c:v>
                </c:pt>
                <c:pt idx="297">
                  <c:v>44.705440521240234</c:v>
                </c:pt>
                <c:pt idx="298">
                  <c:v>44.705440521240234</c:v>
                </c:pt>
                <c:pt idx="299">
                  <c:v>44.705440521240234</c:v>
                </c:pt>
                <c:pt idx="300">
                  <c:v>44.705440521240234</c:v>
                </c:pt>
                <c:pt idx="301">
                  <c:v>44.705440521240234</c:v>
                </c:pt>
                <c:pt idx="302">
                  <c:v>44.705440521240234</c:v>
                </c:pt>
                <c:pt idx="303">
                  <c:v>44.824634552001953</c:v>
                </c:pt>
                <c:pt idx="304">
                  <c:v>44.824634552001953</c:v>
                </c:pt>
                <c:pt idx="305">
                  <c:v>44.824634552001953</c:v>
                </c:pt>
                <c:pt idx="306">
                  <c:v>44.824634552001953</c:v>
                </c:pt>
                <c:pt idx="307">
                  <c:v>44.724124908447266</c:v>
                </c:pt>
                <c:pt idx="308">
                  <c:v>44.724124908447266</c:v>
                </c:pt>
                <c:pt idx="309">
                  <c:v>44.724124908447266</c:v>
                </c:pt>
                <c:pt idx="310">
                  <c:v>44.724124908447266</c:v>
                </c:pt>
                <c:pt idx="311">
                  <c:v>44.724124908447266</c:v>
                </c:pt>
                <c:pt idx="312">
                  <c:v>44.724124908447266</c:v>
                </c:pt>
                <c:pt idx="313">
                  <c:v>44.605823516845703</c:v>
                </c:pt>
                <c:pt idx="314">
                  <c:v>44.605823516845703</c:v>
                </c:pt>
                <c:pt idx="315">
                  <c:v>44.605823516845703</c:v>
                </c:pt>
                <c:pt idx="316">
                  <c:v>44.605823516845703</c:v>
                </c:pt>
                <c:pt idx="317">
                  <c:v>44.751956939697266</c:v>
                </c:pt>
                <c:pt idx="318">
                  <c:v>44.751956939697266</c:v>
                </c:pt>
                <c:pt idx="319">
                  <c:v>44.751956939697266</c:v>
                </c:pt>
                <c:pt idx="320">
                  <c:v>44.751956939697266</c:v>
                </c:pt>
                <c:pt idx="321">
                  <c:v>44.751956939697266</c:v>
                </c:pt>
                <c:pt idx="322">
                  <c:v>44.611118316650391</c:v>
                </c:pt>
                <c:pt idx="323">
                  <c:v>44.611118316650391</c:v>
                </c:pt>
                <c:pt idx="324">
                  <c:v>44.611118316650391</c:v>
                </c:pt>
                <c:pt idx="325">
                  <c:v>44.611118316650391</c:v>
                </c:pt>
                <c:pt idx="326">
                  <c:v>44.611118316650391</c:v>
                </c:pt>
                <c:pt idx="327">
                  <c:v>44.611118316650391</c:v>
                </c:pt>
                <c:pt idx="328">
                  <c:v>44.611118316650391</c:v>
                </c:pt>
                <c:pt idx="329">
                  <c:v>44.742015838623047</c:v>
                </c:pt>
                <c:pt idx="330">
                  <c:v>44.742015838623047</c:v>
                </c:pt>
                <c:pt idx="331">
                  <c:v>44.742015838623047</c:v>
                </c:pt>
                <c:pt idx="332">
                  <c:v>44.742015838623047</c:v>
                </c:pt>
                <c:pt idx="333">
                  <c:v>44.742015838623047</c:v>
                </c:pt>
                <c:pt idx="334">
                  <c:v>44.742015838623047</c:v>
                </c:pt>
                <c:pt idx="335">
                  <c:v>44.742015838623047</c:v>
                </c:pt>
                <c:pt idx="336">
                  <c:v>44.742015838623047</c:v>
                </c:pt>
                <c:pt idx="337">
                  <c:v>44.742015838623047</c:v>
                </c:pt>
                <c:pt idx="338">
                  <c:v>44.621223449707031</c:v>
                </c:pt>
                <c:pt idx="339">
                  <c:v>44.772617340087891</c:v>
                </c:pt>
                <c:pt idx="340">
                  <c:v>44.772617340087891</c:v>
                </c:pt>
                <c:pt idx="341">
                  <c:v>44.772617340087891</c:v>
                </c:pt>
                <c:pt idx="342">
                  <c:v>44.659835815429688</c:v>
                </c:pt>
                <c:pt idx="343">
                  <c:v>44.659835815429688</c:v>
                </c:pt>
                <c:pt idx="344">
                  <c:v>44.762714385986328</c:v>
                </c:pt>
                <c:pt idx="345">
                  <c:v>44.762714385986328</c:v>
                </c:pt>
                <c:pt idx="346">
                  <c:v>44.762714385986328</c:v>
                </c:pt>
                <c:pt idx="347">
                  <c:v>44.762714385986328</c:v>
                </c:pt>
                <c:pt idx="348">
                  <c:v>44.762714385986328</c:v>
                </c:pt>
                <c:pt idx="349">
                  <c:v>44.762714385986328</c:v>
                </c:pt>
                <c:pt idx="350">
                  <c:v>44.762714385986328</c:v>
                </c:pt>
                <c:pt idx="351">
                  <c:v>44.762714385986328</c:v>
                </c:pt>
                <c:pt idx="352">
                  <c:v>44.762714385986328</c:v>
                </c:pt>
                <c:pt idx="353">
                  <c:v>44.762714385986328</c:v>
                </c:pt>
                <c:pt idx="354">
                  <c:v>44.762714385986328</c:v>
                </c:pt>
                <c:pt idx="355">
                  <c:v>44.762714385986328</c:v>
                </c:pt>
                <c:pt idx="356">
                  <c:v>44.762714385986328</c:v>
                </c:pt>
                <c:pt idx="357">
                  <c:v>44.762714385986328</c:v>
                </c:pt>
                <c:pt idx="358">
                  <c:v>44.762714385986328</c:v>
                </c:pt>
                <c:pt idx="359">
                  <c:v>44.762714385986328</c:v>
                </c:pt>
                <c:pt idx="360">
                  <c:v>44.762714385986328</c:v>
                </c:pt>
                <c:pt idx="361">
                  <c:v>44.762714385986328</c:v>
                </c:pt>
                <c:pt idx="362">
                  <c:v>44.912391662597656</c:v>
                </c:pt>
                <c:pt idx="363">
                  <c:v>44.912391662597656</c:v>
                </c:pt>
                <c:pt idx="364">
                  <c:v>44.787765502929688</c:v>
                </c:pt>
                <c:pt idx="365">
                  <c:v>44.787765502929688</c:v>
                </c:pt>
                <c:pt idx="366">
                  <c:v>44.787765502929688</c:v>
                </c:pt>
                <c:pt idx="367">
                  <c:v>44.787765502929688</c:v>
                </c:pt>
                <c:pt idx="368">
                  <c:v>44.787765502929688</c:v>
                </c:pt>
                <c:pt idx="369">
                  <c:v>44.787765502929688</c:v>
                </c:pt>
                <c:pt idx="370">
                  <c:v>44.893783569335938</c:v>
                </c:pt>
                <c:pt idx="371">
                  <c:v>44.893783569335938</c:v>
                </c:pt>
                <c:pt idx="372">
                  <c:v>44.893783569335938</c:v>
                </c:pt>
                <c:pt idx="373">
                  <c:v>44.893783569335938</c:v>
                </c:pt>
                <c:pt idx="374">
                  <c:v>44.893783569335938</c:v>
                </c:pt>
                <c:pt idx="375">
                  <c:v>44.893783569335938</c:v>
                </c:pt>
                <c:pt idx="376">
                  <c:v>44.893783569335938</c:v>
                </c:pt>
                <c:pt idx="377">
                  <c:v>44.893783569335938</c:v>
                </c:pt>
                <c:pt idx="378">
                  <c:v>44.893783569335938</c:v>
                </c:pt>
                <c:pt idx="379">
                  <c:v>44.893783569335938</c:v>
                </c:pt>
                <c:pt idx="380">
                  <c:v>44.893783569335938</c:v>
                </c:pt>
                <c:pt idx="381">
                  <c:v>44.893783569335938</c:v>
                </c:pt>
                <c:pt idx="382">
                  <c:v>44.893783569335938</c:v>
                </c:pt>
                <c:pt idx="383">
                  <c:v>45.016483306884766</c:v>
                </c:pt>
                <c:pt idx="384">
                  <c:v>44.897739410400391</c:v>
                </c:pt>
                <c:pt idx="385">
                  <c:v>44.897739410400391</c:v>
                </c:pt>
                <c:pt idx="386">
                  <c:v>44.897739410400391</c:v>
                </c:pt>
                <c:pt idx="387">
                  <c:v>44.897739410400391</c:v>
                </c:pt>
                <c:pt idx="388">
                  <c:v>45.022552490234375</c:v>
                </c:pt>
                <c:pt idx="389">
                  <c:v>45.022552490234375</c:v>
                </c:pt>
                <c:pt idx="390">
                  <c:v>45.022552490234375</c:v>
                </c:pt>
                <c:pt idx="391">
                  <c:v>45.022552490234375</c:v>
                </c:pt>
                <c:pt idx="392">
                  <c:v>45.022552490234375</c:v>
                </c:pt>
                <c:pt idx="393">
                  <c:v>45.022552490234375</c:v>
                </c:pt>
                <c:pt idx="394">
                  <c:v>45.022552490234375</c:v>
                </c:pt>
                <c:pt idx="395">
                  <c:v>45.022552490234375</c:v>
                </c:pt>
                <c:pt idx="396">
                  <c:v>45.022552490234375</c:v>
                </c:pt>
                <c:pt idx="397">
                  <c:v>45.022552490234375</c:v>
                </c:pt>
                <c:pt idx="398">
                  <c:v>45.147304534912109</c:v>
                </c:pt>
                <c:pt idx="399">
                  <c:v>45.147304534912109</c:v>
                </c:pt>
                <c:pt idx="400">
                  <c:v>45.147304534912109</c:v>
                </c:pt>
                <c:pt idx="401">
                  <c:v>45.147304534912109</c:v>
                </c:pt>
                <c:pt idx="402">
                  <c:v>45.147304534912109</c:v>
                </c:pt>
                <c:pt idx="403">
                  <c:v>45.147304534912109</c:v>
                </c:pt>
                <c:pt idx="404">
                  <c:v>45.147304534912109</c:v>
                </c:pt>
                <c:pt idx="405">
                  <c:v>45.147304534912109</c:v>
                </c:pt>
                <c:pt idx="406">
                  <c:v>45.147304534912109</c:v>
                </c:pt>
                <c:pt idx="407">
                  <c:v>45.147304534912109</c:v>
                </c:pt>
                <c:pt idx="408">
                  <c:v>45.147304534912109</c:v>
                </c:pt>
                <c:pt idx="409">
                  <c:v>45.250782012939453</c:v>
                </c:pt>
                <c:pt idx="410">
                  <c:v>45.250782012939453</c:v>
                </c:pt>
                <c:pt idx="411">
                  <c:v>45.089710235595703</c:v>
                </c:pt>
                <c:pt idx="412">
                  <c:v>45.089710235595703</c:v>
                </c:pt>
                <c:pt idx="413">
                  <c:v>45.235328674316406</c:v>
                </c:pt>
                <c:pt idx="414">
                  <c:v>45.235328674316406</c:v>
                </c:pt>
                <c:pt idx="415">
                  <c:v>45.235328674316406</c:v>
                </c:pt>
                <c:pt idx="416">
                  <c:v>45.235328674316406</c:v>
                </c:pt>
                <c:pt idx="417">
                  <c:v>45.117813110351562</c:v>
                </c:pt>
                <c:pt idx="418">
                  <c:v>45.117813110351562</c:v>
                </c:pt>
                <c:pt idx="419">
                  <c:v>45.117813110351562</c:v>
                </c:pt>
                <c:pt idx="420">
                  <c:v>45.117813110351562</c:v>
                </c:pt>
                <c:pt idx="421">
                  <c:v>45.236103057861328</c:v>
                </c:pt>
                <c:pt idx="422">
                  <c:v>45.361167907714844</c:v>
                </c:pt>
                <c:pt idx="423">
                  <c:v>45.196670532226562</c:v>
                </c:pt>
                <c:pt idx="424">
                  <c:v>45.196670532226562</c:v>
                </c:pt>
                <c:pt idx="425">
                  <c:v>45.196670532226562</c:v>
                </c:pt>
                <c:pt idx="426">
                  <c:v>45.196670532226562</c:v>
                </c:pt>
                <c:pt idx="427">
                  <c:v>45.196670532226562</c:v>
                </c:pt>
                <c:pt idx="428">
                  <c:v>45.196670532226562</c:v>
                </c:pt>
                <c:pt idx="429">
                  <c:v>45.196670532226562</c:v>
                </c:pt>
                <c:pt idx="430">
                  <c:v>45.196670532226562</c:v>
                </c:pt>
                <c:pt idx="431">
                  <c:v>45.196670532226562</c:v>
                </c:pt>
                <c:pt idx="432">
                  <c:v>45.196670532226562</c:v>
                </c:pt>
                <c:pt idx="433">
                  <c:v>45.357280731201172</c:v>
                </c:pt>
                <c:pt idx="434">
                  <c:v>45.357280731201172</c:v>
                </c:pt>
                <c:pt idx="435">
                  <c:v>45.357280731201172</c:v>
                </c:pt>
                <c:pt idx="436">
                  <c:v>45.357280731201172</c:v>
                </c:pt>
                <c:pt idx="437">
                  <c:v>45.187351226806641</c:v>
                </c:pt>
                <c:pt idx="438">
                  <c:v>45.305877685546875</c:v>
                </c:pt>
                <c:pt idx="439">
                  <c:v>45.305877685546875</c:v>
                </c:pt>
                <c:pt idx="440">
                  <c:v>45.305877685546875</c:v>
                </c:pt>
                <c:pt idx="441">
                  <c:v>45.305877685546875</c:v>
                </c:pt>
                <c:pt idx="442">
                  <c:v>45.305877685546875</c:v>
                </c:pt>
                <c:pt idx="443">
                  <c:v>45.305877685546875</c:v>
                </c:pt>
                <c:pt idx="444">
                  <c:v>45.305877685546875</c:v>
                </c:pt>
                <c:pt idx="445">
                  <c:v>45.305877685546875</c:v>
                </c:pt>
                <c:pt idx="446">
                  <c:v>45.305877685546875</c:v>
                </c:pt>
                <c:pt idx="447">
                  <c:v>45.431243896484375</c:v>
                </c:pt>
                <c:pt idx="448">
                  <c:v>45.431243896484375</c:v>
                </c:pt>
                <c:pt idx="449">
                  <c:v>45.431243896484375</c:v>
                </c:pt>
                <c:pt idx="450">
                  <c:v>45.431243896484375</c:v>
                </c:pt>
                <c:pt idx="451">
                  <c:v>45.431243896484375</c:v>
                </c:pt>
                <c:pt idx="452">
                  <c:v>45.431243896484375</c:v>
                </c:pt>
                <c:pt idx="453">
                  <c:v>45.322071075439453</c:v>
                </c:pt>
                <c:pt idx="454">
                  <c:v>45.322071075439453</c:v>
                </c:pt>
                <c:pt idx="455">
                  <c:v>45.322071075439453</c:v>
                </c:pt>
                <c:pt idx="456">
                  <c:v>45.322071075439453</c:v>
                </c:pt>
                <c:pt idx="457">
                  <c:v>45.322071075439453</c:v>
                </c:pt>
                <c:pt idx="458">
                  <c:v>45.454574584960938</c:v>
                </c:pt>
                <c:pt idx="459">
                  <c:v>45.454574584960938</c:v>
                </c:pt>
                <c:pt idx="460">
                  <c:v>45.454574584960938</c:v>
                </c:pt>
                <c:pt idx="461">
                  <c:v>45.454574584960938</c:v>
                </c:pt>
                <c:pt idx="462">
                  <c:v>45.454574584960938</c:v>
                </c:pt>
                <c:pt idx="463">
                  <c:v>45.454574584960938</c:v>
                </c:pt>
                <c:pt idx="464">
                  <c:v>45.454574584960938</c:v>
                </c:pt>
                <c:pt idx="465">
                  <c:v>45.454574584960938</c:v>
                </c:pt>
                <c:pt idx="466">
                  <c:v>45.454574584960938</c:v>
                </c:pt>
                <c:pt idx="467">
                  <c:v>45.454574584960938</c:v>
                </c:pt>
                <c:pt idx="468">
                  <c:v>45.454574584960938</c:v>
                </c:pt>
                <c:pt idx="469">
                  <c:v>45.454574584960938</c:v>
                </c:pt>
                <c:pt idx="470">
                  <c:v>45.454574584960938</c:v>
                </c:pt>
                <c:pt idx="471">
                  <c:v>45.454574584960938</c:v>
                </c:pt>
                <c:pt idx="472">
                  <c:v>45.454574584960938</c:v>
                </c:pt>
                <c:pt idx="473">
                  <c:v>45.454574584960938</c:v>
                </c:pt>
                <c:pt idx="474">
                  <c:v>45.454574584960938</c:v>
                </c:pt>
                <c:pt idx="475">
                  <c:v>45.454574584960938</c:v>
                </c:pt>
                <c:pt idx="476">
                  <c:v>45.454574584960938</c:v>
                </c:pt>
                <c:pt idx="477">
                  <c:v>45.454574584960938</c:v>
                </c:pt>
                <c:pt idx="478">
                  <c:v>45.454574584960938</c:v>
                </c:pt>
                <c:pt idx="479">
                  <c:v>45.454574584960938</c:v>
                </c:pt>
                <c:pt idx="480">
                  <c:v>45.454574584960938</c:v>
                </c:pt>
                <c:pt idx="481">
                  <c:v>45.454574584960938</c:v>
                </c:pt>
                <c:pt idx="482">
                  <c:v>45.454574584960938</c:v>
                </c:pt>
                <c:pt idx="483">
                  <c:v>45.454574584960938</c:v>
                </c:pt>
                <c:pt idx="484">
                  <c:v>45.454574584960938</c:v>
                </c:pt>
                <c:pt idx="485">
                  <c:v>45.454574584960938</c:v>
                </c:pt>
                <c:pt idx="486">
                  <c:v>45.454574584960938</c:v>
                </c:pt>
                <c:pt idx="487">
                  <c:v>45.454574584960938</c:v>
                </c:pt>
                <c:pt idx="488">
                  <c:v>45.454574584960938</c:v>
                </c:pt>
                <c:pt idx="489">
                  <c:v>45.454574584960938</c:v>
                </c:pt>
                <c:pt idx="490">
                  <c:v>45.454574584960938</c:v>
                </c:pt>
                <c:pt idx="491">
                  <c:v>45.454574584960938</c:v>
                </c:pt>
                <c:pt idx="492">
                  <c:v>45.454574584960938</c:v>
                </c:pt>
                <c:pt idx="493">
                  <c:v>45.454574584960938</c:v>
                </c:pt>
                <c:pt idx="494">
                  <c:v>45.579208374023438</c:v>
                </c:pt>
                <c:pt idx="495">
                  <c:v>45.579208374023438</c:v>
                </c:pt>
                <c:pt idx="496">
                  <c:v>45.475009918212891</c:v>
                </c:pt>
                <c:pt idx="497">
                  <c:v>45.339630126953125</c:v>
                </c:pt>
                <c:pt idx="498">
                  <c:v>45.339630126953125</c:v>
                </c:pt>
                <c:pt idx="499">
                  <c:v>45.339630126953125</c:v>
                </c:pt>
                <c:pt idx="500">
                  <c:v>45.558837890625</c:v>
                </c:pt>
                <c:pt idx="501">
                  <c:v>45.558837890625</c:v>
                </c:pt>
                <c:pt idx="502">
                  <c:v>45.558837890625</c:v>
                </c:pt>
                <c:pt idx="503">
                  <c:v>45.558837890625</c:v>
                </c:pt>
                <c:pt idx="504">
                  <c:v>45.558837890625</c:v>
                </c:pt>
                <c:pt idx="505">
                  <c:v>45.558837890625</c:v>
                </c:pt>
                <c:pt idx="506">
                  <c:v>45.558837890625</c:v>
                </c:pt>
                <c:pt idx="507">
                  <c:v>45.558837890625</c:v>
                </c:pt>
                <c:pt idx="508">
                  <c:v>45.558837890625</c:v>
                </c:pt>
                <c:pt idx="509">
                  <c:v>45.558837890625</c:v>
                </c:pt>
                <c:pt idx="510">
                  <c:v>45.430282592773438</c:v>
                </c:pt>
                <c:pt idx="511">
                  <c:v>45.430282592773438</c:v>
                </c:pt>
                <c:pt idx="512">
                  <c:v>45.430282592773438</c:v>
                </c:pt>
                <c:pt idx="513">
                  <c:v>45.430282592773438</c:v>
                </c:pt>
                <c:pt idx="514">
                  <c:v>45.430282592773438</c:v>
                </c:pt>
                <c:pt idx="515">
                  <c:v>45.430282592773438</c:v>
                </c:pt>
                <c:pt idx="516">
                  <c:v>45.430282592773438</c:v>
                </c:pt>
                <c:pt idx="517">
                  <c:v>45.430282592773438</c:v>
                </c:pt>
                <c:pt idx="518">
                  <c:v>45.430282592773438</c:v>
                </c:pt>
                <c:pt idx="519">
                  <c:v>45.430282592773438</c:v>
                </c:pt>
                <c:pt idx="520">
                  <c:v>45.430282592773438</c:v>
                </c:pt>
                <c:pt idx="521">
                  <c:v>45.430282592773438</c:v>
                </c:pt>
                <c:pt idx="522">
                  <c:v>45.430282592773438</c:v>
                </c:pt>
                <c:pt idx="523">
                  <c:v>45.430282592773438</c:v>
                </c:pt>
                <c:pt idx="524">
                  <c:v>45.430282592773438</c:v>
                </c:pt>
                <c:pt idx="525">
                  <c:v>45.430282592773438</c:v>
                </c:pt>
                <c:pt idx="526">
                  <c:v>45.430282592773438</c:v>
                </c:pt>
                <c:pt idx="527">
                  <c:v>45.430282592773438</c:v>
                </c:pt>
                <c:pt idx="528">
                  <c:v>45.430282592773438</c:v>
                </c:pt>
                <c:pt idx="529">
                  <c:v>45.430282592773438</c:v>
                </c:pt>
                <c:pt idx="530">
                  <c:v>45.430282592773438</c:v>
                </c:pt>
                <c:pt idx="531">
                  <c:v>45.430282592773438</c:v>
                </c:pt>
                <c:pt idx="532">
                  <c:v>45.430282592773438</c:v>
                </c:pt>
                <c:pt idx="533">
                  <c:v>45.430282592773438</c:v>
                </c:pt>
                <c:pt idx="534">
                  <c:v>45.430282592773438</c:v>
                </c:pt>
                <c:pt idx="535">
                  <c:v>45.430282592773438</c:v>
                </c:pt>
                <c:pt idx="536">
                  <c:v>45.430282592773438</c:v>
                </c:pt>
                <c:pt idx="537">
                  <c:v>45.430282592773438</c:v>
                </c:pt>
                <c:pt idx="538">
                  <c:v>45.430282592773438</c:v>
                </c:pt>
                <c:pt idx="539">
                  <c:v>45.430282592773438</c:v>
                </c:pt>
                <c:pt idx="540">
                  <c:v>45.430282592773438</c:v>
                </c:pt>
                <c:pt idx="541">
                  <c:v>45.430282592773438</c:v>
                </c:pt>
                <c:pt idx="542">
                  <c:v>45.430282592773438</c:v>
                </c:pt>
                <c:pt idx="543">
                  <c:v>45.430282592773438</c:v>
                </c:pt>
                <c:pt idx="544">
                  <c:v>45.430282592773438</c:v>
                </c:pt>
                <c:pt idx="545">
                  <c:v>45.430282592773438</c:v>
                </c:pt>
                <c:pt idx="546">
                  <c:v>45.430282592773438</c:v>
                </c:pt>
                <c:pt idx="547">
                  <c:v>45.430282592773438</c:v>
                </c:pt>
                <c:pt idx="548">
                  <c:v>45.430282592773438</c:v>
                </c:pt>
                <c:pt idx="549">
                  <c:v>45.430282592773438</c:v>
                </c:pt>
                <c:pt idx="550">
                  <c:v>45.430282592773438</c:v>
                </c:pt>
                <c:pt idx="551">
                  <c:v>45.430282592773438</c:v>
                </c:pt>
                <c:pt idx="552">
                  <c:v>45.430282592773438</c:v>
                </c:pt>
                <c:pt idx="553">
                  <c:v>45.430282592773438</c:v>
                </c:pt>
                <c:pt idx="554">
                  <c:v>45.430282592773438</c:v>
                </c:pt>
                <c:pt idx="555">
                  <c:v>45.430282592773438</c:v>
                </c:pt>
                <c:pt idx="556">
                  <c:v>45.430282592773438</c:v>
                </c:pt>
                <c:pt idx="557">
                  <c:v>45.430282592773438</c:v>
                </c:pt>
                <c:pt idx="558">
                  <c:v>45.430282592773438</c:v>
                </c:pt>
                <c:pt idx="559">
                  <c:v>45.273788452148438</c:v>
                </c:pt>
                <c:pt idx="560">
                  <c:v>45.273788452148438</c:v>
                </c:pt>
                <c:pt idx="561">
                  <c:v>45.273788452148438</c:v>
                </c:pt>
                <c:pt idx="562">
                  <c:v>45.39019775390625</c:v>
                </c:pt>
                <c:pt idx="563">
                  <c:v>45.39019775390625</c:v>
                </c:pt>
                <c:pt idx="564">
                  <c:v>45.39019775390625</c:v>
                </c:pt>
                <c:pt idx="565">
                  <c:v>45.39019775390625</c:v>
                </c:pt>
                <c:pt idx="566">
                  <c:v>45.39019775390625</c:v>
                </c:pt>
                <c:pt idx="567">
                  <c:v>45.39019775390625</c:v>
                </c:pt>
                <c:pt idx="568">
                  <c:v>45.39019775390625</c:v>
                </c:pt>
                <c:pt idx="569">
                  <c:v>45.39019775390625</c:v>
                </c:pt>
                <c:pt idx="570">
                  <c:v>45.39019775390625</c:v>
                </c:pt>
                <c:pt idx="571">
                  <c:v>45.39019775390625</c:v>
                </c:pt>
                <c:pt idx="572">
                  <c:v>45.39019775390625</c:v>
                </c:pt>
                <c:pt idx="573">
                  <c:v>45.221366882324219</c:v>
                </c:pt>
                <c:pt idx="574">
                  <c:v>45.221366882324219</c:v>
                </c:pt>
                <c:pt idx="575">
                  <c:v>45.221366882324219</c:v>
                </c:pt>
                <c:pt idx="576">
                  <c:v>45.3358154296875</c:v>
                </c:pt>
                <c:pt idx="577">
                  <c:v>45.3358154296875</c:v>
                </c:pt>
                <c:pt idx="578">
                  <c:v>45.3358154296875</c:v>
                </c:pt>
                <c:pt idx="579">
                  <c:v>45.3358154296875</c:v>
                </c:pt>
                <c:pt idx="580">
                  <c:v>45.3358154296875</c:v>
                </c:pt>
                <c:pt idx="581">
                  <c:v>45.3358154296875</c:v>
                </c:pt>
                <c:pt idx="582">
                  <c:v>45.3358154296875</c:v>
                </c:pt>
                <c:pt idx="583">
                  <c:v>45.3358154296875</c:v>
                </c:pt>
                <c:pt idx="584">
                  <c:v>45.3358154296875</c:v>
                </c:pt>
                <c:pt idx="585">
                  <c:v>45.3358154296875</c:v>
                </c:pt>
                <c:pt idx="586">
                  <c:v>45.3358154296875</c:v>
                </c:pt>
                <c:pt idx="587">
                  <c:v>45.3358154296875</c:v>
                </c:pt>
                <c:pt idx="588">
                  <c:v>45.3358154296875</c:v>
                </c:pt>
                <c:pt idx="589">
                  <c:v>45.3358154296875</c:v>
                </c:pt>
                <c:pt idx="590">
                  <c:v>45.3358154296875</c:v>
                </c:pt>
                <c:pt idx="591">
                  <c:v>45.155879974365234</c:v>
                </c:pt>
                <c:pt idx="592">
                  <c:v>45.294849395751953</c:v>
                </c:pt>
                <c:pt idx="593">
                  <c:v>45.294849395751953</c:v>
                </c:pt>
                <c:pt idx="594">
                  <c:v>45.294849395751953</c:v>
                </c:pt>
                <c:pt idx="595">
                  <c:v>45.106834411621094</c:v>
                </c:pt>
                <c:pt idx="596">
                  <c:v>45.297744750976562</c:v>
                </c:pt>
                <c:pt idx="597">
                  <c:v>45.196708679199219</c:v>
                </c:pt>
                <c:pt idx="598">
                  <c:v>45.196708679199219</c:v>
                </c:pt>
                <c:pt idx="599">
                  <c:v>45.196708679199219</c:v>
                </c:pt>
                <c:pt idx="600">
                  <c:v>45.196708679199219</c:v>
                </c:pt>
                <c:pt idx="601">
                  <c:v>45.196708679199219</c:v>
                </c:pt>
                <c:pt idx="602">
                  <c:v>45.196708679199219</c:v>
                </c:pt>
                <c:pt idx="603">
                  <c:v>45.618186950683594</c:v>
                </c:pt>
                <c:pt idx="604">
                  <c:v>45.839500427246094</c:v>
                </c:pt>
                <c:pt idx="605">
                  <c:v>46.130409240722656</c:v>
                </c:pt>
                <c:pt idx="606">
                  <c:v>46.317909240722656</c:v>
                </c:pt>
                <c:pt idx="607">
                  <c:v>46.420089721679688</c:v>
                </c:pt>
                <c:pt idx="608">
                  <c:v>46.612354278564453</c:v>
                </c:pt>
                <c:pt idx="609">
                  <c:v>46.612354278564453</c:v>
                </c:pt>
                <c:pt idx="610">
                  <c:v>46.779510498046875</c:v>
                </c:pt>
                <c:pt idx="611">
                  <c:v>46.941997528076172</c:v>
                </c:pt>
                <c:pt idx="612">
                  <c:v>47.152153015136719</c:v>
                </c:pt>
                <c:pt idx="613">
                  <c:v>47.289813995361328</c:v>
                </c:pt>
                <c:pt idx="614">
                  <c:v>47.289813995361328</c:v>
                </c:pt>
                <c:pt idx="615">
                  <c:v>47.414829254150391</c:v>
                </c:pt>
                <c:pt idx="616">
                  <c:v>47.555973052978516</c:v>
                </c:pt>
                <c:pt idx="617">
                  <c:v>47.694042205810547</c:v>
                </c:pt>
                <c:pt idx="618">
                  <c:v>47.694042205810547</c:v>
                </c:pt>
                <c:pt idx="619">
                  <c:v>47.694042205810547</c:v>
                </c:pt>
                <c:pt idx="620">
                  <c:v>47.860927581787109</c:v>
                </c:pt>
                <c:pt idx="621">
                  <c:v>47.972705841064453</c:v>
                </c:pt>
                <c:pt idx="622">
                  <c:v>47.972705841064453</c:v>
                </c:pt>
                <c:pt idx="623">
                  <c:v>48.103862762451172</c:v>
                </c:pt>
                <c:pt idx="624">
                  <c:v>48.206462860107422</c:v>
                </c:pt>
                <c:pt idx="625">
                  <c:v>48.343692779541016</c:v>
                </c:pt>
                <c:pt idx="626">
                  <c:v>48.343692779541016</c:v>
                </c:pt>
                <c:pt idx="627">
                  <c:v>48.343692779541016</c:v>
                </c:pt>
                <c:pt idx="628">
                  <c:v>48.343692779541016</c:v>
                </c:pt>
                <c:pt idx="629">
                  <c:v>48.343692779541016</c:v>
                </c:pt>
                <c:pt idx="630">
                  <c:v>48.343692779541016</c:v>
                </c:pt>
                <c:pt idx="631">
                  <c:v>48.490081787109375</c:v>
                </c:pt>
                <c:pt idx="632">
                  <c:v>48.627540588378906</c:v>
                </c:pt>
                <c:pt idx="633">
                  <c:v>48.627540588378906</c:v>
                </c:pt>
                <c:pt idx="634">
                  <c:v>48.736991882324219</c:v>
                </c:pt>
                <c:pt idx="635">
                  <c:v>48.736991882324219</c:v>
                </c:pt>
                <c:pt idx="636">
                  <c:v>48.736991882324219</c:v>
                </c:pt>
                <c:pt idx="637">
                  <c:v>48.842613220214844</c:v>
                </c:pt>
                <c:pt idx="638">
                  <c:v>49.011196136474609</c:v>
                </c:pt>
                <c:pt idx="639">
                  <c:v>49.011196136474609</c:v>
                </c:pt>
                <c:pt idx="640">
                  <c:v>49.146701812744141</c:v>
                </c:pt>
                <c:pt idx="641">
                  <c:v>49.146701812744141</c:v>
                </c:pt>
                <c:pt idx="642">
                  <c:v>49.269382476806641</c:v>
                </c:pt>
                <c:pt idx="643">
                  <c:v>49.269382476806641</c:v>
                </c:pt>
                <c:pt idx="644">
                  <c:v>49.269382476806641</c:v>
                </c:pt>
                <c:pt idx="645">
                  <c:v>49.420398712158203</c:v>
                </c:pt>
                <c:pt idx="646">
                  <c:v>49.420398712158203</c:v>
                </c:pt>
                <c:pt idx="647">
                  <c:v>49.420398712158203</c:v>
                </c:pt>
                <c:pt idx="648">
                  <c:v>49.420398712158203</c:v>
                </c:pt>
                <c:pt idx="649">
                  <c:v>49.556148529052734</c:v>
                </c:pt>
                <c:pt idx="650">
                  <c:v>49.556148529052734</c:v>
                </c:pt>
                <c:pt idx="651">
                  <c:v>49.556148529052734</c:v>
                </c:pt>
                <c:pt idx="652">
                  <c:v>49.556148529052734</c:v>
                </c:pt>
                <c:pt idx="653">
                  <c:v>49.556148529052734</c:v>
                </c:pt>
                <c:pt idx="654">
                  <c:v>49.660434722900391</c:v>
                </c:pt>
                <c:pt idx="655">
                  <c:v>49.660434722900391</c:v>
                </c:pt>
                <c:pt idx="656">
                  <c:v>49.660434722900391</c:v>
                </c:pt>
                <c:pt idx="657">
                  <c:v>49.660434722900391</c:v>
                </c:pt>
                <c:pt idx="658">
                  <c:v>49.660434722900391</c:v>
                </c:pt>
                <c:pt idx="659">
                  <c:v>49.660434722900391</c:v>
                </c:pt>
                <c:pt idx="660">
                  <c:v>49.761482238769531</c:v>
                </c:pt>
                <c:pt idx="661">
                  <c:v>49.647365570068359</c:v>
                </c:pt>
                <c:pt idx="662">
                  <c:v>49.647365570068359</c:v>
                </c:pt>
                <c:pt idx="663">
                  <c:v>49.647365570068359</c:v>
                </c:pt>
                <c:pt idx="664">
                  <c:v>49.647365570068359</c:v>
                </c:pt>
                <c:pt idx="665">
                  <c:v>49.647365570068359</c:v>
                </c:pt>
                <c:pt idx="666">
                  <c:v>49.647365570068359</c:v>
                </c:pt>
                <c:pt idx="667">
                  <c:v>49.647365570068359</c:v>
                </c:pt>
                <c:pt idx="668">
                  <c:v>49.647365570068359</c:v>
                </c:pt>
                <c:pt idx="669">
                  <c:v>49.647365570068359</c:v>
                </c:pt>
                <c:pt idx="670">
                  <c:v>49.647365570068359</c:v>
                </c:pt>
                <c:pt idx="671">
                  <c:v>49.647365570068359</c:v>
                </c:pt>
                <c:pt idx="672">
                  <c:v>49.647365570068359</c:v>
                </c:pt>
                <c:pt idx="673">
                  <c:v>49.647365570068359</c:v>
                </c:pt>
                <c:pt idx="674">
                  <c:v>49.647365570068359</c:v>
                </c:pt>
                <c:pt idx="675">
                  <c:v>49.812335968017578</c:v>
                </c:pt>
                <c:pt idx="676">
                  <c:v>49.812335968017578</c:v>
                </c:pt>
                <c:pt idx="677">
                  <c:v>49.812335968017578</c:v>
                </c:pt>
                <c:pt idx="678">
                  <c:v>49.702041625976562</c:v>
                </c:pt>
                <c:pt idx="679">
                  <c:v>49.702041625976562</c:v>
                </c:pt>
                <c:pt idx="680">
                  <c:v>49.818859100341797</c:v>
                </c:pt>
                <c:pt idx="681">
                  <c:v>49.818859100341797</c:v>
                </c:pt>
                <c:pt idx="682">
                  <c:v>49.818859100341797</c:v>
                </c:pt>
                <c:pt idx="683">
                  <c:v>49.682781219482422</c:v>
                </c:pt>
                <c:pt idx="684">
                  <c:v>49.682781219482422</c:v>
                </c:pt>
                <c:pt idx="685">
                  <c:v>49.682781219482422</c:v>
                </c:pt>
                <c:pt idx="686">
                  <c:v>49.682781219482422</c:v>
                </c:pt>
                <c:pt idx="687">
                  <c:v>49.682781219482422</c:v>
                </c:pt>
                <c:pt idx="688">
                  <c:v>49.682781219482422</c:v>
                </c:pt>
                <c:pt idx="689">
                  <c:v>49.804538726806641</c:v>
                </c:pt>
                <c:pt idx="690">
                  <c:v>49.804538726806641</c:v>
                </c:pt>
                <c:pt idx="691">
                  <c:v>49.804538726806641</c:v>
                </c:pt>
                <c:pt idx="692">
                  <c:v>49.804538726806641</c:v>
                </c:pt>
                <c:pt idx="693">
                  <c:v>49.804538726806641</c:v>
                </c:pt>
                <c:pt idx="694">
                  <c:v>49.804538726806641</c:v>
                </c:pt>
                <c:pt idx="695">
                  <c:v>49.804538726806641</c:v>
                </c:pt>
                <c:pt idx="696">
                  <c:v>49.904914855957031</c:v>
                </c:pt>
                <c:pt idx="697">
                  <c:v>49.904914855957031</c:v>
                </c:pt>
                <c:pt idx="698">
                  <c:v>49.904914855957031</c:v>
                </c:pt>
                <c:pt idx="699">
                  <c:v>49.760971069335938</c:v>
                </c:pt>
                <c:pt idx="700">
                  <c:v>49.760971069335938</c:v>
                </c:pt>
                <c:pt idx="701">
                  <c:v>49.760971069335938</c:v>
                </c:pt>
                <c:pt idx="702">
                  <c:v>49.874507904052734</c:v>
                </c:pt>
                <c:pt idx="703">
                  <c:v>49.874507904052734</c:v>
                </c:pt>
                <c:pt idx="704">
                  <c:v>49.748432159423828</c:v>
                </c:pt>
                <c:pt idx="705">
                  <c:v>49.748432159423828</c:v>
                </c:pt>
                <c:pt idx="706">
                  <c:v>49.855331420898438</c:v>
                </c:pt>
                <c:pt idx="707">
                  <c:v>49.855331420898438</c:v>
                </c:pt>
                <c:pt idx="708">
                  <c:v>49.855331420898438</c:v>
                </c:pt>
                <c:pt idx="709">
                  <c:v>49.855331420898438</c:v>
                </c:pt>
                <c:pt idx="710">
                  <c:v>49.734603881835938</c:v>
                </c:pt>
                <c:pt idx="711">
                  <c:v>49.734603881835938</c:v>
                </c:pt>
                <c:pt idx="712">
                  <c:v>49.734603881835938</c:v>
                </c:pt>
                <c:pt idx="713">
                  <c:v>49.734603881835938</c:v>
                </c:pt>
                <c:pt idx="714">
                  <c:v>49.734603881835938</c:v>
                </c:pt>
                <c:pt idx="715">
                  <c:v>49.734603881835938</c:v>
                </c:pt>
                <c:pt idx="716">
                  <c:v>49.589744567871094</c:v>
                </c:pt>
                <c:pt idx="717">
                  <c:v>49.589744567871094</c:v>
                </c:pt>
                <c:pt idx="718">
                  <c:v>49.589744567871094</c:v>
                </c:pt>
                <c:pt idx="719">
                  <c:v>49.589744567871094</c:v>
                </c:pt>
                <c:pt idx="720">
                  <c:v>49.589744567871094</c:v>
                </c:pt>
                <c:pt idx="721">
                  <c:v>49.589744567871094</c:v>
                </c:pt>
                <c:pt idx="722">
                  <c:v>49.589744567871094</c:v>
                </c:pt>
                <c:pt idx="723">
                  <c:v>49.589744567871094</c:v>
                </c:pt>
                <c:pt idx="724">
                  <c:v>49.589744567871094</c:v>
                </c:pt>
                <c:pt idx="725">
                  <c:v>49.589744567871094</c:v>
                </c:pt>
                <c:pt idx="726">
                  <c:v>49.589744567871094</c:v>
                </c:pt>
                <c:pt idx="727">
                  <c:v>49.589744567871094</c:v>
                </c:pt>
                <c:pt idx="728">
                  <c:v>49.589744567871094</c:v>
                </c:pt>
                <c:pt idx="729">
                  <c:v>49.467624664306641</c:v>
                </c:pt>
                <c:pt idx="730">
                  <c:v>49.467624664306641</c:v>
                </c:pt>
                <c:pt idx="731">
                  <c:v>49.578334808349609</c:v>
                </c:pt>
                <c:pt idx="732">
                  <c:v>49.42724609375</c:v>
                </c:pt>
                <c:pt idx="733">
                  <c:v>49.42724609375</c:v>
                </c:pt>
                <c:pt idx="734">
                  <c:v>49.42724609375</c:v>
                </c:pt>
                <c:pt idx="735">
                  <c:v>49.42724609375</c:v>
                </c:pt>
                <c:pt idx="736">
                  <c:v>49.42724609375</c:v>
                </c:pt>
                <c:pt idx="737">
                  <c:v>49.42724609375</c:v>
                </c:pt>
                <c:pt idx="738">
                  <c:v>49.42724609375</c:v>
                </c:pt>
                <c:pt idx="739">
                  <c:v>49.42724609375</c:v>
                </c:pt>
                <c:pt idx="740">
                  <c:v>49.42724609375</c:v>
                </c:pt>
                <c:pt idx="741">
                  <c:v>49.42724609375</c:v>
                </c:pt>
                <c:pt idx="742">
                  <c:v>49.42724609375</c:v>
                </c:pt>
                <c:pt idx="743">
                  <c:v>49.42724609375</c:v>
                </c:pt>
                <c:pt idx="744">
                  <c:v>49.42724609375</c:v>
                </c:pt>
                <c:pt idx="745">
                  <c:v>49.303112030029297</c:v>
                </c:pt>
                <c:pt idx="746">
                  <c:v>49.303112030029297</c:v>
                </c:pt>
                <c:pt idx="747">
                  <c:v>49.166667938232422</c:v>
                </c:pt>
                <c:pt idx="748">
                  <c:v>49.166667938232422</c:v>
                </c:pt>
                <c:pt idx="749">
                  <c:v>49.040580749511719</c:v>
                </c:pt>
                <c:pt idx="750">
                  <c:v>49.040580749511719</c:v>
                </c:pt>
                <c:pt idx="751">
                  <c:v>48.882015228271484</c:v>
                </c:pt>
                <c:pt idx="752">
                  <c:v>48.882015228271484</c:v>
                </c:pt>
                <c:pt idx="753">
                  <c:v>48.882015228271484</c:v>
                </c:pt>
                <c:pt idx="754">
                  <c:v>48.882015228271484</c:v>
                </c:pt>
                <c:pt idx="755">
                  <c:v>48.882015228271484</c:v>
                </c:pt>
                <c:pt idx="756">
                  <c:v>48.882015228271484</c:v>
                </c:pt>
                <c:pt idx="757">
                  <c:v>48.882015228271484</c:v>
                </c:pt>
                <c:pt idx="758">
                  <c:v>48.882015228271484</c:v>
                </c:pt>
                <c:pt idx="759">
                  <c:v>48.882015228271484</c:v>
                </c:pt>
                <c:pt idx="760">
                  <c:v>48.882015228271484</c:v>
                </c:pt>
                <c:pt idx="761">
                  <c:v>48.882015228271484</c:v>
                </c:pt>
                <c:pt idx="762">
                  <c:v>48.762622833251953</c:v>
                </c:pt>
                <c:pt idx="763">
                  <c:v>48.762622833251953</c:v>
                </c:pt>
                <c:pt idx="764">
                  <c:v>48.662086486816406</c:v>
                </c:pt>
                <c:pt idx="765">
                  <c:v>48.662086486816406</c:v>
                </c:pt>
                <c:pt idx="766">
                  <c:v>48.662086486816406</c:v>
                </c:pt>
                <c:pt idx="767">
                  <c:v>48.662086486816406</c:v>
                </c:pt>
                <c:pt idx="768">
                  <c:v>48.662086486816406</c:v>
                </c:pt>
                <c:pt idx="769">
                  <c:v>48.662086486816406</c:v>
                </c:pt>
                <c:pt idx="770">
                  <c:v>48.662086486816406</c:v>
                </c:pt>
                <c:pt idx="771">
                  <c:v>48.662086486816406</c:v>
                </c:pt>
                <c:pt idx="772">
                  <c:v>48.662086486816406</c:v>
                </c:pt>
                <c:pt idx="773">
                  <c:v>48.662086486816406</c:v>
                </c:pt>
                <c:pt idx="774">
                  <c:v>48.662086486816406</c:v>
                </c:pt>
                <c:pt idx="775">
                  <c:v>48.662086486816406</c:v>
                </c:pt>
                <c:pt idx="776">
                  <c:v>48.662086486816406</c:v>
                </c:pt>
                <c:pt idx="777">
                  <c:v>48.662086486816406</c:v>
                </c:pt>
                <c:pt idx="778">
                  <c:v>48.544052124023438</c:v>
                </c:pt>
                <c:pt idx="779">
                  <c:v>48.544052124023438</c:v>
                </c:pt>
                <c:pt idx="780">
                  <c:v>48.544052124023438</c:v>
                </c:pt>
                <c:pt idx="781">
                  <c:v>48.544052124023438</c:v>
                </c:pt>
                <c:pt idx="782">
                  <c:v>48.544052124023438</c:v>
                </c:pt>
                <c:pt idx="783">
                  <c:v>48.544052124023438</c:v>
                </c:pt>
                <c:pt idx="784">
                  <c:v>48.544052124023438</c:v>
                </c:pt>
                <c:pt idx="785">
                  <c:v>48.544052124023438</c:v>
                </c:pt>
                <c:pt idx="786">
                  <c:v>48.544052124023438</c:v>
                </c:pt>
                <c:pt idx="787">
                  <c:v>48.413375854492188</c:v>
                </c:pt>
                <c:pt idx="788">
                  <c:v>48.413375854492188</c:v>
                </c:pt>
                <c:pt idx="789">
                  <c:v>48.413375854492188</c:v>
                </c:pt>
                <c:pt idx="790">
                  <c:v>48.413375854492188</c:v>
                </c:pt>
                <c:pt idx="791">
                  <c:v>48.413375854492188</c:v>
                </c:pt>
                <c:pt idx="792">
                  <c:v>48.413375854492188</c:v>
                </c:pt>
                <c:pt idx="793">
                  <c:v>48.413375854492188</c:v>
                </c:pt>
                <c:pt idx="794">
                  <c:v>48.413375854492188</c:v>
                </c:pt>
                <c:pt idx="795">
                  <c:v>48.413375854492188</c:v>
                </c:pt>
                <c:pt idx="796">
                  <c:v>48.413375854492188</c:v>
                </c:pt>
                <c:pt idx="797">
                  <c:v>48.413375854492188</c:v>
                </c:pt>
                <c:pt idx="798">
                  <c:v>48.413375854492188</c:v>
                </c:pt>
                <c:pt idx="799">
                  <c:v>48.413375854492188</c:v>
                </c:pt>
                <c:pt idx="800">
                  <c:v>48.413375854492188</c:v>
                </c:pt>
                <c:pt idx="801">
                  <c:v>48.413375854492188</c:v>
                </c:pt>
                <c:pt idx="802">
                  <c:v>48.413375854492188</c:v>
                </c:pt>
                <c:pt idx="803">
                  <c:v>48.413375854492188</c:v>
                </c:pt>
                <c:pt idx="804">
                  <c:v>48.413375854492188</c:v>
                </c:pt>
                <c:pt idx="805">
                  <c:v>48.413375854492188</c:v>
                </c:pt>
                <c:pt idx="806">
                  <c:v>48.290115356445312</c:v>
                </c:pt>
                <c:pt idx="807">
                  <c:v>48.290115356445312</c:v>
                </c:pt>
                <c:pt idx="808">
                  <c:v>48.290115356445312</c:v>
                </c:pt>
                <c:pt idx="809">
                  <c:v>48.290115356445312</c:v>
                </c:pt>
                <c:pt idx="810">
                  <c:v>48.132400512695312</c:v>
                </c:pt>
                <c:pt idx="811">
                  <c:v>48.132400512695312</c:v>
                </c:pt>
                <c:pt idx="812">
                  <c:v>48.132400512695312</c:v>
                </c:pt>
                <c:pt idx="813">
                  <c:v>48.132400512695312</c:v>
                </c:pt>
                <c:pt idx="814">
                  <c:v>48.132400512695312</c:v>
                </c:pt>
                <c:pt idx="815">
                  <c:v>48.132400512695312</c:v>
                </c:pt>
                <c:pt idx="816">
                  <c:v>48.032306671142578</c:v>
                </c:pt>
                <c:pt idx="817">
                  <c:v>48.032306671142578</c:v>
                </c:pt>
                <c:pt idx="818">
                  <c:v>48.032306671142578</c:v>
                </c:pt>
                <c:pt idx="819">
                  <c:v>48.1444091796875</c:v>
                </c:pt>
                <c:pt idx="820">
                  <c:v>48.039150238037109</c:v>
                </c:pt>
                <c:pt idx="821">
                  <c:v>48.039150238037109</c:v>
                </c:pt>
                <c:pt idx="822">
                  <c:v>48.039150238037109</c:v>
                </c:pt>
                <c:pt idx="823">
                  <c:v>48.039150238037109</c:v>
                </c:pt>
                <c:pt idx="824">
                  <c:v>48.039150238037109</c:v>
                </c:pt>
                <c:pt idx="825">
                  <c:v>48.039150238037109</c:v>
                </c:pt>
                <c:pt idx="826">
                  <c:v>48.039150238037109</c:v>
                </c:pt>
                <c:pt idx="827">
                  <c:v>48.039150238037109</c:v>
                </c:pt>
                <c:pt idx="828">
                  <c:v>48.039150238037109</c:v>
                </c:pt>
                <c:pt idx="829">
                  <c:v>48.039150238037109</c:v>
                </c:pt>
                <c:pt idx="830">
                  <c:v>48.039150238037109</c:v>
                </c:pt>
                <c:pt idx="831">
                  <c:v>48.039150238037109</c:v>
                </c:pt>
                <c:pt idx="832">
                  <c:v>48.039150238037109</c:v>
                </c:pt>
                <c:pt idx="833">
                  <c:v>48.215003967285156</c:v>
                </c:pt>
                <c:pt idx="834">
                  <c:v>48.215003967285156</c:v>
                </c:pt>
                <c:pt idx="835">
                  <c:v>48.215003967285156</c:v>
                </c:pt>
                <c:pt idx="836">
                  <c:v>48.215003967285156</c:v>
                </c:pt>
                <c:pt idx="837">
                  <c:v>48.215003967285156</c:v>
                </c:pt>
                <c:pt idx="838">
                  <c:v>48.215003967285156</c:v>
                </c:pt>
                <c:pt idx="839">
                  <c:v>48.215003967285156</c:v>
                </c:pt>
                <c:pt idx="840">
                  <c:v>48.215003967285156</c:v>
                </c:pt>
                <c:pt idx="841">
                  <c:v>48.215003967285156</c:v>
                </c:pt>
                <c:pt idx="842">
                  <c:v>48.319149017333984</c:v>
                </c:pt>
                <c:pt idx="843">
                  <c:v>48.319149017333984</c:v>
                </c:pt>
                <c:pt idx="844">
                  <c:v>48.319149017333984</c:v>
                </c:pt>
                <c:pt idx="845">
                  <c:v>48.319149017333984</c:v>
                </c:pt>
                <c:pt idx="846">
                  <c:v>48.319149017333984</c:v>
                </c:pt>
                <c:pt idx="847">
                  <c:v>48.319149017333984</c:v>
                </c:pt>
                <c:pt idx="848">
                  <c:v>48.319149017333984</c:v>
                </c:pt>
                <c:pt idx="849">
                  <c:v>48.319149017333984</c:v>
                </c:pt>
                <c:pt idx="850">
                  <c:v>48.319149017333984</c:v>
                </c:pt>
                <c:pt idx="851">
                  <c:v>48.319149017333984</c:v>
                </c:pt>
                <c:pt idx="852">
                  <c:v>48.319149017333984</c:v>
                </c:pt>
                <c:pt idx="853">
                  <c:v>48.319149017333984</c:v>
                </c:pt>
                <c:pt idx="854">
                  <c:v>48.439144134521484</c:v>
                </c:pt>
                <c:pt idx="855">
                  <c:v>48.439144134521484</c:v>
                </c:pt>
                <c:pt idx="856">
                  <c:v>48.439144134521484</c:v>
                </c:pt>
                <c:pt idx="857">
                  <c:v>48.439144134521484</c:v>
                </c:pt>
                <c:pt idx="858">
                  <c:v>48.439144134521484</c:v>
                </c:pt>
                <c:pt idx="859">
                  <c:v>48.439144134521484</c:v>
                </c:pt>
                <c:pt idx="860">
                  <c:v>48.439144134521484</c:v>
                </c:pt>
                <c:pt idx="861">
                  <c:v>48.439144134521484</c:v>
                </c:pt>
                <c:pt idx="862">
                  <c:v>48.566337585449219</c:v>
                </c:pt>
                <c:pt idx="863">
                  <c:v>48.566337585449219</c:v>
                </c:pt>
                <c:pt idx="864">
                  <c:v>48.566337585449219</c:v>
                </c:pt>
                <c:pt idx="865">
                  <c:v>48.566337585449219</c:v>
                </c:pt>
                <c:pt idx="866">
                  <c:v>48.566337585449219</c:v>
                </c:pt>
                <c:pt idx="867">
                  <c:v>48.566337585449219</c:v>
                </c:pt>
                <c:pt idx="868">
                  <c:v>48.566337585449219</c:v>
                </c:pt>
                <c:pt idx="869">
                  <c:v>48.566337585449219</c:v>
                </c:pt>
                <c:pt idx="870">
                  <c:v>48.566337585449219</c:v>
                </c:pt>
                <c:pt idx="871">
                  <c:v>48.566337585449219</c:v>
                </c:pt>
                <c:pt idx="872">
                  <c:v>48.443500518798828</c:v>
                </c:pt>
                <c:pt idx="873">
                  <c:v>48.648200988769531</c:v>
                </c:pt>
                <c:pt idx="874">
                  <c:v>48.648200988769531</c:v>
                </c:pt>
                <c:pt idx="875">
                  <c:v>48.648200988769531</c:v>
                </c:pt>
                <c:pt idx="876">
                  <c:v>48.648200988769531</c:v>
                </c:pt>
                <c:pt idx="877">
                  <c:v>48.822288513183594</c:v>
                </c:pt>
                <c:pt idx="878">
                  <c:v>48.822288513183594</c:v>
                </c:pt>
                <c:pt idx="879">
                  <c:v>48.822288513183594</c:v>
                </c:pt>
                <c:pt idx="880">
                  <c:v>48.720741271972656</c:v>
                </c:pt>
                <c:pt idx="881">
                  <c:v>48.720741271972656</c:v>
                </c:pt>
                <c:pt idx="882">
                  <c:v>48.720741271972656</c:v>
                </c:pt>
                <c:pt idx="883">
                  <c:v>48.824787139892578</c:v>
                </c:pt>
                <c:pt idx="884">
                  <c:v>48.723712921142578</c:v>
                </c:pt>
                <c:pt idx="885">
                  <c:v>48.723712921142578</c:v>
                </c:pt>
                <c:pt idx="886">
                  <c:v>48.723712921142578</c:v>
                </c:pt>
                <c:pt idx="887">
                  <c:v>48.723712921142578</c:v>
                </c:pt>
                <c:pt idx="888">
                  <c:v>48.839382171630859</c:v>
                </c:pt>
                <c:pt idx="889">
                  <c:v>48.839382171630859</c:v>
                </c:pt>
                <c:pt idx="890">
                  <c:v>48.839382171630859</c:v>
                </c:pt>
                <c:pt idx="891">
                  <c:v>48.839382171630859</c:v>
                </c:pt>
                <c:pt idx="892">
                  <c:v>48.839382171630859</c:v>
                </c:pt>
                <c:pt idx="893">
                  <c:v>48.839382171630859</c:v>
                </c:pt>
                <c:pt idx="894">
                  <c:v>48.839382171630859</c:v>
                </c:pt>
                <c:pt idx="895">
                  <c:v>48.839382171630859</c:v>
                </c:pt>
                <c:pt idx="896">
                  <c:v>48.839382171630859</c:v>
                </c:pt>
                <c:pt idx="897">
                  <c:v>48.839382171630859</c:v>
                </c:pt>
                <c:pt idx="898">
                  <c:v>48.716789245605469</c:v>
                </c:pt>
                <c:pt idx="899">
                  <c:v>48.716789245605469</c:v>
                </c:pt>
                <c:pt idx="900">
                  <c:v>48.856914520263672</c:v>
                </c:pt>
                <c:pt idx="901">
                  <c:v>48.856914520263672</c:v>
                </c:pt>
                <c:pt idx="902">
                  <c:v>48.856914520263672</c:v>
                </c:pt>
                <c:pt idx="903">
                  <c:v>48.856914520263672</c:v>
                </c:pt>
                <c:pt idx="904">
                  <c:v>48.856914520263672</c:v>
                </c:pt>
                <c:pt idx="905">
                  <c:v>48.856914520263672</c:v>
                </c:pt>
                <c:pt idx="906">
                  <c:v>48.856914520263672</c:v>
                </c:pt>
                <c:pt idx="907">
                  <c:v>48.856914520263672</c:v>
                </c:pt>
                <c:pt idx="908">
                  <c:v>48.856914520263672</c:v>
                </c:pt>
                <c:pt idx="909">
                  <c:v>48.743068695068359</c:v>
                </c:pt>
                <c:pt idx="910">
                  <c:v>48.916187286376953</c:v>
                </c:pt>
                <c:pt idx="911">
                  <c:v>48.916187286376953</c:v>
                </c:pt>
                <c:pt idx="912">
                  <c:v>48.802284240722656</c:v>
                </c:pt>
                <c:pt idx="913">
                  <c:v>48.802284240722656</c:v>
                </c:pt>
                <c:pt idx="914">
                  <c:v>48.802284240722656</c:v>
                </c:pt>
                <c:pt idx="915">
                  <c:v>48.802284240722656</c:v>
                </c:pt>
                <c:pt idx="916">
                  <c:v>48.802284240722656</c:v>
                </c:pt>
                <c:pt idx="917">
                  <c:v>48.902778625488281</c:v>
                </c:pt>
                <c:pt idx="918">
                  <c:v>48.902778625488281</c:v>
                </c:pt>
                <c:pt idx="919">
                  <c:v>48.902778625488281</c:v>
                </c:pt>
                <c:pt idx="920">
                  <c:v>48.902778625488281</c:v>
                </c:pt>
                <c:pt idx="921">
                  <c:v>48.902778625488281</c:v>
                </c:pt>
                <c:pt idx="922">
                  <c:v>49.055843353271484</c:v>
                </c:pt>
                <c:pt idx="923">
                  <c:v>48.954338073730469</c:v>
                </c:pt>
                <c:pt idx="924">
                  <c:v>48.954338073730469</c:v>
                </c:pt>
                <c:pt idx="925">
                  <c:v>48.954338073730469</c:v>
                </c:pt>
                <c:pt idx="926">
                  <c:v>48.954338073730469</c:v>
                </c:pt>
                <c:pt idx="927">
                  <c:v>48.954338073730469</c:v>
                </c:pt>
                <c:pt idx="928">
                  <c:v>48.954338073730469</c:v>
                </c:pt>
                <c:pt idx="929">
                  <c:v>49.077770233154297</c:v>
                </c:pt>
                <c:pt idx="930">
                  <c:v>49.077770233154297</c:v>
                </c:pt>
                <c:pt idx="931">
                  <c:v>48.972690582275391</c:v>
                </c:pt>
                <c:pt idx="932">
                  <c:v>48.972690582275391</c:v>
                </c:pt>
                <c:pt idx="933">
                  <c:v>48.972690582275391</c:v>
                </c:pt>
                <c:pt idx="934">
                  <c:v>48.972690582275391</c:v>
                </c:pt>
                <c:pt idx="935">
                  <c:v>48.972690582275391</c:v>
                </c:pt>
                <c:pt idx="936">
                  <c:v>48.972690582275391</c:v>
                </c:pt>
                <c:pt idx="937">
                  <c:v>48.972690582275391</c:v>
                </c:pt>
                <c:pt idx="938">
                  <c:v>48.972690582275391</c:v>
                </c:pt>
                <c:pt idx="939">
                  <c:v>49.125514984130859</c:v>
                </c:pt>
                <c:pt idx="940">
                  <c:v>49.125514984130859</c:v>
                </c:pt>
                <c:pt idx="941">
                  <c:v>48.925502777099609</c:v>
                </c:pt>
                <c:pt idx="942">
                  <c:v>48.925502777099609</c:v>
                </c:pt>
                <c:pt idx="943">
                  <c:v>48.925502777099609</c:v>
                </c:pt>
                <c:pt idx="944">
                  <c:v>49.029933929443359</c:v>
                </c:pt>
                <c:pt idx="945">
                  <c:v>49.029933929443359</c:v>
                </c:pt>
                <c:pt idx="946">
                  <c:v>49.029933929443359</c:v>
                </c:pt>
                <c:pt idx="947">
                  <c:v>49.029933929443359</c:v>
                </c:pt>
                <c:pt idx="948">
                  <c:v>49.029933929443359</c:v>
                </c:pt>
                <c:pt idx="949">
                  <c:v>49.029933929443359</c:v>
                </c:pt>
                <c:pt idx="950">
                  <c:v>49.029933929443359</c:v>
                </c:pt>
                <c:pt idx="951">
                  <c:v>49.029933929443359</c:v>
                </c:pt>
                <c:pt idx="952">
                  <c:v>49.029933929443359</c:v>
                </c:pt>
                <c:pt idx="953">
                  <c:v>49.029933929443359</c:v>
                </c:pt>
                <c:pt idx="954">
                  <c:v>49.029933929443359</c:v>
                </c:pt>
                <c:pt idx="955">
                  <c:v>49.139759063720703</c:v>
                </c:pt>
                <c:pt idx="956">
                  <c:v>49.139759063720703</c:v>
                </c:pt>
                <c:pt idx="957">
                  <c:v>49.139759063720703</c:v>
                </c:pt>
                <c:pt idx="958">
                  <c:v>49.139759063720703</c:v>
                </c:pt>
                <c:pt idx="959">
                  <c:v>49.139759063720703</c:v>
                </c:pt>
                <c:pt idx="960">
                  <c:v>49.139759063720703</c:v>
                </c:pt>
                <c:pt idx="961">
                  <c:v>49.139759063720703</c:v>
                </c:pt>
                <c:pt idx="962">
                  <c:v>49.139759063720703</c:v>
                </c:pt>
                <c:pt idx="963">
                  <c:v>49.139759063720703</c:v>
                </c:pt>
                <c:pt idx="964">
                  <c:v>49.139759063720703</c:v>
                </c:pt>
                <c:pt idx="965">
                  <c:v>49.139759063720703</c:v>
                </c:pt>
                <c:pt idx="966">
                  <c:v>49.139759063720703</c:v>
                </c:pt>
                <c:pt idx="967">
                  <c:v>49.139759063720703</c:v>
                </c:pt>
                <c:pt idx="968">
                  <c:v>49.139759063720703</c:v>
                </c:pt>
                <c:pt idx="969">
                  <c:v>49.139759063720703</c:v>
                </c:pt>
                <c:pt idx="970">
                  <c:v>49.036060333251953</c:v>
                </c:pt>
                <c:pt idx="971">
                  <c:v>49.036060333251953</c:v>
                </c:pt>
                <c:pt idx="972">
                  <c:v>49.036060333251953</c:v>
                </c:pt>
                <c:pt idx="973">
                  <c:v>49.036060333251953</c:v>
                </c:pt>
                <c:pt idx="974">
                  <c:v>49.147010803222656</c:v>
                </c:pt>
                <c:pt idx="975">
                  <c:v>49.147010803222656</c:v>
                </c:pt>
                <c:pt idx="976">
                  <c:v>49.147010803222656</c:v>
                </c:pt>
                <c:pt idx="977">
                  <c:v>49.018058776855469</c:v>
                </c:pt>
                <c:pt idx="978">
                  <c:v>49.018058776855469</c:v>
                </c:pt>
                <c:pt idx="979">
                  <c:v>49.209144592285156</c:v>
                </c:pt>
                <c:pt idx="980">
                  <c:v>49.209144592285156</c:v>
                </c:pt>
                <c:pt idx="981">
                  <c:v>49.209144592285156</c:v>
                </c:pt>
                <c:pt idx="982">
                  <c:v>49.209144592285156</c:v>
                </c:pt>
                <c:pt idx="983">
                  <c:v>49.209144592285156</c:v>
                </c:pt>
                <c:pt idx="984">
                  <c:v>49.209144592285156</c:v>
                </c:pt>
                <c:pt idx="985">
                  <c:v>49.209144592285156</c:v>
                </c:pt>
                <c:pt idx="986">
                  <c:v>49.209144592285156</c:v>
                </c:pt>
                <c:pt idx="987">
                  <c:v>49.209144592285156</c:v>
                </c:pt>
                <c:pt idx="988">
                  <c:v>49.209144592285156</c:v>
                </c:pt>
                <c:pt idx="989">
                  <c:v>49.209144592285156</c:v>
                </c:pt>
                <c:pt idx="990">
                  <c:v>49.209144592285156</c:v>
                </c:pt>
                <c:pt idx="991">
                  <c:v>49.209144592285156</c:v>
                </c:pt>
                <c:pt idx="992">
                  <c:v>49.209144592285156</c:v>
                </c:pt>
                <c:pt idx="993">
                  <c:v>49.209144592285156</c:v>
                </c:pt>
                <c:pt idx="994">
                  <c:v>49.209144592285156</c:v>
                </c:pt>
                <c:pt idx="995">
                  <c:v>49.209144592285156</c:v>
                </c:pt>
                <c:pt idx="996">
                  <c:v>49.209144592285156</c:v>
                </c:pt>
                <c:pt idx="997">
                  <c:v>49.209144592285156</c:v>
                </c:pt>
                <c:pt idx="998">
                  <c:v>49.209144592285156</c:v>
                </c:pt>
                <c:pt idx="999">
                  <c:v>49.209144592285156</c:v>
                </c:pt>
                <c:pt idx="1000">
                  <c:v>49.209144592285156</c:v>
                </c:pt>
                <c:pt idx="1001">
                  <c:v>49.209144592285156</c:v>
                </c:pt>
                <c:pt idx="1002">
                  <c:v>49.209144592285156</c:v>
                </c:pt>
                <c:pt idx="1003">
                  <c:v>49.209144592285156</c:v>
                </c:pt>
                <c:pt idx="1004">
                  <c:v>49.209144592285156</c:v>
                </c:pt>
                <c:pt idx="1005">
                  <c:v>49.209144592285156</c:v>
                </c:pt>
                <c:pt idx="1006">
                  <c:v>49.209144592285156</c:v>
                </c:pt>
                <c:pt idx="1007">
                  <c:v>49.311424255371094</c:v>
                </c:pt>
                <c:pt idx="1008">
                  <c:v>49.311424255371094</c:v>
                </c:pt>
                <c:pt idx="1009">
                  <c:v>49.311424255371094</c:v>
                </c:pt>
                <c:pt idx="1010">
                  <c:v>49.311424255371094</c:v>
                </c:pt>
                <c:pt idx="1011">
                  <c:v>49.311424255371094</c:v>
                </c:pt>
                <c:pt idx="1012">
                  <c:v>49.311424255371094</c:v>
                </c:pt>
                <c:pt idx="1013">
                  <c:v>49.311424255371094</c:v>
                </c:pt>
                <c:pt idx="1014">
                  <c:v>49.311424255371094</c:v>
                </c:pt>
                <c:pt idx="1015">
                  <c:v>49.311424255371094</c:v>
                </c:pt>
                <c:pt idx="1016">
                  <c:v>49.311424255371094</c:v>
                </c:pt>
                <c:pt idx="1017">
                  <c:v>49.311424255371094</c:v>
                </c:pt>
                <c:pt idx="1018">
                  <c:v>49.311424255371094</c:v>
                </c:pt>
                <c:pt idx="1019">
                  <c:v>49.311424255371094</c:v>
                </c:pt>
                <c:pt idx="1020">
                  <c:v>49.311424255371094</c:v>
                </c:pt>
                <c:pt idx="1021">
                  <c:v>49.311424255371094</c:v>
                </c:pt>
                <c:pt idx="1022">
                  <c:v>49.311424255371094</c:v>
                </c:pt>
                <c:pt idx="1023">
                  <c:v>49.311424255371094</c:v>
                </c:pt>
                <c:pt idx="1024">
                  <c:v>49.311424255371094</c:v>
                </c:pt>
                <c:pt idx="1025">
                  <c:v>49.311424255371094</c:v>
                </c:pt>
                <c:pt idx="1026">
                  <c:v>49.447208404541016</c:v>
                </c:pt>
                <c:pt idx="1027">
                  <c:v>49.447208404541016</c:v>
                </c:pt>
                <c:pt idx="1028">
                  <c:v>49.339511871337891</c:v>
                </c:pt>
                <c:pt idx="1029">
                  <c:v>49.339511871337891</c:v>
                </c:pt>
                <c:pt idx="1030">
                  <c:v>49.339511871337891</c:v>
                </c:pt>
                <c:pt idx="1031">
                  <c:v>49.463542938232422</c:v>
                </c:pt>
                <c:pt idx="1032">
                  <c:v>49.463542938232422</c:v>
                </c:pt>
                <c:pt idx="1033">
                  <c:v>49.463542938232422</c:v>
                </c:pt>
                <c:pt idx="1034">
                  <c:v>49.463542938232422</c:v>
                </c:pt>
                <c:pt idx="1035">
                  <c:v>49.463542938232422</c:v>
                </c:pt>
                <c:pt idx="1036">
                  <c:v>49.463542938232422</c:v>
                </c:pt>
                <c:pt idx="1037">
                  <c:v>49.463542938232422</c:v>
                </c:pt>
                <c:pt idx="1038">
                  <c:v>49.463542938232422</c:v>
                </c:pt>
                <c:pt idx="1039">
                  <c:v>49.463542938232422</c:v>
                </c:pt>
                <c:pt idx="1040">
                  <c:v>49.60296630859375</c:v>
                </c:pt>
                <c:pt idx="1041">
                  <c:v>49.60296630859375</c:v>
                </c:pt>
                <c:pt idx="1042">
                  <c:v>49.60296630859375</c:v>
                </c:pt>
                <c:pt idx="1043">
                  <c:v>49.60296630859375</c:v>
                </c:pt>
                <c:pt idx="1044">
                  <c:v>49.60296630859375</c:v>
                </c:pt>
                <c:pt idx="1045">
                  <c:v>49.60296630859375</c:v>
                </c:pt>
                <c:pt idx="1046">
                  <c:v>49.60296630859375</c:v>
                </c:pt>
                <c:pt idx="1047">
                  <c:v>49.485492706298828</c:v>
                </c:pt>
                <c:pt idx="1048">
                  <c:v>49.485492706298828</c:v>
                </c:pt>
                <c:pt idx="1049">
                  <c:v>49.485492706298828</c:v>
                </c:pt>
                <c:pt idx="1050">
                  <c:v>49.485492706298828</c:v>
                </c:pt>
                <c:pt idx="1051">
                  <c:v>49.361522674560547</c:v>
                </c:pt>
                <c:pt idx="1052">
                  <c:v>49.361522674560547</c:v>
                </c:pt>
                <c:pt idx="1053">
                  <c:v>49.507534027099609</c:v>
                </c:pt>
                <c:pt idx="1054">
                  <c:v>49.507534027099609</c:v>
                </c:pt>
                <c:pt idx="1055">
                  <c:v>49.507534027099609</c:v>
                </c:pt>
                <c:pt idx="1056">
                  <c:v>49.507534027099609</c:v>
                </c:pt>
                <c:pt idx="1057">
                  <c:v>49.507534027099609</c:v>
                </c:pt>
                <c:pt idx="1058">
                  <c:v>49.507534027099609</c:v>
                </c:pt>
                <c:pt idx="1059">
                  <c:v>49.507534027099609</c:v>
                </c:pt>
                <c:pt idx="1060">
                  <c:v>49.507534027099609</c:v>
                </c:pt>
                <c:pt idx="1061">
                  <c:v>49.507534027099609</c:v>
                </c:pt>
                <c:pt idx="1062">
                  <c:v>49.507534027099609</c:v>
                </c:pt>
                <c:pt idx="1063">
                  <c:v>49.507534027099609</c:v>
                </c:pt>
                <c:pt idx="1064">
                  <c:v>49.507534027099609</c:v>
                </c:pt>
                <c:pt idx="1065">
                  <c:v>49.507534027099609</c:v>
                </c:pt>
                <c:pt idx="1066">
                  <c:v>49.507534027099609</c:v>
                </c:pt>
                <c:pt idx="1067">
                  <c:v>49.637504577636719</c:v>
                </c:pt>
                <c:pt idx="1068">
                  <c:v>49.637504577636719</c:v>
                </c:pt>
                <c:pt idx="1069">
                  <c:v>49.637504577636719</c:v>
                </c:pt>
                <c:pt idx="1070">
                  <c:v>49.637504577636719</c:v>
                </c:pt>
                <c:pt idx="1071">
                  <c:v>49.509613037109375</c:v>
                </c:pt>
                <c:pt idx="1072">
                  <c:v>49.509613037109375</c:v>
                </c:pt>
                <c:pt idx="1073">
                  <c:v>49.509613037109375</c:v>
                </c:pt>
                <c:pt idx="1074">
                  <c:v>49.628086090087891</c:v>
                </c:pt>
                <c:pt idx="1075">
                  <c:v>49.628086090087891</c:v>
                </c:pt>
                <c:pt idx="1076">
                  <c:v>49.628086090087891</c:v>
                </c:pt>
                <c:pt idx="1077">
                  <c:v>49.628086090087891</c:v>
                </c:pt>
                <c:pt idx="1078">
                  <c:v>49.628086090087891</c:v>
                </c:pt>
                <c:pt idx="1079">
                  <c:v>49.628086090087891</c:v>
                </c:pt>
                <c:pt idx="1080">
                  <c:v>49.628086090087891</c:v>
                </c:pt>
                <c:pt idx="1081">
                  <c:v>49.628086090087891</c:v>
                </c:pt>
                <c:pt idx="1082">
                  <c:v>49.628086090087891</c:v>
                </c:pt>
                <c:pt idx="1083">
                  <c:v>49.628086090087891</c:v>
                </c:pt>
                <c:pt idx="1084">
                  <c:v>49.628086090087891</c:v>
                </c:pt>
                <c:pt idx="1085">
                  <c:v>49.628086090087891</c:v>
                </c:pt>
                <c:pt idx="1086">
                  <c:v>49.628086090087891</c:v>
                </c:pt>
                <c:pt idx="1087">
                  <c:v>49.628086090087891</c:v>
                </c:pt>
                <c:pt idx="1088">
                  <c:v>49.628086090087891</c:v>
                </c:pt>
                <c:pt idx="1089">
                  <c:v>49.628086090087891</c:v>
                </c:pt>
                <c:pt idx="1090">
                  <c:v>49.628086090087891</c:v>
                </c:pt>
                <c:pt idx="1091">
                  <c:v>49.628086090087891</c:v>
                </c:pt>
                <c:pt idx="1092">
                  <c:v>49.628086090087891</c:v>
                </c:pt>
                <c:pt idx="1093">
                  <c:v>49.628086090087891</c:v>
                </c:pt>
                <c:pt idx="1094">
                  <c:v>49.760707855224609</c:v>
                </c:pt>
                <c:pt idx="1095">
                  <c:v>49.760707855224609</c:v>
                </c:pt>
                <c:pt idx="1096">
                  <c:v>49.632778167724609</c:v>
                </c:pt>
                <c:pt idx="1097">
                  <c:v>49.632778167724609</c:v>
                </c:pt>
                <c:pt idx="1098">
                  <c:v>49.632778167724609</c:v>
                </c:pt>
                <c:pt idx="1099">
                  <c:v>49.632778167724609</c:v>
                </c:pt>
                <c:pt idx="1100">
                  <c:v>49.632778167724609</c:v>
                </c:pt>
                <c:pt idx="1101">
                  <c:v>49.761516571044922</c:v>
                </c:pt>
                <c:pt idx="1102">
                  <c:v>49.761516571044922</c:v>
                </c:pt>
                <c:pt idx="1103">
                  <c:v>49.641616821289062</c:v>
                </c:pt>
                <c:pt idx="1104">
                  <c:v>49.770191192626953</c:v>
                </c:pt>
                <c:pt idx="1105">
                  <c:v>49.770191192626953</c:v>
                </c:pt>
                <c:pt idx="1106">
                  <c:v>49.770191192626953</c:v>
                </c:pt>
                <c:pt idx="1107">
                  <c:v>49.770191192626953</c:v>
                </c:pt>
                <c:pt idx="1108">
                  <c:v>49.770191192626953</c:v>
                </c:pt>
                <c:pt idx="1109">
                  <c:v>49.770191192626953</c:v>
                </c:pt>
                <c:pt idx="1110">
                  <c:v>49.770191192626953</c:v>
                </c:pt>
                <c:pt idx="1111">
                  <c:v>49.770191192626953</c:v>
                </c:pt>
                <c:pt idx="1112">
                  <c:v>49.770191192626953</c:v>
                </c:pt>
                <c:pt idx="1113">
                  <c:v>49.770191192626953</c:v>
                </c:pt>
                <c:pt idx="1114">
                  <c:v>49.657722473144531</c:v>
                </c:pt>
                <c:pt idx="1115">
                  <c:v>49.657722473144531</c:v>
                </c:pt>
                <c:pt idx="1116">
                  <c:v>49.657722473144531</c:v>
                </c:pt>
                <c:pt idx="1117">
                  <c:v>49.806056976318359</c:v>
                </c:pt>
                <c:pt idx="1118">
                  <c:v>49.806056976318359</c:v>
                </c:pt>
                <c:pt idx="1119">
                  <c:v>49.639244079589844</c:v>
                </c:pt>
                <c:pt idx="1120">
                  <c:v>49.756828308105469</c:v>
                </c:pt>
                <c:pt idx="1121">
                  <c:v>49.756828308105469</c:v>
                </c:pt>
                <c:pt idx="1122">
                  <c:v>49.756828308105469</c:v>
                </c:pt>
                <c:pt idx="1123">
                  <c:v>49.756828308105469</c:v>
                </c:pt>
                <c:pt idx="1124">
                  <c:v>49.867443084716797</c:v>
                </c:pt>
                <c:pt idx="1125">
                  <c:v>49.867443084716797</c:v>
                </c:pt>
                <c:pt idx="1126">
                  <c:v>49.867443084716797</c:v>
                </c:pt>
                <c:pt idx="1127">
                  <c:v>49.766132354736328</c:v>
                </c:pt>
                <c:pt idx="1128">
                  <c:v>49.766132354736328</c:v>
                </c:pt>
                <c:pt idx="1129">
                  <c:v>49.766132354736328</c:v>
                </c:pt>
                <c:pt idx="1130">
                  <c:v>49.766132354736328</c:v>
                </c:pt>
                <c:pt idx="1131">
                  <c:v>49.766132354736328</c:v>
                </c:pt>
                <c:pt idx="1132">
                  <c:v>49.766132354736328</c:v>
                </c:pt>
                <c:pt idx="1133">
                  <c:v>49.766132354736328</c:v>
                </c:pt>
                <c:pt idx="1134">
                  <c:v>49.766132354736328</c:v>
                </c:pt>
                <c:pt idx="1135">
                  <c:v>49.766132354736328</c:v>
                </c:pt>
                <c:pt idx="1136">
                  <c:v>49.766132354736328</c:v>
                </c:pt>
                <c:pt idx="1137">
                  <c:v>49.766132354736328</c:v>
                </c:pt>
                <c:pt idx="1138">
                  <c:v>49.766132354736328</c:v>
                </c:pt>
                <c:pt idx="1139">
                  <c:v>49.766132354736328</c:v>
                </c:pt>
                <c:pt idx="1140">
                  <c:v>49.766132354736328</c:v>
                </c:pt>
                <c:pt idx="1141">
                  <c:v>49.766132354736328</c:v>
                </c:pt>
                <c:pt idx="1142">
                  <c:v>49.766132354736328</c:v>
                </c:pt>
                <c:pt idx="1143">
                  <c:v>49.766132354736328</c:v>
                </c:pt>
                <c:pt idx="1144">
                  <c:v>49.766132354736328</c:v>
                </c:pt>
                <c:pt idx="1145">
                  <c:v>49.766132354736328</c:v>
                </c:pt>
                <c:pt idx="1146">
                  <c:v>49.766132354736328</c:v>
                </c:pt>
                <c:pt idx="1147">
                  <c:v>49.766132354736328</c:v>
                </c:pt>
                <c:pt idx="1148">
                  <c:v>49.894775390625</c:v>
                </c:pt>
                <c:pt idx="1149">
                  <c:v>49.894775390625</c:v>
                </c:pt>
                <c:pt idx="1150">
                  <c:v>49.894775390625</c:v>
                </c:pt>
                <c:pt idx="1151">
                  <c:v>49.894775390625</c:v>
                </c:pt>
                <c:pt idx="1152">
                  <c:v>49.894775390625</c:v>
                </c:pt>
                <c:pt idx="1153">
                  <c:v>50.066371917724609</c:v>
                </c:pt>
                <c:pt idx="1154">
                  <c:v>50.177158355712891</c:v>
                </c:pt>
                <c:pt idx="1155">
                  <c:v>50.345348358154297</c:v>
                </c:pt>
                <c:pt idx="1156">
                  <c:v>50.469524383544922</c:v>
                </c:pt>
                <c:pt idx="1157">
                  <c:v>50.469524383544922</c:v>
                </c:pt>
                <c:pt idx="1158">
                  <c:v>50.798851013183594</c:v>
                </c:pt>
                <c:pt idx="1159">
                  <c:v>50.926498413085938</c:v>
                </c:pt>
                <c:pt idx="1160">
                  <c:v>51.063156127929688</c:v>
                </c:pt>
                <c:pt idx="1161">
                  <c:v>51.063156127929688</c:v>
                </c:pt>
                <c:pt idx="1162">
                  <c:v>51.255844116210938</c:v>
                </c:pt>
                <c:pt idx="1163">
                  <c:v>51.255844116210938</c:v>
                </c:pt>
                <c:pt idx="1164">
                  <c:v>51.440654754638672</c:v>
                </c:pt>
                <c:pt idx="1165">
                  <c:v>51.651027679443359</c:v>
                </c:pt>
                <c:pt idx="1166">
                  <c:v>51.651027679443359</c:v>
                </c:pt>
                <c:pt idx="1167">
                  <c:v>51.756675720214844</c:v>
                </c:pt>
                <c:pt idx="1168">
                  <c:v>51.918292999267578</c:v>
                </c:pt>
                <c:pt idx="1169">
                  <c:v>51.918292999267578</c:v>
                </c:pt>
                <c:pt idx="1170">
                  <c:v>51.918292999267578</c:v>
                </c:pt>
                <c:pt idx="1171">
                  <c:v>52.161483764648438</c:v>
                </c:pt>
                <c:pt idx="1172">
                  <c:v>52.161483764648438</c:v>
                </c:pt>
                <c:pt idx="1173">
                  <c:v>52.276027679443359</c:v>
                </c:pt>
                <c:pt idx="1174">
                  <c:v>52.276027679443359</c:v>
                </c:pt>
                <c:pt idx="1175">
                  <c:v>52.276027679443359</c:v>
                </c:pt>
                <c:pt idx="1176">
                  <c:v>52.276027679443359</c:v>
                </c:pt>
                <c:pt idx="1177">
                  <c:v>52.544895172119141</c:v>
                </c:pt>
                <c:pt idx="1178">
                  <c:v>52.544895172119141</c:v>
                </c:pt>
                <c:pt idx="1179">
                  <c:v>52.843563079833984</c:v>
                </c:pt>
                <c:pt idx="1180">
                  <c:v>52.843563079833984</c:v>
                </c:pt>
                <c:pt idx="1181">
                  <c:v>52.843563079833984</c:v>
                </c:pt>
                <c:pt idx="1182">
                  <c:v>52.843563079833984</c:v>
                </c:pt>
                <c:pt idx="1183">
                  <c:v>52.977066040039062</c:v>
                </c:pt>
                <c:pt idx="1184">
                  <c:v>52.977066040039062</c:v>
                </c:pt>
                <c:pt idx="1185">
                  <c:v>53.091274261474609</c:v>
                </c:pt>
                <c:pt idx="1186">
                  <c:v>53.091274261474609</c:v>
                </c:pt>
                <c:pt idx="1187">
                  <c:v>53.237770080566406</c:v>
                </c:pt>
                <c:pt idx="1188">
                  <c:v>53.237770080566406</c:v>
                </c:pt>
                <c:pt idx="1189">
                  <c:v>53.381813049316406</c:v>
                </c:pt>
                <c:pt idx="1190">
                  <c:v>53.381813049316406</c:v>
                </c:pt>
                <c:pt idx="1191">
                  <c:v>53.381813049316406</c:v>
                </c:pt>
                <c:pt idx="1192">
                  <c:v>53.381813049316406</c:v>
                </c:pt>
                <c:pt idx="1193">
                  <c:v>53.381813049316406</c:v>
                </c:pt>
                <c:pt idx="1194">
                  <c:v>53.381813049316406</c:v>
                </c:pt>
                <c:pt idx="1195">
                  <c:v>53.381813049316406</c:v>
                </c:pt>
                <c:pt idx="1196">
                  <c:v>53.587600708007812</c:v>
                </c:pt>
                <c:pt idx="1197">
                  <c:v>53.587600708007812</c:v>
                </c:pt>
                <c:pt idx="1198">
                  <c:v>53.751792907714844</c:v>
                </c:pt>
                <c:pt idx="1199">
                  <c:v>53.629352569580078</c:v>
                </c:pt>
                <c:pt idx="1200">
                  <c:v>53.629352569580078</c:v>
                </c:pt>
                <c:pt idx="1201">
                  <c:v>53.629352569580078</c:v>
                </c:pt>
                <c:pt idx="1202">
                  <c:v>53.629352569580078</c:v>
                </c:pt>
                <c:pt idx="1203">
                  <c:v>53.629352569580078</c:v>
                </c:pt>
                <c:pt idx="1204">
                  <c:v>53.781063079833984</c:v>
                </c:pt>
                <c:pt idx="1205">
                  <c:v>53.781063079833984</c:v>
                </c:pt>
                <c:pt idx="1206">
                  <c:v>53.781063079833984</c:v>
                </c:pt>
                <c:pt idx="1207">
                  <c:v>53.781063079833984</c:v>
                </c:pt>
                <c:pt idx="1208">
                  <c:v>53.781063079833984</c:v>
                </c:pt>
                <c:pt idx="1209">
                  <c:v>53.781063079833984</c:v>
                </c:pt>
                <c:pt idx="1210">
                  <c:v>53.781063079833984</c:v>
                </c:pt>
                <c:pt idx="1211">
                  <c:v>53.781063079833984</c:v>
                </c:pt>
                <c:pt idx="1212">
                  <c:v>53.781063079833984</c:v>
                </c:pt>
                <c:pt idx="1213">
                  <c:v>53.941730499267578</c:v>
                </c:pt>
                <c:pt idx="1214">
                  <c:v>54.045257568359375</c:v>
                </c:pt>
                <c:pt idx="1215">
                  <c:v>54.045257568359375</c:v>
                </c:pt>
                <c:pt idx="1216">
                  <c:v>54.045257568359375</c:v>
                </c:pt>
                <c:pt idx="1217">
                  <c:v>54.045257568359375</c:v>
                </c:pt>
                <c:pt idx="1218">
                  <c:v>54.045257568359375</c:v>
                </c:pt>
                <c:pt idx="1219">
                  <c:v>54.219680786132812</c:v>
                </c:pt>
                <c:pt idx="1220">
                  <c:v>54.219680786132812</c:v>
                </c:pt>
                <c:pt idx="1221">
                  <c:v>54.008121490478516</c:v>
                </c:pt>
                <c:pt idx="1222">
                  <c:v>54.008121490478516</c:v>
                </c:pt>
                <c:pt idx="1223">
                  <c:v>54.008121490478516</c:v>
                </c:pt>
                <c:pt idx="1224">
                  <c:v>54.008121490478516</c:v>
                </c:pt>
                <c:pt idx="1225">
                  <c:v>54.008121490478516</c:v>
                </c:pt>
                <c:pt idx="1226">
                  <c:v>54.008121490478516</c:v>
                </c:pt>
                <c:pt idx="1227">
                  <c:v>54.145298004150391</c:v>
                </c:pt>
                <c:pt idx="1228">
                  <c:v>54.145298004150391</c:v>
                </c:pt>
                <c:pt idx="1229">
                  <c:v>54.145298004150391</c:v>
                </c:pt>
                <c:pt idx="1230">
                  <c:v>54.145298004150391</c:v>
                </c:pt>
                <c:pt idx="1231">
                  <c:v>54.145298004150391</c:v>
                </c:pt>
                <c:pt idx="1232">
                  <c:v>54.145298004150391</c:v>
                </c:pt>
                <c:pt idx="1233">
                  <c:v>54.250186920166016</c:v>
                </c:pt>
                <c:pt idx="1234">
                  <c:v>54.250186920166016</c:v>
                </c:pt>
                <c:pt idx="1235">
                  <c:v>54.250186920166016</c:v>
                </c:pt>
                <c:pt idx="1236">
                  <c:v>54.250186920166016</c:v>
                </c:pt>
                <c:pt idx="1237">
                  <c:v>54.110683441162109</c:v>
                </c:pt>
                <c:pt idx="1238">
                  <c:v>54.110683441162109</c:v>
                </c:pt>
                <c:pt idx="1239">
                  <c:v>54.110683441162109</c:v>
                </c:pt>
                <c:pt idx="1240">
                  <c:v>54.110683441162109</c:v>
                </c:pt>
                <c:pt idx="1241">
                  <c:v>54.110683441162109</c:v>
                </c:pt>
                <c:pt idx="1242">
                  <c:v>54.110683441162109</c:v>
                </c:pt>
                <c:pt idx="1243">
                  <c:v>54.31402587890625</c:v>
                </c:pt>
                <c:pt idx="1244">
                  <c:v>54.31402587890625</c:v>
                </c:pt>
                <c:pt idx="1245">
                  <c:v>54.1900634765625</c:v>
                </c:pt>
                <c:pt idx="1246">
                  <c:v>54.1900634765625</c:v>
                </c:pt>
                <c:pt idx="1247">
                  <c:v>54.061943054199219</c:v>
                </c:pt>
                <c:pt idx="1248">
                  <c:v>54.175930023193359</c:v>
                </c:pt>
                <c:pt idx="1249">
                  <c:v>54.175930023193359</c:v>
                </c:pt>
                <c:pt idx="1250">
                  <c:v>54.175930023193359</c:v>
                </c:pt>
                <c:pt idx="1251">
                  <c:v>54.175930023193359</c:v>
                </c:pt>
                <c:pt idx="1252">
                  <c:v>54.175930023193359</c:v>
                </c:pt>
                <c:pt idx="1253">
                  <c:v>54.062774658203125</c:v>
                </c:pt>
                <c:pt idx="1254">
                  <c:v>54.062774658203125</c:v>
                </c:pt>
                <c:pt idx="1255">
                  <c:v>54.262992858886719</c:v>
                </c:pt>
                <c:pt idx="1256">
                  <c:v>54.262992858886719</c:v>
                </c:pt>
                <c:pt idx="1257">
                  <c:v>54.097133636474609</c:v>
                </c:pt>
                <c:pt idx="1258">
                  <c:v>54.097133636474609</c:v>
                </c:pt>
                <c:pt idx="1259">
                  <c:v>54.097133636474609</c:v>
                </c:pt>
                <c:pt idx="1260">
                  <c:v>54.097133636474609</c:v>
                </c:pt>
                <c:pt idx="1261">
                  <c:v>54.240501403808594</c:v>
                </c:pt>
                <c:pt idx="1262">
                  <c:v>54.240501403808594</c:v>
                </c:pt>
                <c:pt idx="1263">
                  <c:v>54.039569854736328</c:v>
                </c:pt>
                <c:pt idx="1264">
                  <c:v>54.039569854736328</c:v>
                </c:pt>
                <c:pt idx="1265">
                  <c:v>54.193859100341797</c:v>
                </c:pt>
                <c:pt idx="1266">
                  <c:v>54.193859100341797</c:v>
                </c:pt>
                <c:pt idx="1267">
                  <c:v>54.193859100341797</c:v>
                </c:pt>
                <c:pt idx="1268">
                  <c:v>54.084060668945312</c:v>
                </c:pt>
                <c:pt idx="1269">
                  <c:v>54.084060668945312</c:v>
                </c:pt>
                <c:pt idx="1270">
                  <c:v>54.084060668945312</c:v>
                </c:pt>
                <c:pt idx="1271">
                  <c:v>54.084060668945312</c:v>
                </c:pt>
                <c:pt idx="1272">
                  <c:v>54.232036590576172</c:v>
                </c:pt>
                <c:pt idx="1273">
                  <c:v>54.232036590576172</c:v>
                </c:pt>
                <c:pt idx="1274">
                  <c:v>54.232036590576172</c:v>
                </c:pt>
                <c:pt idx="1275">
                  <c:v>54.232036590576172</c:v>
                </c:pt>
                <c:pt idx="1276">
                  <c:v>54.090248107910156</c:v>
                </c:pt>
                <c:pt idx="1277">
                  <c:v>54.090248107910156</c:v>
                </c:pt>
                <c:pt idx="1278">
                  <c:v>54.194477081298828</c:v>
                </c:pt>
                <c:pt idx="1279">
                  <c:v>54.194477081298828</c:v>
                </c:pt>
                <c:pt idx="1280">
                  <c:v>54.041488647460938</c:v>
                </c:pt>
                <c:pt idx="1281">
                  <c:v>54.041488647460938</c:v>
                </c:pt>
                <c:pt idx="1282">
                  <c:v>54.041488647460938</c:v>
                </c:pt>
                <c:pt idx="1283">
                  <c:v>54.041488647460938</c:v>
                </c:pt>
                <c:pt idx="1284">
                  <c:v>54.041488647460938</c:v>
                </c:pt>
                <c:pt idx="1285">
                  <c:v>54.162933349609375</c:v>
                </c:pt>
                <c:pt idx="1286">
                  <c:v>54.162933349609375</c:v>
                </c:pt>
                <c:pt idx="1287">
                  <c:v>53.896190643310547</c:v>
                </c:pt>
                <c:pt idx="1288">
                  <c:v>54.08819580078125</c:v>
                </c:pt>
                <c:pt idx="1289">
                  <c:v>54.193138122558594</c:v>
                </c:pt>
                <c:pt idx="1290">
                  <c:v>54.044715881347656</c:v>
                </c:pt>
                <c:pt idx="1291">
                  <c:v>54.044715881347656</c:v>
                </c:pt>
                <c:pt idx="1292">
                  <c:v>54.044715881347656</c:v>
                </c:pt>
                <c:pt idx="1293">
                  <c:v>54.044715881347656</c:v>
                </c:pt>
                <c:pt idx="1294">
                  <c:v>54.044715881347656</c:v>
                </c:pt>
                <c:pt idx="1295">
                  <c:v>54.044715881347656</c:v>
                </c:pt>
                <c:pt idx="1296">
                  <c:v>54.044715881347656</c:v>
                </c:pt>
                <c:pt idx="1297">
                  <c:v>53.931625366210938</c:v>
                </c:pt>
                <c:pt idx="1298">
                  <c:v>54.164600372314453</c:v>
                </c:pt>
                <c:pt idx="1299">
                  <c:v>54.164600372314453</c:v>
                </c:pt>
                <c:pt idx="1300">
                  <c:v>54.164600372314453</c:v>
                </c:pt>
                <c:pt idx="1301">
                  <c:v>54.164600372314453</c:v>
                </c:pt>
                <c:pt idx="1302">
                  <c:v>54.164600372314453</c:v>
                </c:pt>
                <c:pt idx="1303">
                  <c:v>54.164600372314453</c:v>
                </c:pt>
                <c:pt idx="1304">
                  <c:v>54.017871856689453</c:v>
                </c:pt>
                <c:pt idx="1305">
                  <c:v>54.017871856689453</c:v>
                </c:pt>
                <c:pt idx="1306">
                  <c:v>54.017871856689453</c:v>
                </c:pt>
                <c:pt idx="1307">
                  <c:v>54.017871856689453</c:v>
                </c:pt>
                <c:pt idx="1308">
                  <c:v>54.017871856689453</c:v>
                </c:pt>
                <c:pt idx="1309">
                  <c:v>54.017871856689453</c:v>
                </c:pt>
                <c:pt idx="1310">
                  <c:v>54.017871856689453</c:v>
                </c:pt>
                <c:pt idx="1311">
                  <c:v>54.017871856689453</c:v>
                </c:pt>
                <c:pt idx="1312">
                  <c:v>54.017871856689453</c:v>
                </c:pt>
                <c:pt idx="1313">
                  <c:v>54.017871856689453</c:v>
                </c:pt>
                <c:pt idx="1314">
                  <c:v>54.017871856689453</c:v>
                </c:pt>
                <c:pt idx="1315">
                  <c:v>54.017871856689453</c:v>
                </c:pt>
                <c:pt idx="1316">
                  <c:v>54.017871856689453</c:v>
                </c:pt>
                <c:pt idx="1317">
                  <c:v>54.017871856689453</c:v>
                </c:pt>
                <c:pt idx="1318">
                  <c:v>54.1365966796875</c:v>
                </c:pt>
                <c:pt idx="1319">
                  <c:v>54.1365966796875</c:v>
                </c:pt>
                <c:pt idx="1320">
                  <c:v>54.1365966796875</c:v>
                </c:pt>
                <c:pt idx="1321">
                  <c:v>54.1365966796875</c:v>
                </c:pt>
                <c:pt idx="1322">
                  <c:v>54.025333404541016</c:v>
                </c:pt>
                <c:pt idx="1323">
                  <c:v>54.025333404541016</c:v>
                </c:pt>
                <c:pt idx="1324">
                  <c:v>54.025333404541016</c:v>
                </c:pt>
                <c:pt idx="1325">
                  <c:v>54.025333404541016</c:v>
                </c:pt>
                <c:pt idx="1326">
                  <c:v>54.025333404541016</c:v>
                </c:pt>
                <c:pt idx="1327">
                  <c:v>54.025333404541016</c:v>
                </c:pt>
                <c:pt idx="1328">
                  <c:v>54.025333404541016</c:v>
                </c:pt>
                <c:pt idx="1329">
                  <c:v>54.025333404541016</c:v>
                </c:pt>
                <c:pt idx="1330">
                  <c:v>54.025333404541016</c:v>
                </c:pt>
                <c:pt idx="1331">
                  <c:v>54.025333404541016</c:v>
                </c:pt>
                <c:pt idx="1332">
                  <c:v>54.025333404541016</c:v>
                </c:pt>
                <c:pt idx="1333">
                  <c:v>54.025333404541016</c:v>
                </c:pt>
                <c:pt idx="1334">
                  <c:v>54.025333404541016</c:v>
                </c:pt>
                <c:pt idx="1335">
                  <c:v>54.025333404541016</c:v>
                </c:pt>
                <c:pt idx="1336">
                  <c:v>54.025333404541016</c:v>
                </c:pt>
                <c:pt idx="1337">
                  <c:v>54.025333404541016</c:v>
                </c:pt>
                <c:pt idx="1338">
                  <c:v>54.025333404541016</c:v>
                </c:pt>
                <c:pt idx="1339">
                  <c:v>54.025333404541016</c:v>
                </c:pt>
                <c:pt idx="1340">
                  <c:v>54.136905670166016</c:v>
                </c:pt>
                <c:pt idx="1341">
                  <c:v>54.136905670166016</c:v>
                </c:pt>
                <c:pt idx="1342">
                  <c:v>53.993614196777344</c:v>
                </c:pt>
                <c:pt idx="1343">
                  <c:v>53.993614196777344</c:v>
                </c:pt>
                <c:pt idx="1344">
                  <c:v>53.993614196777344</c:v>
                </c:pt>
                <c:pt idx="1345">
                  <c:v>53.993614196777344</c:v>
                </c:pt>
                <c:pt idx="1346">
                  <c:v>53.993614196777344</c:v>
                </c:pt>
                <c:pt idx="1347">
                  <c:v>54.104278564453125</c:v>
                </c:pt>
                <c:pt idx="1348">
                  <c:v>54.104278564453125</c:v>
                </c:pt>
                <c:pt idx="1349">
                  <c:v>54.104278564453125</c:v>
                </c:pt>
                <c:pt idx="1350">
                  <c:v>54.104278564453125</c:v>
                </c:pt>
                <c:pt idx="1351">
                  <c:v>54.104278564453125</c:v>
                </c:pt>
                <c:pt idx="1352">
                  <c:v>54.104278564453125</c:v>
                </c:pt>
                <c:pt idx="1353">
                  <c:v>54.104278564453125</c:v>
                </c:pt>
                <c:pt idx="1354">
                  <c:v>54.104278564453125</c:v>
                </c:pt>
                <c:pt idx="1355">
                  <c:v>54.104278564453125</c:v>
                </c:pt>
                <c:pt idx="1356">
                  <c:v>54.104278564453125</c:v>
                </c:pt>
                <c:pt idx="1357">
                  <c:v>54.213542938232422</c:v>
                </c:pt>
                <c:pt idx="1358">
                  <c:v>54.096469879150391</c:v>
                </c:pt>
                <c:pt idx="1359">
                  <c:v>54.096469879150391</c:v>
                </c:pt>
                <c:pt idx="1360">
                  <c:v>54.096469879150391</c:v>
                </c:pt>
                <c:pt idx="1361">
                  <c:v>54.096469879150391</c:v>
                </c:pt>
                <c:pt idx="1362">
                  <c:v>54.096469879150391</c:v>
                </c:pt>
                <c:pt idx="1363">
                  <c:v>54.096469879150391</c:v>
                </c:pt>
                <c:pt idx="1364">
                  <c:v>53.985263824462891</c:v>
                </c:pt>
                <c:pt idx="1365">
                  <c:v>53.985263824462891</c:v>
                </c:pt>
                <c:pt idx="1366">
                  <c:v>53.985263824462891</c:v>
                </c:pt>
                <c:pt idx="1367">
                  <c:v>53.985263824462891</c:v>
                </c:pt>
                <c:pt idx="1368">
                  <c:v>53.985263824462891</c:v>
                </c:pt>
                <c:pt idx="1369">
                  <c:v>54.105159759521484</c:v>
                </c:pt>
                <c:pt idx="1370">
                  <c:v>54.105159759521484</c:v>
                </c:pt>
                <c:pt idx="1371">
                  <c:v>54.105159759521484</c:v>
                </c:pt>
                <c:pt idx="1372">
                  <c:v>54.105159759521484</c:v>
                </c:pt>
                <c:pt idx="1373">
                  <c:v>54.105159759521484</c:v>
                </c:pt>
                <c:pt idx="1374">
                  <c:v>54.105159759521484</c:v>
                </c:pt>
                <c:pt idx="1375">
                  <c:v>54.105159759521484</c:v>
                </c:pt>
                <c:pt idx="1376">
                  <c:v>54.105159759521484</c:v>
                </c:pt>
                <c:pt idx="1377">
                  <c:v>54.312892913818359</c:v>
                </c:pt>
                <c:pt idx="1378">
                  <c:v>54.510623931884766</c:v>
                </c:pt>
                <c:pt idx="1379">
                  <c:v>54.696788787841797</c:v>
                </c:pt>
                <c:pt idx="1380">
                  <c:v>54.888698577880859</c:v>
                </c:pt>
                <c:pt idx="1381">
                  <c:v>54.888698577880859</c:v>
                </c:pt>
                <c:pt idx="1382">
                  <c:v>54.994869232177734</c:v>
                </c:pt>
                <c:pt idx="1383">
                  <c:v>55.206394195556641</c:v>
                </c:pt>
                <c:pt idx="1384">
                  <c:v>55.333152770996094</c:v>
                </c:pt>
                <c:pt idx="1385">
                  <c:v>55.449527740478516</c:v>
                </c:pt>
                <c:pt idx="1386">
                  <c:v>55.449527740478516</c:v>
                </c:pt>
                <c:pt idx="1387">
                  <c:v>55.665950775146484</c:v>
                </c:pt>
                <c:pt idx="1388">
                  <c:v>55.665950775146484</c:v>
                </c:pt>
                <c:pt idx="1389">
                  <c:v>55.665950775146484</c:v>
                </c:pt>
                <c:pt idx="1390">
                  <c:v>56.121654510498047</c:v>
                </c:pt>
                <c:pt idx="1391">
                  <c:v>56.121654510498047</c:v>
                </c:pt>
                <c:pt idx="1392">
                  <c:v>56.121654510498047</c:v>
                </c:pt>
                <c:pt idx="1393">
                  <c:v>56.328018188476562</c:v>
                </c:pt>
                <c:pt idx="1394">
                  <c:v>56.494293212890625</c:v>
                </c:pt>
                <c:pt idx="1395">
                  <c:v>56.494293212890625</c:v>
                </c:pt>
                <c:pt idx="1396">
                  <c:v>56.657791137695312</c:v>
                </c:pt>
                <c:pt idx="1397">
                  <c:v>56.657791137695312</c:v>
                </c:pt>
                <c:pt idx="1398">
                  <c:v>56.877174377441406</c:v>
                </c:pt>
                <c:pt idx="1399">
                  <c:v>56.877174377441406</c:v>
                </c:pt>
                <c:pt idx="1400">
                  <c:v>56.877174377441406</c:v>
                </c:pt>
                <c:pt idx="1401">
                  <c:v>56.877174377441406</c:v>
                </c:pt>
                <c:pt idx="1402">
                  <c:v>57.031734466552734</c:v>
                </c:pt>
                <c:pt idx="1403">
                  <c:v>57.031734466552734</c:v>
                </c:pt>
                <c:pt idx="1404">
                  <c:v>57.182483673095703</c:v>
                </c:pt>
                <c:pt idx="1405">
                  <c:v>57.289226531982422</c:v>
                </c:pt>
                <c:pt idx="1406">
                  <c:v>57.289226531982422</c:v>
                </c:pt>
                <c:pt idx="1407">
                  <c:v>57.454235076904297</c:v>
                </c:pt>
                <c:pt idx="1408">
                  <c:v>57.454235076904297</c:v>
                </c:pt>
                <c:pt idx="1409">
                  <c:v>57.454235076904297</c:v>
                </c:pt>
                <c:pt idx="1410">
                  <c:v>57.454235076904297</c:v>
                </c:pt>
                <c:pt idx="1411">
                  <c:v>57.454235076904297</c:v>
                </c:pt>
                <c:pt idx="1412">
                  <c:v>57.567470550537109</c:v>
                </c:pt>
                <c:pt idx="1413">
                  <c:v>57.567470550537109</c:v>
                </c:pt>
                <c:pt idx="1414">
                  <c:v>57.567470550537109</c:v>
                </c:pt>
                <c:pt idx="1415">
                  <c:v>57.567470550537109</c:v>
                </c:pt>
                <c:pt idx="1416">
                  <c:v>57.79541015625</c:v>
                </c:pt>
                <c:pt idx="1417">
                  <c:v>57.79541015625</c:v>
                </c:pt>
                <c:pt idx="1418">
                  <c:v>57.670570373535156</c:v>
                </c:pt>
                <c:pt idx="1419">
                  <c:v>57.670570373535156</c:v>
                </c:pt>
                <c:pt idx="1420">
                  <c:v>57.798194885253906</c:v>
                </c:pt>
                <c:pt idx="1421">
                  <c:v>57.798194885253906</c:v>
                </c:pt>
                <c:pt idx="1422">
                  <c:v>57.798194885253906</c:v>
                </c:pt>
                <c:pt idx="1423">
                  <c:v>57.965858459472656</c:v>
                </c:pt>
                <c:pt idx="1424">
                  <c:v>57.965858459472656</c:v>
                </c:pt>
                <c:pt idx="1425">
                  <c:v>57.965858459472656</c:v>
                </c:pt>
                <c:pt idx="1426">
                  <c:v>57.965858459472656</c:v>
                </c:pt>
                <c:pt idx="1427">
                  <c:v>57.965858459472656</c:v>
                </c:pt>
                <c:pt idx="1428">
                  <c:v>57.965858459472656</c:v>
                </c:pt>
                <c:pt idx="1429">
                  <c:v>57.845691680908203</c:v>
                </c:pt>
                <c:pt idx="1430">
                  <c:v>58.004489898681641</c:v>
                </c:pt>
                <c:pt idx="1431">
                  <c:v>58.004489898681641</c:v>
                </c:pt>
                <c:pt idx="1432">
                  <c:v>58.004489898681641</c:v>
                </c:pt>
                <c:pt idx="1433">
                  <c:v>57.890602111816406</c:v>
                </c:pt>
                <c:pt idx="1434">
                  <c:v>58.011051177978516</c:v>
                </c:pt>
                <c:pt idx="1435">
                  <c:v>58.118408203125</c:v>
                </c:pt>
                <c:pt idx="1436">
                  <c:v>58.118408203125</c:v>
                </c:pt>
                <c:pt idx="1437">
                  <c:v>58.118408203125</c:v>
                </c:pt>
                <c:pt idx="1438">
                  <c:v>58.118408203125</c:v>
                </c:pt>
                <c:pt idx="1439">
                  <c:v>58.118408203125</c:v>
                </c:pt>
                <c:pt idx="1440">
                  <c:v>57.989253997802734</c:v>
                </c:pt>
                <c:pt idx="1441">
                  <c:v>57.989253997802734</c:v>
                </c:pt>
                <c:pt idx="1442">
                  <c:v>57.989253997802734</c:v>
                </c:pt>
                <c:pt idx="1443">
                  <c:v>57.989253997802734</c:v>
                </c:pt>
                <c:pt idx="1444">
                  <c:v>57.989253997802734</c:v>
                </c:pt>
                <c:pt idx="1445">
                  <c:v>57.989253997802734</c:v>
                </c:pt>
                <c:pt idx="1446">
                  <c:v>57.989253997802734</c:v>
                </c:pt>
                <c:pt idx="1447">
                  <c:v>57.989253997802734</c:v>
                </c:pt>
                <c:pt idx="1448">
                  <c:v>57.989253997802734</c:v>
                </c:pt>
                <c:pt idx="1449">
                  <c:v>57.989253997802734</c:v>
                </c:pt>
                <c:pt idx="1450">
                  <c:v>57.989253997802734</c:v>
                </c:pt>
                <c:pt idx="1451">
                  <c:v>57.989253997802734</c:v>
                </c:pt>
                <c:pt idx="1452">
                  <c:v>57.989253997802734</c:v>
                </c:pt>
                <c:pt idx="1453">
                  <c:v>57.989253997802734</c:v>
                </c:pt>
                <c:pt idx="1454">
                  <c:v>58.115161895751953</c:v>
                </c:pt>
                <c:pt idx="1455">
                  <c:v>58.115161895751953</c:v>
                </c:pt>
                <c:pt idx="1456">
                  <c:v>58.115161895751953</c:v>
                </c:pt>
                <c:pt idx="1457">
                  <c:v>58.115161895751953</c:v>
                </c:pt>
                <c:pt idx="1458">
                  <c:v>58.115161895751953</c:v>
                </c:pt>
                <c:pt idx="1459">
                  <c:v>58.115161895751953</c:v>
                </c:pt>
                <c:pt idx="1460">
                  <c:v>58.115161895751953</c:v>
                </c:pt>
                <c:pt idx="1461">
                  <c:v>58.115161895751953</c:v>
                </c:pt>
                <c:pt idx="1462">
                  <c:v>58.115161895751953</c:v>
                </c:pt>
                <c:pt idx="1463">
                  <c:v>58.115161895751953</c:v>
                </c:pt>
                <c:pt idx="1464">
                  <c:v>58.115161895751953</c:v>
                </c:pt>
                <c:pt idx="1465">
                  <c:v>58.115161895751953</c:v>
                </c:pt>
                <c:pt idx="1466">
                  <c:v>58.115161895751953</c:v>
                </c:pt>
                <c:pt idx="1467">
                  <c:v>57.994270324707031</c:v>
                </c:pt>
                <c:pt idx="1468">
                  <c:v>58.197776794433594</c:v>
                </c:pt>
                <c:pt idx="1469">
                  <c:v>58.197776794433594</c:v>
                </c:pt>
                <c:pt idx="1470">
                  <c:v>58.197776794433594</c:v>
                </c:pt>
                <c:pt idx="1471">
                  <c:v>58.197776794433594</c:v>
                </c:pt>
                <c:pt idx="1472">
                  <c:v>58.197776794433594</c:v>
                </c:pt>
                <c:pt idx="1473">
                  <c:v>58.197776794433594</c:v>
                </c:pt>
                <c:pt idx="1474">
                  <c:v>58.197776794433594</c:v>
                </c:pt>
                <c:pt idx="1475">
                  <c:v>58.197776794433594</c:v>
                </c:pt>
                <c:pt idx="1476">
                  <c:v>58.197776794433594</c:v>
                </c:pt>
                <c:pt idx="1477">
                  <c:v>58.197776794433594</c:v>
                </c:pt>
                <c:pt idx="1478">
                  <c:v>58.059623718261719</c:v>
                </c:pt>
                <c:pt idx="1479">
                  <c:v>58.059623718261719</c:v>
                </c:pt>
                <c:pt idx="1480">
                  <c:v>58.059623718261719</c:v>
                </c:pt>
                <c:pt idx="1481">
                  <c:v>58.059623718261719</c:v>
                </c:pt>
                <c:pt idx="1482">
                  <c:v>58.224273681640625</c:v>
                </c:pt>
                <c:pt idx="1483">
                  <c:v>58.326610565185547</c:v>
                </c:pt>
                <c:pt idx="1484">
                  <c:v>58.070110321044922</c:v>
                </c:pt>
                <c:pt idx="1485">
                  <c:v>58.070110321044922</c:v>
                </c:pt>
                <c:pt idx="1486">
                  <c:v>58.203083038330078</c:v>
                </c:pt>
                <c:pt idx="1487">
                  <c:v>58.203083038330078</c:v>
                </c:pt>
                <c:pt idx="1488">
                  <c:v>58.203083038330078</c:v>
                </c:pt>
                <c:pt idx="1489">
                  <c:v>58.203083038330078</c:v>
                </c:pt>
                <c:pt idx="1490">
                  <c:v>58.203083038330078</c:v>
                </c:pt>
                <c:pt idx="1491">
                  <c:v>58.203083038330078</c:v>
                </c:pt>
                <c:pt idx="1492">
                  <c:v>58.042095184326172</c:v>
                </c:pt>
                <c:pt idx="1493">
                  <c:v>58.042095184326172</c:v>
                </c:pt>
                <c:pt idx="1494">
                  <c:v>58.174324035644531</c:v>
                </c:pt>
                <c:pt idx="1495">
                  <c:v>58.174324035644531</c:v>
                </c:pt>
                <c:pt idx="1496">
                  <c:v>58.174324035644531</c:v>
                </c:pt>
                <c:pt idx="1497">
                  <c:v>58.174324035644531</c:v>
                </c:pt>
                <c:pt idx="1498">
                  <c:v>58.174324035644531</c:v>
                </c:pt>
                <c:pt idx="1499">
                  <c:v>58.071502685546875</c:v>
                </c:pt>
                <c:pt idx="1500">
                  <c:v>58.071502685546875</c:v>
                </c:pt>
                <c:pt idx="1501">
                  <c:v>58.071502685546875</c:v>
                </c:pt>
                <c:pt idx="1502">
                  <c:v>58.071502685546875</c:v>
                </c:pt>
                <c:pt idx="1503">
                  <c:v>58.071502685546875</c:v>
                </c:pt>
                <c:pt idx="1504">
                  <c:v>58.071502685546875</c:v>
                </c:pt>
                <c:pt idx="1505">
                  <c:v>58.071502685546875</c:v>
                </c:pt>
                <c:pt idx="1506">
                  <c:v>58.071502685546875</c:v>
                </c:pt>
                <c:pt idx="1507">
                  <c:v>58.071502685546875</c:v>
                </c:pt>
                <c:pt idx="1508">
                  <c:v>58.071502685546875</c:v>
                </c:pt>
                <c:pt idx="1509">
                  <c:v>57.908016204833984</c:v>
                </c:pt>
                <c:pt idx="1510">
                  <c:v>58.020519256591797</c:v>
                </c:pt>
                <c:pt idx="1511">
                  <c:v>58.020519256591797</c:v>
                </c:pt>
                <c:pt idx="1512">
                  <c:v>58.020519256591797</c:v>
                </c:pt>
                <c:pt idx="1513">
                  <c:v>58.020519256591797</c:v>
                </c:pt>
                <c:pt idx="1514">
                  <c:v>58.020519256591797</c:v>
                </c:pt>
                <c:pt idx="1515">
                  <c:v>58.185352325439453</c:v>
                </c:pt>
                <c:pt idx="1516">
                  <c:v>58.185352325439453</c:v>
                </c:pt>
                <c:pt idx="1517">
                  <c:v>58.185352325439453</c:v>
                </c:pt>
                <c:pt idx="1518">
                  <c:v>58.074981689453125</c:v>
                </c:pt>
                <c:pt idx="1519">
                  <c:v>58.074981689453125</c:v>
                </c:pt>
                <c:pt idx="1520">
                  <c:v>58.074981689453125</c:v>
                </c:pt>
                <c:pt idx="1521">
                  <c:v>58.074981689453125</c:v>
                </c:pt>
                <c:pt idx="1522">
                  <c:v>58.074981689453125</c:v>
                </c:pt>
                <c:pt idx="1523">
                  <c:v>58.074981689453125</c:v>
                </c:pt>
                <c:pt idx="1524">
                  <c:v>58.074981689453125</c:v>
                </c:pt>
                <c:pt idx="1525">
                  <c:v>58.074981689453125</c:v>
                </c:pt>
                <c:pt idx="1526">
                  <c:v>58.074981689453125</c:v>
                </c:pt>
                <c:pt idx="1527">
                  <c:v>58.074981689453125</c:v>
                </c:pt>
                <c:pt idx="1528">
                  <c:v>58.074981689453125</c:v>
                </c:pt>
                <c:pt idx="1529">
                  <c:v>58.074981689453125</c:v>
                </c:pt>
                <c:pt idx="1530">
                  <c:v>57.950401306152344</c:v>
                </c:pt>
                <c:pt idx="1531">
                  <c:v>57.950401306152344</c:v>
                </c:pt>
                <c:pt idx="1532">
                  <c:v>58.098907470703125</c:v>
                </c:pt>
                <c:pt idx="1533">
                  <c:v>58.098907470703125</c:v>
                </c:pt>
                <c:pt idx="1534">
                  <c:v>58.098907470703125</c:v>
                </c:pt>
                <c:pt idx="1535">
                  <c:v>58.098907470703125</c:v>
                </c:pt>
                <c:pt idx="1536">
                  <c:v>58.098907470703125</c:v>
                </c:pt>
                <c:pt idx="1537">
                  <c:v>57.907669067382812</c:v>
                </c:pt>
                <c:pt idx="1538">
                  <c:v>57.907669067382812</c:v>
                </c:pt>
                <c:pt idx="1539">
                  <c:v>57.907669067382812</c:v>
                </c:pt>
                <c:pt idx="1540">
                  <c:v>58.077629089355469</c:v>
                </c:pt>
                <c:pt idx="1541">
                  <c:v>58.077629089355469</c:v>
                </c:pt>
                <c:pt idx="1542">
                  <c:v>57.924346923828125</c:v>
                </c:pt>
                <c:pt idx="1543">
                  <c:v>57.924346923828125</c:v>
                </c:pt>
                <c:pt idx="1544">
                  <c:v>57.924346923828125</c:v>
                </c:pt>
                <c:pt idx="1545">
                  <c:v>57.924346923828125</c:v>
                </c:pt>
                <c:pt idx="1546">
                  <c:v>57.924346923828125</c:v>
                </c:pt>
                <c:pt idx="1547">
                  <c:v>57.924346923828125</c:v>
                </c:pt>
                <c:pt idx="1548">
                  <c:v>57.924346923828125</c:v>
                </c:pt>
                <c:pt idx="1549">
                  <c:v>57.924346923828125</c:v>
                </c:pt>
                <c:pt idx="1550">
                  <c:v>57.924346923828125</c:v>
                </c:pt>
                <c:pt idx="1551">
                  <c:v>57.924346923828125</c:v>
                </c:pt>
                <c:pt idx="1552">
                  <c:v>57.924346923828125</c:v>
                </c:pt>
                <c:pt idx="1553">
                  <c:v>58.045986175537109</c:v>
                </c:pt>
                <c:pt idx="1554">
                  <c:v>58.045986175537109</c:v>
                </c:pt>
                <c:pt idx="1555">
                  <c:v>58.045986175537109</c:v>
                </c:pt>
                <c:pt idx="1556">
                  <c:v>58.045986175537109</c:v>
                </c:pt>
                <c:pt idx="1557">
                  <c:v>58.045986175537109</c:v>
                </c:pt>
                <c:pt idx="1558">
                  <c:v>58.045986175537109</c:v>
                </c:pt>
                <c:pt idx="1559">
                  <c:v>58.045986175537109</c:v>
                </c:pt>
                <c:pt idx="1560">
                  <c:v>58.045986175537109</c:v>
                </c:pt>
                <c:pt idx="1561">
                  <c:v>58.045986175537109</c:v>
                </c:pt>
                <c:pt idx="1562">
                  <c:v>58.045986175537109</c:v>
                </c:pt>
                <c:pt idx="1563">
                  <c:v>58.045986175537109</c:v>
                </c:pt>
                <c:pt idx="1564">
                  <c:v>58.045986175537109</c:v>
                </c:pt>
                <c:pt idx="1565">
                  <c:v>58.045986175537109</c:v>
                </c:pt>
                <c:pt idx="1566">
                  <c:v>58.045986175537109</c:v>
                </c:pt>
                <c:pt idx="1567">
                  <c:v>58.045986175537109</c:v>
                </c:pt>
                <c:pt idx="1568">
                  <c:v>58.045986175537109</c:v>
                </c:pt>
                <c:pt idx="1569">
                  <c:v>58.045986175537109</c:v>
                </c:pt>
                <c:pt idx="1570">
                  <c:v>58.045986175537109</c:v>
                </c:pt>
                <c:pt idx="1571">
                  <c:v>58.045986175537109</c:v>
                </c:pt>
                <c:pt idx="1572">
                  <c:v>58.045986175537109</c:v>
                </c:pt>
                <c:pt idx="1573">
                  <c:v>58.045986175537109</c:v>
                </c:pt>
                <c:pt idx="1574">
                  <c:v>57.932220458984375</c:v>
                </c:pt>
                <c:pt idx="1575">
                  <c:v>57.932220458984375</c:v>
                </c:pt>
                <c:pt idx="1576">
                  <c:v>58.142971038818359</c:v>
                </c:pt>
                <c:pt idx="1577">
                  <c:v>57.952911376953125</c:v>
                </c:pt>
                <c:pt idx="1578">
                  <c:v>57.952911376953125</c:v>
                </c:pt>
                <c:pt idx="1579">
                  <c:v>57.952911376953125</c:v>
                </c:pt>
                <c:pt idx="1580">
                  <c:v>58.053543090820312</c:v>
                </c:pt>
                <c:pt idx="1581">
                  <c:v>57.851547241210938</c:v>
                </c:pt>
                <c:pt idx="1582">
                  <c:v>57.989856719970703</c:v>
                </c:pt>
                <c:pt idx="1583">
                  <c:v>57.863170623779297</c:v>
                </c:pt>
                <c:pt idx="1584">
                  <c:v>57.863170623779297</c:v>
                </c:pt>
                <c:pt idx="1585">
                  <c:v>57.863170623779297</c:v>
                </c:pt>
                <c:pt idx="1586">
                  <c:v>58.092113494873047</c:v>
                </c:pt>
                <c:pt idx="1587">
                  <c:v>57.927352905273438</c:v>
                </c:pt>
                <c:pt idx="1588">
                  <c:v>58.103717803955078</c:v>
                </c:pt>
                <c:pt idx="1589">
                  <c:v>58.103717803955078</c:v>
                </c:pt>
                <c:pt idx="1590">
                  <c:v>58.103717803955078</c:v>
                </c:pt>
                <c:pt idx="1591">
                  <c:v>58.103717803955078</c:v>
                </c:pt>
                <c:pt idx="1592">
                  <c:v>58.103717803955078</c:v>
                </c:pt>
                <c:pt idx="1593">
                  <c:v>58.001213073730469</c:v>
                </c:pt>
                <c:pt idx="1594">
                  <c:v>58.001213073730469</c:v>
                </c:pt>
                <c:pt idx="1595">
                  <c:v>58.001213073730469</c:v>
                </c:pt>
                <c:pt idx="1596">
                  <c:v>58.001213073730469</c:v>
                </c:pt>
                <c:pt idx="1597">
                  <c:v>58.001213073730469</c:v>
                </c:pt>
                <c:pt idx="1598">
                  <c:v>58.001213073730469</c:v>
                </c:pt>
                <c:pt idx="1599">
                  <c:v>58.001213073730469</c:v>
                </c:pt>
                <c:pt idx="1600">
                  <c:v>58.001213073730469</c:v>
                </c:pt>
                <c:pt idx="1601">
                  <c:v>58.001213073730469</c:v>
                </c:pt>
                <c:pt idx="1602">
                  <c:v>58.001213073730469</c:v>
                </c:pt>
                <c:pt idx="1603">
                  <c:v>58.001213073730469</c:v>
                </c:pt>
                <c:pt idx="1604">
                  <c:v>58.001213073730469</c:v>
                </c:pt>
                <c:pt idx="1605">
                  <c:v>58.001213073730469</c:v>
                </c:pt>
                <c:pt idx="1606">
                  <c:v>58.001213073730469</c:v>
                </c:pt>
                <c:pt idx="1607">
                  <c:v>58.001213073730469</c:v>
                </c:pt>
                <c:pt idx="1608">
                  <c:v>58.001213073730469</c:v>
                </c:pt>
                <c:pt idx="1609">
                  <c:v>58.001213073730469</c:v>
                </c:pt>
                <c:pt idx="1610">
                  <c:v>58.001213073730469</c:v>
                </c:pt>
                <c:pt idx="1611">
                  <c:v>58.001213073730469</c:v>
                </c:pt>
                <c:pt idx="1612">
                  <c:v>58.001213073730469</c:v>
                </c:pt>
                <c:pt idx="1613">
                  <c:v>58.001213073730469</c:v>
                </c:pt>
                <c:pt idx="1614">
                  <c:v>58.001213073730469</c:v>
                </c:pt>
                <c:pt idx="1615">
                  <c:v>57.873821258544922</c:v>
                </c:pt>
                <c:pt idx="1616">
                  <c:v>57.873821258544922</c:v>
                </c:pt>
                <c:pt idx="1617">
                  <c:v>57.873821258544922</c:v>
                </c:pt>
                <c:pt idx="1618">
                  <c:v>57.873821258544922</c:v>
                </c:pt>
                <c:pt idx="1619">
                  <c:v>57.873821258544922</c:v>
                </c:pt>
                <c:pt idx="1620">
                  <c:v>57.873821258544922</c:v>
                </c:pt>
                <c:pt idx="1621">
                  <c:v>57.873821258544922</c:v>
                </c:pt>
                <c:pt idx="1622">
                  <c:v>57.873821258544922</c:v>
                </c:pt>
                <c:pt idx="1623">
                  <c:v>57.873821258544922</c:v>
                </c:pt>
                <c:pt idx="1624">
                  <c:v>57.873821258544922</c:v>
                </c:pt>
                <c:pt idx="1625">
                  <c:v>57.873821258544922</c:v>
                </c:pt>
                <c:pt idx="1626">
                  <c:v>57.873821258544922</c:v>
                </c:pt>
                <c:pt idx="1627">
                  <c:v>57.873821258544922</c:v>
                </c:pt>
                <c:pt idx="1628">
                  <c:v>57.873821258544922</c:v>
                </c:pt>
                <c:pt idx="1629">
                  <c:v>57.873821258544922</c:v>
                </c:pt>
                <c:pt idx="1630">
                  <c:v>57.873821258544922</c:v>
                </c:pt>
                <c:pt idx="1631">
                  <c:v>57.873821258544922</c:v>
                </c:pt>
                <c:pt idx="1632">
                  <c:v>58.026416778564453</c:v>
                </c:pt>
                <c:pt idx="1633">
                  <c:v>58.026416778564453</c:v>
                </c:pt>
                <c:pt idx="1634">
                  <c:v>58.026416778564453</c:v>
                </c:pt>
                <c:pt idx="1635">
                  <c:v>58.026416778564453</c:v>
                </c:pt>
                <c:pt idx="1636">
                  <c:v>58.026416778564453</c:v>
                </c:pt>
                <c:pt idx="1637">
                  <c:v>57.92510986328125</c:v>
                </c:pt>
                <c:pt idx="1638">
                  <c:v>57.92510986328125</c:v>
                </c:pt>
                <c:pt idx="1639">
                  <c:v>57.92510986328125</c:v>
                </c:pt>
                <c:pt idx="1640">
                  <c:v>58.042903900146484</c:v>
                </c:pt>
                <c:pt idx="1641">
                  <c:v>58.042903900146484</c:v>
                </c:pt>
                <c:pt idx="1642">
                  <c:v>57.903228759765625</c:v>
                </c:pt>
                <c:pt idx="1643">
                  <c:v>57.903228759765625</c:v>
                </c:pt>
                <c:pt idx="1644">
                  <c:v>57.903228759765625</c:v>
                </c:pt>
                <c:pt idx="1645">
                  <c:v>57.903228759765625</c:v>
                </c:pt>
                <c:pt idx="1646">
                  <c:v>57.903228759765625</c:v>
                </c:pt>
                <c:pt idx="1647">
                  <c:v>57.903228759765625</c:v>
                </c:pt>
                <c:pt idx="1648">
                  <c:v>57.903228759765625</c:v>
                </c:pt>
                <c:pt idx="1649">
                  <c:v>57.903228759765625</c:v>
                </c:pt>
                <c:pt idx="1650">
                  <c:v>57.903228759765625</c:v>
                </c:pt>
                <c:pt idx="1651">
                  <c:v>57.903228759765625</c:v>
                </c:pt>
                <c:pt idx="1652">
                  <c:v>57.903228759765625</c:v>
                </c:pt>
                <c:pt idx="1653">
                  <c:v>57.903228759765625</c:v>
                </c:pt>
                <c:pt idx="1654">
                  <c:v>57.903228759765625</c:v>
                </c:pt>
                <c:pt idx="1655">
                  <c:v>58.005184173583984</c:v>
                </c:pt>
                <c:pt idx="1656">
                  <c:v>58.005184173583984</c:v>
                </c:pt>
                <c:pt idx="1657">
                  <c:v>58.005184173583984</c:v>
                </c:pt>
                <c:pt idx="1658">
                  <c:v>58.005184173583984</c:v>
                </c:pt>
                <c:pt idx="1659">
                  <c:v>57.886363983154297</c:v>
                </c:pt>
                <c:pt idx="1660">
                  <c:v>57.886363983154297</c:v>
                </c:pt>
                <c:pt idx="1661">
                  <c:v>57.886363983154297</c:v>
                </c:pt>
                <c:pt idx="1662">
                  <c:v>57.886363983154297</c:v>
                </c:pt>
                <c:pt idx="1663">
                  <c:v>57.886363983154297</c:v>
                </c:pt>
                <c:pt idx="1664">
                  <c:v>58.000057220458984</c:v>
                </c:pt>
                <c:pt idx="1665">
                  <c:v>58.000057220458984</c:v>
                </c:pt>
                <c:pt idx="1666">
                  <c:v>58.000057220458984</c:v>
                </c:pt>
                <c:pt idx="1667">
                  <c:v>58.000057220458984</c:v>
                </c:pt>
                <c:pt idx="1668">
                  <c:v>58.000057220458984</c:v>
                </c:pt>
                <c:pt idx="1669">
                  <c:v>58.000057220458984</c:v>
                </c:pt>
                <c:pt idx="1670">
                  <c:v>58.000057220458984</c:v>
                </c:pt>
                <c:pt idx="1671">
                  <c:v>58.000057220458984</c:v>
                </c:pt>
                <c:pt idx="1672">
                  <c:v>58.000057220458984</c:v>
                </c:pt>
                <c:pt idx="1673">
                  <c:v>58.000057220458984</c:v>
                </c:pt>
                <c:pt idx="1674">
                  <c:v>58.000057220458984</c:v>
                </c:pt>
                <c:pt idx="1675">
                  <c:v>58.000057220458984</c:v>
                </c:pt>
                <c:pt idx="1676">
                  <c:v>58.000057220458984</c:v>
                </c:pt>
                <c:pt idx="1677">
                  <c:v>58.000057220458984</c:v>
                </c:pt>
                <c:pt idx="1678">
                  <c:v>58.000057220458984</c:v>
                </c:pt>
                <c:pt idx="1679">
                  <c:v>58.000057220458984</c:v>
                </c:pt>
                <c:pt idx="1680">
                  <c:v>58.000057220458984</c:v>
                </c:pt>
                <c:pt idx="1681">
                  <c:v>58.000057220458984</c:v>
                </c:pt>
                <c:pt idx="1682">
                  <c:v>58.000057220458984</c:v>
                </c:pt>
                <c:pt idx="1683">
                  <c:v>58.119094848632812</c:v>
                </c:pt>
                <c:pt idx="1684">
                  <c:v>58.119094848632812</c:v>
                </c:pt>
                <c:pt idx="1685">
                  <c:v>58.119094848632812</c:v>
                </c:pt>
                <c:pt idx="1686">
                  <c:v>58.119094848632812</c:v>
                </c:pt>
                <c:pt idx="1687">
                  <c:v>58.119094848632812</c:v>
                </c:pt>
                <c:pt idx="1688">
                  <c:v>58.002365112304688</c:v>
                </c:pt>
                <c:pt idx="1689">
                  <c:v>58.002365112304688</c:v>
                </c:pt>
                <c:pt idx="1690">
                  <c:v>58.154045104980469</c:v>
                </c:pt>
                <c:pt idx="1691">
                  <c:v>57.979778289794922</c:v>
                </c:pt>
                <c:pt idx="1692">
                  <c:v>57.979778289794922</c:v>
                </c:pt>
                <c:pt idx="1693">
                  <c:v>57.979778289794922</c:v>
                </c:pt>
                <c:pt idx="1694">
                  <c:v>57.979778289794922</c:v>
                </c:pt>
                <c:pt idx="1695">
                  <c:v>57.979778289794922</c:v>
                </c:pt>
                <c:pt idx="1696">
                  <c:v>57.979778289794922</c:v>
                </c:pt>
                <c:pt idx="1697">
                  <c:v>57.979778289794922</c:v>
                </c:pt>
                <c:pt idx="1698">
                  <c:v>57.979778289794922</c:v>
                </c:pt>
                <c:pt idx="1699">
                  <c:v>57.979778289794922</c:v>
                </c:pt>
                <c:pt idx="1700">
                  <c:v>57.979778289794922</c:v>
                </c:pt>
                <c:pt idx="1701">
                  <c:v>57.979778289794922</c:v>
                </c:pt>
                <c:pt idx="1702">
                  <c:v>57.979778289794922</c:v>
                </c:pt>
                <c:pt idx="1703">
                  <c:v>58.115402221679688</c:v>
                </c:pt>
                <c:pt idx="1704">
                  <c:v>58.115402221679688</c:v>
                </c:pt>
                <c:pt idx="1705">
                  <c:v>58.115402221679688</c:v>
                </c:pt>
                <c:pt idx="1706">
                  <c:v>58.115402221679688</c:v>
                </c:pt>
                <c:pt idx="1707">
                  <c:v>58.115402221679688</c:v>
                </c:pt>
                <c:pt idx="1708">
                  <c:v>58.115402221679688</c:v>
                </c:pt>
                <c:pt idx="1709">
                  <c:v>58.115402221679688</c:v>
                </c:pt>
                <c:pt idx="1710">
                  <c:v>58.219554901123047</c:v>
                </c:pt>
                <c:pt idx="1711">
                  <c:v>58.219554901123047</c:v>
                </c:pt>
                <c:pt idx="1712">
                  <c:v>58.072124481201172</c:v>
                </c:pt>
                <c:pt idx="1713">
                  <c:v>58.072124481201172</c:v>
                </c:pt>
                <c:pt idx="1714">
                  <c:v>58.244003295898438</c:v>
                </c:pt>
                <c:pt idx="1715">
                  <c:v>58.120529174804688</c:v>
                </c:pt>
                <c:pt idx="1716">
                  <c:v>58.120529174804688</c:v>
                </c:pt>
                <c:pt idx="1717">
                  <c:v>58.120529174804688</c:v>
                </c:pt>
                <c:pt idx="1718">
                  <c:v>58.228839874267578</c:v>
                </c:pt>
                <c:pt idx="1719">
                  <c:v>58.228839874267578</c:v>
                </c:pt>
                <c:pt idx="1720">
                  <c:v>58.228839874267578</c:v>
                </c:pt>
                <c:pt idx="1721">
                  <c:v>58.228839874267578</c:v>
                </c:pt>
                <c:pt idx="1722">
                  <c:v>58.076221466064453</c:v>
                </c:pt>
                <c:pt idx="1723">
                  <c:v>58.076221466064453</c:v>
                </c:pt>
                <c:pt idx="1724">
                  <c:v>58.076221466064453</c:v>
                </c:pt>
                <c:pt idx="1725">
                  <c:v>58.236400604248047</c:v>
                </c:pt>
                <c:pt idx="1726">
                  <c:v>58.236400604248047</c:v>
                </c:pt>
                <c:pt idx="1727">
                  <c:v>58.113758087158203</c:v>
                </c:pt>
                <c:pt idx="1728">
                  <c:v>58.113758087158203</c:v>
                </c:pt>
                <c:pt idx="1729">
                  <c:v>58.113758087158203</c:v>
                </c:pt>
                <c:pt idx="1730">
                  <c:v>58.113758087158203</c:v>
                </c:pt>
                <c:pt idx="1731">
                  <c:v>58.113758087158203</c:v>
                </c:pt>
                <c:pt idx="1732">
                  <c:v>58.113758087158203</c:v>
                </c:pt>
                <c:pt idx="1733">
                  <c:v>58.113758087158203</c:v>
                </c:pt>
                <c:pt idx="1734">
                  <c:v>58.113758087158203</c:v>
                </c:pt>
                <c:pt idx="1735">
                  <c:v>58.113758087158203</c:v>
                </c:pt>
                <c:pt idx="1736">
                  <c:v>58.113758087158203</c:v>
                </c:pt>
                <c:pt idx="1737">
                  <c:v>58.113758087158203</c:v>
                </c:pt>
                <c:pt idx="1738">
                  <c:v>58.113758087158203</c:v>
                </c:pt>
                <c:pt idx="1739">
                  <c:v>58.113758087158203</c:v>
                </c:pt>
                <c:pt idx="1740">
                  <c:v>58.246932983398438</c:v>
                </c:pt>
                <c:pt idx="1741">
                  <c:v>58.246932983398438</c:v>
                </c:pt>
                <c:pt idx="1742">
                  <c:v>58.092166900634766</c:v>
                </c:pt>
                <c:pt idx="1743">
                  <c:v>58.092166900634766</c:v>
                </c:pt>
                <c:pt idx="1744">
                  <c:v>58.092166900634766</c:v>
                </c:pt>
                <c:pt idx="1745">
                  <c:v>58.092166900634766</c:v>
                </c:pt>
                <c:pt idx="1746">
                  <c:v>58.286724090576172</c:v>
                </c:pt>
                <c:pt idx="1747">
                  <c:v>58.286724090576172</c:v>
                </c:pt>
                <c:pt idx="1748">
                  <c:v>58.183761596679688</c:v>
                </c:pt>
                <c:pt idx="1749">
                  <c:v>58.285781860351562</c:v>
                </c:pt>
                <c:pt idx="1750">
                  <c:v>58.285781860351562</c:v>
                </c:pt>
                <c:pt idx="1751">
                  <c:v>58.285781860351562</c:v>
                </c:pt>
                <c:pt idx="1752">
                  <c:v>58.285781860351562</c:v>
                </c:pt>
                <c:pt idx="1753">
                  <c:v>58.285781860351562</c:v>
                </c:pt>
                <c:pt idx="1754">
                  <c:v>58.183761596679688</c:v>
                </c:pt>
                <c:pt idx="1755">
                  <c:v>58.183761596679688</c:v>
                </c:pt>
                <c:pt idx="1756">
                  <c:v>58.183761596679688</c:v>
                </c:pt>
                <c:pt idx="1757">
                  <c:v>58.183761596679688</c:v>
                </c:pt>
                <c:pt idx="1758">
                  <c:v>58.183761596679688</c:v>
                </c:pt>
                <c:pt idx="1759">
                  <c:v>58.183761596679688</c:v>
                </c:pt>
                <c:pt idx="1760">
                  <c:v>58.008335113525391</c:v>
                </c:pt>
                <c:pt idx="1761">
                  <c:v>58.135776519775391</c:v>
                </c:pt>
                <c:pt idx="1762">
                  <c:v>58.135776519775391</c:v>
                </c:pt>
                <c:pt idx="1763">
                  <c:v>58.135776519775391</c:v>
                </c:pt>
                <c:pt idx="1764">
                  <c:v>58.135776519775391</c:v>
                </c:pt>
                <c:pt idx="1765">
                  <c:v>58.307586669921875</c:v>
                </c:pt>
                <c:pt idx="1766">
                  <c:v>58.307586669921875</c:v>
                </c:pt>
                <c:pt idx="1767">
                  <c:v>58.098293304443359</c:v>
                </c:pt>
                <c:pt idx="1768">
                  <c:v>58.098293304443359</c:v>
                </c:pt>
                <c:pt idx="1769">
                  <c:v>58.098293304443359</c:v>
                </c:pt>
                <c:pt idx="1770">
                  <c:v>58.207351684570312</c:v>
                </c:pt>
                <c:pt idx="1771">
                  <c:v>58.207351684570312</c:v>
                </c:pt>
                <c:pt idx="1772">
                  <c:v>58.207351684570312</c:v>
                </c:pt>
                <c:pt idx="1773">
                  <c:v>58.309215545654297</c:v>
                </c:pt>
                <c:pt idx="1774">
                  <c:v>58.309215545654297</c:v>
                </c:pt>
                <c:pt idx="1775">
                  <c:v>58.309215545654297</c:v>
                </c:pt>
                <c:pt idx="1776">
                  <c:v>58.309215545654297</c:v>
                </c:pt>
                <c:pt idx="1777">
                  <c:v>58.309215545654297</c:v>
                </c:pt>
                <c:pt idx="1778">
                  <c:v>58.309215545654297</c:v>
                </c:pt>
                <c:pt idx="1779">
                  <c:v>58.309215545654297</c:v>
                </c:pt>
                <c:pt idx="1780">
                  <c:v>58.309215545654297</c:v>
                </c:pt>
                <c:pt idx="1781">
                  <c:v>58.309215545654297</c:v>
                </c:pt>
                <c:pt idx="1782">
                  <c:v>58.309215545654297</c:v>
                </c:pt>
                <c:pt idx="1783">
                  <c:v>58.309215545654297</c:v>
                </c:pt>
                <c:pt idx="1784">
                  <c:v>58.468456268310547</c:v>
                </c:pt>
                <c:pt idx="1785">
                  <c:v>58.468456268310547</c:v>
                </c:pt>
                <c:pt idx="1786">
                  <c:v>58.468456268310547</c:v>
                </c:pt>
                <c:pt idx="1787">
                  <c:v>58.468456268310547</c:v>
                </c:pt>
                <c:pt idx="1788">
                  <c:v>58.468456268310547</c:v>
                </c:pt>
                <c:pt idx="1789">
                  <c:v>58.314487457275391</c:v>
                </c:pt>
                <c:pt idx="1790">
                  <c:v>58.314487457275391</c:v>
                </c:pt>
                <c:pt idx="1791">
                  <c:v>58.441635131835938</c:v>
                </c:pt>
                <c:pt idx="1792">
                  <c:v>58.441635131835938</c:v>
                </c:pt>
                <c:pt idx="1793">
                  <c:v>58.441635131835938</c:v>
                </c:pt>
                <c:pt idx="1794">
                  <c:v>58.441635131835938</c:v>
                </c:pt>
                <c:pt idx="1795">
                  <c:v>58.441635131835938</c:v>
                </c:pt>
                <c:pt idx="1796">
                  <c:v>58.441635131835938</c:v>
                </c:pt>
                <c:pt idx="1797">
                  <c:v>58.441635131835938</c:v>
                </c:pt>
                <c:pt idx="1798">
                  <c:v>58.441635131835938</c:v>
                </c:pt>
                <c:pt idx="1799">
                  <c:v>58.441635131835938</c:v>
                </c:pt>
                <c:pt idx="1800">
                  <c:v>58.441635131835938</c:v>
                </c:pt>
                <c:pt idx="1801">
                  <c:v>58.441635131835938</c:v>
                </c:pt>
                <c:pt idx="1802">
                  <c:v>58.441635131835938</c:v>
                </c:pt>
                <c:pt idx="1803">
                  <c:v>58.441635131835938</c:v>
                </c:pt>
                <c:pt idx="1804">
                  <c:v>58.545234680175781</c:v>
                </c:pt>
                <c:pt idx="1805">
                  <c:v>58.545234680175781</c:v>
                </c:pt>
                <c:pt idx="1806">
                  <c:v>58.545234680175781</c:v>
                </c:pt>
                <c:pt idx="1807">
                  <c:v>58.545234680175781</c:v>
                </c:pt>
                <c:pt idx="1808">
                  <c:v>58.545234680175781</c:v>
                </c:pt>
                <c:pt idx="1809">
                  <c:v>58.545234680175781</c:v>
                </c:pt>
                <c:pt idx="1810">
                  <c:v>58.545234680175781</c:v>
                </c:pt>
                <c:pt idx="1811">
                  <c:v>58.545234680175781</c:v>
                </c:pt>
                <c:pt idx="1812">
                  <c:v>58.545234680175781</c:v>
                </c:pt>
                <c:pt idx="1813">
                  <c:v>58.422767639160156</c:v>
                </c:pt>
                <c:pt idx="1814">
                  <c:v>58.642131805419922</c:v>
                </c:pt>
                <c:pt idx="1815">
                  <c:v>58.642131805419922</c:v>
                </c:pt>
                <c:pt idx="1816">
                  <c:v>58.642131805419922</c:v>
                </c:pt>
                <c:pt idx="1817">
                  <c:v>58.479358673095703</c:v>
                </c:pt>
                <c:pt idx="1818">
                  <c:v>58.479358673095703</c:v>
                </c:pt>
                <c:pt idx="1819">
                  <c:v>58.479358673095703</c:v>
                </c:pt>
                <c:pt idx="1820">
                  <c:v>58.479358673095703</c:v>
                </c:pt>
                <c:pt idx="1821">
                  <c:v>58.604770660400391</c:v>
                </c:pt>
                <c:pt idx="1822">
                  <c:v>58.604770660400391</c:v>
                </c:pt>
                <c:pt idx="1823">
                  <c:v>58.604770660400391</c:v>
                </c:pt>
                <c:pt idx="1824">
                  <c:v>58.604770660400391</c:v>
                </c:pt>
                <c:pt idx="1825">
                  <c:v>58.604770660400391</c:v>
                </c:pt>
                <c:pt idx="1826">
                  <c:v>58.604770660400391</c:v>
                </c:pt>
                <c:pt idx="1827">
                  <c:v>58.604770660400391</c:v>
                </c:pt>
                <c:pt idx="1828">
                  <c:v>58.604770660400391</c:v>
                </c:pt>
                <c:pt idx="1829">
                  <c:v>58.604770660400391</c:v>
                </c:pt>
                <c:pt idx="1830">
                  <c:v>58.604770660400391</c:v>
                </c:pt>
                <c:pt idx="1831">
                  <c:v>58.604770660400391</c:v>
                </c:pt>
                <c:pt idx="1832">
                  <c:v>58.604770660400391</c:v>
                </c:pt>
                <c:pt idx="1833">
                  <c:v>58.465694427490234</c:v>
                </c:pt>
                <c:pt idx="1834">
                  <c:v>58.465694427490234</c:v>
                </c:pt>
                <c:pt idx="1835">
                  <c:v>58.592559814453125</c:v>
                </c:pt>
                <c:pt idx="1836">
                  <c:v>58.592559814453125</c:v>
                </c:pt>
                <c:pt idx="1837">
                  <c:v>58.592559814453125</c:v>
                </c:pt>
                <c:pt idx="1838">
                  <c:v>58.483554840087891</c:v>
                </c:pt>
                <c:pt idx="1839">
                  <c:v>58.483554840087891</c:v>
                </c:pt>
                <c:pt idx="1840">
                  <c:v>58.662734985351562</c:v>
                </c:pt>
                <c:pt idx="1841">
                  <c:v>58.662734985351562</c:v>
                </c:pt>
                <c:pt idx="1842">
                  <c:v>58.662734985351562</c:v>
                </c:pt>
                <c:pt idx="1843">
                  <c:v>58.662734985351562</c:v>
                </c:pt>
                <c:pt idx="1844">
                  <c:v>58.662734985351562</c:v>
                </c:pt>
                <c:pt idx="1845">
                  <c:v>58.662734985351562</c:v>
                </c:pt>
                <c:pt idx="1846">
                  <c:v>58.662734985351562</c:v>
                </c:pt>
                <c:pt idx="1847">
                  <c:v>58.662734985351562</c:v>
                </c:pt>
                <c:pt idx="1848">
                  <c:v>58.662734985351562</c:v>
                </c:pt>
                <c:pt idx="1849">
                  <c:v>58.508209228515625</c:v>
                </c:pt>
                <c:pt idx="1850">
                  <c:v>58.508209228515625</c:v>
                </c:pt>
                <c:pt idx="1851">
                  <c:v>58.713642120361328</c:v>
                </c:pt>
                <c:pt idx="1852">
                  <c:v>58.713642120361328</c:v>
                </c:pt>
                <c:pt idx="1853">
                  <c:v>58.609352111816406</c:v>
                </c:pt>
                <c:pt idx="1854">
                  <c:v>58.609352111816406</c:v>
                </c:pt>
                <c:pt idx="1855">
                  <c:v>58.609352111816406</c:v>
                </c:pt>
                <c:pt idx="1856">
                  <c:v>58.609352111816406</c:v>
                </c:pt>
                <c:pt idx="1857">
                  <c:v>58.820400238037109</c:v>
                </c:pt>
                <c:pt idx="1858">
                  <c:v>58.573879241943359</c:v>
                </c:pt>
                <c:pt idx="1859">
                  <c:v>58.573879241943359</c:v>
                </c:pt>
                <c:pt idx="1860">
                  <c:v>58.573879241943359</c:v>
                </c:pt>
                <c:pt idx="1861">
                  <c:v>58.463756561279297</c:v>
                </c:pt>
                <c:pt idx="1862">
                  <c:v>58.463756561279297</c:v>
                </c:pt>
                <c:pt idx="1863">
                  <c:v>58.463756561279297</c:v>
                </c:pt>
                <c:pt idx="1864">
                  <c:v>58.463756561279297</c:v>
                </c:pt>
                <c:pt idx="1865">
                  <c:v>58.463756561279297</c:v>
                </c:pt>
                <c:pt idx="1866">
                  <c:v>58.463756561279297</c:v>
                </c:pt>
                <c:pt idx="1867">
                  <c:v>58.574459075927734</c:v>
                </c:pt>
                <c:pt idx="1868">
                  <c:v>58.574459075927734</c:v>
                </c:pt>
                <c:pt idx="1869">
                  <c:v>58.574459075927734</c:v>
                </c:pt>
                <c:pt idx="1870">
                  <c:v>58.574459075927734</c:v>
                </c:pt>
                <c:pt idx="1871">
                  <c:v>58.574459075927734</c:v>
                </c:pt>
                <c:pt idx="1872">
                  <c:v>58.574459075927734</c:v>
                </c:pt>
                <c:pt idx="1873">
                  <c:v>58.574459075927734</c:v>
                </c:pt>
                <c:pt idx="1874">
                  <c:v>58.574459075927734</c:v>
                </c:pt>
                <c:pt idx="1875">
                  <c:v>58.574459075927734</c:v>
                </c:pt>
                <c:pt idx="1876">
                  <c:v>58.574459075927734</c:v>
                </c:pt>
                <c:pt idx="1877">
                  <c:v>58.723442077636719</c:v>
                </c:pt>
                <c:pt idx="1878">
                  <c:v>58.723442077636719</c:v>
                </c:pt>
                <c:pt idx="1879">
                  <c:v>58.588478088378906</c:v>
                </c:pt>
                <c:pt idx="1880">
                  <c:v>58.588478088378906</c:v>
                </c:pt>
                <c:pt idx="1881">
                  <c:v>58.588478088378906</c:v>
                </c:pt>
                <c:pt idx="1882">
                  <c:v>58.461490631103516</c:v>
                </c:pt>
                <c:pt idx="1883">
                  <c:v>58.340938568115234</c:v>
                </c:pt>
                <c:pt idx="1884">
                  <c:v>58.340938568115234</c:v>
                </c:pt>
                <c:pt idx="1885">
                  <c:v>58.340938568115234</c:v>
                </c:pt>
                <c:pt idx="1886">
                  <c:v>58.460487365722656</c:v>
                </c:pt>
                <c:pt idx="1887">
                  <c:v>58.460487365722656</c:v>
                </c:pt>
                <c:pt idx="1888">
                  <c:v>58.460487365722656</c:v>
                </c:pt>
                <c:pt idx="1889">
                  <c:v>58.460487365722656</c:v>
                </c:pt>
                <c:pt idx="1890">
                  <c:v>58.606712341308594</c:v>
                </c:pt>
                <c:pt idx="1891">
                  <c:v>58.606712341308594</c:v>
                </c:pt>
                <c:pt idx="1892">
                  <c:v>58.606712341308594</c:v>
                </c:pt>
                <c:pt idx="1893">
                  <c:v>58.606712341308594</c:v>
                </c:pt>
                <c:pt idx="1894">
                  <c:v>58.606712341308594</c:v>
                </c:pt>
                <c:pt idx="1895">
                  <c:v>58.463008880615234</c:v>
                </c:pt>
                <c:pt idx="1896">
                  <c:v>58.463008880615234</c:v>
                </c:pt>
                <c:pt idx="1897">
                  <c:v>58.463008880615234</c:v>
                </c:pt>
                <c:pt idx="1898">
                  <c:v>58.564018249511719</c:v>
                </c:pt>
                <c:pt idx="1899">
                  <c:v>58.564018249511719</c:v>
                </c:pt>
                <c:pt idx="1900">
                  <c:v>58.564018249511719</c:v>
                </c:pt>
                <c:pt idx="1901">
                  <c:v>58.419654846191406</c:v>
                </c:pt>
                <c:pt idx="1902">
                  <c:v>58.419654846191406</c:v>
                </c:pt>
                <c:pt idx="1903">
                  <c:v>58.419654846191406</c:v>
                </c:pt>
                <c:pt idx="1904">
                  <c:v>58.675346374511719</c:v>
                </c:pt>
                <c:pt idx="1905">
                  <c:v>58.675346374511719</c:v>
                </c:pt>
                <c:pt idx="1906">
                  <c:v>58.508083343505859</c:v>
                </c:pt>
                <c:pt idx="1907">
                  <c:v>58.508083343505859</c:v>
                </c:pt>
                <c:pt idx="1908">
                  <c:v>58.61907958984375</c:v>
                </c:pt>
                <c:pt idx="1909">
                  <c:v>58.61907958984375</c:v>
                </c:pt>
                <c:pt idx="1910">
                  <c:v>58.61907958984375</c:v>
                </c:pt>
                <c:pt idx="1911">
                  <c:v>58.491920471191406</c:v>
                </c:pt>
                <c:pt idx="1912">
                  <c:v>58.491920471191406</c:v>
                </c:pt>
                <c:pt idx="1913">
                  <c:v>58.380077362060547</c:v>
                </c:pt>
                <c:pt idx="1914">
                  <c:v>58.500175476074219</c:v>
                </c:pt>
                <c:pt idx="1915">
                  <c:v>58.500175476074219</c:v>
                </c:pt>
                <c:pt idx="1916">
                  <c:v>58.500175476074219</c:v>
                </c:pt>
                <c:pt idx="1917">
                  <c:v>58.500175476074219</c:v>
                </c:pt>
                <c:pt idx="1918">
                  <c:v>58.500175476074219</c:v>
                </c:pt>
                <c:pt idx="1919">
                  <c:v>58.500175476074219</c:v>
                </c:pt>
                <c:pt idx="1920">
                  <c:v>58.500175476074219</c:v>
                </c:pt>
                <c:pt idx="1921">
                  <c:v>58.500175476074219</c:v>
                </c:pt>
                <c:pt idx="1922">
                  <c:v>58.500175476074219</c:v>
                </c:pt>
                <c:pt idx="1923">
                  <c:v>58.500175476074219</c:v>
                </c:pt>
                <c:pt idx="1924">
                  <c:v>58.500175476074219</c:v>
                </c:pt>
                <c:pt idx="1925">
                  <c:v>58.500175476074219</c:v>
                </c:pt>
                <c:pt idx="1926">
                  <c:v>58.500175476074219</c:v>
                </c:pt>
                <c:pt idx="1927">
                  <c:v>58.500175476074219</c:v>
                </c:pt>
                <c:pt idx="1928">
                  <c:v>58.500175476074219</c:v>
                </c:pt>
                <c:pt idx="1929">
                  <c:v>58.500175476074219</c:v>
                </c:pt>
                <c:pt idx="1930">
                  <c:v>58.603282928466797</c:v>
                </c:pt>
                <c:pt idx="1931">
                  <c:v>58.603282928466797</c:v>
                </c:pt>
                <c:pt idx="1932">
                  <c:v>58.603282928466797</c:v>
                </c:pt>
                <c:pt idx="1933">
                  <c:v>58.501926422119141</c:v>
                </c:pt>
                <c:pt idx="1934">
                  <c:v>58.501926422119141</c:v>
                </c:pt>
                <c:pt idx="1935">
                  <c:v>58.501926422119141</c:v>
                </c:pt>
                <c:pt idx="1936">
                  <c:v>58.501926422119141</c:v>
                </c:pt>
                <c:pt idx="1937">
                  <c:v>58.501926422119141</c:v>
                </c:pt>
                <c:pt idx="1938">
                  <c:v>58.501926422119141</c:v>
                </c:pt>
                <c:pt idx="1939">
                  <c:v>58.501926422119141</c:v>
                </c:pt>
                <c:pt idx="1940">
                  <c:v>58.501926422119141</c:v>
                </c:pt>
                <c:pt idx="1941">
                  <c:v>58.621696472167969</c:v>
                </c:pt>
                <c:pt idx="1942">
                  <c:v>58.621696472167969</c:v>
                </c:pt>
                <c:pt idx="1943">
                  <c:v>58.423503875732422</c:v>
                </c:pt>
                <c:pt idx="1944">
                  <c:v>58.423503875732422</c:v>
                </c:pt>
                <c:pt idx="1945">
                  <c:v>58.423503875732422</c:v>
                </c:pt>
                <c:pt idx="1946">
                  <c:v>58.423503875732422</c:v>
                </c:pt>
                <c:pt idx="1947">
                  <c:v>58.546649932861328</c:v>
                </c:pt>
                <c:pt idx="1948">
                  <c:v>58.546649932861328</c:v>
                </c:pt>
                <c:pt idx="1949">
                  <c:v>58.546649932861328</c:v>
                </c:pt>
                <c:pt idx="1950">
                  <c:v>58.546649932861328</c:v>
                </c:pt>
                <c:pt idx="1951">
                  <c:v>58.546649932861328</c:v>
                </c:pt>
                <c:pt idx="1952">
                  <c:v>58.546649932861328</c:v>
                </c:pt>
                <c:pt idx="1953">
                  <c:v>58.546649932861328</c:v>
                </c:pt>
                <c:pt idx="1954">
                  <c:v>58.546649932861328</c:v>
                </c:pt>
                <c:pt idx="1955">
                  <c:v>58.546649932861328</c:v>
                </c:pt>
                <c:pt idx="1956">
                  <c:v>58.546649932861328</c:v>
                </c:pt>
                <c:pt idx="1957">
                  <c:v>58.546649932861328</c:v>
                </c:pt>
                <c:pt idx="1958">
                  <c:v>58.441909790039062</c:v>
                </c:pt>
                <c:pt idx="1959">
                  <c:v>58.441909790039062</c:v>
                </c:pt>
                <c:pt idx="1960">
                  <c:v>58.600395202636719</c:v>
                </c:pt>
                <c:pt idx="1961">
                  <c:v>58.600395202636719</c:v>
                </c:pt>
                <c:pt idx="1962">
                  <c:v>58.600395202636719</c:v>
                </c:pt>
                <c:pt idx="1963">
                  <c:v>58.600395202636719</c:v>
                </c:pt>
                <c:pt idx="1964">
                  <c:v>58.600395202636719</c:v>
                </c:pt>
                <c:pt idx="1965">
                  <c:v>58.600395202636719</c:v>
                </c:pt>
                <c:pt idx="1966">
                  <c:v>58.600395202636719</c:v>
                </c:pt>
                <c:pt idx="1967">
                  <c:v>58.600395202636719</c:v>
                </c:pt>
                <c:pt idx="1968">
                  <c:v>58.600395202636719</c:v>
                </c:pt>
                <c:pt idx="1969">
                  <c:v>58.600395202636719</c:v>
                </c:pt>
                <c:pt idx="1970">
                  <c:v>58.600395202636719</c:v>
                </c:pt>
                <c:pt idx="1971">
                  <c:v>58.600395202636719</c:v>
                </c:pt>
                <c:pt idx="1972">
                  <c:v>58.600395202636719</c:v>
                </c:pt>
                <c:pt idx="1973">
                  <c:v>58.48297119140625</c:v>
                </c:pt>
                <c:pt idx="1974">
                  <c:v>58.48297119140625</c:v>
                </c:pt>
                <c:pt idx="1975">
                  <c:v>58.48297119140625</c:v>
                </c:pt>
                <c:pt idx="1976">
                  <c:v>58.48297119140625</c:v>
                </c:pt>
                <c:pt idx="1977">
                  <c:v>58.48297119140625</c:v>
                </c:pt>
                <c:pt idx="1978">
                  <c:v>58.597625732421875</c:v>
                </c:pt>
                <c:pt idx="1979">
                  <c:v>58.597625732421875</c:v>
                </c:pt>
                <c:pt idx="1980">
                  <c:v>58.473178863525391</c:v>
                </c:pt>
                <c:pt idx="1981">
                  <c:v>58.473178863525391</c:v>
                </c:pt>
                <c:pt idx="1982">
                  <c:v>58.576126098632812</c:v>
                </c:pt>
                <c:pt idx="1983">
                  <c:v>58.576126098632812</c:v>
                </c:pt>
                <c:pt idx="1984">
                  <c:v>58.425060272216797</c:v>
                </c:pt>
                <c:pt idx="1985">
                  <c:v>58.425060272216797</c:v>
                </c:pt>
                <c:pt idx="1986">
                  <c:v>58.425060272216797</c:v>
                </c:pt>
                <c:pt idx="1987">
                  <c:v>58.425060272216797</c:v>
                </c:pt>
                <c:pt idx="1988">
                  <c:v>58.425060272216797</c:v>
                </c:pt>
                <c:pt idx="1989">
                  <c:v>58.425060272216797</c:v>
                </c:pt>
                <c:pt idx="1990">
                  <c:v>58.425060272216797</c:v>
                </c:pt>
                <c:pt idx="1991">
                  <c:v>58.425060272216797</c:v>
                </c:pt>
                <c:pt idx="1992">
                  <c:v>58.425060272216797</c:v>
                </c:pt>
                <c:pt idx="1993">
                  <c:v>58.425060272216797</c:v>
                </c:pt>
                <c:pt idx="1994">
                  <c:v>58.425060272216797</c:v>
                </c:pt>
                <c:pt idx="1995">
                  <c:v>58.425060272216797</c:v>
                </c:pt>
                <c:pt idx="1996">
                  <c:v>58.425060272216797</c:v>
                </c:pt>
                <c:pt idx="1997">
                  <c:v>58.425060272216797</c:v>
                </c:pt>
                <c:pt idx="1998">
                  <c:v>58.425060272216797</c:v>
                </c:pt>
                <c:pt idx="1999">
                  <c:v>58.425060272216797</c:v>
                </c:pt>
                <c:pt idx="2000">
                  <c:v>58.425060272216797</c:v>
                </c:pt>
                <c:pt idx="2001">
                  <c:v>58.534626007080078</c:v>
                </c:pt>
                <c:pt idx="2002">
                  <c:v>58.534626007080078</c:v>
                </c:pt>
                <c:pt idx="2003">
                  <c:v>58.534626007080078</c:v>
                </c:pt>
                <c:pt idx="2004">
                  <c:v>58.534626007080078</c:v>
                </c:pt>
                <c:pt idx="2005">
                  <c:v>58.534626007080078</c:v>
                </c:pt>
                <c:pt idx="2006">
                  <c:v>58.534626007080078</c:v>
                </c:pt>
                <c:pt idx="2007">
                  <c:v>58.534626007080078</c:v>
                </c:pt>
                <c:pt idx="2008">
                  <c:v>58.534626007080078</c:v>
                </c:pt>
                <c:pt idx="2009">
                  <c:v>58.534626007080078</c:v>
                </c:pt>
                <c:pt idx="2010">
                  <c:v>58.534626007080078</c:v>
                </c:pt>
                <c:pt idx="2011">
                  <c:v>58.534626007080078</c:v>
                </c:pt>
                <c:pt idx="2012">
                  <c:v>58.534626007080078</c:v>
                </c:pt>
                <c:pt idx="2013">
                  <c:v>58.534626007080078</c:v>
                </c:pt>
                <c:pt idx="2014">
                  <c:v>58.359329223632812</c:v>
                </c:pt>
                <c:pt idx="2015">
                  <c:v>58.359329223632812</c:v>
                </c:pt>
                <c:pt idx="2016">
                  <c:v>58.359329223632812</c:v>
                </c:pt>
                <c:pt idx="2017">
                  <c:v>58.49432373046875</c:v>
                </c:pt>
                <c:pt idx="2018">
                  <c:v>58.49432373046875</c:v>
                </c:pt>
                <c:pt idx="2019">
                  <c:v>58.380722045898438</c:v>
                </c:pt>
                <c:pt idx="2020">
                  <c:v>58.380722045898438</c:v>
                </c:pt>
                <c:pt idx="2021">
                  <c:v>58.380722045898438</c:v>
                </c:pt>
                <c:pt idx="2022">
                  <c:v>58.526325225830078</c:v>
                </c:pt>
                <c:pt idx="2023">
                  <c:v>58.526325225830078</c:v>
                </c:pt>
                <c:pt idx="2024">
                  <c:v>58.526325225830078</c:v>
                </c:pt>
                <c:pt idx="2025">
                  <c:v>58.526325225830078</c:v>
                </c:pt>
                <c:pt idx="2026">
                  <c:v>58.526325225830078</c:v>
                </c:pt>
                <c:pt idx="2027">
                  <c:v>58.425247192382812</c:v>
                </c:pt>
                <c:pt idx="2028">
                  <c:v>58.425247192382812</c:v>
                </c:pt>
                <c:pt idx="2029">
                  <c:v>58.425247192382812</c:v>
                </c:pt>
                <c:pt idx="2030">
                  <c:v>58.553806304931641</c:v>
                </c:pt>
                <c:pt idx="2031">
                  <c:v>58.553806304931641</c:v>
                </c:pt>
                <c:pt idx="2032">
                  <c:v>58.553806304931641</c:v>
                </c:pt>
                <c:pt idx="2033">
                  <c:v>58.553806304931641</c:v>
                </c:pt>
                <c:pt idx="2034">
                  <c:v>58.553806304931641</c:v>
                </c:pt>
                <c:pt idx="2035">
                  <c:v>58.553806304931641</c:v>
                </c:pt>
                <c:pt idx="2036">
                  <c:v>58.415981292724609</c:v>
                </c:pt>
                <c:pt idx="2037">
                  <c:v>58.415981292724609</c:v>
                </c:pt>
                <c:pt idx="2038">
                  <c:v>58.415981292724609</c:v>
                </c:pt>
                <c:pt idx="2039">
                  <c:v>58.415981292724609</c:v>
                </c:pt>
                <c:pt idx="2040">
                  <c:v>58.415981292724609</c:v>
                </c:pt>
                <c:pt idx="2041">
                  <c:v>58.241695404052734</c:v>
                </c:pt>
                <c:pt idx="2042">
                  <c:v>58.241695404052734</c:v>
                </c:pt>
                <c:pt idx="2043">
                  <c:v>58.457015991210938</c:v>
                </c:pt>
                <c:pt idx="2044">
                  <c:v>58.457015991210938</c:v>
                </c:pt>
                <c:pt idx="2045">
                  <c:v>58.457015991210938</c:v>
                </c:pt>
                <c:pt idx="2046">
                  <c:v>58.457015991210938</c:v>
                </c:pt>
                <c:pt idx="2047">
                  <c:v>58.457015991210938</c:v>
                </c:pt>
                <c:pt idx="2048">
                  <c:v>58.457015991210938</c:v>
                </c:pt>
                <c:pt idx="2049">
                  <c:v>58.457015991210938</c:v>
                </c:pt>
                <c:pt idx="2050">
                  <c:v>58.457015991210938</c:v>
                </c:pt>
                <c:pt idx="2051">
                  <c:v>58.457015991210938</c:v>
                </c:pt>
                <c:pt idx="2052">
                  <c:v>58.351966857910156</c:v>
                </c:pt>
                <c:pt idx="2053">
                  <c:v>58.351966857910156</c:v>
                </c:pt>
                <c:pt idx="2054">
                  <c:v>58.483020782470703</c:v>
                </c:pt>
                <c:pt idx="2055">
                  <c:v>58.483020782470703</c:v>
                </c:pt>
                <c:pt idx="2056">
                  <c:v>58.483020782470703</c:v>
                </c:pt>
                <c:pt idx="2057">
                  <c:v>58.361865997314453</c:v>
                </c:pt>
                <c:pt idx="2058">
                  <c:v>58.361865997314453</c:v>
                </c:pt>
                <c:pt idx="2059">
                  <c:v>58.361865997314453</c:v>
                </c:pt>
                <c:pt idx="2060">
                  <c:v>58.361865997314453</c:v>
                </c:pt>
                <c:pt idx="2061">
                  <c:v>58.361865997314453</c:v>
                </c:pt>
                <c:pt idx="2062">
                  <c:v>58.361865997314453</c:v>
                </c:pt>
                <c:pt idx="2063">
                  <c:v>58.361865997314453</c:v>
                </c:pt>
                <c:pt idx="2064">
                  <c:v>58.361865997314453</c:v>
                </c:pt>
                <c:pt idx="2065">
                  <c:v>58.361865997314453</c:v>
                </c:pt>
                <c:pt idx="2066">
                  <c:v>58.361865997314453</c:v>
                </c:pt>
                <c:pt idx="2067">
                  <c:v>58.260990142822266</c:v>
                </c:pt>
                <c:pt idx="2068">
                  <c:v>58.260990142822266</c:v>
                </c:pt>
                <c:pt idx="2069">
                  <c:v>58.260990142822266</c:v>
                </c:pt>
                <c:pt idx="2070">
                  <c:v>58.388397216796875</c:v>
                </c:pt>
                <c:pt idx="2071">
                  <c:v>58.388397216796875</c:v>
                </c:pt>
                <c:pt idx="2072">
                  <c:v>58.388397216796875</c:v>
                </c:pt>
                <c:pt idx="2073">
                  <c:v>58.388397216796875</c:v>
                </c:pt>
                <c:pt idx="2074">
                  <c:v>58.388397216796875</c:v>
                </c:pt>
                <c:pt idx="2075">
                  <c:v>58.388397216796875</c:v>
                </c:pt>
                <c:pt idx="2076">
                  <c:v>58.388397216796875</c:v>
                </c:pt>
                <c:pt idx="2077">
                  <c:v>58.499160766601562</c:v>
                </c:pt>
                <c:pt idx="2078">
                  <c:v>58.499160766601562</c:v>
                </c:pt>
                <c:pt idx="2079">
                  <c:v>58.499160766601562</c:v>
                </c:pt>
                <c:pt idx="2080">
                  <c:v>58.499160766601562</c:v>
                </c:pt>
                <c:pt idx="2081">
                  <c:v>58.499160766601562</c:v>
                </c:pt>
                <c:pt idx="2082">
                  <c:v>58.384101867675781</c:v>
                </c:pt>
                <c:pt idx="2083">
                  <c:v>58.384101867675781</c:v>
                </c:pt>
                <c:pt idx="2084">
                  <c:v>58.384101867675781</c:v>
                </c:pt>
                <c:pt idx="2085">
                  <c:v>58.384101867675781</c:v>
                </c:pt>
                <c:pt idx="2086">
                  <c:v>58.384101867675781</c:v>
                </c:pt>
                <c:pt idx="2087">
                  <c:v>58.384101867675781</c:v>
                </c:pt>
                <c:pt idx="2088">
                  <c:v>58.384101867675781</c:v>
                </c:pt>
                <c:pt idx="2089">
                  <c:v>58.384101867675781</c:v>
                </c:pt>
                <c:pt idx="2090">
                  <c:v>58.384101867675781</c:v>
                </c:pt>
                <c:pt idx="2091">
                  <c:v>58.384101867675781</c:v>
                </c:pt>
                <c:pt idx="2092">
                  <c:v>58.384101867675781</c:v>
                </c:pt>
                <c:pt idx="2093">
                  <c:v>58.384101867675781</c:v>
                </c:pt>
                <c:pt idx="2094">
                  <c:v>58.384101867675781</c:v>
                </c:pt>
                <c:pt idx="2095">
                  <c:v>58.235954284667969</c:v>
                </c:pt>
                <c:pt idx="2096">
                  <c:v>58.439613342285156</c:v>
                </c:pt>
                <c:pt idx="2097">
                  <c:v>58.439613342285156</c:v>
                </c:pt>
                <c:pt idx="2098">
                  <c:v>58.439613342285156</c:v>
                </c:pt>
                <c:pt idx="2099">
                  <c:v>58.439613342285156</c:v>
                </c:pt>
                <c:pt idx="2100">
                  <c:v>58.439613342285156</c:v>
                </c:pt>
                <c:pt idx="2101">
                  <c:v>58.439613342285156</c:v>
                </c:pt>
                <c:pt idx="2102">
                  <c:v>58.439613342285156</c:v>
                </c:pt>
                <c:pt idx="2103">
                  <c:v>58.439613342285156</c:v>
                </c:pt>
                <c:pt idx="2104">
                  <c:v>58.439613342285156</c:v>
                </c:pt>
                <c:pt idx="2105">
                  <c:v>58.646297454833984</c:v>
                </c:pt>
                <c:pt idx="2106">
                  <c:v>58.466499328613281</c:v>
                </c:pt>
                <c:pt idx="2107">
                  <c:v>58.466499328613281</c:v>
                </c:pt>
                <c:pt idx="2108">
                  <c:v>58.466499328613281</c:v>
                </c:pt>
                <c:pt idx="2109">
                  <c:v>58.466499328613281</c:v>
                </c:pt>
                <c:pt idx="2110">
                  <c:v>58.466499328613281</c:v>
                </c:pt>
                <c:pt idx="2111">
                  <c:v>58.466499328613281</c:v>
                </c:pt>
                <c:pt idx="2112">
                  <c:v>58.466499328613281</c:v>
                </c:pt>
                <c:pt idx="2113">
                  <c:v>58.466499328613281</c:v>
                </c:pt>
                <c:pt idx="2114">
                  <c:v>58.312068939208984</c:v>
                </c:pt>
                <c:pt idx="2115">
                  <c:v>58.312068939208984</c:v>
                </c:pt>
                <c:pt idx="2116">
                  <c:v>58.45257568359375</c:v>
                </c:pt>
                <c:pt idx="2117">
                  <c:v>58.45257568359375</c:v>
                </c:pt>
                <c:pt idx="2118">
                  <c:v>58.45257568359375</c:v>
                </c:pt>
                <c:pt idx="2119">
                  <c:v>58.45257568359375</c:v>
                </c:pt>
                <c:pt idx="2120">
                  <c:v>58.274345397949219</c:v>
                </c:pt>
                <c:pt idx="2121">
                  <c:v>58.378463745117188</c:v>
                </c:pt>
                <c:pt idx="2122">
                  <c:v>58.378463745117188</c:v>
                </c:pt>
                <c:pt idx="2123">
                  <c:v>58.378463745117188</c:v>
                </c:pt>
                <c:pt idx="2124">
                  <c:v>58.378463745117188</c:v>
                </c:pt>
                <c:pt idx="2125">
                  <c:v>58.378463745117188</c:v>
                </c:pt>
                <c:pt idx="2126">
                  <c:v>58.484424591064453</c:v>
                </c:pt>
                <c:pt idx="2127">
                  <c:v>58.60888671875</c:v>
                </c:pt>
                <c:pt idx="2128">
                  <c:v>58.60888671875</c:v>
                </c:pt>
                <c:pt idx="2129">
                  <c:v>58.388591766357422</c:v>
                </c:pt>
                <c:pt idx="2130">
                  <c:v>58.388591766357422</c:v>
                </c:pt>
                <c:pt idx="2131">
                  <c:v>58.388591766357422</c:v>
                </c:pt>
                <c:pt idx="2132">
                  <c:v>58.388591766357422</c:v>
                </c:pt>
                <c:pt idx="2133">
                  <c:v>58.388591766357422</c:v>
                </c:pt>
                <c:pt idx="2134">
                  <c:v>58.5042724609375</c:v>
                </c:pt>
                <c:pt idx="2135">
                  <c:v>58.5042724609375</c:v>
                </c:pt>
                <c:pt idx="2136">
                  <c:v>58.5042724609375</c:v>
                </c:pt>
                <c:pt idx="2137">
                  <c:v>58.5042724609375</c:v>
                </c:pt>
                <c:pt idx="2138">
                  <c:v>58.5042724609375</c:v>
                </c:pt>
                <c:pt idx="2139">
                  <c:v>58.5042724609375</c:v>
                </c:pt>
                <c:pt idx="2140">
                  <c:v>58.5042724609375</c:v>
                </c:pt>
                <c:pt idx="2141">
                  <c:v>58.351539611816406</c:v>
                </c:pt>
                <c:pt idx="2142">
                  <c:v>58.351539611816406</c:v>
                </c:pt>
                <c:pt idx="2143">
                  <c:v>58.351539611816406</c:v>
                </c:pt>
                <c:pt idx="2144">
                  <c:v>58.351539611816406</c:v>
                </c:pt>
                <c:pt idx="2145">
                  <c:v>58.487960815429688</c:v>
                </c:pt>
                <c:pt idx="2146">
                  <c:v>58.487960815429688</c:v>
                </c:pt>
                <c:pt idx="2147">
                  <c:v>58.487960815429688</c:v>
                </c:pt>
                <c:pt idx="2148">
                  <c:v>58.487960815429688</c:v>
                </c:pt>
                <c:pt idx="2149">
                  <c:v>58.316455841064453</c:v>
                </c:pt>
                <c:pt idx="2150">
                  <c:v>58.465801239013672</c:v>
                </c:pt>
                <c:pt idx="2151">
                  <c:v>58.465801239013672</c:v>
                </c:pt>
                <c:pt idx="2152">
                  <c:v>58.465801239013672</c:v>
                </c:pt>
                <c:pt idx="2153">
                  <c:v>58.465801239013672</c:v>
                </c:pt>
                <c:pt idx="2154">
                  <c:v>58.465801239013672</c:v>
                </c:pt>
                <c:pt idx="2155">
                  <c:v>58.465801239013672</c:v>
                </c:pt>
                <c:pt idx="2156">
                  <c:v>58.465801239013672</c:v>
                </c:pt>
                <c:pt idx="2157">
                  <c:v>58.465801239013672</c:v>
                </c:pt>
                <c:pt idx="2158">
                  <c:v>58.465801239013672</c:v>
                </c:pt>
                <c:pt idx="2159">
                  <c:v>58.465801239013672</c:v>
                </c:pt>
                <c:pt idx="2160">
                  <c:v>58.465801239013672</c:v>
                </c:pt>
                <c:pt idx="2161">
                  <c:v>58.465801239013672</c:v>
                </c:pt>
                <c:pt idx="2162">
                  <c:v>58.465801239013672</c:v>
                </c:pt>
                <c:pt idx="2163">
                  <c:v>58.465801239013672</c:v>
                </c:pt>
                <c:pt idx="2164">
                  <c:v>58.465801239013672</c:v>
                </c:pt>
                <c:pt idx="2165">
                  <c:v>58.465801239013672</c:v>
                </c:pt>
                <c:pt idx="2166">
                  <c:v>58.465801239013672</c:v>
                </c:pt>
                <c:pt idx="2167">
                  <c:v>58.465801239013672</c:v>
                </c:pt>
                <c:pt idx="2168">
                  <c:v>58.465801239013672</c:v>
                </c:pt>
                <c:pt idx="2169">
                  <c:v>58.465801239013672</c:v>
                </c:pt>
                <c:pt idx="2170">
                  <c:v>58.361171722412109</c:v>
                </c:pt>
                <c:pt idx="2171">
                  <c:v>58.361171722412109</c:v>
                </c:pt>
                <c:pt idx="2172">
                  <c:v>58.361171722412109</c:v>
                </c:pt>
                <c:pt idx="2173">
                  <c:v>58.497570037841797</c:v>
                </c:pt>
                <c:pt idx="2174">
                  <c:v>58.497570037841797</c:v>
                </c:pt>
                <c:pt idx="2175">
                  <c:v>58.497570037841797</c:v>
                </c:pt>
                <c:pt idx="2176">
                  <c:v>58.497570037841797</c:v>
                </c:pt>
                <c:pt idx="2177">
                  <c:v>58.497570037841797</c:v>
                </c:pt>
                <c:pt idx="2178">
                  <c:v>58.497570037841797</c:v>
                </c:pt>
                <c:pt idx="2179">
                  <c:v>58.497570037841797</c:v>
                </c:pt>
                <c:pt idx="2180">
                  <c:v>58.396194458007812</c:v>
                </c:pt>
                <c:pt idx="2181">
                  <c:v>58.396194458007812</c:v>
                </c:pt>
                <c:pt idx="2182">
                  <c:v>58.396194458007812</c:v>
                </c:pt>
                <c:pt idx="2183">
                  <c:v>58.396194458007812</c:v>
                </c:pt>
                <c:pt idx="2184">
                  <c:v>58.5042724609375</c:v>
                </c:pt>
                <c:pt idx="2185">
                  <c:v>58.356765747070312</c:v>
                </c:pt>
                <c:pt idx="2186">
                  <c:v>58.356765747070312</c:v>
                </c:pt>
                <c:pt idx="2187">
                  <c:v>58.356765747070312</c:v>
                </c:pt>
                <c:pt idx="2188">
                  <c:v>58.463539123535156</c:v>
                </c:pt>
                <c:pt idx="2189">
                  <c:v>58.463539123535156</c:v>
                </c:pt>
                <c:pt idx="2190">
                  <c:v>58.463539123535156</c:v>
                </c:pt>
                <c:pt idx="2191">
                  <c:v>58.463539123535156</c:v>
                </c:pt>
                <c:pt idx="2192">
                  <c:v>58.463539123535156</c:v>
                </c:pt>
                <c:pt idx="2193">
                  <c:v>58.463539123535156</c:v>
                </c:pt>
                <c:pt idx="2194">
                  <c:v>58.463539123535156</c:v>
                </c:pt>
                <c:pt idx="2195">
                  <c:v>58.463539123535156</c:v>
                </c:pt>
                <c:pt idx="2196">
                  <c:v>58.463539123535156</c:v>
                </c:pt>
                <c:pt idx="2197">
                  <c:v>58.463539123535156</c:v>
                </c:pt>
                <c:pt idx="2198">
                  <c:v>58.463539123535156</c:v>
                </c:pt>
                <c:pt idx="2199">
                  <c:v>58.463539123535156</c:v>
                </c:pt>
                <c:pt idx="2200">
                  <c:v>58.463539123535156</c:v>
                </c:pt>
                <c:pt idx="2201">
                  <c:v>58.463539123535156</c:v>
                </c:pt>
                <c:pt idx="2202">
                  <c:v>58.463539123535156</c:v>
                </c:pt>
                <c:pt idx="2203">
                  <c:v>58.463539123535156</c:v>
                </c:pt>
                <c:pt idx="2204">
                  <c:v>58.463539123535156</c:v>
                </c:pt>
                <c:pt idx="2205">
                  <c:v>58.463539123535156</c:v>
                </c:pt>
                <c:pt idx="2206">
                  <c:v>58.463539123535156</c:v>
                </c:pt>
                <c:pt idx="2207">
                  <c:v>58.463539123535156</c:v>
                </c:pt>
                <c:pt idx="2208">
                  <c:v>58.463539123535156</c:v>
                </c:pt>
                <c:pt idx="2209">
                  <c:v>58.463539123535156</c:v>
                </c:pt>
                <c:pt idx="2210">
                  <c:v>58.463539123535156</c:v>
                </c:pt>
                <c:pt idx="2211">
                  <c:v>58.348747253417969</c:v>
                </c:pt>
                <c:pt idx="2212">
                  <c:v>58.458511352539062</c:v>
                </c:pt>
                <c:pt idx="2213">
                  <c:v>58.458511352539062</c:v>
                </c:pt>
                <c:pt idx="2214">
                  <c:v>58.458511352539062</c:v>
                </c:pt>
                <c:pt idx="2215">
                  <c:v>58.29315185546875</c:v>
                </c:pt>
                <c:pt idx="2216">
                  <c:v>58.29315185546875</c:v>
                </c:pt>
                <c:pt idx="2217">
                  <c:v>58.394447326660156</c:v>
                </c:pt>
                <c:pt idx="2218">
                  <c:v>58.394447326660156</c:v>
                </c:pt>
                <c:pt idx="2219">
                  <c:v>58.394447326660156</c:v>
                </c:pt>
                <c:pt idx="2220">
                  <c:v>58.394447326660156</c:v>
                </c:pt>
                <c:pt idx="2221">
                  <c:v>58.531429290771484</c:v>
                </c:pt>
                <c:pt idx="2222">
                  <c:v>58.806808471679688</c:v>
                </c:pt>
                <c:pt idx="2223">
                  <c:v>59.028846740722656</c:v>
                </c:pt>
                <c:pt idx="2224">
                  <c:v>59.220104217529297</c:v>
                </c:pt>
                <c:pt idx="2225">
                  <c:v>59.480819702148438</c:v>
                </c:pt>
                <c:pt idx="2226">
                  <c:v>59.655651092529297</c:v>
                </c:pt>
                <c:pt idx="2227">
                  <c:v>59.823177337646484</c:v>
                </c:pt>
                <c:pt idx="2228">
                  <c:v>60.003971099853516</c:v>
                </c:pt>
                <c:pt idx="2229">
                  <c:v>60.003971099853516</c:v>
                </c:pt>
                <c:pt idx="2230">
                  <c:v>60.334716796875</c:v>
                </c:pt>
                <c:pt idx="2231">
                  <c:v>60.501201629638672</c:v>
                </c:pt>
                <c:pt idx="2232">
                  <c:v>60.637744903564453</c:v>
                </c:pt>
                <c:pt idx="2233">
                  <c:v>60.637744903564453</c:v>
                </c:pt>
                <c:pt idx="2234">
                  <c:v>60.760944366455078</c:v>
                </c:pt>
                <c:pt idx="2235">
                  <c:v>60.760944366455078</c:v>
                </c:pt>
                <c:pt idx="2236">
                  <c:v>60.978603363037109</c:v>
                </c:pt>
                <c:pt idx="2237">
                  <c:v>60.978603363037109</c:v>
                </c:pt>
                <c:pt idx="2238">
                  <c:v>60.978603363037109</c:v>
                </c:pt>
                <c:pt idx="2239">
                  <c:v>61.161552429199219</c:v>
                </c:pt>
                <c:pt idx="2240">
                  <c:v>61.161552429199219</c:v>
                </c:pt>
                <c:pt idx="2241">
                  <c:v>61.283073425292969</c:v>
                </c:pt>
                <c:pt idx="2242">
                  <c:v>61.283073425292969</c:v>
                </c:pt>
                <c:pt idx="2243">
                  <c:v>61.433078765869141</c:v>
                </c:pt>
                <c:pt idx="2244">
                  <c:v>61.433078765869141</c:v>
                </c:pt>
                <c:pt idx="2245">
                  <c:v>61.593040466308594</c:v>
                </c:pt>
                <c:pt idx="2246">
                  <c:v>61.593040466308594</c:v>
                </c:pt>
                <c:pt idx="2247">
                  <c:v>61.593040466308594</c:v>
                </c:pt>
                <c:pt idx="2248">
                  <c:v>61.593040466308594</c:v>
                </c:pt>
                <c:pt idx="2249">
                  <c:v>61.731403350830078</c:v>
                </c:pt>
                <c:pt idx="2250">
                  <c:v>61.731403350830078</c:v>
                </c:pt>
                <c:pt idx="2251">
                  <c:v>61.877578735351562</c:v>
                </c:pt>
                <c:pt idx="2252">
                  <c:v>61.740993499755859</c:v>
                </c:pt>
                <c:pt idx="2253">
                  <c:v>61.740993499755859</c:v>
                </c:pt>
                <c:pt idx="2254">
                  <c:v>61.740993499755859</c:v>
                </c:pt>
                <c:pt idx="2255">
                  <c:v>61.872539520263672</c:v>
                </c:pt>
                <c:pt idx="2256">
                  <c:v>62.011077880859375</c:v>
                </c:pt>
                <c:pt idx="2257">
                  <c:v>62.011077880859375</c:v>
                </c:pt>
                <c:pt idx="2258">
                  <c:v>62.011077880859375</c:v>
                </c:pt>
                <c:pt idx="2259">
                  <c:v>62.179698944091797</c:v>
                </c:pt>
                <c:pt idx="2260">
                  <c:v>62.179698944091797</c:v>
                </c:pt>
                <c:pt idx="2261">
                  <c:v>62.179698944091797</c:v>
                </c:pt>
                <c:pt idx="2262">
                  <c:v>62.179698944091797</c:v>
                </c:pt>
                <c:pt idx="2263">
                  <c:v>62.179698944091797</c:v>
                </c:pt>
                <c:pt idx="2264">
                  <c:v>62.179698944091797</c:v>
                </c:pt>
                <c:pt idx="2265">
                  <c:v>62.179698944091797</c:v>
                </c:pt>
                <c:pt idx="2266">
                  <c:v>62.179698944091797</c:v>
                </c:pt>
                <c:pt idx="2267">
                  <c:v>62.179698944091797</c:v>
                </c:pt>
                <c:pt idx="2268">
                  <c:v>62.179698944091797</c:v>
                </c:pt>
                <c:pt idx="2269">
                  <c:v>62.179698944091797</c:v>
                </c:pt>
                <c:pt idx="2270">
                  <c:v>62.179698944091797</c:v>
                </c:pt>
                <c:pt idx="2271">
                  <c:v>62.344894409179688</c:v>
                </c:pt>
                <c:pt idx="2272">
                  <c:v>62.344894409179688</c:v>
                </c:pt>
                <c:pt idx="2273">
                  <c:v>62.344894409179688</c:v>
                </c:pt>
                <c:pt idx="2274">
                  <c:v>62.344894409179688</c:v>
                </c:pt>
                <c:pt idx="2275">
                  <c:v>62.221115112304688</c:v>
                </c:pt>
                <c:pt idx="2276">
                  <c:v>62.221115112304688</c:v>
                </c:pt>
                <c:pt idx="2277">
                  <c:v>62.334640502929688</c:v>
                </c:pt>
                <c:pt idx="2278">
                  <c:v>62.334640502929688</c:v>
                </c:pt>
                <c:pt idx="2279">
                  <c:v>62.334640502929688</c:v>
                </c:pt>
                <c:pt idx="2280">
                  <c:v>62.455276489257812</c:v>
                </c:pt>
                <c:pt idx="2281">
                  <c:v>62.455276489257812</c:v>
                </c:pt>
                <c:pt idx="2282">
                  <c:v>62.455276489257812</c:v>
                </c:pt>
                <c:pt idx="2283">
                  <c:v>62.455276489257812</c:v>
                </c:pt>
                <c:pt idx="2284">
                  <c:v>62.455276489257812</c:v>
                </c:pt>
                <c:pt idx="2285">
                  <c:v>62.455276489257812</c:v>
                </c:pt>
                <c:pt idx="2286">
                  <c:v>62.257301330566406</c:v>
                </c:pt>
                <c:pt idx="2287">
                  <c:v>62.457920074462891</c:v>
                </c:pt>
                <c:pt idx="2288">
                  <c:v>62.457920074462891</c:v>
                </c:pt>
                <c:pt idx="2289">
                  <c:v>62.457920074462891</c:v>
                </c:pt>
                <c:pt idx="2290">
                  <c:v>62.457920074462891</c:v>
                </c:pt>
                <c:pt idx="2291">
                  <c:v>62.457920074462891</c:v>
                </c:pt>
                <c:pt idx="2292">
                  <c:v>62.623741149902344</c:v>
                </c:pt>
                <c:pt idx="2293">
                  <c:v>62.623741149902344</c:v>
                </c:pt>
                <c:pt idx="2294">
                  <c:v>62.623741149902344</c:v>
                </c:pt>
                <c:pt idx="2295">
                  <c:v>62.623741149902344</c:v>
                </c:pt>
                <c:pt idx="2296">
                  <c:v>62.623741149902344</c:v>
                </c:pt>
                <c:pt idx="2297">
                  <c:v>62.481681823730469</c:v>
                </c:pt>
                <c:pt idx="2298">
                  <c:v>62.481681823730469</c:v>
                </c:pt>
                <c:pt idx="2299">
                  <c:v>62.481681823730469</c:v>
                </c:pt>
                <c:pt idx="2300">
                  <c:v>62.481681823730469</c:v>
                </c:pt>
                <c:pt idx="2301">
                  <c:v>62.481681823730469</c:v>
                </c:pt>
                <c:pt idx="2302">
                  <c:v>62.481681823730469</c:v>
                </c:pt>
                <c:pt idx="2303">
                  <c:v>62.481681823730469</c:v>
                </c:pt>
                <c:pt idx="2304">
                  <c:v>62.481681823730469</c:v>
                </c:pt>
                <c:pt idx="2305">
                  <c:v>62.603641510009766</c:v>
                </c:pt>
                <c:pt idx="2306">
                  <c:v>62.603641510009766</c:v>
                </c:pt>
                <c:pt idx="2307">
                  <c:v>62.48663330078125</c:v>
                </c:pt>
                <c:pt idx="2308">
                  <c:v>62.48663330078125</c:v>
                </c:pt>
                <c:pt idx="2309">
                  <c:v>62.59674072265625</c:v>
                </c:pt>
                <c:pt idx="2310">
                  <c:v>62.59674072265625</c:v>
                </c:pt>
                <c:pt idx="2311">
                  <c:v>62.440776824951172</c:v>
                </c:pt>
                <c:pt idx="2312">
                  <c:v>62.558845520019531</c:v>
                </c:pt>
                <c:pt idx="2313">
                  <c:v>62.452480316162109</c:v>
                </c:pt>
                <c:pt idx="2314">
                  <c:v>62.452480316162109</c:v>
                </c:pt>
                <c:pt idx="2315">
                  <c:v>62.452480316162109</c:v>
                </c:pt>
                <c:pt idx="2316">
                  <c:v>62.452480316162109</c:v>
                </c:pt>
                <c:pt idx="2317">
                  <c:v>62.452480316162109</c:v>
                </c:pt>
                <c:pt idx="2318">
                  <c:v>62.638908386230469</c:v>
                </c:pt>
                <c:pt idx="2319">
                  <c:v>62.638908386230469</c:v>
                </c:pt>
                <c:pt idx="2320">
                  <c:v>62.509414672851562</c:v>
                </c:pt>
                <c:pt idx="2321">
                  <c:v>62.509414672851562</c:v>
                </c:pt>
                <c:pt idx="2322">
                  <c:v>62.509414672851562</c:v>
                </c:pt>
                <c:pt idx="2323">
                  <c:v>62.509414672851562</c:v>
                </c:pt>
                <c:pt idx="2324">
                  <c:v>62.509414672851562</c:v>
                </c:pt>
                <c:pt idx="2325">
                  <c:v>62.509414672851562</c:v>
                </c:pt>
                <c:pt idx="2326">
                  <c:v>62.509414672851562</c:v>
                </c:pt>
                <c:pt idx="2327">
                  <c:v>62.509414672851562</c:v>
                </c:pt>
                <c:pt idx="2328">
                  <c:v>62.509414672851562</c:v>
                </c:pt>
                <c:pt idx="2329">
                  <c:v>62.509414672851562</c:v>
                </c:pt>
                <c:pt idx="2330">
                  <c:v>62.509414672851562</c:v>
                </c:pt>
                <c:pt idx="2331">
                  <c:v>62.509414672851562</c:v>
                </c:pt>
                <c:pt idx="2332">
                  <c:v>62.509414672851562</c:v>
                </c:pt>
                <c:pt idx="2333">
                  <c:v>62.509414672851562</c:v>
                </c:pt>
                <c:pt idx="2334">
                  <c:v>62.509414672851562</c:v>
                </c:pt>
                <c:pt idx="2335">
                  <c:v>62.509414672851562</c:v>
                </c:pt>
                <c:pt idx="2336">
                  <c:v>62.509414672851562</c:v>
                </c:pt>
                <c:pt idx="2337">
                  <c:v>62.509414672851562</c:v>
                </c:pt>
                <c:pt idx="2338">
                  <c:v>62.609634399414062</c:v>
                </c:pt>
                <c:pt idx="2339">
                  <c:v>62.503284454345703</c:v>
                </c:pt>
                <c:pt idx="2340">
                  <c:v>62.503284454345703</c:v>
                </c:pt>
                <c:pt idx="2341">
                  <c:v>62.503284454345703</c:v>
                </c:pt>
                <c:pt idx="2342">
                  <c:v>62.503284454345703</c:v>
                </c:pt>
                <c:pt idx="2343">
                  <c:v>62.503284454345703</c:v>
                </c:pt>
                <c:pt idx="2344">
                  <c:v>62.503284454345703</c:v>
                </c:pt>
                <c:pt idx="2345">
                  <c:v>62.503284454345703</c:v>
                </c:pt>
                <c:pt idx="2346">
                  <c:v>62.701091766357422</c:v>
                </c:pt>
                <c:pt idx="2347">
                  <c:v>62.701091766357422</c:v>
                </c:pt>
                <c:pt idx="2348">
                  <c:v>62.701091766357422</c:v>
                </c:pt>
                <c:pt idx="2349">
                  <c:v>62.573646545410156</c:v>
                </c:pt>
                <c:pt idx="2350">
                  <c:v>62.696311950683594</c:v>
                </c:pt>
                <c:pt idx="2351">
                  <c:v>62.696311950683594</c:v>
                </c:pt>
                <c:pt idx="2352">
                  <c:v>62.696311950683594</c:v>
                </c:pt>
                <c:pt idx="2353">
                  <c:v>62.554470062255859</c:v>
                </c:pt>
                <c:pt idx="2354">
                  <c:v>62.554470062255859</c:v>
                </c:pt>
                <c:pt idx="2355">
                  <c:v>62.750831604003906</c:v>
                </c:pt>
                <c:pt idx="2356">
                  <c:v>62.632064819335938</c:v>
                </c:pt>
                <c:pt idx="2357">
                  <c:v>62.632064819335938</c:v>
                </c:pt>
                <c:pt idx="2358">
                  <c:v>62.632064819335938</c:v>
                </c:pt>
                <c:pt idx="2359">
                  <c:v>62.632064819335938</c:v>
                </c:pt>
                <c:pt idx="2360">
                  <c:v>62.632064819335938</c:v>
                </c:pt>
                <c:pt idx="2361">
                  <c:v>62.632064819335938</c:v>
                </c:pt>
                <c:pt idx="2362">
                  <c:v>62.632064819335938</c:v>
                </c:pt>
                <c:pt idx="2363">
                  <c:v>62.632064819335938</c:v>
                </c:pt>
                <c:pt idx="2364">
                  <c:v>62.632064819335938</c:v>
                </c:pt>
                <c:pt idx="2365">
                  <c:v>62.632064819335938</c:v>
                </c:pt>
                <c:pt idx="2366">
                  <c:v>62.632064819335938</c:v>
                </c:pt>
                <c:pt idx="2367">
                  <c:v>62.501102447509766</c:v>
                </c:pt>
                <c:pt idx="2368">
                  <c:v>62.501102447509766</c:v>
                </c:pt>
                <c:pt idx="2369">
                  <c:v>62.683853149414062</c:v>
                </c:pt>
                <c:pt idx="2370">
                  <c:v>62.683853149414062</c:v>
                </c:pt>
                <c:pt idx="2371">
                  <c:v>62.550823211669922</c:v>
                </c:pt>
                <c:pt idx="2372">
                  <c:v>62.550823211669922</c:v>
                </c:pt>
                <c:pt idx="2373">
                  <c:v>62.550823211669922</c:v>
                </c:pt>
                <c:pt idx="2374">
                  <c:v>62.550823211669922</c:v>
                </c:pt>
                <c:pt idx="2375">
                  <c:v>62.550823211669922</c:v>
                </c:pt>
                <c:pt idx="2376">
                  <c:v>62.550823211669922</c:v>
                </c:pt>
                <c:pt idx="2377">
                  <c:v>62.550823211669922</c:v>
                </c:pt>
                <c:pt idx="2378">
                  <c:v>62.550823211669922</c:v>
                </c:pt>
                <c:pt idx="2379">
                  <c:v>62.550823211669922</c:v>
                </c:pt>
                <c:pt idx="2380">
                  <c:v>62.681667327880859</c:v>
                </c:pt>
                <c:pt idx="2381">
                  <c:v>62.681667327880859</c:v>
                </c:pt>
                <c:pt idx="2382">
                  <c:v>62.681667327880859</c:v>
                </c:pt>
                <c:pt idx="2383">
                  <c:v>62.681667327880859</c:v>
                </c:pt>
                <c:pt idx="2384">
                  <c:v>62.681667327880859</c:v>
                </c:pt>
                <c:pt idx="2385">
                  <c:v>62.681667327880859</c:v>
                </c:pt>
                <c:pt idx="2386">
                  <c:v>62.681667327880859</c:v>
                </c:pt>
                <c:pt idx="2387">
                  <c:v>62.681667327880859</c:v>
                </c:pt>
                <c:pt idx="2388">
                  <c:v>62.553752899169922</c:v>
                </c:pt>
                <c:pt idx="2389">
                  <c:v>62.553752899169922</c:v>
                </c:pt>
                <c:pt idx="2390">
                  <c:v>62.553752899169922</c:v>
                </c:pt>
                <c:pt idx="2391">
                  <c:v>62.553752899169922</c:v>
                </c:pt>
                <c:pt idx="2392">
                  <c:v>62.553752899169922</c:v>
                </c:pt>
                <c:pt idx="2393">
                  <c:v>62.553752899169922</c:v>
                </c:pt>
                <c:pt idx="2394">
                  <c:v>62.681095123291016</c:v>
                </c:pt>
                <c:pt idx="2395">
                  <c:v>62.491035461425781</c:v>
                </c:pt>
                <c:pt idx="2396">
                  <c:v>62.617527008056641</c:v>
                </c:pt>
                <c:pt idx="2397">
                  <c:v>62.617527008056641</c:v>
                </c:pt>
                <c:pt idx="2398">
                  <c:v>62.617527008056641</c:v>
                </c:pt>
                <c:pt idx="2399">
                  <c:v>62.617527008056641</c:v>
                </c:pt>
                <c:pt idx="2400">
                  <c:v>62.617527008056641</c:v>
                </c:pt>
                <c:pt idx="2401">
                  <c:v>62.754127502441406</c:v>
                </c:pt>
                <c:pt idx="2402">
                  <c:v>62.754127502441406</c:v>
                </c:pt>
                <c:pt idx="2403">
                  <c:v>62.754127502441406</c:v>
                </c:pt>
                <c:pt idx="2404">
                  <c:v>62.754127502441406</c:v>
                </c:pt>
                <c:pt idx="2405">
                  <c:v>62.754127502441406</c:v>
                </c:pt>
                <c:pt idx="2406">
                  <c:v>62.754127502441406</c:v>
                </c:pt>
                <c:pt idx="2407">
                  <c:v>62.754127502441406</c:v>
                </c:pt>
                <c:pt idx="2408">
                  <c:v>62.754127502441406</c:v>
                </c:pt>
                <c:pt idx="2409">
                  <c:v>62.754127502441406</c:v>
                </c:pt>
                <c:pt idx="2410">
                  <c:v>62.754127502441406</c:v>
                </c:pt>
                <c:pt idx="2411">
                  <c:v>62.754127502441406</c:v>
                </c:pt>
                <c:pt idx="2412">
                  <c:v>62.754127502441406</c:v>
                </c:pt>
                <c:pt idx="2413">
                  <c:v>62.754127502441406</c:v>
                </c:pt>
                <c:pt idx="2414">
                  <c:v>62.754127502441406</c:v>
                </c:pt>
                <c:pt idx="2415">
                  <c:v>62.754127502441406</c:v>
                </c:pt>
                <c:pt idx="2416">
                  <c:v>62.630207061767578</c:v>
                </c:pt>
                <c:pt idx="2417">
                  <c:v>62.630207061767578</c:v>
                </c:pt>
                <c:pt idx="2418">
                  <c:v>62.797832489013672</c:v>
                </c:pt>
                <c:pt idx="2419">
                  <c:v>62.797832489013672</c:v>
                </c:pt>
                <c:pt idx="2420">
                  <c:v>62.797832489013672</c:v>
                </c:pt>
                <c:pt idx="2421">
                  <c:v>62.797832489013672</c:v>
                </c:pt>
                <c:pt idx="2422">
                  <c:v>62.797832489013672</c:v>
                </c:pt>
                <c:pt idx="2423">
                  <c:v>62.797832489013672</c:v>
                </c:pt>
                <c:pt idx="2424">
                  <c:v>62.797832489013672</c:v>
                </c:pt>
                <c:pt idx="2425">
                  <c:v>62.797832489013672</c:v>
                </c:pt>
                <c:pt idx="2426">
                  <c:v>62.797832489013672</c:v>
                </c:pt>
                <c:pt idx="2427">
                  <c:v>62.797832489013672</c:v>
                </c:pt>
                <c:pt idx="2428">
                  <c:v>62.797832489013672</c:v>
                </c:pt>
                <c:pt idx="2429">
                  <c:v>62.797832489013672</c:v>
                </c:pt>
                <c:pt idx="2430">
                  <c:v>62.797832489013672</c:v>
                </c:pt>
                <c:pt idx="2431">
                  <c:v>62.797832489013672</c:v>
                </c:pt>
                <c:pt idx="2432">
                  <c:v>62.797832489013672</c:v>
                </c:pt>
                <c:pt idx="2433">
                  <c:v>62.797832489013672</c:v>
                </c:pt>
                <c:pt idx="2434">
                  <c:v>62.797832489013672</c:v>
                </c:pt>
                <c:pt idx="2435">
                  <c:v>62.623893737792969</c:v>
                </c:pt>
                <c:pt idx="2436">
                  <c:v>62.623893737792969</c:v>
                </c:pt>
                <c:pt idx="2437">
                  <c:v>62.623893737792969</c:v>
                </c:pt>
                <c:pt idx="2438">
                  <c:v>62.728176116943359</c:v>
                </c:pt>
                <c:pt idx="2439">
                  <c:v>62.728176116943359</c:v>
                </c:pt>
                <c:pt idx="2440">
                  <c:v>62.728176116943359</c:v>
                </c:pt>
                <c:pt idx="2441">
                  <c:v>62.728176116943359</c:v>
                </c:pt>
                <c:pt idx="2442">
                  <c:v>62.728176116943359</c:v>
                </c:pt>
                <c:pt idx="2443">
                  <c:v>62.728176116943359</c:v>
                </c:pt>
                <c:pt idx="2444">
                  <c:v>62.728176116943359</c:v>
                </c:pt>
                <c:pt idx="2445">
                  <c:v>62.728176116943359</c:v>
                </c:pt>
                <c:pt idx="2446">
                  <c:v>62.728176116943359</c:v>
                </c:pt>
                <c:pt idx="2447">
                  <c:v>62.728176116943359</c:v>
                </c:pt>
                <c:pt idx="2448">
                  <c:v>62.835319519042969</c:v>
                </c:pt>
                <c:pt idx="2449">
                  <c:v>62.703102111816406</c:v>
                </c:pt>
                <c:pt idx="2450">
                  <c:v>62.703102111816406</c:v>
                </c:pt>
                <c:pt idx="2451">
                  <c:v>62.847194671630859</c:v>
                </c:pt>
                <c:pt idx="2452">
                  <c:v>62.681087493896484</c:v>
                </c:pt>
                <c:pt idx="2453">
                  <c:v>62.681087493896484</c:v>
                </c:pt>
                <c:pt idx="2454">
                  <c:v>62.681087493896484</c:v>
                </c:pt>
                <c:pt idx="2455">
                  <c:v>62.809333801269531</c:v>
                </c:pt>
                <c:pt idx="2456">
                  <c:v>62.809333801269531</c:v>
                </c:pt>
                <c:pt idx="2457">
                  <c:v>62.683986663818359</c:v>
                </c:pt>
                <c:pt idx="2458">
                  <c:v>62.683986663818359</c:v>
                </c:pt>
                <c:pt idx="2459">
                  <c:v>62.795883178710938</c:v>
                </c:pt>
                <c:pt idx="2460">
                  <c:v>62.795883178710938</c:v>
                </c:pt>
                <c:pt idx="2461">
                  <c:v>62.694278717041016</c:v>
                </c:pt>
                <c:pt idx="2462">
                  <c:v>62.694278717041016</c:v>
                </c:pt>
                <c:pt idx="2463">
                  <c:v>62.694278717041016</c:v>
                </c:pt>
                <c:pt idx="2464">
                  <c:v>62.694278717041016</c:v>
                </c:pt>
                <c:pt idx="2465">
                  <c:v>62.694278717041016</c:v>
                </c:pt>
                <c:pt idx="2466">
                  <c:v>62.694278717041016</c:v>
                </c:pt>
                <c:pt idx="2467">
                  <c:v>62.694278717041016</c:v>
                </c:pt>
                <c:pt idx="2468">
                  <c:v>62.694278717041016</c:v>
                </c:pt>
                <c:pt idx="2469">
                  <c:v>62.694278717041016</c:v>
                </c:pt>
                <c:pt idx="2470">
                  <c:v>62.694278717041016</c:v>
                </c:pt>
                <c:pt idx="2471">
                  <c:v>62.551914215087891</c:v>
                </c:pt>
                <c:pt idx="2472">
                  <c:v>62.684547424316406</c:v>
                </c:pt>
                <c:pt idx="2473">
                  <c:v>62.684547424316406</c:v>
                </c:pt>
                <c:pt idx="2474">
                  <c:v>62.684547424316406</c:v>
                </c:pt>
                <c:pt idx="2475">
                  <c:v>62.684547424316406</c:v>
                </c:pt>
                <c:pt idx="2476">
                  <c:v>62.684547424316406</c:v>
                </c:pt>
                <c:pt idx="2477">
                  <c:v>62.684547424316406</c:v>
                </c:pt>
                <c:pt idx="2478">
                  <c:v>62.684547424316406</c:v>
                </c:pt>
                <c:pt idx="2479">
                  <c:v>62.684547424316406</c:v>
                </c:pt>
                <c:pt idx="2480">
                  <c:v>62.684547424316406</c:v>
                </c:pt>
                <c:pt idx="2481">
                  <c:v>62.684547424316406</c:v>
                </c:pt>
                <c:pt idx="2482">
                  <c:v>62.684547424316406</c:v>
                </c:pt>
                <c:pt idx="2483">
                  <c:v>62.56439208984375</c:v>
                </c:pt>
                <c:pt idx="2484">
                  <c:v>62.56439208984375</c:v>
                </c:pt>
                <c:pt idx="2485">
                  <c:v>62.56439208984375</c:v>
                </c:pt>
                <c:pt idx="2486">
                  <c:v>62.56439208984375</c:v>
                </c:pt>
                <c:pt idx="2487">
                  <c:v>62.56439208984375</c:v>
                </c:pt>
                <c:pt idx="2488">
                  <c:v>62.702598571777344</c:v>
                </c:pt>
                <c:pt idx="2489">
                  <c:v>62.602096557617188</c:v>
                </c:pt>
                <c:pt idx="2490">
                  <c:v>62.728237152099609</c:v>
                </c:pt>
                <c:pt idx="2491">
                  <c:v>62.728237152099609</c:v>
                </c:pt>
                <c:pt idx="2492">
                  <c:v>62.728237152099609</c:v>
                </c:pt>
                <c:pt idx="2493">
                  <c:v>62.728237152099609</c:v>
                </c:pt>
                <c:pt idx="2494">
                  <c:v>62.728237152099609</c:v>
                </c:pt>
                <c:pt idx="2495">
                  <c:v>62.728237152099609</c:v>
                </c:pt>
                <c:pt idx="2496">
                  <c:v>62.728237152099609</c:v>
                </c:pt>
                <c:pt idx="2497">
                  <c:v>62.728237152099609</c:v>
                </c:pt>
                <c:pt idx="2498">
                  <c:v>62.728237152099609</c:v>
                </c:pt>
                <c:pt idx="2499">
                  <c:v>62.728237152099609</c:v>
                </c:pt>
                <c:pt idx="2500">
                  <c:v>62.845161437988281</c:v>
                </c:pt>
                <c:pt idx="2501">
                  <c:v>62.845161437988281</c:v>
                </c:pt>
                <c:pt idx="2502">
                  <c:v>62.845161437988281</c:v>
                </c:pt>
                <c:pt idx="2503">
                  <c:v>62.845161437988281</c:v>
                </c:pt>
                <c:pt idx="2504">
                  <c:v>62.845161437988281</c:v>
                </c:pt>
                <c:pt idx="2505">
                  <c:v>62.845161437988281</c:v>
                </c:pt>
                <c:pt idx="2506">
                  <c:v>62.948379516601562</c:v>
                </c:pt>
                <c:pt idx="2507">
                  <c:v>63.050075531005859</c:v>
                </c:pt>
                <c:pt idx="2508">
                  <c:v>63.050075531005859</c:v>
                </c:pt>
                <c:pt idx="2509">
                  <c:v>63.374897003173828</c:v>
                </c:pt>
                <c:pt idx="2510">
                  <c:v>63.5869140625</c:v>
                </c:pt>
                <c:pt idx="2511">
                  <c:v>63.5869140625</c:v>
                </c:pt>
                <c:pt idx="2512">
                  <c:v>63.5869140625</c:v>
                </c:pt>
                <c:pt idx="2513">
                  <c:v>63.770286560058594</c:v>
                </c:pt>
                <c:pt idx="2514">
                  <c:v>63.880008697509766</c:v>
                </c:pt>
                <c:pt idx="2515">
                  <c:v>63.983364105224609</c:v>
                </c:pt>
                <c:pt idx="2516">
                  <c:v>63.983364105224609</c:v>
                </c:pt>
                <c:pt idx="2517">
                  <c:v>64.106201171875</c:v>
                </c:pt>
                <c:pt idx="2518">
                  <c:v>64.106201171875</c:v>
                </c:pt>
                <c:pt idx="2519">
                  <c:v>64.233314514160156</c:v>
                </c:pt>
                <c:pt idx="2520">
                  <c:v>64.072860717773438</c:v>
                </c:pt>
                <c:pt idx="2521">
                  <c:v>64.072860717773438</c:v>
                </c:pt>
                <c:pt idx="2522">
                  <c:v>64.180641174316406</c:v>
                </c:pt>
                <c:pt idx="2523">
                  <c:v>64.180641174316406</c:v>
                </c:pt>
                <c:pt idx="2524">
                  <c:v>64.180641174316406</c:v>
                </c:pt>
                <c:pt idx="2525">
                  <c:v>64.180641174316406</c:v>
                </c:pt>
                <c:pt idx="2526">
                  <c:v>64.180641174316406</c:v>
                </c:pt>
                <c:pt idx="2527">
                  <c:v>64.302787780761719</c:v>
                </c:pt>
                <c:pt idx="2528">
                  <c:v>64.154533386230469</c:v>
                </c:pt>
                <c:pt idx="2529">
                  <c:v>64.154533386230469</c:v>
                </c:pt>
                <c:pt idx="2530">
                  <c:v>64.154533386230469</c:v>
                </c:pt>
                <c:pt idx="2531">
                  <c:v>64.154533386230469</c:v>
                </c:pt>
                <c:pt idx="2532">
                  <c:v>64.154533386230469</c:v>
                </c:pt>
                <c:pt idx="2533">
                  <c:v>64.154533386230469</c:v>
                </c:pt>
                <c:pt idx="2534">
                  <c:v>64.154533386230469</c:v>
                </c:pt>
                <c:pt idx="2535">
                  <c:v>64.260124206542969</c:v>
                </c:pt>
                <c:pt idx="2536">
                  <c:v>64.260124206542969</c:v>
                </c:pt>
                <c:pt idx="2537">
                  <c:v>64.260124206542969</c:v>
                </c:pt>
                <c:pt idx="2538">
                  <c:v>64.260124206542969</c:v>
                </c:pt>
                <c:pt idx="2539">
                  <c:v>64.100372314453125</c:v>
                </c:pt>
                <c:pt idx="2540">
                  <c:v>64.100372314453125</c:v>
                </c:pt>
                <c:pt idx="2541">
                  <c:v>64.100372314453125</c:v>
                </c:pt>
                <c:pt idx="2542">
                  <c:v>64.271011352539062</c:v>
                </c:pt>
                <c:pt idx="2543">
                  <c:v>64.271011352539062</c:v>
                </c:pt>
                <c:pt idx="2544">
                  <c:v>64.271011352539062</c:v>
                </c:pt>
                <c:pt idx="2545">
                  <c:v>64.271011352539062</c:v>
                </c:pt>
                <c:pt idx="2546">
                  <c:v>64.097389221191406</c:v>
                </c:pt>
                <c:pt idx="2547">
                  <c:v>64.097389221191406</c:v>
                </c:pt>
                <c:pt idx="2548">
                  <c:v>64.097389221191406</c:v>
                </c:pt>
                <c:pt idx="2549">
                  <c:v>64.097389221191406</c:v>
                </c:pt>
                <c:pt idx="2550">
                  <c:v>64.097389221191406</c:v>
                </c:pt>
                <c:pt idx="2551">
                  <c:v>63.991935729980469</c:v>
                </c:pt>
                <c:pt idx="2552">
                  <c:v>63.991935729980469</c:v>
                </c:pt>
                <c:pt idx="2553">
                  <c:v>63.991935729980469</c:v>
                </c:pt>
                <c:pt idx="2554">
                  <c:v>63.991935729980469</c:v>
                </c:pt>
                <c:pt idx="2555">
                  <c:v>63.991935729980469</c:v>
                </c:pt>
                <c:pt idx="2556">
                  <c:v>64.124671936035156</c:v>
                </c:pt>
                <c:pt idx="2557">
                  <c:v>64.124671936035156</c:v>
                </c:pt>
                <c:pt idx="2558">
                  <c:v>64.010574340820312</c:v>
                </c:pt>
                <c:pt idx="2559">
                  <c:v>64.010574340820312</c:v>
                </c:pt>
                <c:pt idx="2560">
                  <c:v>64.010574340820312</c:v>
                </c:pt>
                <c:pt idx="2561">
                  <c:v>64.143814086914062</c:v>
                </c:pt>
                <c:pt idx="2562">
                  <c:v>64.143814086914062</c:v>
                </c:pt>
                <c:pt idx="2563">
                  <c:v>64.00299072265625</c:v>
                </c:pt>
                <c:pt idx="2564">
                  <c:v>64.00299072265625</c:v>
                </c:pt>
                <c:pt idx="2565">
                  <c:v>64.00299072265625</c:v>
                </c:pt>
                <c:pt idx="2566">
                  <c:v>64.155540466308594</c:v>
                </c:pt>
                <c:pt idx="2567">
                  <c:v>64.155540466308594</c:v>
                </c:pt>
                <c:pt idx="2568">
                  <c:v>64.155540466308594</c:v>
                </c:pt>
                <c:pt idx="2569">
                  <c:v>64.01910400390625</c:v>
                </c:pt>
                <c:pt idx="2570">
                  <c:v>64.01910400390625</c:v>
                </c:pt>
                <c:pt idx="2571">
                  <c:v>64.01910400390625</c:v>
                </c:pt>
                <c:pt idx="2572">
                  <c:v>63.911586761474609</c:v>
                </c:pt>
                <c:pt idx="2573">
                  <c:v>63.911586761474609</c:v>
                </c:pt>
                <c:pt idx="2574">
                  <c:v>63.911586761474609</c:v>
                </c:pt>
                <c:pt idx="2575">
                  <c:v>63.911586761474609</c:v>
                </c:pt>
                <c:pt idx="2576">
                  <c:v>63.911586761474609</c:v>
                </c:pt>
                <c:pt idx="2577">
                  <c:v>63.804347991943359</c:v>
                </c:pt>
                <c:pt idx="2578">
                  <c:v>63.804347991943359</c:v>
                </c:pt>
                <c:pt idx="2579">
                  <c:v>63.804347991943359</c:v>
                </c:pt>
                <c:pt idx="2580">
                  <c:v>63.804347991943359</c:v>
                </c:pt>
                <c:pt idx="2581">
                  <c:v>63.804347991943359</c:v>
                </c:pt>
                <c:pt idx="2582">
                  <c:v>63.804347991943359</c:v>
                </c:pt>
                <c:pt idx="2583">
                  <c:v>63.804347991943359</c:v>
                </c:pt>
                <c:pt idx="2584">
                  <c:v>63.804347991943359</c:v>
                </c:pt>
                <c:pt idx="2585">
                  <c:v>63.804347991943359</c:v>
                </c:pt>
                <c:pt idx="2586">
                  <c:v>63.804347991943359</c:v>
                </c:pt>
                <c:pt idx="2587">
                  <c:v>63.804347991943359</c:v>
                </c:pt>
                <c:pt idx="2588">
                  <c:v>63.804347991943359</c:v>
                </c:pt>
                <c:pt idx="2589">
                  <c:v>63.804347991943359</c:v>
                </c:pt>
                <c:pt idx="2590">
                  <c:v>63.804347991943359</c:v>
                </c:pt>
                <c:pt idx="2591">
                  <c:v>63.672714233398438</c:v>
                </c:pt>
                <c:pt idx="2592">
                  <c:v>63.672714233398438</c:v>
                </c:pt>
                <c:pt idx="2593">
                  <c:v>63.672714233398438</c:v>
                </c:pt>
                <c:pt idx="2594">
                  <c:v>63.672714233398438</c:v>
                </c:pt>
                <c:pt idx="2595">
                  <c:v>63.777633666992188</c:v>
                </c:pt>
                <c:pt idx="2596">
                  <c:v>63.777633666992188</c:v>
                </c:pt>
                <c:pt idx="2597">
                  <c:v>63.654315948486328</c:v>
                </c:pt>
                <c:pt idx="2598">
                  <c:v>63.654315948486328</c:v>
                </c:pt>
                <c:pt idx="2599">
                  <c:v>63.654315948486328</c:v>
                </c:pt>
                <c:pt idx="2600">
                  <c:v>63.654315948486328</c:v>
                </c:pt>
                <c:pt idx="2601">
                  <c:v>63.654315948486328</c:v>
                </c:pt>
                <c:pt idx="2602">
                  <c:v>63.654315948486328</c:v>
                </c:pt>
                <c:pt idx="2603">
                  <c:v>63.654315948486328</c:v>
                </c:pt>
                <c:pt idx="2604">
                  <c:v>63.654315948486328</c:v>
                </c:pt>
                <c:pt idx="2605">
                  <c:v>63.654315948486328</c:v>
                </c:pt>
                <c:pt idx="2606">
                  <c:v>63.654315948486328</c:v>
                </c:pt>
                <c:pt idx="2607">
                  <c:v>63.654315948486328</c:v>
                </c:pt>
                <c:pt idx="2608">
                  <c:v>63.544944763183594</c:v>
                </c:pt>
                <c:pt idx="2609">
                  <c:v>63.544944763183594</c:v>
                </c:pt>
                <c:pt idx="2610">
                  <c:v>63.544944763183594</c:v>
                </c:pt>
                <c:pt idx="2611">
                  <c:v>63.544944763183594</c:v>
                </c:pt>
                <c:pt idx="2612">
                  <c:v>63.544944763183594</c:v>
                </c:pt>
                <c:pt idx="2613">
                  <c:v>63.544944763183594</c:v>
                </c:pt>
                <c:pt idx="2614">
                  <c:v>63.424694061279297</c:v>
                </c:pt>
                <c:pt idx="2615">
                  <c:v>63.424694061279297</c:v>
                </c:pt>
                <c:pt idx="2616">
                  <c:v>63.546009063720703</c:v>
                </c:pt>
                <c:pt idx="2617">
                  <c:v>63.434444427490234</c:v>
                </c:pt>
                <c:pt idx="2618">
                  <c:v>63.434444427490234</c:v>
                </c:pt>
                <c:pt idx="2619">
                  <c:v>63.434444427490234</c:v>
                </c:pt>
                <c:pt idx="2620">
                  <c:v>63.434444427490234</c:v>
                </c:pt>
                <c:pt idx="2621">
                  <c:v>63.434444427490234</c:v>
                </c:pt>
                <c:pt idx="2622">
                  <c:v>63.434444427490234</c:v>
                </c:pt>
                <c:pt idx="2623">
                  <c:v>63.549758911132812</c:v>
                </c:pt>
                <c:pt idx="2624">
                  <c:v>63.549758911132812</c:v>
                </c:pt>
                <c:pt idx="2625">
                  <c:v>63.549758911132812</c:v>
                </c:pt>
                <c:pt idx="2626">
                  <c:v>63.650524139404297</c:v>
                </c:pt>
                <c:pt idx="2627">
                  <c:v>63.650524139404297</c:v>
                </c:pt>
                <c:pt idx="2628">
                  <c:v>63.521129608154297</c:v>
                </c:pt>
                <c:pt idx="2629">
                  <c:v>63.521129608154297</c:v>
                </c:pt>
                <c:pt idx="2630">
                  <c:v>63.521129608154297</c:v>
                </c:pt>
                <c:pt idx="2631">
                  <c:v>63.521129608154297</c:v>
                </c:pt>
                <c:pt idx="2632">
                  <c:v>63.521129608154297</c:v>
                </c:pt>
                <c:pt idx="2633">
                  <c:v>63.521129608154297</c:v>
                </c:pt>
                <c:pt idx="2634">
                  <c:v>63.521129608154297</c:v>
                </c:pt>
                <c:pt idx="2635">
                  <c:v>63.521129608154297</c:v>
                </c:pt>
                <c:pt idx="2636">
                  <c:v>63.521129608154297</c:v>
                </c:pt>
                <c:pt idx="2637">
                  <c:v>63.521129608154297</c:v>
                </c:pt>
                <c:pt idx="2638">
                  <c:v>63.521129608154297</c:v>
                </c:pt>
                <c:pt idx="2639">
                  <c:v>63.521129608154297</c:v>
                </c:pt>
                <c:pt idx="2640">
                  <c:v>63.650005340576172</c:v>
                </c:pt>
                <c:pt idx="2641">
                  <c:v>63.650005340576172</c:v>
                </c:pt>
                <c:pt idx="2642">
                  <c:v>63.650005340576172</c:v>
                </c:pt>
                <c:pt idx="2643">
                  <c:v>63.650005340576172</c:v>
                </c:pt>
                <c:pt idx="2644">
                  <c:v>63.504386901855469</c:v>
                </c:pt>
                <c:pt idx="2645">
                  <c:v>63.504386901855469</c:v>
                </c:pt>
                <c:pt idx="2646">
                  <c:v>63.504386901855469</c:v>
                </c:pt>
                <c:pt idx="2647">
                  <c:v>63.678886413574219</c:v>
                </c:pt>
                <c:pt idx="2648">
                  <c:v>63.561965942382812</c:v>
                </c:pt>
                <c:pt idx="2649">
                  <c:v>63.561965942382812</c:v>
                </c:pt>
                <c:pt idx="2650">
                  <c:v>63.561965942382812</c:v>
                </c:pt>
                <c:pt idx="2651">
                  <c:v>63.561965942382812</c:v>
                </c:pt>
                <c:pt idx="2652">
                  <c:v>63.561965942382812</c:v>
                </c:pt>
                <c:pt idx="2653">
                  <c:v>63.561965942382812</c:v>
                </c:pt>
                <c:pt idx="2654">
                  <c:v>63.561965942382812</c:v>
                </c:pt>
                <c:pt idx="2655">
                  <c:v>63.561965942382812</c:v>
                </c:pt>
                <c:pt idx="2656">
                  <c:v>63.561965942382812</c:v>
                </c:pt>
                <c:pt idx="2657">
                  <c:v>63.687381744384766</c:v>
                </c:pt>
                <c:pt idx="2658">
                  <c:v>63.687381744384766</c:v>
                </c:pt>
                <c:pt idx="2659">
                  <c:v>63.687381744384766</c:v>
                </c:pt>
                <c:pt idx="2660">
                  <c:v>63.687381744384766</c:v>
                </c:pt>
                <c:pt idx="2661">
                  <c:v>63.486339569091797</c:v>
                </c:pt>
                <c:pt idx="2662">
                  <c:v>63.636383056640625</c:v>
                </c:pt>
                <c:pt idx="2663">
                  <c:v>63.636383056640625</c:v>
                </c:pt>
                <c:pt idx="2664">
                  <c:v>63.636383056640625</c:v>
                </c:pt>
                <c:pt idx="2665">
                  <c:v>63.636383056640625</c:v>
                </c:pt>
                <c:pt idx="2666">
                  <c:v>63.636383056640625</c:v>
                </c:pt>
                <c:pt idx="2667">
                  <c:v>63.636383056640625</c:v>
                </c:pt>
                <c:pt idx="2668">
                  <c:v>63.636383056640625</c:v>
                </c:pt>
                <c:pt idx="2669">
                  <c:v>63.636383056640625</c:v>
                </c:pt>
                <c:pt idx="2670">
                  <c:v>63.636383056640625</c:v>
                </c:pt>
                <c:pt idx="2671">
                  <c:v>63.522796630859375</c:v>
                </c:pt>
                <c:pt idx="2672">
                  <c:v>63.522796630859375</c:v>
                </c:pt>
                <c:pt idx="2673">
                  <c:v>63.522796630859375</c:v>
                </c:pt>
                <c:pt idx="2674">
                  <c:v>63.522796630859375</c:v>
                </c:pt>
                <c:pt idx="2675">
                  <c:v>63.692989349365234</c:v>
                </c:pt>
                <c:pt idx="2676">
                  <c:v>63.692989349365234</c:v>
                </c:pt>
                <c:pt idx="2677">
                  <c:v>63.692989349365234</c:v>
                </c:pt>
                <c:pt idx="2678">
                  <c:v>63.692989349365234</c:v>
                </c:pt>
                <c:pt idx="2679">
                  <c:v>63.692989349365234</c:v>
                </c:pt>
                <c:pt idx="2680">
                  <c:v>63.692989349365234</c:v>
                </c:pt>
                <c:pt idx="2681">
                  <c:v>63.692989349365234</c:v>
                </c:pt>
                <c:pt idx="2682">
                  <c:v>63.692989349365234</c:v>
                </c:pt>
                <c:pt idx="2683">
                  <c:v>63.692989349365234</c:v>
                </c:pt>
                <c:pt idx="2684">
                  <c:v>63.468246459960938</c:v>
                </c:pt>
                <c:pt idx="2685">
                  <c:v>63.468246459960938</c:v>
                </c:pt>
                <c:pt idx="2686">
                  <c:v>63.576793670654297</c:v>
                </c:pt>
                <c:pt idx="2687">
                  <c:v>63.454792022705078</c:v>
                </c:pt>
                <c:pt idx="2688">
                  <c:v>63.454792022705078</c:v>
                </c:pt>
                <c:pt idx="2689">
                  <c:v>63.582630157470703</c:v>
                </c:pt>
                <c:pt idx="2690">
                  <c:v>63.582630157470703</c:v>
                </c:pt>
                <c:pt idx="2691">
                  <c:v>63.582630157470703</c:v>
                </c:pt>
                <c:pt idx="2692">
                  <c:v>63.582630157470703</c:v>
                </c:pt>
                <c:pt idx="2693">
                  <c:v>63.582630157470703</c:v>
                </c:pt>
                <c:pt idx="2694">
                  <c:v>63.582630157470703</c:v>
                </c:pt>
                <c:pt idx="2695">
                  <c:v>63.465965270996094</c:v>
                </c:pt>
                <c:pt idx="2696">
                  <c:v>63.465965270996094</c:v>
                </c:pt>
                <c:pt idx="2697">
                  <c:v>63.465965270996094</c:v>
                </c:pt>
                <c:pt idx="2698">
                  <c:v>63.588405609130859</c:v>
                </c:pt>
                <c:pt idx="2699">
                  <c:v>63.588405609130859</c:v>
                </c:pt>
                <c:pt idx="2700">
                  <c:v>63.588405609130859</c:v>
                </c:pt>
                <c:pt idx="2701">
                  <c:v>63.588405609130859</c:v>
                </c:pt>
                <c:pt idx="2702">
                  <c:v>63.588405609130859</c:v>
                </c:pt>
                <c:pt idx="2703">
                  <c:v>63.588405609130859</c:v>
                </c:pt>
                <c:pt idx="2704">
                  <c:v>63.48651123046875</c:v>
                </c:pt>
                <c:pt idx="2705">
                  <c:v>63.48651123046875</c:v>
                </c:pt>
                <c:pt idx="2706">
                  <c:v>63.48651123046875</c:v>
                </c:pt>
                <c:pt idx="2707">
                  <c:v>63.48651123046875</c:v>
                </c:pt>
                <c:pt idx="2708">
                  <c:v>63.48651123046875</c:v>
                </c:pt>
                <c:pt idx="2709">
                  <c:v>63.48651123046875</c:v>
                </c:pt>
                <c:pt idx="2710">
                  <c:v>63.48651123046875</c:v>
                </c:pt>
                <c:pt idx="2711">
                  <c:v>63.48651123046875</c:v>
                </c:pt>
                <c:pt idx="2712">
                  <c:v>63.48651123046875</c:v>
                </c:pt>
                <c:pt idx="2713">
                  <c:v>63.594253540039062</c:v>
                </c:pt>
                <c:pt idx="2714">
                  <c:v>63.594253540039062</c:v>
                </c:pt>
                <c:pt idx="2715">
                  <c:v>63.594253540039062</c:v>
                </c:pt>
                <c:pt idx="2716">
                  <c:v>63.594253540039062</c:v>
                </c:pt>
                <c:pt idx="2717">
                  <c:v>63.594253540039062</c:v>
                </c:pt>
                <c:pt idx="2718">
                  <c:v>63.594253540039062</c:v>
                </c:pt>
                <c:pt idx="2719">
                  <c:v>63.594253540039062</c:v>
                </c:pt>
                <c:pt idx="2720">
                  <c:v>63.594253540039062</c:v>
                </c:pt>
                <c:pt idx="2721">
                  <c:v>63.594253540039062</c:v>
                </c:pt>
                <c:pt idx="2722">
                  <c:v>63.594253540039062</c:v>
                </c:pt>
                <c:pt idx="2723">
                  <c:v>63.458576202392578</c:v>
                </c:pt>
                <c:pt idx="2724">
                  <c:v>63.458576202392578</c:v>
                </c:pt>
                <c:pt idx="2725">
                  <c:v>63.458576202392578</c:v>
                </c:pt>
                <c:pt idx="2726">
                  <c:v>63.458576202392578</c:v>
                </c:pt>
                <c:pt idx="2727">
                  <c:v>63.576259613037109</c:v>
                </c:pt>
                <c:pt idx="2728">
                  <c:v>63.576259613037109</c:v>
                </c:pt>
                <c:pt idx="2729">
                  <c:v>63.576259613037109</c:v>
                </c:pt>
                <c:pt idx="2730">
                  <c:v>63.576259613037109</c:v>
                </c:pt>
                <c:pt idx="2731">
                  <c:v>63.576259613037109</c:v>
                </c:pt>
                <c:pt idx="2732">
                  <c:v>63.576259613037109</c:v>
                </c:pt>
                <c:pt idx="2733">
                  <c:v>63.576259613037109</c:v>
                </c:pt>
                <c:pt idx="2734">
                  <c:v>63.576259613037109</c:v>
                </c:pt>
                <c:pt idx="2735">
                  <c:v>63.576259613037109</c:v>
                </c:pt>
                <c:pt idx="2736">
                  <c:v>63.576259613037109</c:v>
                </c:pt>
                <c:pt idx="2737">
                  <c:v>63.576259613037109</c:v>
                </c:pt>
                <c:pt idx="2738">
                  <c:v>63.576259613037109</c:v>
                </c:pt>
                <c:pt idx="2739">
                  <c:v>63.576259613037109</c:v>
                </c:pt>
                <c:pt idx="2740">
                  <c:v>63.576259613037109</c:v>
                </c:pt>
                <c:pt idx="2741">
                  <c:v>63.430141448974609</c:v>
                </c:pt>
                <c:pt idx="2742">
                  <c:v>63.430141448974609</c:v>
                </c:pt>
                <c:pt idx="2743">
                  <c:v>63.430141448974609</c:v>
                </c:pt>
                <c:pt idx="2744">
                  <c:v>63.430141448974609</c:v>
                </c:pt>
                <c:pt idx="2745">
                  <c:v>63.430141448974609</c:v>
                </c:pt>
                <c:pt idx="2746">
                  <c:v>63.430141448974609</c:v>
                </c:pt>
                <c:pt idx="2747">
                  <c:v>63.430141448974609</c:v>
                </c:pt>
                <c:pt idx="2748">
                  <c:v>63.430141448974609</c:v>
                </c:pt>
                <c:pt idx="2749">
                  <c:v>63.430141448974609</c:v>
                </c:pt>
                <c:pt idx="2750">
                  <c:v>63.308357238769531</c:v>
                </c:pt>
                <c:pt idx="2751">
                  <c:v>63.308357238769531</c:v>
                </c:pt>
                <c:pt idx="2752">
                  <c:v>63.308357238769531</c:v>
                </c:pt>
                <c:pt idx="2753">
                  <c:v>63.308357238769531</c:v>
                </c:pt>
                <c:pt idx="2754">
                  <c:v>63.432998657226562</c:v>
                </c:pt>
                <c:pt idx="2755">
                  <c:v>63.432998657226562</c:v>
                </c:pt>
                <c:pt idx="2756">
                  <c:v>63.432998657226562</c:v>
                </c:pt>
                <c:pt idx="2757">
                  <c:v>63.432998657226562</c:v>
                </c:pt>
                <c:pt idx="2758">
                  <c:v>63.432998657226562</c:v>
                </c:pt>
                <c:pt idx="2759">
                  <c:v>63.593975067138672</c:v>
                </c:pt>
                <c:pt idx="2760">
                  <c:v>63.593975067138672</c:v>
                </c:pt>
                <c:pt idx="2761">
                  <c:v>63.388751983642578</c:v>
                </c:pt>
                <c:pt idx="2762">
                  <c:v>63.388751983642578</c:v>
                </c:pt>
                <c:pt idx="2763">
                  <c:v>63.519405364990234</c:v>
                </c:pt>
                <c:pt idx="2764">
                  <c:v>63.519405364990234</c:v>
                </c:pt>
                <c:pt idx="2765">
                  <c:v>63.340930938720703</c:v>
                </c:pt>
                <c:pt idx="2766">
                  <c:v>63.340930938720703</c:v>
                </c:pt>
                <c:pt idx="2767">
                  <c:v>63.340930938720703</c:v>
                </c:pt>
                <c:pt idx="2768">
                  <c:v>63.340930938720703</c:v>
                </c:pt>
                <c:pt idx="2769">
                  <c:v>63.340930938720703</c:v>
                </c:pt>
                <c:pt idx="2770">
                  <c:v>63.340930938720703</c:v>
                </c:pt>
                <c:pt idx="2771">
                  <c:v>63.340930938720703</c:v>
                </c:pt>
                <c:pt idx="2772">
                  <c:v>63.340930938720703</c:v>
                </c:pt>
                <c:pt idx="2773">
                  <c:v>63.442073822021484</c:v>
                </c:pt>
                <c:pt idx="2774">
                  <c:v>63.442073822021484</c:v>
                </c:pt>
                <c:pt idx="2775">
                  <c:v>63.442073822021484</c:v>
                </c:pt>
                <c:pt idx="2776">
                  <c:v>63.442073822021484</c:v>
                </c:pt>
                <c:pt idx="2777">
                  <c:v>63.442073822021484</c:v>
                </c:pt>
                <c:pt idx="2778">
                  <c:v>63.442073822021484</c:v>
                </c:pt>
                <c:pt idx="2779">
                  <c:v>63.442073822021484</c:v>
                </c:pt>
                <c:pt idx="2780">
                  <c:v>63.442073822021484</c:v>
                </c:pt>
                <c:pt idx="2781">
                  <c:v>63.442073822021484</c:v>
                </c:pt>
                <c:pt idx="2782">
                  <c:v>63.442073822021484</c:v>
                </c:pt>
                <c:pt idx="2783">
                  <c:v>63.305702209472656</c:v>
                </c:pt>
                <c:pt idx="2784">
                  <c:v>63.305702209472656</c:v>
                </c:pt>
                <c:pt idx="2785">
                  <c:v>63.305702209472656</c:v>
                </c:pt>
                <c:pt idx="2786">
                  <c:v>63.422092437744141</c:v>
                </c:pt>
                <c:pt idx="2787">
                  <c:v>63.422092437744141</c:v>
                </c:pt>
                <c:pt idx="2788">
                  <c:v>63.422092437744141</c:v>
                </c:pt>
                <c:pt idx="2789">
                  <c:v>63.422092437744141</c:v>
                </c:pt>
                <c:pt idx="2790">
                  <c:v>63.422092437744141</c:v>
                </c:pt>
                <c:pt idx="2791">
                  <c:v>63.422092437744141</c:v>
                </c:pt>
                <c:pt idx="2792">
                  <c:v>63.422092437744141</c:v>
                </c:pt>
                <c:pt idx="2793">
                  <c:v>63.302997589111328</c:v>
                </c:pt>
                <c:pt idx="2794">
                  <c:v>63.302997589111328</c:v>
                </c:pt>
                <c:pt idx="2795">
                  <c:v>63.302997589111328</c:v>
                </c:pt>
                <c:pt idx="2796">
                  <c:v>63.302997589111328</c:v>
                </c:pt>
                <c:pt idx="2797">
                  <c:v>63.302997589111328</c:v>
                </c:pt>
                <c:pt idx="2798">
                  <c:v>63.428688049316406</c:v>
                </c:pt>
                <c:pt idx="2799">
                  <c:v>63.428688049316406</c:v>
                </c:pt>
                <c:pt idx="2800">
                  <c:v>63.428688049316406</c:v>
                </c:pt>
                <c:pt idx="2801">
                  <c:v>63.267993927001953</c:v>
                </c:pt>
                <c:pt idx="2802">
                  <c:v>63.267993927001953</c:v>
                </c:pt>
                <c:pt idx="2803">
                  <c:v>63.267993927001953</c:v>
                </c:pt>
                <c:pt idx="2804">
                  <c:v>63.267993927001953</c:v>
                </c:pt>
                <c:pt idx="2805">
                  <c:v>63.429668426513672</c:v>
                </c:pt>
                <c:pt idx="2806">
                  <c:v>63.429668426513672</c:v>
                </c:pt>
                <c:pt idx="2807">
                  <c:v>63.429668426513672</c:v>
                </c:pt>
                <c:pt idx="2808">
                  <c:v>63.282585144042969</c:v>
                </c:pt>
                <c:pt idx="2809">
                  <c:v>63.384693145751953</c:v>
                </c:pt>
                <c:pt idx="2810">
                  <c:v>63.384693145751953</c:v>
                </c:pt>
                <c:pt idx="2811">
                  <c:v>63.384693145751953</c:v>
                </c:pt>
                <c:pt idx="2812">
                  <c:v>63.247390747070312</c:v>
                </c:pt>
                <c:pt idx="2813">
                  <c:v>63.247390747070312</c:v>
                </c:pt>
                <c:pt idx="2814">
                  <c:v>63.391380310058594</c:v>
                </c:pt>
                <c:pt idx="2815">
                  <c:v>63.391380310058594</c:v>
                </c:pt>
                <c:pt idx="2816">
                  <c:v>63.274745941162109</c:v>
                </c:pt>
                <c:pt idx="2817">
                  <c:v>63.274745941162109</c:v>
                </c:pt>
                <c:pt idx="2818">
                  <c:v>63.274745941162109</c:v>
                </c:pt>
                <c:pt idx="2819">
                  <c:v>63.274745941162109</c:v>
                </c:pt>
                <c:pt idx="2820">
                  <c:v>63.118556976318359</c:v>
                </c:pt>
                <c:pt idx="2821">
                  <c:v>63.118556976318359</c:v>
                </c:pt>
                <c:pt idx="2822">
                  <c:v>63.262554168701172</c:v>
                </c:pt>
                <c:pt idx="2823">
                  <c:v>63.262554168701172</c:v>
                </c:pt>
                <c:pt idx="2824">
                  <c:v>63.262554168701172</c:v>
                </c:pt>
                <c:pt idx="2825">
                  <c:v>63.262554168701172</c:v>
                </c:pt>
                <c:pt idx="2826">
                  <c:v>63.262554168701172</c:v>
                </c:pt>
                <c:pt idx="2827">
                  <c:v>63.262554168701172</c:v>
                </c:pt>
                <c:pt idx="2828">
                  <c:v>63.262554168701172</c:v>
                </c:pt>
                <c:pt idx="2829">
                  <c:v>63.147953033447266</c:v>
                </c:pt>
                <c:pt idx="2830">
                  <c:v>63.147953033447266</c:v>
                </c:pt>
                <c:pt idx="2831">
                  <c:v>63.147953033447266</c:v>
                </c:pt>
                <c:pt idx="2832">
                  <c:v>63.248210906982422</c:v>
                </c:pt>
                <c:pt idx="2833">
                  <c:v>63.248210906982422</c:v>
                </c:pt>
                <c:pt idx="2834">
                  <c:v>63.248210906982422</c:v>
                </c:pt>
                <c:pt idx="2835">
                  <c:v>63.248210906982422</c:v>
                </c:pt>
                <c:pt idx="2836">
                  <c:v>63.248210906982422</c:v>
                </c:pt>
                <c:pt idx="2837">
                  <c:v>63.134857177734375</c:v>
                </c:pt>
                <c:pt idx="2838">
                  <c:v>63.134857177734375</c:v>
                </c:pt>
                <c:pt idx="2839">
                  <c:v>63.134857177734375</c:v>
                </c:pt>
                <c:pt idx="2840">
                  <c:v>63.245586395263672</c:v>
                </c:pt>
                <c:pt idx="2841">
                  <c:v>63.245586395263672</c:v>
                </c:pt>
                <c:pt idx="2842">
                  <c:v>63.245586395263672</c:v>
                </c:pt>
                <c:pt idx="2843">
                  <c:v>63.245586395263672</c:v>
                </c:pt>
                <c:pt idx="2844">
                  <c:v>63.245586395263672</c:v>
                </c:pt>
                <c:pt idx="2845">
                  <c:v>63.245586395263672</c:v>
                </c:pt>
                <c:pt idx="2846">
                  <c:v>63.245586395263672</c:v>
                </c:pt>
                <c:pt idx="2847">
                  <c:v>63.245586395263672</c:v>
                </c:pt>
                <c:pt idx="2848">
                  <c:v>63.245586395263672</c:v>
                </c:pt>
                <c:pt idx="2849">
                  <c:v>63.028171539306641</c:v>
                </c:pt>
                <c:pt idx="2850">
                  <c:v>63.197265625</c:v>
                </c:pt>
                <c:pt idx="2851">
                  <c:v>63.197265625</c:v>
                </c:pt>
                <c:pt idx="2852">
                  <c:v>63.197265625</c:v>
                </c:pt>
                <c:pt idx="2853">
                  <c:v>63.197265625</c:v>
                </c:pt>
                <c:pt idx="2854">
                  <c:v>63.197265625</c:v>
                </c:pt>
                <c:pt idx="2855">
                  <c:v>63.090461730957031</c:v>
                </c:pt>
                <c:pt idx="2856">
                  <c:v>63.090461730957031</c:v>
                </c:pt>
                <c:pt idx="2857">
                  <c:v>63.090461730957031</c:v>
                </c:pt>
                <c:pt idx="2858">
                  <c:v>63.090461730957031</c:v>
                </c:pt>
                <c:pt idx="2859">
                  <c:v>63.090461730957031</c:v>
                </c:pt>
                <c:pt idx="2860">
                  <c:v>62.989250183105469</c:v>
                </c:pt>
                <c:pt idx="2861">
                  <c:v>62.989250183105469</c:v>
                </c:pt>
                <c:pt idx="2862">
                  <c:v>62.989250183105469</c:v>
                </c:pt>
                <c:pt idx="2863">
                  <c:v>62.989250183105469</c:v>
                </c:pt>
                <c:pt idx="2864">
                  <c:v>62.989250183105469</c:v>
                </c:pt>
                <c:pt idx="2865">
                  <c:v>63.1064453125</c:v>
                </c:pt>
                <c:pt idx="2866">
                  <c:v>63.1064453125</c:v>
                </c:pt>
                <c:pt idx="2867">
                  <c:v>63.1064453125</c:v>
                </c:pt>
                <c:pt idx="2868">
                  <c:v>62.999038696289062</c:v>
                </c:pt>
                <c:pt idx="2869">
                  <c:v>62.999038696289062</c:v>
                </c:pt>
                <c:pt idx="2870">
                  <c:v>62.999038696289062</c:v>
                </c:pt>
                <c:pt idx="2871">
                  <c:v>62.999038696289062</c:v>
                </c:pt>
                <c:pt idx="2872">
                  <c:v>62.999038696289062</c:v>
                </c:pt>
                <c:pt idx="2873">
                  <c:v>62.999038696289062</c:v>
                </c:pt>
                <c:pt idx="2874">
                  <c:v>62.999038696289062</c:v>
                </c:pt>
                <c:pt idx="2875">
                  <c:v>62.893516540527344</c:v>
                </c:pt>
                <c:pt idx="2876">
                  <c:v>62.893516540527344</c:v>
                </c:pt>
                <c:pt idx="2877">
                  <c:v>62.893516540527344</c:v>
                </c:pt>
                <c:pt idx="2878">
                  <c:v>62.893516540527344</c:v>
                </c:pt>
                <c:pt idx="2879">
                  <c:v>62.893516540527344</c:v>
                </c:pt>
                <c:pt idx="2880">
                  <c:v>62.893516540527344</c:v>
                </c:pt>
                <c:pt idx="2881">
                  <c:v>62.893516540527344</c:v>
                </c:pt>
                <c:pt idx="2882">
                  <c:v>62.996074676513672</c:v>
                </c:pt>
                <c:pt idx="2883">
                  <c:v>62.996074676513672</c:v>
                </c:pt>
                <c:pt idx="2884">
                  <c:v>62.887184143066406</c:v>
                </c:pt>
                <c:pt idx="2885">
                  <c:v>62.887184143066406</c:v>
                </c:pt>
                <c:pt idx="2886">
                  <c:v>62.887184143066406</c:v>
                </c:pt>
                <c:pt idx="2887">
                  <c:v>63.006870269775391</c:v>
                </c:pt>
                <c:pt idx="2888">
                  <c:v>63.006870269775391</c:v>
                </c:pt>
                <c:pt idx="2889">
                  <c:v>62.899364471435547</c:v>
                </c:pt>
                <c:pt idx="2890">
                  <c:v>62.899364471435547</c:v>
                </c:pt>
                <c:pt idx="2891">
                  <c:v>62.899364471435547</c:v>
                </c:pt>
                <c:pt idx="2892">
                  <c:v>63.011070251464844</c:v>
                </c:pt>
                <c:pt idx="2893">
                  <c:v>63.011070251464844</c:v>
                </c:pt>
                <c:pt idx="2894">
                  <c:v>62.8529052734375</c:v>
                </c:pt>
                <c:pt idx="2895">
                  <c:v>62.8529052734375</c:v>
                </c:pt>
                <c:pt idx="2896">
                  <c:v>62.8529052734375</c:v>
                </c:pt>
                <c:pt idx="2897">
                  <c:v>62.8529052734375</c:v>
                </c:pt>
                <c:pt idx="2898">
                  <c:v>62.8529052734375</c:v>
                </c:pt>
                <c:pt idx="2899">
                  <c:v>62.8529052734375</c:v>
                </c:pt>
                <c:pt idx="2900">
                  <c:v>62.8529052734375</c:v>
                </c:pt>
                <c:pt idx="2901">
                  <c:v>62.8529052734375</c:v>
                </c:pt>
                <c:pt idx="2902">
                  <c:v>62.8529052734375</c:v>
                </c:pt>
                <c:pt idx="2903">
                  <c:v>62.8529052734375</c:v>
                </c:pt>
                <c:pt idx="2904">
                  <c:v>62.691986083984375</c:v>
                </c:pt>
                <c:pt idx="2905">
                  <c:v>62.691986083984375</c:v>
                </c:pt>
                <c:pt idx="2906">
                  <c:v>62.691986083984375</c:v>
                </c:pt>
                <c:pt idx="2907">
                  <c:v>62.854255676269531</c:v>
                </c:pt>
              </c:numCache>
            </c:numRef>
          </c:val>
          <c:smooth val="0"/>
          <c:extLst>
            <c:ext xmlns:c16="http://schemas.microsoft.com/office/drawing/2014/chart" uri="{C3380CC4-5D6E-409C-BE32-E72D297353CC}">
              <c16:uniqueId val="{00000001-80F1-480B-B408-2F0F7A77BF96}"/>
            </c:ext>
          </c:extLst>
        </c:ser>
        <c:dLbls>
          <c:showLegendKey val="0"/>
          <c:showVal val="0"/>
          <c:showCatName val="0"/>
          <c:showSerName val="0"/>
          <c:showPercent val="0"/>
          <c:showBubbleSize val="0"/>
        </c:dLbls>
        <c:marker val="1"/>
        <c:smooth val="0"/>
        <c:axId val="455901408"/>
        <c:axId val="455901800"/>
      </c:lineChart>
      <c:lineChart>
        <c:grouping val="standard"/>
        <c:varyColors val="0"/>
        <c:dLbls>
          <c:showLegendKey val="0"/>
          <c:showVal val="0"/>
          <c:showCatName val="0"/>
          <c:showSerName val="0"/>
          <c:showPercent val="0"/>
          <c:showBubbleSize val="0"/>
        </c:dLbls>
        <c:marker val="1"/>
        <c:smooth val="0"/>
        <c:axId val="455901408"/>
        <c:axId val="455901800"/>
        <c:extLst>
          <c:ext xmlns:c15="http://schemas.microsoft.com/office/drawing/2012/chart" uri="{02D57815-91ED-43cb-92C2-25804820EDAC}">
            <c15:filteredLineSeries>
              <c15:ser>
                <c:idx val="2"/>
                <c:order val="1"/>
                <c:tx>
                  <c:strRef>
                    <c:extLst>
                      <c:ext uri="{02D57815-91ED-43cb-92C2-25804820EDAC}">
                        <c15:formulaRef>
                          <c15:sqref>'Tiempo de establecimiento'!$E$26</c15:sqref>
                        </c15:formulaRef>
                      </c:ext>
                    </c:extLst>
                    <c:strCache>
                      <c:ptCount val="1"/>
                      <c:pt idx="0">
                        <c:v>VELOCIDAD TURBINA (RPM)</c:v>
                      </c:pt>
                    </c:strCache>
                  </c:strRef>
                </c:tx>
                <c:spPr>
                  <a:ln w="28575" cap="rnd">
                    <a:solidFill>
                      <a:schemeClr val="accent3"/>
                    </a:solidFill>
                    <a:round/>
                  </a:ln>
                  <a:effectLst/>
                </c:spPr>
                <c:marker>
                  <c:symbol val="none"/>
                </c:marker>
                <c:cat>
                  <c:numRef>
                    <c:extLst>
                      <c:ext uri="{02D57815-91ED-43cb-92C2-25804820EDAC}">
                        <c15:formulaRef>
                          <c15:sqref>'Tiempo de establecimiento'!$A$2555:$A$5462</c15:sqref>
                        </c15:formulaRef>
                      </c:ext>
                    </c:extLst>
                    <c:numCache>
                      <c:formatCode>h:mm:ss</c:formatCode>
                      <c:ptCount val="2908"/>
                      <c:pt idx="0">
                        <c:v>44128.651655092595</c:v>
                      </c:pt>
                      <c:pt idx="1">
                        <c:v>44128.651666666665</c:v>
                      </c:pt>
                      <c:pt idx="2">
                        <c:v>44128.651678240742</c:v>
                      </c:pt>
                      <c:pt idx="3">
                        <c:v>44128.651689814818</c:v>
                      </c:pt>
                      <c:pt idx="4">
                        <c:v>44128.651701388888</c:v>
                      </c:pt>
                      <c:pt idx="5">
                        <c:v>44128.651712962965</c:v>
                      </c:pt>
                      <c:pt idx="6">
                        <c:v>44128.651724537034</c:v>
                      </c:pt>
                      <c:pt idx="7">
                        <c:v>44128.651736111111</c:v>
                      </c:pt>
                      <c:pt idx="8">
                        <c:v>44128.651747685188</c:v>
                      </c:pt>
                      <c:pt idx="9">
                        <c:v>44128.651759259257</c:v>
                      </c:pt>
                      <c:pt idx="10">
                        <c:v>44128.651770833334</c:v>
                      </c:pt>
                      <c:pt idx="11">
                        <c:v>44128.651782407411</c:v>
                      </c:pt>
                      <c:pt idx="12">
                        <c:v>44128.65179398148</c:v>
                      </c:pt>
                      <c:pt idx="13">
                        <c:v>44128.651805555557</c:v>
                      </c:pt>
                      <c:pt idx="14">
                        <c:v>44128.651817129627</c:v>
                      </c:pt>
                      <c:pt idx="15">
                        <c:v>44128.651828703703</c:v>
                      </c:pt>
                      <c:pt idx="16">
                        <c:v>44128.65184027778</c:v>
                      </c:pt>
                      <c:pt idx="17">
                        <c:v>44128.65185185185</c:v>
                      </c:pt>
                      <c:pt idx="18">
                        <c:v>44128.651863425926</c:v>
                      </c:pt>
                      <c:pt idx="19">
                        <c:v>44128.651875000003</c:v>
                      </c:pt>
                      <c:pt idx="20">
                        <c:v>44128.651886574073</c:v>
                      </c:pt>
                      <c:pt idx="21">
                        <c:v>44128.651898148149</c:v>
                      </c:pt>
                      <c:pt idx="22">
                        <c:v>44128.651909722219</c:v>
                      </c:pt>
                      <c:pt idx="23">
                        <c:v>44128.651921296296</c:v>
                      </c:pt>
                      <c:pt idx="24">
                        <c:v>44128.651932870373</c:v>
                      </c:pt>
                      <c:pt idx="25">
                        <c:v>44128.651944444442</c:v>
                      </c:pt>
                      <c:pt idx="26">
                        <c:v>44128.651956018519</c:v>
                      </c:pt>
                      <c:pt idx="27">
                        <c:v>44128.651967592596</c:v>
                      </c:pt>
                      <c:pt idx="28">
                        <c:v>44128.651979166665</c:v>
                      </c:pt>
                      <c:pt idx="29">
                        <c:v>44128.651990740742</c:v>
                      </c:pt>
                      <c:pt idx="30">
                        <c:v>44128.652002314811</c:v>
                      </c:pt>
                      <c:pt idx="31">
                        <c:v>44128.652013888888</c:v>
                      </c:pt>
                      <c:pt idx="32">
                        <c:v>44128.652025462965</c:v>
                      </c:pt>
                      <c:pt idx="33">
                        <c:v>44128.652037037034</c:v>
                      </c:pt>
                      <c:pt idx="34">
                        <c:v>44128.652048611111</c:v>
                      </c:pt>
                      <c:pt idx="35">
                        <c:v>44128.652060185188</c:v>
                      </c:pt>
                      <c:pt idx="36">
                        <c:v>44128.652071759258</c:v>
                      </c:pt>
                      <c:pt idx="37">
                        <c:v>44128.652083333334</c:v>
                      </c:pt>
                      <c:pt idx="38">
                        <c:v>44128.652094907404</c:v>
                      </c:pt>
                      <c:pt idx="39">
                        <c:v>44128.652106481481</c:v>
                      </c:pt>
                      <c:pt idx="40">
                        <c:v>44128.652118055557</c:v>
                      </c:pt>
                      <c:pt idx="41">
                        <c:v>44128.652129629627</c:v>
                      </c:pt>
                      <c:pt idx="42">
                        <c:v>44128.652141203704</c:v>
                      </c:pt>
                      <c:pt idx="43">
                        <c:v>44128.65215277778</c:v>
                      </c:pt>
                      <c:pt idx="44">
                        <c:v>44128.65216435185</c:v>
                      </c:pt>
                      <c:pt idx="45">
                        <c:v>44128.652175925927</c:v>
                      </c:pt>
                      <c:pt idx="46">
                        <c:v>44128.652187500003</c:v>
                      </c:pt>
                      <c:pt idx="47">
                        <c:v>44128.652199074073</c:v>
                      </c:pt>
                      <c:pt idx="48">
                        <c:v>44128.65221064815</c:v>
                      </c:pt>
                      <c:pt idx="49">
                        <c:v>44128.652222222219</c:v>
                      </c:pt>
                      <c:pt idx="50">
                        <c:v>44128.652233796296</c:v>
                      </c:pt>
                      <c:pt idx="51">
                        <c:v>44128.652245370373</c:v>
                      </c:pt>
                      <c:pt idx="52">
                        <c:v>44128.652256944442</c:v>
                      </c:pt>
                      <c:pt idx="53">
                        <c:v>44128.652268518519</c:v>
                      </c:pt>
                      <c:pt idx="54">
                        <c:v>44128.652280092596</c:v>
                      </c:pt>
                      <c:pt idx="55">
                        <c:v>44128.652291666665</c:v>
                      </c:pt>
                      <c:pt idx="56">
                        <c:v>44128.652303240742</c:v>
                      </c:pt>
                      <c:pt idx="57">
                        <c:v>44128.652314814812</c:v>
                      </c:pt>
                      <c:pt idx="58">
                        <c:v>44128.652326388888</c:v>
                      </c:pt>
                      <c:pt idx="59">
                        <c:v>44128.652337962965</c:v>
                      </c:pt>
                      <c:pt idx="60">
                        <c:v>44128.652349537035</c:v>
                      </c:pt>
                      <c:pt idx="61">
                        <c:v>44128.652361111112</c:v>
                      </c:pt>
                      <c:pt idx="62">
                        <c:v>44128.652372685188</c:v>
                      </c:pt>
                      <c:pt idx="63">
                        <c:v>44128.652384259258</c:v>
                      </c:pt>
                      <c:pt idx="64">
                        <c:v>44128.652395833335</c:v>
                      </c:pt>
                      <c:pt idx="65">
                        <c:v>44128.652407407404</c:v>
                      </c:pt>
                      <c:pt idx="66">
                        <c:v>44128.652418981481</c:v>
                      </c:pt>
                      <c:pt idx="67">
                        <c:v>44128.652430555558</c:v>
                      </c:pt>
                      <c:pt idx="68">
                        <c:v>44128.652442129627</c:v>
                      </c:pt>
                      <c:pt idx="69">
                        <c:v>44128.652453703704</c:v>
                      </c:pt>
                      <c:pt idx="70">
                        <c:v>44128.652465277781</c:v>
                      </c:pt>
                      <c:pt idx="71">
                        <c:v>44128.65247685185</c:v>
                      </c:pt>
                      <c:pt idx="72">
                        <c:v>44128.652488425927</c:v>
                      </c:pt>
                      <c:pt idx="73">
                        <c:v>44128.652499999997</c:v>
                      </c:pt>
                      <c:pt idx="74">
                        <c:v>44128.652511574073</c:v>
                      </c:pt>
                      <c:pt idx="75">
                        <c:v>44128.65252314815</c:v>
                      </c:pt>
                      <c:pt idx="76">
                        <c:v>44128.65253472222</c:v>
                      </c:pt>
                      <c:pt idx="77">
                        <c:v>44128.652546296296</c:v>
                      </c:pt>
                      <c:pt idx="78">
                        <c:v>44128.652557870373</c:v>
                      </c:pt>
                      <c:pt idx="79">
                        <c:v>44128.652569444443</c:v>
                      </c:pt>
                      <c:pt idx="80">
                        <c:v>44128.652581018519</c:v>
                      </c:pt>
                      <c:pt idx="81">
                        <c:v>44128.652592592596</c:v>
                      </c:pt>
                      <c:pt idx="82">
                        <c:v>44128.652604166666</c:v>
                      </c:pt>
                      <c:pt idx="83">
                        <c:v>44128.652615740742</c:v>
                      </c:pt>
                      <c:pt idx="84">
                        <c:v>44128.652627314812</c:v>
                      </c:pt>
                      <c:pt idx="85">
                        <c:v>44128.652638888889</c:v>
                      </c:pt>
                      <c:pt idx="86">
                        <c:v>44128.652650462966</c:v>
                      </c:pt>
                      <c:pt idx="87">
                        <c:v>44128.652662037035</c:v>
                      </c:pt>
                      <c:pt idx="88">
                        <c:v>44128.652673611112</c:v>
                      </c:pt>
                      <c:pt idx="89">
                        <c:v>44128.652685185189</c:v>
                      </c:pt>
                      <c:pt idx="90">
                        <c:v>44128.652696759258</c:v>
                      </c:pt>
                      <c:pt idx="91">
                        <c:v>44128.652708333335</c:v>
                      </c:pt>
                      <c:pt idx="92">
                        <c:v>44128.652719907404</c:v>
                      </c:pt>
                      <c:pt idx="93">
                        <c:v>44128.652731481481</c:v>
                      </c:pt>
                      <c:pt idx="94">
                        <c:v>44128.652743055558</c:v>
                      </c:pt>
                      <c:pt idx="95">
                        <c:v>44128.652754629627</c:v>
                      </c:pt>
                      <c:pt idx="96">
                        <c:v>44128.652766203704</c:v>
                      </c:pt>
                      <c:pt idx="97">
                        <c:v>44128.652777777781</c:v>
                      </c:pt>
                      <c:pt idx="98">
                        <c:v>44128.652789351851</c:v>
                      </c:pt>
                      <c:pt idx="99">
                        <c:v>44128.652800925927</c:v>
                      </c:pt>
                      <c:pt idx="100">
                        <c:v>44128.652812499997</c:v>
                      </c:pt>
                      <c:pt idx="101">
                        <c:v>44128.652824074074</c:v>
                      </c:pt>
                      <c:pt idx="102">
                        <c:v>44128.65283564815</c:v>
                      </c:pt>
                      <c:pt idx="103">
                        <c:v>44128.65284722222</c:v>
                      </c:pt>
                      <c:pt idx="104">
                        <c:v>44128.652858796297</c:v>
                      </c:pt>
                      <c:pt idx="105">
                        <c:v>44128.652870370373</c:v>
                      </c:pt>
                      <c:pt idx="106">
                        <c:v>44128.652881944443</c:v>
                      </c:pt>
                      <c:pt idx="107">
                        <c:v>44128.65289351852</c:v>
                      </c:pt>
                      <c:pt idx="108">
                        <c:v>44128.652905092589</c:v>
                      </c:pt>
                      <c:pt idx="109">
                        <c:v>44128.652916666666</c:v>
                      </c:pt>
                      <c:pt idx="110">
                        <c:v>44128.652928240743</c:v>
                      </c:pt>
                      <c:pt idx="111">
                        <c:v>44128.652939814812</c:v>
                      </c:pt>
                      <c:pt idx="112">
                        <c:v>44128.652951388889</c:v>
                      </c:pt>
                      <c:pt idx="113">
                        <c:v>44128.652962962966</c:v>
                      </c:pt>
                      <c:pt idx="114">
                        <c:v>44128.652974537035</c:v>
                      </c:pt>
                      <c:pt idx="115">
                        <c:v>44128.652986111112</c:v>
                      </c:pt>
                      <c:pt idx="116">
                        <c:v>44128.652997685182</c:v>
                      </c:pt>
                      <c:pt idx="117">
                        <c:v>44128.653009259258</c:v>
                      </c:pt>
                      <c:pt idx="118">
                        <c:v>44128.653020833335</c:v>
                      </c:pt>
                      <c:pt idx="119">
                        <c:v>44128.653032407405</c:v>
                      </c:pt>
                      <c:pt idx="120">
                        <c:v>44128.653043981481</c:v>
                      </c:pt>
                      <c:pt idx="121">
                        <c:v>44128.653055555558</c:v>
                      </c:pt>
                      <c:pt idx="122">
                        <c:v>44128.653067129628</c:v>
                      </c:pt>
                      <c:pt idx="123">
                        <c:v>44128.653078703705</c:v>
                      </c:pt>
                      <c:pt idx="124">
                        <c:v>44128.653090277781</c:v>
                      </c:pt>
                      <c:pt idx="125">
                        <c:v>44128.653101851851</c:v>
                      </c:pt>
                      <c:pt idx="126">
                        <c:v>44128.653113425928</c:v>
                      </c:pt>
                      <c:pt idx="127">
                        <c:v>44128.653124999997</c:v>
                      </c:pt>
                      <c:pt idx="128">
                        <c:v>44128.653136574074</c:v>
                      </c:pt>
                      <c:pt idx="129">
                        <c:v>44128.653148148151</c:v>
                      </c:pt>
                      <c:pt idx="130">
                        <c:v>44128.65315972222</c:v>
                      </c:pt>
                      <c:pt idx="131">
                        <c:v>44128.653171296297</c:v>
                      </c:pt>
                      <c:pt idx="132">
                        <c:v>44128.653182870374</c:v>
                      </c:pt>
                      <c:pt idx="133">
                        <c:v>44128.653194444443</c:v>
                      </c:pt>
                      <c:pt idx="134">
                        <c:v>44128.65320601852</c:v>
                      </c:pt>
                      <c:pt idx="135">
                        <c:v>44128.653217592589</c:v>
                      </c:pt>
                      <c:pt idx="136">
                        <c:v>44128.653229166666</c:v>
                      </c:pt>
                      <c:pt idx="137">
                        <c:v>44128.653240740743</c:v>
                      </c:pt>
                      <c:pt idx="138">
                        <c:v>44128.653252314813</c:v>
                      </c:pt>
                      <c:pt idx="139">
                        <c:v>44128.653263888889</c:v>
                      </c:pt>
                      <c:pt idx="140">
                        <c:v>44128.653275462966</c:v>
                      </c:pt>
                      <c:pt idx="141">
                        <c:v>44128.653287037036</c:v>
                      </c:pt>
                      <c:pt idx="142">
                        <c:v>44128.653298611112</c:v>
                      </c:pt>
                      <c:pt idx="143">
                        <c:v>44128.653310185182</c:v>
                      </c:pt>
                      <c:pt idx="144">
                        <c:v>44128.653321759259</c:v>
                      </c:pt>
                      <c:pt idx="145">
                        <c:v>44128.653333333335</c:v>
                      </c:pt>
                      <c:pt idx="146">
                        <c:v>44128.653344907405</c:v>
                      </c:pt>
                      <c:pt idx="147">
                        <c:v>44128.653356481482</c:v>
                      </c:pt>
                      <c:pt idx="148">
                        <c:v>44128.653368055559</c:v>
                      </c:pt>
                      <c:pt idx="149">
                        <c:v>44128.653379629628</c:v>
                      </c:pt>
                      <c:pt idx="150">
                        <c:v>44128.653391203705</c:v>
                      </c:pt>
                      <c:pt idx="151">
                        <c:v>44128.653402777774</c:v>
                      </c:pt>
                      <c:pt idx="152">
                        <c:v>44128.653414351851</c:v>
                      </c:pt>
                      <c:pt idx="153">
                        <c:v>44128.653425925928</c:v>
                      </c:pt>
                      <c:pt idx="154">
                        <c:v>44128.653437499997</c:v>
                      </c:pt>
                      <c:pt idx="155">
                        <c:v>44128.653449074074</c:v>
                      </c:pt>
                      <c:pt idx="156">
                        <c:v>44128.653460648151</c:v>
                      </c:pt>
                      <c:pt idx="157">
                        <c:v>44128.65347222222</c:v>
                      </c:pt>
                      <c:pt idx="158">
                        <c:v>44128.653483796297</c:v>
                      </c:pt>
                      <c:pt idx="159">
                        <c:v>44128.653495370374</c:v>
                      </c:pt>
                      <c:pt idx="160">
                        <c:v>44128.653506944444</c:v>
                      </c:pt>
                      <c:pt idx="161">
                        <c:v>44128.65351851852</c:v>
                      </c:pt>
                      <c:pt idx="162">
                        <c:v>44128.65353009259</c:v>
                      </c:pt>
                      <c:pt idx="163">
                        <c:v>44128.653541666667</c:v>
                      </c:pt>
                      <c:pt idx="164">
                        <c:v>44128.653553240743</c:v>
                      </c:pt>
                      <c:pt idx="165">
                        <c:v>44128.653564814813</c:v>
                      </c:pt>
                      <c:pt idx="166">
                        <c:v>44128.65357638889</c:v>
                      </c:pt>
                      <c:pt idx="167">
                        <c:v>44128.653587962966</c:v>
                      </c:pt>
                      <c:pt idx="168">
                        <c:v>44128.653599537036</c:v>
                      </c:pt>
                      <c:pt idx="169">
                        <c:v>44128.653611111113</c:v>
                      </c:pt>
                      <c:pt idx="170">
                        <c:v>44128.653622685182</c:v>
                      </c:pt>
                      <c:pt idx="171">
                        <c:v>44128.653634259259</c:v>
                      </c:pt>
                      <c:pt idx="172">
                        <c:v>44128.653645833336</c:v>
                      </c:pt>
                      <c:pt idx="173">
                        <c:v>44128.653657407405</c:v>
                      </c:pt>
                      <c:pt idx="174">
                        <c:v>44128.653668981482</c:v>
                      </c:pt>
                      <c:pt idx="175">
                        <c:v>44128.653680555559</c:v>
                      </c:pt>
                      <c:pt idx="176">
                        <c:v>44128.653692129628</c:v>
                      </c:pt>
                      <c:pt idx="177">
                        <c:v>44128.653703703705</c:v>
                      </c:pt>
                      <c:pt idx="178">
                        <c:v>44128.653715277775</c:v>
                      </c:pt>
                      <c:pt idx="179">
                        <c:v>44128.653726851851</c:v>
                      </c:pt>
                      <c:pt idx="180">
                        <c:v>44128.653738425928</c:v>
                      </c:pt>
                      <c:pt idx="181">
                        <c:v>44128.653749999998</c:v>
                      </c:pt>
                      <c:pt idx="182">
                        <c:v>44128.653761574074</c:v>
                      </c:pt>
                      <c:pt idx="183">
                        <c:v>44128.653773148151</c:v>
                      </c:pt>
                      <c:pt idx="184">
                        <c:v>44128.653784722221</c:v>
                      </c:pt>
                      <c:pt idx="185">
                        <c:v>44128.653796296298</c:v>
                      </c:pt>
                      <c:pt idx="186">
                        <c:v>44128.653807870367</c:v>
                      </c:pt>
                      <c:pt idx="187">
                        <c:v>44128.653819444444</c:v>
                      </c:pt>
                      <c:pt idx="188">
                        <c:v>44128.653831018521</c:v>
                      </c:pt>
                      <c:pt idx="189">
                        <c:v>44128.65384259259</c:v>
                      </c:pt>
                      <c:pt idx="190">
                        <c:v>44128.653854166667</c:v>
                      </c:pt>
                      <c:pt idx="191">
                        <c:v>44128.653865740744</c:v>
                      </c:pt>
                      <c:pt idx="192">
                        <c:v>44128.653877314813</c:v>
                      </c:pt>
                      <c:pt idx="193">
                        <c:v>44128.65388888889</c:v>
                      </c:pt>
                      <c:pt idx="194">
                        <c:v>44128.653900462959</c:v>
                      </c:pt>
                      <c:pt idx="195">
                        <c:v>44128.653912037036</c:v>
                      </c:pt>
                      <c:pt idx="196">
                        <c:v>44128.653923611113</c:v>
                      </c:pt>
                      <c:pt idx="197">
                        <c:v>44128.653935185182</c:v>
                      </c:pt>
                      <c:pt idx="198">
                        <c:v>44128.653946759259</c:v>
                      </c:pt>
                      <c:pt idx="199">
                        <c:v>44128.653958333336</c:v>
                      </c:pt>
                      <c:pt idx="200">
                        <c:v>44128.653969907406</c:v>
                      </c:pt>
                      <c:pt idx="201">
                        <c:v>44128.653981481482</c:v>
                      </c:pt>
                      <c:pt idx="202">
                        <c:v>44128.653993055559</c:v>
                      </c:pt>
                      <c:pt idx="203">
                        <c:v>44128.654004629629</c:v>
                      </c:pt>
                      <c:pt idx="204">
                        <c:v>44128.654016203705</c:v>
                      </c:pt>
                      <c:pt idx="205">
                        <c:v>44128.654027777775</c:v>
                      </c:pt>
                      <c:pt idx="206">
                        <c:v>44128.654039351852</c:v>
                      </c:pt>
                      <c:pt idx="207">
                        <c:v>44128.654050925928</c:v>
                      </c:pt>
                      <c:pt idx="208">
                        <c:v>44128.654062499998</c:v>
                      </c:pt>
                      <c:pt idx="209">
                        <c:v>44128.654074074075</c:v>
                      </c:pt>
                      <c:pt idx="210">
                        <c:v>44128.654085648152</c:v>
                      </c:pt>
                      <c:pt idx="211">
                        <c:v>44128.654097222221</c:v>
                      </c:pt>
                      <c:pt idx="212">
                        <c:v>44128.654108796298</c:v>
                      </c:pt>
                      <c:pt idx="213">
                        <c:v>44128.654120370367</c:v>
                      </c:pt>
                      <c:pt idx="214">
                        <c:v>44128.654131944444</c:v>
                      </c:pt>
                      <c:pt idx="215">
                        <c:v>44128.654143518521</c:v>
                      </c:pt>
                      <c:pt idx="216">
                        <c:v>44128.65415509259</c:v>
                      </c:pt>
                      <c:pt idx="217">
                        <c:v>44128.654166666667</c:v>
                      </c:pt>
                      <c:pt idx="218">
                        <c:v>44128.654178240744</c:v>
                      </c:pt>
                      <c:pt idx="219">
                        <c:v>44128.654189814813</c:v>
                      </c:pt>
                      <c:pt idx="220">
                        <c:v>44128.65420138889</c:v>
                      </c:pt>
                      <c:pt idx="221">
                        <c:v>44128.65421296296</c:v>
                      </c:pt>
                      <c:pt idx="222">
                        <c:v>44128.654224537036</c:v>
                      </c:pt>
                      <c:pt idx="223">
                        <c:v>44128.654236111113</c:v>
                      </c:pt>
                      <c:pt idx="224">
                        <c:v>44128.654247685183</c:v>
                      </c:pt>
                      <c:pt idx="225">
                        <c:v>44128.65425925926</c:v>
                      </c:pt>
                      <c:pt idx="226">
                        <c:v>44128.654270833336</c:v>
                      </c:pt>
                      <c:pt idx="227">
                        <c:v>44128.654282407406</c:v>
                      </c:pt>
                      <c:pt idx="228">
                        <c:v>44128.654293981483</c:v>
                      </c:pt>
                      <c:pt idx="229">
                        <c:v>44128.654305555552</c:v>
                      </c:pt>
                      <c:pt idx="230">
                        <c:v>44128.654317129629</c:v>
                      </c:pt>
                      <c:pt idx="231">
                        <c:v>44128.654328703706</c:v>
                      </c:pt>
                      <c:pt idx="232">
                        <c:v>44128.654340277775</c:v>
                      </c:pt>
                      <c:pt idx="233">
                        <c:v>44128.654351851852</c:v>
                      </c:pt>
                      <c:pt idx="234">
                        <c:v>44128.654363425929</c:v>
                      </c:pt>
                      <c:pt idx="235">
                        <c:v>44128.654374999998</c:v>
                      </c:pt>
                      <c:pt idx="236">
                        <c:v>44128.654386574075</c:v>
                      </c:pt>
                      <c:pt idx="237">
                        <c:v>44128.654398148145</c:v>
                      </c:pt>
                      <c:pt idx="238">
                        <c:v>44128.654409722221</c:v>
                      </c:pt>
                      <c:pt idx="239">
                        <c:v>44128.654421296298</c:v>
                      </c:pt>
                      <c:pt idx="240">
                        <c:v>44128.654432870368</c:v>
                      </c:pt>
                      <c:pt idx="241">
                        <c:v>44128.654444444444</c:v>
                      </c:pt>
                      <c:pt idx="242">
                        <c:v>44128.654456018521</c:v>
                      </c:pt>
                      <c:pt idx="243">
                        <c:v>44128.654467592591</c:v>
                      </c:pt>
                      <c:pt idx="244">
                        <c:v>44128.654479166667</c:v>
                      </c:pt>
                      <c:pt idx="245">
                        <c:v>44128.654490740744</c:v>
                      </c:pt>
                      <c:pt idx="246">
                        <c:v>44128.654502314814</c:v>
                      </c:pt>
                      <c:pt idx="247">
                        <c:v>44128.654513888891</c:v>
                      </c:pt>
                      <c:pt idx="248">
                        <c:v>44128.65452546296</c:v>
                      </c:pt>
                      <c:pt idx="249">
                        <c:v>44128.654537037037</c:v>
                      </c:pt>
                      <c:pt idx="250">
                        <c:v>44128.654548611114</c:v>
                      </c:pt>
                      <c:pt idx="251">
                        <c:v>44128.654560185183</c:v>
                      </c:pt>
                      <c:pt idx="252">
                        <c:v>44128.65457175926</c:v>
                      </c:pt>
                      <c:pt idx="253">
                        <c:v>44128.654583333337</c:v>
                      </c:pt>
                      <c:pt idx="254">
                        <c:v>44128.654594907406</c:v>
                      </c:pt>
                      <c:pt idx="255">
                        <c:v>44128.654606481483</c:v>
                      </c:pt>
                      <c:pt idx="256">
                        <c:v>44128.654618055552</c:v>
                      </c:pt>
                      <c:pt idx="257">
                        <c:v>44128.654629629629</c:v>
                      </c:pt>
                      <c:pt idx="258">
                        <c:v>44128.654641203706</c:v>
                      </c:pt>
                      <c:pt idx="259">
                        <c:v>44128.654652777775</c:v>
                      </c:pt>
                      <c:pt idx="260">
                        <c:v>44128.654664351852</c:v>
                      </c:pt>
                      <c:pt idx="261">
                        <c:v>44128.654675925929</c:v>
                      </c:pt>
                      <c:pt idx="262">
                        <c:v>44128.654687499999</c:v>
                      </c:pt>
                      <c:pt idx="263">
                        <c:v>44128.654699074075</c:v>
                      </c:pt>
                      <c:pt idx="264">
                        <c:v>44128.654710648145</c:v>
                      </c:pt>
                      <c:pt idx="265">
                        <c:v>44128.654722222222</c:v>
                      </c:pt>
                      <c:pt idx="266">
                        <c:v>44128.654733796298</c:v>
                      </c:pt>
                      <c:pt idx="267">
                        <c:v>44128.654745370368</c:v>
                      </c:pt>
                      <c:pt idx="268">
                        <c:v>44128.654756944445</c:v>
                      </c:pt>
                      <c:pt idx="269">
                        <c:v>44128.654768518521</c:v>
                      </c:pt>
                      <c:pt idx="270">
                        <c:v>44128.654780092591</c:v>
                      </c:pt>
                      <c:pt idx="271">
                        <c:v>44128.654791666668</c:v>
                      </c:pt>
                      <c:pt idx="272">
                        <c:v>44128.654803240737</c:v>
                      </c:pt>
                      <c:pt idx="273">
                        <c:v>44128.654814814814</c:v>
                      </c:pt>
                      <c:pt idx="274">
                        <c:v>44128.654826388891</c:v>
                      </c:pt>
                      <c:pt idx="275">
                        <c:v>44128.65483796296</c:v>
                      </c:pt>
                      <c:pt idx="276">
                        <c:v>44128.654849537037</c:v>
                      </c:pt>
                      <c:pt idx="277">
                        <c:v>44128.654861111114</c:v>
                      </c:pt>
                      <c:pt idx="278">
                        <c:v>44128.654872685183</c:v>
                      </c:pt>
                      <c:pt idx="279">
                        <c:v>44128.65488425926</c:v>
                      </c:pt>
                      <c:pt idx="280">
                        <c:v>44128.654895833337</c:v>
                      </c:pt>
                      <c:pt idx="281">
                        <c:v>44128.654907407406</c:v>
                      </c:pt>
                      <c:pt idx="282">
                        <c:v>44128.654918981483</c:v>
                      </c:pt>
                      <c:pt idx="283">
                        <c:v>44128.654930555553</c:v>
                      </c:pt>
                      <c:pt idx="284">
                        <c:v>44128.654942129629</c:v>
                      </c:pt>
                      <c:pt idx="285">
                        <c:v>44128.654953703706</c:v>
                      </c:pt>
                      <c:pt idx="286">
                        <c:v>44128.654965277776</c:v>
                      </c:pt>
                      <c:pt idx="287">
                        <c:v>44128.654976851853</c:v>
                      </c:pt>
                      <c:pt idx="288">
                        <c:v>44128.654988425929</c:v>
                      </c:pt>
                      <c:pt idx="289">
                        <c:v>44128.654999999999</c:v>
                      </c:pt>
                      <c:pt idx="290">
                        <c:v>44128.655011574076</c:v>
                      </c:pt>
                      <c:pt idx="291">
                        <c:v>44128.655023148145</c:v>
                      </c:pt>
                      <c:pt idx="292">
                        <c:v>44128.655034722222</c:v>
                      </c:pt>
                      <c:pt idx="293">
                        <c:v>44128.655046296299</c:v>
                      </c:pt>
                      <c:pt idx="294">
                        <c:v>44128.655057870368</c:v>
                      </c:pt>
                      <c:pt idx="295">
                        <c:v>44128.655069444445</c:v>
                      </c:pt>
                      <c:pt idx="296">
                        <c:v>44128.655081018522</c:v>
                      </c:pt>
                      <c:pt idx="297">
                        <c:v>44128.655092592591</c:v>
                      </c:pt>
                      <c:pt idx="298">
                        <c:v>44128.655104166668</c:v>
                      </c:pt>
                      <c:pt idx="299">
                        <c:v>44128.655115740738</c:v>
                      </c:pt>
                      <c:pt idx="300">
                        <c:v>44128.655127314814</c:v>
                      </c:pt>
                      <c:pt idx="301">
                        <c:v>44128.655138888891</c:v>
                      </c:pt>
                      <c:pt idx="302">
                        <c:v>44128.655150462961</c:v>
                      </c:pt>
                      <c:pt idx="303">
                        <c:v>44128.655162037037</c:v>
                      </c:pt>
                      <c:pt idx="304">
                        <c:v>44128.655173611114</c:v>
                      </c:pt>
                      <c:pt idx="305">
                        <c:v>44128.655185185184</c:v>
                      </c:pt>
                      <c:pt idx="306">
                        <c:v>44128.65519675926</c:v>
                      </c:pt>
                      <c:pt idx="307">
                        <c:v>44128.65520833333</c:v>
                      </c:pt>
                      <c:pt idx="308">
                        <c:v>44128.655219907407</c:v>
                      </c:pt>
                      <c:pt idx="309">
                        <c:v>44128.655231481483</c:v>
                      </c:pt>
                      <c:pt idx="310">
                        <c:v>44128.655243055553</c:v>
                      </c:pt>
                      <c:pt idx="311">
                        <c:v>44128.65525462963</c:v>
                      </c:pt>
                      <c:pt idx="312">
                        <c:v>44128.655266203707</c:v>
                      </c:pt>
                      <c:pt idx="313">
                        <c:v>44128.655277777776</c:v>
                      </c:pt>
                      <c:pt idx="314">
                        <c:v>44128.655289351853</c:v>
                      </c:pt>
                      <c:pt idx="315">
                        <c:v>44128.655300925922</c:v>
                      </c:pt>
                      <c:pt idx="316">
                        <c:v>44128.655312499999</c:v>
                      </c:pt>
                      <c:pt idx="317">
                        <c:v>44128.655324074076</c:v>
                      </c:pt>
                      <c:pt idx="318">
                        <c:v>44128.655335648145</c:v>
                      </c:pt>
                      <c:pt idx="319">
                        <c:v>44128.655347222222</c:v>
                      </c:pt>
                      <c:pt idx="320">
                        <c:v>44128.655358796299</c:v>
                      </c:pt>
                      <c:pt idx="321">
                        <c:v>44128.655370370368</c:v>
                      </c:pt>
                      <c:pt idx="322">
                        <c:v>44128.655381944445</c:v>
                      </c:pt>
                      <c:pt idx="323">
                        <c:v>44128.655393518522</c:v>
                      </c:pt>
                      <c:pt idx="324">
                        <c:v>44128.655405092592</c:v>
                      </c:pt>
                      <c:pt idx="325">
                        <c:v>44128.655416666668</c:v>
                      </c:pt>
                      <c:pt idx="326">
                        <c:v>44128.655428240738</c:v>
                      </c:pt>
                      <c:pt idx="327">
                        <c:v>44128.655439814815</c:v>
                      </c:pt>
                      <c:pt idx="328">
                        <c:v>44128.655451388891</c:v>
                      </c:pt>
                      <c:pt idx="329">
                        <c:v>44128.655462962961</c:v>
                      </c:pt>
                      <c:pt idx="330">
                        <c:v>44128.655474537038</c:v>
                      </c:pt>
                      <c:pt idx="331">
                        <c:v>44128.655486111114</c:v>
                      </c:pt>
                      <c:pt idx="332">
                        <c:v>44128.655497685184</c:v>
                      </c:pt>
                      <c:pt idx="333">
                        <c:v>44128.655509259261</c:v>
                      </c:pt>
                      <c:pt idx="334">
                        <c:v>44128.65552083333</c:v>
                      </c:pt>
                      <c:pt idx="335">
                        <c:v>44128.655532407407</c:v>
                      </c:pt>
                      <c:pt idx="336">
                        <c:v>44128.655543981484</c:v>
                      </c:pt>
                      <c:pt idx="337">
                        <c:v>44128.655555555553</c:v>
                      </c:pt>
                      <c:pt idx="338">
                        <c:v>44128.65556712963</c:v>
                      </c:pt>
                      <c:pt idx="339">
                        <c:v>44128.655578703707</c:v>
                      </c:pt>
                      <c:pt idx="340">
                        <c:v>44128.655590277776</c:v>
                      </c:pt>
                      <c:pt idx="341">
                        <c:v>44128.655601851853</c:v>
                      </c:pt>
                      <c:pt idx="342">
                        <c:v>44128.655613425923</c:v>
                      </c:pt>
                      <c:pt idx="343">
                        <c:v>44128.655624999999</c:v>
                      </c:pt>
                      <c:pt idx="344">
                        <c:v>44128.655636574076</c:v>
                      </c:pt>
                      <c:pt idx="345">
                        <c:v>44128.655648148146</c:v>
                      </c:pt>
                      <c:pt idx="346">
                        <c:v>44128.655659722222</c:v>
                      </c:pt>
                      <c:pt idx="347">
                        <c:v>44128.655671296299</c:v>
                      </c:pt>
                      <c:pt idx="348">
                        <c:v>44128.655682870369</c:v>
                      </c:pt>
                      <c:pt idx="349">
                        <c:v>44128.655694444446</c:v>
                      </c:pt>
                      <c:pt idx="350">
                        <c:v>44128.655706018515</c:v>
                      </c:pt>
                      <c:pt idx="351">
                        <c:v>44128.655717592592</c:v>
                      </c:pt>
                      <c:pt idx="352">
                        <c:v>44128.655729166669</c:v>
                      </c:pt>
                      <c:pt idx="353">
                        <c:v>44128.655740740738</c:v>
                      </c:pt>
                      <c:pt idx="354">
                        <c:v>44128.655752314815</c:v>
                      </c:pt>
                      <c:pt idx="355">
                        <c:v>44128.655763888892</c:v>
                      </c:pt>
                      <c:pt idx="356">
                        <c:v>44128.655775462961</c:v>
                      </c:pt>
                      <c:pt idx="357">
                        <c:v>44128.655787037038</c:v>
                      </c:pt>
                      <c:pt idx="358">
                        <c:v>44128.655798611115</c:v>
                      </c:pt>
                      <c:pt idx="359">
                        <c:v>44128.655810185184</c:v>
                      </c:pt>
                      <c:pt idx="360">
                        <c:v>44128.655821759261</c:v>
                      </c:pt>
                      <c:pt idx="361">
                        <c:v>44128.655833333331</c:v>
                      </c:pt>
                      <c:pt idx="362">
                        <c:v>44128.655844907407</c:v>
                      </c:pt>
                      <c:pt idx="363">
                        <c:v>44128.655856481484</c:v>
                      </c:pt>
                      <c:pt idx="364">
                        <c:v>44128.655868055554</c:v>
                      </c:pt>
                      <c:pt idx="365">
                        <c:v>44128.65587962963</c:v>
                      </c:pt>
                      <c:pt idx="366">
                        <c:v>44128.655891203707</c:v>
                      </c:pt>
                      <c:pt idx="367">
                        <c:v>44128.655902777777</c:v>
                      </c:pt>
                      <c:pt idx="368">
                        <c:v>44128.655914351853</c:v>
                      </c:pt>
                      <c:pt idx="369">
                        <c:v>44128.655925925923</c:v>
                      </c:pt>
                      <c:pt idx="370">
                        <c:v>44128.6559375</c:v>
                      </c:pt>
                      <c:pt idx="371">
                        <c:v>44128.655949074076</c:v>
                      </c:pt>
                      <c:pt idx="372">
                        <c:v>44128.655960648146</c:v>
                      </c:pt>
                      <c:pt idx="373">
                        <c:v>44128.655972222223</c:v>
                      </c:pt>
                      <c:pt idx="374">
                        <c:v>44128.6559837963</c:v>
                      </c:pt>
                      <c:pt idx="375">
                        <c:v>44128.655995370369</c:v>
                      </c:pt>
                      <c:pt idx="376">
                        <c:v>44128.656006944446</c:v>
                      </c:pt>
                      <c:pt idx="377">
                        <c:v>44128.656018518515</c:v>
                      </c:pt>
                      <c:pt idx="378">
                        <c:v>44128.656030092592</c:v>
                      </c:pt>
                      <c:pt idx="379">
                        <c:v>44128.656041666669</c:v>
                      </c:pt>
                      <c:pt idx="380">
                        <c:v>44128.656053240738</c:v>
                      </c:pt>
                      <c:pt idx="381">
                        <c:v>44128.656064814815</c:v>
                      </c:pt>
                      <c:pt idx="382">
                        <c:v>44128.656076388892</c:v>
                      </c:pt>
                      <c:pt idx="383">
                        <c:v>44128.656087962961</c:v>
                      </c:pt>
                      <c:pt idx="384">
                        <c:v>44128.656099537038</c:v>
                      </c:pt>
                      <c:pt idx="385">
                        <c:v>44128.656111111108</c:v>
                      </c:pt>
                      <c:pt idx="386">
                        <c:v>44128.656122685185</c:v>
                      </c:pt>
                      <c:pt idx="387">
                        <c:v>44128.656134259261</c:v>
                      </c:pt>
                      <c:pt idx="388">
                        <c:v>44128.656145833331</c:v>
                      </c:pt>
                      <c:pt idx="389">
                        <c:v>44128.656157407408</c:v>
                      </c:pt>
                      <c:pt idx="390">
                        <c:v>44128.656168981484</c:v>
                      </c:pt>
                      <c:pt idx="391">
                        <c:v>44128.656180555554</c:v>
                      </c:pt>
                      <c:pt idx="392">
                        <c:v>44128.656192129631</c:v>
                      </c:pt>
                      <c:pt idx="393">
                        <c:v>44128.6562037037</c:v>
                      </c:pt>
                      <c:pt idx="394">
                        <c:v>44128.656215277777</c:v>
                      </c:pt>
                      <c:pt idx="395">
                        <c:v>44128.656226851854</c:v>
                      </c:pt>
                      <c:pt idx="396">
                        <c:v>44128.656238425923</c:v>
                      </c:pt>
                      <c:pt idx="397">
                        <c:v>44128.65625</c:v>
                      </c:pt>
                      <c:pt idx="398">
                        <c:v>44128.656261574077</c:v>
                      </c:pt>
                      <c:pt idx="399">
                        <c:v>44128.656273148146</c:v>
                      </c:pt>
                      <c:pt idx="400">
                        <c:v>44128.656284722223</c:v>
                      </c:pt>
                      <c:pt idx="401">
                        <c:v>44128.6562962963</c:v>
                      </c:pt>
                      <c:pt idx="402">
                        <c:v>44128.656307870369</c:v>
                      </c:pt>
                      <c:pt idx="403">
                        <c:v>44128.656319444446</c:v>
                      </c:pt>
                      <c:pt idx="404">
                        <c:v>44128.656331018516</c:v>
                      </c:pt>
                      <c:pt idx="405">
                        <c:v>44128.656342592592</c:v>
                      </c:pt>
                      <c:pt idx="406">
                        <c:v>44128.656354166669</c:v>
                      </c:pt>
                      <c:pt idx="407">
                        <c:v>44128.656365740739</c:v>
                      </c:pt>
                      <c:pt idx="408">
                        <c:v>44128.656377314815</c:v>
                      </c:pt>
                      <c:pt idx="409">
                        <c:v>44128.656388888892</c:v>
                      </c:pt>
                      <c:pt idx="410">
                        <c:v>44128.656400462962</c:v>
                      </c:pt>
                      <c:pt idx="411">
                        <c:v>44128.656412037039</c:v>
                      </c:pt>
                      <c:pt idx="412">
                        <c:v>44128.656423611108</c:v>
                      </c:pt>
                      <c:pt idx="413">
                        <c:v>44128.656435185185</c:v>
                      </c:pt>
                      <c:pt idx="414">
                        <c:v>44128.656446759262</c:v>
                      </c:pt>
                      <c:pt idx="415">
                        <c:v>44128.656458333331</c:v>
                      </c:pt>
                      <c:pt idx="416">
                        <c:v>44128.656469907408</c:v>
                      </c:pt>
                      <c:pt idx="417">
                        <c:v>44128.656481481485</c:v>
                      </c:pt>
                      <c:pt idx="418">
                        <c:v>44128.656493055554</c:v>
                      </c:pt>
                      <c:pt idx="419">
                        <c:v>44128.656504629631</c:v>
                      </c:pt>
                      <c:pt idx="420">
                        <c:v>44128.6565162037</c:v>
                      </c:pt>
                      <c:pt idx="421">
                        <c:v>44128.656527777777</c:v>
                      </c:pt>
                      <c:pt idx="422">
                        <c:v>44128.656539351854</c:v>
                      </c:pt>
                      <c:pt idx="423">
                        <c:v>44128.656550925924</c:v>
                      </c:pt>
                      <c:pt idx="424">
                        <c:v>44128.6565625</c:v>
                      </c:pt>
                      <c:pt idx="425">
                        <c:v>44128.656574074077</c:v>
                      </c:pt>
                      <c:pt idx="426">
                        <c:v>44128.656585648147</c:v>
                      </c:pt>
                      <c:pt idx="427">
                        <c:v>44128.656597222223</c:v>
                      </c:pt>
                      <c:pt idx="428">
                        <c:v>44128.656608796293</c:v>
                      </c:pt>
                      <c:pt idx="429">
                        <c:v>44128.65662037037</c:v>
                      </c:pt>
                      <c:pt idx="430">
                        <c:v>44128.656631944446</c:v>
                      </c:pt>
                      <c:pt idx="431">
                        <c:v>44128.656643518516</c:v>
                      </c:pt>
                      <c:pt idx="432">
                        <c:v>44128.656655092593</c:v>
                      </c:pt>
                      <c:pt idx="433">
                        <c:v>44128.656666666669</c:v>
                      </c:pt>
                      <c:pt idx="434">
                        <c:v>44128.656678240739</c:v>
                      </c:pt>
                      <c:pt idx="435">
                        <c:v>44128.656689814816</c:v>
                      </c:pt>
                      <c:pt idx="436">
                        <c:v>44128.656701388885</c:v>
                      </c:pt>
                      <c:pt idx="437">
                        <c:v>44128.656712962962</c:v>
                      </c:pt>
                      <c:pt idx="438">
                        <c:v>44128.656724537039</c:v>
                      </c:pt>
                      <c:pt idx="439">
                        <c:v>44128.656736111108</c:v>
                      </c:pt>
                      <c:pt idx="440">
                        <c:v>44128.656747685185</c:v>
                      </c:pt>
                      <c:pt idx="441">
                        <c:v>44128.656759259262</c:v>
                      </c:pt>
                      <c:pt idx="442">
                        <c:v>44128.656770833331</c:v>
                      </c:pt>
                      <c:pt idx="443">
                        <c:v>44128.656782407408</c:v>
                      </c:pt>
                      <c:pt idx="444">
                        <c:v>44128.656793981485</c:v>
                      </c:pt>
                      <c:pt idx="445">
                        <c:v>44128.656805555554</c:v>
                      </c:pt>
                      <c:pt idx="446">
                        <c:v>44128.656817129631</c:v>
                      </c:pt>
                      <c:pt idx="447">
                        <c:v>44128.656828703701</c:v>
                      </c:pt>
                      <c:pt idx="448">
                        <c:v>44128.656840277778</c:v>
                      </c:pt>
                      <c:pt idx="449">
                        <c:v>44128.656851851854</c:v>
                      </c:pt>
                      <c:pt idx="450">
                        <c:v>44128.656863425924</c:v>
                      </c:pt>
                      <c:pt idx="451">
                        <c:v>44128.656875000001</c:v>
                      </c:pt>
                      <c:pt idx="452">
                        <c:v>44128.656886574077</c:v>
                      </c:pt>
                      <c:pt idx="453">
                        <c:v>44128.656898148147</c:v>
                      </c:pt>
                      <c:pt idx="454">
                        <c:v>44128.656909722224</c:v>
                      </c:pt>
                      <c:pt idx="455">
                        <c:v>44128.656921296293</c:v>
                      </c:pt>
                      <c:pt idx="456">
                        <c:v>44128.65693287037</c:v>
                      </c:pt>
                      <c:pt idx="457">
                        <c:v>44128.656944444447</c:v>
                      </c:pt>
                      <c:pt idx="458">
                        <c:v>44128.656956018516</c:v>
                      </c:pt>
                      <c:pt idx="459">
                        <c:v>44128.656967592593</c:v>
                      </c:pt>
                      <c:pt idx="460">
                        <c:v>44128.65697916667</c:v>
                      </c:pt>
                      <c:pt idx="461">
                        <c:v>44128.656990740739</c:v>
                      </c:pt>
                      <c:pt idx="462">
                        <c:v>44128.657002314816</c:v>
                      </c:pt>
                      <c:pt idx="463">
                        <c:v>44128.657013888886</c:v>
                      </c:pt>
                      <c:pt idx="464">
                        <c:v>44128.657025462962</c:v>
                      </c:pt>
                      <c:pt idx="465">
                        <c:v>44128.657037037039</c:v>
                      </c:pt>
                      <c:pt idx="466">
                        <c:v>44128.657048611109</c:v>
                      </c:pt>
                      <c:pt idx="467">
                        <c:v>44128.657060185185</c:v>
                      </c:pt>
                      <c:pt idx="468">
                        <c:v>44128.657071759262</c:v>
                      </c:pt>
                      <c:pt idx="469">
                        <c:v>44128.657083333332</c:v>
                      </c:pt>
                      <c:pt idx="470">
                        <c:v>44128.657094907408</c:v>
                      </c:pt>
                      <c:pt idx="471">
                        <c:v>44128.657106481478</c:v>
                      </c:pt>
                      <c:pt idx="472">
                        <c:v>44128.657118055555</c:v>
                      </c:pt>
                      <c:pt idx="473">
                        <c:v>44128.657129629632</c:v>
                      </c:pt>
                      <c:pt idx="474">
                        <c:v>44128.657141203701</c:v>
                      </c:pt>
                      <c:pt idx="475">
                        <c:v>44128.657152777778</c:v>
                      </c:pt>
                      <c:pt idx="476">
                        <c:v>44128.657164351855</c:v>
                      </c:pt>
                      <c:pt idx="477">
                        <c:v>44128.657175925924</c:v>
                      </c:pt>
                      <c:pt idx="478">
                        <c:v>44128.657187500001</c:v>
                      </c:pt>
                      <c:pt idx="479">
                        <c:v>44128.657199074078</c:v>
                      </c:pt>
                      <c:pt idx="480">
                        <c:v>44128.657210648147</c:v>
                      </c:pt>
                      <c:pt idx="481">
                        <c:v>44128.657222222224</c:v>
                      </c:pt>
                      <c:pt idx="482">
                        <c:v>44128.657233796293</c:v>
                      </c:pt>
                      <c:pt idx="483">
                        <c:v>44128.65724537037</c:v>
                      </c:pt>
                      <c:pt idx="484">
                        <c:v>44128.657256944447</c:v>
                      </c:pt>
                      <c:pt idx="485">
                        <c:v>44128.657268518517</c:v>
                      </c:pt>
                      <c:pt idx="486">
                        <c:v>44128.657280092593</c:v>
                      </c:pt>
                      <c:pt idx="487">
                        <c:v>44128.65729166667</c:v>
                      </c:pt>
                      <c:pt idx="488">
                        <c:v>44128.65730324074</c:v>
                      </c:pt>
                      <c:pt idx="489">
                        <c:v>44128.657314814816</c:v>
                      </c:pt>
                      <c:pt idx="490">
                        <c:v>44128.657326388886</c:v>
                      </c:pt>
                      <c:pt idx="491">
                        <c:v>44128.657337962963</c:v>
                      </c:pt>
                      <c:pt idx="492">
                        <c:v>44128.657349537039</c:v>
                      </c:pt>
                      <c:pt idx="493">
                        <c:v>44128.657361111109</c:v>
                      </c:pt>
                      <c:pt idx="494">
                        <c:v>44128.657372685186</c:v>
                      </c:pt>
                      <c:pt idx="495">
                        <c:v>44128.657384259262</c:v>
                      </c:pt>
                      <c:pt idx="496">
                        <c:v>44128.657395833332</c:v>
                      </c:pt>
                      <c:pt idx="497">
                        <c:v>44128.657407407409</c:v>
                      </c:pt>
                      <c:pt idx="498">
                        <c:v>44128.657418981478</c:v>
                      </c:pt>
                      <c:pt idx="499">
                        <c:v>44128.657430555555</c:v>
                      </c:pt>
                      <c:pt idx="500">
                        <c:v>44128.657442129632</c:v>
                      </c:pt>
                      <c:pt idx="501">
                        <c:v>44128.657453703701</c:v>
                      </c:pt>
                      <c:pt idx="502">
                        <c:v>44128.657465277778</c:v>
                      </c:pt>
                      <c:pt idx="503">
                        <c:v>44128.657476851855</c:v>
                      </c:pt>
                      <c:pt idx="504">
                        <c:v>44128.657488425924</c:v>
                      </c:pt>
                      <c:pt idx="505">
                        <c:v>44128.657500000001</c:v>
                      </c:pt>
                      <c:pt idx="506">
                        <c:v>44128.657511574071</c:v>
                      </c:pt>
                      <c:pt idx="507">
                        <c:v>44128.657523148147</c:v>
                      </c:pt>
                      <c:pt idx="508">
                        <c:v>44128.657534722224</c:v>
                      </c:pt>
                      <c:pt idx="509">
                        <c:v>44128.657546296294</c:v>
                      </c:pt>
                      <c:pt idx="510">
                        <c:v>44128.657557870371</c:v>
                      </c:pt>
                      <c:pt idx="511">
                        <c:v>44128.657569444447</c:v>
                      </c:pt>
                      <c:pt idx="512">
                        <c:v>44128.657581018517</c:v>
                      </c:pt>
                      <c:pt idx="513">
                        <c:v>44128.657592592594</c:v>
                      </c:pt>
                      <c:pt idx="514">
                        <c:v>44128.657604166663</c:v>
                      </c:pt>
                      <c:pt idx="515">
                        <c:v>44128.65761574074</c:v>
                      </c:pt>
                      <c:pt idx="516">
                        <c:v>44128.657627314817</c:v>
                      </c:pt>
                      <c:pt idx="517">
                        <c:v>44128.657638888886</c:v>
                      </c:pt>
                      <c:pt idx="518">
                        <c:v>44128.657650462963</c:v>
                      </c:pt>
                      <c:pt idx="519">
                        <c:v>44128.65766203704</c:v>
                      </c:pt>
                      <c:pt idx="520">
                        <c:v>44128.657673611109</c:v>
                      </c:pt>
                      <c:pt idx="521">
                        <c:v>44128.657685185186</c:v>
                      </c:pt>
                      <c:pt idx="522">
                        <c:v>44128.657696759263</c:v>
                      </c:pt>
                      <c:pt idx="523">
                        <c:v>44128.657708333332</c:v>
                      </c:pt>
                      <c:pt idx="524">
                        <c:v>44128.657719907409</c:v>
                      </c:pt>
                      <c:pt idx="525">
                        <c:v>44128.657731481479</c:v>
                      </c:pt>
                      <c:pt idx="526">
                        <c:v>44128.657743055555</c:v>
                      </c:pt>
                      <c:pt idx="527">
                        <c:v>44128.657754629632</c:v>
                      </c:pt>
                      <c:pt idx="528">
                        <c:v>44128.657766203702</c:v>
                      </c:pt>
                      <c:pt idx="529">
                        <c:v>44128.657777777778</c:v>
                      </c:pt>
                      <c:pt idx="530">
                        <c:v>44128.657789351855</c:v>
                      </c:pt>
                      <c:pt idx="531">
                        <c:v>44128.657800925925</c:v>
                      </c:pt>
                      <c:pt idx="532">
                        <c:v>44128.657812500001</c:v>
                      </c:pt>
                      <c:pt idx="533">
                        <c:v>44128.657824074071</c:v>
                      </c:pt>
                      <c:pt idx="534">
                        <c:v>44128.657835648148</c:v>
                      </c:pt>
                      <c:pt idx="535">
                        <c:v>44128.657847222225</c:v>
                      </c:pt>
                      <c:pt idx="536">
                        <c:v>44128.657858796294</c:v>
                      </c:pt>
                      <c:pt idx="537">
                        <c:v>44128.657870370371</c:v>
                      </c:pt>
                      <c:pt idx="538">
                        <c:v>44128.657881944448</c:v>
                      </c:pt>
                      <c:pt idx="539">
                        <c:v>44128.657893518517</c:v>
                      </c:pt>
                      <c:pt idx="540">
                        <c:v>44128.657905092594</c:v>
                      </c:pt>
                      <c:pt idx="541">
                        <c:v>44128.657916666663</c:v>
                      </c:pt>
                      <c:pt idx="542">
                        <c:v>44128.65792824074</c:v>
                      </c:pt>
                      <c:pt idx="543">
                        <c:v>44128.657939814817</c:v>
                      </c:pt>
                      <c:pt idx="544">
                        <c:v>44128.657951388886</c:v>
                      </c:pt>
                      <c:pt idx="545">
                        <c:v>44128.657962962963</c:v>
                      </c:pt>
                      <c:pt idx="546">
                        <c:v>44128.65797453704</c:v>
                      </c:pt>
                      <c:pt idx="547">
                        <c:v>44128.657986111109</c:v>
                      </c:pt>
                      <c:pt idx="548">
                        <c:v>44128.657997685186</c:v>
                      </c:pt>
                      <c:pt idx="549">
                        <c:v>44128.658009259256</c:v>
                      </c:pt>
                      <c:pt idx="550">
                        <c:v>44128.658020833333</c:v>
                      </c:pt>
                      <c:pt idx="551">
                        <c:v>44128.658032407409</c:v>
                      </c:pt>
                      <c:pt idx="552">
                        <c:v>44128.658043981479</c:v>
                      </c:pt>
                      <c:pt idx="553">
                        <c:v>44128.658055555556</c:v>
                      </c:pt>
                      <c:pt idx="554">
                        <c:v>44128.658067129632</c:v>
                      </c:pt>
                      <c:pt idx="555">
                        <c:v>44128.658078703702</c:v>
                      </c:pt>
                      <c:pt idx="556">
                        <c:v>44128.658090277779</c:v>
                      </c:pt>
                      <c:pt idx="557">
                        <c:v>44128.658101851855</c:v>
                      </c:pt>
                      <c:pt idx="558">
                        <c:v>44128.658113425925</c:v>
                      </c:pt>
                      <c:pt idx="559">
                        <c:v>44128.658125000002</c:v>
                      </c:pt>
                      <c:pt idx="560">
                        <c:v>44128.658136574071</c:v>
                      </c:pt>
                      <c:pt idx="561">
                        <c:v>44128.658148148148</c:v>
                      </c:pt>
                      <c:pt idx="562">
                        <c:v>44128.658159722225</c:v>
                      </c:pt>
                      <c:pt idx="563">
                        <c:v>44128.658171296294</c:v>
                      </c:pt>
                      <c:pt idx="564">
                        <c:v>44128.658182870371</c:v>
                      </c:pt>
                      <c:pt idx="565">
                        <c:v>44128.658194444448</c:v>
                      </c:pt>
                      <c:pt idx="566">
                        <c:v>44128.658206018517</c:v>
                      </c:pt>
                      <c:pt idx="567">
                        <c:v>44128.658217592594</c:v>
                      </c:pt>
                      <c:pt idx="568">
                        <c:v>44128.658229166664</c:v>
                      </c:pt>
                      <c:pt idx="569">
                        <c:v>44128.65824074074</c:v>
                      </c:pt>
                      <c:pt idx="570">
                        <c:v>44128.658252314817</c:v>
                      </c:pt>
                      <c:pt idx="571">
                        <c:v>44128.658263888887</c:v>
                      </c:pt>
                      <c:pt idx="572">
                        <c:v>44128.658275462964</c:v>
                      </c:pt>
                      <c:pt idx="573">
                        <c:v>44128.65828703704</c:v>
                      </c:pt>
                      <c:pt idx="574">
                        <c:v>44128.65829861111</c:v>
                      </c:pt>
                      <c:pt idx="575">
                        <c:v>44128.658310185187</c:v>
                      </c:pt>
                      <c:pt idx="576">
                        <c:v>44128.658321759256</c:v>
                      </c:pt>
                      <c:pt idx="577">
                        <c:v>44128.658333333333</c:v>
                      </c:pt>
                      <c:pt idx="578">
                        <c:v>44128.65834490741</c:v>
                      </c:pt>
                      <c:pt idx="579">
                        <c:v>44128.658356481479</c:v>
                      </c:pt>
                      <c:pt idx="580">
                        <c:v>44128.658368055556</c:v>
                      </c:pt>
                      <c:pt idx="581">
                        <c:v>44128.658379629633</c:v>
                      </c:pt>
                      <c:pt idx="582">
                        <c:v>44128.658391203702</c:v>
                      </c:pt>
                      <c:pt idx="583">
                        <c:v>44128.658402777779</c:v>
                      </c:pt>
                      <c:pt idx="584">
                        <c:v>44128.658414351848</c:v>
                      </c:pt>
                      <c:pt idx="585">
                        <c:v>44128.658425925925</c:v>
                      </c:pt>
                      <c:pt idx="586">
                        <c:v>44128.658437500002</c:v>
                      </c:pt>
                      <c:pt idx="587">
                        <c:v>44128.658449074072</c:v>
                      </c:pt>
                      <c:pt idx="588">
                        <c:v>44128.658460648148</c:v>
                      </c:pt>
                      <c:pt idx="589">
                        <c:v>44128.658472222225</c:v>
                      </c:pt>
                      <c:pt idx="590">
                        <c:v>44128.658483796295</c:v>
                      </c:pt>
                      <c:pt idx="591">
                        <c:v>44128.658495370371</c:v>
                      </c:pt>
                      <c:pt idx="592">
                        <c:v>44128.658506944441</c:v>
                      </c:pt>
                      <c:pt idx="593">
                        <c:v>44128.658518518518</c:v>
                      </c:pt>
                      <c:pt idx="594">
                        <c:v>44128.658530092594</c:v>
                      </c:pt>
                      <c:pt idx="595">
                        <c:v>44128.658541666664</c:v>
                      </c:pt>
                      <c:pt idx="596">
                        <c:v>44128.658553240741</c:v>
                      </c:pt>
                      <c:pt idx="597">
                        <c:v>44128.658564814818</c:v>
                      </c:pt>
                      <c:pt idx="598">
                        <c:v>44128.658576388887</c:v>
                      </c:pt>
                      <c:pt idx="599">
                        <c:v>44128.658587962964</c:v>
                      </c:pt>
                      <c:pt idx="600">
                        <c:v>44128.658599537041</c:v>
                      </c:pt>
                      <c:pt idx="601">
                        <c:v>44128.65861111111</c:v>
                      </c:pt>
                      <c:pt idx="602">
                        <c:v>44128.658622685187</c:v>
                      </c:pt>
                      <c:pt idx="603">
                        <c:v>44128.658634259256</c:v>
                      </c:pt>
                      <c:pt idx="604">
                        <c:v>44128.658645833333</c:v>
                      </c:pt>
                      <c:pt idx="605">
                        <c:v>44128.65865740741</c:v>
                      </c:pt>
                      <c:pt idx="606">
                        <c:v>44128.658668981479</c:v>
                      </c:pt>
                      <c:pt idx="607">
                        <c:v>44128.658680555556</c:v>
                      </c:pt>
                      <c:pt idx="608">
                        <c:v>44128.658692129633</c:v>
                      </c:pt>
                      <c:pt idx="609">
                        <c:v>44128.658703703702</c:v>
                      </c:pt>
                      <c:pt idx="610">
                        <c:v>44128.658715277779</c:v>
                      </c:pt>
                      <c:pt idx="611">
                        <c:v>44128.658726851849</c:v>
                      </c:pt>
                      <c:pt idx="612">
                        <c:v>44128.658738425926</c:v>
                      </c:pt>
                      <c:pt idx="613">
                        <c:v>44128.658750000002</c:v>
                      </c:pt>
                      <c:pt idx="614">
                        <c:v>44128.658761574072</c:v>
                      </c:pt>
                      <c:pt idx="615">
                        <c:v>44128.658773148149</c:v>
                      </c:pt>
                      <c:pt idx="616">
                        <c:v>44128.658784722225</c:v>
                      </c:pt>
                      <c:pt idx="617">
                        <c:v>44128.658796296295</c:v>
                      </c:pt>
                      <c:pt idx="618">
                        <c:v>44128.658807870372</c:v>
                      </c:pt>
                      <c:pt idx="619">
                        <c:v>44128.658819444441</c:v>
                      </c:pt>
                      <c:pt idx="620">
                        <c:v>44128.658831018518</c:v>
                      </c:pt>
                      <c:pt idx="621">
                        <c:v>44128.658842592595</c:v>
                      </c:pt>
                      <c:pt idx="622">
                        <c:v>44128.658854166664</c:v>
                      </c:pt>
                      <c:pt idx="623">
                        <c:v>44128.658865740741</c:v>
                      </c:pt>
                      <c:pt idx="624">
                        <c:v>44128.658877314818</c:v>
                      </c:pt>
                      <c:pt idx="625">
                        <c:v>44128.658888888887</c:v>
                      </c:pt>
                      <c:pt idx="626">
                        <c:v>44128.658900462964</c:v>
                      </c:pt>
                      <c:pt idx="627">
                        <c:v>44128.658912037034</c:v>
                      </c:pt>
                      <c:pt idx="628">
                        <c:v>44128.65892361111</c:v>
                      </c:pt>
                      <c:pt idx="629">
                        <c:v>44128.658935185187</c:v>
                      </c:pt>
                      <c:pt idx="630">
                        <c:v>44128.658946759257</c:v>
                      </c:pt>
                      <c:pt idx="631">
                        <c:v>44128.658958333333</c:v>
                      </c:pt>
                      <c:pt idx="632">
                        <c:v>44128.65896990741</c:v>
                      </c:pt>
                      <c:pt idx="633">
                        <c:v>44128.65898148148</c:v>
                      </c:pt>
                      <c:pt idx="634">
                        <c:v>44128.658993055556</c:v>
                      </c:pt>
                      <c:pt idx="635">
                        <c:v>44128.659004629626</c:v>
                      </c:pt>
                      <c:pt idx="636">
                        <c:v>44128.659016203703</c:v>
                      </c:pt>
                      <c:pt idx="637">
                        <c:v>44128.65902777778</c:v>
                      </c:pt>
                      <c:pt idx="638">
                        <c:v>44128.659039351849</c:v>
                      </c:pt>
                      <c:pt idx="639">
                        <c:v>44128.659050925926</c:v>
                      </c:pt>
                      <c:pt idx="640">
                        <c:v>44128.659062500003</c:v>
                      </c:pt>
                      <c:pt idx="641">
                        <c:v>44128.659074074072</c:v>
                      </c:pt>
                      <c:pt idx="642">
                        <c:v>44128.659085648149</c:v>
                      </c:pt>
                      <c:pt idx="643">
                        <c:v>44128.659097222226</c:v>
                      </c:pt>
                      <c:pt idx="644">
                        <c:v>44128.659108796295</c:v>
                      </c:pt>
                      <c:pt idx="645">
                        <c:v>44128.659120370372</c:v>
                      </c:pt>
                      <c:pt idx="646">
                        <c:v>44128.659131944441</c:v>
                      </c:pt>
                      <c:pt idx="647">
                        <c:v>44128.659143518518</c:v>
                      </c:pt>
                      <c:pt idx="648">
                        <c:v>44128.659155092595</c:v>
                      </c:pt>
                      <c:pt idx="649">
                        <c:v>44128.659166666665</c:v>
                      </c:pt>
                      <c:pt idx="650">
                        <c:v>44128.659178240741</c:v>
                      </c:pt>
                      <c:pt idx="651">
                        <c:v>44128.659189814818</c:v>
                      </c:pt>
                      <c:pt idx="652">
                        <c:v>44128.659201388888</c:v>
                      </c:pt>
                      <c:pt idx="653">
                        <c:v>44128.659212962964</c:v>
                      </c:pt>
                      <c:pt idx="654">
                        <c:v>44128.659224537034</c:v>
                      </c:pt>
                      <c:pt idx="655">
                        <c:v>44128.659236111111</c:v>
                      </c:pt>
                      <c:pt idx="656">
                        <c:v>44128.659247685187</c:v>
                      </c:pt>
                      <c:pt idx="657">
                        <c:v>44128.659259259257</c:v>
                      </c:pt>
                      <c:pt idx="658">
                        <c:v>44128.659270833334</c:v>
                      </c:pt>
                      <c:pt idx="659">
                        <c:v>44128.659282407411</c:v>
                      </c:pt>
                      <c:pt idx="660">
                        <c:v>44128.65929398148</c:v>
                      </c:pt>
                      <c:pt idx="661">
                        <c:v>44128.659305555557</c:v>
                      </c:pt>
                      <c:pt idx="662">
                        <c:v>44128.659317129626</c:v>
                      </c:pt>
                      <c:pt idx="663">
                        <c:v>44128.659328703703</c:v>
                      </c:pt>
                      <c:pt idx="664">
                        <c:v>44128.65934027778</c:v>
                      </c:pt>
                      <c:pt idx="665">
                        <c:v>44128.659351851849</c:v>
                      </c:pt>
                      <c:pt idx="666">
                        <c:v>44128.659363425926</c:v>
                      </c:pt>
                      <c:pt idx="667">
                        <c:v>44128.659375000003</c:v>
                      </c:pt>
                      <c:pt idx="668">
                        <c:v>44128.659386574072</c:v>
                      </c:pt>
                      <c:pt idx="669">
                        <c:v>44128.659398148149</c:v>
                      </c:pt>
                      <c:pt idx="670">
                        <c:v>44128.659409722219</c:v>
                      </c:pt>
                      <c:pt idx="671">
                        <c:v>44128.659421296295</c:v>
                      </c:pt>
                      <c:pt idx="672">
                        <c:v>44128.659432870372</c:v>
                      </c:pt>
                      <c:pt idx="673">
                        <c:v>44128.659444444442</c:v>
                      </c:pt>
                      <c:pt idx="674">
                        <c:v>44128.659456018519</c:v>
                      </c:pt>
                      <c:pt idx="675">
                        <c:v>44128.659467592595</c:v>
                      </c:pt>
                      <c:pt idx="676">
                        <c:v>44128.659479166665</c:v>
                      </c:pt>
                      <c:pt idx="677">
                        <c:v>44128.659490740742</c:v>
                      </c:pt>
                      <c:pt idx="678">
                        <c:v>44128.659502314818</c:v>
                      </c:pt>
                      <c:pt idx="679">
                        <c:v>44128.659513888888</c:v>
                      </c:pt>
                      <c:pt idx="680">
                        <c:v>44128.659525462965</c:v>
                      </c:pt>
                      <c:pt idx="681">
                        <c:v>44128.659537037034</c:v>
                      </c:pt>
                      <c:pt idx="682">
                        <c:v>44128.659548611111</c:v>
                      </c:pt>
                      <c:pt idx="683">
                        <c:v>44128.659560185188</c:v>
                      </c:pt>
                      <c:pt idx="684">
                        <c:v>44128.659571759257</c:v>
                      </c:pt>
                      <c:pt idx="685">
                        <c:v>44128.659583333334</c:v>
                      </c:pt>
                      <c:pt idx="686">
                        <c:v>44128.659594907411</c:v>
                      </c:pt>
                      <c:pt idx="687">
                        <c:v>44128.65960648148</c:v>
                      </c:pt>
                      <c:pt idx="688">
                        <c:v>44128.659618055557</c:v>
                      </c:pt>
                      <c:pt idx="689">
                        <c:v>44128.659629629627</c:v>
                      </c:pt>
                      <c:pt idx="690">
                        <c:v>44128.659641203703</c:v>
                      </c:pt>
                      <c:pt idx="691">
                        <c:v>44128.65965277778</c:v>
                      </c:pt>
                      <c:pt idx="692">
                        <c:v>44128.65966435185</c:v>
                      </c:pt>
                      <c:pt idx="693">
                        <c:v>44128.659675925926</c:v>
                      </c:pt>
                      <c:pt idx="694">
                        <c:v>44128.659687500003</c:v>
                      </c:pt>
                      <c:pt idx="695">
                        <c:v>44128.659699074073</c:v>
                      </c:pt>
                      <c:pt idx="696">
                        <c:v>44128.659710648149</c:v>
                      </c:pt>
                      <c:pt idx="697">
                        <c:v>44128.659722222219</c:v>
                      </c:pt>
                      <c:pt idx="698">
                        <c:v>44128.659733796296</c:v>
                      </c:pt>
                      <c:pt idx="699">
                        <c:v>44128.659745370373</c:v>
                      </c:pt>
                      <c:pt idx="700">
                        <c:v>44128.659756944442</c:v>
                      </c:pt>
                      <c:pt idx="701">
                        <c:v>44128.659768518519</c:v>
                      </c:pt>
                      <c:pt idx="702">
                        <c:v>44128.659780092596</c:v>
                      </c:pt>
                      <c:pt idx="703">
                        <c:v>44128.659791666665</c:v>
                      </c:pt>
                      <c:pt idx="704">
                        <c:v>44128.659803240742</c:v>
                      </c:pt>
                      <c:pt idx="705">
                        <c:v>44128.659814814811</c:v>
                      </c:pt>
                      <c:pt idx="706">
                        <c:v>44128.659826388888</c:v>
                      </c:pt>
                      <c:pt idx="707">
                        <c:v>44128.659837962965</c:v>
                      </c:pt>
                      <c:pt idx="708">
                        <c:v>44128.659849537034</c:v>
                      </c:pt>
                      <c:pt idx="709">
                        <c:v>44128.659861111111</c:v>
                      </c:pt>
                      <c:pt idx="710">
                        <c:v>44128.659872685188</c:v>
                      </c:pt>
                      <c:pt idx="711">
                        <c:v>44128.659884259258</c:v>
                      </c:pt>
                      <c:pt idx="712">
                        <c:v>44128.659895833334</c:v>
                      </c:pt>
                      <c:pt idx="713">
                        <c:v>44128.659907407404</c:v>
                      </c:pt>
                      <c:pt idx="714">
                        <c:v>44128.659918981481</c:v>
                      </c:pt>
                      <c:pt idx="715">
                        <c:v>44128.659930555557</c:v>
                      </c:pt>
                      <c:pt idx="716">
                        <c:v>44128.659942129627</c:v>
                      </c:pt>
                      <c:pt idx="717">
                        <c:v>44128.659953703704</c:v>
                      </c:pt>
                      <c:pt idx="718">
                        <c:v>44128.65996527778</c:v>
                      </c:pt>
                      <c:pt idx="719">
                        <c:v>44128.65997685185</c:v>
                      </c:pt>
                      <c:pt idx="720">
                        <c:v>44128.659988425927</c:v>
                      </c:pt>
                      <c:pt idx="721">
                        <c:v>44128.66</c:v>
                      </c:pt>
                      <c:pt idx="722">
                        <c:v>44128.660011574073</c:v>
                      </c:pt>
                      <c:pt idx="723">
                        <c:v>44128.66002314815</c:v>
                      </c:pt>
                      <c:pt idx="724">
                        <c:v>44128.660034722219</c:v>
                      </c:pt>
                      <c:pt idx="725">
                        <c:v>44128.660046296296</c:v>
                      </c:pt>
                      <c:pt idx="726">
                        <c:v>44128.660057870373</c:v>
                      </c:pt>
                      <c:pt idx="727">
                        <c:v>44128.660069444442</c:v>
                      </c:pt>
                      <c:pt idx="728">
                        <c:v>44128.660081018519</c:v>
                      </c:pt>
                      <c:pt idx="729">
                        <c:v>44128.660092592596</c:v>
                      </c:pt>
                      <c:pt idx="730">
                        <c:v>44128.660104166665</c:v>
                      </c:pt>
                      <c:pt idx="731">
                        <c:v>44128.660115740742</c:v>
                      </c:pt>
                      <c:pt idx="732">
                        <c:v>44128.660127314812</c:v>
                      </c:pt>
                      <c:pt idx="733">
                        <c:v>44128.660138888888</c:v>
                      </c:pt>
                      <c:pt idx="734">
                        <c:v>44128.660150462965</c:v>
                      </c:pt>
                      <c:pt idx="735">
                        <c:v>44128.660162037035</c:v>
                      </c:pt>
                      <c:pt idx="736">
                        <c:v>44128.660173611112</c:v>
                      </c:pt>
                      <c:pt idx="737">
                        <c:v>44128.660185185188</c:v>
                      </c:pt>
                      <c:pt idx="738">
                        <c:v>44128.660196759258</c:v>
                      </c:pt>
                      <c:pt idx="739">
                        <c:v>44128.660208333335</c:v>
                      </c:pt>
                      <c:pt idx="740">
                        <c:v>44128.660219907404</c:v>
                      </c:pt>
                      <c:pt idx="741">
                        <c:v>44128.660231481481</c:v>
                      </c:pt>
                      <c:pt idx="742">
                        <c:v>44128.660243055558</c:v>
                      </c:pt>
                      <c:pt idx="743">
                        <c:v>44128.660254629627</c:v>
                      </c:pt>
                      <c:pt idx="744">
                        <c:v>44128.660266203704</c:v>
                      </c:pt>
                      <c:pt idx="745">
                        <c:v>44128.660277777781</c:v>
                      </c:pt>
                      <c:pt idx="746">
                        <c:v>44128.66028935185</c:v>
                      </c:pt>
                      <c:pt idx="747">
                        <c:v>44128.660300925927</c:v>
                      </c:pt>
                      <c:pt idx="748">
                        <c:v>44128.660312499997</c:v>
                      </c:pt>
                      <c:pt idx="749">
                        <c:v>44128.660324074073</c:v>
                      </c:pt>
                      <c:pt idx="750">
                        <c:v>44128.66033564815</c:v>
                      </c:pt>
                      <c:pt idx="751">
                        <c:v>44128.66034722222</c:v>
                      </c:pt>
                      <c:pt idx="752">
                        <c:v>44128.660358796296</c:v>
                      </c:pt>
                      <c:pt idx="753">
                        <c:v>44128.660370370373</c:v>
                      </c:pt>
                      <c:pt idx="754">
                        <c:v>44128.660381944443</c:v>
                      </c:pt>
                      <c:pt idx="755">
                        <c:v>44128.660393518519</c:v>
                      </c:pt>
                      <c:pt idx="756">
                        <c:v>44128.660405092596</c:v>
                      </c:pt>
                      <c:pt idx="757">
                        <c:v>44128.660416666666</c:v>
                      </c:pt>
                      <c:pt idx="758">
                        <c:v>44128.660428240742</c:v>
                      </c:pt>
                      <c:pt idx="759">
                        <c:v>44128.660439814812</c:v>
                      </c:pt>
                      <c:pt idx="760">
                        <c:v>44128.660451388889</c:v>
                      </c:pt>
                      <c:pt idx="761">
                        <c:v>44128.660462962966</c:v>
                      </c:pt>
                      <c:pt idx="762">
                        <c:v>44128.660474537035</c:v>
                      </c:pt>
                      <c:pt idx="763">
                        <c:v>44128.660486111112</c:v>
                      </c:pt>
                      <c:pt idx="764">
                        <c:v>44128.660497685189</c:v>
                      </c:pt>
                      <c:pt idx="765">
                        <c:v>44128.660509259258</c:v>
                      </c:pt>
                      <c:pt idx="766">
                        <c:v>44128.660520833335</c:v>
                      </c:pt>
                      <c:pt idx="767">
                        <c:v>44128.660532407404</c:v>
                      </c:pt>
                      <c:pt idx="768">
                        <c:v>44128.660543981481</c:v>
                      </c:pt>
                      <c:pt idx="769">
                        <c:v>44128.660555555558</c:v>
                      </c:pt>
                      <c:pt idx="770">
                        <c:v>44128.660567129627</c:v>
                      </c:pt>
                      <c:pt idx="771">
                        <c:v>44128.660578703704</c:v>
                      </c:pt>
                      <c:pt idx="772">
                        <c:v>44128.660590277781</c:v>
                      </c:pt>
                      <c:pt idx="773">
                        <c:v>44128.660601851851</c:v>
                      </c:pt>
                      <c:pt idx="774">
                        <c:v>44128.660613425927</c:v>
                      </c:pt>
                      <c:pt idx="775">
                        <c:v>44128.660624999997</c:v>
                      </c:pt>
                      <c:pt idx="776">
                        <c:v>44128.660636574074</c:v>
                      </c:pt>
                      <c:pt idx="777">
                        <c:v>44128.66064814815</c:v>
                      </c:pt>
                      <c:pt idx="778">
                        <c:v>44128.66065972222</c:v>
                      </c:pt>
                      <c:pt idx="779">
                        <c:v>44128.660671296297</c:v>
                      </c:pt>
                      <c:pt idx="780">
                        <c:v>44128.660682870373</c:v>
                      </c:pt>
                      <c:pt idx="781">
                        <c:v>44128.660694444443</c:v>
                      </c:pt>
                      <c:pt idx="782">
                        <c:v>44128.66070601852</c:v>
                      </c:pt>
                      <c:pt idx="783">
                        <c:v>44128.660717592589</c:v>
                      </c:pt>
                      <c:pt idx="784">
                        <c:v>44128.660729166666</c:v>
                      </c:pt>
                      <c:pt idx="785">
                        <c:v>44128.660740740743</c:v>
                      </c:pt>
                      <c:pt idx="786">
                        <c:v>44128.660752314812</c:v>
                      </c:pt>
                      <c:pt idx="787">
                        <c:v>44128.660763888889</c:v>
                      </c:pt>
                      <c:pt idx="788">
                        <c:v>44128.660775462966</c:v>
                      </c:pt>
                      <c:pt idx="789">
                        <c:v>44128.660787037035</c:v>
                      </c:pt>
                      <c:pt idx="790">
                        <c:v>44128.660798611112</c:v>
                      </c:pt>
                      <c:pt idx="791">
                        <c:v>44128.660810185182</c:v>
                      </c:pt>
                      <c:pt idx="792">
                        <c:v>44128.660821759258</c:v>
                      </c:pt>
                      <c:pt idx="793">
                        <c:v>44128.660833333335</c:v>
                      </c:pt>
                      <c:pt idx="794">
                        <c:v>44128.660844907405</c:v>
                      </c:pt>
                      <c:pt idx="795">
                        <c:v>44128.660856481481</c:v>
                      </c:pt>
                      <c:pt idx="796">
                        <c:v>44128.660868055558</c:v>
                      </c:pt>
                      <c:pt idx="797">
                        <c:v>44128.660879629628</c:v>
                      </c:pt>
                      <c:pt idx="798">
                        <c:v>44128.660891203705</c:v>
                      </c:pt>
                      <c:pt idx="799">
                        <c:v>44128.660902777781</c:v>
                      </c:pt>
                      <c:pt idx="800">
                        <c:v>44128.660914351851</c:v>
                      </c:pt>
                      <c:pt idx="801">
                        <c:v>44128.660925925928</c:v>
                      </c:pt>
                      <c:pt idx="802">
                        <c:v>44128.660937499997</c:v>
                      </c:pt>
                      <c:pt idx="803">
                        <c:v>44128.660949074074</c:v>
                      </c:pt>
                      <c:pt idx="804">
                        <c:v>44128.660960648151</c:v>
                      </c:pt>
                      <c:pt idx="805">
                        <c:v>44128.66097222222</c:v>
                      </c:pt>
                      <c:pt idx="806">
                        <c:v>44128.660983796297</c:v>
                      </c:pt>
                      <c:pt idx="807">
                        <c:v>44128.660995370374</c:v>
                      </c:pt>
                      <c:pt idx="808">
                        <c:v>44128.661006944443</c:v>
                      </c:pt>
                      <c:pt idx="809">
                        <c:v>44128.66101851852</c:v>
                      </c:pt>
                      <c:pt idx="810">
                        <c:v>44128.661030092589</c:v>
                      </c:pt>
                      <c:pt idx="811">
                        <c:v>44128.661041666666</c:v>
                      </c:pt>
                      <c:pt idx="812">
                        <c:v>44128.661053240743</c:v>
                      </c:pt>
                      <c:pt idx="813">
                        <c:v>44128.661064814813</c:v>
                      </c:pt>
                      <c:pt idx="814">
                        <c:v>44128.661076388889</c:v>
                      </c:pt>
                      <c:pt idx="815">
                        <c:v>44128.661087962966</c:v>
                      </c:pt>
                      <c:pt idx="816">
                        <c:v>44128.661099537036</c:v>
                      </c:pt>
                      <c:pt idx="817">
                        <c:v>44128.661111111112</c:v>
                      </c:pt>
                      <c:pt idx="818">
                        <c:v>44128.661122685182</c:v>
                      </c:pt>
                      <c:pt idx="819">
                        <c:v>44128.661134259259</c:v>
                      </c:pt>
                      <c:pt idx="820">
                        <c:v>44128.661145833335</c:v>
                      </c:pt>
                      <c:pt idx="821">
                        <c:v>44128.661157407405</c:v>
                      </c:pt>
                      <c:pt idx="822">
                        <c:v>44128.661168981482</c:v>
                      </c:pt>
                      <c:pt idx="823">
                        <c:v>44128.661180555559</c:v>
                      </c:pt>
                      <c:pt idx="824">
                        <c:v>44128.661192129628</c:v>
                      </c:pt>
                      <c:pt idx="825">
                        <c:v>44128.661203703705</c:v>
                      </c:pt>
                      <c:pt idx="826">
                        <c:v>44128.661215277774</c:v>
                      </c:pt>
                      <c:pt idx="827">
                        <c:v>44128.661226851851</c:v>
                      </c:pt>
                      <c:pt idx="828">
                        <c:v>44128.661238425928</c:v>
                      </c:pt>
                      <c:pt idx="829">
                        <c:v>44128.661249999997</c:v>
                      </c:pt>
                      <c:pt idx="830">
                        <c:v>44128.661261574074</c:v>
                      </c:pt>
                      <c:pt idx="831">
                        <c:v>44128.661273148151</c:v>
                      </c:pt>
                      <c:pt idx="832">
                        <c:v>44128.66128472222</c:v>
                      </c:pt>
                      <c:pt idx="833">
                        <c:v>44128.661296296297</c:v>
                      </c:pt>
                      <c:pt idx="834">
                        <c:v>44128.661307870374</c:v>
                      </c:pt>
                      <c:pt idx="835">
                        <c:v>44128.661319444444</c:v>
                      </c:pt>
                      <c:pt idx="836">
                        <c:v>44128.66133101852</c:v>
                      </c:pt>
                      <c:pt idx="837">
                        <c:v>44128.66134259259</c:v>
                      </c:pt>
                      <c:pt idx="838">
                        <c:v>44128.661354166667</c:v>
                      </c:pt>
                      <c:pt idx="839">
                        <c:v>44128.661365740743</c:v>
                      </c:pt>
                      <c:pt idx="840">
                        <c:v>44128.661377314813</c:v>
                      </c:pt>
                      <c:pt idx="841">
                        <c:v>44128.66138888889</c:v>
                      </c:pt>
                      <c:pt idx="842">
                        <c:v>44128.661400462966</c:v>
                      </c:pt>
                      <c:pt idx="843">
                        <c:v>44128.661412037036</c:v>
                      </c:pt>
                      <c:pt idx="844">
                        <c:v>44128.661423611113</c:v>
                      </c:pt>
                      <c:pt idx="845">
                        <c:v>44128.661435185182</c:v>
                      </c:pt>
                      <c:pt idx="846">
                        <c:v>44128.661446759259</c:v>
                      </c:pt>
                      <c:pt idx="847">
                        <c:v>44128.661458333336</c:v>
                      </c:pt>
                      <c:pt idx="848">
                        <c:v>44128.661469907405</c:v>
                      </c:pt>
                      <c:pt idx="849">
                        <c:v>44128.661481481482</c:v>
                      </c:pt>
                      <c:pt idx="850">
                        <c:v>44128.661493055559</c:v>
                      </c:pt>
                      <c:pt idx="851">
                        <c:v>44128.661504629628</c:v>
                      </c:pt>
                      <c:pt idx="852">
                        <c:v>44128.661516203705</c:v>
                      </c:pt>
                      <c:pt idx="853">
                        <c:v>44128.661527777775</c:v>
                      </c:pt>
                      <c:pt idx="854">
                        <c:v>44128.661539351851</c:v>
                      </c:pt>
                      <c:pt idx="855">
                        <c:v>44128.661550925928</c:v>
                      </c:pt>
                      <c:pt idx="856">
                        <c:v>44128.661562499998</c:v>
                      </c:pt>
                      <c:pt idx="857">
                        <c:v>44128.661574074074</c:v>
                      </c:pt>
                      <c:pt idx="858">
                        <c:v>44128.661585648151</c:v>
                      </c:pt>
                      <c:pt idx="859">
                        <c:v>44128.661597222221</c:v>
                      </c:pt>
                      <c:pt idx="860">
                        <c:v>44128.661608796298</c:v>
                      </c:pt>
                      <c:pt idx="861">
                        <c:v>44128.661620370367</c:v>
                      </c:pt>
                      <c:pt idx="862">
                        <c:v>44128.661631944444</c:v>
                      </c:pt>
                      <c:pt idx="863">
                        <c:v>44128.661643518521</c:v>
                      </c:pt>
                      <c:pt idx="864">
                        <c:v>44128.66165509259</c:v>
                      </c:pt>
                      <c:pt idx="865">
                        <c:v>44128.661666666667</c:v>
                      </c:pt>
                      <c:pt idx="866">
                        <c:v>44128.661678240744</c:v>
                      </c:pt>
                      <c:pt idx="867">
                        <c:v>44128.661689814813</c:v>
                      </c:pt>
                      <c:pt idx="868">
                        <c:v>44128.66170138889</c:v>
                      </c:pt>
                      <c:pt idx="869">
                        <c:v>44128.661712962959</c:v>
                      </c:pt>
                      <c:pt idx="870">
                        <c:v>44128.661724537036</c:v>
                      </c:pt>
                      <c:pt idx="871">
                        <c:v>44128.661736111113</c:v>
                      </c:pt>
                      <c:pt idx="872">
                        <c:v>44128.661747685182</c:v>
                      </c:pt>
                      <c:pt idx="873">
                        <c:v>44128.661759259259</c:v>
                      </c:pt>
                      <c:pt idx="874">
                        <c:v>44128.661770833336</c:v>
                      </c:pt>
                      <c:pt idx="875">
                        <c:v>44128.661782407406</c:v>
                      </c:pt>
                      <c:pt idx="876">
                        <c:v>44128.661793981482</c:v>
                      </c:pt>
                      <c:pt idx="877">
                        <c:v>44128.661805555559</c:v>
                      </c:pt>
                      <c:pt idx="878">
                        <c:v>44128.661817129629</c:v>
                      </c:pt>
                      <c:pt idx="879">
                        <c:v>44128.661828703705</c:v>
                      </c:pt>
                      <c:pt idx="880">
                        <c:v>44128.661840277775</c:v>
                      </c:pt>
                      <c:pt idx="881">
                        <c:v>44128.661851851852</c:v>
                      </c:pt>
                      <c:pt idx="882">
                        <c:v>44128.661863425928</c:v>
                      </c:pt>
                      <c:pt idx="883">
                        <c:v>44128.661874999998</c:v>
                      </c:pt>
                      <c:pt idx="884">
                        <c:v>44128.661886574075</c:v>
                      </c:pt>
                      <c:pt idx="885">
                        <c:v>44128.661898148152</c:v>
                      </c:pt>
                      <c:pt idx="886">
                        <c:v>44128.661909722221</c:v>
                      </c:pt>
                      <c:pt idx="887">
                        <c:v>44128.661921296298</c:v>
                      </c:pt>
                      <c:pt idx="888">
                        <c:v>44128.661932870367</c:v>
                      </c:pt>
                      <c:pt idx="889">
                        <c:v>44128.661944444444</c:v>
                      </c:pt>
                      <c:pt idx="890">
                        <c:v>44128.661956018521</c:v>
                      </c:pt>
                      <c:pt idx="891">
                        <c:v>44128.66196759259</c:v>
                      </c:pt>
                      <c:pt idx="892">
                        <c:v>44128.661979166667</c:v>
                      </c:pt>
                      <c:pt idx="893">
                        <c:v>44128.661990740744</c:v>
                      </c:pt>
                      <c:pt idx="894">
                        <c:v>44128.662002314813</c:v>
                      </c:pt>
                      <c:pt idx="895">
                        <c:v>44128.66201388889</c:v>
                      </c:pt>
                      <c:pt idx="896">
                        <c:v>44128.66202546296</c:v>
                      </c:pt>
                      <c:pt idx="897">
                        <c:v>44128.662037037036</c:v>
                      </c:pt>
                      <c:pt idx="898">
                        <c:v>44128.662048611113</c:v>
                      </c:pt>
                      <c:pt idx="899">
                        <c:v>44128.662060185183</c:v>
                      </c:pt>
                      <c:pt idx="900">
                        <c:v>44128.66207175926</c:v>
                      </c:pt>
                      <c:pt idx="901">
                        <c:v>44128.662083333336</c:v>
                      </c:pt>
                      <c:pt idx="902">
                        <c:v>44128.662094907406</c:v>
                      </c:pt>
                      <c:pt idx="903">
                        <c:v>44128.662106481483</c:v>
                      </c:pt>
                      <c:pt idx="904">
                        <c:v>44128.662118055552</c:v>
                      </c:pt>
                      <c:pt idx="905">
                        <c:v>44128.662129629629</c:v>
                      </c:pt>
                      <c:pt idx="906">
                        <c:v>44128.662141203706</c:v>
                      </c:pt>
                      <c:pt idx="907">
                        <c:v>44128.662152777775</c:v>
                      </c:pt>
                      <c:pt idx="908">
                        <c:v>44128.662164351852</c:v>
                      </c:pt>
                      <c:pt idx="909">
                        <c:v>44128.662175925929</c:v>
                      </c:pt>
                      <c:pt idx="910">
                        <c:v>44128.662187499998</c:v>
                      </c:pt>
                      <c:pt idx="911">
                        <c:v>44128.662199074075</c:v>
                      </c:pt>
                      <c:pt idx="912">
                        <c:v>44128.662210648145</c:v>
                      </c:pt>
                      <c:pt idx="913">
                        <c:v>44128.662222222221</c:v>
                      </c:pt>
                      <c:pt idx="914">
                        <c:v>44128.662233796298</c:v>
                      </c:pt>
                      <c:pt idx="915">
                        <c:v>44128.662245370368</c:v>
                      </c:pt>
                      <c:pt idx="916">
                        <c:v>44128.662256944444</c:v>
                      </c:pt>
                      <c:pt idx="917">
                        <c:v>44128.662268518521</c:v>
                      </c:pt>
                      <c:pt idx="918">
                        <c:v>44128.662280092591</c:v>
                      </c:pt>
                      <c:pt idx="919">
                        <c:v>44128.662291666667</c:v>
                      </c:pt>
                      <c:pt idx="920">
                        <c:v>44128.662303240744</c:v>
                      </c:pt>
                      <c:pt idx="921">
                        <c:v>44128.662314814814</c:v>
                      </c:pt>
                      <c:pt idx="922">
                        <c:v>44128.662326388891</c:v>
                      </c:pt>
                      <c:pt idx="923">
                        <c:v>44128.66233796296</c:v>
                      </c:pt>
                      <c:pt idx="924">
                        <c:v>44128.662349537037</c:v>
                      </c:pt>
                      <c:pt idx="925">
                        <c:v>44128.662361111114</c:v>
                      </c:pt>
                      <c:pt idx="926">
                        <c:v>44128.662372685183</c:v>
                      </c:pt>
                      <c:pt idx="927">
                        <c:v>44128.66238425926</c:v>
                      </c:pt>
                      <c:pt idx="928">
                        <c:v>44128.662395833337</c:v>
                      </c:pt>
                      <c:pt idx="929">
                        <c:v>44128.662407407406</c:v>
                      </c:pt>
                      <c:pt idx="930">
                        <c:v>44128.662418981483</c:v>
                      </c:pt>
                      <c:pt idx="931">
                        <c:v>44128.662430555552</c:v>
                      </c:pt>
                      <c:pt idx="932">
                        <c:v>44128.662442129629</c:v>
                      </c:pt>
                      <c:pt idx="933">
                        <c:v>44128.662453703706</c:v>
                      </c:pt>
                      <c:pt idx="934">
                        <c:v>44128.662465277775</c:v>
                      </c:pt>
                      <c:pt idx="935">
                        <c:v>44128.662476851852</c:v>
                      </c:pt>
                      <c:pt idx="936">
                        <c:v>44128.662488425929</c:v>
                      </c:pt>
                      <c:pt idx="937">
                        <c:v>44128.662499999999</c:v>
                      </c:pt>
                      <c:pt idx="938">
                        <c:v>44128.662511574075</c:v>
                      </c:pt>
                      <c:pt idx="939">
                        <c:v>44128.662523148145</c:v>
                      </c:pt>
                      <c:pt idx="940">
                        <c:v>44128.662534722222</c:v>
                      </c:pt>
                      <c:pt idx="941">
                        <c:v>44128.662546296298</c:v>
                      </c:pt>
                      <c:pt idx="942">
                        <c:v>44128.662557870368</c:v>
                      </c:pt>
                      <c:pt idx="943">
                        <c:v>44128.662569444445</c:v>
                      </c:pt>
                      <c:pt idx="944">
                        <c:v>44128.662581018521</c:v>
                      </c:pt>
                      <c:pt idx="945">
                        <c:v>44128.662592592591</c:v>
                      </c:pt>
                      <c:pt idx="946">
                        <c:v>44128.662604166668</c:v>
                      </c:pt>
                      <c:pt idx="947">
                        <c:v>44128.662615740737</c:v>
                      </c:pt>
                      <c:pt idx="948">
                        <c:v>44128.662627314814</c:v>
                      </c:pt>
                      <c:pt idx="949">
                        <c:v>44128.662638888891</c:v>
                      </c:pt>
                      <c:pt idx="950">
                        <c:v>44128.66265046296</c:v>
                      </c:pt>
                      <c:pt idx="951">
                        <c:v>44128.662662037037</c:v>
                      </c:pt>
                      <c:pt idx="952">
                        <c:v>44128.662673611114</c:v>
                      </c:pt>
                      <c:pt idx="953">
                        <c:v>44128.662685185183</c:v>
                      </c:pt>
                      <c:pt idx="954">
                        <c:v>44128.66269675926</c:v>
                      </c:pt>
                      <c:pt idx="955">
                        <c:v>44128.662708333337</c:v>
                      </c:pt>
                      <c:pt idx="956">
                        <c:v>44128.662719907406</c:v>
                      </c:pt>
                      <c:pt idx="957">
                        <c:v>44128.662731481483</c:v>
                      </c:pt>
                      <c:pt idx="958">
                        <c:v>44128.662743055553</c:v>
                      </c:pt>
                      <c:pt idx="959">
                        <c:v>44128.662754629629</c:v>
                      </c:pt>
                      <c:pt idx="960">
                        <c:v>44128.662766203706</c:v>
                      </c:pt>
                      <c:pt idx="961">
                        <c:v>44128.662777777776</c:v>
                      </c:pt>
                      <c:pt idx="962">
                        <c:v>44128.662789351853</c:v>
                      </c:pt>
                      <c:pt idx="963">
                        <c:v>44128.662800925929</c:v>
                      </c:pt>
                      <c:pt idx="964">
                        <c:v>44128.662812499999</c:v>
                      </c:pt>
                      <c:pt idx="965">
                        <c:v>44128.662824074076</c:v>
                      </c:pt>
                      <c:pt idx="966">
                        <c:v>44128.662835648145</c:v>
                      </c:pt>
                      <c:pt idx="967">
                        <c:v>44128.662847222222</c:v>
                      </c:pt>
                      <c:pt idx="968">
                        <c:v>44128.662858796299</c:v>
                      </c:pt>
                      <c:pt idx="969">
                        <c:v>44128.662870370368</c:v>
                      </c:pt>
                      <c:pt idx="970">
                        <c:v>44128.662881944445</c:v>
                      </c:pt>
                      <c:pt idx="971">
                        <c:v>44128.662893518522</c:v>
                      </c:pt>
                      <c:pt idx="972">
                        <c:v>44128.662905092591</c:v>
                      </c:pt>
                      <c:pt idx="973">
                        <c:v>44128.662916666668</c:v>
                      </c:pt>
                      <c:pt idx="974">
                        <c:v>44128.662928240738</c:v>
                      </c:pt>
                      <c:pt idx="975">
                        <c:v>44128.662939814814</c:v>
                      </c:pt>
                      <c:pt idx="976">
                        <c:v>44128.662951388891</c:v>
                      </c:pt>
                      <c:pt idx="977">
                        <c:v>44128.662962962961</c:v>
                      </c:pt>
                      <c:pt idx="978">
                        <c:v>44128.662974537037</c:v>
                      </c:pt>
                      <c:pt idx="979">
                        <c:v>44128.662986111114</c:v>
                      </c:pt>
                      <c:pt idx="980">
                        <c:v>44128.662997685184</c:v>
                      </c:pt>
                      <c:pt idx="981">
                        <c:v>44128.66300925926</c:v>
                      </c:pt>
                      <c:pt idx="982">
                        <c:v>44128.66302083333</c:v>
                      </c:pt>
                      <c:pt idx="983">
                        <c:v>44128.663032407407</c:v>
                      </c:pt>
                      <c:pt idx="984">
                        <c:v>44128.663043981483</c:v>
                      </c:pt>
                      <c:pt idx="985">
                        <c:v>44128.663055555553</c:v>
                      </c:pt>
                      <c:pt idx="986">
                        <c:v>44128.66306712963</c:v>
                      </c:pt>
                      <c:pt idx="987">
                        <c:v>44128.663078703707</c:v>
                      </c:pt>
                      <c:pt idx="988">
                        <c:v>44128.663090277776</c:v>
                      </c:pt>
                      <c:pt idx="989">
                        <c:v>44128.663101851853</c:v>
                      </c:pt>
                      <c:pt idx="990">
                        <c:v>44128.663113425922</c:v>
                      </c:pt>
                      <c:pt idx="991">
                        <c:v>44128.663124999999</c:v>
                      </c:pt>
                      <c:pt idx="992">
                        <c:v>44128.663136574076</c:v>
                      </c:pt>
                      <c:pt idx="993">
                        <c:v>44128.663148148145</c:v>
                      </c:pt>
                      <c:pt idx="994">
                        <c:v>44128.663159722222</c:v>
                      </c:pt>
                      <c:pt idx="995">
                        <c:v>44128.663171296299</c:v>
                      </c:pt>
                      <c:pt idx="996">
                        <c:v>44128.663182870368</c:v>
                      </c:pt>
                      <c:pt idx="997">
                        <c:v>44128.663194444445</c:v>
                      </c:pt>
                      <c:pt idx="998">
                        <c:v>44128.663206018522</c:v>
                      </c:pt>
                      <c:pt idx="999">
                        <c:v>44128.663217592592</c:v>
                      </c:pt>
                      <c:pt idx="1000">
                        <c:v>44128.663229166668</c:v>
                      </c:pt>
                      <c:pt idx="1001">
                        <c:v>44128.663240740738</c:v>
                      </c:pt>
                      <c:pt idx="1002">
                        <c:v>44128.663252314815</c:v>
                      </c:pt>
                      <c:pt idx="1003">
                        <c:v>44128.663263888891</c:v>
                      </c:pt>
                      <c:pt idx="1004">
                        <c:v>44128.663275462961</c:v>
                      </c:pt>
                      <c:pt idx="1005">
                        <c:v>44128.663287037038</c:v>
                      </c:pt>
                      <c:pt idx="1006">
                        <c:v>44128.663298611114</c:v>
                      </c:pt>
                      <c:pt idx="1007">
                        <c:v>44128.663310185184</c:v>
                      </c:pt>
                      <c:pt idx="1008">
                        <c:v>44128.663321759261</c:v>
                      </c:pt>
                      <c:pt idx="1009">
                        <c:v>44128.66333333333</c:v>
                      </c:pt>
                      <c:pt idx="1010">
                        <c:v>44128.663344907407</c:v>
                      </c:pt>
                      <c:pt idx="1011">
                        <c:v>44128.663356481484</c:v>
                      </c:pt>
                      <c:pt idx="1012">
                        <c:v>44128.663368055553</c:v>
                      </c:pt>
                      <c:pt idx="1013">
                        <c:v>44128.66337962963</c:v>
                      </c:pt>
                      <c:pt idx="1014">
                        <c:v>44128.663391203707</c:v>
                      </c:pt>
                      <c:pt idx="1015">
                        <c:v>44128.663402777776</c:v>
                      </c:pt>
                      <c:pt idx="1016">
                        <c:v>44128.663414351853</c:v>
                      </c:pt>
                      <c:pt idx="1017">
                        <c:v>44128.663425925923</c:v>
                      </c:pt>
                      <c:pt idx="1018">
                        <c:v>44128.663437499999</c:v>
                      </c:pt>
                      <c:pt idx="1019">
                        <c:v>44128.663449074076</c:v>
                      </c:pt>
                      <c:pt idx="1020">
                        <c:v>44128.663460648146</c:v>
                      </c:pt>
                      <c:pt idx="1021">
                        <c:v>44128.663472222222</c:v>
                      </c:pt>
                      <c:pt idx="1022">
                        <c:v>44128.663483796299</c:v>
                      </c:pt>
                      <c:pt idx="1023">
                        <c:v>44128.663495370369</c:v>
                      </c:pt>
                      <c:pt idx="1024">
                        <c:v>44128.663506944446</c:v>
                      </c:pt>
                      <c:pt idx="1025">
                        <c:v>44128.663518518515</c:v>
                      </c:pt>
                      <c:pt idx="1026">
                        <c:v>44128.663530092592</c:v>
                      </c:pt>
                      <c:pt idx="1027">
                        <c:v>44128.663541666669</c:v>
                      </c:pt>
                      <c:pt idx="1028">
                        <c:v>44128.663553240738</c:v>
                      </c:pt>
                      <c:pt idx="1029">
                        <c:v>44128.663564814815</c:v>
                      </c:pt>
                      <c:pt idx="1030">
                        <c:v>44128.663576388892</c:v>
                      </c:pt>
                      <c:pt idx="1031">
                        <c:v>44128.663587962961</c:v>
                      </c:pt>
                      <c:pt idx="1032">
                        <c:v>44128.663599537038</c:v>
                      </c:pt>
                      <c:pt idx="1033">
                        <c:v>44128.663611111115</c:v>
                      </c:pt>
                      <c:pt idx="1034">
                        <c:v>44128.663622685184</c:v>
                      </c:pt>
                      <c:pt idx="1035">
                        <c:v>44128.663634259261</c:v>
                      </c:pt>
                      <c:pt idx="1036">
                        <c:v>44128.663645833331</c:v>
                      </c:pt>
                      <c:pt idx="1037">
                        <c:v>44128.663657407407</c:v>
                      </c:pt>
                      <c:pt idx="1038">
                        <c:v>44128.663668981484</c:v>
                      </c:pt>
                      <c:pt idx="1039">
                        <c:v>44128.663680555554</c:v>
                      </c:pt>
                      <c:pt idx="1040">
                        <c:v>44128.66369212963</c:v>
                      </c:pt>
                      <c:pt idx="1041">
                        <c:v>44128.663703703707</c:v>
                      </c:pt>
                      <c:pt idx="1042">
                        <c:v>44128.663715277777</c:v>
                      </c:pt>
                      <c:pt idx="1043">
                        <c:v>44128.663726851853</c:v>
                      </c:pt>
                      <c:pt idx="1044">
                        <c:v>44128.663738425923</c:v>
                      </c:pt>
                      <c:pt idx="1045">
                        <c:v>44128.66375</c:v>
                      </c:pt>
                      <c:pt idx="1046">
                        <c:v>44128.663761574076</c:v>
                      </c:pt>
                      <c:pt idx="1047">
                        <c:v>44128.663773148146</c:v>
                      </c:pt>
                      <c:pt idx="1048">
                        <c:v>44128.663784722223</c:v>
                      </c:pt>
                      <c:pt idx="1049">
                        <c:v>44128.6637962963</c:v>
                      </c:pt>
                      <c:pt idx="1050">
                        <c:v>44128.663807870369</c:v>
                      </c:pt>
                      <c:pt idx="1051">
                        <c:v>44128.663819444446</c:v>
                      </c:pt>
                      <c:pt idx="1052">
                        <c:v>44128.663831018515</c:v>
                      </c:pt>
                      <c:pt idx="1053">
                        <c:v>44128.663842592592</c:v>
                      </c:pt>
                      <c:pt idx="1054">
                        <c:v>44128.663854166669</c:v>
                      </c:pt>
                      <c:pt idx="1055">
                        <c:v>44128.663865740738</c:v>
                      </c:pt>
                      <c:pt idx="1056">
                        <c:v>44128.663877314815</c:v>
                      </c:pt>
                      <c:pt idx="1057">
                        <c:v>44128.663888888892</c:v>
                      </c:pt>
                      <c:pt idx="1058">
                        <c:v>44128.663900462961</c:v>
                      </c:pt>
                      <c:pt idx="1059">
                        <c:v>44128.663912037038</c:v>
                      </c:pt>
                      <c:pt idx="1060">
                        <c:v>44128.663923611108</c:v>
                      </c:pt>
                      <c:pt idx="1061">
                        <c:v>44128.663935185185</c:v>
                      </c:pt>
                      <c:pt idx="1062">
                        <c:v>44128.663946759261</c:v>
                      </c:pt>
                      <c:pt idx="1063">
                        <c:v>44128.663958333331</c:v>
                      </c:pt>
                      <c:pt idx="1064">
                        <c:v>44128.663969907408</c:v>
                      </c:pt>
                      <c:pt idx="1065">
                        <c:v>44128.663981481484</c:v>
                      </c:pt>
                      <c:pt idx="1066">
                        <c:v>44128.663993055554</c:v>
                      </c:pt>
                      <c:pt idx="1067">
                        <c:v>44128.664004629631</c:v>
                      </c:pt>
                      <c:pt idx="1068">
                        <c:v>44128.6640162037</c:v>
                      </c:pt>
                      <c:pt idx="1069">
                        <c:v>44128.664027777777</c:v>
                      </c:pt>
                      <c:pt idx="1070">
                        <c:v>44128.664039351854</c:v>
                      </c:pt>
                      <c:pt idx="1071">
                        <c:v>44128.664050925923</c:v>
                      </c:pt>
                      <c:pt idx="1072">
                        <c:v>44128.6640625</c:v>
                      </c:pt>
                      <c:pt idx="1073">
                        <c:v>44128.664074074077</c:v>
                      </c:pt>
                      <c:pt idx="1074">
                        <c:v>44128.664085648146</c:v>
                      </c:pt>
                      <c:pt idx="1075">
                        <c:v>44128.664097222223</c:v>
                      </c:pt>
                      <c:pt idx="1076">
                        <c:v>44128.6641087963</c:v>
                      </c:pt>
                      <c:pt idx="1077">
                        <c:v>44128.664120370369</c:v>
                      </c:pt>
                      <c:pt idx="1078">
                        <c:v>44128.664131944446</c:v>
                      </c:pt>
                      <c:pt idx="1079">
                        <c:v>44128.664143518516</c:v>
                      </c:pt>
                      <c:pt idx="1080">
                        <c:v>44128.664155092592</c:v>
                      </c:pt>
                      <c:pt idx="1081">
                        <c:v>44128.664166666669</c:v>
                      </c:pt>
                      <c:pt idx="1082">
                        <c:v>44128.664178240739</c:v>
                      </c:pt>
                      <c:pt idx="1083">
                        <c:v>44128.664189814815</c:v>
                      </c:pt>
                      <c:pt idx="1084">
                        <c:v>44128.664201388892</c:v>
                      </c:pt>
                      <c:pt idx="1085">
                        <c:v>44128.664212962962</c:v>
                      </c:pt>
                      <c:pt idx="1086">
                        <c:v>44128.664224537039</c:v>
                      </c:pt>
                      <c:pt idx="1087">
                        <c:v>44128.664236111108</c:v>
                      </c:pt>
                      <c:pt idx="1088">
                        <c:v>44128.664247685185</c:v>
                      </c:pt>
                      <c:pt idx="1089">
                        <c:v>44128.664259259262</c:v>
                      </c:pt>
                      <c:pt idx="1090">
                        <c:v>44128.664270833331</c:v>
                      </c:pt>
                      <c:pt idx="1091">
                        <c:v>44128.664282407408</c:v>
                      </c:pt>
                      <c:pt idx="1092">
                        <c:v>44128.664293981485</c:v>
                      </c:pt>
                      <c:pt idx="1093">
                        <c:v>44128.664305555554</c:v>
                      </c:pt>
                      <c:pt idx="1094">
                        <c:v>44128.664317129631</c:v>
                      </c:pt>
                      <c:pt idx="1095">
                        <c:v>44128.6643287037</c:v>
                      </c:pt>
                      <c:pt idx="1096">
                        <c:v>44128.664340277777</c:v>
                      </c:pt>
                      <c:pt idx="1097">
                        <c:v>44128.664351851854</c:v>
                      </c:pt>
                      <c:pt idx="1098">
                        <c:v>44128.664363425924</c:v>
                      </c:pt>
                      <c:pt idx="1099">
                        <c:v>44128.664375</c:v>
                      </c:pt>
                      <c:pt idx="1100">
                        <c:v>44128.664386574077</c:v>
                      </c:pt>
                      <c:pt idx="1101">
                        <c:v>44128.664398148147</c:v>
                      </c:pt>
                      <c:pt idx="1102">
                        <c:v>44128.664409722223</c:v>
                      </c:pt>
                      <c:pt idx="1103">
                        <c:v>44128.664421296293</c:v>
                      </c:pt>
                      <c:pt idx="1104">
                        <c:v>44128.66443287037</c:v>
                      </c:pt>
                      <c:pt idx="1105">
                        <c:v>44128.664444444446</c:v>
                      </c:pt>
                      <c:pt idx="1106">
                        <c:v>44128.664456018516</c:v>
                      </c:pt>
                      <c:pt idx="1107">
                        <c:v>44128.664467592593</c:v>
                      </c:pt>
                      <c:pt idx="1108">
                        <c:v>44128.664479166669</c:v>
                      </c:pt>
                      <c:pt idx="1109">
                        <c:v>44128.664490740739</c:v>
                      </c:pt>
                      <c:pt idx="1110">
                        <c:v>44128.664502314816</c:v>
                      </c:pt>
                      <c:pt idx="1111">
                        <c:v>44128.664513888885</c:v>
                      </c:pt>
                      <c:pt idx="1112">
                        <c:v>44128.664525462962</c:v>
                      </c:pt>
                      <c:pt idx="1113">
                        <c:v>44128.664537037039</c:v>
                      </c:pt>
                      <c:pt idx="1114">
                        <c:v>44128.664548611108</c:v>
                      </c:pt>
                      <c:pt idx="1115">
                        <c:v>44128.664560185185</c:v>
                      </c:pt>
                      <c:pt idx="1116">
                        <c:v>44128.664571759262</c:v>
                      </c:pt>
                      <c:pt idx="1117">
                        <c:v>44128.664583333331</c:v>
                      </c:pt>
                      <c:pt idx="1118">
                        <c:v>44128.664594907408</c:v>
                      </c:pt>
                      <c:pt idx="1119">
                        <c:v>44128.664606481485</c:v>
                      </c:pt>
                      <c:pt idx="1120">
                        <c:v>44128.664618055554</c:v>
                      </c:pt>
                      <c:pt idx="1121">
                        <c:v>44128.664629629631</c:v>
                      </c:pt>
                      <c:pt idx="1122">
                        <c:v>44128.664641203701</c:v>
                      </c:pt>
                      <c:pt idx="1123">
                        <c:v>44128.664652777778</c:v>
                      </c:pt>
                      <c:pt idx="1124">
                        <c:v>44128.664664351854</c:v>
                      </c:pt>
                      <c:pt idx="1125">
                        <c:v>44128.664675925924</c:v>
                      </c:pt>
                      <c:pt idx="1126">
                        <c:v>44128.664687500001</c:v>
                      </c:pt>
                      <c:pt idx="1127">
                        <c:v>44128.664699074077</c:v>
                      </c:pt>
                      <c:pt idx="1128">
                        <c:v>44128.664710648147</c:v>
                      </c:pt>
                      <c:pt idx="1129">
                        <c:v>44128.664722222224</c:v>
                      </c:pt>
                      <c:pt idx="1130">
                        <c:v>44128.664733796293</c:v>
                      </c:pt>
                      <c:pt idx="1131">
                        <c:v>44128.66474537037</c:v>
                      </c:pt>
                      <c:pt idx="1132">
                        <c:v>44128.664756944447</c:v>
                      </c:pt>
                      <c:pt idx="1133">
                        <c:v>44128.664768518516</c:v>
                      </c:pt>
                      <c:pt idx="1134">
                        <c:v>44128.664780092593</c:v>
                      </c:pt>
                      <c:pt idx="1135">
                        <c:v>44128.66479166667</c:v>
                      </c:pt>
                      <c:pt idx="1136">
                        <c:v>44128.664803240739</c:v>
                      </c:pt>
                      <c:pt idx="1137">
                        <c:v>44128.664814814816</c:v>
                      </c:pt>
                      <c:pt idx="1138">
                        <c:v>44128.664826388886</c:v>
                      </c:pt>
                      <c:pt idx="1139">
                        <c:v>44128.664837962962</c:v>
                      </c:pt>
                      <c:pt idx="1140">
                        <c:v>44128.664849537039</c:v>
                      </c:pt>
                      <c:pt idx="1141">
                        <c:v>44128.664861111109</c:v>
                      </c:pt>
                      <c:pt idx="1142">
                        <c:v>44128.664872685185</c:v>
                      </c:pt>
                      <c:pt idx="1143">
                        <c:v>44128.664884259262</c:v>
                      </c:pt>
                      <c:pt idx="1144">
                        <c:v>44128.664895833332</c:v>
                      </c:pt>
                      <c:pt idx="1145">
                        <c:v>44128.664907407408</c:v>
                      </c:pt>
                      <c:pt idx="1146">
                        <c:v>44128.664918981478</c:v>
                      </c:pt>
                      <c:pt idx="1147">
                        <c:v>44128.664930555555</c:v>
                      </c:pt>
                      <c:pt idx="1148">
                        <c:v>44128.664942129632</c:v>
                      </c:pt>
                      <c:pt idx="1149">
                        <c:v>44128.664953703701</c:v>
                      </c:pt>
                      <c:pt idx="1150">
                        <c:v>44128.664965277778</c:v>
                      </c:pt>
                      <c:pt idx="1151">
                        <c:v>44128.664976851855</c:v>
                      </c:pt>
                      <c:pt idx="1152">
                        <c:v>44128.664988425924</c:v>
                      </c:pt>
                      <c:pt idx="1153">
                        <c:v>44128.665000000001</c:v>
                      </c:pt>
                      <c:pt idx="1154">
                        <c:v>44128.665011574078</c:v>
                      </c:pt>
                      <c:pt idx="1155">
                        <c:v>44128.665023148147</c:v>
                      </c:pt>
                      <c:pt idx="1156">
                        <c:v>44128.665034722224</c:v>
                      </c:pt>
                      <c:pt idx="1157">
                        <c:v>44128.665046296293</c:v>
                      </c:pt>
                      <c:pt idx="1158">
                        <c:v>44128.66505787037</c:v>
                      </c:pt>
                      <c:pt idx="1159">
                        <c:v>44128.665069444447</c:v>
                      </c:pt>
                      <c:pt idx="1160">
                        <c:v>44128.665081018517</c:v>
                      </c:pt>
                      <c:pt idx="1161">
                        <c:v>44128.665092592593</c:v>
                      </c:pt>
                      <c:pt idx="1162">
                        <c:v>44128.66510416667</c:v>
                      </c:pt>
                      <c:pt idx="1163">
                        <c:v>44128.66511574074</c:v>
                      </c:pt>
                      <c:pt idx="1164">
                        <c:v>44128.665127314816</c:v>
                      </c:pt>
                      <c:pt idx="1165">
                        <c:v>44128.665138888886</c:v>
                      </c:pt>
                      <c:pt idx="1166">
                        <c:v>44128.665150462963</c:v>
                      </c:pt>
                      <c:pt idx="1167">
                        <c:v>44128.665162037039</c:v>
                      </c:pt>
                      <c:pt idx="1168">
                        <c:v>44128.665173611109</c:v>
                      </c:pt>
                      <c:pt idx="1169">
                        <c:v>44128.665185185186</c:v>
                      </c:pt>
                      <c:pt idx="1170">
                        <c:v>44128.665196759262</c:v>
                      </c:pt>
                      <c:pt idx="1171">
                        <c:v>44128.665208333332</c:v>
                      </c:pt>
                      <c:pt idx="1172">
                        <c:v>44128.665219907409</c:v>
                      </c:pt>
                      <c:pt idx="1173">
                        <c:v>44128.665231481478</c:v>
                      </c:pt>
                      <c:pt idx="1174">
                        <c:v>44128.665243055555</c:v>
                      </c:pt>
                      <c:pt idx="1175">
                        <c:v>44128.665254629632</c:v>
                      </c:pt>
                      <c:pt idx="1176">
                        <c:v>44128.665266203701</c:v>
                      </c:pt>
                      <c:pt idx="1177">
                        <c:v>44128.665277777778</c:v>
                      </c:pt>
                      <c:pt idx="1178">
                        <c:v>44128.665289351855</c:v>
                      </c:pt>
                      <c:pt idx="1179">
                        <c:v>44128.665300925924</c:v>
                      </c:pt>
                      <c:pt idx="1180">
                        <c:v>44128.665312500001</c:v>
                      </c:pt>
                      <c:pt idx="1181">
                        <c:v>44128.665324074071</c:v>
                      </c:pt>
                      <c:pt idx="1182">
                        <c:v>44128.665335648147</c:v>
                      </c:pt>
                      <c:pt idx="1183">
                        <c:v>44128.665347222224</c:v>
                      </c:pt>
                      <c:pt idx="1184">
                        <c:v>44128.665358796294</c:v>
                      </c:pt>
                      <c:pt idx="1185">
                        <c:v>44128.665370370371</c:v>
                      </c:pt>
                      <c:pt idx="1186">
                        <c:v>44128.665381944447</c:v>
                      </c:pt>
                      <c:pt idx="1187">
                        <c:v>44128.665393518517</c:v>
                      </c:pt>
                      <c:pt idx="1188">
                        <c:v>44128.665405092594</c:v>
                      </c:pt>
                      <c:pt idx="1189">
                        <c:v>44128.665416666663</c:v>
                      </c:pt>
                      <c:pt idx="1190">
                        <c:v>44128.66542824074</c:v>
                      </c:pt>
                      <c:pt idx="1191">
                        <c:v>44128.665439814817</c:v>
                      </c:pt>
                      <c:pt idx="1192">
                        <c:v>44128.665451388886</c:v>
                      </c:pt>
                      <c:pt idx="1193">
                        <c:v>44128.665462962963</c:v>
                      </c:pt>
                      <c:pt idx="1194">
                        <c:v>44128.66547453704</c:v>
                      </c:pt>
                      <c:pt idx="1195">
                        <c:v>44128.665486111109</c:v>
                      </c:pt>
                      <c:pt idx="1196">
                        <c:v>44128.665497685186</c:v>
                      </c:pt>
                      <c:pt idx="1197">
                        <c:v>44128.665509259263</c:v>
                      </c:pt>
                      <c:pt idx="1198">
                        <c:v>44128.665520833332</c:v>
                      </c:pt>
                      <c:pt idx="1199">
                        <c:v>44128.665532407409</c:v>
                      </c:pt>
                      <c:pt idx="1200">
                        <c:v>44128.665543981479</c:v>
                      </c:pt>
                      <c:pt idx="1201">
                        <c:v>44128.665555555555</c:v>
                      </c:pt>
                      <c:pt idx="1202">
                        <c:v>44128.665567129632</c:v>
                      </c:pt>
                      <c:pt idx="1203">
                        <c:v>44128.665578703702</c:v>
                      </c:pt>
                      <c:pt idx="1204">
                        <c:v>44128.665590277778</c:v>
                      </c:pt>
                      <c:pt idx="1205">
                        <c:v>44128.665601851855</c:v>
                      </c:pt>
                      <c:pt idx="1206">
                        <c:v>44128.665613425925</c:v>
                      </c:pt>
                      <c:pt idx="1207">
                        <c:v>44128.665625000001</c:v>
                      </c:pt>
                      <c:pt idx="1208">
                        <c:v>44128.665636574071</c:v>
                      </c:pt>
                      <c:pt idx="1209">
                        <c:v>44128.665648148148</c:v>
                      </c:pt>
                      <c:pt idx="1210">
                        <c:v>44128.665659722225</c:v>
                      </c:pt>
                      <c:pt idx="1211">
                        <c:v>44128.665671296294</c:v>
                      </c:pt>
                      <c:pt idx="1212">
                        <c:v>44128.665682870371</c:v>
                      </c:pt>
                      <c:pt idx="1213">
                        <c:v>44128.665694444448</c:v>
                      </c:pt>
                      <c:pt idx="1214">
                        <c:v>44128.665706018517</c:v>
                      </c:pt>
                      <c:pt idx="1215">
                        <c:v>44128.665717592594</c:v>
                      </c:pt>
                      <c:pt idx="1216">
                        <c:v>44128.665729166663</c:v>
                      </c:pt>
                      <c:pt idx="1217">
                        <c:v>44128.66574074074</c:v>
                      </c:pt>
                      <c:pt idx="1218">
                        <c:v>44128.665752314817</c:v>
                      </c:pt>
                      <c:pt idx="1219">
                        <c:v>44128.665763888886</c:v>
                      </c:pt>
                      <c:pt idx="1220">
                        <c:v>44128.665775462963</c:v>
                      </c:pt>
                      <c:pt idx="1221">
                        <c:v>44128.66578703704</c:v>
                      </c:pt>
                      <c:pt idx="1222">
                        <c:v>44128.665798611109</c:v>
                      </c:pt>
                      <c:pt idx="1223">
                        <c:v>44128.665810185186</c:v>
                      </c:pt>
                      <c:pt idx="1224">
                        <c:v>44128.665821759256</c:v>
                      </c:pt>
                      <c:pt idx="1225">
                        <c:v>44128.665833333333</c:v>
                      </c:pt>
                      <c:pt idx="1226">
                        <c:v>44128.665844907409</c:v>
                      </c:pt>
                      <c:pt idx="1227">
                        <c:v>44128.665856481479</c:v>
                      </c:pt>
                      <c:pt idx="1228">
                        <c:v>44128.665868055556</c:v>
                      </c:pt>
                      <c:pt idx="1229">
                        <c:v>44128.665879629632</c:v>
                      </c:pt>
                      <c:pt idx="1230">
                        <c:v>44128.665891203702</c:v>
                      </c:pt>
                      <c:pt idx="1231">
                        <c:v>44128.665902777779</c:v>
                      </c:pt>
                      <c:pt idx="1232">
                        <c:v>44128.665914351855</c:v>
                      </c:pt>
                      <c:pt idx="1233">
                        <c:v>44128.665925925925</c:v>
                      </c:pt>
                      <c:pt idx="1234">
                        <c:v>44128.665937500002</c:v>
                      </c:pt>
                      <c:pt idx="1235">
                        <c:v>44128.665949074071</c:v>
                      </c:pt>
                      <c:pt idx="1236">
                        <c:v>44128.665960648148</c:v>
                      </c:pt>
                      <c:pt idx="1237">
                        <c:v>44128.665972222225</c:v>
                      </c:pt>
                      <c:pt idx="1238">
                        <c:v>44128.665983796294</c:v>
                      </c:pt>
                      <c:pt idx="1239">
                        <c:v>44128.665995370371</c:v>
                      </c:pt>
                      <c:pt idx="1240">
                        <c:v>44128.666006944448</c:v>
                      </c:pt>
                      <c:pt idx="1241">
                        <c:v>44128.666018518517</c:v>
                      </c:pt>
                      <c:pt idx="1242">
                        <c:v>44128.666030092594</c:v>
                      </c:pt>
                      <c:pt idx="1243">
                        <c:v>44128.666041666664</c:v>
                      </c:pt>
                      <c:pt idx="1244">
                        <c:v>44128.66605324074</c:v>
                      </c:pt>
                      <c:pt idx="1245">
                        <c:v>44128.666064814817</c:v>
                      </c:pt>
                      <c:pt idx="1246">
                        <c:v>44128.666076388887</c:v>
                      </c:pt>
                      <c:pt idx="1247">
                        <c:v>44128.666087962964</c:v>
                      </c:pt>
                      <c:pt idx="1248">
                        <c:v>44128.66609953704</c:v>
                      </c:pt>
                      <c:pt idx="1249">
                        <c:v>44128.66611111111</c:v>
                      </c:pt>
                      <c:pt idx="1250">
                        <c:v>44128.666122685187</c:v>
                      </c:pt>
                      <c:pt idx="1251">
                        <c:v>44128.666134259256</c:v>
                      </c:pt>
                      <c:pt idx="1252">
                        <c:v>44128.666145833333</c:v>
                      </c:pt>
                      <c:pt idx="1253">
                        <c:v>44128.66615740741</c:v>
                      </c:pt>
                      <c:pt idx="1254">
                        <c:v>44128.666168981479</c:v>
                      </c:pt>
                      <c:pt idx="1255">
                        <c:v>44128.666180555556</c:v>
                      </c:pt>
                      <c:pt idx="1256">
                        <c:v>44128.666192129633</c:v>
                      </c:pt>
                      <c:pt idx="1257">
                        <c:v>44128.666203703702</c:v>
                      </c:pt>
                      <c:pt idx="1258">
                        <c:v>44128.666215277779</c:v>
                      </c:pt>
                      <c:pt idx="1259">
                        <c:v>44128.666226851848</c:v>
                      </c:pt>
                      <c:pt idx="1260">
                        <c:v>44128.666238425925</c:v>
                      </c:pt>
                      <c:pt idx="1261">
                        <c:v>44128.666250000002</c:v>
                      </c:pt>
                      <c:pt idx="1262">
                        <c:v>44128.666261574072</c:v>
                      </c:pt>
                      <c:pt idx="1263">
                        <c:v>44128.666273148148</c:v>
                      </c:pt>
                      <c:pt idx="1264">
                        <c:v>44128.666284722225</c:v>
                      </c:pt>
                      <c:pt idx="1265">
                        <c:v>44128.666296296295</c:v>
                      </c:pt>
                      <c:pt idx="1266">
                        <c:v>44128.666307870371</c:v>
                      </c:pt>
                      <c:pt idx="1267">
                        <c:v>44128.666319444441</c:v>
                      </c:pt>
                      <c:pt idx="1268">
                        <c:v>44128.666331018518</c:v>
                      </c:pt>
                      <c:pt idx="1269">
                        <c:v>44128.666342592594</c:v>
                      </c:pt>
                      <c:pt idx="1270">
                        <c:v>44128.666354166664</c:v>
                      </c:pt>
                      <c:pt idx="1271">
                        <c:v>44128.666365740741</c:v>
                      </c:pt>
                      <c:pt idx="1272">
                        <c:v>44128.666377314818</c:v>
                      </c:pt>
                      <c:pt idx="1273">
                        <c:v>44128.666388888887</c:v>
                      </c:pt>
                      <c:pt idx="1274">
                        <c:v>44128.666400462964</c:v>
                      </c:pt>
                      <c:pt idx="1275">
                        <c:v>44128.666412037041</c:v>
                      </c:pt>
                      <c:pt idx="1276">
                        <c:v>44128.66642361111</c:v>
                      </c:pt>
                      <c:pt idx="1277">
                        <c:v>44128.666435185187</c:v>
                      </c:pt>
                      <c:pt idx="1278">
                        <c:v>44128.666446759256</c:v>
                      </c:pt>
                      <c:pt idx="1279">
                        <c:v>44128.666458333333</c:v>
                      </c:pt>
                      <c:pt idx="1280">
                        <c:v>44128.66646990741</c:v>
                      </c:pt>
                      <c:pt idx="1281">
                        <c:v>44128.666481481479</c:v>
                      </c:pt>
                      <c:pt idx="1282">
                        <c:v>44128.666493055556</c:v>
                      </c:pt>
                      <c:pt idx="1283">
                        <c:v>44128.666504629633</c:v>
                      </c:pt>
                      <c:pt idx="1284">
                        <c:v>44128.666516203702</c:v>
                      </c:pt>
                      <c:pt idx="1285">
                        <c:v>44128.666527777779</c:v>
                      </c:pt>
                      <c:pt idx="1286">
                        <c:v>44128.666539351849</c:v>
                      </c:pt>
                      <c:pt idx="1287">
                        <c:v>44128.666550925926</c:v>
                      </c:pt>
                      <c:pt idx="1288">
                        <c:v>44128.666562500002</c:v>
                      </c:pt>
                      <c:pt idx="1289">
                        <c:v>44128.666574074072</c:v>
                      </c:pt>
                      <c:pt idx="1290">
                        <c:v>44128.666585648149</c:v>
                      </c:pt>
                      <c:pt idx="1291">
                        <c:v>44128.666597222225</c:v>
                      </c:pt>
                      <c:pt idx="1292">
                        <c:v>44128.666608796295</c:v>
                      </c:pt>
                      <c:pt idx="1293">
                        <c:v>44128.666620370372</c:v>
                      </c:pt>
                      <c:pt idx="1294">
                        <c:v>44128.666631944441</c:v>
                      </c:pt>
                      <c:pt idx="1295">
                        <c:v>44128.666643518518</c:v>
                      </c:pt>
                      <c:pt idx="1296">
                        <c:v>44128.666655092595</c:v>
                      </c:pt>
                      <c:pt idx="1297">
                        <c:v>44128.666666666664</c:v>
                      </c:pt>
                      <c:pt idx="1298">
                        <c:v>44128.666678240741</c:v>
                      </c:pt>
                      <c:pt idx="1299">
                        <c:v>44128.666689814818</c:v>
                      </c:pt>
                      <c:pt idx="1300">
                        <c:v>44128.666701388887</c:v>
                      </c:pt>
                      <c:pt idx="1301">
                        <c:v>44128.666712962964</c:v>
                      </c:pt>
                      <c:pt idx="1302">
                        <c:v>44128.666724537034</c:v>
                      </c:pt>
                      <c:pt idx="1303">
                        <c:v>44128.66673611111</c:v>
                      </c:pt>
                      <c:pt idx="1304">
                        <c:v>44128.666747685187</c:v>
                      </c:pt>
                      <c:pt idx="1305">
                        <c:v>44128.666759259257</c:v>
                      </c:pt>
                      <c:pt idx="1306">
                        <c:v>44128.666770833333</c:v>
                      </c:pt>
                      <c:pt idx="1307">
                        <c:v>44128.66678240741</c:v>
                      </c:pt>
                      <c:pt idx="1308">
                        <c:v>44128.66679398148</c:v>
                      </c:pt>
                      <c:pt idx="1309">
                        <c:v>44128.666805555556</c:v>
                      </c:pt>
                      <c:pt idx="1310">
                        <c:v>44128.666817129626</c:v>
                      </c:pt>
                      <c:pt idx="1311">
                        <c:v>44128.666828703703</c:v>
                      </c:pt>
                      <c:pt idx="1312">
                        <c:v>44128.66684027778</c:v>
                      </c:pt>
                      <c:pt idx="1313">
                        <c:v>44128.666851851849</c:v>
                      </c:pt>
                      <c:pt idx="1314">
                        <c:v>44128.666863425926</c:v>
                      </c:pt>
                      <c:pt idx="1315">
                        <c:v>44128.666875000003</c:v>
                      </c:pt>
                      <c:pt idx="1316">
                        <c:v>44128.666886574072</c:v>
                      </c:pt>
                      <c:pt idx="1317">
                        <c:v>44128.666898148149</c:v>
                      </c:pt>
                      <c:pt idx="1318">
                        <c:v>44128.666909722226</c:v>
                      </c:pt>
                      <c:pt idx="1319">
                        <c:v>44128.666921296295</c:v>
                      </c:pt>
                      <c:pt idx="1320">
                        <c:v>44128.666932870372</c:v>
                      </c:pt>
                      <c:pt idx="1321">
                        <c:v>44128.666944444441</c:v>
                      </c:pt>
                      <c:pt idx="1322">
                        <c:v>44128.666956018518</c:v>
                      </c:pt>
                      <c:pt idx="1323">
                        <c:v>44128.666967592595</c:v>
                      </c:pt>
                      <c:pt idx="1324">
                        <c:v>44128.666979166665</c:v>
                      </c:pt>
                      <c:pt idx="1325">
                        <c:v>44128.666990740741</c:v>
                      </c:pt>
                      <c:pt idx="1326">
                        <c:v>44128.667002314818</c:v>
                      </c:pt>
                      <c:pt idx="1327">
                        <c:v>44128.667013888888</c:v>
                      </c:pt>
                      <c:pt idx="1328">
                        <c:v>44128.667025462964</c:v>
                      </c:pt>
                      <c:pt idx="1329">
                        <c:v>44128.667037037034</c:v>
                      </c:pt>
                      <c:pt idx="1330">
                        <c:v>44128.667048611111</c:v>
                      </c:pt>
                      <c:pt idx="1331">
                        <c:v>44128.667060185187</c:v>
                      </c:pt>
                      <c:pt idx="1332">
                        <c:v>44128.667071759257</c:v>
                      </c:pt>
                      <c:pt idx="1333">
                        <c:v>44128.667083333334</c:v>
                      </c:pt>
                      <c:pt idx="1334">
                        <c:v>44128.667094907411</c:v>
                      </c:pt>
                      <c:pt idx="1335">
                        <c:v>44128.66710648148</c:v>
                      </c:pt>
                      <c:pt idx="1336">
                        <c:v>44128.667118055557</c:v>
                      </c:pt>
                      <c:pt idx="1337">
                        <c:v>44128.667129629626</c:v>
                      </c:pt>
                      <c:pt idx="1338">
                        <c:v>44128.667141203703</c:v>
                      </c:pt>
                      <c:pt idx="1339">
                        <c:v>44128.66715277778</c:v>
                      </c:pt>
                      <c:pt idx="1340">
                        <c:v>44128.667164351849</c:v>
                      </c:pt>
                      <c:pt idx="1341">
                        <c:v>44128.667175925926</c:v>
                      </c:pt>
                      <c:pt idx="1342">
                        <c:v>44128.667187500003</c:v>
                      </c:pt>
                      <c:pt idx="1343">
                        <c:v>44128.667199074072</c:v>
                      </c:pt>
                      <c:pt idx="1344">
                        <c:v>44128.667210648149</c:v>
                      </c:pt>
                      <c:pt idx="1345">
                        <c:v>44128.667222222219</c:v>
                      </c:pt>
                      <c:pt idx="1346">
                        <c:v>44128.667233796295</c:v>
                      </c:pt>
                      <c:pt idx="1347">
                        <c:v>44128.667245370372</c:v>
                      </c:pt>
                      <c:pt idx="1348">
                        <c:v>44128.667256944442</c:v>
                      </c:pt>
                      <c:pt idx="1349">
                        <c:v>44128.667268518519</c:v>
                      </c:pt>
                      <c:pt idx="1350">
                        <c:v>44128.667280092595</c:v>
                      </c:pt>
                      <c:pt idx="1351">
                        <c:v>44128.667291666665</c:v>
                      </c:pt>
                      <c:pt idx="1352">
                        <c:v>44128.667303240742</c:v>
                      </c:pt>
                      <c:pt idx="1353">
                        <c:v>44128.667314814818</c:v>
                      </c:pt>
                      <c:pt idx="1354">
                        <c:v>44128.667326388888</c:v>
                      </c:pt>
                      <c:pt idx="1355">
                        <c:v>44128.667337962965</c:v>
                      </c:pt>
                      <c:pt idx="1356">
                        <c:v>44128.667349537034</c:v>
                      </c:pt>
                      <c:pt idx="1357">
                        <c:v>44128.667361111111</c:v>
                      </c:pt>
                      <c:pt idx="1358">
                        <c:v>44128.667372685188</c:v>
                      </c:pt>
                      <c:pt idx="1359">
                        <c:v>44128.667384259257</c:v>
                      </c:pt>
                      <c:pt idx="1360">
                        <c:v>44128.667395833334</c:v>
                      </c:pt>
                      <c:pt idx="1361">
                        <c:v>44128.667407407411</c:v>
                      </c:pt>
                      <c:pt idx="1362">
                        <c:v>44128.66741898148</c:v>
                      </c:pt>
                      <c:pt idx="1363">
                        <c:v>44128.667430555557</c:v>
                      </c:pt>
                      <c:pt idx="1364">
                        <c:v>44128.667442129627</c:v>
                      </c:pt>
                      <c:pt idx="1365">
                        <c:v>44128.667453703703</c:v>
                      </c:pt>
                      <c:pt idx="1366">
                        <c:v>44128.66746527778</c:v>
                      </c:pt>
                      <c:pt idx="1367">
                        <c:v>44128.66747685185</c:v>
                      </c:pt>
                      <c:pt idx="1368">
                        <c:v>44128.667488425926</c:v>
                      </c:pt>
                      <c:pt idx="1369">
                        <c:v>44128.667500000003</c:v>
                      </c:pt>
                      <c:pt idx="1370">
                        <c:v>44128.667511574073</c:v>
                      </c:pt>
                      <c:pt idx="1371">
                        <c:v>44128.667523148149</c:v>
                      </c:pt>
                      <c:pt idx="1372">
                        <c:v>44128.667534722219</c:v>
                      </c:pt>
                      <c:pt idx="1373">
                        <c:v>44128.667546296296</c:v>
                      </c:pt>
                      <c:pt idx="1374">
                        <c:v>44128.667557870373</c:v>
                      </c:pt>
                      <c:pt idx="1375">
                        <c:v>44128.667569444442</c:v>
                      </c:pt>
                      <c:pt idx="1376">
                        <c:v>44128.667581018519</c:v>
                      </c:pt>
                      <c:pt idx="1377">
                        <c:v>44128.667592592596</c:v>
                      </c:pt>
                      <c:pt idx="1378">
                        <c:v>44128.667604166665</c:v>
                      </c:pt>
                      <c:pt idx="1379">
                        <c:v>44128.667615740742</c:v>
                      </c:pt>
                      <c:pt idx="1380">
                        <c:v>44128.667627314811</c:v>
                      </c:pt>
                      <c:pt idx="1381">
                        <c:v>44128.667638888888</c:v>
                      </c:pt>
                      <c:pt idx="1382">
                        <c:v>44128.667650462965</c:v>
                      </c:pt>
                      <c:pt idx="1383">
                        <c:v>44128.667662037034</c:v>
                      </c:pt>
                      <c:pt idx="1384">
                        <c:v>44128.667673611111</c:v>
                      </c:pt>
                      <c:pt idx="1385">
                        <c:v>44128.667685185188</c:v>
                      </c:pt>
                      <c:pt idx="1386">
                        <c:v>44128.667696759258</c:v>
                      </c:pt>
                      <c:pt idx="1387">
                        <c:v>44128.667708333334</c:v>
                      </c:pt>
                      <c:pt idx="1388">
                        <c:v>44128.667719907404</c:v>
                      </c:pt>
                      <c:pt idx="1389">
                        <c:v>44128.667731481481</c:v>
                      </c:pt>
                      <c:pt idx="1390">
                        <c:v>44128.667743055557</c:v>
                      </c:pt>
                      <c:pt idx="1391">
                        <c:v>44128.667754629627</c:v>
                      </c:pt>
                      <c:pt idx="1392">
                        <c:v>44128.667766203704</c:v>
                      </c:pt>
                      <c:pt idx="1393">
                        <c:v>44128.66777777778</c:v>
                      </c:pt>
                      <c:pt idx="1394">
                        <c:v>44128.66778935185</c:v>
                      </c:pt>
                      <c:pt idx="1395">
                        <c:v>44128.667800925927</c:v>
                      </c:pt>
                      <c:pt idx="1396">
                        <c:v>44128.667812500003</c:v>
                      </c:pt>
                      <c:pt idx="1397">
                        <c:v>44128.667824074073</c:v>
                      </c:pt>
                      <c:pt idx="1398">
                        <c:v>44128.66783564815</c:v>
                      </c:pt>
                      <c:pt idx="1399">
                        <c:v>44128.667847222219</c:v>
                      </c:pt>
                      <c:pt idx="1400">
                        <c:v>44128.667858796296</c:v>
                      </c:pt>
                      <c:pt idx="1401">
                        <c:v>44128.667870370373</c:v>
                      </c:pt>
                      <c:pt idx="1402">
                        <c:v>44128.667881944442</c:v>
                      </c:pt>
                      <c:pt idx="1403">
                        <c:v>44128.667893518519</c:v>
                      </c:pt>
                      <c:pt idx="1404">
                        <c:v>44128.667905092596</c:v>
                      </c:pt>
                      <c:pt idx="1405">
                        <c:v>44128.667916666665</c:v>
                      </c:pt>
                      <c:pt idx="1406">
                        <c:v>44128.667928240742</c:v>
                      </c:pt>
                      <c:pt idx="1407">
                        <c:v>44128.667939814812</c:v>
                      </c:pt>
                      <c:pt idx="1408">
                        <c:v>44128.667951388888</c:v>
                      </c:pt>
                      <c:pt idx="1409">
                        <c:v>44128.667962962965</c:v>
                      </c:pt>
                      <c:pt idx="1410">
                        <c:v>44128.667974537035</c:v>
                      </c:pt>
                      <c:pt idx="1411">
                        <c:v>44128.667986111112</c:v>
                      </c:pt>
                      <c:pt idx="1412">
                        <c:v>44128.667997685188</c:v>
                      </c:pt>
                      <c:pt idx="1413">
                        <c:v>44128.668009259258</c:v>
                      </c:pt>
                      <c:pt idx="1414">
                        <c:v>44128.668020833335</c:v>
                      </c:pt>
                      <c:pt idx="1415">
                        <c:v>44128.668032407404</c:v>
                      </c:pt>
                      <c:pt idx="1416">
                        <c:v>44128.668043981481</c:v>
                      </c:pt>
                      <c:pt idx="1417">
                        <c:v>44128.668055555558</c:v>
                      </c:pt>
                      <c:pt idx="1418">
                        <c:v>44128.668067129627</c:v>
                      </c:pt>
                      <c:pt idx="1419">
                        <c:v>44128.668078703704</c:v>
                      </c:pt>
                      <c:pt idx="1420">
                        <c:v>44128.668090277781</c:v>
                      </c:pt>
                      <c:pt idx="1421">
                        <c:v>44128.66810185185</c:v>
                      </c:pt>
                      <c:pt idx="1422">
                        <c:v>44128.668113425927</c:v>
                      </c:pt>
                      <c:pt idx="1423">
                        <c:v>44128.668124999997</c:v>
                      </c:pt>
                      <c:pt idx="1424">
                        <c:v>44128.668136574073</c:v>
                      </c:pt>
                      <c:pt idx="1425">
                        <c:v>44128.66814814815</c:v>
                      </c:pt>
                      <c:pt idx="1426">
                        <c:v>44128.66815972222</c:v>
                      </c:pt>
                      <c:pt idx="1427">
                        <c:v>44128.668171296296</c:v>
                      </c:pt>
                      <c:pt idx="1428">
                        <c:v>44128.668182870373</c:v>
                      </c:pt>
                      <c:pt idx="1429">
                        <c:v>44128.668194444443</c:v>
                      </c:pt>
                      <c:pt idx="1430">
                        <c:v>44128.668206018519</c:v>
                      </c:pt>
                      <c:pt idx="1431">
                        <c:v>44128.668217592596</c:v>
                      </c:pt>
                      <c:pt idx="1432">
                        <c:v>44128.668229166666</c:v>
                      </c:pt>
                      <c:pt idx="1433">
                        <c:v>44128.668240740742</c:v>
                      </c:pt>
                      <c:pt idx="1434">
                        <c:v>44128.668252314812</c:v>
                      </c:pt>
                      <c:pt idx="1435">
                        <c:v>44128.668263888889</c:v>
                      </c:pt>
                      <c:pt idx="1436">
                        <c:v>44128.668275462966</c:v>
                      </c:pt>
                      <c:pt idx="1437">
                        <c:v>44128.668287037035</c:v>
                      </c:pt>
                      <c:pt idx="1438">
                        <c:v>44128.668298611112</c:v>
                      </c:pt>
                      <c:pt idx="1439">
                        <c:v>44128.668310185189</c:v>
                      </c:pt>
                      <c:pt idx="1440">
                        <c:v>44128.668321759258</c:v>
                      </c:pt>
                      <c:pt idx="1441">
                        <c:v>44128.668333333335</c:v>
                      </c:pt>
                      <c:pt idx="1442">
                        <c:v>44128.668344907404</c:v>
                      </c:pt>
                      <c:pt idx="1443">
                        <c:v>44128.668356481481</c:v>
                      </c:pt>
                      <c:pt idx="1444">
                        <c:v>44128.668368055558</c:v>
                      </c:pt>
                      <c:pt idx="1445">
                        <c:v>44128.668379629627</c:v>
                      </c:pt>
                      <c:pt idx="1446">
                        <c:v>44128.668391203704</c:v>
                      </c:pt>
                      <c:pt idx="1447">
                        <c:v>44128.668402777781</c:v>
                      </c:pt>
                      <c:pt idx="1448">
                        <c:v>44128.668414351851</c:v>
                      </c:pt>
                      <c:pt idx="1449">
                        <c:v>44128.668425925927</c:v>
                      </c:pt>
                      <c:pt idx="1450">
                        <c:v>44128.668437499997</c:v>
                      </c:pt>
                      <c:pt idx="1451">
                        <c:v>44128.668449074074</c:v>
                      </c:pt>
                      <c:pt idx="1452">
                        <c:v>44128.66846064815</c:v>
                      </c:pt>
                      <c:pt idx="1453">
                        <c:v>44128.66847222222</c:v>
                      </c:pt>
                      <c:pt idx="1454">
                        <c:v>44128.668483796297</c:v>
                      </c:pt>
                      <c:pt idx="1455">
                        <c:v>44128.668495370373</c:v>
                      </c:pt>
                      <c:pt idx="1456">
                        <c:v>44128.668506944443</c:v>
                      </c:pt>
                      <c:pt idx="1457">
                        <c:v>44128.66851851852</c:v>
                      </c:pt>
                      <c:pt idx="1458">
                        <c:v>44128.668530092589</c:v>
                      </c:pt>
                      <c:pt idx="1459">
                        <c:v>44128.668541666666</c:v>
                      </c:pt>
                      <c:pt idx="1460">
                        <c:v>44128.668553240743</c:v>
                      </c:pt>
                      <c:pt idx="1461">
                        <c:v>44128.668564814812</c:v>
                      </c:pt>
                      <c:pt idx="1462">
                        <c:v>44128.668576388889</c:v>
                      </c:pt>
                      <c:pt idx="1463">
                        <c:v>44128.668587962966</c:v>
                      </c:pt>
                      <c:pt idx="1464">
                        <c:v>44128.668599537035</c:v>
                      </c:pt>
                      <c:pt idx="1465">
                        <c:v>44128.668611111112</c:v>
                      </c:pt>
                      <c:pt idx="1466">
                        <c:v>44128.668622685182</c:v>
                      </c:pt>
                      <c:pt idx="1467">
                        <c:v>44128.668634259258</c:v>
                      </c:pt>
                      <c:pt idx="1468">
                        <c:v>44128.668645833335</c:v>
                      </c:pt>
                      <c:pt idx="1469">
                        <c:v>44128.668657407405</c:v>
                      </c:pt>
                      <c:pt idx="1470">
                        <c:v>44128.668668981481</c:v>
                      </c:pt>
                      <c:pt idx="1471">
                        <c:v>44128.668680555558</c:v>
                      </c:pt>
                      <c:pt idx="1472">
                        <c:v>44128.668692129628</c:v>
                      </c:pt>
                      <c:pt idx="1473">
                        <c:v>44128.668703703705</c:v>
                      </c:pt>
                      <c:pt idx="1474">
                        <c:v>44128.668715277781</c:v>
                      </c:pt>
                      <c:pt idx="1475">
                        <c:v>44128.668726851851</c:v>
                      </c:pt>
                      <c:pt idx="1476">
                        <c:v>44128.668738425928</c:v>
                      </c:pt>
                      <c:pt idx="1477">
                        <c:v>44128.668749999997</c:v>
                      </c:pt>
                      <c:pt idx="1478">
                        <c:v>44128.668761574074</c:v>
                      </c:pt>
                      <c:pt idx="1479">
                        <c:v>44128.668773148151</c:v>
                      </c:pt>
                      <c:pt idx="1480">
                        <c:v>44128.66878472222</c:v>
                      </c:pt>
                      <c:pt idx="1481">
                        <c:v>44128.668796296297</c:v>
                      </c:pt>
                      <c:pt idx="1482">
                        <c:v>44128.668807870374</c:v>
                      </c:pt>
                      <c:pt idx="1483">
                        <c:v>44128.668819444443</c:v>
                      </c:pt>
                      <c:pt idx="1484">
                        <c:v>44128.66883101852</c:v>
                      </c:pt>
                      <c:pt idx="1485">
                        <c:v>44128.668842592589</c:v>
                      </c:pt>
                      <c:pt idx="1486">
                        <c:v>44128.668854166666</c:v>
                      </c:pt>
                      <c:pt idx="1487">
                        <c:v>44128.668865740743</c:v>
                      </c:pt>
                      <c:pt idx="1488">
                        <c:v>44128.668877314813</c:v>
                      </c:pt>
                      <c:pt idx="1489">
                        <c:v>44128.668888888889</c:v>
                      </c:pt>
                      <c:pt idx="1490">
                        <c:v>44128.668900462966</c:v>
                      </c:pt>
                      <c:pt idx="1491">
                        <c:v>44128.668912037036</c:v>
                      </c:pt>
                      <c:pt idx="1492">
                        <c:v>44128.668923611112</c:v>
                      </c:pt>
                      <c:pt idx="1493">
                        <c:v>44128.668935185182</c:v>
                      </c:pt>
                      <c:pt idx="1494">
                        <c:v>44128.668946759259</c:v>
                      </c:pt>
                      <c:pt idx="1495">
                        <c:v>44128.668958333335</c:v>
                      </c:pt>
                      <c:pt idx="1496">
                        <c:v>44128.668969907405</c:v>
                      </c:pt>
                      <c:pt idx="1497">
                        <c:v>44128.668981481482</c:v>
                      </c:pt>
                      <c:pt idx="1498">
                        <c:v>44128.668993055559</c:v>
                      </c:pt>
                      <c:pt idx="1499">
                        <c:v>44128.669004629628</c:v>
                      </c:pt>
                      <c:pt idx="1500">
                        <c:v>44128.669016203705</c:v>
                      </c:pt>
                      <c:pt idx="1501">
                        <c:v>44128.669027777774</c:v>
                      </c:pt>
                      <c:pt idx="1502">
                        <c:v>44128.669039351851</c:v>
                      </c:pt>
                      <c:pt idx="1503">
                        <c:v>44128.669050925928</c:v>
                      </c:pt>
                      <c:pt idx="1504">
                        <c:v>44128.669062499997</c:v>
                      </c:pt>
                      <c:pt idx="1505">
                        <c:v>44128.669074074074</c:v>
                      </c:pt>
                      <c:pt idx="1506">
                        <c:v>44128.669085648151</c:v>
                      </c:pt>
                      <c:pt idx="1507">
                        <c:v>44128.66909722222</c:v>
                      </c:pt>
                      <c:pt idx="1508">
                        <c:v>44128.669108796297</c:v>
                      </c:pt>
                      <c:pt idx="1509">
                        <c:v>44128.669120370374</c:v>
                      </c:pt>
                      <c:pt idx="1510">
                        <c:v>44128.669131944444</c:v>
                      </c:pt>
                      <c:pt idx="1511">
                        <c:v>44128.66914351852</c:v>
                      </c:pt>
                      <c:pt idx="1512">
                        <c:v>44128.66915509259</c:v>
                      </c:pt>
                      <c:pt idx="1513">
                        <c:v>44128.669166666667</c:v>
                      </c:pt>
                      <c:pt idx="1514">
                        <c:v>44128.669178240743</c:v>
                      </c:pt>
                      <c:pt idx="1515">
                        <c:v>44128.669189814813</c:v>
                      </c:pt>
                      <c:pt idx="1516">
                        <c:v>44128.66920138889</c:v>
                      </c:pt>
                      <c:pt idx="1517">
                        <c:v>44128.669212962966</c:v>
                      </c:pt>
                      <c:pt idx="1518">
                        <c:v>44128.669224537036</c:v>
                      </c:pt>
                      <c:pt idx="1519">
                        <c:v>44128.669236111113</c:v>
                      </c:pt>
                      <c:pt idx="1520">
                        <c:v>44128.669247685182</c:v>
                      </c:pt>
                      <c:pt idx="1521">
                        <c:v>44128.669259259259</c:v>
                      </c:pt>
                      <c:pt idx="1522">
                        <c:v>44128.669270833336</c:v>
                      </c:pt>
                      <c:pt idx="1523">
                        <c:v>44128.669282407405</c:v>
                      </c:pt>
                      <c:pt idx="1524">
                        <c:v>44128.669293981482</c:v>
                      </c:pt>
                      <c:pt idx="1525">
                        <c:v>44128.669305555559</c:v>
                      </c:pt>
                      <c:pt idx="1526">
                        <c:v>44128.669317129628</c:v>
                      </c:pt>
                      <c:pt idx="1527">
                        <c:v>44128.669328703705</c:v>
                      </c:pt>
                      <c:pt idx="1528">
                        <c:v>44128.669340277775</c:v>
                      </c:pt>
                      <c:pt idx="1529">
                        <c:v>44128.669351851851</c:v>
                      </c:pt>
                      <c:pt idx="1530">
                        <c:v>44128.669363425928</c:v>
                      </c:pt>
                      <c:pt idx="1531">
                        <c:v>44128.669374999998</c:v>
                      </c:pt>
                      <c:pt idx="1532">
                        <c:v>44128.669386574074</c:v>
                      </c:pt>
                      <c:pt idx="1533">
                        <c:v>44128.669398148151</c:v>
                      </c:pt>
                      <c:pt idx="1534">
                        <c:v>44128.669409722221</c:v>
                      </c:pt>
                      <c:pt idx="1535">
                        <c:v>44128.669421296298</c:v>
                      </c:pt>
                      <c:pt idx="1536">
                        <c:v>44128.669432870367</c:v>
                      </c:pt>
                      <c:pt idx="1537">
                        <c:v>44128.669444444444</c:v>
                      </c:pt>
                      <c:pt idx="1538">
                        <c:v>44128.669456018521</c:v>
                      </c:pt>
                      <c:pt idx="1539">
                        <c:v>44128.66946759259</c:v>
                      </c:pt>
                      <c:pt idx="1540">
                        <c:v>44128.669479166667</c:v>
                      </c:pt>
                      <c:pt idx="1541">
                        <c:v>44128.669490740744</c:v>
                      </c:pt>
                      <c:pt idx="1542">
                        <c:v>44128.669502314813</c:v>
                      </c:pt>
                      <c:pt idx="1543">
                        <c:v>44128.66951388889</c:v>
                      </c:pt>
                      <c:pt idx="1544">
                        <c:v>44128.669525462959</c:v>
                      </c:pt>
                      <c:pt idx="1545">
                        <c:v>44128.669537037036</c:v>
                      </c:pt>
                      <c:pt idx="1546">
                        <c:v>44128.669548611113</c:v>
                      </c:pt>
                      <c:pt idx="1547">
                        <c:v>44128.669560185182</c:v>
                      </c:pt>
                      <c:pt idx="1548">
                        <c:v>44128.669571759259</c:v>
                      </c:pt>
                      <c:pt idx="1549">
                        <c:v>44128.669583333336</c:v>
                      </c:pt>
                      <c:pt idx="1550">
                        <c:v>44128.669594907406</c:v>
                      </c:pt>
                      <c:pt idx="1551">
                        <c:v>44128.669606481482</c:v>
                      </c:pt>
                      <c:pt idx="1552">
                        <c:v>44128.669618055559</c:v>
                      </c:pt>
                      <c:pt idx="1553">
                        <c:v>44128.669629629629</c:v>
                      </c:pt>
                      <c:pt idx="1554">
                        <c:v>44128.669641203705</c:v>
                      </c:pt>
                      <c:pt idx="1555">
                        <c:v>44128.669652777775</c:v>
                      </c:pt>
                      <c:pt idx="1556">
                        <c:v>44128.669664351852</c:v>
                      </c:pt>
                      <c:pt idx="1557">
                        <c:v>44128.669675925928</c:v>
                      </c:pt>
                      <c:pt idx="1558">
                        <c:v>44128.669687499998</c:v>
                      </c:pt>
                      <c:pt idx="1559">
                        <c:v>44128.669699074075</c:v>
                      </c:pt>
                      <c:pt idx="1560">
                        <c:v>44128.669710648152</c:v>
                      </c:pt>
                      <c:pt idx="1561">
                        <c:v>44128.669722222221</c:v>
                      </c:pt>
                      <c:pt idx="1562">
                        <c:v>44128.669733796298</c:v>
                      </c:pt>
                      <c:pt idx="1563">
                        <c:v>44128.669745370367</c:v>
                      </c:pt>
                      <c:pt idx="1564">
                        <c:v>44128.669756944444</c:v>
                      </c:pt>
                      <c:pt idx="1565">
                        <c:v>44128.669768518521</c:v>
                      </c:pt>
                      <c:pt idx="1566">
                        <c:v>44128.66978009259</c:v>
                      </c:pt>
                      <c:pt idx="1567">
                        <c:v>44128.669791666667</c:v>
                      </c:pt>
                      <c:pt idx="1568">
                        <c:v>44128.669803240744</c:v>
                      </c:pt>
                      <c:pt idx="1569">
                        <c:v>44128.669814814813</c:v>
                      </c:pt>
                      <c:pt idx="1570">
                        <c:v>44128.66982638889</c:v>
                      </c:pt>
                      <c:pt idx="1571">
                        <c:v>44128.66983796296</c:v>
                      </c:pt>
                      <c:pt idx="1572">
                        <c:v>44128.669849537036</c:v>
                      </c:pt>
                      <c:pt idx="1573">
                        <c:v>44128.669861111113</c:v>
                      </c:pt>
                      <c:pt idx="1574">
                        <c:v>44128.669872685183</c:v>
                      </c:pt>
                      <c:pt idx="1575">
                        <c:v>44128.66988425926</c:v>
                      </c:pt>
                      <c:pt idx="1576">
                        <c:v>44128.669895833336</c:v>
                      </c:pt>
                      <c:pt idx="1577">
                        <c:v>44128.669907407406</c:v>
                      </c:pt>
                      <c:pt idx="1578">
                        <c:v>44128.669918981483</c:v>
                      </c:pt>
                      <c:pt idx="1579">
                        <c:v>44128.669930555552</c:v>
                      </c:pt>
                      <c:pt idx="1580">
                        <c:v>44128.669942129629</c:v>
                      </c:pt>
                      <c:pt idx="1581">
                        <c:v>44128.669953703706</c:v>
                      </c:pt>
                      <c:pt idx="1582">
                        <c:v>44128.669965277775</c:v>
                      </c:pt>
                      <c:pt idx="1583">
                        <c:v>44128.669976851852</c:v>
                      </c:pt>
                      <c:pt idx="1584">
                        <c:v>44128.669988425929</c:v>
                      </c:pt>
                      <c:pt idx="1585">
                        <c:v>44128.67</c:v>
                      </c:pt>
                      <c:pt idx="1586">
                        <c:v>44128.670011574075</c:v>
                      </c:pt>
                      <c:pt idx="1587">
                        <c:v>44128.670023148145</c:v>
                      </c:pt>
                      <c:pt idx="1588">
                        <c:v>44128.670034722221</c:v>
                      </c:pt>
                      <c:pt idx="1589">
                        <c:v>44128.670046296298</c:v>
                      </c:pt>
                      <c:pt idx="1590">
                        <c:v>44128.670057870368</c:v>
                      </c:pt>
                      <c:pt idx="1591">
                        <c:v>44128.670069444444</c:v>
                      </c:pt>
                      <c:pt idx="1592">
                        <c:v>44128.670081018521</c:v>
                      </c:pt>
                      <c:pt idx="1593">
                        <c:v>44128.670092592591</c:v>
                      </c:pt>
                      <c:pt idx="1594">
                        <c:v>44128.670104166667</c:v>
                      </c:pt>
                      <c:pt idx="1595">
                        <c:v>44128.670115740744</c:v>
                      </c:pt>
                      <c:pt idx="1596">
                        <c:v>44128.670127314814</c:v>
                      </c:pt>
                      <c:pt idx="1597">
                        <c:v>44128.670138888891</c:v>
                      </c:pt>
                      <c:pt idx="1598">
                        <c:v>44128.67015046296</c:v>
                      </c:pt>
                      <c:pt idx="1599">
                        <c:v>44128.670162037037</c:v>
                      </c:pt>
                      <c:pt idx="1600">
                        <c:v>44128.670173611114</c:v>
                      </c:pt>
                      <c:pt idx="1601">
                        <c:v>44128.670185185183</c:v>
                      </c:pt>
                      <c:pt idx="1602">
                        <c:v>44128.67019675926</c:v>
                      </c:pt>
                      <c:pt idx="1603">
                        <c:v>44128.670208333337</c:v>
                      </c:pt>
                      <c:pt idx="1604">
                        <c:v>44128.670219907406</c:v>
                      </c:pt>
                      <c:pt idx="1605">
                        <c:v>44128.670231481483</c:v>
                      </c:pt>
                      <c:pt idx="1606">
                        <c:v>44128.670243055552</c:v>
                      </c:pt>
                      <c:pt idx="1607">
                        <c:v>44128.670254629629</c:v>
                      </c:pt>
                      <c:pt idx="1608">
                        <c:v>44128.670266203706</c:v>
                      </c:pt>
                      <c:pt idx="1609">
                        <c:v>44128.670277777775</c:v>
                      </c:pt>
                      <c:pt idx="1610">
                        <c:v>44128.670289351852</c:v>
                      </c:pt>
                      <c:pt idx="1611">
                        <c:v>44128.670300925929</c:v>
                      </c:pt>
                      <c:pt idx="1612">
                        <c:v>44128.670312499999</c:v>
                      </c:pt>
                      <c:pt idx="1613">
                        <c:v>44128.670324074075</c:v>
                      </c:pt>
                      <c:pt idx="1614">
                        <c:v>44128.670335648145</c:v>
                      </c:pt>
                      <c:pt idx="1615">
                        <c:v>44128.670347222222</c:v>
                      </c:pt>
                      <c:pt idx="1616">
                        <c:v>44128.670358796298</c:v>
                      </c:pt>
                      <c:pt idx="1617">
                        <c:v>44128.670370370368</c:v>
                      </c:pt>
                      <c:pt idx="1618">
                        <c:v>44128.670381944445</c:v>
                      </c:pt>
                      <c:pt idx="1619">
                        <c:v>44128.670393518521</c:v>
                      </c:pt>
                      <c:pt idx="1620">
                        <c:v>44128.670405092591</c:v>
                      </c:pt>
                      <c:pt idx="1621">
                        <c:v>44128.670416666668</c:v>
                      </c:pt>
                      <c:pt idx="1622">
                        <c:v>44128.670428240737</c:v>
                      </c:pt>
                      <c:pt idx="1623">
                        <c:v>44128.670439814814</c:v>
                      </c:pt>
                      <c:pt idx="1624">
                        <c:v>44128.670451388891</c:v>
                      </c:pt>
                      <c:pt idx="1625">
                        <c:v>44128.67046296296</c:v>
                      </c:pt>
                      <c:pt idx="1626">
                        <c:v>44128.670474537037</c:v>
                      </c:pt>
                      <c:pt idx="1627">
                        <c:v>44128.670486111114</c:v>
                      </c:pt>
                      <c:pt idx="1628">
                        <c:v>44128.670497685183</c:v>
                      </c:pt>
                      <c:pt idx="1629">
                        <c:v>44128.67050925926</c:v>
                      </c:pt>
                      <c:pt idx="1630">
                        <c:v>44128.670520833337</c:v>
                      </c:pt>
                      <c:pt idx="1631">
                        <c:v>44128.670532407406</c:v>
                      </c:pt>
                      <c:pt idx="1632">
                        <c:v>44128.670543981483</c:v>
                      </c:pt>
                      <c:pt idx="1633">
                        <c:v>44128.670555555553</c:v>
                      </c:pt>
                      <c:pt idx="1634">
                        <c:v>44128.670567129629</c:v>
                      </c:pt>
                      <c:pt idx="1635">
                        <c:v>44128.670578703706</c:v>
                      </c:pt>
                      <c:pt idx="1636">
                        <c:v>44128.670590277776</c:v>
                      </c:pt>
                      <c:pt idx="1637">
                        <c:v>44128.670601851853</c:v>
                      </c:pt>
                      <c:pt idx="1638">
                        <c:v>44128.670613425929</c:v>
                      </c:pt>
                      <c:pt idx="1639">
                        <c:v>44128.670624999999</c:v>
                      </c:pt>
                      <c:pt idx="1640">
                        <c:v>44128.670636574076</c:v>
                      </c:pt>
                      <c:pt idx="1641">
                        <c:v>44128.670648148145</c:v>
                      </c:pt>
                      <c:pt idx="1642">
                        <c:v>44128.670659722222</c:v>
                      </c:pt>
                      <c:pt idx="1643">
                        <c:v>44128.670671296299</c:v>
                      </c:pt>
                      <c:pt idx="1644">
                        <c:v>44128.670682870368</c:v>
                      </c:pt>
                      <c:pt idx="1645">
                        <c:v>44128.670694444445</c:v>
                      </c:pt>
                      <c:pt idx="1646">
                        <c:v>44128.670706018522</c:v>
                      </c:pt>
                      <c:pt idx="1647">
                        <c:v>44128.670717592591</c:v>
                      </c:pt>
                      <c:pt idx="1648">
                        <c:v>44128.670729166668</c:v>
                      </c:pt>
                      <c:pt idx="1649">
                        <c:v>44128.670740740738</c:v>
                      </c:pt>
                      <c:pt idx="1650">
                        <c:v>44128.670752314814</c:v>
                      </c:pt>
                      <c:pt idx="1651">
                        <c:v>44128.670763888891</c:v>
                      </c:pt>
                      <c:pt idx="1652">
                        <c:v>44128.670775462961</c:v>
                      </c:pt>
                      <c:pt idx="1653">
                        <c:v>44128.670787037037</c:v>
                      </c:pt>
                      <c:pt idx="1654">
                        <c:v>44128.670798611114</c:v>
                      </c:pt>
                      <c:pt idx="1655">
                        <c:v>44128.670810185184</c:v>
                      </c:pt>
                      <c:pt idx="1656">
                        <c:v>44128.67082175926</c:v>
                      </c:pt>
                      <c:pt idx="1657">
                        <c:v>44128.67083333333</c:v>
                      </c:pt>
                      <c:pt idx="1658">
                        <c:v>44128.670844907407</c:v>
                      </c:pt>
                      <c:pt idx="1659">
                        <c:v>44128.670856481483</c:v>
                      </c:pt>
                      <c:pt idx="1660">
                        <c:v>44128.670868055553</c:v>
                      </c:pt>
                      <c:pt idx="1661">
                        <c:v>44128.67087962963</c:v>
                      </c:pt>
                      <c:pt idx="1662">
                        <c:v>44128.670891203707</c:v>
                      </c:pt>
                      <c:pt idx="1663">
                        <c:v>44128.670902777776</c:v>
                      </c:pt>
                      <c:pt idx="1664">
                        <c:v>44128.670914351853</c:v>
                      </c:pt>
                      <c:pt idx="1665">
                        <c:v>44128.670925925922</c:v>
                      </c:pt>
                      <c:pt idx="1666">
                        <c:v>44128.670937499999</c:v>
                      </c:pt>
                      <c:pt idx="1667">
                        <c:v>44128.670949074076</c:v>
                      </c:pt>
                      <c:pt idx="1668">
                        <c:v>44128.670960648145</c:v>
                      </c:pt>
                      <c:pt idx="1669">
                        <c:v>44128.670972222222</c:v>
                      </c:pt>
                      <c:pt idx="1670">
                        <c:v>44128.670983796299</c:v>
                      </c:pt>
                      <c:pt idx="1671">
                        <c:v>44128.670995370368</c:v>
                      </c:pt>
                      <c:pt idx="1672">
                        <c:v>44128.671006944445</c:v>
                      </c:pt>
                      <c:pt idx="1673">
                        <c:v>44128.671018518522</c:v>
                      </c:pt>
                      <c:pt idx="1674">
                        <c:v>44128.671030092592</c:v>
                      </c:pt>
                      <c:pt idx="1675">
                        <c:v>44128.671041666668</c:v>
                      </c:pt>
                      <c:pt idx="1676">
                        <c:v>44128.671053240738</c:v>
                      </c:pt>
                      <c:pt idx="1677">
                        <c:v>44128.671064814815</c:v>
                      </c:pt>
                      <c:pt idx="1678">
                        <c:v>44128.671076388891</c:v>
                      </c:pt>
                      <c:pt idx="1679">
                        <c:v>44128.671087962961</c:v>
                      </c:pt>
                      <c:pt idx="1680">
                        <c:v>44128.671099537038</c:v>
                      </c:pt>
                      <c:pt idx="1681">
                        <c:v>44128.671111111114</c:v>
                      </c:pt>
                      <c:pt idx="1682">
                        <c:v>44128.671122685184</c:v>
                      </c:pt>
                      <c:pt idx="1683">
                        <c:v>44128.671134259261</c:v>
                      </c:pt>
                      <c:pt idx="1684">
                        <c:v>44128.67114583333</c:v>
                      </c:pt>
                      <c:pt idx="1685">
                        <c:v>44128.671157407407</c:v>
                      </c:pt>
                      <c:pt idx="1686">
                        <c:v>44128.671168981484</c:v>
                      </c:pt>
                      <c:pt idx="1687">
                        <c:v>44128.671180555553</c:v>
                      </c:pt>
                      <c:pt idx="1688">
                        <c:v>44128.67119212963</c:v>
                      </c:pt>
                      <c:pt idx="1689">
                        <c:v>44128.671203703707</c:v>
                      </c:pt>
                      <c:pt idx="1690">
                        <c:v>44128.671215277776</c:v>
                      </c:pt>
                      <c:pt idx="1691">
                        <c:v>44128.671226851853</c:v>
                      </c:pt>
                      <c:pt idx="1692">
                        <c:v>44128.671238425923</c:v>
                      </c:pt>
                      <c:pt idx="1693">
                        <c:v>44128.671249999999</c:v>
                      </c:pt>
                      <c:pt idx="1694">
                        <c:v>44128.671261574076</c:v>
                      </c:pt>
                      <c:pt idx="1695">
                        <c:v>44128.671273148146</c:v>
                      </c:pt>
                      <c:pt idx="1696">
                        <c:v>44128.671284722222</c:v>
                      </c:pt>
                      <c:pt idx="1697">
                        <c:v>44128.671296296299</c:v>
                      </c:pt>
                      <c:pt idx="1698">
                        <c:v>44128.671307870369</c:v>
                      </c:pt>
                      <c:pt idx="1699">
                        <c:v>44128.671319444446</c:v>
                      </c:pt>
                      <c:pt idx="1700">
                        <c:v>44128.671331018515</c:v>
                      </c:pt>
                      <c:pt idx="1701">
                        <c:v>44128.671342592592</c:v>
                      </c:pt>
                      <c:pt idx="1702">
                        <c:v>44128.671354166669</c:v>
                      </c:pt>
                      <c:pt idx="1703">
                        <c:v>44128.671365740738</c:v>
                      </c:pt>
                      <c:pt idx="1704">
                        <c:v>44128.671377314815</c:v>
                      </c:pt>
                      <c:pt idx="1705">
                        <c:v>44128.671388888892</c:v>
                      </c:pt>
                      <c:pt idx="1706">
                        <c:v>44128.671400462961</c:v>
                      </c:pt>
                      <c:pt idx="1707">
                        <c:v>44128.671412037038</c:v>
                      </c:pt>
                      <c:pt idx="1708">
                        <c:v>44128.671423611115</c:v>
                      </c:pt>
                      <c:pt idx="1709">
                        <c:v>44128.671435185184</c:v>
                      </c:pt>
                      <c:pt idx="1710">
                        <c:v>44128.671446759261</c:v>
                      </c:pt>
                      <c:pt idx="1711">
                        <c:v>44128.671458333331</c:v>
                      </c:pt>
                      <c:pt idx="1712">
                        <c:v>44128.671469907407</c:v>
                      </c:pt>
                      <c:pt idx="1713">
                        <c:v>44128.671481481484</c:v>
                      </c:pt>
                      <c:pt idx="1714">
                        <c:v>44128.671493055554</c:v>
                      </c:pt>
                      <c:pt idx="1715">
                        <c:v>44128.67150462963</c:v>
                      </c:pt>
                      <c:pt idx="1716">
                        <c:v>44128.671516203707</c:v>
                      </c:pt>
                      <c:pt idx="1717">
                        <c:v>44128.671527777777</c:v>
                      </c:pt>
                      <c:pt idx="1718">
                        <c:v>44128.671539351853</c:v>
                      </c:pt>
                      <c:pt idx="1719">
                        <c:v>44128.671550925923</c:v>
                      </c:pt>
                      <c:pt idx="1720">
                        <c:v>44128.6715625</c:v>
                      </c:pt>
                      <c:pt idx="1721">
                        <c:v>44128.671574074076</c:v>
                      </c:pt>
                      <c:pt idx="1722">
                        <c:v>44128.671585648146</c:v>
                      </c:pt>
                      <c:pt idx="1723">
                        <c:v>44128.671597222223</c:v>
                      </c:pt>
                      <c:pt idx="1724">
                        <c:v>44128.6716087963</c:v>
                      </c:pt>
                      <c:pt idx="1725">
                        <c:v>44128.671620370369</c:v>
                      </c:pt>
                      <c:pt idx="1726">
                        <c:v>44128.671631944446</c:v>
                      </c:pt>
                      <c:pt idx="1727">
                        <c:v>44128.671643518515</c:v>
                      </c:pt>
                      <c:pt idx="1728">
                        <c:v>44128.671655092592</c:v>
                      </c:pt>
                      <c:pt idx="1729">
                        <c:v>44128.671666666669</c:v>
                      </c:pt>
                      <c:pt idx="1730">
                        <c:v>44128.671678240738</c:v>
                      </c:pt>
                      <c:pt idx="1731">
                        <c:v>44128.671689814815</c:v>
                      </c:pt>
                      <c:pt idx="1732">
                        <c:v>44128.671701388892</c:v>
                      </c:pt>
                      <c:pt idx="1733">
                        <c:v>44128.671712962961</c:v>
                      </c:pt>
                      <c:pt idx="1734">
                        <c:v>44128.671724537038</c:v>
                      </c:pt>
                      <c:pt idx="1735">
                        <c:v>44128.671736111108</c:v>
                      </c:pt>
                      <c:pt idx="1736">
                        <c:v>44128.671747685185</c:v>
                      </c:pt>
                      <c:pt idx="1737">
                        <c:v>44128.671759259261</c:v>
                      </c:pt>
                      <c:pt idx="1738">
                        <c:v>44128.671770833331</c:v>
                      </c:pt>
                      <c:pt idx="1739">
                        <c:v>44128.671782407408</c:v>
                      </c:pt>
                      <c:pt idx="1740">
                        <c:v>44128.671793981484</c:v>
                      </c:pt>
                      <c:pt idx="1741">
                        <c:v>44128.671805555554</c:v>
                      </c:pt>
                      <c:pt idx="1742">
                        <c:v>44128.671817129631</c:v>
                      </c:pt>
                      <c:pt idx="1743">
                        <c:v>44128.6718287037</c:v>
                      </c:pt>
                      <c:pt idx="1744">
                        <c:v>44128.671840277777</c:v>
                      </c:pt>
                      <c:pt idx="1745">
                        <c:v>44128.671851851854</c:v>
                      </c:pt>
                      <c:pt idx="1746">
                        <c:v>44128.671863425923</c:v>
                      </c:pt>
                      <c:pt idx="1747">
                        <c:v>44128.671875</c:v>
                      </c:pt>
                      <c:pt idx="1748">
                        <c:v>44128.671886574077</c:v>
                      </c:pt>
                      <c:pt idx="1749">
                        <c:v>44128.671898148146</c:v>
                      </c:pt>
                      <c:pt idx="1750">
                        <c:v>44128.671909722223</c:v>
                      </c:pt>
                      <c:pt idx="1751">
                        <c:v>44128.6719212963</c:v>
                      </c:pt>
                      <c:pt idx="1752">
                        <c:v>44128.671932870369</c:v>
                      </c:pt>
                      <c:pt idx="1753">
                        <c:v>44128.671944444446</c:v>
                      </c:pt>
                      <c:pt idx="1754">
                        <c:v>44128.671956018516</c:v>
                      </c:pt>
                      <c:pt idx="1755">
                        <c:v>44128.671967592592</c:v>
                      </c:pt>
                      <c:pt idx="1756">
                        <c:v>44128.671979166669</c:v>
                      </c:pt>
                      <c:pt idx="1757">
                        <c:v>44128.671990740739</c:v>
                      </c:pt>
                      <c:pt idx="1758">
                        <c:v>44128.672002314815</c:v>
                      </c:pt>
                      <c:pt idx="1759">
                        <c:v>44128.672013888892</c:v>
                      </c:pt>
                      <c:pt idx="1760">
                        <c:v>44128.672025462962</c:v>
                      </c:pt>
                      <c:pt idx="1761">
                        <c:v>44128.672037037039</c:v>
                      </c:pt>
                      <c:pt idx="1762">
                        <c:v>44128.672048611108</c:v>
                      </c:pt>
                      <c:pt idx="1763">
                        <c:v>44128.672060185185</c:v>
                      </c:pt>
                      <c:pt idx="1764">
                        <c:v>44128.672071759262</c:v>
                      </c:pt>
                      <c:pt idx="1765">
                        <c:v>44128.672083333331</c:v>
                      </c:pt>
                      <c:pt idx="1766">
                        <c:v>44128.672094907408</c:v>
                      </c:pt>
                      <c:pt idx="1767">
                        <c:v>44128.672106481485</c:v>
                      </c:pt>
                      <c:pt idx="1768">
                        <c:v>44128.672118055554</c:v>
                      </c:pt>
                      <c:pt idx="1769">
                        <c:v>44128.672129629631</c:v>
                      </c:pt>
                      <c:pt idx="1770">
                        <c:v>44128.6721412037</c:v>
                      </c:pt>
                      <c:pt idx="1771">
                        <c:v>44128.672152777777</c:v>
                      </c:pt>
                      <c:pt idx="1772">
                        <c:v>44128.672164351854</c:v>
                      </c:pt>
                      <c:pt idx="1773">
                        <c:v>44128.672175925924</c:v>
                      </c:pt>
                      <c:pt idx="1774">
                        <c:v>44128.6721875</c:v>
                      </c:pt>
                      <c:pt idx="1775">
                        <c:v>44128.672199074077</c:v>
                      </c:pt>
                      <c:pt idx="1776">
                        <c:v>44128.672210648147</c:v>
                      </c:pt>
                      <c:pt idx="1777">
                        <c:v>44128.672222222223</c:v>
                      </c:pt>
                      <c:pt idx="1778">
                        <c:v>44128.672233796293</c:v>
                      </c:pt>
                      <c:pt idx="1779">
                        <c:v>44128.67224537037</c:v>
                      </c:pt>
                      <c:pt idx="1780">
                        <c:v>44128.672256944446</c:v>
                      </c:pt>
                      <c:pt idx="1781">
                        <c:v>44128.672268518516</c:v>
                      </c:pt>
                      <c:pt idx="1782">
                        <c:v>44128.672280092593</c:v>
                      </c:pt>
                      <c:pt idx="1783">
                        <c:v>44128.672291666669</c:v>
                      </c:pt>
                      <c:pt idx="1784">
                        <c:v>44128.672303240739</c:v>
                      </c:pt>
                      <c:pt idx="1785">
                        <c:v>44128.672314814816</c:v>
                      </c:pt>
                      <c:pt idx="1786">
                        <c:v>44128.672326388885</c:v>
                      </c:pt>
                      <c:pt idx="1787">
                        <c:v>44128.672337962962</c:v>
                      </c:pt>
                      <c:pt idx="1788">
                        <c:v>44128.672349537039</c:v>
                      </c:pt>
                      <c:pt idx="1789">
                        <c:v>44128.672361111108</c:v>
                      </c:pt>
                      <c:pt idx="1790">
                        <c:v>44128.672372685185</c:v>
                      </c:pt>
                      <c:pt idx="1791">
                        <c:v>44128.672384259262</c:v>
                      </c:pt>
                      <c:pt idx="1792">
                        <c:v>44128.672395833331</c:v>
                      </c:pt>
                      <c:pt idx="1793">
                        <c:v>44128.672407407408</c:v>
                      </c:pt>
                      <c:pt idx="1794">
                        <c:v>44128.672418981485</c:v>
                      </c:pt>
                      <c:pt idx="1795">
                        <c:v>44128.672430555554</c:v>
                      </c:pt>
                      <c:pt idx="1796">
                        <c:v>44128.672442129631</c:v>
                      </c:pt>
                      <c:pt idx="1797">
                        <c:v>44128.672453703701</c:v>
                      </c:pt>
                      <c:pt idx="1798">
                        <c:v>44128.672465277778</c:v>
                      </c:pt>
                      <c:pt idx="1799">
                        <c:v>44128.672476851854</c:v>
                      </c:pt>
                      <c:pt idx="1800">
                        <c:v>44128.672488425924</c:v>
                      </c:pt>
                      <c:pt idx="1801">
                        <c:v>44128.672500000001</c:v>
                      </c:pt>
                      <c:pt idx="1802">
                        <c:v>44128.672511574077</c:v>
                      </c:pt>
                      <c:pt idx="1803">
                        <c:v>44128.672523148147</c:v>
                      </c:pt>
                      <c:pt idx="1804">
                        <c:v>44128.672534722224</c:v>
                      </c:pt>
                      <c:pt idx="1805">
                        <c:v>44128.672546296293</c:v>
                      </c:pt>
                      <c:pt idx="1806">
                        <c:v>44128.67255787037</c:v>
                      </c:pt>
                      <c:pt idx="1807">
                        <c:v>44128.672569444447</c:v>
                      </c:pt>
                      <c:pt idx="1808">
                        <c:v>44128.672581018516</c:v>
                      </c:pt>
                      <c:pt idx="1809">
                        <c:v>44128.672592592593</c:v>
                      </c:pt>
                      <c:pt idx="1810">
                        <c:v>44128.67260416667</c:v>
                      </c:pt>
                      <c:pt idx="1811">
                        <c:v>44128.672615740739</c:v>
                      </c:pt>
                      <c:pt idx="1812">
                        <c:v>44128.672627314816</c:v>
                      </c:pt>
                      <c:pt idx="1813">
                        <c:v>44128.672638888886</c:v>
                      </c:pt>
                      <c:pt idx="1814">
                        <c:v>44128.672650462962</c:v>
                      </c:pt>
                      <c:pt idx="1815">
                        <c:v>44128.672662037039</c:v>
                      </c:pt>
                      <c:pt idx="1816">
                        <c:v>44128.672673611109</c:v>
                      </c:pt>
                      <c:pt idx="1817">
                        <c:v>44128.672685185185</c:v>
                      </c:pt>
                      <c:pt idx="1818">
                        <c:v>44128.672696759262</c:v>
                      </c:pt>
                      <c:pt idx="1819">
                        <c:v>44128.672708333332</c:v>
                      </c:pt>
                      <c:pt idx="1820">
                        <c:v>44128.672719907408</c:v>
                      </c:pt>
                      <c:pt idx="1821">
                        <c:v>44128.672731481478</c:v>
                      </c:pt>
                      <c:pt idx="1822">
                        <c:v>44128.672743055555</c:v>
                      </c:pt>
                      <c:pt idx="1823">
                        <c:v>44128.672754629632</c:v>
                      </c:pt>
                      <c:pt idx="1824">
                        <c:v>44128.672766203701</c:v>
                      </c:pt>
                      <c:pt idx="1825">
                        <c:v>44128.672777777778</c:v>
                      </c:pt>
                      <c:pt idx="1826">
                        <c:v>44128.672789351855</c:v>
                      </c:pt>
                      <c:pt idx="1827">
                        <c:v>44128.672800925924</c:v>
                      </c:pt>
                      <c:pt idx="1828">
                        <c:v>44128.672812500001</c:v>
                      </c:pt>
                      <c:pt idx="1829">
                        <c:v>44128.672824074078</c:v>
                      </c:pt>
                      <c:pt idx="1830">
                        <c:v>44128.672835648147</c:v>
                      </c:pt>
                      <c:pt idx="1831">
                        <c:v>44128.672847222224</c:v>
                      </c:pt>
                      <c:pt idx="1832">
                        <c:v>44128.672858796293</c:v>
                      </c:pt>
                      <c:pt idx="1833">
                        <c:v>44128.67287037037</c:v>
                      </c:pt>
                      <c:pt idx="1834">
                        <c:v>44128.672881944447</c:v>
                      </c:pt>
                      <c:pt idx="1835">
                        <c:v>44128.672893518517</c:v>
                      </c:pt>
                      <c:pt idx="1836">
                        <c:v>44128.672905092593</c:v>
                      </c:pt>
                      <c:pt idx="1837">
                        <c:v>44128.67291666667</c:v>
                      </c:pt>
                      <c:pt idx="1838">
                        <c:v>44128.67292824074</c:v>
                      </c:pt>
                      <c:pt idx="1839">
                        <c:v>44128.672939814816</c:v>
                      </c:pt>
                      <c:pt idx="1840">
                        <c:v>44128.672951388886</c:v>
                      </c:pt>
                      <c:pt idx="1841">
                        <c:v>44128.672962962963</c:v>
                      </c:pt>
                      <c:pt idx="1842">
                        <c:v>44128.672974537039</c:v>
                      </c:pt>
                      <c:pt idx="1843">
                        <c:v>44128.672986111109</c:v>
                      </c:pt>
                      <c:pt idx="1844">
                        <c:v>44128.672997685186</c:v>
                      </c:pt>
                      <c:pt idx="1845">
                        <c:v>44128.673009259262</c:v>
                      </c:pt>
                      <c:pt idx="1846">
                        <c:v>44128.673020833332</c:v>
                      </c:pt>
                      <c:pt idx="1847">
                        <c:v>44128.673032407409</c:v>
                      </c:pt>
                      <c:pt idx="1848">
                        <c:v>44128.673043981478</c:v>
                      </c:pt>
                      <c:pt idx="1849">
                        <c:v>44128.673055555555</c:v>
                      </c:pt>
                      <c:pt idx="1850">
                        <c:v>44128.673067129632</c:v>
                      </c:pt>
                      <c:pt idx="1851">
                        <c:v>44128.673078703701</c:v>
                      </c:pt>
                      <c:pt idx="1852">
                        <c:v>44128.673090277778</c:v>
                      </c:pt>
                      <c:pt idx="1853">
                        <c:v>44128.673101851855</c:v>
                      </c:pt>
                      <c:pt idx="1854">
                        <c:v>44128.673113425924</c:v>
                      </c:pt>
                      <c:pt idx="1855">
                        <c:v>44128.673125000001</c:v>
                      </c:pt>
                      <c:pt idx="1856">
                        <c:v>44128.673136574071</c:v>
                      </c:pt>
                      <c:pt idx="1857">
                        <c:v>44128.673148148147</c:v>
                      </c:pt>
                      <c:pt idx="1858">
                        <c:v>44128.673159722224</c:v>
                      </c:pt>
                      <c:pt idx="1859">
                        <c:v>44128.673171296294</c:v>
                      </c:pt>
                      <c:pt idx="1860">
                        <c:v>44128.673182870371</c:v>
                      </c:pt>
                      <c:pt idx="1861">
                        <c:v>44128.673194444447</c:v>
                      </c:pt>
                      <c:pt idx="1862">
                        <c:v>44128.673206018517</c:v>
                      </c:pt>
                      <c:pt idx="1863">
                        <c:v>44128.673217592594</c:v>
                      </c:pt>
                      <c:pt idx="1864">
                        <c:v>44128.673229166663</c:v>
                      </c:pt>
                      <c:pt idx="1865">
                        <c:v>44128.67324074074</c:v>
                      </c:pt>
                      <c:pt idx="1866">
                        <c:v>44128.673252314817</c:v>
                      </c:pt>
                      <c:pt idx="1867">
                        <c:v>44128.673263888886</c:v>
                      </c:pt>
                      <c:pt idx="1868">
                        <c:v>44128.673275462963</c:v>
                      </c:pt>
                      <c:pt idx="1869">
                        <c:v>44128.67328703704</c:v>
                      </c:pt>
                      <c:pt idx="1870">
                        <c:v>44128.673298611109</c:v>
                      </c:pt>
                      <c:pt idx="1871">
                        <c:v>44128.673310185186</c:v>
                      </c:pt>
                      <c:pt idx="1872">
                        <c:v>44128.673321759263</c:v>
                      </c:pt>
                      <c:pt idx="1873">
                        <c:v>44128.673333333332</c:v>
                      </c:pt>
                      <c:pt idx="1874">
                        <c:v>44128.673344907409</c:v>
                      </c:pt>
                      <c:pt idx="1875">
                        <c:v>44128.673356481479</c:v>
                      </c:pt>
                      <c:pt idx="1876">
                        <c:v>44128.673368055555</c:v>
                      </c:pt>
                      <c:pt idx="1877">
                        <c:v>44128.673379629632</c:v>
                      </c:pt>
                      <c:pt idx="1878">
                        <c:v>44128.673391203702</c:v>
                      </c:pt>
                      <c:pt idx="1879">
                        <c:v>44128.673402777778</c:v>
                      </c:pt>
                      <c:pt idx="1880">
                        <c:v>44128.673414351855</c:v>
                      </c:pt>
                      <c:pt idx="1881">
                        <c:v>44128.673425925925</c:v>
                      </c:pt>
                      <c:pt idx="1882">
                        <c:v>44128.673437500001</c:v>
                      </c:pt>
                      <c:pt idx="1883">
                        <c:v>44128.673449074071</c:v>
                      </c:pt>
                      <c:pt idx="1884">
                        <c:v>44128.673460648148</c:v>
                      </c:pt>
                      <c:pt idx="1885">
                        <c:v>44128.673472222225</c:v>
                      </c:pt>
                      <c:pt idx="1886">
                        <c:v>44128.673483796294</c:v>
                      </c:pt>
                      <c:pt idx="1887">
                        <c:v>44128.673495370371</c:v>
                      </c:pt>
                      <c:pt idx="1888">
                        <c:v>44128.673506944448</c:v>
                      </c:pt>
                      <c:pt idx="1889">
                        <c:v>44128.673518518517</c:v>
                      </c:pt>
                      <c:pt idx="1890">
                        <c:v>44128.673530092594</c:v>
                      </c:pt>
                      <c:pt idx="1891">
                        <c:v>44128.673541666663</c:v>
                      </c:pt>
                      <c:pt idx="1892">
                        <c:v>44128.67355324074</c:v>
                      </c:pt>
                      <c:pt idx="1893">
                        <c:v>44128.673564814817</c:v>
                      </c:pt>
                      <c:pt idx="1894">
                        <c:v>44128.673576388886</c:v>
                      </c:pt>
                      <c:pt idx="1895">
                        <c:v>44128.673587962963</c:v>
                      </c:pt>
                      <c:pt idx="1896">
                        <c:v>44128.67359953704</c:v>
                      </c:pt>
                      <c:pt idx="1897">
                        <c:v>44128.673611111109</c:v>
                      </c:pt>
                      <c:pt idx="1898">
                        <c:v>44128.673622685186</c:v>
                      </c:pt>
                      <c:pt idx="1899">
                        <c:v>44128.673634259256</c:v>
                      </c:pt>
                      <c:pt idx="1900">
                        <c:v>44128.673645833333</c:v>
                      </c:pt>
                      <c:pt idx="1901">
                        <c:v>44128.673657407409</c:v>
                      </c:pt>
                      <c:pt idx="1902">
                        <c:v>44128.673668981479</c:v>
                      </c:pt>
                      <c:pt idx="1903">
                        <c:v>44128.673680555556</c:v>
                      </c:pt>
                      <c:pt idx="1904">
                        <c:v>44128.673692129632</c:v>
                      </c:pt>
                      <c:pt idx="1905">
                        <c:v>44128.673703703702</c:v>
                      </c:pt>
                      <c:pt idx="1906">
                        <c:v>44128.673715277779</c:v>
                      </c:pt>
                      <c:pt idx="1907">
                        <c:v>44128.673726851855</c:v>
                      </c:pt>
                      <c:pt idx="1908">
                        <c:v>44128.673738425925</c:v>
                      </c:pt>
                      <c:pt idx="1909">
                        <c:v>44128.673750000002</c:v>
                      </c:pt>
                      <c:pt idx="1910">
                        <c:v>44128.673761574071</c:v>
                      </c:pt>
                      <c:pt idx="1911">
                        <c:v>44128.673773148148</c:v>
                      </c:pt>
                      <c:pt idx="1912">
                        <c:v>44128.673784722225</c:v>
                      </c:pt>
                      <c:pt idx="1913">
                        <c:v>44128.673796296294</c:v>
                      </c:pt>
                      <c:pt idx="1914">
                        <c:v>44128.673807870371</c:v>
                      </c:pt>
                      <c:pt idx="1915">
                        <c:v>44128.673819444448</c:v>
                      </c:pt>
                      <c:pt idx="1916">
                        <c:v>44128.673831018517</c:v>
                      </c:pt>
                      <c:pt idx="1917">
                        <c:v>44128.673842592594</c:v>
                      </c:pt>
                      <c:pt idx="1918">
                        <c:v>44128.673854166664</c:v>
                      </c:pt>
                      <c:pt idx="1919">
                        <c:v>44128.67386574074</c:v>
                      </c:pt>
                      <c:pt idx="1920">
                        <c:v>44128.673877314817</c:v>
                      </c:pt>
                      <c:pt idx="1921">
                        <c:v>44128.673888888887</c:v>
                      </c:pt>
                      <c:pt idx="1922">
                        <c:v>44128.673900462964</c:v>
                      </c:pt>
                      <c:pt idx="1923">
                        <c:v>44128.67391203704</c:v>
                      </c:pt>
                      <c:pt idx="1924">
                        <c:v>44128.67392361111</c:v>
                      </c:pt>
                      <c:pt idx="1925">
                        <c:v>44128.673935185187</c:v>
                      </c:pt>
                      <c:pt idx="1926">
                        <c:v>44128.673946759256</c:v>
                      </c:pt>
                      <c:pt idx="1927">
                        <c:v>44128.673958333333</c:v>
                      </c:pt>
                      <c:pt idx="1928">
                        <c:v>44128.67396990741</c:v>
                      </c:pt>
                      <c:pt idx="1929">
                        <c:v>44128.673981481479</c:v>
                      </c:pt>
                      <c:pt idx="1930">
                        <c:v>44128.673993055556</c:v>
                      </c:pt>
                      <c:pt idx="1931">
                        <c:v>44128.674004629633</c:v>
                      </c:pt>
                      <c:pt idx="1932">
                        <c:v>44128.674016203702</c:v>
                      </c:pt>
                      <c:pt idx="1933">
                        <c:v>44128.674027777779</c:v>
                      </c:pt>
                      <c:pt idx="1934">
                        <c:v>44128.674039351848</c:v>
                      </c:pt>
                      <c:pt idx="1935">
                        <c:v>44128.674050925925</c:v>
                      </c:pt>
                      <c:pt idx="1936">
                        <c:v>44128.674062500002</c:v>
                      </c:pt>
                      <c:pt idx="1937">
                        <c:v>44128.674074074072</c:v>
                      </c:pt>
                      <c:pt idx="1938">
                        <c:v>44128.674085648148</c:v>
                      </c:pt>
                      <c:pt idx="1939">
                        <c:v>44128.674097222225</c:v>
                      </c:pt>
                      <c:pt idx="1940">
                        <c:v>44128.674108796295</c:v>
                      </c:pt>
                      <c:pt idx="1941">
                        <c:v>44128.674120370371</c:v>
                      </c:pt>
                      <c:pt idx="1942">
                        <c:v>44128.674131944441</c:v>
                      </c:pt>
                      <c:pt idx="1943">
                        <c:v>44128.674143518518</c:v>
                      </c:pt>
                      <c:pt idx="1944">
                        <c:v>44128.674155092594</c:v>
                      </c:pt>
                      <c:pt idx="1945">
                        <c:v>44128.674166666664</c:v>
                      </c:pt>
                      <c:pt idx="1946">
                        <c:v>44128.674178240741</c:v>
                      </c:pt>
                      <c:pt idx="1947">
                        <c:v>44128.674189814818</c:v>
                      </c:pt>
                      <c:pt idx="1948">
                        <c:v>44128.674201388887</c:v>
                      </c:pt>
                      <c:pt idx="1949">
                        <c:v>44128.674212962964</c:v>
                      </c:pt>
                      <c:pt idx="1950">
                        <c:v>44128.674224537041</c:v>
                      </c:pt>
                      <c:pt idx="1951">
                        <c:v>44128.67423611111</c:v>
                      </c:pt>
                      <c:pt idx="1952">
                        <c:v>44128.674247685187</c:v>
                      </c:pt>
                      <c:pt idx="1953">
                        <c:v>44128.674259259256</c:v>
                      </c:pt>
                      <c:pt idx="1954">
                        <c:v>44128.674270833333</c:v>
                      </c:pt>
                      <c:pt idx="1955">
                        <c:v>44128.67428240741</c:v>
                      </c:pt>
                      <c:pt idx="1956">
                        <c:v>44128.674293981479</c:v>
                      </c:pt>
                      <c:pt idx="1957">
                        <c:v>44128.674305555556</c:v>
                      </c:pt>
                      <c:pt idx="1958">
                        <c:v>44128.674317129633</c:v>
                      </c:pt>
                      <c:pt idx="1959">
                        <c:v>44128.674328703702</c:v>
                      </c:pt>
                      <c:pt idx="1960">
                        <c:v>44128.674340277779</c:v>
                      </c:pt>
                      <c:pt idx="1961">
                        <c:v>44128.674351851849</c:v>
                      </c:pt>
                      <c:pt idx="1962">
                        <c:v>44128.674363425926</c:v>
                      </c:pt>
                      <c:pt idx="1963">
                        <c:v>44128.674375000002</c:v>
                      </c:pt>
                      <c:pt idx="1964">
                        <c:v>44128.674386574072</c:v>
                      </c:pt>
                      <c:pt idx="1965">
                        <c:v>44128.674398148149</c:v>
                      </c:pt>
                      <c:pt idx="1966">
                        <c:v>44128.674409722225</c:v>
                      </c:pt>
                      <c:pt idx="1967">
                        <c:v>44128.674421296295</c:v>
                      </c:pt>
                      <c:pt idx="1968">
                        <c:v>44128.674432870372</c:v>
                      </c:pt>
                      <c:pt idx="1969">
                        <c:v>44128.674444444441</c:v>
                      </c:pt>
                      <c:pt idx="1970">
                        <c:v>44128.674456018518</c:v>
                      </c:pt>
                      <c:pt idx="1971">
                        <c:v>44128.674467592595</c:v>
                      </c:pt>
                      <c:pt idx="1972">
                        <c:v>44128.674479166664</c:v>
                      </c:pt>
                      <c:pt idx="1973">
                        <c:v>44128.674490740741</c:v>
                      </c:pt>
                      <c:pt idx="1974">
                        <c:v>44128.674502314818</c:v>
                      </c:pt>
                      <c:pt idx="1975">
                        <c:v>44128.674513888887</c:v>
                      </c:pt>
                      <c:pt idx="1976">
                        <c:v>44128.674525462964</c:v>
                      </c:pt>
                      <c:pt idx="1977">
                        <c:v>44128.674537037034</c:v>
                      </c:pt>
                      <c:pt idx="1978">
                        <c:v>44128.67454861111</c:v>
                      </c:pt>
                      <c:pt idx="1979">
                        <c:v>44128.674560185187</c:v>
                      </c:pt>
                      <c:pt idx="1980">
                        <c:v>44128.674571759257</c:v>
                      </c:pt>
                      <c:pt idx="1981">
                        <c:v>44128.674583333333</c:v>
                      </c:pt>
                      <c:pt idx="1982">
                        <c:v>44128.67459490741</c:v>
                      </c:pt>
                      <c:pt idx="1983">
                        <c:v>44128.67460648148</c:v>
                      </c:pt>
                      <c:pt idx="1984">
                        <c:v>44128.674618055556</c:v>
                      </c:pt>
                      <c:pt idx="1985">
                        <c:v>44128.674629629626</c:v>
                      </c:pt>
                      <c:pt idx="1986">
                        <c:v>44128.674641203703</c:v>
                      </c:pt>
                      <c:pt idx="1987">
                        <c:v>44128.67465277778</c:v>
                      </c:pt>
                      <c:pt idx="1988">
                        <c:v>44128.674664351849</c:v>
                      </c:pt>
                      <c:pt idx="1989">
                        <c:v>44128.674675925926</c:v>
                      </c:pt>
                      <c:pt idx="1990">
                        <c:v>44128.674687500003</c:v>
                      </c:pt>
                      <c:pt idx="1991">
                        <c:v>44128.674699074072</c:v>
                      </c:pt>
                      <c:pt idx="1992">
                        <c:v>44128.674710648149</c:v>
                      </c:pt>
                      <c:pt idx="1993">
                        <c:v>44128.674722222226</c:v>
                      </c:pt>
                      <c:pt idx="1994">
                        <c:v>44128.674733796295</c:v>
                      </c:pt>
                      <c:pt idx="1995">
                        <c:v>44128.674745370372</c:v>
                      </c:pt>
                      <c:pt idx="1996">
                        <c:v>44128.674756944441</c:v>
                      </c:pt>
                      <c:pt idx="1997">
                        <c:v>44128.674768518518</c:v>
                      </c:pt>
                      <c:pt idx="1998">
                        <c:v>44128.674780092595</c:v>
                      </c:pt>
                      <c:pt idx="1999">
                        <c:v>44128.674791666665</c:v>
                      </c:pt>
                      <c:pt idx="2000">
                        <c:v>44128.674803240741</c:v>
                      </c:pt>
                      <c:pt idx="2001">
                        <c:v>44128.674814814818</c:v>
                      </c:pt>
                      <c:pt idx="2002">
                        <c:v>44128.674826388888</c:v>
                      </c:pt>
                      <c:pt idx="2003">
                        <c:v>44128.674837962964</c:v>
                      </c:pt>
                      <c:pt idx="2004">
                        <c:v>44128.674849537034</c:v>
                      </c:pt>
                      <c:pt idx="2005">
                        <c:v>44128.674861111111</c:v>
                      </c:pt>
                      <c:pt idx="2006">
                        <c:v>44128.674872685187</c:v>
                      </c:pt>
                      <c:pt idx="2007">
                        <c:v>44128.674884259257</c:v>
                      </c:pt>
                      <c:pt idx="2008">
                        <c:v>44128.674895833334</c:v>
                      </c:pt>
                      <c:pt idx="2009">
                        <c:v>44128.674907407411</c:v>
                      </c:pt>
                      <c:pt idx="2010">
                        <c:v>44128.67491898148</c:v>
                      </c:pt>
                      <c:pt idx="2011">
                        <c:v>44128.674930555557</c:v>
                      </c:pt>
                      <c:pt idx="2012">
                        <c:v>44128.674942129626</c:v>
                      </c:pt>
                      <c:pt idx="2013">
                        <c:v>44128.674953703703</c:v>
                      </c:pt>
                      <c:pt idx="2014">
                        <c:v>44128.67496527778</c:v>
                      </c:pt>
                      <c:pt idx="2015">
                        <c:v>44128.674976851849</c:v>
                      </c:pt>
                      <c:pt idx="2016">
                        <c:v>44128.674988425926</c:v>
                      </c:pt>
                      <c:pt idx="2017">
                        <c:v>44128.675000000003</c:v>
                      </c:pt>
                      <c:pt idx="2018">
                        <c:v>44128.675011574072</c:v>
                      </c:pt>
                      <c:pt idx="2019">
                        <c:v>44128.675023148149</c:v>
                      </c:pt>
                      <c:pt idx="2020">
                        <c:v>44128.675034722219</c:v>
                      </c:pt>
                      <c:pt idx="2021">
                        <c:v>44128.675046296295</c:v>
                      </c:pt>
                      <c:pt idx="2022">
                        <c:v>44128.675057870372</c:v>
                      </c:pt>
                      <c:pt idx="2023">
                        <c:v>44128.675069444442</c:v>
                      </c:pt>
                      <c:pt idx="2024">
                        <c:v>44128.675081018519</c:v>
                      </c:pt>
                      <c:pt idx="2025">
                        <c:v>44128.675092592595</c:v>
                      </c:pt>
                      <c:pt idx="2026">
                        <c:v>44128.675104166665</c:v>
                      </c:pt>
                      <c:pt idx="2027">
                        <c:v>44128.675115740742</c:v>
                      </c:pt>
                      <c:pt idx="2028">
                        <c:v>44128.675127314818</c:v>
                      </c:pt>
                      <c:pt idx="2029">
                        <c:v>44128.675138888888</c:v>
                      </c:pt>
                      <c:pt idx="2030">
                        <c:v>44128.675150462965</c:v>
                      </c:pt>
                      <c:pt idx="2031">
                        <c:v>44128.675162037034</c:v>
                      </c:pt>
                      <c:pt idx="2032">
                        <c:v>44128.675173611111</c:v>
                      </c:pt>
                      <c:pt idx="2033">
                        <c:v>44128.675185185188</c:v>
                      </c:pt>
                      <c:pt idx="2034">
                        <c:v>44128.675196759257</c:v>
                      </c:pt>
                      <c:pt idx="2035">
                        <c:v>44128.675208333334</c:v>
                      </c:pt>
                      <c:pt idx="2036">
                        <c:v>44128.675219907411</c:v>
                      </c:pt>
                      <c:pt idx="2037">
                        <c:v>44128.67523148148</c:v>
                      </c:pt>
                      <c:pt idx="2038">
                        <c:v>44128.675243055557</c:v>
                      </c:pt>
                      <c:pt idx="2039">
                        <c:v>44128.675254629627</c:v>
                      </c:pt>
                      <c:pt idx="2040">
                        <c:v>44128.675266203703</c:v>
                      </c:pt>
                      <c:pt idx="2041">
                        <c:v>44128.67527777778</c:v>
                      </c:pt>
                      <c:pt idx="2042">
                        <c:v>44128.67528935185</c:v>
                      </c:pt>
                      <c:pt idx="2043">
                        <c:v>44128.675300925926</c:v>
                      </c:pt>
                      <c:pt idx="2044">
                        <c:v>44128.675312500003</c:v>
                      </c:pt>
                      <c:pt idx="2045">
                        <c:v>44128.675324074073</c:v>
                      </c:pt>
                      <c:pt idx="2046">
                        <c:v>44128.675335648149</c:v>
                      </c:pt>
                      <c:pt idx="2047">
                        <c:v>44128.675347222219</c:v>
                      </c:pt>
                      <c:pt idx="2048">
                        <c:v>44128.675358796296</c:v>
                      </c:pt>
                      <c:pt idx="2049">
                        <c:v>44128.675370370373</c:v>
                      </c:pt>
                      <c:pt idx="2050">
                        <c:v>44128.675381944442</c:v>
                      </c:pt>
                      <c:pt idx="2051">
                        <c:v>44128.675393518519</c:v>
                      </c:pt>
                      <c:pt idx="2052">
                        <c:v>44128.675405092596</c:v>
                      </c:pt>
                      <c:pt idx="2053">
                        <c:v>44128.675416666665</c:v>
                      </c:pt>
                      <c:pt idx="2054">
                        <c:v>44128.675428240742</c:v>
                      </c:pt>
                      <c:pt idx="2055">
                        <c:v>44128.675439814811</c:v>
                      </c:pt>
                      <c:pt idx="2056">
                        <c:v>44128.675451388888</c:v>
                      </c:pt>
                      <c:pt idx="2057">
                        <c:v>44128.675462962965</c:v>
                      </c:pt>
                      <c:pt idx="2058">
                        <c:v>44128.675474537034</c:v>
                      </c:pt>
                      <c:pt idx="2059">
                        <c:v>44128.675486111111</c:v>
                      </c:pt>
                      <c:pt idx="2060">
                        <c:v>44128.675497685188</c:v>
                      </c:pt>
                      <c:pt idx="2061">
                        <c:v>44128.675509259258</c:v>
                      </c:pt>
                      <c:pt idx="2062">
                        <c:v>44128.675520833334</c:v>
                      </c:pt>
                      <c:pt idx="2063">
                        <c:v>44128.675532407404</c:v>
                      </c:pt>
                      <c:pt idx="2064">
                        <c:v>44128.675543981481</c:v>
                      </c:pt>
                      <c:pt idx="2065">
                        <c:v>44128.675555555557</c:v>
                      </c:pt>
                      <c:pt idx="2066">
                        <c:v>44128.675567129627</c:v>
                      </c:pt>
                      <c:pt idx="2067">
                        <c:v>44128.675578703704</c:v>
                      </c:pt>
                      <c:pt idx="2068">
                        <c:v>44128.67559027778</c:v>
                      </c:pt>
                      <c:pt idx="2069">
                        <c:v>44128.67560185185</c:v>
                      </c:pt>
                      <c:pt idx="2070">
                        <c:v>44128.675613425927</c:v>
                      </c:pt>
                      <c:pt idx="2071">
                        <c:v>44128.675625000003</c:v>
                      </c:pt>
                      <c:pt idx="2072">
                        <c:v>44128.675636574073</c:v>
                      </c:pt>
                      <c:pt idx="2073">
                        <c:v>44128.67564814815</c:v>
                      </c:pt>
                      <c:pt idx="2074">
                        <c:v>44128.675659722219</c:v>
                      </c:pt>
                      <c:pt idx="2075">
                        <c:v>44128.675671296296</c:v>
                      </c:pt>
                      <c:pt idx="2076">
                        <c:v>44128.675682870373</c:v>
                      </c:pt>
                      <c:pt idx="2077">
                        <c:v>44128.675694444442</c:v>
                      </c:pt>
                      <c:pt idx="2078">
                        <c:v>44128.675706018519</c:v>
                      </c:pt>
                      <c:pt idx="2079">
                        <c:v>44128.675717592596</c:v>
                      </c:pt>
                      <c:pt idx="2080">
                        <c:v>44128.675729166665</c:v>
                      </c:pt>
                      <c:pt idx="2081">
                        <c:v>44128.675740740742</c:v>
                      </c:pt>
                      <c:pt idx="2082">
                        <c:v>44128.675752314812</c:v>
                      </c:pt>
                      <c:pt idx="2083">
                        <c:v>44128.675763888888</c:v>
                      </c:pt>
                      <c:pt idx="2084">
                        <c:v>44128.675775462965</c:v>
                      </c:pt>
                      <c:pt idx="2085">
                        <c:v>44128.675787037035</c:v>
                      </c:pt>
                      <c:pt idx="2086">
                        <c:v>44128.675798611112</c:v>
                      </c:pt>
                      <c:pt idx="2087">
                        <c:v>44128.675810185188</c:v>
                      </c:pt>
                      <c:pt idx="2088">
                        <c:v>44128.675821759258</c:v>
                      </c:pt>
                      <c:pt idx="2089">
                        <c:v>44128.675833333335</c:v>
                      </c:pt>
                      <c:pt idx="2090">
                        <c:v>44128.675844907404</c:v>
                      </c:pt>
                      <c:pt idx="2091">
                        <c:v>44128.675856481481</c:v>
                      </c:pt>
                      <c:pt idx="2092">
                        <c:v>44128.675868055558</c:v>
                      </c:pt>
                      <c:pt idx="2093">
                        <c:v>44128.675879629627</c:v>
                      </c:pt>
                      <c:pt idx="2094">
                        <c:v>44128.675891203704</c:v>
                      </c:pt>
                      <c:pt idx="2095">
                        <c:v>44128.675902777781</c:v>
                      </c:pt>
                      <c:pt idx="2096">
                        <c:v>44128.67591435185</c:v>
                      </c:pt>
                      <c:pt idx="2097">
                        <c:v>44128.675925925927</c:v>
                      </c:pt>
                      <c:pt idx="2098">
                        <c:v>44128.675937499997</c:v>
                      </c:pt>
                      <c:pt idx="2099">
                        <c:v>44128.675949074073</c:v>
                      </c:pt>
                      <c:pt idx="2100">
                        <c:v>44128.67596064815</c:v>
                      </c:pt>
                      <c:pt idx="2101">
                        <c:v>44128.67597222222</c:v>
                      </c:pt>
                      <c:pt idx="2102">
                        <c:v>44128.675983796296</c:v>
                      </c:pt>
                      <c:pt idx="2103">
                        <c:v>44128.675995370373</c:v>
                      </c:pt>
                      <c:pt idx="2104">
                        <c:v>44128.676006944443</c:v>
                      </c:pt>
                      <c:pt idx="2105">
                        <c:v>44128.676018518519</c:v>
                      </c:pt>
                      <c:pt idx="2106">
                        <c:v>44128.676030092596</c:v>
                      </c:pt>
                      <c:pt idx="2107">
                        <c:v>44128.676041666666</c:v>
                      </c:pt>
                      <c:pt idx="2108">
                        <c:v>44128.676053240742</c:v>
                      </c:pt>
                      <c:pt idx="2109">
                        <c:v>44128.676064814812</c:v>
                      </c:pt>
                      <c:pt idx="2110">
                        <c:v>44128.676076388889</c:v>
                      </c:pt>
                      <c:pt idx="2111">
                        <c:v>44128.676087962966</c:v>
                      </c:pt>
                      <c:pt idx="2112">
                        <c:v>44128.676099537035</c:v>
                      </c:pt>
                      <c:pt idx="2113">
                        <c:v>44128.676111111112</c:v>
                      </c:pt>
                      <c:pt idx="2114">
                        <c:v>44128.676122685189</c:v>
                      </c:pt>
                      <c:pt idx="2115">
                        <c:v>44128.676134259258</c:v>
                      </c:pt>
                      <c:pt idx="2116">
                        <c:v>44128.676145833335</c:v>
                      </c:pt>
                      <c:pt idx="2117">
                        <c:v>44128.676157407404</c:v>
                      </c:pt>
                      <c:pt idx="2118">
                        <c:v>44128.676168981481</c:v>
                      </c:pt>
                      <c:pt idx="2119">
                        <c:v>44128.676180555558</c:v>
                      </c:pt>
                      <c:pt idx="2120">
                        <c:v>44128.676192129627</c:v>
                      </c:pt>
                      <c:pt idx="2121">
                        <c:v>44128.676203703704</c:v>
                      </c:pt>
                      <c:pt idx="2122">
                        <c:v>44128.676215277781</c:v>
                      </c:pt>
                      <c:pt idx="2123">
                        <c:v>44128.676226851851</c:v>
                      </c:pt>
                      <c:pt idx="2124">
                        <c:v>44128.676238425927</c:v>
                      </c:pt>
                      <c:pt idx="2125">
                        <c:v>44128.676249999997</c:v>
                      </c:pt>
                      <c:pt idx="2126">
                        <c:v>44128.676261574074</c:v>
                      </c:pt>
                      <c:pt idx="2127">
                        <c:v>44128.67627314815</c:v>
                      </c:pt>
                      <c:pt idx="2128">
                        <c:v>44128.67628472222</c:v>
                      </c:pt>
                      <c:pt idx="2129">
                        <c:v>44128.676296296297</c:v>
                      </c:pt>
                      <c:pt idx="2130">
                        <c:v>44128.676307870373</c:v>
                      </c:pt>
                      <c:pt idx="2131">
                        <c:v>44128.676319444443</c:v>
                      </c:pt>
                      <c:pt idx="2132">
                        <c:v>44128.67633101852</c:v>
                      </c:pt>
                      <c:pt idx="2133">
                        <c:v>44128.676342592589</c:v>
                      </c:pt>
                      <c:pt idx="2134">
                        <c:v>44128.676354166666</c:v>
                      </c:pt>
                      <c:pt idx="2135">
                        <c:v>44128.676365740743</c:v>
                      </c:pt>
                      <c:pt idx="2136">
                        <c:v>44128.676377314812</c:v>
                      </c:pt>
                      <c:pt idx="2137">
                        <c:v>44128.676388888889</c:v>
                      </c:pt>
                      <c:pt idx="2138">
                        <c:v>44128.676400462966</c:v>
                      </c:pt>
                      <c:pt idx="2139">
                        <c:v>44128.676412037035</c:v>
                      </c:pt>
                      <c:pt idx="2140">
                        <c:v>44128.676423611112</c:v>
                      </c:pt>
                      <c:pt idx="2141">
                        <c:v>44128.676435185182</c:v>
                      </c:pt>
                      <c:pt idx="2142">
                        <c:v>44128.676446759258</c:v>
                      </c:pt>
                      <c:pt idx="2143">
                        <c:v>44128.676458333335</c:v>
                      </c:pt>
                      <c:pt idx="2144">
                        <c:v>44128.676469907405</c:v>
                      </c:pt>
                      <c:pt idx="2145">
                        <c:v>44128.676481481481</c:v>
                      </c:pt>
                      <c:pt idx="2146">
                        <c:v>44128.676493055558</c:v>
                      </c:pt>
                      <c:pt idx="2147">
                        <c:v>44128.676504629628</c:v>
                      </c:pt>
                      <c:pt idx="2148">
                        <c:v>44128.676516203705</c:v>
                      </c:pt>
                      <c:pt idx="2149">
                        <c:v>44128.676527777781</c:v>
                      </c:pt>
                      <c:pt idx="2150">
                        <c:v>44128.676539351851</c:v>
                      </c:pt>
                      <c:pt idx="2151">
                        <c:v>44128.676550925928</c:v>
                      </c:pt>
                      <c:pt idx="2152">
                        <c:v>44128.676562499997</c:v>
                      </c:pt>
                      <c:pt idx="2153">
                        <c:v>44128.676574074074</c:v>
                      </c:pt>
                      <c:pt idx="2154">
                        <c:v>44128.676585648151</c:v>
                      </c:pt>
                      <c:pt idx="2155">
                        <c:v>44128.67659722222</c:v>
                      </c:pt>
                      <c:pt idx="2156">
                        <c:v>44128.676608796297</c:v>
                      </c:pt>
                      <c:pt idx="2157">
                        <c:v>44128.676620370374</c:v>
                      </c:pt>
                      <c:pt idx="2158">
                        <c:v>44128.676631944443</c:v>
                      </c:pt>
                      <c:pt idx="2159">
                        <c:v>44128.67664351852</c:v>
                      </c:pt>
                      <c:pt idx="2160">
                        <c:v>44128.676655092589</c:v>
                      </c:pt>
                      <c:pt idx="2161">
                        <c:v>44128.676666666666</c:v>
                      </c:pt>
                      <c:pt idx="2162">
                        <c:v>44128.676678240743</c:v>
                      </c:pt>
                      <c:pt idx="2163">
                        <c:v>44128.676689814813</c:v>
                      </c:pt>
                      <c:pt idx="2164">
                        <c:v>44128.676701388889</c:v>
                      </c:pt>
                      <c:pt idx="2165">
                        <c:v>44128.676712962966</c:v>
                      </c:pt>
                      <c:pt idx="2166">
                        <c:v>44128.676724537036</c:v>
                      </c:pt>
                      <c:pt idx="2167">
                        <c:v>44128.676736111112</c:v>
                      </c:pt>
                      <c:pt idx="2168">
                        <c:v>44128.676747685182</c:v>
                      </c:pt>
                      <c:pt idx="2169">
                        <c:v>44128.676759259259</c:v>
                      </c:pt>
                      <c:pt idx="2170">
                        <c:v>44128.676770833335</c:v>
                      </c:pt>
                      <c:pt idx="2171">
                        <c:v>44128.676782407405</c:v>
                      </c:pt>
                      <c:pt idx="2172">
                        <c:v>44128.676793981482</c:v>
                      </c:pt>
                      <c:pt idx="2173">
                        <c:v>44128.676805555559</c:v>
                      </c:pt>
                      <c:pt idx="2174">
                        <c:v>44128.676817129628</c:v>
                      </c:pt>
                      <c:pt idx="2175">
                        <c:v>44128.676828703705</c:v>
                      </c:pt>
                      <c:pt idx="2176">
                        <c:v>44128.676840277774</c:v>
                      </c:pt>
                      <c:pt idx="2177">
                        <c:v>44128.676851851851</c:v>
                      </c:pt>
                      <c:pt idx="2178">
                        <c:v>44128.676863425928</c:v>
                      </c:pt>
                      <c:pt idx="2179">
                        <c:v>44128.676874999997</c:v>
                      </c:pt>
                      <c:pt idx="2180">
                        <c:v>44128.676886574074</c:v>
                      </c:pt>
                      <c:pt idx="2181">
                        <c:v>44128.676898148151</c:v>
                      </c:pt>
                      <c:pt idx="2182">
                        <c:v>44128.67690972222</c:v>
                      </c:pt>
                      <c:pt idx="2183">
                        <c:v>44128.676921296297</c:v>
                      </c:pt>
                      <c:pt idx="2184">
                        <c:v>44128.676932870374</c:v>
                      </c:pt>
                      <c:pt idx="2185">
                        <c:v>44128.676944444444</c:v>
                      </c:pt>
                      <c:pt idx="2186">
                        <c:v>44128.67695601852</c:v>
                      </c:pt>
                      <c:pt idx="2187">
                        <c:v>44128.67696759259</c:v>
                      </c:pt>
                      <c:pt idx="2188">
                        <c:v>44128.676979166667</c:v>
                      </c:pt>
                      <c:pt idx="2189">
                        <c:v>44128.676990740743</c:v>
                      </c:pt>
                      <c:pt idx="2190">
                        <c:v>44128.677002314813</c:v>
                      </c:pt>
                      <c:pt idx="2191">
                        <c:v>44128.67701388889</c:v>
                      </c:pt>
                      <c:pt idx="2192">
                        <c:v>44128.677025462966</c:v>
                      </c:pt>
                      <c:pt idx="2193">
                        <c:v>44128.677037037036</c:v>
                      </c:pt>
                      <c:pt idx="2194">
                        <c:v>44128.677048611113</c:v>
                      </c:pt>
                      <c:pt idx="2195">
                        <c:v>44128.677060185182</c:v>
                      </c:pt>
                      <c:pt idx="2196">
                        <c:v>44128.677071759259</c:v>
                      </c:pt>
                      <c:pt idx="2197">
                        <c:v>44128.677083333336</c:v>
                      </c:pt>
                      <c:pt idx="2198">
                        <c:v>44128.677094907405</c:v>
                      </c:pt>
                      <c:pt idx="2199">
                        <c:v>44128.677106481482</c:v>
                      </c:pt>
                      <c:pt idx="2200">
                        <c:v>44128.677118055559</c:v>
                      </c:pt>
                      <c:pt idx="2201">
                        <c:v>44128.677129629628</c:v>
                      </c:pt>
                      <c:pt idx="2202">
                        <c:v>44128.677141203705</c:v>
                      </c:pt>
                      <c:pt idx="2203">
                        <c:v>44128.677152777775</c:v>
                      </c:pt>
                      <c:pt idx="2204">
                        <c:v>44128.677164351851</c:v>
                      </c:pt>
                      <c:pt idx="2205">
                        <c:v>44128.677175925928</c:v>
                      </c:pt>
                      <c:pt idx="2206">
                        <c:v>44128.677187499998</c:v>
                      </c:pt>
                      <c:pt idx="2207">
                        <c:v>44128.677199074074</c:v>
                      </c:pt>
                      <c:pt idx="2208">
                        <c:v>44128.677210648151</c:v>
                      </c:pt>
                      <c:pt idx="2209">
                        <c:v>44128.677222222221</c:v>
                      </c:pt>
                      <c:pt idx="2210">
                        <c:v>44128.677233796298</c:v>
                      </c:pt>
                      <c:pt idx="2211">
                        <c:v>44128.677245370367</c:v>
                      </c:pt>
                      <c:pt idx="2212">
                        <c:v>44128.677256944444</c:v>
                      </c:pt>
                      <c:pt idx="2213">
                        <c:v>44128.677268518521</c:v>
                      </c:pt>
                      <c:pt idx="2214">
                        <c:v>44128.67728009259</c:v>
                      </c:pt>
                      <c:pt idx="2215">
                        <c:v>44128.677291666667</c:v>
                      </c:pt>
                      <c:pt idx="2216">
                        <c:v>44128.677303240744</c:v>
                      </c:pt>
                      <c:pt idx="2217">
                        <c:v>44128.677314814813</c:v>
                      </c:pt>
                      <c:pt idx="2218">
                        <c:v>44128.67732638889</c:v>
                      </c:pt>
                      <c:pt idx="2219">
                        <c:v>44128.677337962959</c:v>
                      </c:pt>
                      <c:pt idx="2220">
                        <c:v>44128.677349537036</c:v>
                      </c:pt>
                      <c:pt idx="2221">
                        <c:v>44128.677361111113</c:v>
                      </c:pt>
                      <c:pt idx="2222">
                        <c:v>44128.677372685182</c:v>
                      </c:pt>
                      <c:pt idx="2223">
                        <c:v>44128.677384259259</c:v>
                      </c:pt>
                      <c:pt idx="2224">
                        <c:v>44128.677395833336</c:v>
                      </c:pt>
                      <c:pt idx="2225">
                        <c:v>44128.677407407406</c:v>
                      </c:pt>
                      <c:pt idx="2226">
                        <c:v>44128.677418981482</c:v>
                      </c:pt>
                      <c:pt idx="2227">
                        <c:v>44128.677430555559</c:v>
                      </c:pt>
                      <c:pt idx="2228">
                        <c:v>44128.677442129629</c:v>
                      </c:pt>
                      <c:pt idx="2229">
                        <c:v>44128.677453703705</c:v>
                      </c:pt>
                      <c:pt idx="2230">
                        <c:v>44128.677465277775</c:v>
                      </c:pt>
                      <c:pt idx="2231">
                        <c:v>44128.677476851852</c:v>
                      </c:pt>
                      <c:pt idx="2232">
                        <c:v>44128.677488425928</c:v>
                      </c:pt>
                      <c:pt idx="2233">
                        <c:v>44128.677499999998</c:v>
                      </c:pt>
                      <c:pt idx="2234">
                        <c:v>44128.677511574075</c:v>
                      </c:pt>
                      <c:pt idx="2235">
                        <c:v>44128.677523148152</c:v>
                      </c:pt>
                      <c:pt idx="2236">
                        <c:v>44128.677534722221</c:v>
                      </c:pt>
                      <c:pt idx="2237">
                        <c:v>44128.677546296298</c:v>
                      </c:pt>
                      <c:pt idx="2238">
                        <c:v>44128.677557870367</c:v>
                      </c:pt>
                      <c:pt idx="2239">
                        <c:v>44128.677569444444</c:v>
                      </c:pt>
                      <c:pt idx="2240">
                        <c:v>44128.677581018521</c:v>
                      </c:pt>
                      <c:pt idx="2241">
                        <c:v>44128.67759259259</c:v>
                      </c:pt>
                      <c:pt idx="2242">
                        <c:v>44128.677604166667</c:v>
                      </c:pt>
                      <c:pt idx="2243">
                        <c:v>44128.677615740744</c:v>
                      </c:pt>
                      <c:pt idx="2244">
                        <c:v>44128.677627314813</c:v>
                      </c:pt>
                      <c:pt idx="2245">
                        <c:v>44128.67763888889</c:v>
                      </c:pt>
                      <c:pt idx="2246">
                        <c:v>44128.67765046296</c:v>
                      </c:pt>
                      <c:pt idx="2247">
                        <c:v>44128.677662037036</c:v>
                      </c:pt>
                      <c:pt idx="2248">
                        <c:v>44128.677673611113</c:v>
                      </c:pt>
                      <c:pt idx="2249">
                        <c:v>44128.677685185183</c:v>
                      </c:pt>
                      <c:pt idx="2250">
                        <c:v>44128.67769675926</c:v>
                      </c:pt>
                      <c:pt idx="2251">
                        <c:v>44128.677708333336</c:v>
                      </c:pt>
                      <c:pt idx="2252">
                        <c:v>44128.677719907406</c:v>
                      </c:pt>
                      <c:pt idx="2253">
                        <c:v>44128.677731481483</c:v>
                      </c:pt>
                      <c:pt idx="2254">
                        <c:v>44128.677743055552</c:v>
                      </c:pt>
                      <c:pt idx="2255">
                        <c:v>44128.677754629629</c:v>
                      </c:pt>
                      <c:pt idx="2256">
                        <c:v>44128.677766203706</c:v>
                      </c:pt>
                      <c:pt idx="2257">
                        <c:v>44128.677777777775</c:v>
                      </c:pt>
                      <c:pt idx="2258">
                        <c:v>44128.677789351852</c:v>
                      </c:pt>
                      <c:pt idx="2259">
                        <c:v>44128.677800925929</c:v>
                      </c:pt>
                      <c:pt idx="2260">
                        <c:v>44128.677812499998</c:v>
                      </c:pt>
                      <c:pt idx="2261">
                        <c:v>44128.677824074075</c:v>
                      </c:pt>
                      <c:pt idx="2262">
                        <c:v>44128.677835648145</c:v>
                      </c:pt>
                      <c:pt idx="2263">
                        <c:v>44128.677847222221</c:v>
                      </c:pt>
                      <c:pt idx="2264">
                        <c:v>44128.677858796298</c:v>
                      </c:pt>
                      <c:pt idx="2265">
                        <c:v>44128.677870370368</c:v>
                      </c:pt>
                      <c:pt idx="2266">
                        <c:v>44128.677881944444</c:v>
                      </c:pt>
                      <c:pt idx="2267">
                        <c:v>44128.677893518521</c:v>
                      </c:pt>
                      <c:pt idx="2268">
                        <c:v>44128.677905092591</c:v>
                      </c:pt>
                      <c:pt idx="2269">
                        <c:v>44128.677916666667</c:v>
                      </c:pt>
                      <c:pt idx="2270">
                        <c:v>44128.677928240744</c:v>
                      </c:pt>
                      <c:pt idx="2271">
                        <c:v>44128.677939814814</c:v>
                      </c:pt>
                      <c:pt idx="2272">
                        <c:v>44128.677951388891</c:v>
                      </c:pt>
                      <c:pt idx="2273">
                        <c:v>44128.67796296296</c:v>
                      </c:pt>
                      <c:pt idx="2274">
                        <c:v>44128.677974537037</c:v>
                      </c:pt>
                      <c:pt idx="2275">
                        <c:v>44128.677986111114</c:v>
                      </c:pt>
                      <c:pt idx="2276">
                        <c:v>44128.677997685183</c:v>
                      </c:pt>
                      <c:pt idx="2277">
                        <c:v>44128.67800925926</c:v>
                      </c:pt>
                      <c:pt idx="2278">
                        <c:v>44128.678020833337</c:v>
                      </c:pt>
                      <c:pt idx="2279">
                        <c:v>44128.678032407406</c:v>
                      </c:pt>
                      <c:pt idx="2280">
                        <c:v>44128.678043981483</c:v>
                      </c:pt>
                      <c:pt idx="2281">
                        <c:v>44128.678055555552</c:v>
                      </c:pt>
                      <c:pt idx="2282">
                        <c:v>44128.678067129629</c:v>
                      </c:pt>
                      <c:pt idx="2283">
                        <c:v>44128.678078703706</c:v>
                      </c:pt>
                      <c:pt idx="2284">
                        <c:v>44128.678090277775</c:v>
                      </c:pt>
                      <c:pt idx="2285">
                        <c:v>44128.678101851852</c:v>
                      </c:pt>
                      <c:pt idx="2286">
                        <c:v>44128.678113425929</c:v>
                      </c:pt>
                      <c:pt idx="2287">
                        <c:v>44128.678124999999</c:v>
                      </c:pt>
                      <c:pt idx="2288">
                        <c:v>44128.678136574075</c:v>
                      </c:pt>
                      <c:pt idx="2289">
                        <c:v>44128.678148148145</c:v>
                      </c:pt>
                      <c:pt idx="2290">
                        <c:v>44128.678159722222</c:v>
                      </c:pt>
                      <c:pt idx="2291">
                        <c:v>44128.678171296298</c:v>
                      </c:pt>
                      <c:pt idx="2292">
                        <c:v>44128.678182870368</c:v>
                      </c:pt>
                      <c:pt idx="2293">
                        <c:v>44128.678194444445</c:v>
                      </c:pt>
                      <c:pt idx="2294">
                        <c:v>44128.678206018521</c:v>
                      </c:pt>
                      <c:pt idx="2295">
                        <c:v>44128.678217592591</c:v>
                      </c:pt>
                      <c:pt idx="2296">
                        <c:v>44128.678229166668</c:v>
                      </c:pt>
                      <c:pt idx="2297">
                        <c:v>44128.678240740737</c:v>
                      </c:pt>
                      <c:pt idx="2298">
                        <c:v>44128.678252314814</c:v>
                      </c:pt>
                      <c:pt idx="2299">
                        <c:v>44128.678263888891</c:v>
                      </c:pt>
                      <c:pt idx="2300">
                        <c:v>44128.67827546296</c:v>
                      </c:pt>
                      <c:pt idx="2301">
                        <c:v>44128.678287037037</c:v>
                      </c:pt>
                      <c:pt idx="2302">
                        <c:v>44128.678298611114</c:v>
                      </c:pt>
                      <c:pt idx="2303">
                        <c:v>44128.678310185183</c:v>
                      </c:pt>
                      <c:pt idx="2304">
                        <c:v>44128.67832175926</c:v>
                      </c:pt>
                      <c:pt idx="2305">
                        <c:v>44128.678333333337</c:v>
                      </c:pt>
                      <c:pt idx="2306">
                        <c:v>44128.678344907406</c:v>
                      </c:pt>
                      <c:pt idx="2307">
                        <c:v>44128.678356481483</c:v>
                      </c:pt>
                      <c:pt idx="2308">
                        <c:v>44128.678368055553</c:v>
                      </c:pt>
                      <c:pt idx="2309">
                        <c:v>44128.678379629629</c:v>
                      </c:pt>
                      <c:pt idx="2310">
                        <c:v>44128.678391203706</c:v>
                      </c:pt>
                      <c:pt idx="2311">
                        <c:v>44128.678402777776</c:v>
                      </c:pt>
                      <c:pt idx="2312">
                        <c:v>44128.678414351853</c:v>
                      </c:pt>
                      <c:pt idx="2313">
                        <c:v>44128.678425925929</c:v>
                      </c:pt>
                      <c:pt idx="2314">
                        <c:v>44128.678437499999</c:v>
                      </c:pt>
                      <c:pt idx="2315">
                        <c:v>44128.678449074076</c:v>
                      </c:pt>
                      <c:pt idx="2316">
                        <c:v>44128.678460648145</c:v>
                      </c:pt>
                      <c:pt idx="2317">
                        <c:v>44128.678472222222</c:v>
                      </c:pt>
                      <c:pt idx="2318">
                        <c:v>44128.678483796299</c:v>
                      </c:pt>
                      <c:pt idx="2319">
                        <c:v>44128.678495370368</c:v>
                      </c:pt>
                      <c:pt idx="2320">
                        <c:v>44128.678506944445</c:v>
                      </c:pt>
                      <c:pt idx="2321">
                        <c:v>44128.678518518522</c:v>
                      </c:pt>
                      <c:pt idx="2322">
                        <c:v>44128.678530092591</c:v>
                      </c:pt>
                      <c:pt idx="2323">
                        <c:v>44128.678541666668</c:v>
                      </c:pt>
                      <c:pt idx="2324">
                        <c:v>44128.678553240738</c:v>
                      </c:pt>
                      <c:pt idx="2325">
                        <c:v>44128.678564814814</c:v>
                      </c:pt>
                      <c:pt idx="2326">
                        <c:v>44128.678576388891</c:v>
                      </c:pt>
                      <c:pt idx="2327">
                        <c:v>44128.678587962961</c:v>
                      </c:pt>
                      <c:pt idx="2328">
                        <c:v>44128.678599537037</c:v>
                      </c:pt>
                      <c:pt idx="2329">
                        <c:v>44128.678611111114</c:v>
                      </c:pt>
                      <c:pt idx="2330">
                        <c:v>44128.678622685184</c:v>
                      </c:pt>
                      <c:pt idx="2331">
                        <c:v>44128.67863425926</c:v>
                      </c:pt>
                      <c:pt idx="2332">
                        <c:v>44128.67864583333</c:v>
                      </c:pt>
                      <c:pt idx="2333">
                        <c:v>44128.678657407407</c:v>
                      </c:pt>
                      <c:pt idx="2334">
                        <c:v>44128.678668981483</c:v>
                      </c:pt>
                      <c:pt idx="2335">
                        <c:v>44128.678680555553</c:v>
                      </c:pt>
                      <c:pt idx="2336">
                        <c:v>44128.67869212963</c:v>
                      </c:pt>
                      <c:pt idx="2337">
                        <c:v>44128.678703703707</c:v>
                      </c:pt>
                      <c:pt idx="2338">
                        <c:v>44128.678715277776</c:v>
                      </c:pt>
                      <c:pt idx="2339">
                        <c:v>44128.678726851853</c:v>
                      </c:pt>
                      <c:pt idx="2340">
                        <c:v>44128.678738425922</c:v>
                      </c:pt>
                      <c:pt idx="2341">
                        <c:v>44128.678749999999</c:v>
                      </c:pt>
                      <c:pt idx="2342">
                        <c:v>44128.678761574076</c:v>
                      </c:pt>
                      <c:pt idx="2343">
                        <c:v>44128.678773148145</c:v>
                      </c:pt>
                      <c:pt idx="2344">
                        <c:v>44128.678784722222</c:v>
                      </c:pt>
                      <c:pt idx="2345">
                        <c:v>44128.678796296299</c:v>
                      </c:pt>
                      <c:pt idx="2346">
                        <c:v>44128.678807870368</c:v>
                      </c:pt>
                      <c:pt idx="2347">
                        <c:v>44128.678819444445</c:v>
                      </c:pt>
                      <c:pt idx="2348">
                        <c:v>44128.678831018522</c:v>
                      </c:pt>
                      <c:pt idx="2349">
                        <c:v>44128.678842592592</c:v>
                      </c:pt>
                      <c:pt idx="2350">
                        <c:v>44128.678854166668</c:v>
                      </c:pt>
                      <c:pt idx="2351">
                        <c:v>44128.678865740738</c:v>
                      </c:pt>
                      <c:pt idx="2352">
                        <c:v>44128.678877314815</c:v>
                      </c:pt>
                      <c:pt idx="2353">
                        <c:v>44128.678888888891</c:v>
                      </c:pt>
                      <c:pt idx="2354">
                        <c:v>44128.678900462961</c:v>
                      </c:pt>
                      <c:pt idx="2355">
                        <c:v>44128.678912037038</c:v>
                      </c:pt>
                      <c:pt idx="2356">
                        <c:v>44128.678923611114</c:v>
                      </c:pt>
                      <c:pt idx="2357">
                        <c:v>44128.678935185184</c:v>
                      </c:pt>
                      <c:pt idx="2358">
                        <c:v>44128.678946759261</c:v>
                      </c:pt>
                      <c:pt idx="2359">
                        <c:v>44128.67895833333</c:v>
                      </c:pt>
                      <c:pt idx="2360">
                        <c:v>44128.678969907407</c:v>
                      </c:pt>
                      <c:pt idx="2361">
                        <c:v>44128.678981481484</c:v>
                      </c:pt>
                      <c:pt idx="2362">
                        <c:v>44128.678993055553</c:v>
                      </c:pt>
                      <c:pt idx="2363">
                        <c:v>44128.67900462963</c:v>
                      </c:pt>
                      <c:pt idx="2364">
                        <c:v>44128.679016203707</c:v>
                      </c:pt>
                      <c:pt idx="2365">
                        <c:v>44128.679027777776</c:v>
                      </c:pt>
                      <c:pt idx="2366">
                        <c:v>44128.679039351853</c:v>
                      </c:pt>
                      <c:pt idx="2367">
                        <c:v>44128.679050925923</c:v>
                      </c:pt>
                      <c:pt idx="2368">
                        <c:v>44128.679062499999</c:v>
                      </c:pt>
                      <c:pt idx="2369">
                        <c:v>44128.679074074076</c:v>
                      </c:pt>
                      <c:pt idx="2370">
                        <c:v>44128.679085648146</c:v>
                      </c:pt>
                      <c:pt idx="2371">
                        <c:v>44128.679097222222</c:v>
                      </c:pt>
                      <c:pt idx="2372">
                        <c:v>44128.679108796299</c:v>
                      </c:pt>
                      <c:pt idx="2373">
                        <c:v>44128.679120370369</c:v>
                      </c:pt>
                      <c:pt idx="2374">
                        <c:v>44128.679131944446</c:v>
                      </c:pt>
                      <c:pt idx="2375">
                        <c:v>44128.679143518515</c:v>
                      </c:pt>
                      <c:pt idx="2376">
                        <c:v>44128.679155092592</c:v>
                      </c:pt>
                      <c:pt idx="2377">
                        <c:v>44128.679166666669</c:v>
                      </c:pt>
                      <c:pt idx="2378">
                        <c:v>44128.679178240738</c:v>
                      </c:pt>
                      <c:pt idx="2379">
                        <c:v>44128.679189814815</c:v>
                      </c:pt>
                      <c:pt idx="2380">
                        <c:v>44128.679201388892</c:v>
                      </c:pt>
                      <c:pt idx="2381">
                        <c:v>44128.679212962961</c:v>
                      </c:pt>
                      <c:pt idx="2382">
                        <c:v>44128.679224537038</c:v>
                      </c:pt>
                      <c:pt idx="2383">
                        <c:v>44128.679236111115</c:v>
                      </c:pt>
                      <c:pt idx="2384">
                        <c:v>44128.679247685184</c:v>
                      </c:pt>
                      <c:pt idx="2385">
                        <c:v>44128.679259259261</c:v>
                      </c:pt>
                      <c:pt idx="2386">
                        <c:v>44128.679270833331</c:v>
                      </c:pt>
                      <c:pt idx="2387">
                        <c:v>44128.679282407407</c:v>
                      </c:pt>
                      <c:pt idx="2388">
                        <c:v>44128.679293981484</c:v>
                      </c:pt>
                      <c:pt idx="2389">
                        <c:v>44128.679305555554</c:v>
                      </c:pt>
                      <c:pt idx="2390">
                        <c:v>44128.67931712963</c:v>
                      </c:pt>
                      <c:pt idx="2391">
                        <c:v>44128.679328703707</c:v>
                      </c:pt>
                      <c:pt idx="2392">
                        <c:v>44128.679340277777</c:v>
                      </c:pt>
                      <c:pt idx="2393">
                        <c:v>44128.679351851853</c:v>
                      </c:pt>
                      <c:pt idx="2394">
                        <c:v>44128.679363425923</c:v>
                      </c:pt>
                      <c:pt idx="2395">
                        <c:v>44128.679375</c:v>
                      </c:pt>
                      <c:pt idx="2396">
                        <c:v>44128.679386574076</c:v>
                      </c:pt>
                      <c:pt idx="2397">
                        <c:v>44128.679398148146</c:v>
                      </c:pt>
                      <c:pt idx="2398">
                        <c:v>44128.679409722223</c:v>
                      </c:pt>
                      <c:pt idx="2399">
                        <c:v>44128.6794212963</c:v>
                      </c:pt>
                      <c:pt idx="2400">
                        <c:v>44128.679432870369</c:v>
                      </c:pt>
                      <c:pt idx="2401">
                        <c:v>44128.679444444446</c:v>
                      </c:pt>
                      <c:pt idx="2402">
                        <c:v>44128.679456018515</c:v>
                      </c:pt>
                      <c:pt idx="2403">
                        <c:v>44128.679467592592</c:v>
                      </c:pt>
                      <c:pt idx="2404">
                        <c:v>44128.679479166669</c:v>
                      </c:pt>
                      <c:pt idx="2405">
                        <c:v>44128.679490740738</c:v>
                      </c:pt>
                      <c:pt idx="2406">
                        <c:v>44128.679502314815</c:v>
                      </c:pt>
                      <c:pt idx="2407">
                        <c:v>44128.679513888892</c:v>
                      </c:pt>
                      <c:pt idx="2408">
                        <c:v>44128.679525462961</c:v>
                      </c:pt>
                      <c:pt idx="2409">
                        <c:v>44128.679537037038</c:v>
                      </c:pt>
                      <c:pt idx="2410">
                        <c:v>44128.679548611108</c:v>
                      </c:pt>
                      <c:pt idx="2411">
                        <c:v>44128.679560185185</c:v>
                      </c:pt>
                      <c:pt idx="2412">
                        <c:v>44128.679571759261</c:v>
                      </c:pt>
                      <c:pt idx="2413">
                        <c:v>44128.679583333331</c:v>
                      </c:pt>
                      <c:pt idx="2414">
                        <c:v>44128.679594907408</c:v>
                      </c:pt>
                      <c:pt idx="2415">
                        <c:v>44128.679606481484</c:v>
                      </c:pt>
                      <c:pt idx="2416">
                        <c:v>44128.679618055554</c:v>
                      </c:pt>
                      <c:pt idx="2417">
                        <c:v>44128.679629629631</c:v>
                      </c:pt>
                      <c:pt idx="2418">
                        <c:v>44128.6796412037</c:v>
                      </c:pt>
                      <c:pt idx="2419">
                        <c:v>44128.679652777777</c:v>
                      </c:pt>
                      <c:pt idx="2420">
                        <c:v>44128.679664351854</c:v>
                      </c:pt>
                      <c:pt idx="2421">
                        <c:v>44128.679675925923</c:v>
                      </c:pt>
                      <c:pt idx="2422">
                        <c:v>44128.6796875</c:v>
                      </c:pt>
                      <c:pt idx="2423">
                        <c:v>44128.679699074077</c:v>
                      </c:pt>
                      <c:pt idx="2424">
                        <c:v>44128.679710648146</c:v>
                      </c:pt>
                      <c:pt idx="2425">
                        <c:v>44128.679722222223</c:v>
                      </c:pt>
                      <c:pt idx="2426">
                        <c:v>44128.6797337963</c:v>
                      </c:pt>
                      <c:pt idx="2427">
                        <c:v>44128.679745370369</c:v>
                      </c:pt>
                      <c:pt idx="2428">
                        <c:v>44128.679756944446</c:v>
                      </c:pt>
                      <c:pt idx="2429">
                        <c:v>44128.679768518516</c:v>
                      </c:pt>
                      <c:pt idx="2430">
                        <c:v>44128.679780092592</c:v>
                      </c:pt>
                      <c:pt idx="2431">
                        <c:v>44128.679791666669</c:v>
                      </c:pt>
                      <c:pt idx="2432">
                        <c:v>44128.679803240739</c:v>
                      </c:pt>
                      <c:pt idx="2433">
                        <c:v>44128.679814814815</c:v>
                      </c:pt>
                      <c:pt idx="2434">
                        <c:v>44128.679826388892</c:v>
                      </c:pt>
                      <c:pt idx="2435">
                        <c:v>44128.679837962962</c:v>
                      </c:pt>
                      <c:pt idx="2436">
                        <c:v>44128.679849537039</c:v>
                      </c:pt>
                      <c:pt idx="2437">
                        <c:v>44128.679861111108</c:v>
                      </c:pt>
                      <c:pt idx="2438">
                        <c:v>44128.679872685185</c:v>
                      </c:pt>
                      <c:pt idx="2439">
                        <c:v>44128.679884259262</c:v>
                      </c:pt>
                      <c:pt idx="2440">
                        <c:v>44128.679895833331</c:v>
                      </c:pt>
                      <c:pt idx="2441">
                        <c:v>44128.679907407408</c:v>
                      </c:pt>
                      <c:pt idx="2442">
                        <c:v>44128.679918981485</c:v>
                      </c:pt>
                      <c:pt idx="2443">
                        <c:v>44128.679930555554</c:v>
                      </c:pt>
                      <c:pt idx="2444">
                        <c:v>44128.679942129631</c:v>
                      </c:pt>
                      <c:pt idx="2445">
                        <c:v>44128.6799537037</c:v>
                      </c:pt>
                      <c:pt idx="2446">
                        <c:v>44128.679965277777</c:v>
                      </c:pt>
                      <c:pt idx="2447">
                        <c:v>44128.679976851854</c:v>
                      </c:pt>
                      <c:pt idx="2448">
                        <c:v>44128.679988425924</c:v>
                      </c:pt>
                      <c:pt idx="2449">
                        <c:v>44128.68</c:v>
                      </c:pt>
                      <c:pt idx="2450">
                        <c:v>44128.680011574077</c:v>
                      </c:pt>
                      <c:pt idx="2451">
                        <c:v>44128.680023148147</c:v>
                      </c:pt>
                      <c:pt idx="2452">
                        <c:v>44128.680034722223</c:v>
                      </c:pt>
                      <c:pt idx="2453">
                        <c:v>44128.680046296293</c:v>
                      </c:pt>
                      <c:pt idx="2454">
                        <c:v>44128.68005787037</c:v>
                      </c:pt>
                      <c:pt idx="2455">
                        <c:v>44128.680069444446</c:v>
                      </c:pt>
                      <c:pt idx="2456">
                        <c:v>44128.680081018516</c:v>
                      </c:pt>
                      <c:pt idx="2457">
                        <c:v>44128.680092592593</c:v>
                      </c:pt>
                      <c:pt idx="2458">
                        <c:v>44128.680104166669</c:v>
                      </c:pt>
                      <c:pt idx="2459">
                        <c:v>44128.680115740739</c:v>
                      </c:pt>
                      <c:pt idx="2460">
                        <c:v>44128.680127314816</c:v>
                      </c:pt>
                      <c:pt idx="2461">
                        <c:v>44128.680138888885</c:v>
                      </c:pt>
                      <c:pt idx="2462">
                        <c:v>44128.680150462962</c:v>
                      </c:pt>
                      <c:pt idx="2463">
                        <c:v>44128.680162037039</c:v>
                      </c:pt>
                      <c:pt idx="2464">
                        <c:v>44128.680173611108</c:v>
                      </c:pt>
                      <c:pt idx="2465">
                        <c:v>44128.680185185185</c:v>
                      </c:pt>
                      <c:pt idx="2466">
                        <c:v>44128.680196759262</c:v>
                      </c:pt>
                      <c:pt idx="2467">
                        <c:v>44128.680208333331</c:v>
                      </c:pt>
                      <c:pt idx="2468">
                        <c:v>44128.680219907408</c:v>
                      </c:pt>
                      <c:pt idx="2469">
                        <c:v>44128.680231481485</c:v>
                      </c:pt>
                      <c:pt idx="2470">
                        <c:v>44128.680243055554</c:v>
                      </c:pt>
                      <c:pt idx="2471">
                        <c:v>44128.680254629631</c:v>
                      </c:pt>
                      <c:pt idx="2472">
                        <c:v>44128.680266203701</c:v>
                      </c:pt>
                      <c:pt idx="2473">
                        <c:v>44128.680277777778</c:v>
                      </c:pt>
                      <c:pt idx="2474">
                        <c:v>44128.680289351854</c:v>
                      </c:pt>
                      <c:pt idx="2475">
                        <c:v>44128.680300925924</c:v>
                      </c:pt>
                      <c:pt idx="2476">
                        <c:v>44128.680312500001</c:v>
                      </c:pt>
                      <c:pt idx="2477">
                        <c:v>44128.680324074077</c:v>
                      </c:pt>
                      <c:pt idx="2478">
                        <c:v>44128.680335648147</c:v>
                      </c:pt>
                      <c:pt idx="2479">
                        <c:v>44128.680347222224</c:v>
                      </c:pt>
                      <c:pt idx="2480">
                        <c:v>44128.680358796293</c:v>
                      </c:pt>
                      <c:pt idx="2481">
                        <c:v>44128.68037037037</c:v>
                      </c:pt>
                      <c:pt idx="2482">
                        <c:v>44128.680381944447</c:v>
                      </c:pt>
                      <c:pt idx="2483">
                        <c:v>44128.680393518516</c:v>
                      </c:pt>
                      <c:pt idx="2484">
                        <c:v>44128.680405092593</c:v>
                      </c:pt>
                      <c:pt idx="2485">
                        <c:v>44128.68041666667</c:v>
                      </c:pt>
                      <c:pt idx="2486">
                        <c:v>44128.680428240739</c:v>
                      </c:pt>
                      <c:pt idx="2487">
                        <c:v>44128.680439814816</c:v>
                      </c:pt>
                      <c:pt idx="2488">
                        <c:v>44128.680451388886</c:v>
                      </c:pt>
                      <c:pt idx="2489">
                        <c:v>44128.680462962962</c:v>
                      </c:pt>
                      <c:pt idx="2490">
                        <c:v>44128.680474537039</c:v>
                      </c:pt>
                      <c:pt idx="2491">
                        <c:v>44128.680486111109</c:v>
                      </c:pt>
                      <c:pt idx="2492">
                        <c:v>44128.680497685185</c:v>
                      </c:pt>
                      <c:pt idx="2493">
                        <c:v>44128.680509259262</c:v>
                      </c:pt>
                      <c:pt idx="2494">
                        <c:v>44128.680520833332</c:v>
                      </c:pt>
                      <c:pt idx="2495">
                        <c:v>44128.680532407408</c:v>
                      </c:pt>
                      <c:pt idx="2496">
                        <c:v>44128.680543981478</c:v>
                      </c:pt>
                      <c:pt idx="2497">
                        <c:v>44128.680555555555</c:v>
                      </c:pt>
                      <c:pt idx="2498">
                        <c:v>44128.680567129632</c:v>
                      </c:pt>
                      <c:pt idx="2499">
                        <c:v>44128.680578703701</c:v>
                      </c:pt>
                      <c:pt idx="2500">
                        <c:v>44128.680590277778</c:v>
                      </c:pt>
                      <c:pt idx="2501">
                        <c:v>44128.680601851855</c:v>
                      </c:pt>
                      <c:pt idx="2502">
                        <c:v>44128.680613425924</c:v>
                      </c:pt>
                      <c:pt idx="2503">
                        <c:v>44128.680625000001</c:v>
                      </c:pt>
                      <c:pt idx="2504">
                        <c:v>44128.680636574078</c:v>
                      </c:pt>
                      <c:pt idx="2505">
                        <c:v>44128.680648148147</c:v>
                      </c:pt>
                      <c:pt idx="2506">
                        <c:v>44128.680659722224</c:v>
                      </c:pt>
                      <c:pt idx="2507">
                        <c:v>44128.680671296293</c:v>
                      </c:pt>
                      <c:pt idx="2508">
                        <c:v>44128.68068287037</c:v>
                      </c:pt>
                      <c:pt idx="2509">
                        <c:v>44128.680694444447</c:v>
                      </c:pt>
                      <c:pt idx="2510">
                        <c:v>44128.680706018517</c:v>
                      </c:pt>
                      <c:pt idx="2511">
                        <c:v>44128.680717592593</c:v>
                      </c:pt>
                      <c:pt idx="2512">
                        <c:v>44128.68072916667</c:v>
                      </c:pt>
                      <c:pt idx="2513">
                        <c:v>44128.68074074074</c:v>
                      </c:pt>
                      <c:pt idx="2514">
                        <c:v>44128.680752314816</c:v>
                      </c:pt>
                      <c:pt idx="2515">
                        <c:v>44128.680763888886</c:v>
                      </c:pt>
                      <c:pt idx="2516">
                        <c:v>44128.680775462963</c:v>
                      </c:pt>
                      <c:pt idx="2517">
                        <c:v>44128.680787037039</c:v>
                      </c:pt>
                      <c:pt idx="2518">
                        <c:v>44128.680798611109</c:v>
                      </c:pt>
                      <c:pt idx="2519">
                        <c:v>44128.680810185186</c:v>
                      </c:pt>
                      <c:pt idx="2520">
                        <c:v>44128.680821759262</c:v>
                      </c:pt>
                      <c:pt idx="2521">
                        <c:v>44128.680833333332</c:v>
                      </c:pt>
                      <c:pt idx="2522">
                        <c:v>44128.680844907409</c:v>
                      </c:pt>
                      <c:pt idx="2523">
                        <c:v>44128.680856481478</c:v>
                      </c:pt>
                      <c:pt idx="2524">
                        <c:v>44128.680868055555</c:v>
                      </c:pt>
                      <c:pt idx="2525">
                        <c:v>44128.680879629632</c:v>
                      </c:pt>
                      <c:pt idx="2526">
                        <c:v>44128.680891203701</c:v>
                      </c:pt>
                      <c:pt idx="2527">
                        <c:v>44128.680902777778</c:v>
                      </c:pt>
                      <c:pt idx="2528">
                        <c:v>44128.680914351855</c:v>
                      </c:pt>
                      <c:pt idx="2529">
                        <c:v>44128.680925925924</c:v>
                      </c:pt>
                      <c:pt idx="2530">
                        <c:v>44128.680937500001</c:v>
                      </c:pt>
                      <c:pt idx="2531">
                        <c:v>44128.680949074071</c:v>
                      </c:pt>
                      <c:pt idx="2532">
                        <c:v>44128.680960648147</c:v>
                      </c:pt>
                      <c:pt idx="2533">
                        <c:v>44128.680972222224</c:v>
                      </c:pt>
                      <c:pt idx="2534">
                        <c:v>44128.680983796294</c:v>
                      </c:pt>
                      <c:pt idx="2535">
                        <c:v>44128.680995370371</c:v>
                      </c:pt>
                      <c:pt idx="2536">
                        <c:v>44128.681006944447</c:v>
                      </c:pt>
                      <c:pt idx="2537">
                        <c:v>44128.681018518517</c:v>
                      </c:pt>
                      <c:pt idx="2538">
                        <c:v>44128.681030092594</c:v>
                      </c:pt>
                      <c:pt idx="2539">
                        <c:v>44128.681041666663</c:v>
                      </c:pt>
                      <c:pt idx="2540">
                        <c:v>44128.68105324074</c:v>
                      </c:pt>
                      <c:pt idx="2541">
                        <c:v>44128.681064814817</c:v>
                      </c:pt>
                      <c:pt idx="2542">
                        <c:v>44128.681076388886</c:v>
                      </c:pt>
                      <c:pt idx="2543">
                        <c:v>44128.681087962963</c:v>
                      </c:pt>
                      <c:pt idx="2544">
                        <c:v>44128.68109953704</c:v>
                      </c:pt>
                      <c:pt idx="2545">
                        <c:v>44128.681111111109</c:v>
                      </c:pt>
                      <c:pt idx="2546">
                        <c:v>44128.681122685186</c:v>
                      </c:pt>
                      <c:pt idx="2547">
                        <c:v>44128.681134259263</c:v>
                      </c:pt>
                      <c:pt idx="2548">
                        <c:v>44128.681145833332</c:v>
                      </c:pt>
                      <c:pt idx="2549">
                        <c:v>44128.681157407409</c:v>
                      </c:pt>
                      <c:pt idx="2550">
                        <c:v>44128.681168981479</c:v>
                      </c:pt>
                      <c:pt idx="2551">
                        <c:v>44128.681180555555</c:v>
                      </c:pt>
                      <c:pt idx="2552">
                        <c:v>44128.681192129632</c:v>
                      </c:pt>
                      <c:pt idx="2553">
                        <c:v>44128.681203703702</c:v>
                      </c:pt>
                      <c:pt idx="2554">
                        <c:v>44128.681215277778</c:v>
                      </c:pt>
                      <c:pt idx="2555">
                        <c:v>44128.681226851855</c:v>
                      </c:pt>
                      <c:pt idx="2556">
                        <c:v>44128.681238425925</c:v>
                      </c:pt>
                      <c:pt idx="2557">
                        <c:v>44128.681250000001</c:v>
                      </c:pt>
                      <c:pt idx="2558">
                        <c:v>44128.681261574071</c:v>
                      </c:pt>
                      <c:pt idx="2559">
                        <c:v>44128.681273148148</c:v>
                      </c:pt>
                      <c:pt idx="2560">
                        <c:v>44128.681284722225</c:v>
                      </c:pt>
                      <c:pt idx="2561">
                        <c:v>44128.681296296294</c:v>
                      </c:pt>
                      <c:pt idx="2562">
                        <c:v>44128.681307870371</c:v>
                      </c:pt>
                      <c:pt idx="2563">
                        <c:v>44128.681319444448</c:v>
                      </c:pt>
                      <c:pt idx="2564">
                        <c:v>44128.681331018517</c:v>
                      </c:pt>
                      <c:pt idx="2565">
                        <c:v>44128.681342592594</c:v>
                      </c:pt>
                      <c:pt idx="2566">
                        <c:v>44128.681354166663</c:v>
                      </c:pt>
                      <c:pt idx="2567">
                        <c:v>44128.68136574074</c:v>
                      </c:pt>
                      <c:pt idx="2568">
                        <c:v>44128.681377314817</c:v>
                      </c:pt>
                      <c:pt idx="2569">
                        <c:v>44128.681388888886</c:v>
                      </c:pt>
                      <c:pt idx="2570">
                        <c:v>44128.681400462963</c:v>
                      </c:pt>
                      <c:pt idx="2571">
                        <c:v>44128.68141203704</c:v>
                      </c:pt>
                      <c:pt idx="2572">
                        <c:v>44128.681423611109</c:v>
                      </c:pt>
                      <c:pt idx="2573">
                        <c:v>44128.681435185186</c:v>
                      </c:pt>
                      <c:pt idx="2574">
                        <c:v>44128.681446759256</c:v>
                      </c:pt>
                      <c:pt idx="2575">
                        <c:v>44128.681458333333</c:v>
                      </c:pt>
                      <c:pt idx="2576">
                        <c:v>44128.681469907409</c:v>
                      </c:pt>
                      <c:pt idx="2577">
                        <c:v>44128.681481481479</c:v>
                      </c:pt>
                      <c:pt idx="2578">
                        <c:v>44128.681493055556</c:v>
                      </c:pt>
                      <c:pt idx="2579">
                        <c:v>44128.681504629632</c:v>
                      </c:pt>
                      <c:pt idx="2580">
                        <c:v>44128.681516203702</c:v>
                      </c:pt>
                      <c:pt idx="2581">
                        <c:v>44128.681527777779</c:v>
                      </c:pt>
                      <c:pt idx="2582">
                        <c:v>44128.681539351855</c:v>
                      </c:pt>
                      <c:pt idx="2583">
                        <c:v>44128.681550925925</c:v>
                      </c:pt>
                      <c:pt idx="2584">
                        <c:v>44128.681562500002</c:v>
                      </c:pt>
                      <c:pt idx="2585">
                        <c:v>44128.681574074071</c:v>
                      </c:pt>
                      <c:pt idx="2586">
                        <c:v>44128.681585648148</c:v>
                      </c:pt>
                      <c:pt idx="2587">
                        <c:v>44128.681597222225</c:v>
                      </c:pt>
                      <c:pt idx="2588">
                        <c:v>44128.681608796294</c:v>
                      </c:pt>
                      <c:pt idx="2589">
                        <c:v>44128.681620370371</c:v>
                      </c:pt>
                      <c:pt idx="2590">
                        <c:v>44128.681631944448</c:v>
                      </c:pt>
                      <c:pt idx="2591">
                        <c:v>44128.681643518517</c:v>
                      </c:pt>
                      <c:pt idx="2592">
                        <c:v>44128.681655092594</c:v>
                      </c:pt>
                      <c:pt idx="2593">
                        <c:v>44128.681666666664</c:v>
                      </c:pt>
                      <c:pt idx="2594">
                        <c:v>44128.68167824074</c:v>
                      </c:pt>
                      <c:pt idx="2595">
                        <c:v>44128.681689814817</c:v>
                      </c:pt>
                      <c:pt idx="2596">
                        <c:v>44128.681701388887</c:v>
                      </c:pt>
                      <c:pt idx="2597">
                        <c:v>44128.681712962964</c:v>
                      </c:pt>
                      <c:pt idx="2598">
                        <c:v>44128.68172453704</c:v>
                      </c:pt>
                      <c:pt idx="2599">
                        <c:v>44128.68173611111</c:v>
                      </c:pt>
                      <c:pt idx="2600">
                        <c:v>44128.681747685187</c:v>
                      </c:pt>
                      <c:pt idx="2601">
                        <c:v>44128.681759259256</c:v>
                      </c:pt>
                      <c:pt idx="2602">
                        <c:v>44128.681770833333</c:v>
                      </c:pt>
                      <c:pt idx="2603">
                        <c:v>44128.68178240741</c:v>
                      </c:pt>
                      <c:pt idx="2604">
                        <c:v>44128.681793981479</c:v>
                      </c:pt>
                      <c:pt idx="2605">
                        <c:v>44128.681805555556</c:v>
                      </c:pt>
                      <c:pt idx="2606">
                        <c:v>44128.681817129633</c:v>
                      </c:pt>
                      <c:pt idx="2607">
                        <c:v>44128.681828703702</c:v>
                      </c:pt>
                      <c:pt idx="2608">
                        <c:v>44128.681840277779</c:v>
                      </c:pt>
                      <c:pt idx="2609">
                        <c:v>44128.681851851848</c:v>
                      </c:pt>
                      <c:pt idx="2610">
                        <c:v>44128.681863425925</c:v>
                      </c:pt>
                      <c:pt idx="2611">
                        <c:v>44128.681875000002</c:v>
                      </c:pt>
                      <c:pt idx="2612">
                        <c:v>44128.681886574072</c:v>
                      </c:pt>
                      <c:pt idx="2613">
                        <c:v>44128.681898148148</c:v>
                      </c:pt>
                      <c:pt idx="2614">
                        <c:v>44128.681909722225</c:v>
                      </c:pt>
                      <c:pt idx="2615">
                        <c:v>44128.681921296295</c:v>
                      </c:pt>
                      <c:pt idx="2616">
                        <c:v>44128.681932870371</c:v>
                      </c:pt>
                      <c:pt idx="2617">
                        <c:v>44128.681944444441</c:v>
                      </c:pt>
                      <c:pt idx="2618">
                        <c:v>44128.681956018518</c:v>
                      </c:pt>
                      <c:pt idx="2619">
                        <c:v>44128.681967592594</c:v>
                      </c:pt>
                      <c:pt idx="2620">
                        <c:v>44128.681979166664</c:v>
                      </c:pt>
                      <c:pt idx="2621">
                        <c:v>44128.681990740741</c:v>
                      </c:pt>
                      <c:pt idx="2622">
                        <c:v>44128.682002314818</c:v>
                      </c:pt>
                      <c:pt idx="2623">
                        <c:v>44128.682013888887</c:v>
                      </c:pt>
                      <c:pt idx="2624">
                        <c:v>44128.682025462964</c:v>
                      </c:pt>
                      <c:pt idx="2625">
                        <c:v>44128.682037037041</c:v>
                      </c:pt>
                      <c:pt idx="2626">
                        <c:v>44128.68204861111</c:v>
                      </c:pt>
                      <c:pt idx="2627">
                        <c:v>44128.682060185187</c:v>
                      </c:pt>
                      <c:pt idx="2628">
                        <c:v>44128.682071759256</c:v>
                      </c:pt>
                      <c:pt idx="2629">
                        <c:v>44128.682083333333</c:v>
                      </c:pt>
                      <c:pt idx="2630">
                        <c:v>44128.68209490741</c:v>
                      </c:pt>
                      <c:pt idx="2631">
                        <c:v>44128.682106481479</c:v>
                      </c:pt>
                      <c:pt idx="2632">
                        <c:v>44128.682118055556</c:v>
                      </c:pt>
                      <c:pt idx="2633">
                        <c:v>44128.682129629633</c:v>
                      </c:pt>
                      <c:pt idx="2634">
                        <c:v>44128.682141203702</c:v>
                      </c:pt>
                      <c:pt idx="2635">
                        <c:v>44128.682152777779</c:v>
                      </c:pt>
                      <c:pt idx="2636">
                        <c:v>44128.682164351849</c:v>
                      </c:pt>
                      <c:pt idx="2637">
                        <c:v>44128.682175925926</c:v>
                      </c:pt>
                      <c:pt idx="2638">
                        <c:v>44128.682187500002</c:v>
                      </c:pt>
                      <c:pt idx="2639">
                        <c:v>44128.682199074072</c:v>
                      </c:pt>
                      <c:pt idx="2640">
                        <c:v>44128.682210648149</c:v>
                      </c:pt>
                      <c:pt idx="2641">
                        <c:v>44128.682222222225</c:v>
                      </c:pt>
                      <c:pt idx="2642">
                        <c:v>44128.682233796295</c:v>
                      </c:pt>
                      <c:pt idx="2643">
                        <c:v>44128.682245370372</c:v>
                      </c:pt>
                      <c:pt idx="2644">
                        <c:v>44128.682256944441</c:v>
                      </c:pt>
                      <c:pt idx="2645">
                        <c:v>44128.682268518518</c:v>
                      </c:pt>
                      <c:pt idx="2646">
                        <c:v>44128.682280092595</c:v>
                      </c:pt>
                      <c:pt idx="2647">
                        <c:v>44128.682291666664</c:v>
                      </c:pt>
                      <c:pt idx="2648">
                        <c:v>44128.682303240741</c:v>
                      </c:pt>
                      <c:pt idx="2649">
                        <c:v>44128.682314814818</c:v>
                      </c:pt>
                      <c:pt idx="2650">
                        <c:v>44128.682326388887</c:v>
                      </c:pt>
                      <c:pt idx="2651">
                        <c:v>44128.682337962964</c:v>
                      </c:pt>
                      <c:pt idx="2652">
                        <c:v>44128.682349537034</c:v>
                      </c:pt>
                      <c:pt idx="2653">
                        <c:v>44128.68236111111</c:v>
                      </c:pt>
                      <c:pt idx="2654">
                        <c:v>44128.682372685187</c:v>
                      </c:pt>
                      <c:pt idx="2655">
                        <c:v>44128.682384259257</c:v>
                      </c:pt>
                      <c:pt idx="2656">
                        <c:v>44128.682395833333</c:v>
                      </c:pt>
                      <c:pt idx="2657">
                        <c:v>44128.68240740741</c:v>
                      </c:pt>
                      <c:pt idx="2658">
                        <c:v>44128.68241898148</c:v>
                      </c:pt>
                      <c:pt idx="2659">
                        <c:v>44128.682430555556</c:v>
                      </c:pt>
                      <c:pt idx="2660">
                        <c:v>44128.682442129626</c:v>
                      </c:pt>
                      <c:pt idx="2661">
                        <c:v>44128.682453703703</c:v>
                      </c:pt>
                      <c:pt idx="2662">
                        <c:v>44128.68246527778</c:v>
                      </c:pt>
                      <c:pt idx="2663">
                        <c:v>44128.682476851849</c:v>
                      </c:pt>
                      <c:pt idx="2664">
                        <c:v>44128.682488425926</c:v>
                      </c:pt>
                      <c:pt idx="2665">
                        <c:v>44128.682500000003</c:v>
                      </c:pt>
                      <c:pt idx="2666">
                        <c:v>44128.682511574072</c:v>
                      </c:pt>
                      <c:pt idx="2667">
                        <c:v>44128.682523148149</c:v>
                      </c:pt>
                      <c:pt idx="2668">
                        <c:v>44128.682534722226</c:v>
                      </c:pt>
                      <c:pt idx="2669">
                        <c:v>44128.682546296295</c:v>
                      </c:pt>
                      <c:pt idx="2670">
                        <c:v>44128.682557870372</c:v>
                      </c:pt>
                      <c:pt idx="2671">
                        <c:v>44128.682569444441</c:v>
                      </c:pt>
                      <c:pt idx="2672">
                        <c:v>44128.682581018518</c:v>
                      </c:pt>
                      <c:pt idx="2673">
                        <c:v>44128.682592592595</c:v>
                      </c:pt>
                      <c:pt idx="2674">
                        <c:v>44128.682604166665</c:v>
                      </c:pt>
                      <c:pt idx="2675">
                        <c:v>44128.682615740741</c:v>
                      </c:pt>
                      <c:pt idx="2676">
                        <c:v>44128.682627314818</c:v>
                      </c:pt>
                      <c:pt idx="2677">
                        <c:v>44128.682638888888</c:v>
                      </c:pt>
                      <c:pt idx="2678">
                        <c:v>44128.682650462964</c:v>
                      </c:pt>
                      <c:pt idx="2679">
                        <c:v>44128.682662037034</c:v>
                      </c:pt>
                      <c:pt idx="2680">
                        <c:v>44128.682673611111</c:v>
                      </c:pt>
                      <c:pt idx="2681">
                        <c:v>44128.682685185187</c:v>
                      </c:pt>
                      <c:pt idx="2682">
                        <c:v>44128.682696759257</c:v>
                      </c:pt>
                      <c:pt idx="2683">
                        <c:v>44128.682708333334</c:v>
                      </c:pt>
                      <c:pt idx="2684">
                        <c:v>44128.682719907411</c:v>
                      </c:pt>
                      <c:pt idx="2685">
                        <c:v>44128.68273148148</c:v>
                      </c:pt>
                      <c:pt idx="2686">
                        <c:v>44128.682743055557</c:v>
                      </c:pt>
                      <c:pt idx="2687">
                        <c:v>44128.682754629626</c:v>
                      </c:pt>
                      <c:pt idx="2688">
                        <c:v>44128.682766203703</c:v>
                      </c:pt>
                      <c:pt idx="2689">
                        <c:v>44128.68277777778</c:v>
                      </c:pt>
                      <c:pt idx="2690">
                        <c:v>44128.682789351849</c:v>
                      </c:pt>
                      <c:pt idx="2691">
                        <c:v>44128.682800925926</c:v>
                      </c:pt>
                      <c:pt idx="2692">
                        <c:v>44128.682812500003</c:v>
                      </c:pt>
                      <c:pt idx="2693">
                        <c:v>44128.682824074072</c:v>
                      </c:pt>
                      <c:pt idx="2694">
                        <c:v>44128.682835648149</c:v>
                      </c:pt>
                      <c:pt idx="2695">
                        <c:v>44128.682847222219</c:v>
                      </c:pt>
                      <c:pt idx="2696">
                        <c:v>44128.682858796295</c:v>
                      </c:pt>
                      <c:pt idx="2697">
                        <c:v>44128.682870370372</c:v>
                      </c:pt>
                      <c:pt idx="2698">
                        <c:v>44128.682881944442</c:v>
                      </c:pt>
                      <c:pt idx="2699">
                        <c:v>44128.682893518519</c:v>
                      </c:pt>
                      <c:pt idx="2700">
                        <c:v>44128.682905092595</c:v>
                      </c:pt>
                      <c:pt idx="2701">
                        <c:v>44128.682916666665</c:v>
                      </c:pt>
                      <c:pt idx="2702">
                        <c:v>44128.682928240742</c:v>
                      </c:pt>
                      <c:pt idx="2703">
                        <c:v>44128.682939814818</c:v>
                      </c:pt>
                      <c:pt idx="2704">
                        <c:v>44128.682951388888</c:v>
                      </c:pt>
                      <c:pt idx="2705">
                        <c:v>44128.682962962965</c:v>
                      </c:pt>
                      <c:pt idx="2706">
                        <c:v>44128.682974537034</c:v>
                      </c:pt>
                      <c:pt idx="2707">
                        <c:v>44128.682986111111</c:v>
                      </c:pt>
                      <c:pt idx="2708">
                        <c:v>44128.682997685188</c:v>
                      </c:pt>
                      <c:pt idx="2709">
                        <c:v>44128.683009259257</c:v>
                      </c:pt>
                      <c:pt idx="2710">
                        <c:v>44128.683020833334</c:v>
                      </c:pt>
                      <c:pt idx="2711">
                        <c:v>44128.683032407411</c:v>
                      </c:pt>
                      <c:pt idx="2712">
                        <c:v>44128.68304398148</c:v>
                      </c:pt>
                      <c:pt idx="2713">
                        <c:v>44128.683055555557</c:v>
                      </c:pt>
                      <c:pt idx="2714">
                        <c:v>44128.683067129627</c:v>
                      </c:pt>
                      <c:pt idx="2715">
                        <c:v>44128.683078703703</c:v>
                      </c:pt>
                      <c:pt idx="2716">
                        <c:v>44128.68309027778</c:v>
                      </c:pt>
                      <c:pt idx="2717">
                        <c:v>44128.68310185185</c:v>
                      </c:pt>
                      <c:pt idx="2718">
                        <c:v>44128.683113425926</c:v>
                      </c:pt>
                      <c:pt idx="2719">
                        <c:v>44128.683125000003</c:v>
                      </c:pt>
                      <c:pt idx="2720">
                        <c:v>44128.683136574073</c:v>
                      </c:pt>
                      <c:pt idx="2721">
                        <c:v>44128.683148148149</c:v>
                      </c:pt>
                      <c:pt idx="2722">
                        <c:v>44128.683159722219</c:v>
                      </c:pt>
                      <c:pt idx="2723">
                        <c:v>44128.683171296296</c:v>
                      </c:pt>
                      <c:pt idx="2724">
                        <c:v>44128.683182870373</c:v>
                      </c:pt>
                      <c:pt idx="2725">
                        <c:v>44128.683194444442</c:v>
                      </c:pt>
                      <c:pt idx="2726">
                        <c:v>44128.683206018519</c:v>
                      </c:pt>
                      <c:pt idx="2727">
                        <c:v>44128.683217592596</c:v>
                      </c:pt>
                      <c:pt idx="2728">
                        <c:v>44128.683229166665</c:v>
                      </c:pt>
                      <c:pt idx="2729">
                        <c:v>44128.683240740742</c:v>
                      </c:pt>
                      <c:pt idx="2730">
                        <c:v>44128.683252314811</c:v>
                      </c:pt>
                      <c:pt idx="2731">
                        <c:v>44128.683263888888</c:v>
                      </c:pt>
                      <c:pt idx="2732">
                        <c:v>44128.683275462965</c:v>
                      </c:pt>
                      <c:pt idx="2733">
                        <c:v>44128.683287037034</c:v>
                      </c:pt>
                      <c:pt idx="2734">
                        <c:v>44128.683298611111</c:v>
                      </c:pt>
                      <c:pt idx="2735">
                        <c:v>44128.683310185188</c:v>
                      </c:pt>
                      <c:pt idx="2736">
                        <c:v>44128.683321759258</c:v>
                      </c:pt>
                      <c:pt idx="2737">
                        <c:v>44128.683333333334</c:v>
                      </c:pt>
                      <c:pt idx="2738">
                        <c:v>44128.683344907404</c:v>
                      </c:pt>
                      <c:pt idx="2739">
                        <c:v>44128.683356481481</c:v>
                      </c:pt>
                      <c:pt idx="2740">
                        <c:v>44128.683368055557</c:v>
                      </c:pt>
                      <c:pt idx="2741">
                        <c:v>44128.683379629627</c:v>
                      </c:pt>
                      <c:pt idx="2742">
                        <c:v>44128.683391203704</c:v>
                      </c:pt>
                      <c:pt idx="2743">
                        <c:v>44128.68340277778</c:v>
                      </c:pt>
                      <c:pt idx="2744">
                        <c:v>44128.68341435185</c:v>
                      </c:pt>
                      <c:pt idx="2745">
                        <c:v>44128.683425925927</c:v>
                      </c:pt>
                      <c:pt idx="2746">
                        <c:v>44128.683437500003</c:v>
                      </c:pt>
                      <c:pt idx="2747">
                        <c:v>44128.683449074073</c:v>
                      </c:pt>
                      <c:pt idx="2748">
                        <c:v>44128.68346064815</c:v>
                      </c:pt>
                      <c:pt idx="2749">
                        <c:v>44128.683472222219</c:v>
                      </c:pt>
                      <c:pt idx="2750">
                        <c:v>44128.683483796296</c:v>
                      </c:pt>
                      <c:pt idx="2751">
                        <c:v>44128.683495370373</c:v>
                      </c:pt>
                      <c:pt idx="2752">
                        <c:v>44128.683506944442</c:v>
                      </c:pt>
                      <c:pt idx="2753">
                        <c:v>44128.683518518519</c:v>
                      </c:pt>
                      <c:pt idx="2754">
                        <c:v>44128.683530092596</c:v>
                      </c:pt>
                      <c:pt idx="2755">
                        <c:v>44128.683541666665</c:v>
                      </c:pt>
                      <c:pt idx="2756">
                        <c:v>44128.683553240742</c:v>
                      </c:pt>
                      <c:pt idx="2757">
                        <c:v>44128.683564814812</c:v>
                      </c:pt>
                      <c:pt idx="2758">
                        <c:v>44128.683576388888</c:v>
                      </c:pt>
                      <c:pt idx="2759">
                        <c:v>44128.683587962965</c:v>
                      </c:pt>
                      <c:pt idx="2760">
                        <c:v>44128.683599537035</c:v>
                      </c:pt>
                      <c:pt idx="2761">
                        <c:v>44128.683611111112</c:v>
                      </c:pt>
                      <c:pt idx="2762">
                        <c:v>44128.683622685188</c:v>
                      </c:pt>
                      <c:pt idx="2763">
                        <c:v>44128.683634259258</c:v>
                      </c:pt>
                      <c:pt idx="2764">
                        <c:v>44128.683645833335</c:v>
                      </c:pt>
                      <c:pt idx="2765">
                        <c:v>44128.683657407404</c:v>
                      </c:pt>
                      <c:pt idx="2766">
                        <c:v>44128.683668981481</c:v>
                      </c:pt>
                      <c:pt idx="2767">
                        <c:v>44128.683680555558</c:v>
                      </c:pt>
                      <c:pt idx="2768">
                        <c:v>44128.683692129627</c:v>
                      </c:pt>
                      <c:pt idx="2769">
                        <c:v>44128.683703703704</c:v>
                      </c:pt>
                      <c:pt idx="2770">
                        <c:v>44128.683715277781</c:v>
                      </c:pt>
                      <c:pt idx="2771">
                        <c:v>44128.68372685185</c:v>
                      </c:pt>
                      <c:pt idx="2772">
                        <c:v>44128.683738425927</c:v>
                      </c:pt>
                      <c:pt idx="2773">
                        <c:v>44128.683749999997</c:v>
                      </c:pt>
                      <c:pt idx="2774">
                        <c:v>44128.683761574073</c:v>
                      </c:pt>
                      <c:pt idx="2775">
                        <c:v>44128.68377314815</c:v>
                      </c:pt>
                      <c:pt idx="2776">
                        <c:v>44128.68378472222</c:v>
                      </c:pt>
                      <c:pt idx="2777">
                        <c:v>44128.683796296296</c:v>
                      </c:pt>
                      <c:pt idx="2778">
                        <c:v>44128.683807870373</c:v>
                      </c:pt>
                      <c:pt idx="2779">
                        <c:v>44128.683819444443</c:v>
                      </c:pt>
                      <c:pt idx="2780">
                        <c:v>44128.683831018519</c:v>
                      </c:pt>
                      <c:pt idx="2781">
                        <c:v>44128.683842592596</c:v>
                      </c:pt>
                      <c:pt idx="2782">
                        <c:v>44128.683854166666</c:v>
                      </c:pt>
                      <c:pt idx="2783">
                        <c:v>44128.683865740742</c:v>
                      </c:pt>
                      <c:pt idx="2784">
                        <c:v>44128.683877314812</c:v>
                      </c:pt>
                      <c:pt idx="2785">
                        <c:v>44128.683888888889</c:v>
                      </c:pt>
                      <c:pt idx="2786">
                        <c:v>44128.683900462966</c:v>
                      </c:pt>
                      <c:pt idx="2787">
                        <c:v>44128.683912037035</c:v>
                      </c:pt>
                      <c:pt idx="2788">
                        <c:v>44128.683923611112</c:v>
                      </c:pt>
                      <c:pt idx="2789">
                        <c:v>44128.683935185189</c:v>
                      </c:pt>
                      <c:pt idx="2790">
                        <c:v>44128.683946759258</c:v>
                      </c:pt>
                      <c:pt idx="2791">
                        <c:v>44128.683958333335</c:v>
                      </c:pt>
                      <c:pt idx="2792">
                        <c:v>44128.683969907404</c:v>
                      </c:pt>
                      <c:pt idx="2793">
                        <c:v>44128.683981481481</c:v>
                      </c:pt>
                      <c:pt idx="2794">
                        <c:v>44128.683993055558</c:v>
                      </c:pt>
                      <c:pt idx="2795">
                        <c:v>44128.684004629627</c:v>
                      </c:pt>
                      <c:pt idx="2796">
                        <c:v>44128.684016203704</c:v>
                      </c:pt>
                      <c:pt idx="2797">
                        <c:v>44128.684027777781</c:v>
                      </c:pt>
                      <c:pt idx="2798">
                        <c:v>44128.684039351851</c:v>
                      </c:pt>
                      <c:pt idx="2799">
                        <c:v>44128.684050925927</c:v>
                      </c:pt>
                      <c:pt idx="2800">
                        <c:v>44128.684062499997</c:v>
                      </c:pt>
                      <c:pt idx="2801">
                        <c:v>44128.684074074074</c:v>
                      </c:pt>
                      <c:pt idx="2802">
                        <c:v>44128.68408564815</c:v>
                      </c:pt>
                      <c:pt idx="2803">
                        <c:v>44128.68409722222</c:v>
                      </c:pt>
                      <c:pt idx="2804">
                        <c:v>44128.684108796297</c:v>
                      </c:pt>
                      <c:pt idx="2805">
                        <c:v>44128.684120370373</c:v>
                      </c:pt>
                      <c:pt idx="2806">
                        <c:v>44128.684131944443</c:v>
                      </c:pt>
                      <c:pt idx="2807">
                        <c:v>44128.68414351852</c:v>
                      </c:pt>
                      <c:pt idx="2808">
                        <c:v>44128.684155092589</c:v>
                      </c:pt>
                      <c:pt idx="2809">
                        <c:v>44128.684166666666</c:v>
                      </c:pt>
                      <c:pt idx="2810">
                        <c:v>44128.684178240743</c:v>
                      </c:pt>
                      <c:pt idx="2811">
                        <c:v>44128.684189814812</c:v>
                      </c:pt>
                      <c:pt idx="2812">
                        <c:v>44128.684201388889</c:v>
                      </c:pt>
                      <c:pt idx="2813">
                        <c:v>44128.684212962966</c:v>
                      </c:pt>
                      <c:pt idx="2814">
                        <c:v>44128.684224537035</c:v>
                      </c:pt>
                      <c:pt idx="2815">
                        <c:v>44128.684236111112</c:v>
                      </c:pt>
                      <c:pt idx="2816">
                        <c:v>44128.684247685182</c:v>
                      </c:pt>
                      <c:pt idx="2817">
                        <c:v>44128.684259259258</c:v>
                      </c:pt>
                      <c:pt idx="2818">
                        <c:v>44128.684270833335</c:v>
                      </c:pt>
                      <c:pt idx="2819">
                        <c:v>44128.684282407405</c:v>
                      </c:pt>
                      <c:pt idx="2820">
                        <c:v>44128.684293981481</c:v>
                      </c:pt>
                      <c:pt idx="2821">
                        <c:v>44128.684305555558</c:v>
                      </c:pt>
                      <c:pt idx="2822">
                        <c:v>44128.684317129628</c:v>
                      </c:pt>
                      <c:pt idx="2823">
                        <c:v>44128.684328703705</c:v>
                      </c:pt>
                      <c:pt idx="2824">
                        <c:v>44128.684340277781</c:v>
                      </c:pt>
                      <c:pt idx="2825">
                        <c:v>44128.684351851851</c:v>
                      </c:pt>
                      <c:pt idx="2826">
                        <c:v>44128.684363425928</c:v>
                      </c:pt>
                      <c:pt idx="2827">
                        <c:v>44128.684374999997</c:v>
                      </c:pt>
                      <c:pt idx="2828">
                        <c:v>44128.684386574074</c:v>
                      </c:pt>
                      <c:pt idx="2829">
                        <c:v>44128.684398148151</c:v>
                      </c:pt>
                      <c:pt idx="2830">
                        <c:v>44128.68440972222</c:v>
                      </c:pt>
                      <c:pt idx="2831">
                        <c:v>44128.684421296297</c:v>
                      </c:pt>
                      <c:pt idx="2832">
                        <c:v>44128.684432870374</c:v>
                      </c:pt>
                      <c:pt idx="2833">
                        <c:v>44128.684444444443</c:v>
                      </c:pt>
                      <c:pt idx="2834">
                        <c:v>44128.68445601852</c:v>
                      </c:pt>
                      <c:pt idx="2835">
                        <c:v>44128.684467592589</c:v>
                      </c:pt>
                      <c:pt idx="2836">
                        <c:v>44128.684479166666</c:v>
                      </c:pt>
                      <c:pt idx="2837">
                        <c:v>44128.684490740743</c:v>
                      </c:pt>
                      <c:pt idx="2838">
                        <c:v>44128.684502314813</c:v>
                      </c:pt>
                      <c:pt idx="2839">
                        <c:v>44128.684513888889</c:v>
                      </c:pt>
                      <c:pt idx="2840">
                        <c:v>44128.684525462966</c:v>
                      </c:pt>
                      <c:pt idx="2841">
                        <c:v>44128.684537037036</c:v>
                      </c:pt>
                      <c:pt idx="2842">
                        <c:v>44128.684548611112</c:v>
                      </c:pt>
                      <c:pt idx="2843">
                        <c:v>44128.684560185182</c:v>
                      </c:pt>
                      <c:pt idx="2844">
                        <c:v>44128.684571759259</c:v>
                      </c:pt>
                      <c:pt idx="2845">
                        <c:v>44128.684583333335</c:v>
                      </c:pt>
                      <c:pt idx="2846">
                        <c:v>44128.684594907405</c:v>
                      </c:pt>
                      <c:pt idx="2847">
                        <c:v>44128.684606481482</c:v>
                      </c:pt>
                      <c:pt idx="2848">
                        <c:v>44128.684618055559</c:v>
                      </c:pt>
                      <c:pt idx="2849">
                        <c:v>44128.684629629628</c:v>
                      </c:pt>
                      <c:pt idx="2850">
                        <c:v>44128.684641203705</c:v>
                      </c:pt>
                      <c:pt idx="2851">
                        <c:v>44128.684652777774</c:v>
                      </c:pt>
                      <c:pt idx="2852">
                        <c:v>44128.684664351851</c:v>
                      </c:pt>
                      <c:pt idx="2853">
                        <c:v>44128.684675925928</c:v>
                      </c:pt>
                      <c:pt idx="2854">
                        <c:v>44128.684687499997</c:v>
                      </c:pt>
                      <c:pt idx="2855">
                        <c:v>44128.684699074074</c:v>
                      </c:pt>
                      <c:pt idx="2856">
                        <c:v>44128.684710648151</c:v>
                      </c:pt>
                      <c:pt idx="2857">
                        <c:v>44128.68472222222</c:v>
                      </c:pt>
                      <c:pt idx="2858">
                        <c:v>44128.684733796297</c:v>
                      </c:pt>
                      <c:pt idx="2859">
                        <c:v>44128.684745370374</c:v>
                      </c:pt>
                      <c:pt idx="2860">
                        <c:v>44128.684756944444</c:v>
                      </c:pt>
                      <c:pt idx="2861">
                        <c:v>44128.68476851852</c:v>
                      </c:pt>
                      <c:pt idx="2862">
                        <c:v>44128.68478009259</c:v>
                      </c:pt>
                      <c:pt idx="2863">
                        <c:v>44128.684791666667</c:v>
                      </c:pt>
                      <c:pt idx="2864">
                        <c:v>44128.684803240743</c:v>
                      </c:pt>
                      <c:pt idx="2865">
                        <c:v>44128.684814814813</c:v>
                      </c:pt>
                      <c:pt idx="2866">
                        <c:v>44128.68482638889</c:v>
                      </c:pt>
                      <c:pt idx="2867">
                        <c:v>44128.684837962966</c:v>
                      </c:pt>
                      <c:pt idx="2868">
                        <c:v>44128.684849537036</c:v>
                      </c:pt>
                      <c:pt idx="2869">
                        <c:v>44128.684861111113</c:v>
                      </c:pt>
                      <c:pt idx="2870">
                        <c:v>44128.684872685182</c:v>
                      </c:pt>
                      <c:pt idx="2871">
                        <c:v>44128.684884259259</c:v>
                      </c:pt>
                      <c:pt idx="2872">
                        <c:v>44128.684895833336</c:v>
                      </c:pt>
                      <c:pt idx="2873">
                        <c:v>44128.684907407405</c:v>
                      </c:pt>
                      <c:pt idx="2874">
                        <c:v>44128.684918981482</c:v>
                      </c:pt>
                      <c:pt idx="2875">
                        <c:v>44128.684930555559</c:v>
                      </c:pt>
                      <c:pt idx="2876">
                        <c:v>44128.684942129628</c:v>
                      </c:pt>
                      <c:pt idx="2877">
                        <c:v>44128.684953703705</c:v>
                      </c:pt>
                      <c:pt idx="2878">
                        <c:v>44128.684965277775</c:v>
                      </c:pt>
                      <c:pt idx="2879">
                        <c:v>44128.684976851851</c:v>
                      </c:pt>
                      <c:pt idx="2880">
                        <c:v>44128.684988425928</c:v>
                      </c:pt>
                      <c:pt idx="2881">
                        <c:v>44128.684999999998</c:v>
                      </c:pt>
                      <c:pt idx="2882">
                        <c:v>44128.685011574074</c:v>
                      </c:pt>
                      <c:pt idx="2883">
                        <c:v>44128.685023148151</c:v>
                      </c:pt>
                      <c:pt idx="2884">
                        <c:v>44128.685034722221</c:v>
                      </c:pt>
                      <c:pt idx="2885">
                        <c:v>44128.685046296298</c:v>
                      </c:pt>
                      <c:pt idx="2886">
                        <c:v>44128.685057870367</c:v>
                      </c:pt>
                      <c:pt idx="2887">
                        <c:v>44128.685069444444</c:v>
                      </c:pt>
                      <c:pt idx="2888">
                        <c:v>44128.685081018521</c:v>
                      </c:pt>
                      <c:pt idx="2889">
                        <c:v>44128.68509259259</c:v>
                      </c:pt>
                      <c:pt idx="2890">
                        <c:v>44128.685104166667</c:v>
                      </c:pt>
                      <c:pt idx="2891">
                        <c:v>44128.685115740744</c:v>
                      </c:pt>
                      <c:pt idx="2892">
                        <c:v>44128.685127314813</c:v>
                      </c:pt>
                      <c:pt idx="2893">
                        <c:v>44128.68513888889</c:v>
                      </c:pt>
                      <c:pt idx="2894">
                        <c:v>44128.685150462959</c:v>
                      </c:pt>
                      <c:pt idx="2895">
                        <c:v>44128.685162037036</c:v>
                      </c:pt>
                      <c:pt idx="2896">
                        <c:v>44128.685173611113</c:v>
                      </c:pt>
                      <c:pt idx="2897">
                        <c:v>44128.685185185182</c:v>
                      </c:pt>
                      <c:pt idx="2898">
                        <c:v>44128.685196759259</c:v>
                      </c:pt>
                      <c:pt idx="2899">
                        <c:v>44128.685208333336</c:v>
                      </c:pt>
                      <c:pt idx="2900">
                        <c:v>44128.685219907406</c:v>
                      </c:pt>
                      <c:pt idx="2901">
                        <c:v>44128.685231481482</c:v>
                      </c:pt>
                      <c:pt idx="2902">
                        <c:v>44128.685243055559</c:v>
                      </c:pt>
                      <c:pt idx="2903">
                        <c:v>44128.685254629629</c:v>
                      </c:pt>
                      <c:pt idx="2904">
                        <c:v>44128.685266203705</c:v>
                      </c:pt>
                      <c:pt idx="2905">
                        <c:v>44128.685277777775</c:v>
                      </c:pt>
                      <c:pt idx="2906">
                        <c:v>44128.685289351852</c:v>
                      </c:pt>
                      <c:pt idx="2907">
                        <c:v>44128.685300925928</c:v>
                      </c:pt>
                    </c:numCache>
                  </c:numRef>
                </c:cat>
                <c:val>
                  <c:numRef>
                    <c:extLst>
                      <c:ext uri="{02D57815-91ED-43cb-92C2-25804820EDAC}">
                        <c15:formulaRef>
                          <c15:sqref>'Tiempo de establecimiento'!$E$2555:$E$5462</c15:sqref>
                        </c15:formulaRef>
                      </c:ext>
                    </c:extLst>
                    <c:numCache>
                      <c:formatCode>0.00</c:formatCode>
                      <c:ptCount val="2908"/>
                      <c:pt idx="0">
                        <c:v>3672</c:v>
                      </c:pt>
                      <c:pt idx="1">
                        <c:v>3672</c:v>
                      </c:pt>
                      <c:pt idx="2">
                        <c:v>3672</c:v>
                      </c:pt>
                      <c:pt idx="3">
                        <c:v>3672</c:v>
                      </c:pt>
                      <c:pt idx="4">
                        <c:v>3672</c:v>
                      </c:pt>
                      <c:pt idx="5">
                        <c:v>3672</c:v>
                      </c:pt>
                      <c:pt idx="6">
                        <c:v>3672</c:v>
                      </c:pt>
                      <c:pt idx="7">
                        <c:v>3672</c:v>
                      </c:pt>
                      <c:pt idx="8">
                        <c:v>3672</c:v>
                      </c:pt>
                      <c:pt idx="9">
                        <c:v>3672</c:v>
                      </c:pt>
                      <c:pt idx="10">
                        <c:v>3672</c:v>
                      </c:pt>
                      <c:pt idx="11">
                        <c:v>3672</c:v>
                      </c:pt>
                      <c:pt idx="12">
                        <c:v>3672</c:v>
                      </c:pt>
                      <c:pt idx="13">
                        <c:v>3672</c:v>
                      </c:pt>
                      <c:pt idx="14">
                        <c:v>3672</c:v>
                      </c:pt>
                      <c:pt idx="15">
                        <c:v>3672</c:v>
                      </c:pt>
                      <c:pt idx="16">
                        <c:v>3672</c:v>
                      </c:pt>
                      <c:pt idx="17">
                        <c:v>3672</c:v>
                      </c:pt>
                      <c:pt idx="18">
                        <c:v>3672</c:v>
                      </c:pt>
                      <c:pt idx="19">
                        <c:v>3672</c:v>
                      </c:pt>
                      <c:pt idx="20">
                        <c:v>3672</c:v>
                      </c:pt>
                      <c:pt idx="21">
                        <c:v>3672</c:v>
                      </c:pt>
                      <c:pt idx="22">
                        <c:v>3672</c:v>
                      </c:pt>
                      <c:pt idx="23">
                        <c:v>3672</c:v>
                      </c:pt>
                      <c:pt idx="24">
                        <c:v>3672</c:v>
                      </c:pt>
                      <c:pt idx="25">
                        <c:v>3672</c:v>
                      </c:pt>
                      <c:pt idx="26">
                        <c:v>3672</c:v>
                      </c:pt>
                      <c:pt idx="27">
                        <c:v>3672</c:v>
                      </c:pt>
                      <c:pt idx="28">
                        <c:v>3672</c:v>
                      </c:pt>
                      <c:pt idx="29">
                        <c:v>3672</c:v>
                      </c:pt>
                      <c:pt idx="30">
                        <c:v>3672</c:v>
                      </c:pt>
                      <c:pt idx="31">
                        <c:v>3672</c:v>
                      </c:pt>
                      <c:pt idx="32">
                        <c:v>3672</c:v>
                      </c:pt>
                      <c:pt idx="33">
                        <c:v>3672</c:v>
                      </c:pt>
                      <c:pt idx="34">
                        <c:v>3672</c:v>
                      </c:pt>
                      <c:pt idx="35">
                        <c:v>3672</c:v>
                      </c:pt>
                      <c:pt idx="36">
                        <c:v>3672</c:v>
                      </c:pt>
                      <c:pt idx="37">
                        <c:v>3672</c:v>
                      </c:pt>
                      <c:pt idx="38">
                        <c:v>3672</c:v>
                      </c:pt>
                      <c:pt idx="39">
                        <c:v>3672</c:v>
                      </c:pt>
                      <c:pt idx="40">
                        <c:v>3672</c:v>
                      </c:pt>
                      <c:pt idx="41">
                        <c:v>3672</c:v>
                      </c:pt>
                      <c:pt idx="42">
                        <c:v>3672</c:v>
                      </c:pt>
                      <c:pt idx="43">
                        <c:v>3672</c:v>
                      </c:pt>
                      <c:pt idx="44">
                        <c:v>3672</c:v>
                      </c:pt>
                      <c:pt idx="45">
                        <c:v>3672</c:v>
                      </c:pt>
                      <c:pt idx="46">
                        <c:v>3672</c:v>
                      </c:pt>
                      <c:pt idx="47">
                        <c:v>3672</c:v>
                      </c:pt>
                      <c:pt idx="48">
                        <c:v>3672</c:v>
                      </c:pt>
                      <c:pt idx="49">
                        <c:v>3672</c:v>
                      </c:pt>
                      <c:pt idx="50">
                        <c:v>3672</c:v>
                      </c:pt>
                      <c:pt idx="51">
                        <c:v>3672</c:v>
                      </c:pt>
                      <c:pt idx="52">
                        <c:v>3672</c:v>
                      </c:pt>
                      <c:pt idx="53">
                        <c:v>3672</c:v>
                      </c:pt>
                      <c:pt idx="54">
                        <c:v>3672</c:v>
                      </c:pt>
                      <c:pt idx="55">
                        <c:v>3672</c:v>
                      </c:pt>
                      <c:pt idx="56">
                        <c:v>3672</c:v>
                      </c:pt>
                      <c:pt idx="57">
                        <c:v>3672</c:v>
                      </c:pt>
                      <c:pt idx="58">
                        <c:v>3672</c:v>
                      </c:pt>
                      <c:pt idx="59">
                        <c:v>3672</c:v>
                      </c:pt>
                      <c:pt idx="60">
                        <c:v>3672</c:v>
                      </c:pt>
                      <c:pt idx="61">
                        <c:v>3672</c:v>
                      </c:pt>
                      <c:pt idx="62">
                        <c:v>3672</c:v>
                      </c:pt>
                      <c:pt idx="63">
                        <c:v>3672</c:v>
                      </c:pt>
                      <c:pt idx="64">
                        <c:v>3672</c:v>
                      </c:pt>
                      <c:pt idx="65">
                        <c:v>3672</c:v>
                      </c:pt>
                      <c:pt idx="66">
                        <c:v>3672</c:v>
                      </c:pt>
                      <c:pt idx="67">
                        <c:v>3672</c:v>
                      </c:pt>
                      <c:pt idx="68">
                        <c:v>3672</c:v>
                      </c:pt>
                      <c:pt idx="69">
                        <c:v>3672</c:v>
                      </c:pt>
                      <c:pt idx="70">
                        <c:v>3672</c:v>
                      </c:pt>
                      <c:pt idx="71">
                        <c:v>3672</c:v>
                      </c:pt>
                      <c:pt idx="72">
                        <c:v>3672</c:v>
                      </c:pt>
                      <c:pt idx="73">
                        <c:v>3672</c:v>
                      </c:pt>
                      <c:pt idx="74">
                        <c:v>3672</c:v>
                      </c:pt>
                      <c:pt idx="75">
                        <c:v>3672</c:v>
                      </c:pt>
                      <c:pt idx="76">
                        <c:v>3672</c:v>
                      </c:pt>
                      <c:pt idx="77">
                        <c:v>3672</c:v>
                      </c:pt>
                      <c:pt idx="78">
                        <c:v>3672</c:v>
                      </c:pt>
                      <c:pt idx="79">
                        <c:v>3672</c:v>
                      </c:pt>
                      <c:pt idx="80">
                        <c:v>3672</c:v>
                      </c:pt>
                      <c:pt idx="81">
                        <c:v>3672</c:v>
                      </c:pt>
                      <c:pt idx="82">
                        <c:v>3672</c:v>
                      </c:pt>
                      <c:pt idx="83">
                        <c:v>3672</c:v>
                      </c:pt>
                      <c:pt idx="84">
                        <c:v>3672</c:v>
                      </c:pt>
                      <c:pt idx="85">
                        <c:v>3672</c:v>
                      </c:pt>
                      <c:pt idx="86">
                        <c:v>3672</c:v>
                      </c:pt>
                      <c:pt idx="87">
                        <c:v>3672</c:v>
                      </c:pt>
                      <c:pt idx="88">
                        <c:v>3672</c:v>
                      </c:pt>
                      <c:pt idx="89">
                        <c:v>3672</c:v>
                      </c:pt>
                      <c:pt idx="90">
                        <c:v>3672</c:v>
                      </c:pt>
                      <c:pt idx="91">
                        <c:v>3672</c:v>
                      </c:pt>
                      <c:pt idx="92">
                        <c:v>3672</c:v>
                      </c:pt>
                      <c:pt idx="93">
                        <c:v>3672</c:v>
                      </c:pt>
                      <c:pt idx="94">
                        <c:v>3672</c:v>
                      </c:pt>
                      <c:pt idx="95">
                        <c:v>3672</c:v>
                      </c:pt>
                      <c:pt idx="96">
                        <c:v>3672</c:v>
                      </c:pt>
                      <c:pt idx="97">
                        <c:v>3672</c:v>
                      </c:pt>
                      <c:pt idx="98">
                        <c:v>3672</c:v>
                      </c:pt>
                      <c:pt idx="99">
                        <c:v>3672</c:v>
                      </c:pt>
                      <c:pt idx="100">
                        <c:v>3672</c:v>
                      </c:pt>
                      <c:pt idx="101">
                        <c:v>3672</c:v>
                      </c:pt>
                      <c:pt idx="102">
                        <c:v>3672</c:v>
                      </c:pt>
                      <c:pt idx="103">
                        <c:v>3672</c:v>
                      </c:pt>
                      <c:pt idx="104">
                        <c:v>3672</c:v>
                      </c:pt>
                      <c:pt idx="105">
                        <c:v>3672</c:v>
                      </c:pt>
                      <c:pt idx="106">
                        <c:v>3672</c:v>
                      </c:pt>
                      <c:pt idx="107">
                        <c:v>3672</c:v>
                      </c:pt>
                      <c:pt idx="108">
                        <c:v>3672</c:v>
                      </c:pt>
                      <c:pt idx="109">
                        <c:v>3672</c:v>
                      </c:pt>
                      <c:pt idx="110">
                        <c:v>3672</c:v>
                      </c:pt>
                      <c:pt idx="111">
                        <c:v>3672</c:v>
                      </c:pt>
                      <c:pt idx="112">
                        <c:v>3672</c:v>
                      </c:pt>
                      <c:pt idx="113">
                        <c:v>3672</c:v>
                      </c:pt>
                      <c:pt idx="114">
                        <c:v>3672</c:v>
                      </c:pt>
                      <c:pt idx="115">
                        <c:v>3672</c:v>
                      </c:pt>
                      <c:pt idx="116">
                        <c:v>3672</c:v>
                      </c:pt>
                      <c:pt idx="117">
                        <c:v>3672</c:v>
                      </c:pt>
                      <c:pt idx="118">
                        <c:v>3672</c:v>
                      </c:pt>
                      <c:pt idx="119">
                        <c:v>3672</c:v>
                      </c:pt>
                      <c:pt idx="120">
                        <c:v>3672</c:v>
                      </c:pt>
                      <c:pt idx="121">
                        <c:v>3672</c:v>
                      </c:pt>
                      <c:pt idx="122">
                        <c:v>3672</c:v>
                      </c:pt>
                      <c:pt idx="123">
                        <c:v>3672</c:v>
                      </c:pt>
                      <c:pt idx="124">
                        <c:v>3672</c:v>
                      </c:pt>
                      <c:pt idx="125">
                        <c:v>3672</c:v>
                      </c:pt>
                      <c:pt idx="126">
                        <c:v>3672</c:v>
                      </c:pt>
                      <c:pt idx="127">
                        <c:v>3672</c:v>
                      </c:pt>
                      <c:pt idx="128">
                        <c:v>3672</c:v>
                      </c:pt>
                      <c:pt idx="129">
                        <c:v>3672</c:v>
                      </c:pt>
                      <c:pt idx="130">
                        <c:v>3672</c:v>
                      </c:pt>
                      <c:pt idx="131">
                        <c:v>3672</c:v>
                      </c:pt>
                      <c:pt idx="132">
                        <c:v>3672</c:v>
                      </c:pt>
                      <c:pt idx="133">
                        <c:v>3672</c:v>
                      </c:pt>
                      <c:pt idx="134">
                        <c:v>3672</c:v>
                      </c:pt>
                      <c:pt idx="135">
                        <c:v>3672</c:v>
                      </c:pt>
                      <c:pt idx="136">
                        <c:v>3672</c:v>
                      </c:pt>
                      <c:pt idx="137">
                        <c:v>3672</c:v>
                      </c:pt>
                      <c:pt idx="138">
                        <c:v>3672</c:v>
                      </c:pt>
                      <c:pt idx="139">
                        <c:v>3672</c:v>
                      </c:pt>
                      <c:pt idx="140">
                        <c:v>3672</c:v>
                      </c:pt>
                      <c:pt idx="141">
                        <c:v>3672</c:v>
                      </c:pt>
                      <c:pt idx="142">
                        <c:v>3672</c:v>
                      </c:pt>
                      <c:pt idx="143">
                        <c:v>3672</c:v>
                      </c:pt>
                      <c:pt idx="144">
                        <c:v>3672</c:v>
                      </c:pt>
                      <c:pt idx="145">
                        <c:v>3672</c:v>
                      </c:pt>
                      <c:pt idx="146">
                        <c:v>3672</c:v>
                      </c:pt>
                      <c:pt idx="147">
                        <c:v>3672</c:v>
                      </c:pt>
                      <c:pt idx="148">
                        <c:v>3672</c:v>
                      </c:pt>
                      <c:pt idx="149">
                        <c:v>3672</c:v>
                      </c:pt>
                      <c:pt idx="150">
                        <c:v>3672</c:v>
                      </c:pt>
                      <c:pt idx="151">
                        <c:v>3672</c:v>
                      </c:pt>
                      <c:pt idx="152">
                        <c:v>3672</c:v>
                      </c:pt>
                      <c:pt idx="153">
                        <c:v>3672</c:v>
                      </c:pt>
                      <c:pt idx="154">
                        <c:v>3672</c:v>
                      </c:pt>
                      <c:pt idx="155">
                        <c:v>3672</c:v>
                      </c:pt>
                      <c:pt idx="156">
                        <c:v>3672</c:v>
                      </c:pt>
                      <c:pt idx="157">
                        <c:v>3672</c:v>
                      </c:pt>
                      <c:pt idx="158">
                        <c:v>3672</c:v>
                      </c:pt>
                      <c:pt idx="159">
                        <c:v>3672</c:v>
                      </c:pt>
                      <c:pt idx="160">
                        <c:v>3672</c:v>
                      </c:pt>
                      <c:pt idx="161">
                        <c:v>3672</c:v>
                      </c:pt>
                      <c:pt idx="162">
                        <c:v>3660</c:v>
                      </c:pt>
                      <c:pt idx="163">
                        <c:v>3660</c:v>
                      </c:pt>
                      <c:pt idx="164">
                        <c:v>3660</c:v>
                      </c:pt>
                      <c:pt idx="165">
                        <c:v>3660</c:v>
                      </c:pt>
                      <c:pt idx="166">
                        <c:v>3660</c:v>
                      </c:pt>
                      <c:pt idx="167">
                        <c:v>3660</c:v>
                      </c:pt>
                      <c:pt idx="168">
                        <c:v>3660</c:v>
                      </c:pt>
                      <c:pt idx="169">
                        <c:v>3660</c:v>
                      </c:pt>
                      <c:pt idx="170">
                        <c:v>3660</c:v>
                      </c:pt>
                      <c:pt idx="171">
                        <c:v>3660</c:v>
                      </c:pt>
                      <c:pt idx="172">
                        <c:v>3660</c:v>
                      </c:pt>
                      <c:pt idx="173">
                        <c:v>3660</c:v>
                      </c:pt>
                      <c:pt idx="174">
                        <c:v>3660</c:v>
                      </c:pt>
                      <c:pt idx="175">
                        <c:v>3660</c:v>
                      </c:pt>
                      <c:pt idx="176">
                        <c:v>3660</c:v>
                      </c:pt>
                      <c:pt idx="177">
                        <c:v>3660</c:v>
                      </c:pt>
                      <c:pt idx="178">
                        <c:v>3660</c:v>
                      </c:pt>
                      <c:pt idx="179">
                        <c:v>3660</c:v>
                      </c:pt>
                      <c:pt idx="180">
                        <c:v>3660</c:v>
                      </c:pt>
                      <c:pt idx="181">
                        <c:v>3660</c:v>
                      </c:pt>
                      <c:pt idx="182">
                        <c:v>3660</c:v>
                      </c:pt>
                      <c:pt idx="183">
                        <c:v>3660</c:v>
                      </c:pt>
                      <c:pt idx="184">
                        <c:v>3660</c:v>
                      </c:pt>
                      <c:pt idx="185">
                        <c:v>3660</c:v>
                      </c:pt>
                      <c:pt idx="186">
                        <c:v>3660</c:v>
                      </c:pt>
                      <c:pt idx="187">
                        <c:v>3660</c:v>
                      </c:pt>
                      <c:pt idx="188">
                        <c:v>3660</c:v>
                      </c:pt>
                      <c:pt idx="189">
                        <c:v>3660</c:v>
                      </c:pt>
                      <c:pt idx="190">
                        <c:v>3660</c:v>
                      </c:pt>
                      <c:pt idx="191">
                        <c:v>3660</c:v>
                      </c:pt>
                      <c:pt idx="192">
                        <c:v>3660</c:v>
                      </c:pt>
                      <c:pt idx="193">
                        <c:v>3660</c:v>
                      </c:pt>
                      <c:pt idx="194">
                        <c:v>3660</c:v>
                      </c:pt>
                      <c:pt idx="195">
                        <c:v>3660</c:v>
                      </c:pt>
                      <c:pt idx="196">
                        <c:v>3660</c:v>
                      </c:pt>
                      <c:pt idx="197">
                        <c:v>3660</c:v>
                      </c:pt>
                      <c:pt idx="198">
                        <c:v>3660</c:v>
                      </c:pt>
                      <c:pt idx="199">
                        <c:v>3660</c:v>
                      </c:pt>
                      <c:pt idx="200">
                        <c:v>3660</c:v>
                      </c:pt>
                      <c:pt idx="201">
                        <c:v>3660</c:v>
                      </c:pt>
                      <c:pt idx="202">
                        <c:v>3660</c:v>
                      </c:pt>
                      <c:pt idx="203">
                        <c:v>3660</c:v>
                      </c:pt>
                      <c:pt idx="204">
                        <c:v>3660</c:v>
                      </c:pt>
                      <c:pt idx="205">
                        <c:v>3660</c:v>
                      </c:pt>
                      <c:pt idx="206">
                        <c:v>3660</c:v>
                      </c:pt>
                      <c:pt idx="207">
                        <c:v>3660</c:v>
                      </c:pt>
                      <c:pt idx="208">
                        <c:v>3660</c:v>
                      </c:pt>
                      <c:pt idx="209">
                        <c:v>3660</c:v>
                      </c:pt>
                      <c:pt idx="210">
                        <c:v>3660</c:v>
                      </c:pt>
                      <c:pt idx="211">
                        <c:v>3660</c:v>
                      </c:pt>
                      <c:pt idx="212">
                        <c:v>3660</c:v>
                      </c:pt>
                      <c:pt idx="213">
                        <c:v>3660</c:v>
                      </c:pt>
                      <c:pt idx="214">
                        <c:v>3660</c:v>
                      </c:pt>
                      <c:pt idx="215">
                        <c:v>3660</c:v>
                      </c:pt>
                      <c:pt idx="216">
                        <c:v>3660</c:v>
                      </c:pt>
                      <c:pt idx="217">
                        <c:v>3660</c:v>
                      </c:pt>
                      <c:pt idx="218">
                        <c:v>3660</c:v>
                      </c:pt>
                      <c:pt idx="219">
                        <c:v>3660</c:v>
                      </c:pt>
                      <c:pt idx="220">
                        <c:v>3660</c:v>
                      </c:pt>
                      <c:pt idx="221">
                        <c:v>3660</c:v>
                      </c:pt>
                      <c:pt idx="222">
                        <c:v>3660</c:v>
                      </c:pt>
                      <c:pt idx="223">
                        <c:v>3660</c:v>
                      </c:pt>
                      <c:pt idx="224">
                        <c:v>3660</c:v>
                      </c:pt>
                      <c:pt idx="225">
                        <c:v>3660</c:v>
                      </c:pt>
                      <c:pt idx="226">
                        <c:v>3660</c:v>
                      </c:pt>
                      <c:pt idx="227">
                        <c:v>3660</c:v>
                      </c:pt>
                      <c:pt idx="228">
                        <c:v>3660</c:v>
                      </c:pt>
                      <c:pt idx="229">
                        <c:v>3660</c:v>
                      </c:pt>
                      <c:pt idx="230">
                        <c:v>3660</c:v>
                      </c:pt>
                      <c:pt idx="231">
                        <c:v>3660</c:v>
                      </c:pt>
                      <c:pt idx="232">
                        <c:v>3660</c:v>
                      </c:pt>
                      <c:pt idx="233">
                        <c:v>3660</c:v>
                      </c:pt>
                      <c:pt idx="234">
                        <c:v>3660</c:v>
                      </c:pt>
                      <c:pt idx="235">
                        <c:v>3660</c:v>
                      </c:pt>
                      <c:pt idx="236">
                        <c:v>3660</c:v>
                      </c:pt>
                      <c:pt idx="237">
                        <c:v>3660</c:v>
                      </c:pt>
                      <c:pt idx="238">
                        <c:v>3660</c:v>
                      </c:pt>
                      <c:pt idx="239">
                        <c:v>3660</c:v>
                      </c:pt>
                      <c:pt idx="240">
                        <c:v>3660</c:v>
                      </c:pt>
                      <c:pt idx="241">
                        <c:v>3660</c:v>
                      </c:pt>
                      <c:pt idx="242">
                        <c:v>3660</c:v>
                      </c:pt>
                      <c:pt idx="243">
                        <c:v>3660</c:v>
                      </c:pt>
                      <c:pt idx="244">
                        <c:v>3660</c:v>
                      </c:pt>
                      <c:pt idx="245">
                        <c:v>3660</c:v>
                      </c:pt>
                      <c:pt idx="246">
                        <c:v>3660</c:v>
                      </c:pt>
                      <c:pt idx="247">
                        <c:v>3660</c:v>
                      </c:pt>
                      <c:pt idx="248">
                        <c:v>3660</c:v>
                      </c:pt>
                      <c:pt idx="249">
                        <c:v>3660</c:v>
                      </c:pt>
                      <c:pt idx="250">
                        <c:v>3660</c:v>
                      </c:pt>
                      <c:pt idx="251">
                        <c:v>3660</c:v>
                      </c:pt>
                      <c:pt idx="252">
                        <c:v>3660</c:v>
                      </c:pt>
                      <c:pt idx="253">
                        <c:v>3660</c:v>
                      </c:pt>
                      <c:pt idx="254">
                        <c:v>3660</c:v>
                      </c:pt>
                      <c:pt idx="255">
                        <c:v>3660</c:v>
                      </c:pt>
                      <c:pt idx="256">
                        <c:v>3660</c:v>
                      </c:pt>
                      <c:pt idx="257">
                        <c:v>3660</c:v>
                      </c:pt>
                      <c:pt idx="258">
                        <c:v>3660</c:v>
                      </c:pt>
                      <c:pt idx="259">
                        <c:v>3660</c:v>
                      </c:pt>
                      <c:pt idx="260">
                        <c:v>3660</c:v>
                      </c:pt>
                      <c:pt idx="261">
                        <c:v>3660</c:v>
                      </c:pt>
                      <c:pt idx="262">
                        <c:v>3660</c:v>
                      </c:pt>
                      <c:pt idx="263">
                        <c:v>3660</c:v>
                      </c:pt>
                      <c:pt idx="264">
                        <c:v>3660</c:v>
                      </c:pt>
                      <c:pt idx="265">
                        <c:v>3660</c:v>
                      </c:pt>
                      <c:pt idx="266">
                        <c:v>3660</c:v>
                      </c:pt>
                      <c:pt idx="267">
                        <c:v>3660</c:v>
                      </c:pt>
                      <c:pt idx="268">
                        <c:v>3660</c:v>
                      </c:pt>
                      <c:pt idx="269">
                        <c:v>3660</c:v>
                      </c:pt>
                      <c:pt idx="270">
                        <c:v>3660</c:v>
                      </c:pt>
                      <c:pt idx="271">
                        <c:v>3660</c:v>
                      </c:pt>
                      <c:pt idx="272">
                        <c:v>3660</c:v>
                      </c:pt>
                      <c:pt idx="273">
                        <c:v>3660</c:v>
                      </c:pt>
                      <c:pt idx="274">
                        <c:v>3660</c:v>
                      </c:pt>
                      <c:pt idx="275">
                        <c:v>3660</c:v>
                      </c:pt>
                      <c:pt idx="276">
                        <c:v>3660</c:v>
                      </c:pt>
                      <c:pt idx="277">
                        <c:v>3660</c:v>
                      </c:pt>
                      <c:pt idx="278">
                        <c:v>3660</c:v>
                      </c:pt>
                      <c:pt idx="279">
                        <c:v>3660</c:v>
                      </c:pt>
                      <c:pt idx="280">
                        <c:v>3660</c:v>
                      </c:pt>
                      <c:pt idx="281">
                        <c:v>3660</c:v>
                      </c:pt>
                      <c:pt idx="282">
                        <c:v>3660</c:v>
                      </c:pt>
                      <c:pt idx="283">
                        <c:v>3660</c:v>
                      </c:pt>
                      <c:pt idx="284">
                        <c:v>3660</c:v>
                      </c:pt>
                      <c:pt idx="285">
                        <c:v>3660</c:v>
                      </c:pt>
                      <c:pt idx="286">
                        <c:v>3660</c:v>
                      </c:pt>
                      <c:pt idx="287">
                        <c:v>3660</c:v>
                      </c:pt>
                      <c:pt idx="288">
                        <c:v>3660</c:v>
                      </c:pt>
                      <c:pt idx="289">
                        <c:v>3660</c:v>
                      </c:pt>
                      <c:pt idx="290">
                        <c:v>3660</c:v>
                      </c:pt>
                      <c:pt idx="291">
                        <c:v>3660</c:v>
                      </c:pt>
                      <c:pt idx="292">
                        <c:v>3660</c:v>
                      </c:pt>
                      <c:pt idx="293">
                        <c:v>3660</c:v>
                      </c:pt>
                      <c:pt idx="294">
                        <c:v>3660</c:v>
                      </c:pt>
                      <c:pt idx="295">
                        <c:v>3660</c:v>
                      </c:pt>
                      <c:pt idx="296">
                        <c:v>3660</c:v>
                      </c:pt>
                      <c:pt idx="297">
                        <c:v>3660</c:v>
                      </c:pt>
                      <c:pt idx="298">
                        <c:v>3660</c:v>
                      </c:pt>
                      <c:pt idx="299">
                        <c:v>3660</c:v>
                      </c:pt>
                      <c:pt idx="300">
                        <c:v>3660</c:v>
                      </c:pt>
                      <c:pt idx="301">
                        <c:v>3660</c:v>
                      </c:pt>
                      <c:pt idx="302">
                        <c:v>3660</c:v>
                      </c:pt>
                      <c:pt idx="303">
                        <c:v>3660</c:v>
                      </c:pt>
                      <c:pt idx="304">
                        <c:v>3660</c:v>
                      </c:pt>
                      <c:pt idx="305">
                        <c:v>3660</c:v>
                      </c:pt>
                      <c:pt idx="306">
                        <c:v>3660</c:v>
                      </c:pt>
                      <c:pt idx="307">
                        <c:v>3660</c:v>
                      </c:pt>
                      <c:pt idx="308">
                        <c:v>3660</c:v>
                      </c:pt>
                      <c:pt idx="309">
                        <c:v>3660</c:v>
                      </c:pt>
                      <c:pt idx="310">
                        <c:v>3660</c:v>
                      </c:pt>
                      <c:pt idx="311">
                        <c:v>3660</c:v>
                      </c:pt>
                      <c:pt idx="312">
                        <c:v>3660</c:v>
                      </c:pt>
                      <c:pt idx="313">
                        <c:v>3660</c:v>
                      </c:pt>
                      <c:pt idx="314">
                        <c:v>3660</c:v>
                      </c:pt>
                      <c:pt idx="315">
                        <c:v>3660</c:v>
                      </c:pt>
                      <c:pt idx="316">
                        <c:v>3660</c:v>
                      </c:pt>
                      <c:pt idx="317">
                        <c:v>3660</c:v>
                      </c:pt>
                      <c:pt idx="318">
                        <c:v>3660</c:v>
                      </c:pt>
                      <c:pt idx="319">
                        <c:v>3660</c:v>
                      </c:pt>
                      <c:pt idx="320">
                        <c:v>3660</c:v>
                      </c:pt>
                      <c:pt idx="321">
                        <c:v>3660</c:v>
                      </c:pt>
                      <c:pt idx="322">
                        <c:v>3660</c:v>
                      </c:pt>
                      <c:pt idx="323">
                        <c:v>3660</c:v>
                      </c:pt>
                      <c:pt idx="324">
                        <c:v>3660</c:v>
                      </c:pt>
                      <c:pt idx="325">
                        <c:v>3660</c:v>
                      </c:pt>
                      <c:pt idx="326">
                        <c:v>3660</c:v>
                      </c:pt>
                      <c:pt idx="327">
                        <c:v>3660</c:v>
                      </c:pt>
                      <c:pt idx="328">
                        <c:v>3660</c:v>
                      </c:pt>
                      <c:pt idx="329">
                        <c:v>3660</c:v>
                      </c:pt>
                      <c:pt idx="330">
                        <c:v>3660</c:v>
                      </c:pt>
                      <c:pt idx="331">
                        <c:v>3660</c:v>
                      </c:pt>
                      <c:pt idx="332">
                        <c:v>3660</c:v>
                      </c:pt>
                      <c:pt idx="333">
                        <c:v>3660</c:v>
                      </c:pt>
                      <c:pt idx="334">
                        <c:v>3660</c:v>
                      </c:pt>
                      <c:pt idx="335">
                        <c:v>3660</c:v>
                      </c:pt>
                      <c:pt idx="336">
                        <c:v>3660</c:v>
                      </c:pt>
                      <c:pt idx="337">
                        <c:v>3660</c:v>
                      </c:pt>
                      <c:pt idx="338">
                        <c:v>3660</c:v>
                      </c:pt>
                      <c:pt idx="339">
                        <c:v>3660</c:v>
                      </c:pt>
                      <c:pt idx="340">
                        <c:v>3660</c:v>
                      </c:pt>
                      <c:pt idx="341">
                        <c:v>3660</c:v>
                      </c:pt>
                      <c:pt idx="342">
                        <c:v>3660</c:v>
                      </c:pt>
                      <c:pt idx="343">
                        <c:v>3660</c:v>
                      </c:pt>
                      <c:pt idx="344">
                        <c:v>3660</c:v>
                      </c:pt>
                      <c:pt idx="345">
                        <c:v>3660</c:v>
                      </c:pt>
                      <c:pt idx="346">
                        <c:v>3660</c:v>
                      </c:pt>
                      <c:pt idx="347">
                        <c:v>3660</c:v>
                      </c:pt>
                      <c:pt idx="348">
                        <c:v>3660</c:v>
                      </c:pt>
                      <c:pt idx="349">
                        <c:v>3660</c:v>
                      </c:pt>
                      <c:pt idx="350">
                        <c:v>3660</c:v>
                      </c:pt>
                      <c:pt idx="351">
                        <c:v>3660</c:v>
                      </c:pt>
                      <c:pt idx="352">
                        <c:v>3660</c:v>
                      </c:pt>
                      <c:pt idx="353">
                        <c:v>3660</c:v>
                      </c:pt>
                      <c:pt idx="354">
                        <c:v>3660</c:v>
                      </c:pt>
                      <c:pt idx="355">
                        <c:v>3660</c:v>
                      </c:pt>
                      <c:pt idx="356">
                        <c:v>3660</c:v>
                      </c:pt>
                      <c:pt idx="357">
                        <c:v>3660</c:v>
                      </c:pt>
                      <c:pt idx="358">
                        <c:v>3660</c:v>
                      </c:pt>
                      <c:pt idx="359">
                        <c:v>3660</c:v>
                      </c:pt>
                      <c:pt idx="360">
                        <c:v>3660</c:v>
                      </c:pt>
                      <c:pt idx="361">
                        <c:v>3660</c:v>
                      </c:pt>
                      <c:pt idx="362">
                        <c:v>3660</c:v>
                      </c:pt>
                      <c:pt idx="363">
                        <c:v>3660</c:v>
                      </c:pt>
                      <c:pt idx="364">
                        <c:v>3660</c:v>
                      </c:pt>
                      <c:pt idx="365">
                        <c:v>3660</c:v>
                      </c:pt>
                      <c:pt idx="366">
                        <c:v>3660</c:v>
                      </c:pt>
                      <c:pt idx="367">
                        <c:v>3660</c:v>
                      </c:pt>
                      <c:pt idx="368">
                        <c:v>3660</c:v>
                      </c:pt>
                      <c:pt idx="369">
                        <c:v>3660</c:v>
                      </c:pt>
                      <c:pt idx="370">
                        <c:v>3660</c:v>
                      </c:pt>
                      <c:pt idx="371">
                        <c:v>3660</c:v>
                      </c:pt>
                      <c:pt idx="372">
                        <c:v>3660</c:v>
                      </c:pt>
                      <c:pt idx="373">
                        <c:v>3660</c:v>
                      </c:pt>
                      <c:pt idx="374">
                        <c:v>3660</c:v>
                      </c:pt>
                      <c:pt idx="375">
                        <c:v>3660</c:v>
                      </c:pt>
                      <c:pt idx="376">
                        <c:v>3660</c:v>
                      </c:pt>
                      <c:pt idx="377">
                        <c:v>3660</c:v>
                      </c:pt>
                      <c:pt idx="378">
                        <c:v>3660</c:v>
                      </c:pt>
                      <c:pt idx="379">
                        <c:v>3660</c:v>
                      </c:pt>
                      <c:pt idx="380">
                        <c:v>3660</c:v>
                      </c:pt>
                      <c:pt idx="381">
                        <c:v>3660</c:v>
                      </c:pt>
                      <c:pt idx="382">
                        <c:v>3660</c:v>
                      </c:pt>
                      <c:pt idx="383">
                        <c:v>3660</c:v>
                      </c:pt>
                      <c:pt idx="384">
                        <c:v>3660</c:v>
                      </c:pt>
                      <c:pt idx="385">
                        <c:v>3660</c:v>
                      </c:pt>
                      <c:pt idx="386">
                        <c:v>3660</c:v>
                      </c:pt>
                      <c:pt idx="387">
                        <c:v>3660</c:v>
                      </c:pt>
                      <c:pt idx="388">
                        <c:v>3660</c:v>
                      </c:pt>
                      <c:pt idx="389">
                        <c:v>3660</c:v>
                      </c:pt>
                      <c:pt idx="390">
                        <c:v>3660</c:v>
                      </c:pt>
                      <c:pt idx="391">
                        <c:v>3660</c:v>
                      </c:pt>
                      <c:pt idx="392">
                        <c:v>3660</c:v>
                      </c:pt>
                      <c:pt idx="393">
                        <c:v>3660</c:v>
                      </c:pt>
                      <c:pt idx="394">
                        <c:v>3660</c:v>
                      </c:pt>
                      <c:pt idx="395">
                        <c:v>3660</c:v>
                      </c:pt>
                      <c:pt idx="396">
                        <c:v>3660</c:v>
                      </c:pt>
                      <c:pt idx="397">
                        <c:v>3660</c:v>
                      </c:pt>
                      <c:pt idx="398">
                        <c:v>3660</c:v>
                      </c:pt>
                      <c:pt idx="399">
                        <c:v>3660</c:v>
                      </c:pt>
                      <c:pt idx="400">
                        <c:v>3660</c:v>
                      </c:pt>
                      <c:pt idx="401">
                        <c:v>3660</c:v>
                      </c:pt>
                      <c:pt idx="402">
                        <c:v>3660</c:v>
                      </c:pt>
                      <c:pt idx="403">
                        <c:v>3660</c:v>
                      </c:pt>
                      <c:pt idx="404">
                        <c:v>3660</c:v>
                      </c:pt>
                      <c:pt idx="405">
                        <c:v>3660</c:v>
                      </c:pt>
                      <c:pt idx="406">
                        <c:v>3660</c:v>
                      </c:pt>
                      <c:pt idx="407">
                        <c:v>3660</c:v>
                      </c:pt>
                      <c:pt idx="408">
                        <c:v>3660</c:v>
                      </c:pt>
                      <c:pt idx="409">
                        <c:v>3660</c:v>
                      </c:pt>
                      <c:pt idx="410">
                        <c:v>3660</c:v>
                      </c:pt>
                      <c:pt idx="411">
                        <c:v>3660</c:v>
                      </c:pt>
                      <c:pt idx="412">
                        <c:v>3660</c:v>
                      </c:pt>
                      <c:pt idx="413">
                        <c:v>3660</c:v>
                      </c:pt>
                      <c:pt idx="414">
                        <c:v>3660</c:v>
                      </c:pt>
                      <c:pt idx="415">
                        <c:v>3660</c:v>
                      </c:pt>
                      <c:pt idx="416">
                        <c:v>3660</c:v>
                      </c:pt>
                      <c:pt idx="417">
                        <c:v>3660</c:v>
                      </c:pt>
                      <c:pt idx="418">
                        <c:v>3660</c:v>
                      </c:pt>
                      <c:pt idx="419">
                        <c:v>3660</c:v>
                      </c:pt>
                      <c:pt idx="420">
                        <c:v>3660</c:v>
                      </c:pt>
                      <c:pt idx="421">
                        <c:v>3660</c:v>
                      </c:pt>
                      <c:pt idx="422">
                        <c:v>3660</c:v>
                      </c:pt>
                      <c:pt idx="423">
                        <c:v>3660</c:v>
                      </c:pt>
                      <c:pt idx="424">
                        <c:v>3660</c:v>
                      </c:pt>
                      <c:pt idx="425">
                        <c:v>3660</c:v>
                      </c:pt>
                      <c:pt idx="426">
                        <c:v>3660</c:v>
                      </c:pt>
                      <c:pt idx="427">
                        <c:v>3660</c:v>
                      </c:pt>
                      <c:pt idx="428">
                        <c:v>3660</c:v>
                      </c:pt>
                      <c:pt idx="429">
                        <c:v>3660</c:v>
                      </c:pt>
                      <c:pt idx="430">
                        <c:v>3660</c:v>
                      </c:pt>
                      <c:pt idx="431">
                        <c:v>3660</c:v>
                      </c:pt>
                      <c:pt idx="432">
                        <c:v>3660</c:v>
                      </c:pt>
                      <c:pt idx="433">
                        <c:v>3660</c:v>
                      </c:pt>
                      <c:pt idx="434">
                        <c:v>3660</c:v>
                      </c:pt>
                      <c:pt idx="435">
                        <c:v>3660</c:v>
                      </c:pt>
                      <c:pt idx="436">
                        <c:v>3660</c:v>
                      </c:pt>
                      <c:pt idx="437">
                        <c:v>3660</c:v>
                      </c:pt>
                      <c:pt idx="438">
                        <c:v>3660</c:v>
                      </c:pt>
                      <c:pt idx="439">
                        <c:v>3660</c:v>
                      </c:pt>
                      <c:pt idx="440">
                        <c:v>3660</c:v>
                      </c:pt>
                      <c:pt idx="441">
                        <c:v>3660</c:v>
                      </c:pt>
                      <c:pt idx="442">
                        <c:v>3660</c:v>
                      </c:pt>
                      <c:pt idx="443">
                        <c:v>3660</c:v>
                      </c:pt>
                      <c:pt idx="444">
                        <c:v>3660</c:v>
                      </c:pt>
                      <c:pt idx="445">
                        <c:v>3660</c:v>
                      </c:pt>
                      <c:pt idx="446">
                        <c:v>3660</c:v>
                      </c:pt>
                      <c:pt idx="447">
                        <c:v>3660</c:v>
                      </c:pt>
                      <c:pt idx="448">
                        <c:v>3660</c:v>
                      </c:pt>
                      <c:pt idx="449">
                        <c:v>3660</c:v>
                      </c:pt>
                      <c:pt idx="450">
                        <c:v>3660</c:v>
                      </c:pt>
                      <c:pt idx="451">
                        <c:v>3660</c:v>
                      </c:pt>
                      <c:pt idx="452">
                        <c:v>3660</c:v>
                      </c:pt>
                      <c:pt idx="453">
                        <c:v>3660</c:v>
                      </c:pt>
                      <c:pt idx="454">
                        <c:v>3660</c:v>
                      </c:pt>
                      <c:pt idx="455">
                        <c:v>3660</c:v>
                      </c:pt>
                      <c:pt idx="456">
                        <c:v>3660</c:v>
                      </c:pt>
                      <c:pt idx="457">
                        <c:v>3660</c:v>
                      </c:pt>
                      <c:pt idx="458">
                        <c:v>3660</c:v>
                      </c:pt>
                      <c:pt idx="459">
                        <c:v>3660</c:v>
                      </c:pt>
                      <c:pt idx="460">
                        <c:v>3660</c:v>
                      </c:pt>
                      <c:pt idx="461">
                        <c:v>3660</c:v>
                      </c:pt>
                      <c:pt idx="462">
                        <c:v>3660</c:v>
                      </c:pt>
                      <c:pt idx="463">
                        <c:v>3660</c:v>
                      </c:pt>
                      <c:pt idx="464">
                        <c:v>3660</c:v>
                      </c:pt>
                      <c:pt idx="465">
                        <c:v>3660</c:v>
                      </c:pt>
                      <c:pt idx="466">
                        <c:v>3660</c:v>
                      </c:pt>
                      <c:pt idx="467">
                        <c:v>3660</c:v>
                      </c:pt>
                      <c:pt idx="468">
                        <c:v>3660</c:v>
                      </c:pt>
                      <c:pt idx="469">
                        <c:v>3660</c:v>
                      </c:pt>
                      <c:pt idx="470">
                        <c:v>3660</c:v>
                      </c:pt>
                      <c:pt idx="471">
                        <c:v>3660</c:v>
                      </c:pt>
                      <c:pt idx="472">
                        <c:v>3660</c:v>
                      </c:pt>
                      <c:pt idx="473">
                        <c:v>3660</c:v>
                      </c:pt>
                      <c:pt idx="474">
                        <c:v>3660</c:v>
                      </c:pt>
                      <c:pt idx="475">
                        <c:v>3660</c:v>
                      </c:pt>
                      <c:pt idx="476">
                        <c:v>3660</c:v>
                      </c:pt>
                      <c:pt idx="477">
                        <c:v>3660</c:v>
                      </c:pt>
                      <c:pt idx="478">
                        <c:v>3660</c:v>
                      </c:pt>
                      <c:pt idx="479">
                        <c:v>3660</c:v>
                      </c:pt>
                      <c:pt idx="480">
                        <c:v>3660</c:v>
                      </c:pt>
                      <c:pt idx="481">
                        <c:v>3660</c:v>
                      </c:pt>
                      <c:pt idx="482">
                        <c:v>3660</c:v>
                      </c:pt>
                      <c:pt idx="483">
                        <c:v>3660</c:v>
                      </c:pt>
                      <c:pt idx="484">
                        <c:v>3660</c:v>
                      </c:pt>
                      <c:pt idx="485">
                        <c:v>3660</c:v>
                      </c:pt>
                      <c:pt idx="486">
                        <c:v>3660</c:v>
                      </c:pt>
                      <c:pt idx="487">
                        <c:v>3660</c:v>
                      </c:pt>
                      <c:pt idx="488">
                        <c:v>3660</c:v>
                      </c:pt>
                      <c:pt idx="489">
                        <c:v>3660</c:v>
                      </c:pt>
                      <c:pt idx="490">
                        <c:v>3660</c:v>
                      </c:pt>
                      <c:pt idx="491">
                        <c:v>3660</c:v>
                      </c:pt>
                      <c:pt idx="492">
                        <c:v>3660</c:v>
                      </c:pt>
                      <c:pt idx="493">
                        <c:v>3660</c:v>
                      </c:pt>
                      <c:pt idx="494">
                        <c:v>3660</c:v>
                      </c:pt>
                      <c:pt idx="495">
                        <c:v>3660</c:v>
                      </c:pt>
                      <c:pt idx="496">
                        <c:v>3660</c:v>
                      </c:pt>
                      <c:pt idx="497">
                        <c:v>3660</c:v>
                      </c:pt>
                      <c:pt idx="498">
                        <c:v>3660</c:v>
                      </c:pt>
                      <c:pt idx="499">
                        <c:v>3660</c:v>
                      </c:pt>
                      <c:pt idx="500">
                        <c:v>3660</c:v>
                      </c:pt>
                      <c:pt idx="501">
                        <c:v>3660</c:v>
                      </c:pt>
                      <c:pt idx="502">
                        <c:v>3660</c:v>
                      </c:pt>
                      <c:pt idx="503">
                        <c:v>3660</c:v>
                      </c:pt>
                      <c:pt idx="504">
                        <c:v>3660</c:v>
                      </c:pt>
                      <c:pt idx="505">
                        <c:v>3660</c:v>
                      </c:pt>
                      <c:pt idx="506">
                        <c:v>3660</c:v>
                      </c:pt>
                      <c:pt idx="507">
                        <c:v>3660</c:v>
                      </c:pt>
                      <c:pt idx="508">
                        <c:v>3660</c:v>
                      </c:pt>
                      <c:pt idx="509">
                        <c:v>3660</c:v>
                      </c:pt>
                      <c:pt idx="510">
                        <c:v>3660</c:v>
                      </c:pt>
                      <c:pt idx="511">
                        <c:v>3660</c:v>
                      </c:pt>
                      <c:pt idx="512">
                        <c:v>3660</c:v>
                      </c:pt>
                      <c:pt idx="513">
                        <c:v>3660</c:v>
                      </c:pt>
                      <c:pt idx="514">
                        <c:v>3660</c:v>
                      </c:pt>
                      <c:pt idx="515">
                        <c:v>3660</c:v>
                      </c:pt>
                      <c:pt idx="516">
                        <c:v>3660</c:v>
                      </c:pt>
                      <c:pt idx="517">
                        <c:v>3660</c:v>
                      </c:pt>
                      <c:pt idx="518">
                        <c:v>3660</c:v>
                      </c:pt>
                      <c:pt idx="519">
                        <c:v>3660</c:v>
                      </c:pt>
                      <c:pt idx="520">
                        <c:v>3660</c:v>
                      </c:pt>
                      <c:pt idx="521">
                        <c:v>3660</c:v>
                      </c:pt>
                      <c:pt idx="522">
                        <c:v>3660</c:v>
                      </c:pt>
                      <c:pt idx="523">
                        <c:v>3660</c:v>
                      </c:pt>
                      <c:pt idx="524">
                        <c:v>3660</c:v>
                      </c:pt>
                      <c:pt idx="525">
                        <c:v>3660</c:v>
                      </c:pt>
                      <c:pt idx="526">
                        <c:v>3660</c:v>
                      </c:pt>
                      <c:pt idx="527">
                        <c:v>3660</c:v>
                      </c:pt>
                      <c:pt idx="528">
                        <c:v>3660</c:v>
                      </c:pt>
                      <c:pt idx="529">
                        <c:v>3660</c:v>
                      </c:pt>
                      <c:pt idx="530">
                        <c:v>3660</c:v>
                      </c:pt>
                      <c:pt idx="531">
                        <c:v>3660</c:v>
                      </c:pt>
                      <c:pt idx="532">
                        <c:v>3660</c:v>
                      </c:pt>
                      <c:pt idx="533">
                        <c:v>3660</c:v>
                      </c:pt>
                      <c:pt idx="534">
                        <c:v>3660</c:v>
                      </c:pt>
                      <c:pt idx="535">
                        <c:v>3660</c:v>
                      </c:pt>
                      <c:pt idx="536">
                        <c:v>3660</c:v>
                      </c:pt>
                      <c:pt idx="537">
                        <c:v>3660</c:v>
                      </c:pt>
                      <c:pt idx="538">
                        <c:v>3660</c:v>
                      </c:pt>
                      <c:pt idx="539">
                        <c:v>3660</c:v>
                      </c:pt>
                      <c:pt idx="540">
                        <c:v>3660</c:v>
                      </c:pt>
                      <c:pt idx="541">
                        <c:v>3660</c:v>
                      </c:pt>
                      <c:pt idx="542">
                        <c:v>3660</c:v>
                      </c:pt>
                      <c:pt idx="543">
                        <c:v>3660</c:v>
                      </c:pt>
                      <c:pt idx="544">
                        <c:v>3660</c:v>
                      </c:pt>
                      <c:pt idx="545">
                        <c:v>3660</c:v>
                      </c:pt>
                      <c:pt idx="546">
                        <c:v>3660</c:v>
                      </c:pt>
                      <c:pt idx="547">
                        <c:v>3660</c:v>
                      </c:pt>
                      <c:pt idx="548">
                        <c:v>3660</c:v>
                      </c:pt>
                      <c:pt idx="549">
                        <c:v>3660</c:v>
                      </c:pt>
                      <c:pt idx="550">
                        <c:v>3660</c:v>
                      </c:pt>
                      <c:pt idx="551">
                        <c:v>3660</c:v>
                      </c:pt>
                      <c:pt idx="552">
                        <c:v>3660</c:v>
                      </c:pt>
                      <c:pt idx="553">
                        <c:v>3660</c:v>
                      </c:pt>
                      <c:pt idx="554">
                        <c:v>3660</c:v>
                      </c:pt>
                      <c:pt idx="555">
                        <c:v>3660</c:v>
                      </c:pt>
                      <c:pt idx="556">
                        <c:v>3660</c:v>
                      </c:pt>
                      <c:pt idx="557">
                        <c:v>3660</c:v>
                      </c:pt>
                      <c:pt idx="558">
                        <c:v>3660</c:v>
                      </c:pt>
                      <c:pt idx="559">
                        <c:v>3660</c:v>
                      </c:pt>
                      <c:pt idx="560">
                        <c:v>3660</c:v>
                      </c:pt>
                      <c:pt idx="561">
                        <c:v>3660</c:v>
                      </c:pt>
                      <c:pt idx="562">
                        <c:v>3660</c:v>
                      </c:pt>
                      <c:pt idx="563">
                        <c:v>3660</c:v>
                      </c:pt>
                      <c:pt idx="564">
                        <c:v>3660</c:v>
                      </c:pt>
                      <c:pt idx="565">
                        <c:v>3660</c:v>
                      </c:pt>
                      <c:pt idx="566">
                        <c:v>3660</c:v>
                      </c:pt>
                      <c:pt idx="567">
                        <c:v>3660</c:v>
                      </c:pt>
                      <c:pt idx="568">
                        <c:v>3660</c:v>
                      </c:pt>
                      <c:pt idx="569">
                        <c:v>3660</c:v>
                      </c:pt>
                      <c:pt idx="570">
                        <c:v>3660</c:v>
                      </c:pt>
                      <c:pt idx="571">
                        <c:v>3660</c:v>
                      </c:pt>
                      <c:pt idx="572">
                        <c:v>3660</c:v>
                      </c:pt>
                      <c:pt idx="573">
                        <c:v>3660</c:v>
                      </c:pt>
                      <c:pt idx="574">
                        <c:v>3660</c:v>
                      </c:pt>
                      <c:pt idx="575">
                        <c:v>3660</c:v>
                      </c:pt>
                      <c:pt idx="576">
                        <c:v>3660</c:v>
                      </c:pt>
                      <c:pt idx="577">
                        <c:v>3660</c:v>
                      </c:pt>
                      <c:pt idx="578">
                        <c:v>3660</c:v>
                      </c:pt>
                      <c:pt idx="579">
                        <c:v>3660</c:v>
                      </c:pt>
                      <c:pt idx="580">
                        <c:v>3660</c:v>
                      </c:pt>
                      <c:pt idx="581">
                        <c:v>3660</c:v>
                      </c:pt>
                      <c:pt idx="582">
                        <c:v>3660</c:v>
                      </c:pt>
                      <c:pt idx="583">
                        <c:v>3660</c:v>
                      </c:pt>
                      <c:pt idx="584">
                        <c:v>3660</c:v>
                      </c:pt>
                      <c:pt idx="585">
                        <c:v>3660</c:v>
                      </c:pt>
                      <c:pt idx="586">
                        <c:v>3660</c:v>
                      </c:pt>
                      <c:pt idx="587">
                        <c:v>3660</c:v>
                      </c:pt>
                      <c:pt idx="588">
                        <c:v>3660</c:v>
                      </c:pt>
                      <c:pt idx="589">
                        <c:v>3660</c:v>
                      </c:pt>
                      <c:pt idx="590">
                        <c:v>3660</c:v>
                      </c:pt>
                      <c:pt idx="591">
                        <c:v>3660</c:v>
                      </c:pt>
                      <c:pt idx="592">
                        <c:v>3660</c:v>
                      </c:pt>
                      <c:pt idx="593">
                        <c:v>3660</c:v>
                      </c:pt>
                      <c:pt idx="594">
                        <c:v>3660</c:v>
                      </c:pt>
                      <c:pt idx="595">
                        <c:v>3660</c:v>
                      </c:pt>
                      <c:pt idx="596">
                        <c:v>3660</c:v>
                      </c:pt>
                      <c:pt idx="597">
                        <c:v>3660</c:v>
                      </c:pt>
                      <c:pt idx="598">
                        <c:v>3660</c:v>
                      </c:pt>
                      <c:pt idx="599">
                        <c:v>3648</c:v>
                      </c:pt>
                      <c:pt idx="600">
                        <c:v>3648</c:v>
                      </c:pt>
                      <c:pt idx="601">
                        <c:v>3648</c:v>
                      </c:pt>
                      <c:pt idx="602">
                        <c:v>3648</c:v>
                      </c:pt>
                      <c:pt idx="603">
                        <c:v>3648</c:v>
                      </c:pt>
                      <c:pt idx="604">
                        <c:v>3648</c:v>
                      </c:pt>
                      <c:pt idx="605">
                        <c:v>3648</c:v>
                      </c:pt>
                      <c:pt idx="606">
                        <c:v>3648</c:v>
                      </c:pt>
                      <c:pt idx="607">
                        <c:v>3648</c:v>
                      </c:pt>
                      <c:pt idx="608">
                        <c:v>3648</c:v>
                      </c:pt>
                      <c:pt idx="609">
                        <c:v>3648</c:v>
                      </c:pt>
                      <c:pt idx="610">
                        <c:v>3648</c:v>
                      </c:pt>
                      <c:pt idx="611">
                        <c:v>3648</c:v>
                      </c:pt>
                      <c:pt idx="612">
                        <c:v>3648</c:v>
                      </c:pt>
                      <c:pt idx="613">
                        <c:v>3648</c:v>
                      </c:pt>
                      <c:pt idx="614">
                        <c:v>3648</c:v>
                      </c:pt>
                      <c:pt idx="615">
                        <c:v>3648</c:v>
                      </c:pt>
                      <c:pt idx="616">
                        <c:v>3648</c:v>
                      </c:pt>
                      <c:pt idx="617">
                        <c:v>3648</c:v>
                      </c:pt>
                      <c:pt idx="618">
                        <c:v>3648</c:v>
                      </c:pt>
                      <c:pt idx="619">
                        <c:v>3648</c:v>
                      </c:pt>
                      <c:pt idx="620">
                        <c:v>3648</c:v>
                      </c:pt>
                      <c:pt idx="621">
                        <c:v>3648</c:v>
                      </c:pt>
                      <c:pt idx="622">
                        <c:v>3648</c:v>
                      </c:pt>
                      <c:pt idx="623">
                        <c:v>3648</c:v>
                      </c:pt>
                      <c:pt idx="624">
                        <c:v>3648</c:v>
                      </c:pt>
                      <c:pt idx="625">
                        <c:v>3648</c:v>
                      </c:pt>
                      <c:pt idx="626">
                        <c:v>3648</c:v>
                      </c:pt>
                      <c:pt idx="627">
                        <c:v>3648</c:v>
                      </c:pt>
                      <c:pt idx="628">
                        <c:v>3648</c:v>
                      </c:pt>
                      <c:pt idx="629">
                        <c:v>3648</c:v>
                      </c:pt>
                      <c:pt idx="630">
                        <c:v>3648</c:v>
                      </c:pt>
                      <c:pt idx="631">
                        <c:v>3648</c:v>
                      </c:pt>
                      <c:pt idx="632">
                        <c:v>3648</c:v>
                      </c:pt>
                      <c:pt idx="633">
                        <c:v>3648</c:v>
                      </c:pt>
                      <c:pt idx="634">
                        <c:v>3648</c:v>
                      </c:pt>
                      <c:pt idx="635">
                        <c:v>3648</c:v>
                      </c:pt>
                      <c:pt idx="636">
                        <c:v>3648</c:v>
                      </c:pt>
                      <c:pt idx="637">
                        <c:v>3648</c:v>
                      </c:pt>
                      <c:pt idx="638">
                        <c:v>3648</c:v>
                      </c:pt>
                      <c:pt idx="639">
                        <c:v>3648</c:v>
                      </c:pt>
                      <c:pt idx="640">
                        <c:v>3648</c:v>
                      </c:pt>
                      <c:pt idx="641">
                        <c:v>3648</c:v>
                      </c:pt>
                      <c:pt idx="642">
                        <c:v>3648</c:v>
                      </c:pt>
                      <c:pt idx="643">
                        <c:v>3648</c:v>
                      </c:pt>
                      <c:pt idx="644">
                        <c:v>3648</c:v>
                      </c:pt>
                      <c:pt idx="645">
                        <c:v>3648</c:v>
                      </c:pt>
                      <c:pt idx="646">
                        <c:v>3648</c:v>
                      </c:pt>
                      <c:pt idx="647">
                        <c:v>3648</c:v>
                      </c:pt>
                      <c:pt idx="648">
                        <c:v>3648</c:v>
                      </c:pt>
                      <c:pt idx="649">
                        <c:v>3648</c:v>
                      </c:pt>
                      <c:pt idx="650">
                        <c:v>3648</c:v>
                      </c:pt>
                      <c:pt idx="651">
                        <c:v>3648</c:v>
                      </c:pt>
                      <c:pt idx="652">
                        <c:v>3648</c:v>
                      </c:pt>
                      <c:pt idx="653">
                        <c:v>3648</c:v>
                      </c:pt>
                      <c:pt idx="654">
                        <c:v>3648</c:v>
                      </c:pt>
                      <c:pt idx="655">
                        <c:v>3648</c:v>
                      </c:pt>
                      <c:pt idx="656">
                        <c:v>3648</c:v>
                      </c:pt>
                      <c:pt idx="657">
                        <c:v>3648</c:v>
                      </c:pt>
                      <c:pt idx="658">
                        <c:v>3648</c:v>
                      </c:pt>
                      <c:pt idx="659">
                        <c:v>3648</c:v>
                      </c:pt>
                      <c:pt idx="660">
                        <c:v>3648</c:v>
                      </c:pt>
                      <c:pt idx="661">
                        <c:v>3648</c:v>
                      </c:pt>
                      <c:pt idx="662">
                        <c:v>3648</c:v>
                      </c:pt>
                      <c:pt idx="663">
                        <c:v>3648</c:v>
                      </c:pt>
                      <c:pt idx="664">
                        <c:v>3648</c:v>
                      </c:pt>
                      <c:pt idx="665">
                        <c:v>3648</c:v>
                      </c:pt>
                      <c:pt idx="666">
                        <c:v>3648</c:v>
                      </c:pt>
                      <c:pt idx="667">
                        <c:v>3648</c:v>
                      </c:pt>
                      <c:pt idx="668">
                        <c:v>3648</c:v>
                      </c:pt>
                      <c:pt idx="669">
                        <c:v>3648</c:v>
                      </c:pt>
                      <c:pt idx="670">
                        <c:v>3648</c:v>
                      </c:pt>
                      <c:pt idx="671">
                        <c:v>3648</c:v>
                      </c:pt>
                      <c:pt idx="672">
                        <c:v>3648</c:v>
                      </c:pt>
                      <c:pt idx="673">
                        <c:v>3648</c:v>
                      </c:pt>
                      <c:pt idx="674">
                        <c:v>3648</c:v>
                      </c:pt>
                      <c:pt idx="675">
                        <c:v>3648</c:v>
                      </c:pt>
                      <c:pt idx="676">
                        <c:v>3648</c:v>
                      </c:pt>
                      <c:pt idx="677">
                        <c:v>3648</c:v>
                      </c:pt>
                      <c:pt idx="678">
                        <c:v>3648</c:v>
                      </c:pt>
                      <c:pt idx="679">
                        <c:v>3648</c:v>
                      </c:pt>
                      <c:pt idx="680">
                        <c:v>3648</c:v>
                      </c:pt>
                      <c:pt idx="681">
                        <c:v>3648</c:v>
                      </c:pt>
                      <c:pt idx="682">
                        <c:v>3648</c:v>
                      </c:pt>
                      <c:pt idx="683">
                        <c:v>3648</c:v>
                      </c:pt>
                      <c:pt idx="684">
                        <c:v>3648</c:v>
                      </c:pt>
                      <c:pt idx="685">
                        <c:v>3648</c:v>
                      </c:pt>
                      <c:pt idx="686">
                        <c:v>3648</c:v>
                      </c:pt>
                      <c:pt idx="687">
                        <c:v>3648</c:v>
                      </c:pt>
                      <c:pt idx="688">
                        <c:v>3648</c:v>
                      </c:pt>
                      <c:pt idx="689">
                        <c:v>3648</c:v>
                      </c:pt>
                      <c:pt idx="690">
                        <c:v>3648</c:v>
                      </c:pt>
                      <c:pt idx="691">
                        <c:v>3648</c:v>
                      </c:pt>
                      <c:pt idx="692">
                        <c:v>3648</c:v>
                      </c:pt>
                      <c:pt idx="693">
                        <c:v>3648</c:v>
                      </c:pt>
                      <c:pt idx="694">
                        <c:v>3648</c:v>
                      </c:pt>
                      <c:pt idx="695">
                        <c:v>3648</c:v>
                      </c:pt>
                      <c:pt idx="696">
                        <c:v>3648</c:v>
                      </c:pt>
                      <c:pt idx="697">
                        <c:v>3648</c:v>
                      </c:pt>
                      <c:pt idx="698">
                        <c:v>3648</c:v>
                      </c:pt>
                      <c:pt idx="699">
                        <c:v>3648</c:v>
                      </c:pt>
                      <c:pt idx="700">
                        <c:v>3648</c:v>
                      </c:pt>
                      <c:pt idx="701">
                        <c:v>3648</c:v>
                      </c:pt>
                      <c:pt idx="702">
                        <c:v>3648</c:v>
                      </c:pt>
                      <c:pt idx="703">
                        <c:v>3648</c:v>
                      </c:pt>
                      <c:pt idx="704">
                        <c:v>3648</c:v>
                      </c:pt>
                      <c:pt idx="705">
                        <c:v>3648</c:v>
                      </c:pt>
                      <c:pt idx="706">
                        <c:v>3648</c:v>
                      </c:pt>
                      <c:pt idx="707">
                        <c:v>3648</c:v>
                      </c:pt>
                      <c:pt idx="708">
                        <c:v>3648</c:v>
                      </c:pt>
                      <c:pt idx="709">
                        <c:v>3648</c:v>
                      </c:pt>
                      <c:pt idx="710">
                        <c:v>3648</c:v>
                      </c:pt>
                      <c:pt idx="711">
                        <c:v>3648</c:v>
                      </c:pt>
                      <c:pt idx="712">
                        <c:v>3648</c:v>
                      </c:pt>
                      <c:pt idx="713">
                        <c:v>3648</c:v>
                      </c:pt>
                      <c:pt idx="714">
                        <c:v>3648</c:v>
                      </c:pt>
                      <c:pt idx="715">
                        <c:v>3648</c:v>
                      </c:pt>
                      <c:pt idx="716">
                        <c:v>3648</c:v>
                      </c:pt>
                      <c:pt idx="717">
                        <c:v>3648</c:v>
                      </c:pt>
                      <c:pt idx="718">
                        <c:v>3648</c:v>
                      </c:pt>
                      <c:pt idx="719">
                        <c:v>3648</c:v>
                      </c:pt>
                      <c:pt idx="720">
                        <c:v>3648</c:v>
                      </c:pt>
                      <c:pt idx="721">
                        <c:v>3648</c:v>
                      </c:pt>
                      <c:pt idx="722">
                        <c:v>3648</c:v>
                      </c:pt>
                      <c:pt idx="723">
                        <c:v>3648</c:v>
                      </c:pt>
                      <c:pt idx="724">
                        <c:v>3648</c:v>
                      </c:pt>
                      <c:pt idx="725">
                        <c:v>3648</c:v>
                      </c:pt>
                      <c:pt idx="726">
                        <c:v>3648</c:v>
                      </c:pt>
                      <c:pt idx="727">
                        <c:v>3648</c:v>
                      </c:pt>
                      <c:pt idx="728">
                        <c:v>3648</c:v>
                      </c:pt>
                      <c:pt idx="729">
                        <c:v>3648</c:v>
                      </c:pt>
                      <c:pt idx="730">
                        <c:v>3648</c:v>
                      </c:pt>
                      <c:pt idx="731">
                        <c:v>3648</c:v>
                      </c:pt>
                      <c:pt idx="732">
                        <c:v>3648</c:v>
                      </c:pt>
                      <c:pt idx="733">
                        <c:v>3648</c:v>
                      </c:pt>
                      <c:pt idx="734">
                        <c:v>3648</c:v>
                      </c:pt>
                      <c:pt idx="735">
                        <c:v>3648</c:v>
                      </c:pt>
                      <c:pt idx="736">
                        <c:v>3648</c:v>
                      </c:pt>
                      <c:pt idx="737">
                        <c:v>3648</c:v>
                      </c:pt>
                      <c:pt idx="738">
                        <c:v>3648</c:v>
                      </c:pt>
                      <c:pt idx="739">
                        <c:v>3648</c:v>
                      </c:pt>
                      <c:pt idx="740">
                        <c:v>3648</c:v>
                      </c:pt>
                      <c:pt idx="741">
                        <c:v>3648</c:v>
                      </c:pt>
                      <c:pt idx="742">
                        <c:v>3648</c:v>
                      </c:pt>
                      <c:pt idx="743">
                        <c:v>3648</c:v>
                      </c:pt>
                      <c:pt idx="744">
                        <c:v>3648</c:v>
                      </c:pt>
                      <c:pt idx="745">
                        <c:v>3648</c:v>
                      </c:pt>
                      <c:pt idx="746">
                        <c:v>3648</c:v>
                      </c:pt>
                      <c:pt idx="747">
                        <c:v>3648</c:v>
                      </c:pt>
                      <c:pt idx="748">
                        <c:v>3648</c:v>
                      </c:pt>
                      <c:pt idx="749">
                        <c:v>3648</c:v>
                      </c:pt>
                      <c:pt idx="750">
                        <c:v>3648</c:v>
                      </c:pt>
                      <c:pt idx="751">
                        <c:v>3648</c:v>
                      </c:pt>
                      <c:pt idx="752">
                        <c:v>3648</c:v>
                      </c:pt>
                      <c:pt idx="753">
                        <c:v>3648</c:v>
                      </c:pt>
                      <c:pt idx="754">
                        <c:v>3648</c:v>
                      </c:pt>
                      <c:pt idx="755">
                        <c:v>3648</c:v>
                      </c:pt>
                      <c:pt idx="756">
                        <c:v>3648</c:v>
                      </c:pt>
                      <c:pt idx="757">
                        <c:v>3648</c:v>
                      </c:pt>
                      <c:pt idx="758">
                        <c:v>3648</c:v>
                      </c:pt>
                      <c:pt idx="759">
                        <c:v>3648</c:v>
                      </c:pt>
                      <c:pt idx="760">
                        <c:v>3648</c:v>
                      </c:pt>
                      <c:pt idx="761">
                        <c:v>3648</c:v>
                      </c:pt>
                      <c:pt idx="762">
                        <c:v>3648</c:v>
                      </c:pt>
                      <c:pt idx="763">
                        <c:v>3648</c:v>
                      </c:pt>
                      <c:pt idx="764">
                        <c:v>3648</c:v>
                      </c:pt>
                      <c:pt idx="765">
                        <c:v>3648</c:v>
                      </c:pt>
                      <c:pt idx="766">
                        <c:v>3648</c:v>
                      </c:pt>
                      <c:pt idx="767">
                        <c:v>3648</c:v>
                      </c:pt>
                      <c:pt idx="768">
                        <c:v>3648</c:v>
                      </c:pt>
                      <c:pt idx="769">
                        <c:v>3648</c:v>
                      </c:pt>
                      <c:pt idx="770">
                        <c:v>3648</c:v>
                      </c:pt>
                      <c:pt idx="771">
                        <c:v>3648</c:v>
                      </c:pt>
                      <c:pt idx="772">
                        <c:v>3648</c:v>
                      </c:pt>
                      <c:pt idx="773">
                        <c:v>3648</c:v>
                      </c:pt>
                      <c:pt idx="774">
                        <c:v>3648</c:v>
                      </c:pt>
                      <c:pt idx="775">
                        <c:v>3648</c:v>
                      </c:pt>
                      <c:pt idx="776">
                        <c:v>3648</c:v>
                      </c:pt>
                      <c:pt idx="777">
                        <c:v>3648</c:v>
                      </c:pt>
                      <c:pt idx="778">
                        <c:v>3648</c:v>
                      </c:pt>
                      <c:pt idx="779">
                        <c:v>3648</c:v>
                      </c:pt>
                      <c:pt idx="780">
                        <c:v>3648</c:v>
                      </c:pt>
                      <c:pt idx="781">
                        <c:v>3648</c:v>
                      </c:pt>
                      <c:pt idx="782">
                        <c:v>3648</c:v>
                      </c:pt>
                      <c:pt idx="783">
                        <c:v>3648</c:v>
                      </c:pt>
                      <c:pt idx="784">
                        <c:v>3648</c:v>
                      </c:pt>
                      <c:pt idx="785">
                        <c:v>3648</c:v>
                      </c:pt>
                      <c:pt idx="786">
                        <c:v>3648</c:v>
                      </c:pt>
                      <c:pt idx="787">
                        <c:v>3648</c:v>
                      </c:pt>
                      <c:pt idx="788">
                        <c:v>3648</c:v>
                      </c:pt>
                      <c:pt idx="789">
                        <c:v>3648</c:v>
                      </c:pt>
                      <c:pt idx="790">
                        <c:v>3648</c:v>
                      </c:pt>
                      <c:pt idx="791">
                        <c:v>3648</c:v>
                      </c:pt>
                      <c:pt idx="792">
                        <c:v>3648</c:v>
                      </c:pt>
                      <c:pt idx="793">
                        <c:v>3648</c:v>
                      </c:pt>
                      <c:pt idx="794">
                        <c:v>3648</c:v>
                      </c:pt>
                      <c:pt idx="795">
                        <c:v>3648</c:v>
                      </c:pt>
                      <c:pt idx="796">
                        <c:v>3648</c:v>
                      </c:pt>
                      <c:pt idx="797">
                        <c:v>3648</c:v>
                      </c:pt>
                      <c:pt idx="798">
                        <c:v>3648</c:v>
                      </c:pt>
                      <c:pt idx="799">
                        <c:v>3648</c:v>
                      </c:pt>
                      <c:pt idx="800">
                        <c:v>3648</c:v>
                      </c:pt>
                      <c:pt idx="801">
                        <c:v>3648</c:v>
                      </c:pt>
                      <c:pt idx="802">
                        <c:v>3648</c:v>
                      </c:pt>
                      <c:pt idx="803">
                        <c:v>3648</c:v>
                      </c:pt>
                      <c:pt idx="804">
                        <c:v>3648</c:v>
                      </c:pt>
                      <c:pt idx="805">
                        <c:v>3648</c:v>
                      </c:pt>
                      <c:pt idx="806">
                        <c:v>3648</c:v>
                      </c:pt>
                      <c:pt idx="807">
                        <c:v>3648</c:v>
                      </c:pt>
                      <c:pt idx="808">
                        <c:v>3648</c:v>
                      </c:pt>
                      <c:pt idx="809">
                        <c:v>3648</c:v>
                      </c:pt>
                      <c:pt idx="810">
                        <c:v>3648</c:v>
                      </c:pt>
                      <c:pt idx="811">
                        <c:v>3648</c:v>
                      </c:pt>
                      <c:pt idx="812">
                        <c:v>3648</c:v>
                      </c:pt>
                      <c:pt idx="813">
                        <c:v>3648</c:v>
                      </c:pt>
                      <c:pt idx="814">
                        <c:v>3648</c:v>
                      </c:pt>
                      <c:pt idx="815">
                        <c:v>3648</c:v>
                      </c:pt>
                      <c:pt idx="816">
                        <c:v>3648</c:v>
                      </c:pt>
                      <c:pt idx="817">
                        <c:v>3648</c:v>
                      </c:pt>
                      <c:pt idx="818">
                        <c:v>3648</c:v>
                      </c:pt>
                      <c:pt idx="819">
                        <c:v>3648</c:v>
                      </c:pt>
                      <c:pt idx="820">
                        <c:v>3648</c:v>
                      </c:pt>
                      <c:pt idx="821">
                        <c:v>3648</c:v>
                      </c:pt>
                      <c:pt idx="822">
                        <c:v>3648</c:v>
                      </c:pt>
                      <c:pt idx="823">
                        <c:v>3648</c:v>
                      </c:pt>
                      <c:pt idx="824">
                        <c:v>3648</c:v>
                      </c:pt>
                      <c:pt idx="825">
                        <c:v>3648</c:v>
                      </c:pt>
                      <c:pt idx="826">
                        <c:v>3648</c:v>
                      </c:pt>
                      <c:pt idx="827">
                        <c:v>3648</c:v>
                      </c:pt>
                      <c:pt idx="828">
                        <c:v>3648</c:v>
                      </c:pt>
                      <c:pt idx="829">
                        <c:v>3648</c:v>
                      </c:pt>
                      <c:pt idx="830">
                        <c:v>3648</c:v>
                      </c:pt>
                      <c:pt idx="831">
                        <c:v>3648</c:v>
                      </c:pt>
                      <c:pt idx="832">
                        <c:v>3648</c:v>
                      </c:pt>
                      <c:pt idx="833">
                        <c:v>3648</c:v>
                      </c:pt>
                      <c:pt idx="834">
                        <c:v>3648</c:v>
                      </c:pt>
                      <c:pt idx="835">
                        <c:v>3648</c:v>
                      </c:pt>
                      <c:pt idx="836">
                        <c:v>3648</c:v>
                      </c:pt>
                      <c:pt idx="837">
                        <c:v>3648</c:v>
                      </c:pt>
                      <c:pt idx="838">
                        <c:v>3648</c:v>
                      </c:pt>
                      <c:pt idx="839">
                        <c:v>3648</c:v>
                      </c:pt>
                      <c:pt idx="840">
                        <c:v>3648</c:v>
                      </c:pt>
                      <c:pt idx="841">
                        <c:v>3648</c:v>
                      </c:pt>
                      <c:pt idx="842">
                        <c:v>3648</c:v>
                      </c:pt>
                      <c:pt idx="843">
                        <c:v>3648</c:v>
                      </c:pt>
                      <c:pt idx="844">
                        <c:v>3648</c:v>
                      </c:pt>
                      <c:pt idx="845">
                        <c:v>3648</c:v>
                      </c:pt>
                      <c:pt idx="846">
                        <c:v>3648</c:v>
                      </c:pt>
                      <c:pt idx="847">
                        <c:v>3648</c:v>
                      </c:pt>
                      <c:pt idx="848">
                        <c:v>3648</c:v>
                      </c:pt>
                      <c:pt idx="849">
                        <c:v>3648</c:v>
                      </c:pt>
                      <c:pt idx="850">
                        <c:v>3648</c:v>
                      </c:pt>
                      <c:pt idx="851">
                        <c:v>3648</c:v>
                      </c:pt>
                      <c:pt idx="852">
                        <c:v>3648</c:v>
                      </c:pt>
                      <c:pt idx="853">
                        <c:v>3648</c:v>
                      </c:pt>
                      <c:pt idx="854">
                        <c:v>3648</c:v>
                      </c:pt>
                      <c:pt idx="855">
                        <c:v>3648</c:v>
                      </c:pt>
                      <c:pt idx="856">
                        <c:v>3648</c:v>
                      </c:pt>
                      <c:pt idx="857">
                        <c:v>3648</c:v>
                      </c:pt>
                      <c:pt idx="858">
                        <c:v>3648</c:v>
                      </c:pt>
                      <c:pt idx="859">
                        <c:v>3648</c:v>
                      </c:pt>
                      <c:pt idx="860">
                        <c:v>3648</c:v>
                      </c:pt>
                      <c:pt idx="861">
                        <c:v>3648</c:v>
                      </c:pt>
                      <c:pt idx="862">
                        <c:v>3648</c:v>
                      </c:pt>
                      <c:pt idx="863">
                        <c:v>3648</c:v>
                      </c:pt>
                      <c:pt idx="864">
                        <c:v>3648</c:v>
                      </c:pt>
                      <c:pt idx="865">
                        <c:v>3648</c:v>
                      </c:pt>
                      <c:pt idx="866">
                        <c:v>3648</c:v>
                      </c:pt>
                      <c:pt idx="867">
                        <c:v>3648</c:v>
                      </c:pt>
                      <c:pt idx="868">
                        <c:v>3648</c:v>
                      </c:pt>
                      <c:pt idx="869">
                        <c:v>3648</c:v>
                      </c:pt>
                      <c:pt idx="870">
                        <c:v>3648</c:v>
                      </c:pt>
                      <c:pt idx="871">
                        <c:v>3648</c:v>
                      </c:pt>
                      <c:pt idx="872">
                        <c:v>3648</c:v>
                      </c:pt>
                      <c:pt idx="873">
                        <c:v>3648</c:v>
                      </c:pt>
                      <c:pt idx="874">
                        <c:v>3648</c:v>
                      </c:pt>
                      <c:pt idx="875">
                        <c:v>3648</c:v>
                      </c:pt>
                      <c:pt idx="876">
                        <c:v>3648</c:v>
                      </c:pt>
                      <c:pt idx="877">
                        <c:v>3648</c:v>
                      </c:pt>
                      <c:pt idx="878">
                        <c:v>3648</c:v>
                      </c:pt>
                      <c:pt idx="879">
                        <c:v>3648</c:v>
                      </c:pt>
                      <c:pt idx="880">
                        <c:v>3648</c:v>
                      </c:pt>
                      <c:pt idx="881">
                        <c:v>3648</c:v>
                      </c:pt>
                      <c:pt idx="882">
                        <c:v>3648</c:v>
                      </c:pt>
                      <c:pt idx="883">
                        <c:v>3648</c:v>
                      </c:pt>
                      <c:pt idx="884">
                        <c:v>3648</c:v>
                      </c:pt>
                      <c:pt idx="885">
                        <c:v>3648</c:v>
                      </c:pt>
                      <c:pt idx="886">
                        <c:v>3648</c:v>
                      </c:pt>
                      <c:pt idx="887">
                        <c:v>3648</c:v>
                      </c:pt>
                      <c:pt idx="888">
                        <c:v>3648</c:v>
                      </c:pt>
                      <c:pt idx="889">
                        <c:v>3648</c:v>
                      </c:pt>
                      <c:pt idx="890">
                        <c:v>3648</c:v>
                      </c:pt>
                      <c:pt idx="891">
                        <c:v>3648</c:v>
                      </c:pt>
                      <c:pt idx="892">
                        <c:v>3648</c:v>
                      </c:pt>
                      <c:pt idx="893">
                        <c:v>3648</c:v>
                      </c:pt>
                      <c:pt idx="894">
                        <c:v>3648</c:v>
                      </c:pt>
                      <c:pt idx="895">
                        <c:v>3648</c:v>
                      </c:pt>
                      <c:pt idx="896">
                        <c:v>3648</c:v>
                      </c:pt>
                      <c:pt idx="897">
                        <c:v>3648</c:v>
                      </c:pt>
                      <c:pt idx="898">
                        <c:v>3648</c:v>
                      </c:pt>
                      <c:pt idx="899">
                        <c:v>3648</c:v>
                      </c:pt>
                      <c:pt idx="900">
                        <c:v>3648</c:v>
                      </c:pt>
                      <c:pt idx="901">
                        <c:v>3648</c:v>
                      </c:pt>
                      <c:pt idx="902">
                        <c:v>3648</c:v>
                      </c:pt>
                      <c:pt idx="903">
                        <c:v>3648</c:v>
                      </c:pt>
                      <c:pt idx="904">
                        <c:v>3648</c:v>
                      </c:pt>
                      <c:pt idx="905">
                        <c:v>3648</c:v>
                      </c:pt>
                      <c:pt idx="906">
                        <c:v>3648</c:v>
                      </c:pt>
                      <c:pt idx="907">
                        <c:v>3648</c:v>
                      </c:pt>
                      <c:pt idx="908">
                        <c:v>3648</c:v>
                      </c:pt>
                      <c:pt idx="909">
                        <c:v>3648</c:v>
                      </c:pt>
                      <c:pt idx="910">
                        <c:v>3648</c:v>
                      </c:pt>
                      <c:pt idx="911">
                        <c:v>3648</c:v>
                      </c:pt>
                      <c:pt idx="912">
                        <c:v>3648</c:v>
                      </c:pt>
                      <c:pt idx="913">
                        <c:v>3648</c:v>
                      </c:pt>
                      <c:pt idx="914">
                        <c:v>3648</c:v>
                      </c:pt>
                      <c:pt idx="915">
                        <c:v>3648</c:v>
                      </c:pt>
                      <c:pt idx="916">
                        <c:v>3648</c:v>
                      </c:pt>
                      <c:pt idx="917">
                        <c:v>3648</c:v>
                      </c:pt>
                      <c:pt idx="918">
                        <c:v>3648</c:v>
                      </c:pt>
                      <c:pt idx="919">
                        <c:v>3648</c:v>
                      </c:pt>
                      <c:pt idx="920">
                        <c:v>3648</c:v>
                      </c:pt>
                      <c:pt idx="921">
                        <c:v>3648</c:v>
                      </c:pt>
                      <c:pt idx="922">
                        <c:v>3648</c:v>
                      </c:pt>
                      <c:pt idx="923">
                        <c:v>3648</c:v>
                      </c:pt>
                      <c:pt idx="924">
                        <c:v>3648</c:v>
                      </c:pt>
                      <c:pt idx="925">
                        <c:v>3648</c:v>
                      </c:pt>
                      <c:pt idx="926">
                        <c:v>3648</c:v>
                      </c:pt>
                      <c:pt idx="927">
                        <c:v>3648</c:v>
                      </c:pt>
                      <c:pt idx="928">
                        <c:v>3648</c:v>
                      </c:pt>
                      <c:pt idx="929">
                        <c:v>3648</c:v>
                      </c:pt>
                      <c:pt idx="930">
                        <c:v>3648</c:v>
                      </c:pt>
                      <c:pt idx="931">
                        <c:v>3648</c:v>
                      </c:pt>
                      <c:pt idx="932">
                        <c:v>3648</c:v>
                      </c:pt>
                      <c:pt idx="933">
                        <c:v>3648</c:v>
                      </c:pt>
                      <c:pt idx="934">
                        <c:v>3648</c:v>
                      </c:pt>
                      <c:pt idx="935">
                        <c:v>3648</c:v>
                      </c:pt>
                      <c:pt idx="936">
                        <c:v>3648</c:v>
                      </c:pt>
                      <c:pt idx="937">
                        <c:v>3648</c:v>
                      </c:pt>
                      <c:pt idx="938">
                        <c:v>3648</c:v>
                      </c:pt>
                      <c:pt idx="939">
                        <c:v>3648</c:v>
                      </c:pt>
                      <c:pt idx="940">
                        <c:v>3648</c:v>
                      </c:pt>
                      <c:pt idx="941">
                        <c:v>3648</c:v>
                      </c:pt>
                      <c:pt idx="942">
                        <c:v>3648</c:v>
                      </c:pt>
                      <c:pt idx="943">
                        <c:v>3648</c:v>
                      </c:pt>
                      <c:pt idx="944">
                        <c:v>3648</c:v>
                      </c:pt>
                      <c:pt idx="945">
                        <c:v>3648</c:v>
                      </c:pt>
                      <c:pt idx="946">
                        <c:v>3648</c:v>
                      </c:pt>
                      <c:pt idx="947">
                        <c:v>3648</c:v>
                      </c:pt>
                      <c:pt idx="948">
                        <c:v>3648</c:v>
                      </c:pt>
                      <c:pt idx="949">
                        <c:v>3648</c:v>
                      </c:pt>
                      <c:pt idx="950">
                        <c:v>3648</c:v>
                      </c:pt>
                      <c:pt idx="951">
                        <c:v>3648</c:v>
                      </c:pt>
                      <c:pt idx="952">
                        <c:v>3648</c:v>
                      </c:pt>
                      <c:pt idx="953">
                        <c:v>3648</c:v>
                      </c:pt>
                      <c:pt idx="954">
                        <c:v>3648</c:v>
                      </c:pt>
                      <c:pt idx="955">
                        <c:v>3648</c:v>
                      </c:pt>
                      <c:pt idx="956">
                        <c:v>3648</c:v>
                      </c:pt>
                      <c:pt idx="957">
                        <c:v>3648</c:v>
                      </c:pt>
                      <c:pt idx="958">
                        <c:v>3648</c:v>
                      </c:pt>
                      <c:pt idx="959">
                        <c:v>3648</c:v>
                      </c:pt>
                      <c:pt idx="960">
                        <c:v>3648</c:v>
                      </c:pt>
                      <c:pt idx="961">
                        <c:v>3648</c:v>
                      </c:pt>
                      <c:pt idx="962">
                        <c:v>3648</c:v>
                      </c:pt>
                      <c:pt idx="963">
                        <c:v>3648</c:v>
                      </c:pt>
                      <c:pt idx="964">
                        <c:v>3648</c:v>
                      </c:pt>
                      <c:pt idx="965">
                        <c:v>3648</c:v>
                      </c:pt>
                      <c:pt idx="966">
                        <c:v>3648</c:v>
                      </c:pt>
                      <c:pt idx="967">
                        <c:v>3648</c:v>
                      </c:pt>
                      <c:pt idx="968">
                        <c:v>3648</c:v>
                      </c:pt>
                      <c:pt idx="969">
                        <c:v>3648</c:v>
                      </c:pt>
                      <c:pt idx="970">
                        <c:v>3648</c:v>
                      </c:pt>
                      <c:pt idx="971">
                        <c:v>3648</c:v>
                      </c:pt>
                      <c:pt idx="972">
                        <c:v>3648</c:v>
                      </c:pt>
                      <c:pt idx="973">
                        <c:v>3648</c:v>
                      </c:pt>
                      <c:pt idx="974">
                        <c:v>3648</c:v>
                      </c:pt>
                      <c:pt idx="975">
                        <c:v>3648</c:v>
                      </c:pt>
                      <c:pt idx="976">
                        <c:v>3648</c:v>
                      </c:pt>
                      <c:pt idx="977">
                        <c:v>3648</c:v>
                      </c:pt>
                      <c:pt idx="978">
                        <c:v>3648</c:v>
                      </c:pt>
                      <c:pt idx="979">
                        <c:v>3648</c:v>
                      </c:pt>
                      <c:pt idx="980">
                        <c:v>3648</c:v>
                      </c:pt>
                      <c:pt idx="981">
                        <c:v>3648</c:v>
                      </c:pt>
                      <c:pt idx="982">
                        <c:v>3648</c:v>
                      </c:pt>
                      <c:pt idx="983">
                        <c:v>3648</c:v>
                      </c:pt>
                      <c:pt idx="984">
                        <c:v>3648</c:v>
                      </c:pt>
                      <c:pt idx="985">
                        <c:v>3648</c:v>
                      </c:pt>
                      <c:pt idx="986">
                        <c:v>3648</c:v>
                      </c:pt>
                      <c:pt idx="987">
                        <c:v>3648</c:v>
                      </c:pt>
                      <c:pt idx="988">
                        <c:v>3648</c:v>
                      </c:pt>
                      <c:pt idx="989">
                        <c:v>3648</c:v>
                      </c:pt>
                      <c:pt idx="990">
                        <c:v>3648</c:v>
                      </c:pt>
                      <c:pt idx="991">
                        <c:v>3648</c:v>
                      </c:pt>
                      <c:pt idx="992">
                        <c:v>3648</c:v>
                      </c:pt>
                      <c:pt idx="993">
                        <c:v>3648</c:v>
                      </c:pt>
                      <c:pt idx="994">
                        <c:v>3648</c:v>
                      </c:pt>
                      <c:pt idx="995">
                        <c:v>3648</c:v>
                      </c:pt>
                      <c:pt idx="996">
                        <c:v>3648</c:v>
                      </c:pt>
                      <c:pt idx="997">
                        <c:v>3648</c:v>
                      </c:pt>
                      <c:pt idx="998">
                        <c:v>3648</c:v>
                      </c:pt>
                      <c:pt idx="999">
                        <c:v>3648</c:v>
                      </c:pt>
                      <c:pt idx="1000">
                        <c:v>3648</c:v>
                      </c:pt>
                      <c:pt idx="1001">
                        <c:v>3648</c:v>
                      </c:pt>
                      <c:pt idx="1002">
                        <c:v>3648</c:v>
                      </c:pt>
                      <c:pt idx="1003">
                        <c:v>3648</c:v>
                      </c:pt>
                      <c:pt idx="1004">
                        <c:v>3648</c:v>
                      </c:pt>
                      <c:pt idx="1005">
                        <c:v>3648</c:v>
                      </c:pt>
                      <c:pt idx="1006">
                        <c:v>3648</c:v>
                      </c:pt>
                      <c:pt idx="1007">
                        <c:v>3648</c:v>
                      </c:pt>
                      <c:pt idx="1008">
                        <c:v>3648</c:v>
                      </c:pt>
                      <c:pt idx="1009">
                        <c:v>3648</c:v>
                      </c:pt>
                      <c:pt idx="1010">
                        <c:v>3648</c:v>
                      </c:pt>
                      <c:pt idx="1011">
                        <c:v>3648</c:v>
                      </c:pt>
                      <c:pt idx="1012">
                        <c:v>3648</c:v>
                      </c:pt>
                      <c:pt idx="1013">
                        <c:v>3648</c:v>
                      </c:pt>
                      <c:pt idx="1014">
                        <c:v>3648</c:v>
                      </c:pt>
                      <c:pt idx="1015">
                        <c:v>3648</c:v>
                      </c:pt>
                      <c:pt idx="1016">
                        <c:v>3648</c:v>
                      </c:pt>
                      <c:pt idx="1017">
                        <c:v>3648</c:v>
                      </c:pt>
                      <c:pt idx="1018">
                        <c:v>3648</c:v>
                      </c:pt>
                      <c:pt idx="1019">
                        <c:v>3648</c:v>
                      </c:pt>
                      <c:pt idx="1020">
                        <c:v>3648</c:v>
                      </c:pt>
                      <c:pt idx="1021">
                        <c:v>3648</c:v>
                      </c:pt>
                      <c:pt idx="1022">
                        <c:v>3648</c:v>
                      </c:pt>
                      <c:pt idx="1023">
                        <c:v>3648</c:v>
                      </c:pt>
                      <c:pt idx="1024">
                        <c:v>3648</c:v>
                      </c:pt>
                      <c:pt idx="1025">
                        <c:v>3648</c:v>
                      </c:pt>
                      <c:pt idx="1026">
                        <c:v>3648</c:v>
                      </c:pt>
                      <c:pt idx="1027">
                        <c:v>3648</c:v>
                      </c:pt>
                      <c:pt idx="1028">
                        <c:v>3648</c:v>
                      </c:pt>
                      <c:pt idx="1029">
                        <c:v>3648</c:v>
                      </c:pt>
                      <c:pt idx="1030">
                        <c:v>3648</c:v>
                      </c:pt>
                      <c:pt idx="1031">
                        <c:v>3648</c:v>
                      </c:pt>
                      <c:pt idx="1032">
                        <c:v>3648</c:v>
                      </c:pt>
                      <c:pt idx="1033">
                        <c:v>3648</c:v>
                      </c:pt>
                      <c:pt idx="1034">
                        <c:v>3648</c:v>
                      </c:pt>
                      <c:pt idx="1035">
                        <c:v>3648</c:v>
                      </c:pt>
                      <c:pt idx="1036">
                        <c:v>3648</c:v>
                      </c:pt>
                      <c:pt idx="1037">
                        <c:v>3648</c:v>
                      </c:pt>
                      <c:pt idx="1038">
                        <c:v>3648</c:v>
                      </c:pt>
                      <c:pt idx="1039">
                        <c:v>3648</c:v>
                      </c:pt>
                      <c:pt idx="1040">
                        <c:v>3648</c:v>
                      </c:pt>
                      <c:pt idx="1041">
                        <c:v>3648</c:v>
                      </c:pt>
                      <c:pt idx="1042">
                        <c:v>3648</c:v>
                      </c:pt>
                      <c:pt idx="1043">
                        <c:v>3648</c:v>
                      </c:pt>
                      <c:pt idx="1044">
                        <c:v>3648</c:v>
                      </c:pt>
                      <c:pt idx="1045">
                        <c:v>3648</c:v>
                      </c:pt>
                      <c:pt idx="1046">
                        <c:v>3648</c:v>
                      </c:pt>
                      <c:pt idx="1047">
                        <c:v>3648</c:v>
                      </c:pt>
                      <c:pt idx="1048">
                        <c:v>3648</c:v>
                      </c:pt>
                      <c:pt idx="1049">
                        <c:v>3648</c:v>
                      </c:pt>
                      <c:pt idx="1050">
                        <c:v>3648</c:v>
                      </c:pt>
                      <c:pt idx="1051">
                        <c:v>3648</c:v>
                      </c:pt>
                      <c:pt idx="1052">
                        <c:v>3648</c:v>
                      </c:pt>
                      <c:pt idx="1053">
                        <c:v>3648</c:v>
                      </c:pt>
                      <c:pt idx="1054">
                        <c:v>3648</c:v>
                      </c:pt>
                      <c:pt idx="1055">
                        <c:v>3648</c:v>
                      </c:pt>
                      <c:pt idx="1056">
                        <c:v>3648</c:v>
                      </c:pt>
                      <c:pt idx="1057">
                        <c:v>3648</c:v>
                      </c:pt>
                      <c:pt idx="1058">
                        <c:v>3648</c:v>
                      </c:pt>
                      <c:pt idx="1059">
                        <c:v>3648</c:v>
                      </c:pt>
                      <c:pt idx="1060">
                        <c:v>3648</c:v>
                      </c:pt>
                      <c:pt idx="1061">
                        <c:v>3648</c:v>
                      </c:pt>
                      <c:pt idx="1062">
                        <c:v>3648</c:v>
                      </c:pt>
                      <c:pt idx="1063">
                        <c:v>3648</c:v>
                      </c:pt>
                      <c:pt idx="1064">
                        <c:v>3648</c:v>
                      </c:pt>
                      <c:pt idx="1065">
                        <c:v>3648</c:v>
                      </c:pt>
                      <c:pt idx="1066">
                        <c:v>3648</c:v>
                      </c:pt>
                      <c:pt idx="1067">
                        <c:v>3648</c:v>
                      </c:pt>
                      <c:pt idx="1068">
                        <c:v>3648</c:v>
                      </c:pt>
                      <c:pt idx="1069">
                        <c:v>3648</c:v>
                      </c:pt>
                      <c:pt idx="1070">
                        <c:v>3648</c:v>
                      </c:pt>
                      <c:pt idx="1071">
                        <c:v>3648</c:v>
                      </c:pt>
                      <c:pt idx="1072">
                        <c:v>3648</c:v>
                      </c:pt>
                      <c:pt idx="1073">
                        <c:v>3648</c:v>
                      </c:pt>
                      <c:pt idx="1074">
                        <c:v>3648</c:v>
                      </c:pt>
                      <c:pt idx="1075">
                        <c:v>3648</c:v>
                      </c:pt>
                      <c:pt idx="1076">
                        <c:v>3648</c:v>
                      </c:pt>
                      <c:pt idx="1077">
                        <c:v>3648</c:v>
                      </c:pt>
                      <c:pt idx="1078">
                        <c:v>3648</c:v>
                      </c:pt>
                      <c:pt idx="1079">
                        <c:v>3648</c:v>
                      </c:pt>
                      <c:pt idx="1080">
                        <c:v>3648</c:v>
                      </c:pt>
                      <c:pt idx="1081">
                        <c:v>3648</c:v>
                      </c:pt>
                      <c:pt idx="1082">
                        <c:v>3648</c:v>
                      </c:pt>
                      <c:pt idx="1083">
                        <c:v>3648</c:v>
                      </c:pt>
                      <c:pt idx="1084">
                        <c:v>3648</c:v>
                      </c:pt>
                      <c:pt idx="1085">
                        <c:v>3648</c:v>
                      </c:pt>
                      <c:pt idx="1086">
                        <c:v>3648</c:v>
                      </c:pt>
                      <c:pt idx="1087">
                        <c:v>3648</c:v>
                      </c:pt>
                      <c:pt idx="1088">
                        <c:v>3648</c:v>
                      </c:pt>
                      <c:pt idx="1089">
                        <c:v>3648</c:v>
                      </c:pt>
                      <c:pt idx="1090">
                        <c:v>3648</c:v>
                      </c:pt>
                      <c:pt idx="1091">
                        <c:v>3648</c:v>
                      </c:pt>
                      <c:pt idx="1092">
                        <c:v>3648</c:v>
                      </c:pt>
                      <c:pt idx="1093">
                        <c:v>3648</c:v>
                      </c:pt>
                      <c:pt idx="1094">
                        <c:v>3648</c:v>
                      </c:pt>
                      <c:pt idx="1095">
                        <c:v>3648</c:v>
                      </c:pt>
                      <c:pt idx="1096">
                        <c:v>3648</c:v>
                      </c:pt>
                      <c:pt idx="1097">
                        <c:v>3648</c:v>
                      </c:pt>
                      <c:pt idx="1098">
                        <c:v>3648</c:v>
                      </c:pt>
                      <c:pt idx="1099">
                        <c:v>3648</c:v>
                      </c:pt>
                      <c:pt idx="1100">
                        <c:v>3648</c:v>
                      </c:pt>
                      <c:pt idx="1101">
                        <c:v>3648</c:v>
                      </c:pt>
                      <c:pt idx="1102">
                        <c:v>3648</c:v>
                      </c:pt>
                      <c:pt idx="1103">
                        <c:v>3648</c:v>
                      </c:pt>
                      <c:pt idx="1104">
                        <c:v>3648</c:v>
                      </c:pt>
                      <c:pt idx="1105">
                        <c:v>3648</c:v>
                      </c:pt>
                      <c:pt idx="1106">
                        <c:v>3648</c:v>
                      </c:pt>
                      <c:pt idx="1107">
                        <c:v>3648</c:v>
                      </c:pt>
                      <c:pt idx="1108">
                        <c:v>3648</c:v>
                      </c:pt>
                      <c:pt idx="1109">
                        <c:v>3648</c:v>
                      </c:pt>
                      <c:pt idx="1110">
                        <c:v>3648</c:v>
                      </c:pt>
                      <c:pt idx="1111">
                        <c:v>3648</c:v>
                      </c:pt>
                      <c:pt idx="1112">
                        <c:v>3648</c:v>
                      </c:pt>
                      <c:pt idx="1113">
                        <c:v>3648</c:v>
                      </c:pt>
                      <c:pt idx="1114">
                        <c:v>3648</c:v>
                      </c:pt>
                      <c:pt idx="1115">
                        <c:v>3648</c:v>
                      </c:pt>
                      <c:pt idx="1116">
                        <c:v>3648</c:v>
                      </c:pt>
                      <c:pt idx="1117">
                        <c:v>3648</c:v>
                      </c:pt>
                      <c:pt idx="1118">
                        <c:v>3648</c:v>
                      </c:pt>
                      <c:pt idx="1119">
                        <c:v>3648</c:v>
                      </c:pt>
                      <c:pt idx="1120">
                        <c:v>3648</c:v>
                      </c:pt>
                      <c:pt idx="1121">
                        <c:v>3648</c:v>
                      </c:pt>
                      <c:pt idx="1122">
                        <c:v>3648</c:v>
                      </c:pt>
                      <c:pt idx="1123">
                        <c:v>3648</c:v>
                      </c:pt>
                      <c:pt idx="1124">
                        <c:v>3648</c:v>
                      </c:pt>
                      <c:pt idx="1125">
                        <c:v>3648</c:v>
                      </c:pt>
                      <c:pt idx="1126">
                        <c:v>3648</c:v>
                      </c:pt>
                      <c:pt idx="1127">
                        <c:v>3648</c:v>
                      </c:pt>
                      <c:pt idx="1128">
                        <c:v>3648</c:v>
                      </c:pt>
                      <c:pt idx="1129">
                        <c:v>3648</c:v>
                      </c:pt>
                      <c:pt idx="1130">
                        <c:v>3648</c:v>
                      </c:pt>
                      <c:pt idx="1131">
                        <c:v>3648</c:v>
                      </c:pt>
                      <c:pt idx="1132">
                        <c:v>3648</c:v>
                      </c:pt>
                      <c:pt idx="1133">
                        <c:v>3648</c:v>
                      </c:pt>
                      <c:pt idx="1134">
                        <c:v>3648</c:v>
                      </c:pt>
                      <c:pt idx="1135">
                        <c:v>3648</c:v>
                      </c:pt>
                      <c:pt idx="1136">
                        <c:v>3648</c:v>
                      </c:pt>
                      <c:pt idx="1137">
                        <c:v>3648</c:v>
                      </c:pt>
                      <c:pt idx="1138">
                        <c:v>3648</c:v>
                      </c:pt>
                      <c:pt idx="1139">
                        <c:v>3648</c:v>
                      </c:pt>
                      <c:pt idx="1140">
                        <c:v>3648</c:v>
                      </c:pt>
                      <c:pt idx="1141">
                        <c:v>3648</c:v>
                      </c:pt>
                      <c:pt idx="1142">
                        <c:v>3648</c:v>
                      </c:pt>
                      <c:pt idx="1143">
                        <c:v>3648</c:v>
                      </c:pt>
                      <c:pt idx="1144">
                        <c:v>3648</c:v>
                      </c:pt>
                      <c:pt idx="1145">
                        <c:v>3648</c:v>
                      </c:pt>
                      <c:pt idx="1146">
                        <c:v>3648</c:v>
                      </c:pt>
                      <c:pt idx="1147">
                        <c:v>3648</c:v>
                      </c:pt>
                      <c:pt idx="1148">
                        <c:v>3648</c:v>
                      </c:pt>
                      <c:pt idx="1149">
                        <c:v>3648</c:v>
                      </c:pt>
                      <c:pt idx="1150">
                        <c:v>3636</c:v>
                      </c:pt>
                      <c:pt idx="1151">
                        <c:v>3636</c:v>
                      </c:pt>
                      <c:pt idx="1152">
                        <c:v>3636</c:v>
                      </c:pt>
                      <c:pt idx="1153">
                        <c:v>3636</c:v>
                      </c:pt>
                      <c:pt idx="1154">
                        <c:v>3636</c:v>
                      </c:pt>
                      <c:pt idx="1155">
                        <c:v>3636</c:v>
                      </c:pt>
                      <c:pt idx="1156">
                        <c:v>3636</c:v>
                      </c:pt>
                      <c:pt idx="1157">
                        <c:v>3636</c:v>
                      </c:pt>
                      <c:pt idx="1158">
                        <c:v>3636</c:v>
                      </c:pt>
                      <c:pt idx="1159">
                        <c:v>3636</c:v>
                      </c:pt>
                      <c:pt idx="1160">
                        <c:v>3636</c:v>
                      </c:pt>
                      <c:pt idx="1161">
                        <c:v>3636</c:v>
                      </c:pt>
                      <c:pt idx="1162">
                        <c:v>3636</c:v>
                      </c:pt>
                      <c:pt idx="1163">
                        <c:v>3636</c:v>
                      </c:pt>
                      <c:pt idx="1164">
                        <c:v>3636</c:v>
                      </c:pt>
                      <c:pt idx="1165">
                        <c:v>3636</c:v>
                      </c:pt>
                      <c:pt idx="1166">
                        <c:v>3636</c:v>
                      </c:pt>
                      <c:pt idx="1167">
                        <c:v>3636</c:v>
                      </c:pt>
                      <c:pt idx="1168">
                        <c:v>3636</c:v>
                      </c:pt>
                      <c:pt idx="1169">
                        <c:v>3636</c:v>
                      </c:pt>
                      <c:pt idx="1170">
                        <c:v>3636</c:v>
                      </c:pt>
                      <c:pt idx="1171">
                        <c:v>3636</c:v>
                      </c:pt>
                      <c:pt idx="1172">
                        <c:v>3636</c:v>
                      </c:pt>
                      <c:pt idx="1173">
                        <c:v>3636</c:v>
                      </c:pt>
                      <c:pt idx="1174">
                        <c:v>3636</c:v>
                      </c:pt>
                      <c:pt idx="1175">
                        <c:v>3636</c:v>
                      </c:pt>
                      <c:pt idx="1176">
                        <c:v>3636</c:v>
                      </c:pt>
                      <c:pt idx="1177">
                        <c:v>3636</c:v>
                      </c:pt>
                      <c:pt idx="1178">
                        <c:v>3636</c:v>
                      </c:pt>
                      <c:pt idx="1179">
                        <c:v>3636</c:v>
                      </c:pt>
                      <c:pt idx="1180">
                        <c:v>3636</c:v>
                      </c:pt>
                      <c:pt idx="1181">
                        <c:v>3636</c:v>
                      </c:pt>
                      <c:pt idx="1182">
                        <c:v>3636</c:v>
                      </c:pt>
                      <c:pt idx="1183">
                        <c:v>3636</c:v>
                      </c:pt>
                      <c:pt idx="1184">
                        <c:v>3636</c:v>
                      </c:pt>
                      <c:pt idx="1185">
                        <c:v>3636</c:v>
                      </c:pt>
                      <c:pt idx="1186">
                        <c:v>3636</c:v>
                      </c:pt>
                      <c:pt idx="1187">
                        <c:v>3636</c:v>
                      </c:pt>
                      <c:pt idx="1188">
                        <c:v>3636</c:v>
                      </c:pt>
                      <c:pt idx="1189">
                        <c:v>3636</c:v>
                      </c:pt>
                      <c:pt idx="1190">
                        <c:v>3636</c:v>
                      </c:pt>
                      <c:pt idx="1191">
                        <c:v>3636</c:v>
                      </c:pt>
                      <c:pt idx="1192">
                        <c:v>3636</c:v>
                      </c:pt>
                      <c:pt idx="1193">
                        <c:v>3636</c:v>
                      </c:pt>
                      <c:pt idx="1194">
                        <c:v>3636</c:v>
                      </c:pt>
                      <c:pt idx="1195">
                        <c:v>3636</c:v>
                      </c:pt>
                      <c:pt idx="1196">
                        <c:v>3636</c:v>
                      </c:pt>
                      <c:pt idx="1197">
                        <c:v>3636</c:v>
                      </c:pt>
                      <c:pt idx="1198">
                        <c:v>3636</c:v>
                      </c:pt>
                      <c:pt idx="1199">
                        <c:v>3636</c:v>
                      </c:pt>
                      <c:pt idx="1200">
                        <c:v>3636</c:v>
                      </c:pt>
                      <c:pt idx="1201">
                        <c:v>3636</c:v>
                      </c:pt>
                      <c:pt idx="1202">
                        <c:v>3636</c:v>
                      </c:pt>
                      <c:pt idx="1203">
                        <c:v>3636</c:v>
                      </c:pt>
                      <c:pt idx="1204">
                        <c:v>3636</c:v>
                      </c:pt>
                      <c:pt idx="1205">
                        <c:v>3636</c:v>
                      </c:pt>
                      <c:pt idx="1206">
                        <c:v>3636</c:v>
                      </c:pt>
                      <c:pt idx="1207">
                        <c:v>3636</c:v>
                      </c:pt>
                      <c:pt idx="1208">
                        <c:v>3636</c:v>
                      </c:pt>
                      <c:pt idx="1209">
                        <c:v>3636</c:v>
                      </c:pt>
                      <c:pt idx="1210">
                        <c:v>3636</c:v>
                      </c:pt>
                      <c:pt idx="1211">
                        <c:v>3636</c:v>
                      </c:pt>
                      <c:pt idx="1212">
                        <c:v>3636</c:v>
                      </c:pt>
                      <c:pt idx="1213">
                        <c:v>3636</c:v>
                      </c:pt>
                      <c:pt idx="1214">
                        <c:v>3636</c:v>
                      </c:pt>
                      <c:pt idx="1215">
                        <c:v>3636</c:v>
                      </c:pt>
                      <c:pt idx="1216">
                        <c:v>3636</c:v>
                      </c:pt>
                      <c:pt idx="1217">
                        <c:v>3636</c:v>
                      </c:pt>
                      <c:pt idx="1218">
                        <c:v>3636</c:v>
                      </c:pt>
                      <c:pt idx="1219">
                        <c:v>3636</c:v>
                      </c:pt>
                      <c:pt idx="1220">
                        <c:v>3636</c:v>
                      </c:pt>
                      <c:pt idx="1221">
                        <c:v>3636</c:v>
                      </c:pt>
                      <c:pt idx="1222">
                        <c:v>3636</c:v>
                      </c:pt>
                      <c:pt idx="1223">
                        <c:v>3636</c:v>
                      </c:pt>
                      <c:pt idx="1224">
                        <c:v>3636</c:v>
                      </c:pt>
                      <c:pt idx="1225">
                        <c:v>3636</c:v>
                      </c:pt>
                      <c:pt idx="1226">
                        <c:v>3636</c:v>
                      </c:pt>
                      <c:pt idx="1227">
                        <c:v>3636</c:v>
                      </c:pt>
                      <c:pt idx="1228">
                        <c:v>3636</c:v>
                      </c:pt>
                      <c:pt idx="1229">
                        <c:v>3636</c:v>
                      </c:pt>
                      <c:pt idx="1230">
                        <c:v>3636</c:v>
                      </c:pt>
                      <c:pt idx="1231">
                        <c:v>3636</c:v>
                      </c:pt>
                      <c:pt idx="1232">
                        <c:v>3636</c:v>
                      </c:pt>
                      <c:pt idx="1233">
                        <c:v>3636</c:v>
                      </c:pt>
                      <c:pt idx="1234">
                        <c:v>3636</c:v>
                      </c:pt>
                      <c:pt idx="1235">
                        <c:v>3636</c:v>
                      </c:pt>
                      <c:pt idx="1236">
                        <c:v>3636</c:v>
                      </c:pt>
                      <c:pt idx="1237">
                        <c:v>3636</c:v>
                      </c:pt>
                      <c:pt idx="1238">
                        <c:v>3636</c:v>
                      </c:pt>
                      <c:pt idx="1239">
                        <c:v>3636</c:v>
                      </c:pt>
                      <c:pt idx="1240">
                        <c:v>3636</c:v>
                      </c:pt>
                      <c:pt idx="1241">
                        <c:v>3636</c:v>
                      </c:pt>
                      <c:pt idx="1242">
                        <c:v>3636</c:v>
                      </c:pt>
                      <c:pt idx="1243">
                        <c:v>3636</c:v>
                      </c:pt>
                      <c:pt idx="1244">
                        <c:v>3636</c:v>
                      </c:pt>
                      <c:pt idx="1245">
                        <c:v>3636</c:v>
                      </c:pt>
                      <c:pt idx="1246">
                        <c:v>3636</c:v>
                      </c:pt>
                      <c:pt idx="1247">
                        <c:v>3636</c:v>
                      </c:pt>
                      <c:pt idx="1248">
                        <c:v>3636</c:v>
                      </c:pt>
                      <c:pt idx="1249">
                        <c:v>3636</c:v>
                      </c:pt>
                      <c:pt idx="1250">
                        <c:v>3636</c:v>
                      </c:pt>
                      <c:pt idx="1251">
                        <c:v>3636</c:v>
                      </c:pt>
                      <c:pt idx="1252">
                        <c:v>3636</c:v>
                      </c:pt>
                      <c:pt idx="1253">
                        <c:v>3636</c:v>
                      </c:pt>
                      <c:pt idx="1254">
                        <c:v>3636</c:v>
                      </c:pt>
                      <c:pt idx="1255">
                        <c:v>3636</c:v>
                      </c:pt>
                      <c:pt idx="1256">
                        <c:v>3636</c:v>
                      </c:pt>
                      <c:pt idx="1257">
                        <c:v>3636</c:v>
                      </c:pt>
                      <c:pt idx="1258">
                        <c:v>3636</c:v>
                      </c:pt>
                      <c:pt idx="1259">
                        <c:v>3636</c:v>
                      </c:pt>
                      <c:pt idx="1260">
                        <c:v>3636</c:v>
                      </c:pt>
                      <c:pt idx="1261">
                        <c:v>3636</c:v>
                      </c:pt>
                      <c:pt idx="1262">
                        <c:v>3636</c:v>
                      </c:pt>
                      <c:pt idx="1263">
                        <c:v>3636</c:v>
                      </c:pt>
                      <c:pt idx="1264">
                        <c:v>3636</c:v>
                      </c:pt>
                      <c:pt idx="1265">
                        <c:v>3636</c:v>
                      </c:pt>
                      <c:pt idx="1266">
                        <c:v>3636</c:v>
                      </c:pt>
                      <c:pt idx="1267">
                        <c:v>3636</c:v>
                      </c:pt>
                      <c:pt idx="1268">
                        <c:v>3636</c:v>
                      </c:pt>
                      <c:pt idx="1269">
                        <c:v>3636</c:v>
                      </c:pt>
                      <c:pt idx="1270">
                        <c:v>3636</c:v>
                      </c:pt>
                      <c:pt idx="1271">
                        <c:v>3636</c:v>
                      </c:pt>
                      <c:pt idx="1272">
                        <c:v>3636</c:v>
                      </c:pt>
                      <c:pt idx="1273">
                        <c:v>3636</c:v>
                      </c:pt>
                      <c:pt idx="1274">
                        <c:v>3636</c:v>
                      </c:pt>
                      <c:pt idx="1275">
                        <c:v>3636</c:v>
                      </c:pt>
                      <c:pt idx="1276">
                        <c:v>3636</c:v>
                      </c:pt>
                      <c:pt idx="1277">
                        <c:v>3636</c:v>
                      </c:pt>
                      <c:pt idx="1278">
                        <c:v>3636</c:v>
                      </c:pt>
                      <c:pt idx="1279">
                        <c:v>3636</c:v>
                      </c:pt>
                      <c:pt idx="1280">
                        <c:v>3636</c:v>
                      </c:pt>
                      <c:pt idx="1281">
                        <c:v>3636</c:v>
                      </c:pt>
                      <c:pt idx="1282">
                        <c:v>3636</c:v>
                      </c:pt>
                      <c:pt idx="1283">
                        <c:v>3636</c:v>
                      </c:pt>
                      <c:pt idx="1284">
                        <c:v>3636</c:v>
                      </c:pt>
                      <c:pt idx="1285">
                        <c:v>3636</c:v>
                      </c:pt>
                      <c:pt idx="1286">
                        <c:v>3636</c:v>
                      </c:pt>
                      <c:pt idx="1287">
                        <c:v>3636</c:v>
                      </c:pt>
                      <c:pt idx="1288">
                        <c:v>3636</c:v>
                      </c:pt>
                      <c:pt idx="1289">
                        <c:v>3636</c:v>
                      </c:pt>
                      <c:pt idx="1290">
                        <c:v>3636</c:v>
                      </c:pt>
                      <c:pt idx="1291">
                        <c:v>3636</c:v>
                      </c:pt>
                      <c:pt idx="1292">
                        <c:v>3636</c:v>
                      </c:pt>
                      <c:pt idx="1293">
                        <c:v>3636</c:v>
                      </c:pt>
                      <c:pt idx="1294">
                        <c:v>3636</c:v>
                      </c:pt>
                      <c:pt idx="1295">
                        <c:v>3636</c:v>
                      </c:pt>
                      <c:pt idx="1296">
                        <c:v>3636</c:v>
                      </c:pt>
                      <c:pt idx="1297">
                        <c:v>3636</c:v>
                      </c:pt>
                      <c:pt idx="1298">
                        <c:v>3636</c:v>
                      </c:pt>
                      <c:pt idx="1299">
                        <c:v>3636</c:v>
                      </c:pt>
                      <c:pt idx="1300">
                        <c:v>3636</c:v>
                      </c:pt>
                      <c:pt idx="1301">
                        <c:v>3636</c:v>
                      </c:pt>
                      <c:pt idx="1302">
                        <c:v>3636</c:v>
                      </c:pt>
                      <c:pt idx="1303">
                        <c:v>3636</c:v>
                      </c:pt>
                      <c:pt idx="1304">
                        <c:v>3636</c:v>
                      </c:pt>
                      <c:pt idx="1305">
                        <c:v>3636</c:v>
                      </c:pt>
                      <c:pt idx="1306">
                        <c:v>3636</c:v>
                      </c:pt>
                      <c:pt idx="1307">
                        <c:v>3636</c:v>
                      </c:pt>
                      <c:pt idx="1308">
                        <c:v>3636</c:v>
                      </c:pt>
                      <c:pt idx="1309">
                        <c:v>3636</c:v>
                      </c:pt>
                      <c:pt idx="1310">
                        <c:v>3636</c:v>
                      </c:pt>
                      <c:pt idx="1311">
                        <c:v>3636</c:v>
                      </c:pt>
                      <c:pt idx="1312">
                        <c:v>3636</c:v>
                      </c:pt>
                      <c:pt idx="1313">
                        <c:v>3636</c:v>
                      </c:pt>
                      <c:pt idx="1314">
                        <c:v>3636</c:v>
                      </c:pt>
                      <c:pt idx="1315">
                        <c:v>3636</c:v>
                      </c:pt>
                      <c:pt idx="1316">
                        <c:v>3636</c:v>
                      </c:pt>
                      <c:pt idx="1317">
                        <c:v>3636</c:v>
                      </c:pt>
                      <c:pt idx="1318">
                        <c:v>3636</c:v>
                      </c:pt>
                      <c:pt idx="1319">
                        <c:v>3636</c:v>
                      </c:pt>
                      <c:pt idx="1320">
                        <c:v>3636</c:v>
                      </c:pt>
                      <c:pt idx="1321">
                        <c:v>3636</c:v>
                      </c:pt>
                      <c:pt idx="1322">
                        <c:v>3636</c:v>
                      </c:pt>
                      <c:pt idx="1323">
                        <c:v>3636</c:v>
                      </c:pt>
                      <c:pt idx="1324">
                        <c:v>3636</c:v>
                      </c:pt>
                      <c:pt idx="1325">
                        <c:v>3636</c:v>
                      </c:pt>
                      <c:pt idx="1326">
                        <c:v>3636</c:v>
                      </c:pt>
                      <c:pt idx="1327">
                        <c:v>3636</c:v>
                      </c:pt>
                      <c:pt idx="1328">
                        <c:v>3636</c:v>
                      </c:pt>
                      <c:pt idx="1329">
                        <c:v>3636</c:v>
                      </c:pt>
                      <c:pt idx="1330">
                        <c:v>3636</c:v>
                      </c:pt>
                      <c:pt idx="1331">
                        <c:v>3636</c:v>
                      </c:pt>
                      <c:pt idx="1332">
                        <c:v>3636</c:v>
                      </c:pt>
                      <c:pt idx="1333">
                        <c:v>3636</c:v>
                      </c:pt>
                      <c:pt idx="1334">
                        <c:v>3636</c:v>
                      </c:pt>
                      <c:pt idx="1335">
                        <c:v>3636</c:v>
                      </c:pt>
                      <c:pt idx="1336">
                        <c:v>3636</c:v>
                      </c:pt>
                      <c:pt idx="1337">
                        <c:v>3636</c:v>
                      </c:pt>
                      <c:pt idx="1338">
                        <c:v>3636</c:v>
                      </c:pt>
                      <c:pt idx="1339">
                        <c:v>3636</c:v>
                      </c:pt>
                      <c:pt idx="1340">
                        <c:v>3636</c:v>
                      </c:pt>
                      <c:pt idx="1341">
                        <c:v>3636</c:v>
                      </c:pt>
                      <c:pt idx="1342">
                        <c:v>3636</c:v>
                      </c:pt>
                      <c:pt idx="1343">
                        <c:v>3636</c:v>
                      </c:pt>
                      <c:pt idx="1344">
                        <c:v>3636</c:v>
                      </c:pt>
                      <c:pt idx="1345">
                        <c:v>3636</c:v>
                      </c:pt>
                      <c:pt idx="1346">
                        <c:v>3636</c:v>
                      </c:pt>
                      <c:pt idx="1347">
                        <c:v>3636</c:v>
                      </c:pt>
                      <c:pt idx="1348">
                        <c:v>3636</c:v>
                      </c:pt>
                      <c:pt idx="1349">
                        <c:v>3636</c:v>
                      </c:pt>
                      <c:pt idx="1350">
                        <c:v>3636</c:v>
                      </c:pt>
                      <c:pt idx="1351">
                        <c:v>3636</c:v>
                      </c:pt>
                      <c:pt idx="1352">
                        <c:v>3636</c:v>
                      </c:pt>
                      <c:pt idx="1353">
                        <c:v>3636</c:v>
                      </c:pt>
                      <c:pt idx="1354">
                        <c:v>3636</c:v>
                      </c:pt>
                      <c:pt idx="1355">
                        <c:v>3636</c:v>
                      </c:pt>
                      <c:pt idx="1356">
                        <c:v>3636</c:v>
                      </c:pt>
                      <c:pt idx="1357">
                        <c:v>3636</c:v>
                      </c:pt>
                      <c:pt idx="1358">
                        <c:v>3636</c:v>
                      </c:pt>
                      <c:pt idx="1359">
                        <c:v>3636</c:v>
                      </c:pt>
                      <c:pt idx="1360">
                        <c:v>3636</c:v>
                      </c:pt>
                      <c:pt idx="1361">
                        <c:v>3636</c:v>
                      </c:pt>
                      <c:pt idx="1362">
                        <c:v>3636</c:v>
                      </c:pt>
                      <c:pt idx="1363">
                        <c:v>3636</c:v>
                      </c:pt>
                      <c:pt idx="1364">
                        <c:v>3636</c:v>
                      </c:pt>
                      <c:pt idx="1365">
                        <c:v>3636</c:v>
                      </c:pt>
                      <c:pt idx="1366">
                        <c:v>3636</c:v>
                      </c:pt>
                      <c:pt idx="1367">
                        <c:v>3636</c:v>
                      </c:pt>
                      <c:pt idx="1368">
                        <c:v>3636</c:v>
                      </c:pt>
                      <c:pt idx="1369">
                        <c:v>3636</c:v>
                      </c:pt>
                      <c:pt idx="1370">
                        <c:v>3636</c:v>
                      </c:pt>
                      <c:pt idx="1371">
                        <c:v>3636</c:v>
                      </c:pt>
                      <c:pt idx="1372">
                        <c:v>3636</c:v>
                      </c:pt>
                      <c:pt idx="1373">
                        <c:v>3624</c:v>
                      </c:pt>
                      <c:pt idx="1374">
                        <c:v>3624</c:v>
                      </c:pt>
                      <c:pt idx="1375">
                        <c:v>3624</c:v>
                      </c:pt>
                      <c:pt idx="1376">
                        <c:v>3624</c:v>
                      </c:pt>
                      <c:pt idx="1377">
                        <c:v>3624</c:v>
                      </c:pt>
                      <c:pt idx="1378">
                        <c:v>3624</c:v>
                      </c:pt>
                      <c:pt idx="1379">
                        <c:v>3624</c:v>
                      </c:pt>
                      <c:pt idx="1380">
                        <c:v>3624</c:v>
                      </c:pt>
                      <c:pt idx="1381">
                        <c:v>3624</c:v>
                      </c:pt>
                      <c:pt idx="1382">
                        <c:v>3624</c:v>
                      </c:pt>
                      <c:pt idx="1383">
                        <c:v>3624</c:v>
                      </c:pt>
                      <c:pt idx="1384">
                        <c:v>3624</c:v>
                      </c:pt>
                      <c:pt idx="1385">
                        <c:v>3624</c:v>
                      </c:pt>
                      <c:pt idx="1386">
                        <c:v>3624</c:v>
                      </c:pt>
                      <c:pt idx="1387">
                        <c:v>3624</c:v>
                      </c:pt>
                      <c:pt idx="1388">
                        <c:v>3624</c:v>
                      </c:pt>
                      <c:pt idx="1389">
                        <c:v>3624</c:v>
                      </c:pt>
                      <c:pt idx="1390">
                        <c:v>3624</c:v>
                      </c:pt>
                      <c:pt idx="1391">
                        <c:v>3624</c:v>
                      </c:pt>
                      <c:pt idx="1392">
                        <c:v>3624</c:v>
                      </c:pt>
                      <c:pt idx="1393">
                        <c:v>3624</c:v>
                      </c:pt>
                      <c:pt idx="1394">
                        <c:v>3624</c:v>
                      </c:pt>
                      <c:pt idx="1395">
                        <c:v>3624</c:v>
                      </c:pt>
                      <c:pt idx="1396">
                        <c:v>3624</c:v>
                      </c:pt>
                      <c:pt idx="1397">
                        <c:v>3624</c:v>
                      </c:pt>
                      <c:pt idx="1398">
                        <c:v>3624</c:v>
                      </c:pt>
                      <c:pt idx="1399">
                        <c:v>3624</c:v>
                      </c:pt>
                      <c:pt idx="1400">
                        <c:v>3624</c:v>
                      </c:pt>
                      <c:pt idx="1401">
                        <c:v>3624</c:v>
                      </c:pt>
                      <c:pt idx="1402">
                        <c:v>3624</c:v>
                      </c:pt>
                      <c:pt idx="1403">
                        <c:v>3624</c:v>
                      </c:pt>
                      <c:pt idx="1404">
                        <c:v>3624</c:v>
                      </c:pt>
                      <c:pt idx="1405">
                        <c:v>3624</c:v>
                      </c:pt>
                      <c:pt idx="1406">
                        <c:v>3624</c:v>
                      </c:pt>
                      <c:pt idx="1407">
                        <c:v>3624</c:v>
                      </c:pt>
                      <c:pt idx="1408">
                        <c:v>3624</c:v>
                      </c:pt>
                      <c:pt idx="1409">
                        <c:v>3624</c:v>
                      </c:pt>
                      <c:pt idx="1410">
                        <c:v>3624</c:v>
                      </c:pt>
                      <c:pt idx="1411">
                        <c:v>3624</c:v>
                      </c:pt>
                      <c:pt idx="1412">
                        <c:v>3624</c:v>
                      </c:pt>
                      <c:pt idx="1413">
                        <c:v>3624</c:v>
                      </c:pt>
                      <c:pt idx="1414">
                        <c:v>3624</c:v>
                      </c:pt>
                      <c:pt idx="1415">
                        <c:v>3624</c:v>
                      </c:pt>
                      <c:pt idx="1416">
                        <c:v>3624</c:v>
                      </c:pt>
                      <c:pt idx="1417">
                        <c:v>3624</c:v>
                      </c:pt>
                      <c:pt idx="1418">
                        <c:v>3624</c:v>
                      </c:pt>
                      <c:pt idx="1419">
                        <c:v>3624</c:v>
                      </c:pt>
                      <c:pt idx="1420">
                        <c:v>3624</c:v>
                      </c:pt>
                      <c:pt idx="1421">
                        <c:v>3624</c:v>
                      </c:pt>
                      <c:pt idx="1422">
                        <c:v>3624</c:v>
                      </c:pt>
                      <c:pt idx="1423">
                        <c:v>3624</c:v>
                      </c:pt>
                      <c:pt idx="1424">
                        <c:v>3624</c:v>
                      </c:pt>
                      <c:pt idx="1425">
                        <c:v>3624</c:v>
                      </c:pt>
                      <c:pt idx="1426">
                        <c:v>3624</c:v>
                      </c:pt>
                      <c:pt idx="1427">
                        <c:v>3624</c:v>
                      </c:pt>
                      <c:pt idx="1428">
                        <c:v>3624</c:v>
                      </c:pt>
                      <c:pt idx="1429">
                        <c:v>3624</c:v>
                      </c:pt>
                      <c:pt idx="1430">
                        <c:v>3624</c:v>
                      </c:pt>
                      <c:pt idx="1431">
                        <c:v>3624</c:v>
                      </c:pt>
                      <c:pt idx="1432">
                        <c:v>3624</c:v>
                      </c:pt>
                      <c:pt idx="1433">
                        <c:v>3624</c:v>
                      </c:pt>
                      <c:pt idx="1434">
                        <c:v>3624</c:v>
                      </c:pt>
                      <c:pt idx="1435">
                        <c:v>3624</c:v>
                      </c:pt>
                      <c:pt idx="1436">
                        <c:v>3624</c:v>
                      </c:pt>
                      <c:pt idx="1437">
                        <c:v>3624</c:v>
                      </c:pt>
                      <c:pt idx="1438">
                        <c:v>3624</c:v>
                      </c:pt>
                      <c:pt idx="1439">
                        <c:v>3624</c:v>
                      </c:pt>
                      <c:pt idx="1440">
                        <c:v>3624</c:v>
                      </c:pt>
                      <c:pt idx="1441">
                        <c:v>3624</c:v>
                      </c:pt>
                      <c:pt idx="1442">
                        <c:v>3624</c:v>
                      </c:pt>
                      <c:pt idx="1443">
                        <c:v>3624</c:v>
                      </c:pt>
                      <c:pt idx="1444">
                        <c:v>3624</c:v>
                      </c:pt>
                      <c:pt idx="1445">
                        <c:v>3624</c:v>
                      </c:pt>
                      <c:pt idx="1446">
                        <c:v>3624</c:v>
                      </c:pt>
                      <c:pt idx="1447">
                        <c:v>3624</c:v>
                      </c:pt>
                      <c:pt idx="1448">
                        <c:v>3624</c:v>
                      </c:pt>
                      <c:pt idx="1449">
                        <c:v>3624</c:v>
                      </c:pt>
                      <c:pt idx="1450">
                        <c:v>3624</c:v>
                      </c:pt>
                      <c:pt idx="1451">
                        <c:v>3624</c:v>
                      </c:pt>
                      <c:pt idx="1452">
                        <c:v>3624</c:v>
                      </c:pt>
                      <c:pt idx="1453">
                        <c:v>3624</c:v>
                      </c:pt>
                      <c:pt idx="1454">
                        <c:v>3624</c:v>
                      </c:pt>
                      <c:pt idx="1455">
                        <c:v>3624</c:v>
                      </c:pt>
                      <c:pt idx="1456">
                        <c:v>3624</c:v>
                      </c:pt>
                      <c:pt idx="1457">
                        <c:v>3624</c:v>
                      </c:pt>
                      <c:pt idx="1458">
                        <c:v>3624</c:v>
                      </c:pt>
                      <c:pt idx="1459">
                        <c:v>3624</c:v>
                      </c:pt>
                      <c:pt idx="1460">
                        <c:v>3624</c:v>
                      </c:pt>
                      <c:pt idx="1461">
                        <c:v>3624</c:v>
                      </c:pt>
                      <c:pt idx="1462">
                        <c:v>3624</c:v>
                      </c:pt>
                      <c:pt idx="1463">
                        <c:v>3624</c:v>
                      </c:pt>
                      <c:pt idx="1464">
                        <c:v>3624</c:v>
                      </c:pt>
                      <c:pt idx="1465">
                        <c:v>3624</c:v>
                      </c:pt>
                      <c:pt idx="1466">
                        <c:v>3624</c:v>
                      </c:pt>
                      <c:pt idx="1467">
                        <c:v>3624</c:v>
                      </c:pt>
                      <c:pt idx="1468">
                        <c:v>3624</c:v>
                      </c:pt>
                      <c:pt idx="1469">
                        <c:v>3624</c:v>
                      </c:pt>
                      <c:pt idx="1470">
                        <c:v>3624</c:v>
                      </c:pt>
                      <c:pt idx="1471">
                        <c:v>3624</c:v>
                      </c:pt>
                      <c:pt idx="1472">
                        <c:v>3624</c:v>
                      </c:pt>
                      <c:pt idx="1473">
                        <c:v>3624</c:v>
                      </c:pt>
                      <c:pt idx="1474">
                        <c:v>3624</c:v>
                      </c:pt>
                      <c:pt idx="1475">
                        <c:v>3624</c:v>
                      </c:pt>
                      <c:pt idx="1476">
                        <c:v>3624</c:v>
                      </c:pt>
                      <c:pt idx="1477">
                        <c:v>3624</c:v>
                      </c:pt>
                      <c:pt idx="1478">
                        <c:v>3624</c:v>
                      </c:pt>
                      <c:pt idx="1479">
                        <c:v>3624</c:v>
                      </c:pt>
                      <c:pt idx="1480">
                        <c:v>3624</c:v>
                      </c:pt>
                      <c:pt idx="1481">
                        <c:v>3624</c:v>
                      </c:pt>
                      <c:pt idx="1482">
                        <c:v>3624</c:v>
                      </c:pt>
                      <c:pt idx="1483">
                        <c:v>3624</c:v>
                      </c:pt>
                      <c:pt idx="1484">
                        <c:v>3624</c:v>
                      </c:pt>
                      <c:pt idx="1485">
                        <c:v>3624</c:v>
                      </c:pt>
                      <c:pt idx="1486">
                        <c:v>3624</c:v>
                      </c:pt>
                      <c:pt idx="1487">
                        <c:v>3624</c:v>
                      </c:pt>
                      <c:pt idx="1488">
                        <c:v>3624</c:v>
                      </c:pt>
                      <c:pt idx="1489">
                        <c:v>3624</c:v>
                      </c:pt>
                      <c:pt idx="1490">
                        <c:v>3624</c:v>
                      </c:pt>
                      <c:pt idx="1491">
                        <c:v>3624</c:v>
                      </c:pt>
                      <c:pt idx="1492">
                        <c:v>3624</c:v>
                      </c:pt>
                      <c:pt idx="1493">
                        <c:v>3624</c:v>
                      </c:pt>
                      <c:pt idx="1494">
                        <c:v>3624</c:v>
                      </c:pt>
                      <c:pt idx="1495">
                        <c:v>3624</c:v>
                      </c:pt>
                      <c:pt idx="1496">
                        <c:v>3624</c:v>
                      </c:pt>
                      <c:pt idx="1497">
                        <c:v>3624</c:v>
                      </c:pt>
                      <c:pt idx="1498">
                        <c:v>3624</c:v>
                      </c:pt>
                      <c:pt idx="1499">
                        <c:v>3624</c:v>
                      </c:pt>
                      <c:pt idx="1500">
                        <c:v>3624</c:v>
                      </c:pt>
                      <c:pt idx="1501">
                        <c:v>3624</c:v>
                      </c:pt>
                      <c:pt idx="1502">
                        <c:v>3624</c:v>
                      </c:pt>
                      <c:pt idx="1503">
                        <c:v>3624</c:v>
                      </c:pt>
                      <c:pt idx="1504">
                        <c:v>3624</c:v>
                      </c:pt>
                      <c:pt idx="1505">
                        <c:v>3624</c:v>
                      </c:pt>
                      <c:pt idx="1506">
                        <c:v>3624</c:v>
                      </c:pt>
                      <c:pt idx="1507">
                        <c:v>3624</c:v>
                      </c:pt>
                      <c:pt idx="1508">
                        <c:v>3624</c:v>
                      </c:pt>
                      <c:pt idx="1509">
                        <c:v>3624</c:v>
                      </c:pt>
                      <c:pt idx="1510">
                        <c:v>3624</c:v>
                      </c:pt>
                      <c:pt idx="1511">
                        <c:v>3624</c:v>
                      </c:pt>
                      <c:pt idx="1512">
                        <c:v>3624</c:v>
                      </c:pt>
                      <c:pt idx="1513">
                        <c:v>3624</c:v>
                      </c:pt>
                      <c:pt idx="1514">
                        <c:v>3624</c:v>
                      </c:pt>
                      <c:pt idx="1515">
                        <c:v>3624</c:v>
                      </c:pt>
                      <c:pt idx="1516">
                        <c:v>3624</c:v>
                      </c:pt>
                      <c:pt idx="1517">
                        <c:v>3624</c:v>
                      </c:pt>
                      <c:pt idx="1518">
                        <c:v>3624</c:v>
                      </c:pt>
                      <c:pt idx="1519">
                        <c:v>3624</c:v>
                      </c:pt>
                      <c:pt idx="1520">
                        <c:v>3624</c:v>
                      </c:pt>
                      <c:pt idx="1521">
                        <c:v>3624</c:v>
                      </c:pt>
                      <c:pt idx="1522">
                        <c:v>3624</c:v>
                      </c:pt>
                      <c:pt idx="1523">
                        <c:v>3624</c:v>
                      </c:pt>
                      <c:pt idx="1524">
                        <c:v>3624</c:v>
                      </c:pt>
                      <c:pt idx="1525">
                        <c:v>3624</c:v>
                      </c:pt>
                      <c:pt idx="1526">
                        <c:v>3624</c:v>
                      </c:pt>
                      <c:pt idx="1527">
                        <c:v>3624</c:v>
                      </c:pt>
                      <c:pt idx="1528">
                        <c:v>3624</c:v>
                      </c:pt>
                      <c:pt idx="1529">
                        <c:v>3624</c:v>
                      </c:pt>
                      <c:pt idx="1530">
                        <c:v>3624</c:v>
                      </c:pt>
                      <c:pt idx="1531">
                        <c:v>3624</c:v>
                      </c:pt>
                      <c:pt idx="1532">
                        <c:v>3624</c:v>
                      </c:pt>
                      <c:pt idx="1533">
                        <c:v>3624</c:v>
                      </c:pt>
                      <c:pt idx="1534">
                        <c:v>3624</c:v>
                      </c:pt>
                      <c:pt idx="1535">
                        <c:v>3624</c:v>
                      </c:pt>
                      <c:pt idx="1536">
                        <c:v>3624</c:v>
                      </c:pt>
                      <c:pt idx="1537">
                        <c:v>3624</c:v>
                      </c:pt>
                      <c:pt idx="1538">
                        <c:v>3624</c:v>
                      </c:pt>
                      <c:pt idx="1539">
                        <c:v>3624</c:v>
                      </c:pt>
                      <c:pt idx="1540">
                        <c:v>3624</c:v>
                      </c:pt>
                      <c:pt idx="1541">
                        <c:v>3624</c:v>
                      </c:pt>
                      <c:pt idx="1542">
                        <c:v>3624</c:v>
                      </c:pt>
                      <c:pt idx="1543">
                        <c:v>3624</c:v>
                      </c:pt>
                      <c:pt idx="1544">
                        <c:v>3624</c:v>
                      </c:pt>
                      <c:pt idx="1545">
                        <c:v>3624</c:v>
                      </c:pt>
                      <c:pt idx="1546">
                        <c:v>3624</c:v>
                      </c:pt>
                      <c:pt idx="1547">
                        <c:v>3624</c:v>
                      </c:pt>
                      <c:pt idx="1548">
                        <c:v>3624</c:v>
                      </c:pt>
                      <c:pt idx="1549">
                        <c:v>3624</c:v>
                      </c:pt>
                      <c:pt idx="1550">
                        <c:v>3624</c:v>
                      </c:pt>
                      <c:pt idx="1551">
                        <c:v>3624</c:v>
                      </c:pt>
                      <c:pt idx="1552">
                        <c:v>3624</c:v>
                      </c:pt>
                      <c:pt idx="1553">
                        <c:v>3624</c:v>
                      </c:pt>
                      <c:pt idx="1554">
                        <c:v>3624</c:v>
                      </c:pt>
                      <c:pt idx="1555">
                        <c:v>3624</c:v>
                      </c:pt>
                      <c:pt idx="1556">
                        <c:v>3624</c:v>
                      </c:pt>
                      <c:pt idx="1557">
                        <c:v>3624</c:v>
                      </c:pt>
                      <c:pt idx="1558">
                        <c:v>3624</c:v>
                      </c:pt>
                      <c:pt idx="1559">
                        <c:v>3624</c:v>
                      </c:pt>
                      <c:pt idx="1560">
                        <c:v>3624</c:v>
                      </c:pt>
                      <c:pt idx="1561">
                        <c:v>3624</c:v>
                      </c:pt>
                      <c:pt idx="1562">
                        <c:v>3624</c:v>
                      </c:pt>
                      <c:pt idx="1563">
                        <c:v>3624</c:v>
                      </c:pt>
                      <c:pt idx="1564">
                        <c:v>3624</c:v>
                      </c:pt>
                      <c:pt idx="1565">
                        <c:v>3624</c:v>
                      </c:pt>
                      <c:pt idx="1566">
                        <c:v>3624</c:v>
                      </c:pt>
                      <c:pt idx="1567">
                        <c:v>3624</c:v>
                      </c:pt>
                      <c:pt idx="1568">
                        <c:v>3624</c:v>
                      </c:pt>
                      <c:pt idx="1569">
                        <c:v>3624</c:v>
                      </c:pt>
                      <c:pt idx="1570">
                        <c:v>3624</c:v>
                      </c:pt>
                      <c:pt idx="1571">
                        <c:v>3624</c:v>
                      </c:pt>
                      <c:pt idx="1572">
                        <c:v>3624</c:v>
                      </c:pt>
                      <c:pt idx="1573">
                        <c:v>3624</c:v>
                      </c:pt>
                      <c:pt idx="1574">
                        <c:v>3624</c:v>
                      </c:pt>
                      <c:pt idx="1575">
                        <c:v>3624</c:v>
                      </c:pt>
                      <c:pt idx="1576">
                        <c:v>3624</c:v>
                      </c:pt>
                      <c:pt idx="1577">
                        <c:v>3624</c:v>
                      </c:pt>
                      <c:pt idx="1578">
                        <c:v>3624</c:v>
                      </c:pt>
                      <c:pt idx="1579">
                        <c:v>3624</c:v>
                      </c:pt>
                      <c:pt idx="1580">
                        <c:v>3624</c:v>
                      </c:pt>
                      <c:pt idx="1581">
                        <c:v>3624</c:v>
                      </c:pt>
                      <c:pt idx="1582">
                        <c:v>3624</c:v>
                      </c:pt>
                      <c:pt idx="1583">
                        <c:v>3624</c:v>
                      </c:pt>
                      <c:pt idx="1584">
                        <c:v>3624</c:v>
                      </c:pt>
                      <c:pt idx="1585">
                        <c:v>3624</c:v>
                      </c:pt>
                      <c:pt idx="1586">
                        <c:v>3624</c:v>
                      </c:pt>
                      <c:pt idx="1587">
                        <c:v>3624</c:v>
                      </c:pt>
                      <c:pt idx="1588">
                        <c:v>3624</c:v>
                      </c:pt>
                      <c:pt idx="1589">
                        <c:v>3624</c:v>
                      </c:pt>
                      <c:pt idx="1590">
                        <c:v>3624</c:v>
                      </c:pt>
                      <c:pt idx="1591">
                        <c:v>3624</c:v>
                      </c:pt>
                      <c:pt idx="1592">
                        <c:v>3624</c:v>
                      </c:pt>
                      <c:pt idx="1593">
                        <c:v>3624</c:v>
                      </c:pt>
                      <c:pt idx="1594">
                        <c:v>3624</c:v>
                      </c:pt>
                      <c:pt idx="1595">
                        <c:v>3624</c:v>
                      </c:pt>
                      <c:pt idx="1596">
                        <c:v>3624</c:v>
                      </c:pt>
                      <c:pt idx="1597">
                        <c:v>3624</c:v>
                      </c:pt>
                      <c:pt idx="1598">
                        <c:v>3624</c:v>
                      </c:pt>
                      <c:pt idx="1599">
                        <c:v>3624</c:v>
                      </c:pt>
                      <c:pt idx="1600">
                        <c:v>3624</c:v>
                      </c:pt>
                      <c:pt idx="1601">
                        <c:v>3624</c:v>
                      </c:pt>
                      <c:pt idx="1602">
                        <c:v>3624</c:v>
                      </c:pt>
                      <c:pt idx="1603">
                        <c:v>3624</c:v>
                      </c:pt>
                      <c:pt idx="1604">
                        <c:v>3624</c:v>
                      </c:pt>
                      <c:pt idx="1605">
                        <c:v>3624</c:v>
                      </c:pt>
                      <c:pt idx="1606">
                        <c:v>3624</c:v>
                      </c:pt>
                      <c:pt idx="1607">
                        <c:v>3624</c:v>
                      </c:pt>
                      <c:pt idx="1608">
                        <c:v>3624</c:v>
                      </c:pt>
                      <c:pt idx="1609">
                        <c:v>3624</c:v>
                      </c:pt>
                      <c:pt idx="1610">
                        <c:v>3624</c:v>
                      </c:pt>
                      <c:pt idx="1611">
                        <c:v>3624</c:v>
                      </c:pt>
                      <c:pt idx="1612">
                        <c:v>3624</c:v>
                      </c:pt>
                      <c:pt idx="1613">
                        <c:v>3624</c:v>
                      </c:pt>
                      <c:pt idx="1614">
                        <c:v>3624</c:v>
                      </c:pt>
                      <c:pt idx="1615">
                        <c:v>3624</c:v>
                      </c:pt>
                      <c:pt idx="1616">
                        <c:v>3624</c:v>
                      </c:pt>
                      <c:pt idx="1617">
                        <c:v>3624</c:v>
                      </c:pt>
                      <c:pt idx="1618">
                        <c:v>3624</c:v>
                      </c:pt>
                      <c:pt idx="1619">
                        <c:v>3624</c:v>
                      </c:pt>
                      <c:pt idx="1620">
                        <c:v>3624</c:v>
                      </c:pt>
                      <c:pt idx="1621">
                        <c:v>3624</c:v>
                      </c:pt>
                      <c:pt idx="1622">
                        <c:v>3624</c:v>
                      </c:pt>
                      <c:pt idx="1623">
                        <c:v>3624</c:v>
                      </c:pt>
                      <c:pt idx="1624">
                        <c:v>3624</c:v>
                      </c:pt>
                      <c:pt idx="1625">
                        <c:v>3624</c:v>
                      </c:pt>
                      <c:pt idx="1626">
                        <c:v>3624</c:v>
                      </c:pt>
                      <c:pt idx="1627">
                        <c:v>3624</c:v>
                      </c:pt>
                      <c:pt idx="1628">
                        <c:v>3624</c:v>
                      </c:pt>
                      <c:pt idx="1629">
                        <c:v>3624</c:v>
                      </c:pt>
                      <c:pt idx="1630">
                        <c:v>3624</c:v>
                      </c:pt>
                      <c:pt idx="1631">
                        <c:v>3624</c:v>
                      </c:pt>
                      <c:pt idx="1632">
                        <c:v>3624</c:v>
                      </c:pt>
                      <c:pt idx="1633">
                        <c:v>3624</c:v>
                      </c:pt>
                      <c:pt idx="1634">
                        <c:v>3624</c:v>
                      </c:pt>
                      <c:pt idx="1635">
                        <c:v>3624</c:v>
                      </c:pt>
                      <c:pt idx="1636">
                        <c:v>3624</c:v>
                      </c:pt>
                      <c:pt idx="1637">
                        <c:v>3624</c:v>
                      </c:pt>
                      <c:pt idx="1638">
                        <c:v>3624</c:v>
                      </c:pt>
                      <c:pt idx="1639">
                        <c:v>3624</c:v>
                      </c:pt>
                      <c:pt idx="1640">
                        <c:v>3624</c:v>
                      </c:pt>
                      <c:pt idx="1641">
                        <c:v>3624</c:v>
                      </c:pt>
                      <c:pt idx="1642">
                        <c:v>3624</c:v>
                      </c:pt>
                      <c:pt idx="1643">
                        <c:v>3624</c:v>
                      </c:pt>
                      <c:pt idx="1644">
                        <c:v>3624</c:v>
                      </c:pt>
                      <c:pt idx="1645">
                        <c:v>3624</c:v>
                      </c:pt>
                      <c:pt idx="1646">
                        <c:v>3624</c:v>
                      </c:pt>
                      <c:pt idx="1647">
                        <c:v>3624</c:v>
                      </c:pt>
                      <c:pt idx="1648">
                        <c:v>3624</c:v>
                      </c:pt>
                      <c:pt idx="1649">
                        <c:v>3624</c:v>
                      </c:pt>
                      <c:pt idx="1650">
                        <c:v>3624</c:v>
                      </c:pt>
                      <c:pt idx="1651">
                        <c:v>3624</c:v>
                      </c:pt>
                      <c:pt idx="1652">
                        <c:v>3624</c:v>
                      </c:pt>
                      <c:pt idx="1653">
                        <c:v>3624</c:v>
                      </c:pt>
                      <c:pt idx="1654">
                        <c:v>3624</c:v>
                      </c:pt>
                      <c:pt idx="1655">
                        <c:v>3624</c:v>
                      </c:pt>
                      <c:pt idx="1656">
                        <c:v>3624</c:v>
                      </c:pt>
                      <c:pt idx="1657">
                        <c:v>3624</c:v>
                      </c:pt>
                      <c:pt idx="1658">
                        <c:v>3624</c:v>
                      </c:pt>
                      <c:pt idx="1659">
                        <c:v>3624</c:v>
                      </c:pt>
                      <c:pt idx="1660">
                        <c:v>3624</c:v>
                      </c:pt>
                      <c:pt idx="1661">
                        <c:v>3624</c:v>
                      </c:pt>
                      <c:pt idx="1662">
                        <c:v>3624</c:v>
                      </c:pt>
                      <c:pt idx="1663">
                        <c:v>3624</c:v>
                      </c:pt>
                      <c:pt idx="1664">
                        <c:v>3624</c:v>
                      </c:pt>
                      <c:pt idx="1665">
                        <c:v>3624</c:v>
                      </c:pt>
                      <c:pt idx="1666">
                        <c:v>3624</c:v>
                      </c:pt>
                      <c:pt idx="1667">
                        <c:v>3624</c:v>
                      </c:pt>
                      <c:pt idx="1668">
                        <c:v>3624</c:v>
                      </c:pt>
                      <c:pt idx="1669">
                        <c:v>3624</c:v>
                      </c:pt>
                      <c:pt idx="1670">
                        <c:v>3624</c:v>
                      </c:pt>
                      <c:pt idx="1671">
                        <c:v>3624</c:v>
                      </c:pt>
                      <c:pt idx="1672">
                        <c:v>3624</c:v>
                      </c:pt>
                      <c:pt idx="1673">
                        <c:v>3624</c:v>
                      </c:pt>
                      <c:pt idx="1674">
                        <c:v>3624</c:v>
                      </c:pt>
                      <c:pt idx="1675">
                        <c:v>3624</c:v>
                      </c:pt>
                      <c:pt idx="1676">
                        <c:v>3624</c:v>
                      </c:pt>
                      <c:pt idx="1677">
                        <c:v>3624</c:v>
                      </c:pt>
                      <c:pt idx="1678">
                        <c:v>3624</c:v>
                      </c:pt>
                      <c:pt idx="1679">
                        <c:v>3624</c:v>
                      </c:pt>
                      <c:pt idx="1680">
                        <c:v>3624</c:v>
                      </c:pt>
                      <c:pt idx="1681">
                        <c:v>3624</c:v>
                      </c:pt>
                      <c:pt idx="1682">
                        <c:v>3624</c:v>
                      </c:pt>
                      <c:pt idx="1683">
                        <c:v>3624</c:v>
                      </c:pt>
                      <c:pt idx="1684">
                        <c:v>3624</c:v>
                      </c:pt>
                      <c:pt idx="1685">
                        <c:v>3624</c:v>
                      </c:pt>
                      <c:pt idx="1686">
                        <c:v>3624</c:v>
                      </c:pt>
                      <c:pt idx="1687">
                        <c:v>3624</c:v>
                      </c:pt>
                      <c:pt idx="1688">
                        <c:v>3624</c:v>
                      </c:pt>
                      <c:pt idx="1689">
                        <c:v>3624</c:v>
                      </c:pt>
                      <c:pt idx="1690">
                        <c:v>3624</c:v>
                      </c:pt>
                      <c:pt idx="1691">
                        <c:v>3624</c:v>
                      </c:pt>
                      <c:pt idx="1692">
                        <c:v>3624</c:v>
                      </c:pt>
                      <c:pt idx="1693">
                        <c:v>3624</c:v>
                      </c:pt>
                      <c:pt idx="1694">
                        <c:v>3624</c:v>
                      </c:pt>
                      <c:pt idx="1695">
                        <c:v>3624</c:v>
                      </c:pt>
                      <c:pt idx="1696">
                        <c:v>3624</c:v>
                      </c:pt>
                      <c:pt idx="1697">
                        <c:v>3624</c:v>
                      </c:pt>
                      <c:pt idx="1698">
                        <c:v>3624</c:v>
                      </c:pt>
                      <c:pt idx="1699">
                        <c:v>3624</c:v>
                      </c:pt>
                      <c:pt idx="1700">
                        <c:v>3624</c:v>
                      </c:pt>
                      <c:pt idx="1701">
                        <c:v>3624</c:v>
                      </c:pt>
                      <c:pt idx="1702">
                        <c:v>3624</c:v>
                      </c:pt>
                      <c:pt idx="1703">
                        <c:v>3624</c:v>
                      </c:pt>
                      <c:pt idx="1704">
                        <c:v>3624</c:v>
                      </c:pt>
                      <c:pt idx="1705">
                        <c:v>3624</c:v>
                      </c:pt>
                      <c:pt idx="1706">
                        <c:v>3624</c:v>
                      </c:pt>
                      <c:pt idx="1707">
                        <c:v>3624</c:v>
                      </c:pt>
                      <c:pt idx="1708">
                        <c:v>3624</c:v>
                      </c:pt>
                      <c:pt idx="1709">
                        <c:v>3624</c:v>
                      </c:pt>
                      <c:pt idx="1710">
                        <c:v>3624</c:v>
                      </c:pt>
                      <c:pt idx="1711">
                        <c:v>3624</c:v>
                      </c:pt>
                      <c:pt idx="1712">
                        <c:v>3624</c:v>
                      </c:pt>
                      <c:pt idx="1713">
                        <c:v>3624</c:v>
                      </c:pt>
                      <c:pt idx="1714">
                        <c:v>3624</c:v>
                      </c:pt>
                      <c:pt idx="1715">
                        <c:v>3624</c:v>
                      </c:pt>
                      <c:pt idx="1716">
                        <c:v>3624</c:v>
                      </c:pt>
                      <c:pt idx="1717">
                        <c:v>3624</c:v>
                      </c:pt>
                      <c:pt idx="1718">
                        <c:v>3624</c:v>
                      </c:pt>
                      <c:pt idx="1719">
                        <c:v>3624</c:v>
                      </c:pt>
                      <c:pt idx="1720">
                        <c:v>3624</c:v>
                      </c:pt>
                      <c:pt idx="1721">
                        <c:v>3624</c:v>
                      </c:pt>
                      <c:pt idx="1722">
                        <c:v>3624</c:v>
                      </c:pt>
                      <c:pt idx="1723">
                        <c:v>3624</c:v>
                      </c:pt>
                      <c:pt idx="1724">
                        <c:v>3624</c:v>
                      </c:pt>
                      <c:pt idx="1725">
                        <c:v>3624</c:v>
                      </c:pt>
                      <c:pt idx="1726">
                        <c:v>3624</c:v>
                      </c:pt>
                      <c:pt idx="1727">
                        <c:v>3624</c:v>
                      </c:pt>
                      <c:pt idx="1728">
                        <c:v>3624</c:v>
                      </c:pt>
                      <c:pt idx="1729">
                        <c:v>3624</c:v>
                      </c:pt>
                      <c:pt idx="1730">
                        <c:v>3624</c:v>
                      </c:pt>
                      <c:pt idx="1731">
                        <c:v>3624</c:v>
                      </c:pt>
                      <c:pt idx="1732">
                        <c:v>3624</c:v>
                      </c:pt>
                      <c:pt idx="1733">
                        <c:v>3624</c:v>
                      </c:pt>
                      <c:pt idx="1734">
                        <c:v>3624</c:v>
                      </c:pt>
                      <c:pt idx="1735">
                        <c:v>3624</c:v>
                      </c:pt>
                      <c:pt idx="1736">
                        <c:v>3624</c:v>
                      </c:pt>
                      <c:pt idx="1737">
                        <c:v>3624</c:v>
                      </c:pt>
                      <c:pt idx="1738">
                        <c:v>3624</c:v>
                      </c:pt>
                      <c:pt idx="1739">
                        <c:v>3624</c:v>
                      </c:pt>
                      <c:pt idx="1740">
                        <c:v>3624</c:v>
                      </c:pt>
                      <c:pt idx="1741">
                        <c:v>3624</c:v>
                      </c:pt>
                      <c:pt idx="1742">
                        <c:v>3624</c:v>
                      </c:pt>
                      <c:pt idx="1743">
                        <c:v>3624</c:v>
                      </c:pt>
                      <c:pt idx="1744">
                        <c:v>3624</c:v>
                      </c:pt>
                      <c:pt idx="1745">
                        <c:v>3624</c:v>
                      </c:pt>
                      <c:pt idx="1746">
                        <c:v>3624</c:v>
                      </c:pt>
                      <c:pt idx="1747">
                        <c:v>3624</c:v>
                      </c:pt>
                      <c:pt idx="1748">
                        <c:v>3624</c:v>
                      </c:pt>
                      <c:pt idx="1749">
                        <c:v>3624</c:v>
                      </c:pt>
                      <c:pt idx="1750">
                        <c:v>3624</c:v>
                      </c:pt>
                      <c:pt idx="1751">
                        <c:v>3624</c:v>
                      </c:pt>
                      <c:pt idx="1752">
                        <c:v>3624</c:v>
                      </c:pt>
                      <c:pt idx="1753">
                        <c:v>3624</c:v>
                      </c:pt>
                      <c:pt idx="1754">
                        <c:v>3624</c:v>
                      </c:pt>
                      <c:pt idx="1755">
                        <c:v>3624</c:v>
                      </c:pt>
                      <c:pt idx="1756">
                        <c:v>3624</c:v>
                      </c:pt>
                      <c:pt idx="1757">
                        <c:v>3624</c:v>
                      </c:pt>
                      <c:pt idx="1758">
                        <c:v>3624</c:v>
                      </c:pt>
                      <c:pt idx="1759">
                        <c:v>3624</c:v>
                      </c:pt>
                      <c:pt idx="1760">
                        <c:v>3624</c:v>
                      </c:pt>
                      <c:pt idx="1761">
                        <c:v>3624</c:v>
                      </c:pt>
                      <c:pt idx="1762">
                        <c:v>3624</c:v>
                      </c:pt>
                      <c:pt idx="1763">
                        <c:v>3624</c:v>
                      </c:pt>
                      <c:pt idx="1764">
                        <c:v>3624</c:v>
                      </c:pt>
                      <c:pt idx="1765">
                        <c:v>3624</c:v>
                      </c:pt>
                      <c:pt idx="1766">
                        <c:v>3624</c:v>
                      </c:pt>
                      <c:pt idx="1767">
                        <c:v>3624</c:v>
                      </c:pt>
                      <c:pt idx="1768">
                        <c:v>3624</c:v>
                      </c:pt>
                      <c:pt idx="1769">
                        <c:v>3624</c:v>
                      </c:pt>
                      <c:pt idx="1770">
                        <c:v>3624</c:v>
                      </c:pt>
                      <c:pt idx="1771">
                        <c:v>3624</c:v>
                      </c:pt>
                      <c:pt idx="1772">
                        <c:v>3624</c:v>
                      </c:pt>
                      <c:pt idx="1773">
                        <c:v>3624</c:v>
                      </c:pt>
                      <c:pt idx="1774">
                        <c:v>3624</c:v>
                      </c:pt>
                      <c:pt idx="1775">
                        <c:v>3624</c:v>
                      </c:pt>
                      <c:pt idx="1776">
                        <c:v>3624</c:v>
                      </c:pt>
                      <c:pt idx="1777">
                        <c:v>3624</c:v>
                      </c:pt>
                      <c:pt idx="1778">
                        <c:v>3624</c:v>
                      </c:pt>
                      <c:pt idx="1779">
                        <c:v>3624</c:v>
                      </c:pt>
                      <c:pt idx="1780">
                        <c:v>3624</c:v>
                      </c:pt>
                      <c:pt idx="1781">
                        <c:v>3624</c:v>
                      </c:pt>
                      <c:pt idx="1782">
                        <c:v>3624</c:v>
                      </c:pt>
                      <c:pt idx="1783">
                        <c:v>3624</c:v>
                      </c:pt>
                      <c:pt idx="1784">
                        <c:v>3624</c:v>
                      </c:pt>
                      <c:pt idx="1785">
                        <c:v>3624</c:v>
                      </c:pt>
                      <c:pt idx="1786">
                        <c:v>3624</c:v>
                      </c:pt>
                      <c:pt idx="1787">
                        <c:v>3624</c:v>
                      </c:pt>
                      <c:pt idx="1788">
                        <c:v>3624</c:v>
                      </c:pt>
                      <c:pt idx="1789">
                        <c:v>3624</c:v>
                      </c:pt>
                      <c:pt idx="1790">
                        <c:v>3624</c:v>
                      </c:pt>
                      <c:pt idx="1791">
                        <c:v>3624</c:v>
                      </c:pt>
                      <c:pt idx="1792">
                        <c:v>3624</c:v>
                      </c:pt>
                      <c:pt idx="1793">
                        <c:v>3624</c:v>
                      </c:pt>
                      <c:pt idx="1794">
                        <c:v>3624</c:v>
                      </c:pt>
                      <c:pt idx="1795">
                        <c:v>3624</c:v>
                      </c:pt>
                      <c:pt idx="1796">
                        <c:v>3624</c:v>
                      </c:pt>
                      <c:pt idx="1797">
                        <c:v>3624</c:v>
                      </c:pt>
                      <c:pt idx="1798">
                        <c:v>3624</c:v>
                      </c:pt>
                      <c:pt idx="1799">
                        <c:v>3624</c:v>
                      </c:pt>
                      <c:pt idx="1800">
                        <c:v>3624</c:v>
                      </c:pt>
                      <c:pt idx="1801">
                        <c:v>3624</c:v>
                      </c:pt>
                      <c:pt idx="1802">
                        <c:v>3624</c:v>
                      </c:pt>
                      <c:pt idx="1803">
                        <c:v>3624</c:v>
                      </c:pt>
                      <c:pt idx="1804">
                        <c:v>3624</c:v>
                      </c:pt>
                      <c:pt idx="1805">
                        <c:v>3624</c:v>
                      </c:pt>
                      <c:pt idx="1806">
                        <c:v>3624</c:v>
                      </c:pt>
                      <c:pt idx="1807">
                        <c:v>3624</c:v>
                      </c:pt>
                      <c:pt idx="1808">
                        <c:v>3624</c:v>
                      </c:pt>
                      <c:pt idx="1809">
                        <c:v>3624</c:v>
                      </c:pt>
                      <c:pt idx="1810">
                        <c:v>3624</c:v>
                      </c:pt>
                      <c:pt idx="1811">
                        <c:v>3624</c:v>
                      </c:pt>
                      <c:pt idx="1812">
                        <c:v>3624</c:v>
                      </c:pt>
                      <c:pt idx="1813">
                        <c:v>3624</c:v>
                      </c:pt>
                      <c:pt idx="1814">
                        <c:v>3624</c:v>
                      </c:pt>
                      <c:pt idx="1815">
                        <c:v>3624</c:v>
                      </c:pt>
                      <c:pt idx="1816">
                        <c:v>3624</c:v>
                      </c:pt>
                      <c:pt idx="1817">
                        <c:v>3624</c:v>
                      </c:pt>
                      <c:pt idx="1818">
                        <c:v>3624</c:v>
                      </c:pt>
                      <c:pt idx="1819">
                        <c:v>3624</c:v>
                      </c:pt>
                      <c:pt idx="1820">
                        <c:v>3624</c:v>
                      </c:pt>
                      <c:pt idx="1821">
                        <c:v>3624</c:v>
                      </c:pt>
                      <c:pt idx="1822">
                        <c:v>3624</c:v>
                      </c:pt>
                      <c:pt idx="1823">
                        <c:v>3624</c:v>
                      </c:pt>
                      <c:pt idx="1824">
                        <c:v>3624</c:v>
                      </c:pt>
                      <c:pt idx="1825">
                        <c:v>3624</c:v>
                      </c:pt>
                      <c:pt idx="1826">
                        <c:v>3624</c:v>
                      </c:pt>
                      <c:pt idx="1827">
                        <c:v>3624</c:v>
                      </c:pt>
                      <c:pt idx="1828">
                        <c:v>3624</c:v>
                      </c:pt>
                      <c:pt idx="1829">
                        <c:v>3624</c:v>
                      </c:pt>
                      <c:pt idx="1830">
                        <c:v>3624</c:v>
                      </c:pt>
                      <c:pt idx="1831">
                        <c:v>3624</c:v>
                      </c:pt>
                      <c:pt idx="1832">
                        <c:v>3624</c:v>
                      </c:pt>
                      <c:pt idx="1833">
                        <c:v>3624</c:v>
                      </c:pt>
                      <c:pt idx="1834">
                        <c:v>3624</c:v>
                      </c:pt>
                      <c:pt idx="1835">
                        <c:v>3624</c:v>
                      </c:pt>
                      <c:pt idx="1836">
                        <c:v>3624</c:v>
                      </c:pt>
                      <c:pt idx="1837">
                        <c:v>3624</c:v>
                      </c:pt>
                      <c:pt idx="1838">
                        <c:v>3624</c:v>
                      </c:pt>
                      <c:pt idx="1839">
                        <c:v>3624</c:v>
                      </c:pt>
                      <c:pt idx="1840">
                        <c:v>3624</c:v>
                      </c:pt>
                      <c:pt idx="1841">
                        <c:v>3624</c:v>
                      </c:pt>
                      <c:pt idx="1842">
                        <c:v>3624</c:v>
                      </c:pt>
                      <c:pt idx="1843">
                        <c:v>3624</c:v>
                      </c:pt>
                      <c:pt idx="1844">
                        <c:v>3624</c:v>
                      </c:pt>
                      <c:pt idx="1845">
                        <c:v>3624</c:v>
                      </c:pt>
                      <c:pt idx="1846">
                        <c:v>3624</c:v>
                      </c:pt>
                      <c:pt idx="1847">
                        <c:v>3624</c:v>
                      </c:pt>
                      <c:pt idx="1848">
                        <c:v>3624</c:v>
                      </c:pt>
                      <c:pt idx="1849">
                        <c:v>3624</c:v>
                      </c:pt>
                      <c:pt idx="1850">
                        <c:v>3624</c:v>
                      </c:pt>
                      <c:pt idx="1851">
                        <c:v>3624</c:v>
                      </c:pt>
                      <c:pt idx="1852">
                        <c:v>3624</c:v>
                      </c:pt>
                      <c:pt idx="1853">
                        <c:v>3624</c:v>
                      </c:pt>
                      <c:pt idx="1854">
                        <c:v>3624</c:v>
                      </c:pt>
                      <c:pt idx="1855">
                        <c:v>3624</c:v>
                      </c:pt>
                      <c:pt idx="1856">
                        <c:v>3624</c:v>
                      </c:pt>
                      <c:pt idx="1857">
                        <c:v>3624</c:v>
                      </c:pt>
                      <c:pt idx="1858">
                        <c:v>3624</c:v>
                      </c:pt>
                      <c:pt idx="1859">
                        <c:v>3624</c:v>
                      </c:pt>
                      <c:pt idx="1860">
                        <c:v>3624</c:v>
                      </c:pt>
                      <c:pt idx="1861">
                        <c:v>3624</c:v>
                      </c:pt>
                      <c:pt idx="1862">
                        <c:v>3624</c:v>
                      </c:pt>
                      <c:pt idx="1863">
                        <c:v>3624</c:v>
                      </c:pt>
                      <c:pt idx="1864">
                        <c:v>3624</c:v>
                      </c:pt>
                      <c:pt idx="1865">
                        <c:v>3624</c:v>
                      </c:pt>
                      <c:pt idx="1866">
                        <c:v>3624</c:v>
                      </c:pt>
                      <c:pt idx="1867">
                        <c:v>3624</c:v>
                      </c:pt>
                      <c:pt idx="1868">
                        <c:v>3624</c:v>
                      </c:pt>
                      <c:pt idx="1869">
                        <c:v>3624</c:v>
                      </c:pt>
                      <c:pt idx="1870">
                        <c:v>3624</c:v>
                      </c:pt>
                      <c:pt idx="1871">
                        <c:v>3624</c:v>
                      </c:pt>
                      <c:pt idx="1872">
                        <c:v>3624</c:v>
                      </c:pt>
                      <c:pt idx="1873">
                        <c:v>3624</c:v>
                      </c:pt>
                      <c:pt idx="1874">
                        <c:v>3624</c:v>
                      </c:pt>
                      <c:pt idx="1875">
                        <c:v>3624</c:v>
                      </c:pt>
                      <c:pt idx="1876">
                        <c:v>3624</c:v>
                      </c:pt>
                      <c:pt idx="1877">
                        <c:v>3624</c:v>
                      </c:pt>
                      <c:pt idx="1878">
                        <c:v>3624</c:v>
                      </c:pt>
                      <c:pt idx="1879">
                        <c:v>3624</c:v>
                      </c:pt>
                      <c:pt idx="1880">
                        <c:v>3624</c:v>
                      </c:pt>
                      <c:pt idx="1881">
                        <c:v>3624</c:v>
                      </c:pt>
                      <c:pt idx="1882">
                        <c:v>3624</c:v>
                      </c:pt>
                      <c:pt idx="1883">
                        <c:v>3624</c:v>
                      </c:pt>
                      <c:pt idx="1884">
                        <c:v>3624</c:v>
                      </c:pt>
                      <c:pt idx="1885">
                        <c:v>3624</c:v>
                      </c:pt>
                      <c:pt idx="1886">
                        <c:v>3624</c:v>
                      </c:pt>
                      <c:pt idx="1887">
                        <c:v>3624</c:v>
                      </c:pt>
                      <c:pt idx="1888">
                        <c:v>3624</c:v>
                      </c:pt>
                      <c:pt idx="1889">
                        <c:v>3624</c:v>
                      </c:pt>
                      <c:pt idx="1890">
                        <c:v>3624</c:v>
                      </c:pt>
                      <c:pt idx="1891">
                        <c:v>3624</c:v>
                      </c:pt>
                      <c:pt idx="1892">
                        <c:v>3624</c:v>
                      </c:pt>
                      <c:pt idx="1893">
                        <c:v>3624</c:v>
                      </c:pt>
                      <c:pt idx="1894">
                        <c:v>3624</c:v>
                      </c:pt>
                      <c:pt idx="1895">
                        <c:v>3624</c:v>
                      </c:pt>
                      <c:pt idx="1896">
                        <c:v>3624</c:v>
                      </c:pt>
                      <c:pt idx="1897">
                        <c:v>3624</c:v>
                      </c:pt>
                      <c:pt idx="1898">
                        <c:v>3624</c:v>
                      </c:pt>
                      <c:pt idx="1899">
                        <c:v>3624</c:v>
                      </c:pt>
                      <c:pt idx="1900">
                        <c:v>3624</c:v>
                      </c:pt>
                      <c:pt idx="1901">
                        <c:v>3624</c:v>
                      </c:pt>
                      <c:pt idx="1902">
                        <c:v>3624</c:v>
                      </c:pt>
                      <c:pt idx="1903">
                        <c:v>3624</c:v>
                      </c:pt>
                      <c:pt idx="1904">
                        <c:v>3624</c:v>
                      </c:pt>
                      <c:pt idx="1905">
                        <c:v>3624</c:v>
                      </c:pt>
                      <c:pt idx="1906">
                        <c:v>3624</c:v>
                      </c:pt>
                      <c:pt idx="1907">
                        <c:v>3624</c:v>
                      </c:pt>
                      <c:pt idx="1908">
                        <c:v>3624</c:v>
                      </c:pt>
                      <c:pt idx="1909">
                        <c:v>3624</c:v>
                      </c:pt>
                      <c:pt idx="1910">
                        <c:v>3624</c:v>
                      </c:pt>
                      <c:pt idx="1911">
                        <c:v>3624</c:v>
                      </c:pt>
                      <c:pt idx="1912">
                        <c:v>3624</c:v>
                      </c:pt>
                      <c:pt idx="1913">
                        <c:v>3624</c:v>
                      </c:pt>
                      <c:pt idx="1914">
                        <c:v>3624</c:v>
                      </c:pt>
                      <c:pt idx="1915">
                        <c:v>3624</c:v>
                      </c:pt>
                      <c:pt idx="1916">
                        <c:v>3624</c:v>
                      </c:pt>
                      <c:pt idx="1917">
                        <c:v>3624</c:v>
                      </c:pt>
                      <c:pt idx="1918">
                        <c:v>3624</c:v>
                      </c:pt>
                      <c:pt idx="1919">
                        <c:v>3624</c:v>
                      </c:pt>
                      <c:pt idx="1920">
                        <c:v>3624</c:v>
                      </c:pt>
                      <c:pt idx="1921">
                        <c:v>3624</c:v>
                      </c:pt>
                      <c:pt idx="1922">
                        <c:v>3624</c:v>
                      </c:pt>
                      <c:pt idx="1923">
                        <c:v>3624</c:v>
                      </c:pt>
                      <c:pt idx="1924">
                        <c:v>3624</c:v>
                      </c:pt>
                      <c:pt idx="1925">
                        <c:v>3624</c:v>
                      </c:pt>
                      <c:pt idx="1926">
                        <c:v>3624</c:v>
                      </c:pt>
                      <c:pt idx="1927">
                        <c:v>3624</c:v>
                      </c:pt>
                      <c:pt idx="1928">
                        <c:v>3624</c:v>
                      </c:pt>
                      <c:pt idx="1929">
                        <c:v>3624</c:v>
                      </c:pt>
                      <c:pt idx="1930">
                        <c:v>3624</c:v>
                      </c:pt>
                      <c:pt idx="1931">
                        <c:v>3624</c:v>
                      </c:pt>
                      <c:pt idx="1932">
                        <c:v>3624</c:v>
                      </c:pt>
                      <c:pt idx="1933">
                        <c:v>3624</c:v>
                      </c:pt>
                      <c:pt idx="1934">
                        <c:v>3624</c:v>
                      </c:pt>
                      <c:pt idx="1935">
                        <c:v>3624</c:v>
                      </c:pt>
                      <c:pt idx="1936">
                        <c:v>3624</c:v>
                      </c:pt>
                      <c:pt idx="1937">
                        <c:v>3624</c:v>
                      </c:pt>
                      <c:pt idx="1938">
                        <c:v>3624</c:v>
                      </c:pt>
                      <c:pt idx="1939">
                        <c:v>3624</c:v>
                      </c:pt>
                      <c:pt idx="1940">
                        <c:v>3624</c:v>
                      </c:pt>
                      <c:pt idx="1941">
                        <c:v>3624</c:v>
                      </c:pt>
                      <c:pt idx="1942">
                        <c:v>3624</c:v>
                      </c:pt>
                      <c:pt idx="1943">
                        <c:v>3624</c:v>
                      </c:pt>
                      <c:pt idx="1944">
                        <c:v>3624</c:v>
                      </c:pt>
                      <c:pt idx="1945">
                        <c:v>3624</c:v>
                      </c:pt>
                      <c:pt idx="1946">
                        <c:v>3624</c:v>
                      </c:pt>
                      <c:pt idx="1947">
                        <c:v>3624</c:v>
                      </c:pt>
                      <c:pt idx="1948">
                        <c:v>3624</c:v>
                      </c:pt>
                      <c:pt idx="1949">
                        <c:v>3624</c:v>
                      </c:pt>
                      <c:pt idx="1950">
                        <c:v>3624</c:v>
                      </c:pt>
                      <c:pt idx="1951">
                        <c:v>3624</c:v>
                      </c:pt>
                      <c:pt idx="1952">
                        <c:v>3624</c:v>
                      </c:pt>
                      <c:pt idx="1953">
                        <c:v>3624</c:v>
                      </c:pt>
                      <c:pt idx="1954">
                        <c:v>3624</c:v>
                      </c:pt>
                      <c:pt idx="1955">
                        <c:v>3624</c:v>
                      </c:pt>
                      <c:pt idx="1956">
                        <c:v>3624</c:v>
                      </c:pt>
                      <c:pt idx="1957">
                        <c:v>3624</c:v>
                      </c:pt>
                      <c:pt idx="1958">
                        <c:v>3624</c:v>
                      </c:pt>
                      <c:pt idx="1959">
                        <c:v>3624</c:v>
                      </c:pt>
                      <c:pt idx="1960">
                        <c:v>3624</c:v>
                      </c:pt>
                      <c:pt idx="1961">
                        <c:v>3624</c:v>
                      </c:pt>
                      <c:pt idx="1962">
                        <c:v>3624</c:v>
                      </c:pt>
                      <c:pt idx="1963">
                        <c:v>3624</c:v>
                      </c:pt>
                      <c:pt idx="1964">
                        <c:v>3624</c:v>
                      </c:pt>
                      <c:pt idx="1965">
                        <c:v>3624</c:v>
                      </c:pt>
                      <c:pt idx="1966">
                        <c:v>3624</c:v>
                      </c:pt>
                      <c:pt idx="1967">
                        <c:v>3624</c:v>
                      </c:pt>
                      <c:pt idx="1968">
                        <c:v>3624</c:v>
                      </c:pt>
                      <c:pt idx="1969">
                        <c:v>3624</c:v>
                      </c:pt>
                      <c:pt idx="1970">
                        <c:v>3624</c:v>
                      </c:pt>
                      <c:pt idx="1971">
                        <c:v>3624</c:v>
                      </c:pt>
                      <c:pt idx="1972">
                        <c:v>3624</c:v>
                      </c:pt>
                      <c:pt idx="1973">
                        <c:v>3624</c:v>
                      </c:pt>
                      <c:pt idx="1974">
                        <c:v>3624</c:v>
                      </c:pt>
                      <c:pt idx="1975">
                        <c:v>3624</c:v>
                      </c:pt>
                      <c:pt idx="1976">
                        <c:v>3624</c:v>
                      </c:pt>
                      <c:pt idx="1977">
                        <c:v>3624</c:v>
                      </c:pt>
                      <c:pt idx="1978">
                        <c:v>3624</c:v>
                      </c:pt>
                      <c:pt idx="1979">
                        <c:v>3624</c:v>
                      </c:pt>
                      <c:pt idx="1980">
                        <c:v>3624</c:v>
                      </c:pt>
                      <c:pt idx="1981">
                        <c:v>3624</c:v>
                      </c:pt>
                      <c:pt idx="1982">
                        <c:v>3624</c:v>
                      </c:pt>
                      <c:pt idx="1983">
                        <c:v>3624</c:v>
                      </c:pt>
                      <c:pt idx="1984">
                        <c:v>3624</c:v>
                      </c:pt>
                      <c:pt idx="1985">
                        <c:v>3624</c:v>
                      </c:pt>
                      <c:pt idx="1986">
                        <c:v>3624</c:v>
                      </c:pt>
                      <c:pt idx="1987">
                        <c:v>3624</c:v>
                      </c:pt>
                      <c:pt idx="1988">
                        <c:v>3624</c:v>
                      </c:pt>
                      <c:pt idx="1989">
                        <c:v>3624</c:v>
                      </c:pt>
                      <c:pt idx="1990">
                        <c:v>3624</c:v>
                      </c:pt>
                      <c:pt idx="1991">
                        <c:v>3624</c:v>
                      </c:pt>
                      <c:pt idx="1992">
                        <c:v>3624</c:v>
                      </c:pt>
                      <c:pt idx="1993">
                        <c:v>3624</c:v>
                      </c:pt>
                      <c:pt idx="1994">
                        <c:v>3624</c:v>
                      </c:pt>
                      <c:pt idx="1995">
                        <c:v>3624</c:v>
                      </c:pt>
                      <c:pt idx="1996">
                        <c:v>3624</c:v>
                      </c:pt>
                      <c:pt idx="1997">
                        <c:v>3624</c:v>
                      </c:pt>
                      <c:pt idx="1998">
                        <c:v>3624</c:v>
                      </c:pt>
                      <c:pt idx="1999">
                        <c:v>3624</c:v>
                      </c:pt>
                      <c:pt idx="2000">
                        <c:v>3624</c:v>
                      </c:pt>
                      <c:pt idx="2001">
                        <c:v>3624</c:v>
                      </c:pt>
                      <c:pt idx="2002">
                        <c:v>3624</c:v>
                      </c:pt>
                      <c:pt idx="2003">
                        <c:v>3624</c:v>
                      </c:pt>
                      <c:pt idx="2004">
                        <c:v>3624</c:v>
                      </c:pt>
                      <c:pt idx="2005">
                        <c:v>3624</c:v>
                      </c:pt>
                      <c:pt idx="2006">
                        <c:v>3624</c:v>
                      </c:pt>
                      <c:pt idx="2007">
                        <c:v>3624</c:v>
                      </c:pt>
                      <c:pt idx="2008">
                        <c:v>3624</c:v>
                      </c:pt>
                      <c:pt idx="2009">
                        <c:v>3624</c:v>
                      </c:pt>
                      <c:pt idx="2010">
                        <c:v>3624</c:v>
                      </c:pt>
                      <c:pt idx="2011">
                        <c:v>3624</c:v>
                      </c:pt>
                      <c:pt idx="2012">
                        <c:v>3624</c:v>
                      </c:pt>
                      <c:pt idx="2013">
                        <c:v>3624</c:v>
                      </c:pt>
                      <c:pt idx="2014">
                        <c:v>3624</c:v>
                      </c:pt>
                      <c:pt idx="2015">
                        <c:v>3624</c:v>
                      </c:pt>
                      <c:pt idx="2016">
                        <c:v>3624</c:v>
                      </c:pt>
                      <c:pt idx="2017">
                        <c:v>3624</c:v>
                      </c:pt>
                      <c:pt idx="2018">
                        <c:v>3624</c:v>
                      </c:pt>
                      <c:pt idx="2019">
                        <c:v>3624</c:v>
                      </c:pt>
                      <c:pt idx="2020">
                        <c:v>3624</c:v>
                      </c:pt>
                      <c:pt idx="2021">
                        <c:v>3624</c:v>
                      </c:pt>
                      <c:pt idx="2022">
                        <c:v>3624</c:v>
                      </c:pt>
                      <c:pt idx="2023">
                        <c:v>3624</c:v>
                      </c:pt>
                      <c:pt idx="2024">
                        <c:v>3624</c:v>
                      </c:pt>
                      <c:pt idx="2025">
                        <c:v>3624</c:v>
                      </c:pt>
                      <c:pt idx="2026">
                        <c:v>3624</c:v>
                      </c:pt>
                      <c:pt idx="2027">
                        <c:v>3624</c:v>
                      </c:pt>
                      <c:pt idx="2028">
                        <c:v>3624</c:v>
                      </c:pt>
                      <c:pt idx="2029">
                        <c:v>3624</c:v>
                      </c:pt>
                      <c:pt idx="2030">
                        <c:v>3624</c:v>
                      </c:pt>
                      <c:pt idx="2031">
                        <c:v>3624</c:v>
                      </c:pt>
                      <c:pt idx="2032">
                        <c:v>3624</c:v>
                      </c:pt>
                      <c:pt idx="2033">
                        <c:v>3624</c:v>
                      </c:pt>
                      <c:pt idx="2034">
                        <c:v>3624</c:v>
                      </c:pt>
                      <c:pt idx="2035">
                        <c:v>3624</c:v>
                      </c:pt>
                      <c:pt idx="2036">
                        <c:v>3624</c:v>
                      </c:pt>
                      <c:pt idx="2037">
                        <c:v>3624</c:v>
                      </c:pt>
                      <c:pt idx="2038">
                        <c:v>3624</c:v>
                      </c:pt>
                      <c:pt idx="2039">
                        <c:v>3624</c:v>
                      </c:pt>
                      <c:pt idx="2040">
                        <c:v>3624</c:v>
                      </c:pt>
                      <c:pt idx="2041">
                        <c:v>3624</c:v>
                      </c:pt>
                      <c:pt idx="2042">
                        <c:v>3624</c:v>
                      </c:pt>
                      <c:pt idx="2043">
                        <c:v>3624</c:v>
                      </c:pt>
                      <c:pt idx="2044">
                        <c:v>3624</c:v>
                      </c:pt>
                      <c:pt idx="2045">
                        <c:v>3624</c:v>
                      </c:pt>
                      <c:pt idx="2046">
                        <c:v>3624</c:v>
                      </c:pt>
                      <c:pt idx="2047">
                        <c:v>3624</c:v>
                      </c:pt>
                      <c:pt idx="2048">
                        <c:v>3624</c:v>
                      </c:pt>
                      <c:pt idx="2049">
                        <c:v>3624</c:v>
                      </c:pt>
                      <c:pt idx="2050">
                        <c:v>3624</c:v>
                      </c:pt>
                      <c:pt idx="2051">
                        <c:v>3624</c:v>
                      </c:pt>
                      <c:pt idx="2052">
                        <c:v>3624</c:v>
                      </c:pt>
                      <c:pt idx="2053">
                        <c:v>3624</c:v>
                      </c:pt>
                      <c:pt idx="2054">
                        <c:v>3624</c:v>
                      </c:pt>
                      <c:pt idx="2055">
                        <c:v>3624</c:v>
                      </c:pt>
                      <c:pt idx="2056">
                        <c:v>3624</c:v>
                      </c:pt>
                      <c:pt idx="2057">
                        <c:v>3624</c:v>
                      </c:pt>
                      <c:pt idx="2058">
                        <c:v>3624</c:v>
                      </c:pt>
                      <c:pt idx="2059">
                        <c:v>3624</c:v>
                      </c:pt>
                      <c:pt idx="2060">
                        <c:v>3624</c:v>
                      </c:pt>
                      <c:pt idx="2061">
                        <c:v>3624</c:v>
                      </c:pt>
                      <c:pt idx="2062">
                        <c:v>3624</c:v>
                      </c:pt>
                      <c:pt idx="2063">
                        <c:v>3624</c:v>
                      </c:pt>
                      <c:pt idx="2064">
                        <c:v>3624</c:v>
                      </c:pt>
                      <c:pt idx="2065">
                        <c:v>3624</c:v>
                      </c:pt>
                      <c:pt idx="2066">
                        <c:v>3624</c:v>
                      </c:pt>
                      <c:pt idx="2067">
                        <c:v>3624</c:v>
                      </c:pt>
                      <c:pt idx="2068">
                        <c:v>3624</c:v>
                      </c:pt>
                      <c:pt idx="2069">
                        <c:v>3624</c:v>
                      </c:pt>
                      <c:pt idx="2070">
                        <c:v>3624</c:v>
                      </c:pt>
                      <c:pt idx="2071">
                        <c:v>3624</c:v>
                      </c:pt>
                      <c:pt idx="2072">
                        <c:v>3624</c:v>
                      </c:pt>
                      <c:pt idx="2073">
                        <c:v>3624</c:v>
                      </c:pt>
                      <c:pt idx="2074">
                        <c:v>3624</c:v>
                      </c:pt>
                      <c:pt idx="2075">
                        <c:v>3624</c:v>
                      </c:pt>
                      <c:pt idx="2076">
                        <c:v>3624</c:v>
                      </c:pt>
                      <c:pt idx="2077">
                        <c:v>3624</c:v>
                      </c:pt>
                      <c:pt idx="2078">
                        <c:v>3624</c:v>
                      </c:pt>
                      <c:pt idx="2079">
                        <c:v>3624</c:v>
                      </c:pt>
                      <c:pt idx="2080">
                        <c:v>3624</c:v>
                      </c:pt>
                      <c:pt idx="2081">
                        <c:v>3624</c:v>
                      </c:pt>
                      <c:pt idx="2082">
                        <c:v>3624</c:v>
                      </c:pt>
                      <c:pt idx="2083">
                        <c:v>3624</c:v>
                      </c:pt>
                      <c:pt idx="2084">
                        <c:v>3624</c:v>
                      </c:pt>
                      <c:pt idx="2085">
                        <c:v>3624</c:v>
                      </c:pt>
                      <c:pt idx="2086">
                        <c:v>3624</c:v>
                      </c:pt>
                      <c:pt idx="2087">
                        <c:v>3624</c:v>
                      </c:pt>
                      <c:pt idx="2088">
                        <c:v>3624</c:v>
                      </c:pt>
                      <c:pt idx="2089">
                        <c:v>3624</c:v>
                      </c:pt>
                      <c:pt idx="2090">
                        <c:v>3624</c:v>
                      </c:pt>
                      <c:pt idx="2091">
                        <c:v>3624</c:v>
                      </c:pt>
                      <c:pt idx="2092">
                        <c:v>3624</c:v>
                      </c:pt>
                      <c:pt idx="2093">
                        <c:v>3624</c:v>
                      </c:pt>
                      <c:pt idx="2094">
                        <c:v>3624</c:v>
                      </c:pt>
                      <c:pt idx="2095">
                        <c:v>3624</c:v>
                      </c:pt>
                      <c:pt idx="2096">
                        <c:v>3624</c:v>
                      </c:pt>
                      <c:pt idx="2097">
                        <c:v>3624</c:v>
                      </c:pt>
                      <c:pt idx="2098">
                        <c:v>3624</c:v>
                      </c:pt>
                      <c:pt idx="2099">
                        <c:v>3624</c:v>
                      </c:pt>
                      <c:pt idx="2100">
                        <c:v>3624</c:v>
                      </c:pt>
                      <c:pt idx="2101">
                        <c:v>3624</c:v>
                      </c:pt>
                      <c:pt idx="2102">
                        <c:v>3624</c:v>
                      </c:pt>
                      <c:pt idx="2103">
                        <c:v>3624</c:v>
                      </c:pt>
                      <c:pt idx="2104">
                        <c:v>3624</c:v>
                      </c:pt>
                      <c:pt idx="2105">
                        <c:v>3624</c:v>
                      </c:pt>
                      <c:pt idx="2106">
                        <c:v>3624</c:v>
                      </c:pt>
                      <c:pt idx="2107">
                        <c:v>3624</c:v>
                      </c:pt>
                      <c:pt idx="2108">
                        <c:v>3624</c:v>
                      </c:pt>
                      <c:pt idx="2109">
                        <c:v>3624</c:v>
                      </c:pt>
                      <c:pt idx="2110">
                        <c:v>3624</c:v>
                      </c:pt>
                      <c:pt idx="2111">
                        <c:v>3624</c:v>
                      </c:pt>
                      <c:pt idx="2112">
                        <c:v>3624</c:v>
                      </c:pt>
                      <c:pt idx="2113">
                        <c:v>3624</c:v>
                      </c:pt>
                      <c:pt idx="2114">
                        <c:v>3624</c:v>
                      </c:pt>
                      <c:pt idx="2115">
                        <c:v>3624</c:v>
                      </c:pt>
                      <c:pt idx="2116">
                        <c:v>3624</c:v>
                      </c:pt>
                      <c:pt idx="2117">
                        <c:v>3624</c:v>
                      </c:pt>
                      <c:pt idx="2118">
                        <c:v>3624</c:v>
                      </c:pt>
                      <c:pt idx="2119">
                        <c:v>3624</c:v>
                      </c:pt>
                      <c:pt idx="2120">
                        <c:v>3624</c:v>
                      </c:pt>
                      <c:pt idx="2121">
                        <c:v>3624</c:v>
                      </c:pt>
                      <c:pt idx="2122">
                        <c:v>3624</c:v>
                      </c:pt>
                      <c:pt idx="2123">
                        <c:v>3624</c:v>
                      </c:pt>
                      <c:pt idx="2124">
                        <c:v>3624</c:v>
                      </c:pt>
                      <c:pt idx="2125">
                        <c:v>3624</c:v>
                      </c:pt>
                      <c:pt idx="2126">
                        <c:v>3624</c:v>
                      </c:pt>
                      <c:pt idx="2127">
                        <c:v>3624</c:v>
                      </c:pt>
                      <c:pt idx="2128">
                        <c:v>3624</c:v>
                      </c:pt>
                      <c:pt idx="2129">
                        <c:v>3624</c:v>
                      </c:pt>
                      <c:pt idx="2130">
                        <c:v>3624</c:v>
                      </c:pt>
                      <c:pt idx="2131">
                        <c:v>3624</c:v>
                      </c:pt>
                      <c:pt idx="2132">
                        <c:v>3624</c:v>
                      </c:pt>
                      <c:pt idx="2133">
                        <c:v>3624</c:v>
                      </c:pt>
                      <c:pt idx="2134">
                        <c:v>3624</c:v>
                      </c:pt>
                      <c:pt idx="2135">
                        <c:v>3624</c:v>
                      </c:pt>
                      <c:pt idx="2136">
                        <c:v>3624</c:v>
                      </c:pt>
                      <c:pt idx="2137">
                        <c:v>3624</c:v>
                      </c:pt>
                      <c:pt idx="2138">
                        <c:v>3624</c:v>
                      </c:pt>
                      <c:pt idx="2139">
                        <c:v>3624</c:v>
                      </c:pt>
                      <c:pt idx="2140">
                        <c:v>3624</c:v>
                      </c:pt>
                      <c:pt idx="2141">
                        <c:v>3624</c:v>
                      </c:pt>
                      <c:pt idx="2142">
                        <c:v>3624</c:v>
                      </c:pt>
                      <c:pt idx="2143">
                        <c:v>3624</c:v>
                      </c:pt>
                      <c:pt idx="2144">
                        <c:v>3624</c:v>
                      </c:pt>
                      <c:pt idx="2145">
                        <c:v>3624</c:v>
                      </c:pt>
                      <c:pt idx="2146">
                        <c:v>3624</c:v>
                      </c:pt>
                      <c:pt idx="2147">
                        <c:v>3624</c:v>
                      </c:pt>
                      <c:pt idx="2148">
                        <c:v>3624</c:v>
                      </c:pt>
                      <c:pt idx="2149">
                        <c:v>3624</c:v>
                      </c:pt>
                      <c:pt idx="2150">
                        <c:v>3624</c:v>
                      </c:pt>
                      <c:pt idx="2151">
                        <c:v>3624</c:v>
                      </c:pt>
                      <c:pt idx="2152">
                        <c:v>3624</c:v>
                      </c:pt>
                      <c:pt idx="2153">
                        <c:v>3624</c:v>
                      </c:pt>
                      <c:pt idx="2154">
                        <c:v>3624</c:v>
                      </c:pt>
                      <c:pt idx="2155">
                        <c:v>3624</c:v>
                      </c:pt>
                      <c:pt idx="2156">
                        <c:v>3624</c:v>
                      </c:pt>
                      <c:pt idx="2157">
                        <c:v>3624</c:v>
                      </c:pt>
                      <c:pt idx="2158">
                        <c:v>3624</c:v>
                      </c:pt>
                      <c:pt idx="2159">
                        <c:v>3624</c:v>
                      </c:pt>
                      <c:pt idx="2160">
                        <c:v>3624</c:v>
                      </c:pt>
                      <c:pt idx="2161">
                        <c:v>3624</c:v>
                      </c:pt>
                      <c:pt idx="2162">
                        <c:v>3624</c:v>
                      </c:pt>
                      <c:pt idx="2163">
                        <c:v>3624</c:v>
                      </c:pt>
                      <c:pt idx="2164">
                        <c:v>3624</c:v>
                      </c:pt>
                      <c:pt idx="2165">
                        <c:v>3624</c:v>
                      </c:pt>
                      <c:pt idx="2166">
                        <c:v>3624</c:v>
                      </c:pt>
                      <c:pt idx="2167">
                        <c:v>3624</c:v>
                      </c:pt>
                      <c:pt idx="2168">
                        <c:v>3624</c:v>
                      </c:pt>
                      <c:pt idx="2169">
                        <c:v>3624</c:v>
                      </c:pt>
                      <c:pt idx="2170">
                        <c:v>3624</c:v>
                      </c:pt>
                      <c:pt idx="2171">
                        <c:v>3624</c:v>
                      </c:pt>
                      <c:pt idx="2172">
                        <c:v>3624</c:v>
                      </c:pt>
                      <c:pt idx="2173">
                        <c:v>3624</c:v>
                      </c:pt>
                      <c:pt idx="2174">
                        <c:v>3624</c:v>
                      </c:pt>
                      <c:pt idx="2175">
                        <c:v>3624</c:v>
                      </c:pt>
                      <c:pt idx="2176">
                        <c:v>3624</c:v>
                      </c:pt>
                      <c:pt idx="2177">
                        <c:v>3624</c:v>
                      </c:pt>
                      <c:pt idx="2178">
                        <c:v>3624</c:v>
                      </c:pt>
                      <c:pt idx="2179">
                        <c:v>3624</c:v>
                      </c:pt>
                      <c:pt idx="2180">
                        <c:v>3624</c:v>
                      </c:pt>
                      <c:pt idx="2181">
                        <c:v>3624</c:v>
                      </c:pt>
                      <c:pt idx="2182">
                        <c:v>3624</c:v>
                      </c:pt>
                      <c:pt idx="2183">
                        <c:v>3624</c:v>
                      </c:pt>
                      <c:pt idx="2184">
                        <c:v>3624</c:v>
                      </c:pt>
                      <c:pt idx="2185">
                        <c:v>3624</c:v>
                      </c:pt>
                      <c:pt idx="2186">
                        <c:v>3624</c:v>
                      </c:pt>
                      <c:pt idx="2187">
                        <c:v>3624</c:v>
                      </c:pt>
                      <c:pt idx="2188">
                        <c:v>3624</c:v>
                      </c:pt>
                      <c:pt idx="2189">
                        <c:v>3624</c:v>
                      </c:pt>
                      <c:pt idx="2190">
                        <c:v>3624</c:v>
                      </c:pt>
                      <c:pt idx="2191">
                        <c:v>3624</c:v>
                      </c:pt>
                      <c:pt idx="2192">
                        <c:v>3624</c:v>
                      </c:pt>
                      <c:pt idx="2193">
                        <c:v>3624</c:v>
                      </c:pt>
                      <c:pt idx="2194">
                        <c:v>3624</c:v>
                      </c:pt>
                      <c:pt idx="2195">
                        <c:v>3624</c:v>
                      </c:pt>
                      <c:pt idx="2196">
                        <c:v>3624</c:v>
                      </c:pt>
                      <c:pt idx="2197">
                        <c:v>3624</c:v>
                      </c:pt>
                      <c:pt idx="2198">
                        <c:v>3624</c:v>
                      </c:pt>
                      <c:pt idx="2199">
                        <c:v>3624</c:v>
                      </c:pt>
                      <c:pt idx="2200">
                        <c:v>3624</c:v>
                      </c:pt>
                      <c:pt idx="2201">
                        <c:v>3624</c:v>
                      </c:pt>
                      <c:pt idx="2202">
                        <c:v>3624</c:v>
                      </c:pt>
                      <c:pt idx="2203">
                        <c:v>3624</c:v>
                      </c:pt>
                      <c:pt idx="2204">
                        <c:v>3624</c:v>
                      </c:pt>
                      <c:pt idx="2205">
                        <c:v>3624</c:v>
                      </c:pt>
                      <c:pt idx="2206">
                        <c:v>3624</c:v>
                      </c:pt>
                      <c:pt idx="2207">
                        <c:v>3624</c:v>
                      </c:pt>
                      <c:pt idx="2208">
                        <c:v>3624</c:v>
                      </c:pt>
                      <c:pt idx="2209">
                        <c:v>3624</c:v>
                      </c:pt>
                      <c:pt idx="2210">
                        <c:v>3624</c:v>
                      </c:pt>
                      <c:pt idx="2211">
                        <c:v>3624</c:v>
                      </c:pt>
                      <c:pt idx="2212">
                        <c:v>3624</c:v>
                      </c:pt>
                      <c:pt idx="2213">
                        <c:v>3624</c:v>
                      </c:pt>
                      <c:pt idx="2214">
                        <c:v>3624</c:v>
                      </c:pt>
                      <c:pt idx="2215">
                        <c:v>3624</c:v>
                      </c:pt>
                      <c:pt idx="2216">
                        <c:v>3624</c:v>
                      </c:pt>
                      <c:pt idx="2217">
                        <c:v>3624</c:v>
                      </c:pt>
                      <c:pt idx="2218">
                        <c:v>3624</c:v>
                      </c:pt>
                      <c:pt idx="2219">
                        <c:v>3612</c:v>
                      </c:pt>
                      <c:pt idx="2220">
                        <c:v>3612</c:v>
                      </c:pt>
                      <c:pt idx="2221">
                        <c:v>3612</c:v>
                      </c:pt>
                      <c:pt idx="2222">
                        <c:v>3612</c:v>
                      </c:pt>
                      <c:pt idx="2223">
                        <c:v>3612</c:v>
                      </c:pt>
                      <c:pt idx="2224">
                        <c:v>3612</c:v>
                      </c:pt>
                      <c:pt idx="2225">
                        <c:v>3612</c:v>
                      </c:pt>
                      <c:pt idx="2226">
                        <c:v>3612</c:v>
                      </c:pt>
                      <c:pt idx="2227">
                        <c:v>3612</c:v>
                      </c:pt>
                      <c:pt idx="2228">
                        <c:v>3612</c:v>
                      </c:pt>
                      <c:pt idx="2229">
                        <c:v>3612</c:v>
                      </c:pt>
                      <c:pt idx="2230">
                        <c:v>3612</c:v>
                      </c:pt>
                      <c:pt idx="2231">
                        <c:v>3612</c:v>
                      </c:pt>
                      <c:pt idx="2232">
                        <c:v>3612</c:v>
                      </c:pt>
                      <c:pt idx="2233">
                        <c:v>3612</c:v>
                      </c:pt>
                      <c:pt idx="2234">
                        <c:v>3612</c:v>
                      </c:pt>
                      <c:pt idx="2235">
                        <c:v>3612</c:v>
                      </c:pt>
                      <c:pt idx="2236">
                        <c:v>3612</c:v>
                      </c:pt>
                      <c:pt idx="2237">
                        <c:v>3612</c:v>
                      </c:pt>
                      <c:pt idx="2238">
                        <c:v>3612</c:v>
                      </c:pt>
                      <c:pt idx="2239">
                        <c:v>3612</c:v>
                      </c:pt>
                      <c:pt idx="2240">
                        <c:v>3612</c:v>
                      </c:pt>
                      <c:pt idx="2241">
                        <c:v>3612</c:v>
                      </c:pt>
                      <c:pt idx="2242">
                        <c:v>3612</c:v>
                      </c:pt>
                      <c:pt idx="2243">
                        <c:v>3612</c:v>
                      </c:pt>
                      <c:pt idx="2244">
                        <c:v>3612</c:v>
                      </c:pt>
                      <c:pt idx="2245">
                        <c:v>3612</c:v>
                      </c:pt>
                      <c:pt idx="2246">
                        <c:v>3612</c:v>
                      </c:pt>
                      <c:pt idx="2247">
                        <c:v>3612</c:v>
                      </c:pt>
                      <c:pt idx="2248">
                        <c:v>3612</c:v>
                      </c:pt>
                      <c:pt idx="2249">
                        <c:v>3612</c:v>
                      </c:pt>
                      <c:pt idx="2250">
                        <c:v>3612</c:v>
                      </c:pt>
                      <c:pt idx="2251">
                        <c:v>3612</c:v>
                      </c:pt>
                      <c:pt idx="2252">
                        <c:v>3612</c:v>
                      </c:pt>
                      <c:pt idx="2253">
                        <c:v>3612</c:v>
                      </c:pt>
                      <c:pt idx="2254">
                        <c:v>3612</c:v>
                      </c:pt>
                      <c:pt idx="2255">
                        <c:v>3612</c:v>
                      </c:pt>
                      <c:pt idx="2256">
                        <c:v>3612</c:v>
                      </c:pt>
                      <c:pt idx="2257">
                        <c:v>3612</c:v>
                      </c:pt>
                      <c:pt idx="2258">
                        <c:v>3612</c:v>
                      </c:pt>
                      <c:pt idx="2259">
                        <c:v>3612</c:v>
                      </c:pt>
                      <c:pt idx="2260">
                        <c:v>3612</c:v>
                      </c:pt>
                      <c:pt idx="2261">
                        <c:v>3612</c:v>
                      </c:pt>
                      <c:pt idx="2262">
                        <c:v>3612</c:v>
                      </c:pt>
                      <c:pt idx="2263">
                        <c:v>3612</c:v>
                      </c:pt>
                      <c:pt idx="2264">
                        <c:v>3612</c:v>
                      </c:pt>
                      <c:pt idx="2265">
                        <c:v>3612</c:v>
                      </c:pt>
                      <c:pt idx="2266">
                        <c:v>3612</c:v>
                      </c:pt>
                      <c:pt idx="2267">
                        <c:v>3612</c:v>
                      </c:pt>
                      <c:pt idx="2268">
                        <c:v>3612</c:v>
                      </c:pt>
                      <c:pt idx="2269">
                        <c:v>3612</c:v>
                      </c:pt>
                      <c:pt idx="2270">
                        <c:v>3612</c:v>
                      </c:pt>
                      <c:pt idx="2271">
                        <c:v>3612</c:v>
                      </c:pt>
                      <c:pt idx="2272">
                        <c:v>3612</c:v>
                      </c:pt>
                      <c:pt idx="2273">
                        <c:v>3612</c:v>
                      </c:pt>
                      <c:pt idx="2274">
                        <c:v>3612</c:v>
                      </c:pt>
                      <c:pt idx="2275">
                        <c:v>3612</c:v>
                      </c:pt>
                      <c:pt idx="2276">
                        <c:v>3612</c:v>
                      </c:pt>
                      <c:pt idx="2277">
                        <c:v>3612</c:v>
                      </c:pt>
                      <c:pt idx="2278">
                        <c:v>3612</c:v>
                      </c:pt>
                      <c:pt idx="2279">
                        <c:v>3612</c:v>
                      </c:pt>
                      <c:pt idx="2280">
                        <c:v>3612</c:v>
                      </c:pt>
                      <c:pt idx="2281">
                        <c:v>3612</c:v>
                      </c:pt>
                      <c:pt idx="2282">
                        <c:v>3612</c:v>
                      </c:pt>
                      <c:pt idx="2283">
                        <c:v>3612</c:v>
                      </c:pt>
                      <c:pt idx="2284">
                        <c:v>3612</c:v>
                      </c:pt>
                      <c:pt idx="2285">
                        <c:v>3612</c:v>
                      </c:pt>
                      <c:pt idx="2286">
                        <c:v>3612</c:v>
                      </c:pt>
                      <c:pt idx="2287">
                        <c:v>3612</c:v>
                      </c:pt>
                      <c:pt idx="2288">
                        <c:v>3612</c:v>
                      </c:pt>
                      <c:pt idx="2289">
                        <c:v>3612</c:v>
                      </c:pt>
                      <c:pt idx="2290">
                        <c:v>3612</c:v>
                      </c:pt>
                      <c:pt idx="2291">
                        <c:v>3612</c:v>
                      </c:pt>
                      <c:pt idx="2292">
                        <c:v>3612</c:v>
                      </c:pt>
                      <c:pt idx="2293">
                        <c:v>3612</c:v>
                      </c:pt>
                      <c:pt idx="2294">
                        <c:v>3612</c:v>
                      </c:pt>
                      <c:pt idx="2295">
                        <c:v>3612</c:v>
                      </c:pt>
                      <c:pt idx="2296">
                        <c:v>3612</c:v>
                      </c:pt>
                      <c:pt idx="2297">
                        <c:v>3612</c:v>
                      </c:pt>
                      <c:pt idx="2298">
                        <c:v>3612</c:v>
                      </c:pt>
                      <c:pt idx="2299">
                        <c:v>3612</c:v>
                      </c:pt>
                      <c:pt idx="2300">
                        <c:v>3612</c:v>
                      </c:pt>
                      <c:pt idx="2301">
                        <c:v>3612</c:v>
                      </c:pt>
                      <c:pt idx="2302">
                        <c:v>3612</c:v>
                      </c:pt>
                      <c:pt idx="2303">
                        <c:v>3612</c:v>
                      </c:pt>
                      <c:pt idx="2304">
                        <c:v>3612</c:v>
                      </c:pt>
                      <c:pt idx="2305">
                        <c:v>3612</c:v>
                      </c:pt>
                      <c:pt idx="2306">
                        <c:v>3612</c:v>
                      </c:pt>
                      <c:pt idx="2307">
                        <c:v>3612</c:v>
                      </c:pt>
                      <c:pt idx="2308">
                        <c:v>3612</c:v>
                      </c:pt>
                      <c:pt idx="2309">
                        <c:v>3612</c:v>
                      </c:pt>
                      <c:pt idx="2310">
                        <c:v>3612</c:v>
                      </c:pt>
                      <c:pt idx="2311">
                        <c:v>3612</c:v>
                      </c:pt>
                      <c:pt idx="2312">
                        <c:v>3612</c:v>
                      </c:pt>
                      <c:pt idx="2313">
                        <c:v>3612</c:v>
                      </c:pt>
                      <c:pt idx="2314">
                        <c:v>3612</c:v>
                      </c:pt>
                      <c:pt idx="2315">
                        <c:v>3612</c:v>
                      </c:pt>
                      <c:pt idx="2316">
                        <c:v>3612</c:v>
                      </c:pt>
                      <c:pt idx="2317">
                        <c:v>3612</c:v>
                      </c:pt>
                      <c:pt idx="2318">
                        <c:v>3612</c:v>
                      </c:pt>
                      <c:pt idx="2319">
                        <c:v>3612</c:v>
                      </c:pt>
                      <c:pt idx="2320">
                        <c:v>3612</c:v>
                      </c:pt>
                      <c:pt idx="2321">
                        <c:v>3612</c:v>
                      </c:pt>
                      <c:pt idx="2322">
                        <c:v>3612</c:v>
                      </c:pt>
                      <c:pt idx="2323">
                        <c:v>3612</c:v>
                      </c:pt>
                      <c:pt idx="2324">
                        <c:v>3612</c:v>
                      </c:pt>
                      <c:pt idx="2325">
                        <c:v>3612</c:v>
                      </c:pt>
                      <c:pt idx="2326">
                        <c:v>3612</c:v>
                      </c:pt>
                      <c:pt idx="2327">
                        <c:v>3612</c:v>
                      </c:pt>
                      <c:pt idx="2328">
                        <c:v>3612</c:v>
                      </c:pt>
                      <c:pt idx="2329">
                        <c:v>3612</c:v>
                      </c:pt>
                      <c:pt idx="2330">
                        <c:v>3612</c:v>
                      </c:pt>
                      <c:pt idx="2331">
                        <c:v>3612</c:v>
                      </c:pt>
                      <c:pt idx="2332">
                        <c:v>3612</c:v>
                      </c:pt>
                      <c:pt idx="2333">
                        <c:v>3612</c:v>
                      </c:pt>
                      <c:pt idx="2334">
                        <c:v>3612</c:v>
                      </c:pt>
                      <c:pt idx="2335">
                        <c:v>3612</c:v>
                      </c:pt>
                      <c:pt idx="2336">
                        <c:v>3612</c:v>
                      </c:pt>
                      <c:pt idx="2337">
                        <c:v>3612</c:v>
                      </c:pt>
                      <c:pt idx="2338">
                        <c:v>3612</c:v>
                      </c:pt>
                      <c:pt idx="2339">
                        <c:v>3612</c:v>
                      </c:pt>
                      <c:pt idx="2340">
                        <c:v>3612</c:v>
                      </c:pt>
                      <c:pt idx="2341">
                        <c:v>3612</c:v>
                      </c:pt>
                      <c:pt idx="2342">
                        <c:v>3612</c:v>
                      </c:pt>
                      <c:pt idx="2343">
                        <c:v>3612</c:v>
                      </c:pt>
                      <c:pt idx="2344">
                        <c:v>3612</c:v>
                      </c:pt>
                      <c:pt idx="2345">
                        <c:v>3612</c:v>
                      </c:pt>
                      <c:pt idx="2346">
                        <c:v>3612</c:v>
                      </c:pt>
                      <c:pt idx="2347">
                        <c:v>3612</c:v>
                      </c:pt>
                      <c:pt idx="2348">
                        <c:v>3612</c:v>
                      </c:pt>
                      <c:pt idx="2349">
                        <c:v>3612</c:v>
                      </c:pt>
                      <c:pt idx="2350">
                        <c:v>3612</c:v>
                      </c:pt>
                      <c:pt idx="2351">
                        <c:v>3612</c:v>
                      </c:pt>
                      <c:pt idx="2352">
                        <c:v>3612</c:v>
                      </c:pt>
                      <c:pt idx="2353">
                        <c:v>3612</c:v>
                      </c:pt>
                      <c:pt idx="2354">
                        <c:v>3612</c:v>
                      </c:pt>
                      <c:pt idx="2355">
                        <c:v>3612</c:v>
                      </c:pt>
                      <c:pt idx="2356">
                        <c:v>3612</c:v>
                      </c:pt>
                      <c:pt idx="2357">
                        <c:v>3612</c:v>
                      </c:pt>
                      <c:pt idx="2358">
                        <c:v>3612</c:v>
                      </c:pt>
                      <c:pt idx="2359">
                        <c:v>3612</c:v>
                      </c:pt>
                      <c:pt idx="2360">
                        <c:v>3612</c:v>
                      </c:pt>
                      <c:pt idx="2361">
                        <c:v>3612</c:v>
                      </c:pt>
                      <c:pt idx="2362">
                        <c:v>3612</c:v>
                      </c:pt>
                      <c:pt idx="2363">
                        <c:v>3612</c:v>
                      </c:pt>
                      <c:pt idx="2364">
                        <c:v>3612</c:v>
                      </c:pt>
                      <c:pt idx="2365">
                        <c:v>3612</c:v>
                      </c:pt>
                      <c:pt idx="2366">
                        <c:v>3612</c:v>
                      </c:pt>
                      <c:pt idx="2367">
                        <c:v>3612</c:v>
                      </c:pt>
                      <c:pt idx="2368">
                        <c:v>3612</c:v>
                      </c:pt>
                      <c:pt idx="2369">
                        <c:v>3612</c:v>
                      </c:pt>
                      <c:pt idx="2370">
                        <c:v>3612</c:v>
                      </c:pt>
                      <c:pt idx="2371">
                        <c:v>3612</c:v>
                      </c:pt>
                      <c:pt idx="2372">
                        <c:v>3612</c:v>
                      </c:pt>
                      <c:pt idx="2373">
                        <c:v>3612</c:v>
                      </c:pt>
                      <c:pt idx="2374">
                        <c:v>3612</c:v>
                      </c:pt>
                      <c:pt idx="2375">
                        <c:v>3612</c:v>
                      </c:pt>
                      <c:pt idx="2376">
                        <c:v>3612</c:v>
                      </c:pt>
                      <c:pt idx="2377">
                        <c:v>3612</c:v>
                      </c:pt>
                      <c:pt idx="2378">
                        <c:v>3612</c:v>
                      </c:pt>
                      <c:pt idx="2379">
                        <c:v>3612</c:v>
                      </c:pt>
                      <c:pt idx="2380">
                        <c:v>3612</c:v>
                      </c:pt>
                      <c:pt idx="2381">
                        <c:v>3612</c:v>
                      </c:pt>
                      <c:pt idx="2382">
                        <c:v>3612</c:v>
                      </c:pt>
                      <c:pt idx="2383">
                        <c:v>3612</c:v>
                      </c:pt>
                      <c:pt idx="2384">
                        <c:v>3612</c:v>
                      </c:pt>
                      <c:pt idx="2385">
                        <c:v>3612</c:v>
                      </c:pt>
                      <c:pt idx="2386">
                        <c:v>3612</c:v>
                      </c:pt>
                      <c:pt idx="2387">
                        <c:v>3612</c:v>
                      </c:pt>
                      <c:pt idx="2388">
                        <c:v>3612</c:v>
                      </c:pt>
                      <c:pt idx="2389">
                        <c:v>3612</c:v>
                      </c:pt>
                      <c:pt idx="2390">
                        <c:v>3612</c:v>
                      </c:pt>
                      <c:pt idx="2391">
                        <c:v>3612</c:v>
                      </c:pt>
                      <c:pt idx="2392">
                        <c:v>3612</c:v>
                      </c:pt>
                      <c:pt idx="2393">
                        <c:v>3612</c:v>
                      </c:pt>
                      <c:pt idx="2394">
                        <c:v>3612</c:v>
                      </c:pt>
                      <c:pt idx="2395">
                        <c:v>3612</c:v>
                      </c:pt>
                      <c:pt idx="2396">
                        <c:v>3612</c:v>
                      </c:pt>
                      <c:pt idx="2397">
                        <c:v>3612</c:v>
                      </c:pt>
                      <c:pt idx="2398">
                        <c:v>3612</c:v>
                      </c:pt>
                      <c:pt idx="2399">
                        <c:v>3612</c:v>
                      </c:pt>
                      <c:pt idx="2400">
                        <c:v>3612</c:v>
                      </c:pt>
                      <c:pt idx="2401">
                        <c:v>3612</c:v>
                      </c:pt>
                      <c:pt idx="2402">
                        <c:v>3612</c:v>
                      </c:pt>
                      <c:pt idx="2403">
                        <c:v>3612</c:v>
                      </c:pt>
                      <c:pt idx="2404">
                        <c:v>3612</c:v>
                      </c:pt>
                      <c:pt idx="2405">
                        <c:v>3612</c:v>
                      </c:pt>
                      <c:pt idx="2406">
                        <c:v>3612</c:v>
                      </c:pt>
                      <c:pt idx="2407">
                        <c:v>3612</c:v>
                      </c:pt>
                      <c:pt idx="2408">
                        <c:v>3612</c:v>
                      </c:pt>
                      <c:pt idx="2409">
                        <c:v>3612</c:v>
                      </c:pt>
                      <c:pt idx="2410">
                        <c:v>3612</c:v>
                      </c:pt>
                      <c:pt idx="2411">
                        <c:v>3612</c:v>
                      </c:pt>
                      <c:pt idx="2412">
                        <c:v>3612</c:v>
                      </c:pt>
                      <c:pt idx="2413">
                        <c:v>3612</c:v>
                      </c:pt>
                      <c:pt idx="2414">
                        <c:v>3612</c:v>
                      </c:pt>
                      <c:pt idx="2415">
                        <c:v>3612</c:v>
                      </c:pt>
                      <c:pt idx="2416">
                        <c:v>3612</c:v>
                      </c:pt>
                      <c:pt idx="2417">
                        <c:v>3612</c:v>
                      </c:pt>
                      <c:pt idx="2418">
                        <c:v>3612</c:v>
                      </c:pt>
                      <c:pt idx="2419">
                        <c:v>3612</c:v>
                      </c:pt>
                      <c:pt idx="2420">
                        <c:v>3612</c:v>
                      </c:pt>
                      <c:pt idx="2421">
                        <c:v>3612</c:v>
                      </c:pt>
                      <c:pt idx="2422">
                        <c:v>3612</c:v>
                      </c:pt>
                      <c:pt idx="2423">
                        <c:v>3612</c:v>
                      </c:pt>
                      <c:pt idx="2424">
                        <c:v>3612</c:v>
                      </c:pt>
                      <c:pt idx="2425">
                        <c:v>3612</c:v>
                      </c:pt>
                      <c:pt idx="2426">
                        <c:v>3612</c:v>
                      </c:pt>
                      <c:pt idx="2427">
                        <c:v>3612</c:v>
                      </c:pt>
                      <c:pt idx="2428">
                        <c:v>3612</c:v>
                      </c:pt>
                      <c:pt idx="2429">
                        <c:v>3612</c:v>
                      </c:pt>
                      <c:pt idx="2430">
                        <c:v>3612</c:v>
                      </c:pt>
                      <c:pt idx="2431">
                        <c:v>3612</c:v>
                      </c:pt>
                      <c:pt idx="2432">
                        <c:v>3612</c:v>
                      </c:pt>
                      <c:pt idx="2433">
                        <c:v>3612</c:v>
                      </c:pt>
                      <c:pt idx="2434">
                        <c:v>3612</c:v>
                      </c:pt>
                      <c:pt idx="2435">
                        <c:v>3612</c:v>
                      </c:pt>
                      <c:pt idx="2436">
                        <c:v>3612</c:v>
                      </c:pt>
                      <c:pt idx="2437">
                        <c:v>3612</c:v>
                      </c:pt>
                      <c:pt idx="2438">
                        <c:v>3612</c:v>
                      </c:pt>
                      <c:pt idx="2439">
                        <c:v>3612</c:v>
                      </c:pt>
                      <c:pt idx="2440">
                        <c:v>3612</c:v>
                      </c:pt>
                      <c:pt idx="2441">
                        <c:v>3612</c:v>
                      </c:pt>
                      <c:pt idx="2442">
                        <c:v>3612</c:v>
                      </c:pt>
                      <c:pt idx="2443">
                        <c:v>3612</c:v>
                      </c:pt>
                      <c:pt idx="2444">
                        <c:v>3612</c:v>
                      </c:pt>
                      <c:pt idx="2445">
                        <c:v>3612</c:v>
                      </c:pt>
                      <c:pt idx="2446">
                        <c:v>3612</c:v>
                      </c:pt>
                      <c:pt idx="2447">
                        <c:v>3612</c:v>
                      </c:pt>
                      <c:pt idx="2448">
                        <c:v>3612</c:v>
                      </c:pt>
                      <c:pt idx="2449">
                        <c:v>3612</c:v>
                      </c:pt>
                      <c:pt idx="2450">
                        <c:v>3612</c:v>
                      </c:pt>
                      <c:pt idx="2451">
                        <c:v>3612</c:v>
                      </c:pt>
                      <c:pt idx="2452">
                        <c:v>3612</c:v>
                      </c:pt>
                      <c:pt idx="2453">
                        <c:v>3612</c:v>
                      </c:pt>
                      <c:pt idx="2454">
                        <c:v>3612</c:v>
                      </c:pt>
                      <c:pt idx="2455">
                        <c:v>3612</c:v>
                      </c:pt>
                      <c:pt idx="2456">
                        <c:v>3612</c:v>
                      </c:pt>
                      <c:pt idx="2457">
                        <c:v>3612</c:v>
                      </c:pt>
                      <c:pt idx="2458">
                        <c:v>3612</c:v>
                      </c:pt>
                      <c:pt idx="2459">
                        <c:v>3612</c:v>
                      </c:pt>
                      <c:pt idx="2460">
                        <c:v>3612</c:v>
                      </c:pt>
                      <c:pt idx="2461">
                        <c:v>3612</c:v>
                      </c:pt>
                      <c:pt idx="2462">
                        <c:v>3612</c:v>
                      </c:pt>
                      <c:pt idx="2463">
                        <c:v>3612</c:v>
                      </c:pt>
                      <c:pt idx="2464">
                        <c:v>3612</c:v>
                      </c:pt>
                      <c:pt idx="2465">
                        <c:v>3612</c:v>
                      </c:pt>
                      <c:pt idx="2466">
                        <c:v>3612</c:v>
                      </c:pt>
                      <c:pt idx="2467">
                        <c:v>3612</c:v>
                      </c:pt>
                      <c:pt idx="2468">
                        <c:v>3612</c:v>
                      </c:pt>
                      <c:pt idx="2469">
                        <c:v>3612</c:v>
                      </c:pt>
                      <c:pt idx="2470">
                        <c:v>3612</c:v>
                      </c:pt>
                      <c:pt idx="2471">
                        <c:v>3612</c:v>
                      </c:pt>
                      <c:pt idx="2472">
                        <c:v>3612</c:v>
                      </c:pt>
                      <c:pt idx="2473">
                        <c:v>3612</c:v>
                      </c:pt>
                      <c:pt idx="2474">
                        <c:v>3612</c:v>
                      </c:pt>
                      <c:pt idx="2475">
                        <c:v>3612</c:v>
                      </c:pt>
                      <c:pt idx="2476">
                        <c:v>3612</c:v>
                      </c:pt>
                      <c:pt idx="2477">
                        <c:v>3612</c:v>
                      </c:pt>
                      <c:pt idx="2478">
                        <c:v>3612</c:v>
                      </c:pt>
                      <c:pt idx="2479">
                        <c:v>3612</c:v>
                      </c:pt>
                      <c:pt idx="2480">
                        <c:v>3612</c:v>
                      </c:pt>
                      <c:pt idx="2481">
                        <c:v>3612</c:v>
                      </c:pt>
                      <c:pt idx="2482">
                        <c:v>3612</c:v>
                      </c:pt>
                      <c:pt idx="2483">
                        <c:v>3612</c:v>
                      </c:pt>
                      <c:pt idx="2484">
                        <c:v>3612</c:v>
                      </c:pt>
                      <c:pt idx="2485">
                        <c:v>3612</c:v>
                      </c:pt>
                      <c:pt idx="2486">
                        <c:v>3612</c:v>
                      </c:pt>
                      <c:pt idx="2487">
                        <c:v>3612</c:v>
                      </c:pt>
                      <c:pt idx="2488">
                        <c:v>3612</c:v>
                      </c:pt>
                      <c:pt idx="2489">
                        <c:v>3612</c:v>
                      </c:pt>
                      <c:pt idx="2490">
                        <c:v>3612</c:v>
                      </c:pt>
                      <c:pt idx="2491">
                        <c:v>3612</c:v>
                      </c:pt>
                      <c:pt idx="2492">
                        <c:v>3600</c:v>
                      </c:pt>
                      <c:pt idx="2493">
                        <c:v>3600</c:v>
                      </c:pt>
                      <c:pt idx="2494">
                        <c:v>3600</c:v>
                      </c:pt>
                      <c:pt idx="2495">
                        <c:v>3600</c:v>
                      </c:pt>
                      <c:pt idx="2496">
                        <c:v>3600</c:v>
                      </c:pt>
                      <c:pt idx="2497">
                        <c:v>3600</c:v>
                      </c:pt>
                      <c:pt idx="2498">
                        <c:v>3600</c:v>
                      </c:pt>
                      <c:pt idx="2499">
                        <c:v>3600</c:v>
                      </c:pt>
                      <c:pt idx="2500">
                        <c:v>3600</c:v>
                      </c:pt>
                      <c:pt idx="2501">
                        <c:v>3600</c:v>
                      </c:pt>
                      <c:pt idx="2502">
                        <c:v>3600</c:v>
                      </c:pt>
                      <c:pt idx="2503">
                        <c:v>3600</c:v>
                      </c:pt>
                      <c:pt idx="2504">
                        <c:v>3600</c:v>
                      </c:pt>
                      <c:pt idx="2505">
                        <c:v>3600</c:v>
                      </c:pt>
                      <c:pt idx="2506">
                        <c:v>3600</c:v>
                      </c:pt>
                      <c:pt idx="2507">
                        <c:v>3600</c:v>
                      </c:pt>
                      <c:pt idx="2508">
                        <c:v>3600</c:v>
                      </c:pt>
                      <c:pt idx="2509">
                        <c:v>3600</c:v>
                      </c:pt>
                      <c:pt idx="2510">
                        <c:v>3600</c:v>
                      </c:pt>
                      <c:pt idx="2511">
                        <c:v>3600</c:v>
                      </c:pt>
                      <c:pt idx="2512">
                        <c:v>3600</c:v>
                      </c:pt>
                      <c:pt idx="2513">
                        <c:v>3600</c:v>
                      </c:pt>
                      <c:pt idx="2514">
                        <c:v>3600</c:v>
                      </c:pt>
                      <c:pt idx="2515">
                        <c:v>3600</c:v>
                      </c:pt>
                      <c:pt idx="2516">
                        <c:v>3600</c:v>
                      </c:pt>
                      <c:pt idx="2517">
                        <c:v>3600</c:v>
                      </c:pt>
                      <c:pt idx="2518">
                        <c:v>3600</c:v>
                      </c:pt>
                      <c:pt idx="2519">
                        <c:v>3600</c:v>
                      </c:pt>
                      <c:pt idx="2520">
                        <c:v>3600</c:v>
                      </c:pt>
                      <c:pt idx="2521">
                        <c:v>3600</c:v>
                      </c:pt>
                      <c:pt idx="2522">
                        <c:v>3600</c:v>
                      </c:pt>
                      <c:pt idx="2523">
                        <c:v>3600</c:v>
                      </c:pt>
                      <c:pt idx="2524">
                        <c:v>3600</c:v>
                      </c:pt>
                      <c:pt idx="2525">
                        <c:v>3600</c:v>
                      </c:pt>
                      <c:pt idx="2526">
                        <c:v>3600</c:v>
                      </c:pt>
                      <c:pt idx="2527">
                        <c:v>3600</c:v>
                      </c:pt>
                      <c:pt idx="2528">
                        <c:v>3600</c:v>
                      </c:pt>
                      <c:pt idx="2529">
                        <c:v>3600</c:v>
                      </c:pt>
                      <c:pt idx="2530">
                        <c:v>3600</c:v>
                      </c:pt>
                      <c:pt idx="2531">
                        <c:v>3600</c:v>
                      </c:pt>
                      <c:pt idx="2532">
                        <c:v>3600</c:v>
                      </c:pt>
                      <c:pt idx="2533">
                        <c:v>3600</c:v>
                      </c:pt>
                      <c:pt idx="2534">
                        <c:v>3600</c:v>
                      </c:pt>
                      <c:pt idx="2535">
                        <c:v>3600</c:v>
                      </c:pt>
                      <c:pt idx="2536">
                        <c:v>3600</c:v>
                      </c:pt>
                      <c:pt idx="2537">
                        <c:v>3600</c:v>
                      </c:pt>
                      <c:pt idx="2538">
                        <c:v>3600</c:v>
                      </c:pt>
                      <c:pt idx="2539">
                        <c:v>3600</c:v>
                      </c:pt>
                      <c:pt idx="2540">
                        <c:v>3600</c:v>
                      </c:pt>
                      <c:pt idx="2541">
                        <c:v>3600</c:v>
                      </c:pt>
                      <c:pt idx="2542">
                        <c:v>3600</c:v>
                      </c:pt>
                      <c:pt idx="2543">
                        <c:v>3600</c:v>
                      </c:pt>
                      <c:pt idx="2544">
                        <c:v>3600</c:v>
                      </c:pt>
                      <c:pt idx="2545">
                        <c:v>3600</c:v>
                      </c:pt>
                      <c:pt idx="2546">
                        <c:v>3600</c:v>
                      </c:pt>
                      <c:pt idx="2547">
                        <c:v>3600</c:v>
                      </c:pt>
                      <c:pt idx="2548">
                        <c:v>3600</c:v>
                      </c:pt>
                      <c:pt idx="2549">
                        <c:v>3600</c:v>
                      </c:pt>
                      <c:pt idx="2550">
                        <c:v>3600</c:v>
                      </c:pt>
                      <c:pt idx="2551">
                        <c:v>3600</c:v>
                      </c:pt>
                      <c:pt idx="2552">
                        <c:v>3600</c:v>
                      </c:pt>
                      <c:pt idx="2553">
                        <c:v>3600</c:v>
                      </c:pt>
                      <c:pt idx="2554">
                        <c:v>3600</c:v>
                      </c:pt>
                      <c:pt idx="2555">
                        <c:v>3600</c:v>
                      </c:pt>
                      <c:pt idx="2556">
                        <c:v>3600</c:v>
                      </c:pt>
                      <c:pt idx="2557">
                        <c:v>3600</c:v>
                      </c:pt>
                      <c:pt idx="2558">
                        <c:v>3600</c:v>
                      </c:pt>
                      <c:pt idx="2559">
                        <c:v>3600</c:v>
                      </c:pt>
                      <c:pt idx="2560">
                        <c:v>3600</c:v>
                      </c:pt>
                      <c:pt idx="2561">
                        <c:v>3600</c:v>
                      </c:pt>
                      <c:pt idx="2562">
                        <c:v>3600</c:v>
                      </c:pt>
                      <c:pt idx="2563">
                        <c:v>3600</c:v>
                      </c:pt>
                      <c:pt idx="2564">
                        <c:v>3600</c:v>
                      </c:pt>
                      <c:pt idx="2565">
                        <c:v>3600</c:v>
                      </c:pt>
                      <c:pt idx="2566">
                        <c:v>3600</c:v>
                      </c:pt>
                      <c:pt idx="2567">
                        <c:v>3600</c:v>
                      </c:pt>
                      <c:pt idx="2568">
                        <c:v>3600</c:v>
                      </c:pt>
                      <c:pt idx="2569">
                        <c:v>3600</c:v>
                      </c:pt>
                      <c:pt idx="2570">
                        <c:v>3600</c:v>
                      </c:pt>
                      <c:pt idx="2571">
                        <c:v>3600</c:v>
                      </c:pt>
                      <c:pt idx="2572">
                        <c:v>3600</c:v>
                      </c:pt>
                      <c:pt idx="2573">
                        <c:v>3600</c:v>
                      </c:pt>
                      <c:pt idx="2574">
                        <c:v>3600</c:v>
                      </c:pt>
                      <c:pt idx="2575">
                        <c:v>3600</c:v>
                      </c:pt>
                      <c:pt idx="2576">
                        <c:v>3600</c:v>
                      </c:pt>
                      <c:pt idx="2577">
                        <c:v>3600</c:v>
                      </c:pt>
                      <c:pt idx="2578">
                        <c:v>3600</c:v>
                      </c:pt>
                      <c:pt idx="2579">
                        <c:v>3600</c:v>
                      </c:pt>
                      <c:pt idx="2580">
                        <c:v>3600</c:v>
                      </c:pt>
                      <c:pt idx="2581">
                        <c:v>3600</c:v>
                      </c:pt>
                      <c:pt idx="2582">
                        <c:v>3600</c:v>
                      </c:pt>
                      <c:pt idx="2583">
                        <c:v>3600</c:v>
                      </c:pt>
                      <c:pt idx="2584">
                        <c:v>3600</c:v>
                      </c:pt>
                      <c:pt idx="2585">
                        <c:v>3600</c:v>
                      </c:pt>
                      <c:pt idx="2586">
                        <c:v>3600</c:v>
                      </c:pt>
                      <c:pt idx="2587">
                        <c:v>3600</c:v>
                      </c:pt>
                      <c:pt idx="2588">
                        <c:v>3600</c:v>
                      </c:pt>
                      <c:pt idx="2589">
                        <c:v>3600</c:v>
                      </c:pt>
                      <c:pt idx="2590">
                        <c:v>3600</c:v>
                      </c:pt>
                      <c:pt idx="2591">
                        <c:v>3600</c:v>
                      </c:pt>
                      <c:pt idx="2592">
                        <c:v>3600</c:v>
                      </c:pt>
                      <c:pt idx="2593">
                        <c:v>3600</c:v>
                      </c:pt>
                      <c:pt idx="2594">
                        <c:v>3600</c:v>
                      </c:pt>
                      <c:pt idx="2595">
                        <c:v>3600</c:v>
                      </c:pt>
                      <c:pt idx="2596">
                        <c:v>3600</c:v>
                      </c:pt>
                      <c:pt idx="2597">
                        <c:v>3600</c:v>
                      </c:pt>
                      <c:pt idx="2598">
                        <c:v>3600</c:v>
                      </c:pt>
                      <c:pt idx="2599">
                        <c:v>3600</c:v>
                      </c:pt>
                      <c:pt idx="2600">
                        <c:v>3600</c:v>
                      </c:pt>
                      <c:pt idx="2601">
                        <c:v>3600</c:v>
                      </c:pt>
                      <c:pt idx="2602">
                        <c:v>3600</c:v>
                      </c:pt>
                      <c:pt idx="2603">
                        <c:v>3600</c:v>
                      </c:pt>
                      <c:pt idx="2604">
                        <c:v>3600</c:v>
                      </c:pt>
                      <c:pt idx="2605">
                        <c:v>3600</c:v>
                      </c:pt>
                      <c:pt idx="2606">
                        <c:v>3600</c:v>
                      </c:pt>
                      <c:pt idx="2607">
                        <c:v>3600</c:v>
                      </c:pt>
                      <c:pt idx="2608">
                        <c:v>3600</c:v>
                      </c:pt>
                      <c:pt idx="2609">
                        <c:v>3600</c:v>
                      </c:pt>
                      <c:pt idx="2610">
                        <c:v>3600</c:v>
                      </c:pt>
                      <c:pt idx="2611">
                        <c:v>3600</c:v>
                      </c:pt>
                      <c:pt idx="2612">
                        <c:v>3600</c:v>
                      </c:pt>
                      <c:pt idx="2613">
                        <c:v>3600</c:v>
                      </c:pt>
                      <c:pt idx="2614">
                        <c:v>3600</c:v>
                      </c:pt>
                      <c:pt idx="2615">
                        <c:v>3600</c:v>
                      </c:pt>
                      <c:pt idx="2616">
                        <c:v>3600</c:v>
                      </c:pt>
                      <c:pt idx="2617">
                        <c:v>3600</c:v>
                      </c:pt>
                      <c:pt idx="2618">
                        <c:v>3600</c:v>
                      </c:pt>
                      <c:pt idx="2619">
                        <c:v>3600</c:v>
                      </c:pt>
                      <c:pt idx="2620">
                        <c:v>3600</c:v>
                      </c:pt>
                      <c:pt idx="2621">
                        <c:v>3600</c:v>
                      </c:pt>
                      <c:pt idx="2622">
                        <c:v>3600</c:v>
                      </c:pt>
                      <c:pt idx="2623">
                        <c:v>3600</c:v>
                      </c:pt>
                      <c:pt idx="2624">
                        <c:v>3600</c:v>
                      </c:pt>
                      <c:pt idx="2625">
                        <c:v>3600</c:v>
                      </c:pt>
                      <c:pt idx="2626">
                        <c:v>3600</c:v>
                      </c:pt>
                      <c:pt idx="2627">
                        <c:v>3600</c:v>
                      </c:pt>
                      <c:pt idx="2628">
                        <c:v>3600</c:v>
                      </c:pt>
                      <c:pt idx="2629">
                        <c:v>3600</c:v>
                      </c:pt>
                      <c:pt idx="2630">
                        <c:v>3600</c:v>
                      </c:pt>
                      <c:pt idx="2631">
                        <c:v>3600</c:v>
                      </c:pt>
                      <c:pt idx="2632">
                        <c:v>3600</c:v>
                      </c:pt>
                      <c:pt idx="2633">
                        <c:v>3600</c:v>
                      </c:pt>
                      <c:pt idx="2634">
                        <c:v>3600</c:v>
                      </c:pt>
                      <c:pt idx="2635">
                        <c:v>3600</c:v>
                      </c:pt>
                      <c:pt idx="2636">
                        <c:v>3600</c:v>
                      </c:pt>
                      <c:pt idx="2637">
                        <c:v>3600</c:v>
                      </c:pt>
                      <c:pt idx="2638">
                        <c:v>3600</c:v>
                      </c:pt>
                      <c:pt idx="2639">
                        <c:v>3600</c:v>
                      </c:pt>
                      <c:pt idx="2640">
                        <c:v>3600</c:v>
                      </c:pt>
                      <c:pt idx="2641">
                        <c:v>3600</c:v>
                      </c:pt>
                      <c:pt idx="2642">
                        <c:v>3600</c:v>
                      </c:pt>
                      <c:pt idx="2643">
                        <c:v>3600</c:v>
                      </c:pt>
                      <c:pt idx="2644">
                        <c:v>3600</c:v>
                      </c:pt>
                      <c:pt idx="2645">
                        <c:v>3600</c:v>
                      </c:pt>
                      <c:pt idx="2646">
                        <c:v>3600</c:v>
                      </c:pt>
                      <c:pt idx="2647">
                        <c:v>3600</c:v>
                      </c:pt>
                      <c:pt idx="2648">
                        <c:v>3600</c:v>
                      </c:pt>
                      <c:pt idx="2649">
                        <c:v>3600</c:v>
                      </c:pt>
                      <c:pt idx="2650">
                        <c:v>3600</c:v>
                      </c:pt>
                      <c:pt idx="2651">
                        <c:v>3600</c:v>
                      </c:pt>
                      <c:pt idx="2652">
                        <c:v>3600</c:v>
                      </c:pt>
                      <c:pt idx="2653">
                        <c:v>3600</c:v>
                      </c:pt>
                      <c:pt idx="2654">
                        <c:v>3600</c:v>
                      </c:pt>
                      <c:pt idx="2655">
                        <c:v>3600</c:v>
                      </c:pt>
                      <c:pt idx="2656">
                        <c:v>3600</c:v>
                      </c:pt>
                      <c:pt idx="2657">
                        <c:v>3600</c:v>
                      </c:pt>
                      <c:pt idx="2658">
                        <c:v>3600</c:v>
                      </c:pt>
                      <c:pt idx="2659">
                        <c:v>3600</c:v>
                      </c:pt>
                      <c:pt idx="2660">
                        <c:v>3600</c:v>
                      </c:pt>
                      <c:pt idx="2661">
                        <c:v>3600</c:v>
                      </c:pt>
                      <c:pt idx="2662">
                        <c:v>3600</c:v>
                      </c:pt>
                      <c:pt idx="2663">
                        <c:v>3600</c:v>
                      </c:pt>
                      <c:pt idx="2664">
                        <c:v>3600</c:v>
                      </c:pt>
                      <c:pt idx="2665">
                        <c:v>3600</c:v>
                      </c:pt>
                      <c:pt idx="2666">
                        <c:v>3600</c:v>
                      </c:pt>
                      <c:pt idx="2667">
                        <c:v>3600</c:v>
                      </c:pt>
                      <c:pt idx="2668">
                        <c:v>3600</c:v>
                      </c:pt>
                      <c:pt idx="2669">
                        <c:v>3600</c:v>
                      </c:pt>
                      <c:pt idx="2670">
                        <c:v>3600</c:v>
                      </c:pt>
                      <c:pt idx="2671">
                        <c:v>3600</c:v>
                      </c:pt>
                      <c:pt idx="2672">
                        <c:v>3600</c:v>
                      </c:pt>
                      <c:pt idx="2673">
                        <c:v>3600</c:v>
                      </c:pt>
                      <c:pt idx="2674">
                        <c:v>3600</c:v>
                      </c:pt>
                      <c:pt idx="2675">
                        <c:v>3600</c:v>
                      </c:pt>
                      <c:pt idx="2676">
                        <c:v>3600</c:v>
                      </c:pt>
                      <c:pt idx="2677">
                        <c:v>3600</c:v>
                      </c:pt>
                      <c:pt idx="2678">
                        <c:v>3600</c:v>
                      </c:pt>
                      <c:pt idx="2679">
                        <c:v>3600</c:v>
                      </c:pt>
                      <c:pt idx="2680">
                        <c:v>3600</c:v>
                      </c:pt>
                      <c:pt idx="2681">
                        <c:v>3600</c:v>
                      </c:pt>
                      <c:pt idx="2682">
                        <c:v>3600</c:v>
                      </c:pt>
                      <c:pt idx="2683">
                        <c:v>3600</c:v>
                      </c:pt>
                      <c:pt idx="2684">
                        <c:v>3600</c:v>
                      </c:pt>
                      <c:pt idx="2685">
                        <c:v>3600</c:v>
                      </c:pt>
                      <c:pt idx="2686">
                        <c:v>3600</c:v>
                      </c:pt>
                      <c:pt idx="2687">
                        <c:v>3600</c:v>
                      </c:pt>
                      <c:pt idx="2688">
                        <c:v>3600</c:v>
                      </c:pt>
                      <c:pt idx="2689">
                        <c:v>3600</c:v>
                      </c:pt>
                      <c:pt idx="2690">
                        <c:v>3600</c:v>
                      </c:pt>
                      <c:pt idx="2691">
                        <c:v>3600</c:v>
                      </c:pt>
                      <c:pt idx="2692">
                        <c:v>3600</c:v>
                      </c:pt>
                      <c:pt idx="2693">
                        <c:v>3600</c:v>
                      </c:pt>
                      <c:pt idx="2694">
                        <c:v>3600</c:v>
                      </c:pt>
                      <c:pt idx="2695">
                        <c:v>3600</c:v>
                      </c:pt>
                      <c:pt idx="2696">
                        <c:v>3600</c:v>
                      </c:pt>
                      <c:pt idx="2697">
                        <c:v>3600</c:v>
                      </c:pt>
                      <c:pt idx="2698">
                        <c:v>3600</c:v>
                      </c:pt>
                      <c:pt idx="2699">
                        <c:v>3600</c:v>
                      </c:pt>
                      <c:pt idx="2700">
                        <c:v>3600</c:v>
                      </c:pt>
                      <c:pt idx="2701">
                        <c:v>3600</c:v>
                      </c:pt>
                      <c:pt idx="2702">
                        <c:v>3600</c:v>
                      </c:pt>
                      <c:pt idx="2703">
                        <c:v>3600</c:v>
                      </c:pt>
                      <c:pt idx="2704">
                        <c:v>3600</c:v>
                      </c:pt>
                      <c:pt idx="2705">
                        <c:v>3600</c:v>
                      </c:pt>
                      <c:pt idx="2706">
                        <c:v>3600</c:v>
                      </c:pt>
                      <c:pt idx="2707">
                        <c:v>3600</c:v>
                      </c:pt>
                      <c:pt idx="2708">
                        <c:v>3600</c:v>
                      </c:pt>
                      <c:pt idx="2709">
                        <c:v>3600</c:v>
                      </c:pt>
                      <c:pt idx="2710">
                        <c:v>3600</c:v>
                      </c:pt>
                      <c:pt idx="2711">
                        <c:v>3600</c:v>
                      </c:pt>
                      <c:pt idx="2712">
                        <c:v>3600</c:v>
                      </c:pt>
                      <c:pt idx="2713">
                        <c:v>3600</c:v>
                      </c:pt>
                      <c:pt idx="2714">
                        <c:v>3600</c:v>
                      </c:pt>
                      <c:pt idx="2715">
                        <c:v>3600</c:v>
                      </c:pt>
                      <c:pt idx="2716">
                        <c:v>3600</c:v>
                      </c:pt>
                      <c:pt idx="2717">
                        <c:v>3600</c:v>
                      </c:pt>
                      <c:pt idx="2718">
                        <c:v>3600</c:v>
                      </c:pt>
                      <c:pt idx="2719">
                        <c:v>3600</c:v>
                      </c:pt>
                      <c:pt idx="2720">
                        <c:v>3600</c:v>
                      </c:pt>
                      <c:pt idx="2721">
                        <c:v>3600</c:v>
                      </c:pt>
                      <c:pt idx="2722">
                        <c:v>3600</c:v>
                      </c:pt>
                      <c:pt idx="2723">
                        <c:v>3600</c:v>
                      </c:pt>
                      <c:pt idx="2724">
                        <c:v>3600</c:v>
                      </c:pt>
                      <c:pt idx="2725">
                        <c:v>3600</c:v>
                      </c:pt>
                      <c:pt idx="2726">
                        <c:v>3600</c:v>
                      </c:pt>
                      <c:pt idx="2727">
                        <c:v>3600</c:v>
                      </c:pt>
                      <c:pt idx="2728">
                        <c:v>3600</c:v>
                      </c:pt>
                      <c:pt idx="2729">
                        <c:v>3600</c:v>
                      </c:pt>
                      <c:pt idx="2730">
                        <c:v>3600</c:v>
                      </c:pt>
                      <c:pt idx="2731">
                        <c:v>3600</c:v>
                      </c:pt>
                      <c:pt idx="2732">
                        <c:v>3600</c:v>
                      </c:pt>
                      <c:pt idx="2733">
                        <c:v>3600</c:v>
                      </c:pt>
                      <c:pt idx="2734">
                        <c:v>3600</c:v>
                      </c:pt>
                      <c:pt idx="2735">
                        <c:v>3600</c:v>
                      </c:pt>
                      <c:pt idx="2736">
                        <c:v>3600</c:v>
                      </c:pt>
                      <c:pt idx="2737">
                        <c:v>3600</c:v>
                      </c:pt>
                      <c:pt idx="2738">
                        <c:v>3600</c:v>
                      </c:pt>
                      <c:pt idx="2739">
                        <c:v>3600</c:v>
                      </c:pt>
                      <c:pt idx="2740">
                        <c:v>3600</c:v>
                      </c:pt>
                      <c:pt idx="2741">
                        <c:v>3600</c:v>
                      </c:pt>
                      <c:pt idx="2742">
                        <c:v>3600</c:v>
                      </c:pt>
                      <c:pt idx="2743">
                        <c:v>3600</c:v>
                      </c:pt>
                      <c:pt idx="2744">
                        <c:v>3600</c:v>
                      </c:pt>
                      <c:pt idx="2745">
                        <c:v>3600</c:v>
                      </c:pt>
                      <c:pt idx="2746">
                        <c:v>3600</c:v>
                      </c:pt>
                      <c:pt idx="2747">
                        <c:v>3600</c:v>
                      </c:pt>
                      <c:pt idx="2748">
                        <c:v>3600</c:v>
                      </c:pt>
                      <c:pt idx="2749">
                        <c:v>3600</c:v>
                      </c:pt>
                      <c:pt idx="2750">
                        <c:v>3600</c:v>
                      </c:pt>
                      <c:pt idx="2751">
                        <c:v>3600</c:v>
                      </c:pt>
                      <c:pt idx="2752">
                        <c:v>3600</c:v>
                      </c:pt>
                      <c:pt idx="2753">
                        <c:v>3600</c:v>
                      </c:pt>
                      <c:pt idx="2754">
                        <c:v>3600</c:v>
                      </c:pt>
                      <c:pt idx="2755">
                        <c:v>3600</c:v>
                      </c:pt>
                      <c:pt idx="2756">
                        <c:v>3600</c:v>
                      </c:pt>
                      <c:pt idx="2757">
                        <c:v>3600</c:v>
                      </c:pt>
                      <c:pt idx="2758">
                        <c:v>3600</c:v>
                      </c:pt>
                      <c:pt idx="2759">
                        <c:v>3600</c:v>
                      </c:pt>
                      <c:pt idx="2760">
                        <c:v>3600</c:v>
                      </c:pt>
                      <c:pt idx="2761">
                        <c:v>3600</c:v>
                      </c:pt>
                      <c:pt idx="2762">
                        <c:v>3600</c:v>
                      </c:pt>
                      <c:pt idx="2763">
                        <c:v>3600</c:v>
                      </c:pt>
                      <c:pt idx="2764">
                        <c:v>3600</c:v>
                      </c:pt>
                      <c:pt idx="2765">
                        <c:v>3600</c:v>
                      </c:pt>
                      <c:pt idx="2766">
                        <c:v>3600</c:v>
                      </c:pt>
                      <c:pt idx="2767">
                        <c:v>3600</c:v>
                      </c:pt>
                      <c:pt idx="2768">
                        <c:v>3600</c:v>
                      </c:pt>
                      <c:pt idx="2769">
                        <c:v>3600</c:v>
                      </c:pt>
                      <c:pt idx="2770">
                        <c:v>3600</c:v>
                      </c:pt>
                      <c:pt idx="2771">
                        <c:v>3600</c:v>
                      </c:pt>
                      <c:pt idx="2772">
                        <c:v>3600</c:v>
                      </c:pt>
                      <c:pt idx="2773">
                        <c:v>3600</c:v>
                      </c:pt>
                      <c:pt idx="2774">
                        <c:v>3600</c:v>
                      </c:pt>
                      <c:pt idx="2775">
                        <c:v>3600</c:v>
                      </c:pt>
                      <c:pt idx="2776">
                        <c:v>3600</c:v>
                      </c:pt>
                      <c:pt idx="2777">
                        <c:v>3600</c:v>
                      </c:pt>
                      <c:pt idx="2778">
                        <c:v>3600</c:v>
                      </c:pt>
                      <c:pt idx="2779">
                        <c:v>3600</c:v>
                      </c:pt>
                      <c:pt idx="2780">
                        <c:v>3600</c:v>
                      </c:pt>
                      <c:pt idx="2781">
                        <c:v>3600</c:v>
                      </c:pt>
                      <c:pt idx="2782">
                        <c:v>3600</c:v>
                      </c:pt>
                      <c:pt idx="2783">
                        <c:v>3600</c:v>
                      </c:pt>
                      <c:pt idx="2784">
                        <c:v>3600</c:v>
                      </c:pt>
                      <c:pt idx="2785">
                        <c:v>3600</c:v>
                      </c:pt>
                      <c:pt idx="2786">
                        <c:v>3600</c:v>
                      </c:pt>
                      <c:pt idx="2787">
                        <c:v>3600</c:v>
                      </c:pt>
                      <c:pt idx="2788">
                        <c:v>3600</c:v>
                      </c:pt>
                      <c:pt idx="2789">
                        <c:v>3600</c:v>
                      </c:pt>
                      <c:pt idx="2790">
                        <c:v>3600</c:v>
                      </c:pt>
                      <c:pt idx="2791">
                        <c:v>3600</c:v>
                      </c:pt>
                      <c:pt idx="2792">
                        <c:v>3600</c:v>
                      </c:pt>
                      <c:pt idx="2793">
                        <c:v>3600</c:v>
                      </c:pt>
                      <c:pt idx="2794">
                        <c:v>3600</c:v>
                      </c:pt>
                      <c:pt idx="2795">
                        <c:v>3600</c:v>
                      </c:pt>
                      <c:pt idx="2796">
                        <c:v>3600</c:v>
                      </c:pt>
                      <c:pt idx="2797">
                        <c:v>3600</c:v>
                      </c:pt>
                      <c:pt idx="2798">
                        <c:v>3600</c:v>
                      </c:pt>
                      <c:pt idx="2799">
                        <c:v>3600</c:v>
                      </c:pt>
                      <c:pt idx="2800">
                        <c:v>3600</c:v>
                      </c:pt>
                      <c:pt idx="2801">
                        <c:v>3600</c:v>
                      </c:pt>
                      <c:pt idx="2802">
                        <c:v>3600</c:v>
                      </c:pt>
                      <c:pt idx="2803">
                        <c:v>3600</c:v>
                      </c:pt>
                      <c:pt idx="2804">
                        <c:v>3600</c:v>
                      </c:pt>
                      <c:pt idx="2805">
                        <c:v>3600</c:v>
                      </c:pt>
                      <c:pt idx="2806">
                        <c:v>3600</c:v>
                      </c:pt>
                      <c:pt idx="2807">
                        <c:v>3600</c:v>
                      </c:pt>
                      <c:pt idx="2808">
                        <c:v>3600</c:v>
                      </c:pt>
                      <c:pt idx="2809">
                        <c:v>3600</c:v>
                      </c:pt>
                      <c:pt idx="2810">
                        <c:v>3600</c:v>
                      </c:pt>
                      <c:pt idx="2811">
                        <c:v>3600</c:v>
                      </c:pt>
                      <c:pt idx="2812">
                        <c:v>3600</c:v>
                      </c:pt>
                      <c:pt idx="2813">
                        <c:v>3600</c:v>
                      </c:pt>
                      <c:pt idx="2814">
                        <c:v>3600</c:v>
                      </c:pt>
                      <c:pt idx="2815">
                        <c:v>3600</c:v>
                      </c:pt>
                      <c:pt idx="2816">
                        <c:v>3600</c:v>
                      </c:pt>
                      <c:pt idx="2817">
                        <c:v>3600</c:v>
                      </c:pt>
                      <c:pt idx="2818">
                        <c:v>3600</c:v>
                      </c:pt>
                      <c:pt idx="2819">
                        <c:v>3600</c:v>
                      </c:pt>
                      <c:pt idx="2820">
                        <c:v>3600</c:v>
                      </c:pt>
                      <c:pt idx="2821">
                        <c:v>3600</c:v>
                      </c:pt>
                      <c:pt idx="2822">
                        <c:v>3600</c:v>
                      </c:pt>
                      <c:pt idx="2823">
                        <c:v>3600</c:v>
                      </c:pt>
                      <c:pt idx="2824">
                        <c:v>3600</c:v>
                      </c:pt>
                      <c:pt idx="2825">
                        <c:v>3600</c:v>
                      </c:pt>
                      <c:pt idx="2826">
                        <c:v>3600</c:v>
                      </c:pt>
                      <c:pt idx="2827">
                        <c:v>3600</c:v>
                      </c:pt>
                      <c:pt idx="2828">
                        <c:v>3600</c:v>
                      </c:pt>
                      <c:pt idx="2829">
                        <c:v>3600</c:v>
                      </c:pt>
                      <c:pt idx="2830">
                        <c:v>3600</c:v>
                      </c:pt>
                      <c:pt idx="2831">
                        <c:v>3600</c:v>
                      </c:pt>
                      <c:pt idx="2832">
                        <c:v>3600</c:v>
                      </c:pt>
                      <c:pt idx="2833">
                        <c:v>3600</c:v>
                      </c:pt>
                      <c:pt idx="2834">
                        <c:v>3600</c:v>
                      </c:pt>
                      <c:pt idx="2835">
                        <c:v>3600</c:v>
                      </c:pt>
                      <c:pt idx="2836">
                        <c:v>3600</c:v>
                      </c:pt>
                      <c:pt idx="2837">
                        <c:v>3600</c:v>
                      </c:pt>
                      <c:pt idx="2838">
                        <c:v>3600</c:v>
                      </c:pt>
                      <c:pt idx="2839">
                        <c:v>3600</c:v>
                      </c:pt>
                      <c:pt idx="2840">
                        <c:v>3600</c:v>
                      </c:pt>
                      <c:pt idx="2841">
                        <c:v>3600</c:v>
                      </c:pt>
                      <c:pt idx="2842">
                        <c:v>3600</c:v>
                      </c:pt>
                      <c:pt idx="2843">
                        <c:v>3600</c:v>
                      </c:pt>
                      <c:pt idx="2844">
                        <c:v>3600</c:v>
                      </c:pt>
                      <c:pt idx="2845">
                        <c:v>3600</c:v>
                      </c:pt>
                      <c:pt idx="2846">
                        <c:v>3600</c:v>
                      </c:pt>
                      <c:pt idx="2847">
                        <c:v>3600</c:v>
                      </c:pt>
                      <c:pt idx="2848">
                        <c:v>3600</c:v>
                      </c:pt>
                      <c:pt idx="2849">
                        <c:v>3600</c:v>
                      </c:pt>
                      <c:pt idx="2850">
                        <c:v>3600</c:v>
                      </c:pt>
                      <c:pt idx="2851">
                        <c:v>3600</c:v>
                      </c:pt>
                      <c:pt idx="2852">
                        <c:v>3600</c:v>
                      </c:pt>
                      <c:pt idx="2853">
                        <c:v>3600</c:v>
                      </c:pt>
                      <c:pt idx="2854">
                        <c:v>3600</c:v>
                      </c:pt>
                      <c:pt idx="2855">
                        <c:v>3600</c:v>
                      </c:pt>
                      <c:pt idx="2856">
                        <c:v>3600</c:v>
                      </c:pt>
                      <c:pt idx="2857">
                        <c:v>3600</c:v>
                      </c:pt>
                      <c:pt idx="2858">
                        <c:v>3600</c:v>
                      </c:pt>
                      <c:pt idx="2859">
                        <c:v>3600</c:v>
                      </c:pt>
                      <c:pt idx="2860">
                        <c:v>3600</c:v>
                      </c:pt>
                      <c:pt idx="2861">
                        <c:v>3600</c:v>
                      </c:pt>
                      <c:pt idx="2862">
                        <c:v>3600</c:v>
                      </c:pt>
                      <c:pt idx="2863">
                        <c:v>3600</c:v>
                      </c:pt>
                      <c:pt idx="2864">
                        <c:v>3600</c:v>
                      </c:pt>
                      <c:pt idx="2865">
                        <c:v>3600</c:v>
                      </c:pt>
                      <c:pt idx="2866">
                        <c:v>3600</c:v>
                      </c:pt>
                      <c:pt idx="2867">
                        <c:v>3600</c:v>
                      </c:pt>
                      <c:pt idx="2868">
                        <c:v>3600</c:v>
                      </c:pt>
                      <c:pt idx="2869">
                        <c:v>3600</c:v>
                      </c:pt>
                      <c:pt idx="2870">
                        <c:v>3600</c:v>
                      </c:pt>
                      <c:pt idx="2871">
                        <c:v>3600</c:v>
                      </c:pt>
                      <c:pt idx="2872">
                        <c:v>3600</c:v>
                      </c:pt>
                      <c:pt idx="2873">
                        <c:v>3600</c:v>
                      </c:pt>
                      <c:pt idx="2874">
                        <c:v>3600</c:v>
                      </c:pt>
                      <c:pt idx="2875">
                        <c:v>3600</c:v>
                      </c:pt>
                      <c:pt idx="2876">
                        <c:v>3600</c:v>
                      </c:pt>
                      <c:pt idx="2877">
                        <c:v>3600</c:v>
                      </c:pt>
                      <c:pt idx="2878">
                        <c:v>3600</c:v>
                      </c:pt>
                      <c:pt idx="2879">
                        <c:v>3600</c:v>
                      </c:pt>
                      <c:pt idx="2880">
                        <c:v>3600</c:v>
                      </c:pt>
                      <c:pt idx="2881">
                        <c:v>3600</c:v>
                      </c:pt>
                      <c:pt idx="2882">
                        <c:v>3600</c:v>
                      </c:pt>
                      <c:pt idx="2883">
                        <c:v>3600</c:v>
                      </c:pt>
                      <c:pt idx="2884">
                        <c:v>3600</c:v>
                      </c:pt>
                      <c:pt idx="2885">
                        <c:v>3600</c:v>
                      </c:pt>
                      <c:pt idx="2886">
                        <c:v>3600</c:v>
                      </c:pt>
                      <c:pt idx="2887">
                        <c:v>3600</c:v>
                      </c:pt>
                      <c:pt idx="2888">
                        <c:v>3600</c:v>
                      </c:pt>
                      <c:pt idx="2889">
                        <c:v>3600</c:v>
                      </c:pt>
                      <c:pt idx="2890">
                        <c:v>3600</c:v>
                      </c:pt>
                      <c:pt idx="2891">
                        <c:v>3600</c:v>
                      </c:pt>
                      <c:pt idx="2892">
                        <c:v>3600</c:v>
                      </c:pt>
                      <c:pt idx="2893">
                        <c:v>3600</c:v>
                      </c:pt>
                      <c:pt idx="2894">
                        <c:v>3600</c:v>
                      </c:pt>
                      <c:pt idx="2895">
                        <c:v>3600</c:v>
                      </c:pt>
                      <c:pt idx="2896">
                        <c:v>3600</c:v>
                      </c:pt>
                      <c:pt idx="2897">
                        <c:v>3600</c:v>
                      </c:pt>
                      <c:pt idx="2898">
                        <c:v>3600</c:v>
                      </c:pt>
                      <c:pt idx="2899">
                        <c:v>3600</c:v>
                      </c:pt>
                      <c:pt idx="2900">
                        <c:v>3600</c:v>
                      </c:pt>
                      <c:pt idx="2901">
                        <c:v>3600</c:v>
                      </c:pt>
                      <c:pt idx="2902">
                        <c:v>3600</c:v>
                      </c:pt>
                      <c:pt idx="2903">
                        <c:v>3600</c:v>
                      </c:pt>
                      <c:pt idx="2904">
                        <c:v>3600</c:v>
                      </c:pt>
                      <c:pt idx="2905">
                        <c:v>3600</c:v>
                      </c:pt>
                      <c:pt idx="2906">
                        <c:v>3600</c:v>
                      </c:pt>
                      <c:pt idx="2907">
                        <c:v>3600</c:v>
                      </c:pt>
                    </c:numCache>
                  </c:numRef>
                </c:val>
                <c:smooth val="0"/>
                <c:extLst>
                  <c:ext xmlns:c16="http://schemas.microsoft.com/office/drawing/2014/chart" uri="{C3380CC4-5D6E-409C-BE32-E72D297353CC}">
                    <c16:uniqueId val="{00000002-80F1-480B-B408-2F0F7A77BF96}"/>
                  </c:ext>
                </c:extLst>
              </c15:ser>
            </c15:filteredLineSeries>
          </c:ext>
        </c:extLst>
      </c:lineChart>
      <c:catAx>
        <c:axId val="4559014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1"/>
                  <a:t>TIEMPO</a:t>
                </a:r>
              </a:p>
            </c:rich>
          </c:tx>
          <c:layout>
            <c:manualLayout>
              <c:xMode val="edge"/>
              <c:yMode val="edge"/>
              <c:x val="0.44506307047439964"/>
              <c:y val="0.9047364492282500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55901800"/>
        <c:crosses val="autoZero"/>
        <c:auto val="1"/>
        <c:lblAlgn val="ctr"/>
        <c:lblOffset val="100"/>
        <c:noMultiLvlLbl val="0"/>
      </c:catAx>
      <c:valAx>
        <c:axId val="455901800"/>
        <c:scaling>
          <c:orientation val="minMax"/>
          <c:min val="4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sz="800" b="1"/>
                  <a:t>FRECUENCIA</a:t>
                </a:r>
              </a:p>
            </c:rich>
          </c:tx>
          <c:layout>
            <c:manualLayout>
              <c:xMode val="edge"/>
              <c:yMode val="edge"/>
              <c:x val="2.9513848082422535E-3"/>
              <c:y val="0.3742938669363578"/>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55901408"/>
        <c:crosses val="autoZero"/>
        <c:crossBetween val="between"/>
      </c:valAx>
      <c:spPr>
        <a:noFill/>
        <a:ln>
          <a:noFill/>
        </a:ln>
        <a:effectLst/>
      </c:spPr>
    </c:plotArea>
    <c:legend>
      <c:legendPos val="r"/>
      <c:layout>
        <c:manualLayout>
          <c:xMode val="edge"/>
          <c:yMode val="edge"/>
          <c:x val="0.74711975131365094"/>
          <c:y val="9.8102530761636428E-3"/>
          <c:w val="0.2466245543933874"/>
          <c:h val="0.12662211948277108"/>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r>
              <a:rPr lang="en-US" sz="1000" baseline="0"/>
              <a:t>FRECUENCIA Vs TIEMPO</a:t>
            </a:r>
          </a:p>
          <a:p>
            <a:pPr>
              <a:defRPr sz="1000"/>
            </a:pPr>
            <a:r>
              <a:rPr lang="en-US" sz="1000" baseline="0"/>
              <a:t>ESCALON -</a:t>
            </a:r>
            <a:endParaRPr lang="en-US" sz="1000"/>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9.7835233282406869E-2"/>
          <c:y val="0.15358081901320897"/>
          <c:w val="0.82957398049124453"/>
          <c:h val="0.6447126104649763"/>
        </c:manualLayout>
      </c:layout>
      <c:lineChart>
        <c:grouping val="standard"/>
        <c:varyColors val="0"/>
        <c:ser>
          <c:idx val="1"/>
          <c:order val="0"/>
          <c:tx>
            <c:strRef>
              <c:f>'Tiempo de establecimiento'!$C$26</c:f>
              <c:strCache>
                <c:ptCount val="1"/>
                <c:pt idx="0">
                  <c:v>FRECUENCIA (Hz)</c:v>
                </c:pt>
              </c:strCache>
            </c:strRef>
          </c:tx>
          <c:spPr>
            <a:ln w="28575" cap="rnd">
              <a:solidFill>
                <a:schemeClr val="accent2"/>
              </a:solidFill>
              <a:round/>
            </a:ln>
            <a:effectLst/>
          </c:spPr>
          <c:marker>
            <c:symbol val="none"/>
          </c:marker>
          <c:cat>
            <c:numRef>
              <c:f>'Tiempo de establecimiento'!$A$2555:$A$5462</c:f>
              <c:numCache>
                <c:formatCode>h:mm:ss</c:formatCode>
                <c:ptCount val="2908"/>
                <c:pt idx="0">
                  <c:v>44128.651655092595</c:v>
                </c:pt>
                <c:pt idx="1">
                  <c:v>44128.651666666665</c:v>
                </c:pt>
                <c:pt idx="2">
                  <c:v>44128.651678240742</c:v>
                </c:pt>
                <c:pt idx="3">
                  <c:v>44128.651689814818</c:v>
                </c:pt>
                <c:pt idx="4">
                  <c:v>44128.651701388888</c:v>
                </c:pt>
                <c:pt idx="5">
                  <c:v>44128.651712962965</c:v>
                </c:pt>
                <c:pt idx="6">
                  <c:v>44128.651724537034</c:v>
                </c:pt>
                <c:pt idx="7">
                  <c:v>44128.651736111111</c:v>
                </c:pt>
                <c:pt idx="8">
                  <c:v>44128.651747685188</c:v>
                </c:pt>
                <c:pt idx="9">
                  <c:v>44128.651759259257</c:v>
                </c:pt>
                <c:pt idx="10">
                  <c:v>44128.651770833334</c:v>
                </c:pt>
                <c:pt idx="11">
                  <c:v>44128.651782407411</c:v>
                </c:pt>
                <c:pt idx="12">
                  <c:v>44128.65179398148</c:v>
                </c:pt>
                <c:pt idx="13">
                  <c:v>44128.651805555557</c:v>
                </c:pt>
                <c:pt idx="14">
                  <c:v>44128.651817129627</c:v>
                </c:pt>
                <c:pt idx="15">
                  <c:v>44128.651828703703</c:v>
                </c:pt>
                <c:pt idx="16">
                  <c:v>44128.65184027778</c:v>
                </c:pt>
                <c:pt idx="17">
                  <c:v>44128.65185185185</c:v>
                </c:pt>
                <c:pt idx="18">
                  <c:v>44128.651863425926</c:v>
                </c:pt>
                <c:pt idx="19">
                  <c:v>44128.651875000003</c:v>
                </c:pt>
                <c:pt idx="20">
                  <c:v>44128.651886574073</c:v>
                </c:pt>
                <c:pt idx="21">
                  <c:v>44128.651898148149</c:v>
                </c:pt>
                <c:pt idx="22">
                  <c:v>44128.651909722219</c:v>
                </c:pt>
                <c:pt idx="23">
                  <c:v>44128.651921296296</c:v>
                </c:pt>
                <c:pt idx="24">
                  <c:v>44128.651932870373</c:v>
                </c:pt>
                <c:pt idx="25">
                  <c:v>44128.651944444442</c:v>
                </c:pt>
                <c:pt idx="26">
                  <c:v>44128.651956018519</c:v>
                </c:pt>
                <c:pt idx="27">
                  <c:v>44128.651967592596</c:v>
                </c:pt>
                <c:pt idx="28">
                  <c:v>44128.651979166665</c:v>
                </c:pt>
                <c:pt idx="29">
                  <c:v>44128.651990740742</c:v>
                </c:pt>
                <c:pt idx="30">
                  <c:v>44128.652002314811</c:v>
                </c:pt>
                <c:pt idx="31">
                  <c:v>44128.652013888888</c:v>
                </c:pt>
                <c:pt idx="32">
                  <c:v>44128.652025462965</c:v>
                </c:pt>
                <c:pt idx="33">
                  <c:v>44128.652037037034</c:v>
                </c:pt>
                <c:pt idx="34">
                  <c:v>44128.652048611111</c:v>
                </c:pt>
                <c:pt idx="35">
                  <c:v>44128.652060185188</c:v>
                </c:pt>
                <c:pt idx="36">
                  <c:v>44128.652071759258</c:v>
                </c:pt>
                <c:pt idx="37">
                  <c:v>44128.652083333334</c:v>
                </c:pt>
                <c:pt idx="38">
                  <c:v>44128.652094907404</c:v>
                </c:pt>
                <c:pt idx="39">
                  <c:v>44128.652106481481</c:v>
                </c:pt>
                <c:pt idx="40">
                  <c:v>44128.652118055557</c:v>
                </c:pt>
                <c:pt idx="41">
                  <c:v>44128.652129629627</c:v>
                </c:pt>
                <c:pt idx="42">
                  <c:v>44128.652141203704</c:v>
                </c:pt>
                <c:pt idx="43">
                  <c:v>44128.65215277778</c:v>
                </c:pt>
                <c:pt idx="44">
                  <c:v>44128.65216435185</c:v>
                </c:pt>
                <c:pt idx="45">
                  <c:v>44128.652175925927</c:v>
                </c:pt>
                <c:pt idx="46">
                  <c:v>44128.652187500003</c:v>
                </c:pt>
                <c:pt idx="47">
                  <c:v>44128.652199074073</c:v>
                </c:pt>
                <c:pt idx="48">
                  <c:v>44128.65221064815</c:v>
                </c:pt>
                <c:pt idx="49">
                  <c:v>44128.652222222219</c:v>
                </c:pt>
                <c:pt idx="50">
                  <c:v>44128.652233796296</c:v>
                </c:pt>
                <c:pt idx="51">
                  <c:v>44128.652245370373</c:v>
                </c:pt>
                <c:pt idx="52">
                  <c:v>44128.652256944442</c:v>
                </c:pt>
                <c:pt idx="53">
                  <c:v>44128.652268518519</c:v>
                </c:pt>
                <c:pt idx="54">
                  <c:v>44128.652280092596</c:v>
                </c:pt>
                <c:pt idx="55">
                  <c:v>44128.652291666665</c:v>
                </c:pt>
                <c:pt idx="56">
                  <c:v>44128.652303240742</c:v>
                </c:pt>
                <c:pt idx="57">
                  <c:v>44128.652314814812</c:v>
                </c:pt>
                <c:pt idx="58">
                  <c:v>44128.652326388888</c:v>
                </c:pt>
                <c:pt idx="59">
                  <c:v>44128.652337962965</c:v>
                </c:pt>
                <c:pt idx="60">
                  <c:v>44128.652349537035</c:v>
                </c:pt>
                <c:pt idx="61">
                  <c:v>44128.652361111112</c:v>
                </c:pt>
                <c:pt idx="62">
                  <c:v>44128.652372685188</c:v>
                </c:pt>
                <c:pt idx="63">
                  <c:v>44128.652384259258</c:v>
                </c:pt>
                <c:pt idx="64">
                  <c:v>44128.652395833335</c:v>
                </c:pt>
                <c:pt idx="65">
                  <c:v>44128.652407407404</c:v>
                </c:pt>
                <c:pt idx="66">
                  <c:v>44128.652418981481</c:v>
                </c:pt>
                <c:pt idx="67">
                  <c:v>44128.652430555558</c:v>
                </c:pt>
                <c:pt idx="68">
                  <c:v>44128.652442129627</c:v>
                </c:pt>
                <c:pt idx="69">
                  <c:v>44128.652453703704</c:v>
                </c:pt>
                <c:pt idx="70">
                  <c:v>44128.652465277781</c:v>
                </c:pt>
                <c:pt idx="71">
                  <c:v>44128.65247685185</c:v>
                </c:pt>
                <c:pt idx="72">
                  <c:v>44128.652488425927</c:v>
                </c:pt>
                <c:pt idx="73">
                  <c:v>44128.652499999997</c:v>
                </c:pt>
                <c:pt idx="74">
                  <c:v>44128.652511574073</c:v>
                </c:pt>
                <c:pt idx="75">
                  <c:v>44128.65252314815</c:v>
                </c:pt>
                <c:pt idx="76">
                  <c:v>44128.65253472222</c:v>
                </c:pt>
                <c:pt idx="77">
                  <c:v>44128.652546296296</c:v>
                </c:pt>
                <c:pt idx="78">
                  <c:v>44128.652557870373</c:v>
                </c:pt>
                <c:pt idx="79">
                  <c:v>44128.652569444443</c:v>
                </c:pt>
                <c:pt idx="80">
                  <c:v>44128.652581018519</c:v>
                </c:pt>
                <c:pt idx="81">
                  <c:v>44128.652592592596</c:v>
                </c:pt>
                <c:pt idx="82">
                  <c:v>44128.652604166666</c:v>
                </c:pt>
                <c:pt idx="83">
                  <c:v>44128.652615740742</c:v>
                </c:pt>
                <c:pt idx="84">
                  <c:v>44128.652627314812</c:v>
                </c:pt>
                <c:pt idx="85">
                  <c:v>44128.652638888889</c:v>
                </c:pt>
                <c:pt idx="86">
                  <c:v>44128.652650462966</c:v>
                </c:pt>
                <c:pt idx="87">
                  <c:v>44128.652662037035</c:v>
                </c:pt>
                <c:pt idx="88">
                  <c:v>44128.652673611112</c:v>
                </c:pt>
                <c:pt idx="89">
                  <c:v>44128.652685185189</c:v>
                </c:pt>
                <c:pt idx="90">
                  <c:v>44128.652696759258</c:v>
                </c:pt>
                <c:pt idx="91">
                  <c:v>44128.652708333335</c:v>
                </c:pt>
                <c:pt idx="92">
                  <c:v>44128.652719907404</c:v>
                </c:pt>
                <c:pt idx="93">
                  <c:v>44128.652731481481</c:v>
                </c:pt>
                <c:pt idx="94">
                  <c:v>44128.652743055558</c:v>
                </c:pt>
                <c:pt idx="95">
                  <c:v>44128.652754629627</c:v>
                </c:pt>
                <c:pt idx="96">
                  <c:v>44128.652766203704</c:v>
                </c:pt>
                <c:pt idx="97">
                  <c:v>44128.652777777781</c:v>
                </c:pt>
                <c:pt idx="98">
                  <c:v>44128.652789351851</c:v>
                </c:pt>
                <c:pt idx="99">
                  <c:v>44128.652800925927</c:v>
                </c:pt>
                <c:pt idx="100">
                  <c:v>44128.652812499997</c:v>
                </c:pt>
                <c:pt idx="101">
                  <c:v>44128.652824074074</c:v>
                </c:pt>
                <c:pt idx="102">
                  <c:v>44128.65283564815</c:v>
                </c:pt>
                <c:pt idx="103">
                  <c:v>44128.65284722222</c:v>
                </c:pt>
                <c:pt idx="104">
                  <c:v>44128.652858796297</c:v>
                </c:pt>
                <c:pt idx="105">
                  <c:v>44128.652870370373</c:v>
                </c:pt>
                <c:pt idx="106">
                  <c:v>44128.652881944443</c:v>
                </c:pt>
                <c:pt idx="107">
                  <c:v>44128.65289351852</c:v>
                </c:pt>
                <c:pt idx="108">
                  <c:v>44128.652905092589</c:v>
                </c:pt>
                <c:pt idx="109">
                  <c:v>44128.652916666666</c:v>
                </c:pt>
                <c:pt idx="110">
                  <c:v>44128.652928240743</c:v>
                </c:pt>
                <c:pt idx="111">
                  <c:v>44128.652939814812</c:v>
                </c:pt>
                <c:pt idx="112">
                  <c:v>44128.652951388889</c:v>
                </c:pt>
                <c:pt idx="113">
                  <c:v>44128.652962962966</c:v>
                </c:pt>
                <c:pt idx="114">
                  <c:v>44128.652974537035</c:v>
                </c:pt>
                <c:pt idx="115">
                  <c:v>44128.652986111112</c:v>
                </c:pt>
                <c:pt idx="116">
                  <c:v>44128.652997685182</c:v>
                </c:pt>
                <c:pt idx="117">
                  <c:v>44128.653009259258</c:v>
                </c:pt>
                <c:pt idx="118">
                  <c:v>44128.653020833335</c:v>
                </c:pt>
                <c:pt idx="119">
                  <c:v>44128.653032407405</c:v>
                </c:pt>
                <c:pt idx="120">
                  <c:v>44128.653043981481</c:v>
                </c:pt>
                <c:pt idx="121">
                  <c:v>44128.653055555558</c:v>
                </c:pt>
                <c:pt idx="122">
                  <c:v>44128.653067129628</c:v>
                </c:pt>
                <c:pt idx="123">
                  <c:v>44128.653078703705</c:v>
                </c:pt>
                <c:pt idx="124">
                  <c:v>44128.653090277781</c:v>
                </c:pt>
                <c:pt idx="125">
                  <c:v>44128.653101851851</c:v>
                </c:pt>
                <c:pt idx="126">
                  <c:v>44128.653113425928</c:v>
                </c:pt>
                <c:pt idx="127">
                  <c:v>44128.653124999997</c:v>
                </c:pt>
                <c:pt idx="128">
                  <c:v>44128.653136574074</c:v>
                </c:pt>
                <c:pt idx="129">
                  <c:v>44128.653148148151</c:v>
                </c:pt>
                <c:pt idx="130">
                  <c:v>44128.65315972222</c:v>
                </c:pt>
                <c:pt idx="131">
                  <c:v>44128.653171296297</c:v>
                </c:pt>
                <c:pt idx="132">
                  <c:v>44128.653182870374</c:v>
                </c:pt>
                <c:pt idx="133">
                  <c:v>44128.653194444443</c:v>
                </c:pt>
                <c:pt idx="134">
                  <c:v>44128.65320601852</c:v>
                </c:pt>
                <c:pt idx="135">
                  <c:v>44128.653217592589</c:v>
                </c:pt>
                <c:pt idx="136">
                  <c:v>44128.653229166666</c:v>
                </c:pt>
                <c:pt idx="137">
                  <c:v>44128.653240740743</c:v>
                </c:pt>
                <c:pt idx="138">
                  <c:v>44128.653252314813</c:v>
                </c:pt>
                <c:pt idx="139">
                  <c:v>44128.653263888889</c:v>
                </c:pt>
                <c:pt idx="140">
                  <c:v>44128.653275462966</c:v>
                </c:pt>
                <c:pt idx="141">
                  <c:v>44128.653287037036</c:v>
                </c:pt>
                <c:pt idx="142">
                  <c:v>44128.653298611112</c:v>
                </c:pt>
                <c:pt idx="143">
                  <c:v>44128.653310185182</c:v>
                </c:pt>
                <c:pt idx="144">
                  <c:v>44128.653321759259</c:v>
                </c:pt>
                <c:pt idx="145">
                  <c:v>44128.653333333335</c:v>
                </c:pt>
                <c:pt idx="146">
                  <c:v>44128.653344907405</c:v>
                </c:pt>
                <c:pt idx="147">
                  <c:v>44128.653356481482</c:v>
                </c:pt>
                <c:pt idx="148">
                  <c:v>44128.653368055559</c:v>
                </c:pt>
                <c:pt idx="149">
                  <c:v>44128.653379629628</c:v>
                </c:pt>
                <c:pt idx="150">
                  <c:v>44128.653391203705</c:v>
                </c:pt>
                <c:pt idx="151">
                  <c:v>44128.653402777774</c:v>
                </c:pt>
                <c:pt idx="152">
                  <c:v>44128.653414351851</c:v>
                </c:pt>
                <c:pt idx="153">
                  <c:v>44128.653425925928</c:v>
                </c:pt>
                <c:pt idx="154">
                  <c:v>44128.653437499997</c:v>
                </c:pt>
                <c:pt idx="155">
                  <c:v>44128.653449074074</c:v>
                </c:pt>
                <c:pt idx="156">
                  <c:v>44128.653460648151</c:v>
                </c:pt>
                <c:pt idx="157">
                  <c:v>44128.65347222222</c:v>
                </c:pt>
                <c:pt idx="158">
                  <c:v>44128.653483796297</c:v>
                </c:pt>
                <c:pt idx="159">
                  <c:v>44128.653495370374</c:v>
                </c:pt>
                <c:pt idx="160">
                  <c:v>44128.653506944444</c:v>
                </c:pt>
                <c:pt idx="161">
                  <c:v>44128.65351851852</c:v>
                </c:pt>
                <c:pt idx="162">
                  <c:v>44128.65353009259</c:v>
                </c:pt>
                <c:pt idx="163">
                  <c:v>44128.653541666667</c:v>
                </c:pt>
                <c:pt idx="164">
                  <c:v>44128.653553240743</c:v>
                </c:pt>
                <c:pt idx="165">
                  <c:v>44128.653564814813</c:v>
                </c:pt>
                <c:pt idx="166">
                  <c:v>44128.65357638889</c:v>
                </c:pt>
                <c:pt idx="167">
                  <c:v>44128.653587962966</c:v>
                </c:pt>
                <c:pt idx="168">
                  <c:v>44128.653599537036</c:v>
                </c:pt>
                <c:pt idx="169">
                  <c:v>44128.653611111113</c:v>
                </c:pt>
                <c:pt idx="170">
                  <c:v>44128.653622685182</c:v>
                </c:pt>
                <c:pt idx="171">
                  <c:v>44128.653634259259</c:v>
                </c:pt>
                <c:pt idx="172">
                  <c:v>44128.653645833336</c:v>
                </c:pt>
                <c:pt idx="173">
                  <c:v>44128.653657407405</c:v>
                </c:pt>
                <c:pt idx="174">
                  <c:v>44128.653668981482</c:v>
                </c:pt>
                <c:pt idx="175">
                  <c:v>44128.653680555559</c:v>
                </c:pt>
                <c:pt idx="176">
                  <c:v>44128.653692129628</c:v>
                </c:pt>
                <c:pt idx="177">
                  <c:v>44128.653703703705</c:v>
                </c:pt>
                <c:pt idx="178">
                  <c:v>44128.653715277775</c:v>
                </c:pt>
                <c:pt idx="179">
                  <c:v>44128.653726851851</c:v>
                </c:pt>
                <c:pt idx="180">
                  <c:v>44128.653738425928</c:v>
                </c:pt>
                <c:pt idx="181">
                  <c:v>44128.653749999998</c:v>
                </c:pt>
                <c:pt idx="182">
                  <c:v>44128.653761574074</c:v>
                </c:pt>
                <c:pt idx="183">
                  <c:v>44128.653773148151</c:v>
                </c:pt>
                <c:pt idx="184">
                  <c:v>44128.653784722221</c:v>
                </c:pt>
                <c:pt idx="185">
                  <c:v>44128.653796296298</c:v>
                </c:pt>
                <c:pt idx="186">
                  <c:v>44128.653807870367</c:v>
                </c:pt>
                <c:pt idx="187">
                  <c:v>44128.653819444444</c:v>
                </c:pt>
                <c:pt idx="188">
                  <c:v>44128.653831018521</c:v>
                </c:pt>
                <c:pt idx="189">
                  <c:v>44128.65384259259</c:v>
                </c:pt>
                <c:pt idx="190">
                  <c:v>44128.653854166667</c:v>
                </c:pt>
                <c:pt idx="191">
                  <c:v>44128.653865740744</c:v>
                </c:pt>
                <c:pt idx="192">
                  <c:v>44128.653877314813</c:v>
                </c:pt>
                <c:pt idx="193">
                  <c:v>44128.65388888889</c:v>
                </c:pt>
                <c:pt idx="194">
                  <c:v>44128.653900462959</c:v>
                </c:pt>
                <c:pt idx="195">
                  <c:v>44128.653912037036</c:v>
                </c:pt>
                <c:pt idx="196">
                  <c:v>44128.653923611113</c:v>
                </c:pt>
                <c:pt idx="197">
                  <c:v>44128.653935185182</c:v>
                </c:pt>
                <c:pt idx="198">
                  <c:v>44128.653946759259</c:v>
                </c:pt>
                <c:pt idx="199">
                  <c:v>44128.653958333336</c:v>
                </c:pt>
                <c:pt idx="200">
                  <c:v>44128.653969907406</c:v>
                </c:pt>
                <c:pt idx="201">
                  <c:v>44128.653981481482</c:v>
                </c:pt>
                <c:pt idx="202">
                  <c:v>44128.653993055559</c:v>
                </c:pt>
                <c:pt idx="203">
                  <c:v>44128.654004629629</c:v>
                </c:pt>
                <c:pt idx="204">
                  <c:v>44128.654016203705</c:v>
                </c:pt>
                <c:pt idx="205">
                  <c:v>44128.654027777775</c:v>
                </c:pt>
                <c:pt idx="206">
                  <c:v>44128.654039351852</c:v>
                </c:pt>
                <c:pt idx="207">
                  <c:v>44128.654050925928</c:v>
                </c:pt>
                <c:pt idx="208">
                  <c:v>44128.654062499998</c:v>
                </c:pt>
                <c:pt idx="209">
                  <c:v>44128.654074074075</c:v>
                </c:pt>
                <c:pt idx="210">
                  <c:v>44128.654085648152</c:v>
                </c:pt>
                <c:pt idx="211">
                  <c:v>44128.654097222221</c:v>
                </c:pt>
                <c:pt idx="212">
                  <c:v>44128.654108796298</c:v>
                </c:pt>
                <c:pt idx="213">
                  <c:v>44128.654120370367</c:v>
                </c:pt>
                <c:pt idx="214">
                  <c:v>44128.654131944444</c:v>
                </c:pt>
                <c:pt idx="215">
                  <c:v>44128.654143518521</c:v>
                </c:pt>
                <c:pt idx="216">
                  <c:v>44128.65415509259</c:v>
                </c:pt>
                <c:pt idx="217">
                  <c:v>44128.654166666667</c:v>
                </c:pt>
                <c:pt idx="218">
                  <c:v>44128.654178240744</c:v>
                </c:pt>
                <c:pt idx="219">
                  <c:v>44128.654189814813</c:v>
                </c:pt>
                <c:pt idx="220">
                  <c:v>44128.65420138889</c:v>
                </c:pt>
                <c:pt idx="221">
                  <c:v>44128.65421296296</c:v>
                </c:pt>
                <c:pt idx="222">
                  <c:v>44128.654224537036</c:v>
                </c:pt>
                <c:pt idx="223">
                  <c:v>44128.654236111113</c:v>
                </c:pt>
                <c:pt idx="224">
                  <c:v>44128.654247685183</c:v>
                </c:pt>
                <c:pt idx="225">
                  <c:v>44128.65425925926</c:v>
                </c:pt>
                <c:pt idx="226">
                  <c:v>44128.654270833336</c:v>
                </c:pt>
                <c:pt idx="227">
                  <c:v>44128.654282407406</c:v>
                </c:pt>
                <c:pt idx="228">
                  <c:v>44128.654293981483</c:v>
                </c:pt>
                <c:pt idx="229">
                  <c:v>44128.654305555552</c:v>
                </c:pt>
                <c:pt idx="230">
                  <c:v>44128.654317129629</c:v>
                </c:pt>
                <c:pt idx="231">
                  <c:v>44128.654328703706</c:v>
                </c:pt>
                <c:pt idx="232">
                  <c:v>44128.654340277775</c:v>
                </c:pt>
                <c:pt idx="233">
                  <c:v>44128.654351851852</c:v>
                </c:pt>
                <c:pt idx="234">
                  <c:v>44128.654363425929</c:v>
                </c:pt>
                <c:pt idx="235">
                  <c:v>44128.654374999998</c:v>
                </c:pt>
                <c:pt idx="236">
                  <c:v>44128.654386574075</c:v>
                </c:pt>
                <c:pt idx="237">
                  <c:v>44128.654398148145</c:v>
                </c:pt>
                <c:pt idx="238">
                  <c:v>44128.654409722221</c:v>
                </c:pt>
                <c:pt idx="239">
                  <c:v>44128.654421296298</c:v>
                </c:pt>
                <c:pt idx="240">
                  <c:v>44128.654432870368</c:v>
                </c:pt>
                <c:pt idx="241">
                  <c:v>44128.654444444444</c:v>
                </c:pt>
                <c:pt idx="242">
                  <c:v>44128.654456018521</c:v>
                </c:pt>
                <c:pt idx="243">
                  <c:v>44128.654467592591</c:v>
                </c:pt>
                <c:pt idx="244">
                  <c:v>44128.654479166667</c:v>
                </c:pt>
                <c:pt idx="245">
                  <c:v>44128.654490740744</c:v>
                </c:pt>
                <c:pt idx="246">
                  <c:v>44128.654502314814</c:v>
                </c:pt>
                <c:pt idx="247">
                  <c:v>44128.654513888891</c:v>
                </c:pt>
                <c:pt idx="248">
                  <c:v>44128.65452546296</c:v>
                </c:pt>
                <c:pt idx="249">
                  <c:v>44128.654537037037</c:v>
                </c:pt>
                <c:pt idx="250">
                  <c:v>44128.654548611114</c:v>
                </c:pt>
                <c:pt idx="251">
                  <c:v>44128.654560185183</c:v>
                </c:pt>
                <c:pt idx="252">
                  <c:v>44128.65457175926</c:v>
                </c:pt>
                <c:pt idx="253">
                  <c:v>44128.654583333337</c:v>
                </c:pt>
                <c:pt idx="254">
                  <c:v>44128.654594907406</c:v>
                </c:pt>
                <c:pt idx="255">
                  <c:v>44128.654606481483</c:v>
                </c:pt>
                <c:pt idx="256">
                  <c:v>44128.654618055552</c:v>
                </c:pt>
                <c:pt idx="257">
                  <c:v>44128.654629629629</c:v>
                </c:pt>
                <c:pt idx="258">
                  <c:v>44128.654641203706</c:v>
                </c:pt>
                <c:pt idx="259">
                  <c:v>44128.654652777775</c:v>
                </c:pt>
                <c:pt idx="260">
                  <c:v>44128.654664351852</c:v>
                </c:pt>
                <c:pt idx="261">
                  <c:v>44128.654675925929</c:v>
                </c:pt>
                <c:pt idx="262">
                  <c:v>44128.654687499999</c:v>
                </c:pt>
                <c:pt idx="263">
                  <c:v>44128.654699074075</c:v>
                </c:pt>
                <c:pt idx="264">
                  <c:v>44128.654710648145</c:v>
                </c:pt>
                <c:pt idx="265">
                  <c:v>44128.654722222222</c:v>
                </c:pt>
                <c:pt idx="266">
                  <c:v>44128.654733796298</c:v>
                </c:pt>
                <c:pt idx="267">
                  <c:v>44128.654745370368</c:v>
                </c:pt>
                <c:pt idx="268">
                  <c:v>44128.654756944445</c:v>
                </c:pt>
                <c:pt idx="269">
                  <c:v>44128.654768518521</c:v>
                </c:pt>
                <c:pt idx="270">
                  <c:v>44128.654780092591</c:v>
                </c:pt>
                <c:pt idx="271">
                  <c:v>44128.654791666668</c:v>
                </c:pt>
                <c:pt idx="272">
                  <c:v>44128.654803240737</c:v>
                </c:pt>
                <c:pt idx="273">
                  <c:v>44128.654814814814</c:v>
                </c:pt>
                <c:pt idx="274">
                  <c:v>44128.654826388891</c:v>
                </c:pt>
                <c:pt idx="275">
                  <c:v>44128.65483796296</c:v>
                </c:pt>
                <c:pt idx="276">
                  <c:v>44128.654849537037</c:v>
                </c:pt>
                <c:pt idx="277">
                  <c:v>44128.654861111114</c:v>
                </c:pt>
                <c:pt idx="278">
                  <c:v>44128.654872685183</c:v>
                </c:pt>
                <c:pt idx="279">
                  <c:v>44128.65488425926</c:v>
                </c:pt>
                <c:pt idx="280">
                  <c:v>44128.654895833337</c:v>
                </c:pt>
                <c:pt idx="281">
                  <c:v>44128.654907407406</c:v>
                </c:pt>
                <c:pt idx="282">
                  <c:v>44128.654918981483</c:v>
                </c:pt>
                <c:pt idx="283">
                  <c:v>44128.654930555553</c:v>
                </c:pt>
                <c:pt idx="284">
                  <c:v>44128.654942129629</c:v>
                </c:pt>
                <c:pt idx="285">
                  <c:v>44128.654953703706</c:v>
                </c:pt>
                <c:pt idx="286">
                  <c:v>44128.654965277776</c:v>
                </c:pt>
                <c:pt idx="287">
                  <c:v>44128.654976851853</c:v>
                </c:pt>
                <c:pt idx="288">
                  <c:v>44128.654988425929</c:v>
                </c:pt>
                <c:pt idx="289">
                  <c:v>44128.654999999999</c:v>
                </c:pt>
                <c:pt idx="290">
                  <c:v>44128.655011574076</c:v>
                </c:pt>
                <c:pt idx="291">
                  <c:v>44128.655023148145</c:v>
                </c:pt>
                <c:pt idx="292">
                  <c:v>44128.655034722222</c:v>
                </c:pt>
                <c:pt idx="293">
                  <c:v>44128.655046296299</c:v>
                </c:pt>
                <c:pt idx="294">
                  <c:v>44128.655057870368</c:v>
                </c:pt>
                <c:pt idx="295">
                  <c:v>44128.655069444445</c:v>
                </c:pt>
                <c:pt idx="296">
                  <c:v>44128.655081018522</c:v>
                </c:pt>
                <c:pt idx="297">
                  <c:v>44128.655092592591</c:v>
                </c:pt>
                <c:pt idx="298">
                  <c:v>44128.655104166668</c:v>
                </c:pt>
                <c:pt idx="299">
                  <c:v>44128.655115740738</c:v>
                </c:pt>
                <c:pt idx="300">
                  <c:v>44128.655127314814</c:v>
                </c:pt>
                <c:pt idx="301">
                  <c:v>44128.655138888891</c:v>
                </c:pt>
                <c:pt idx="302">
                  <c:v>44128.655150462961</c:v>
                </c:pt>
                <c:pt idx="303">
                  <c:v>44128.655162037037</c:v>
                </c:pt>
                <c:pt idx="304">
                  <c:v>44128.655173611114</c:v>
                </c:pt>
                <c:pt idx="305">
                  <c:v>44128.655185185184</c:v>
                </c:pt>
                <c:pt idx="306">
                  <c:v>44128.65519675926</c:v>
                </c:pt>
                <c:pt idx="307">
                  <c:v>44128.65520833333</c:v>
                </c:pt>
                <c:pt idx="308">
                  <c:v>44128.655219907407</c:v>
                </c:pt>
                <c:pt idx="309">
                  <c:v>44128.655231481483</c:v>
                </c:pt>
                <c:pt idx="310">
                  <c:v>44128.655243055553</c:v>
                </c:pt>
                <c:pt idx="311">
                  <c:v>44128.65525462963</c:v>
                </c:pt>
                <c:pt idx="312">
                  <c:v>44128.655266203707</c:v>
                </c:pt>
                <c:pt idx="313">
                  <c:v>44128.655277777776</c:v>
                </c:pt>
                <c:pt idx="314">
                  <c:v>44128.655289351853</c:v>
                </c:pt>
                <c:pt idx="315">
                  <c:v>44128.655300925922</c:v>
                </c:pt>
                <c:pt idx="316">
                  <c:v>44128.655312499999</c:v>
                </c:pt>
                <c:pt idx="317">
                  <c:v>44128.655324074076</c:v>
                </c:pt>
                <c:pt idx="318">
                  <c:v>44128.655335648145</c:v>
                </c:pt>
                <c:pt idx="319">
                  <c:v>44128.655347222222</c:v>
                </c:pt>
                <c:pt idx="320">
                  <c:v>44128.655358796299</c:v>
                </c:pt>
                <c:pt idx="321">
                  <c:v>44128.655370370368</c:v>
                </c:pt>
                <c:pt idx="322">
                  <c:v>44128.655381944445</c:v>
                </c:pt>
                <c:pt idx="323">
                  <c:v>44128.655393518522</c:v>
                </c:pt>
                <c:pt idx="324">
                  <c:v>44128.655405092592</c:v>
                </c:pt>
                <c:pt idx="325">
                  <c:v>44128.655416666668</c:v>
                </c:pt>
                <c:pt idx="326">
                  <c:v>44128.655428240738</c:v>
                </c:pt>
                <c:pt idx="327">
                  <c:v>44128.655439814815</c:v>
                </c:pt>
                <c:pt idx="328">
                  <c:v>44128.655451388891</c:v>
                </c:pt>
                <c:pt idx="329">
                  <c:v>44128.655462962961</c:v>
                </c:pt>
                <c:pt idx="330">
                  <c:v>44128.655474537038</c:v>
                </c:pt>
                <c:pt idx="331">
                  <c:v>44128.655486111114</c:v>
                </c:pt>
                <c:pt idx="332">
                  <c:v>44128.655497685184</c:v>
                </c:pt>
                <c:pt idx="333">
                  <c:v>44128.655509259261</c:v>
                </c:pt>
                <c:pt idx="334">
                  <c:v>44128.65552083333</c:v>
                </c:pt>
                <c:pt idx="335">
                  <c:v>44128.655532407407</c:v>
                </c:pt>
                <c:pt idx="336">
                  <c:v>44128.655543981484</c:v>
                </c:pt>
                <c:pt idx="337">
                  <c:v>44128.655555555553</c:v>
                </c:pt>
                <c:pt idx="338">
                  <c:v>44128.65556712963</c:v>
                </c:pt>
                <c:pt idx="339">
                  <c:v>44128.655578703707</c:v>
                </c:pt>
                <c:pt idx="340">
                  <c:v>44128.655590277776</c:v>
                </c:pt>
                <c:pt idx="341">
                  <c:v>44128.655601851853</c:v>
                </c:pt>
                <c:pt idx="342">
                  <c:v>44128.655613425923</c:v>
                </c:pt>
                <c:pt idx="343">
                  <c:v>44128.655624999999</c:v>
                </c:pt>
                <c:pt idx="344">
                  <c:v>44128.655636574076</c:v>
                </c:pt>
                <c:pt idx="345">
                  <c:v>44128.655648148146</c:v>
                </c:pt>
                <c:pt idx="346">
                  <c:v>44128.655659722222</c:v>
                </c:pt>
                <c:pt idx="347">
                  <c:v>44128.655671296299</c:v>
                </c:pt>
                <c:pt idx="348">
                  <c:v>44128.655682870369</c:v>
                </c:pt>
                <c:pt idx="349">
                  <c:v>44128.655694444446</c:v>
                </c:pt>
                <c:pt idx="350">
                  <c:v>44128.655706018515</c:v>
                </c:pt>
                <c:pt idx="351">
                  <c:v>44128.655717592592</c:v>
                </c:pt>
                <c:pt idx="352">
                  <c:v>44128.655729166669</c:v>
                </c:pt>
                <c:pt idx="353">
                  <c:v>44128.655740740738</c:v>
                </c:pt>
                <c:pt idx="354">
                  <c:v>44128.655752314815</c:v>
                </c:pt>
                <c:pt idx="355">
                  <c:v>44128.655763888892</c:v>
                </c:pt>
                <c:pt idx="356">
                  <c:v>44128.655775462961</c:v>
                </c:pt>
                <c:pt idx="357">
                  <c:v>44128.655787037038</c:v>
                </c:pt>
                <c:pt idx="358">
                  <c:v>44128.655798611115</c:v>
                </c:pt>
                <c:pt idx="359">
                  <c:v>44128.655810185184</c:v>
                </c:pt>
                <c:pt idx="360">
                  <c:v>44128.655821759261</c:v>
                </c:pt>
                <c:pt idx="361">
                  <c:v>44128.655833333331</c:v>
                </c:pt>
                <c:pt idx="362">
                  <c:v>44128.655844907407</c:v>
                </c:pt>
                <c:pt idx="363">
                  <c:v>44128.655856481484</c:v>
                </c:pt>
                <c:pt idx="364">
                  <c:v>44128.655868055554</c:v>
                </c:pt>
                <c:pt idx="365">
                  <c:v>44128.65587962963</c:v>
                </c:pt>
                <c:pt idx="366">
                  <c:v>44128.655891203707</c:v>
                </c:pt>
                <c:pt idx="367">
                  <c:v>44128.655902777777</c:v>
                </c:pt>
                <c:pt idx="368">
                  <c:v>44128.655914351853</c:v>
                </c:pt>
                <c:pt idx="369">
                  <c:v>44128.655925925923</c:v>
                </c:pt>
                <c:pt idx="370">
                  <c:v>44128.6559375</c:v>
                </c:pt>
                <c:pt idx="371">
                  <c:v>44128.655949074076</c:v>
                </c:pt>
                <c:pt idx="372">
                  <c:v>44128.655960648146</c:v>
                </c:pt>
                <c:pt idx="373">
                  <c:v>44128.655972222223</c:v>
                </c:pt>
                <c:pt idx="374">
                  <c:v>44128.6559837963</c:v>
                </c:pt>
                <c:pt idx="375">
                  <c:v>44128.655995370369</c:v>
                </c:pt>
                <c:pt idx="376">
                  <c:v>44128.656006944446</c:v>
                </c:pt>
                <c:pt idx="377">
                  <c:v>44128.656018518515</c:v>
                </c:pt>
                <c:pt idx="378">
                  <c:v>44128.656030092592</c:v>
                </c:pt>
                <c:pt idx="379">
                  <c:v>44128.656041666669</c:v>
                </c:pt>
                <c:pt idx="380">
                  <c:v>44128.656053240738</c:v>
                </c:pt>
                <c:pt idx="381">
                  <c:v>44128.656064814815</c:v>
                </c:pt>
                <c:pt idx="382">
                  <c:v>44128.656076388892</c:v>
                </c:pt>
                <c:pt idx="383">
                  <c:v>44128.656087962961</c:v>
                </c:pt>
                <c:pt idx="384">
                  <c:v>44128.656099537038</c:v>
                </c:pt>
                <c:pt idx="385">
                  <c:v>44128.656111111108</c:v>
                </c:pt>
                <c:pt idx="386">
                  <c:v>44128.656122685185</c:v>
                </c:pt>
                <c:pt idx="387">
                  <c:v>44128.656134259261</c:v>
                </c:pt>
                <c:pt idx="388">
                  <c:v>44128.656145833331</c:v>
                </c:pt>
                <c:pt idx="389">
                  <c:v>44128.656157407408</c:v>
                </c:pt>
                <c:pt idx="390">
                  <c:v>44128.656168981484</c:v>
                </c:pt>
                <c:pt idx="391">
                  <c:v>44128.656180555554</c:v>
                </c:pt>
                <c:pt idx="392">
                  <c:v>44128.656192129631</c:v>
                </c:pt>
                <c:pt idx="393">
                  <c:v>44128.6562037037</c:v>
                </c:pt>
                <c:pt idx="394">
                  <c:v>44128.656215277777</c:v>
                </c:pt>
                <c:pt idx="395">
                  <c:v>44128.656226851854</c:v>
                </c:pt>
                <c:pt idx="396">
                  <c:v>44128.656238425923</c:v>
                </c:pt>
                <c:pt idx="397">
                  <c:v>44128.65625</c:v>
                </c:pt>
                <c:pt idx="398">
                  <c:v>44128.656261574077</c:v>
                </c:pt>
                <c:pt idx="399">
                  <c:v>44128.656273148146</c:v>
                </c:pt>
                <c:pt idx="400">
                  <c:v>44128.656284722223</c:v>
                </c:pt>
                <c:pt idx="401">
                  <c:v>44128.6562962963</c:v>
                </c:pt>
                <c:pt idx="402">
                  <c:v>44128.656307870369</c:v>
                </c:pt>
                <c:pt idx="403">
                  <c:v>44128.656319444446</c:v>
                </c:pt>
                <c:pt idx="404">
                  <c:v>44128.656331018516</c:v>
                </c:pt>
                <c:pt idx="405">
                  <c:v>44128.656342592592</c:v>
                </c:pt>
                <c:pt idx="406">
                  <c:v>44128.656354166669</c:v>
                </c:pt>
                <c:pt idx="407">
                  <c:v>44128.656365740739</c:v>
                </c:pt>
                <c:pt idx="408">
                  <c:v>44128.656377314815</c:v>
                </c:pt>
                <c:pt idx="409">
                  <c:v>44128.656388888892</c:v>
                </c:pt>
                <c:pt idx="410">
                  <c:v>44128.656400462962</c:v>
                </c:pt>
                <c:pt idx="411">
                  <c:v>44128.656412037039</c:v>
                </c:pt>
                <c:pt idx="412">
                  <c:v>44128.656423611108</c:v>
                </c:pt>
                <c:pt idx="413">
                  <c:v>44128.656435185185</c:v>
                </c:pt>
                <c:pt idx="414">
                  <c:v>44128.656446759262</c:v>
                </c:pt>
                <c:pt idx="415">
                  <c:v>44128.656458333331</c:v>
                </c:pt>
                <c:pt idx="416">
                  <c:v>44128.656469907408</c:v>
                </c:pt>
                <c:pt idx="417">
                  <c:v>44128.656481481485</c:v>
                </c:pt>
                <c:pt idx="418">
                  <c:v>44128.656493055554</c:v>
                </c:pt>
                <c:pt idx="419">
                  <c:v>44128.656504629631</c:v>
                </c:pt>
                <c:pt idx="420">
                  <c:v>44128.6565162037</c:v>
                </c:pt>
                <c:pt idx="421">
                  <c:v>44128.656527777777</c:v>
                </c:pt>
                <c:pt idx="422">
                  <c:v>44128.656539351854</c:v>
                </c:pt>
                <c:pt idx="423">
                  <c:v>44128.656550925924</c:v>
                </c:pt>
                <c:pt idx="424">
                  <c:v>44128.6565625</c:v>
                </c:pt>
                <c:pt idx="425">
                  <c:v>44128.656574074077</c:v>
                </c:pt>
                <c:pt idx="426">
                  <c:v>44128.656585648147</c:v>
                </c:pt>
                <c:pt idx="427">
                  <c:v>44128.656597222223</c:v>
                </c:pt>
                <c:pt idx="428">
                  <c:v>44128.656608796293</c:v>
                </c:pt>
                <c:pt idx="429">
                  <c:v>44128.65662037037</c:v>
                </c:pt>
                <c:pt idx="430">
                  <c:v>44128.656631944446</c:v>
                </c:pt>
                <c:pt idx="431">
                  <c:v>44128.656643518516</c:v>
                </c:pt>
                <c:pt idx="432">
                  <c:v>44128.656655092593</c:v>
                </c:pt>
                <c:pt idx="433">
                  <c:v>44128.656666666669</c:v>
                </c:pt>
                <c:pt idx="434">
                  <c:v>44128.656678240739</c:v>
                </c:pt>
                <c:pt idx="435">
                  <c:v>44128.656689814816</c:v>
                </c:pt>
                <c:pt idx="436">
                  <c:v>44128.656701388885</c:v>
                </c:pt>
                <c:pt idx="437">
                  <c:v>44128.656712962962</c:v>
                </c:pt>
                <c:pt idx="438">
                  <c:v>44128.656724537039</c:v>
                </c:pt>
                <c:pt idx="439">
                  <c:v>44128.656736111108</c:v>
                </c:pt>
                <c:pt idx="440">
                  <c:v>44128.656747685185</c:v>
                </c:pt>
                <c:pt idx="441">
                  <c:v>44128.656759259262</c:v>
                </c:pt>
                <c:pt idx="442">
                  <c:v>44128.656770833331</c:v>
                </c:pt>
                <c:pt idx="443">
                  <c:v>44128.656782407408</c:v>
                </c:pt>
                <c:pt idx="444">
                  <c:v>44128.656793981485</c:v>
                </c:pt>
                <c:pt idx="445">
                  <c:v>44128.656805555554</c:v>
                </c:pt>
                <c:pt idx="446">
                  <c:v>44128.656817129631</c:v>
                </c:pt>
                <c:pt idx="447">
                  <c:v>44128.656828703701</c:v>
                </c:pt>
                <c:pt idx="448">
                  <c:v>44128.656840277778</c:v>
                </c:pt>
                <c:pt idx="449">
                  <c:v>44128.656851851854</c:v>
                </c:pt>
                <c:pt idx="450">
                  <c:v>44128.656863425924</c:v>
                </c:pt>
                <c:pt idx="451">
                  <c:v>44128.656875000001</c:v>
                </c:pt>
                <c:pt idx="452">
                  <c:v>44128.656886574077</c:v>
                </c:pt>
                <c:pt idx="453">
                  <c:v>44128.656898148147</c:v>
                </c:pt>
                <c:pt idx="454">
                  <c:v>44128.656909722224</c:v>
                </c:pt>
                <c:pt idx="455">
                  <c:v>44128.656921296293</c:v>
                </c:pt>
                <c:pt idx="456">
                  <c:v>44128.65693287037</c:v>
                </c:pt>
                <c:pt idx="457">
                  <c:v>44128.656944444447</c:v>
                </c:pt>
                <c:pt idx="458">
                  <c:v>44128.656956018516</c:v>
                </c:pt>
                <c:pt idx="459">
                  <c:v>44128.656967592593</c:v>
                </c:pt>
                <c:pt idx="460">
                  <c:v>44128.65697916667</c:v>
                </c:pt>
                <c:pt idx="461">
                  <c:v>44128.656990740739</c:v>
                </c:pt>
                <c:pt idx="462">
                  <c:v>44128.657002314816</c:v>
                </c:pt>
                <c:pt idx="463">
                  <c:v>44128.657013888886</c:v>
                </c:pt>
                <c:pt idx="464">
                  <c:v>44128.657025462962</c:v>
                </c:pt>
                <c:pt idx="465">
                  <c:v>44128.657037037039</c:v>
                </c:pt>
                <c:pt idx="466">
                  <c:v>44128.657048611109</c:v>
                </c:pt>
                <c:pt idx="467">
                  <c:v>44128.657060185185</c:v>
                </c:pt>
                <c:pt idx="468">
                  <c:v>44128.657071759262</c:v>
                </c:pt>
                <c:pt idx="469">
                  <c:v>44128.657083333332</c:v>
                </c:pt>
                <c:pt idx="470">
                  <c:v>44128.657094907408</c:v>
                </c:pt>
                <c:pt idx="471">
                  <c:v>44128.657106481478</c:v>
                </c:pt>
                <c:pt idx="472">
                  <c:v>44128.657118055555</c:v>
                </c:pt>
                <c:pt idx="473">
                  <c:v>44128.657129629632</c:v>
                </c:pt>
                <c:pt idx="474">
                  <c:v>44128.657141203701</c:v>
                </c:pt>
                <c:pt idx="475">
                  <c:v>44128.657152777778</c:v>
                </c:pt>
                <c:pt idx="476">
                  <c:v>44128.657164351855</c:v>
                </c:pt>
                <c:pt idx="477">
                  <c:v>44128.657175925924</c:v>
                </c:pt>
                <c:pt idx="478">
                  <c:v>44128.657187500001</c:v>
                </c:pt>
                <c:pt idx="479">
                  <c:v>44128.657199074078</c:v>
                </c:pt>
                <c:pt idx="480">
                  <c:v>44128.657210648147</c:v>
                </c:pt>
                <c:pt idx="481">
                  <c:v>44128.657222222224</c:v>
                </c:pt>
                <c:pt idx="482">
                  <c:v>44128.657233796293</c:v>
                </c:pt>
                <c:pt idx="483">
                  <c:v>44128.65724537037</c:v>
                </c:pt>
                <c:pt idx="484">
                  <c:v>44128.657256944447</c:v>
                </c:pt>
                <c:pt idx="485">
                  <c:v>44128.657268518517</c:v>
                </c:pt>
                <c:pt idx="486">
                  <c:v>44128.657280092593</c:v>
                </c:pt>
                <c:pt idx="487">
                  <c:v>44128.65729166667</c:v>
                </c:pt>
                <c:pt idx="488">
                  <c:v>44128.65730324074</c:v>
                </c:pt>
                <c:pt idx="489">
                  <c:v>44128.657314814816</c:v>
                </c:pt>
                <c:pt idx="490">
                  <c:v>44128.657326388886</c:v>
                </c:pt>
                <c:pt idx="491">
                  <c:v>44128.657337962963</c:v>
                </c:pt>
                <c:pt idx="492">
                  <c:v>44128.657349537039</c:v>
                </c:pt>
                <c:pt idx="493">
                  <c:v>44128.657361111109</c:v>
                </c:pt>
                <c:pt idx="494">
                  <c:v>44128.657372685186</c:v>
                </c:pt>
                <c:pt idx="495">
                  <c:v>44128.657384259262</c:v>
                </c:pt>
                <c:pt idx="496">
                  <c:v>44128.657395833332</c:v>
                </c:pt>
                <c:pt idx="497">
                  <c:v>44128.657407407409</c:v>
                </c:pt>
                <c:pt idx="498">
                  <c:v>44128.657418981478</c:v>
                </c:pt>
                <c:pt idx="499">
                  <c:v>44128.657430555555</c:v>
                </c:pt>
                <c:pt idx="500">
                  <c:v>44128.657442129632</c:v>
                </c:pt>
                <c:pt idx="501">
                  <c:v>44128.657453703701</c:v>
                </c:pt>
                <c:pt idx="502">
                  <c:v>44128.657465277778</c:v>
                </c:pt>
                <c:pt idx="503">
                  <c:v>44128.657476851855</c:v>
                </c:pt>
                <c:pt idx="504">
                  <c:v>44128.657488425924</c:v>
                </c:pt>
                <c:pt idx="505">
                  <c:v>44128.657500000001</c:v>
                </c:pt>
                <c:pt idx="506">
                  <c:v>44128.657511574071</c:v>
                </c:pt>
                <c:pt idx="507">
                  <c:v>44128.657523148147</c:v>
                </c:pt>
                <c:pt idx="508">
                  <c:v>44128.657534722224</c:v>
                </c:pt>
                <c:pt idx="509">
                  <c:v>44128.657546296294</c:v>
                </c:pt>
                <c:pt idx="510">
                  <c:v>44128.657557870371</c:v>
                </c:pt>
                <c:pt idx="511">
                  <c:v>44128.657569444447</c:v>
                </c:pt>
                <c:pt idx="512">
                  <c:v>44128.657581018517</c:v>
                </c:pt>
                <c:pt idx="513">
                  <c:v>44128.657592592594</c:v>
                </c:pt>
                <c:pt idx="514">
                  <c:v>44128.657604166663</c:v>
                </c:pt>
                <c:pt idx="515">
                  <c:v>44128.65761574074</c:v>
                </c:pt>
                <c:pt idx="516">
                  <c:v>44128.657627314817</c:v>
                </c:pt>
                <c:pt idx="517">
                  <c:v>44128.657638888886</c:v>
                </c:pt>
                <c:pt idx="518">
                  <c:v>44128.657650462963</c:v>
                </c:pt>
                <c:pt idx="519">
                  <c:v>44128.65766203704</c:v>
                </c:pt>
                <c:pt idx="520">
                  <c:v>44128.657673611109</c:v>
                </c:pt>
                <c:pt idx="521">
                  <c:v>44128.657685185186</c:v>
                </c:pt>
                <c:pt idx="522">
                  <c:v>44128.657696759263</c:v>
                </c:pt>
                <c:pt idx="523">
                  <c:v>44128.657708333332</c:v>
                </c:pt>
                <c:pt idx="524">
                  <c:v>44128.657719907409</c:v>
                </c:pt>
                <c:pt idx="525">
                  <c:v>44128.657731481479</c:v>
                </c:pt>
                <c:pt idx="526">
                  <c:v>44128.657743055555</c:v>
                </c:pt>
                <c:pt idx="527">
                  <c:v>44128.657754629632</c:v>
                </c:pt>
                <c:pt idx="528">
                  <c:v>44128.657766203702</c:v>
                </c:pt>
                <c:pt idx="529">
                  <c:v>44128.657777777778</c:v>
                </c:pt>
                <c:pt idx="530">
                  <c:v>44128.657789351855</c:v>
                </c:pt>
                <c:pt idx="531">
                  <c:v>44128.657800925925</c:v>
                </c:pt>
                <c:pt idx="532">
                  <c:v>44128.657812500001</c:v>
                </c:pt>
                <c:pt idx="533">
                  <c:v>44128.657824074071</c:v>
                </c:pt>
                <c:pt idx="534">
                  <c:v>44128.657835648148</c:v>
                </c:pt>
                <c:pt idx="535">
                  <c:v>44128.657847222225</c:v>
                </c:pt>
                <c:pt idx="536">
                  <c:v>44128.657858796294</c:v>
                </c:pt>
                <c:pt idx="537">
                  <c:v>44128.657870370371</c:v>
                </c:pt>
                <c:pt idx="538">
                  <c:v>44128.657881944448</c:v>
                </c:pt>
                <c:pt idx="539">
                  <c:v>44128.657893518517</c:v>
                </c:pt>
                <c:pt idx="540">
                  <c:v>44128.657905092594</c:v>
                </c:pt>
                <c:pt idx="541">
                  <c:v>44128.657916666663</c:v>
                </c:pt>
                <c:pt idx="542">
                  <c:v>44128.65792824074</c:v>
                </c:pt>
                <c:pt idx="543">
                  <c:v>44128.657939814817</c:v>
                </c:pt>
                <c:pt idx="544">
                  <c:v>44128.657951388886</c:v>
                </c:pt>
                <c:pt idx="545">
                  <c:v>44128.657962962963</c:v>
                </c:pt>
                <c:pt idx="546">
                  <c:v>44128.65797453704</c:v>
                </c:pt>
                <c:pt idx="547">
                  <c:v>44128.657986111109</c:v>
                </c:pt>
                <c:pt idx="548">
                  <c:v>44128.657997685186</c:v>
                </c:pt>
                <c:pt idx="549">
                  <c:v>44128.658009259256</c:v>
                </c:pt>
                <c:pt idx="550">
                  <c:v>44128.658020833333</c:v>
                </c:pt>
                <c:pt idx="551">
                  <c:v>44128.658032407409</c:v>
                </c:pt>
                <c:pt idx="552">
                  <c:v>44128.658043981479</c:v>
                </c:pt>
                <c:pt idx="553">
                  <c:v>44128.658055555556</c:v>
                </c:pt>
                <c:pt idx="554">
                  <c:v>44128.658067129632</c:v>
                </c:pt>
                <c:pt idx="555">
                  <c:v>44128.658078703702</c:v>
                </c:pt>
                <c:pt idx="556">
                  <c:v>44128.658090277779</c:v>
                </c:pt>
                <c:pt idx="557">
                  <c:v>44128.658101851855</c:v>
                </c:pt>
                <c:pt idx="558">
                  <c:v>44128.658113425925</c:v>
                </c:pt>
                <c:pt idx="559">
                  <c:v>44128.658125000002</c:v>
                </c:pt>
                <c:pt idx="560">
                  <c:v>44128.658136574071</c:v>
                </c:pt>
                <c:pt idx="561">
                  <c:v>44128.658148148148</c:v>
                </c:pt>
                <c:pt idx="562">
                  <c:v>44128.658159722225</c:v>
                </c:pt>
                <c:pt idx="563">
                  <c:v>44128.658171296294</c:v>
                </c:pt>
                <c:pt idx="564">
                  <c:v>44128.658182870371</c:v>
                </c:pt>
                <c:pt idx="565">
                  <c:v>44128.658194444448</c:v>
                </c:pt>
                <c:pt idx="566">
                  <c:v>44128.658206018517</c:v>
                </c:pt>
                <c:pt idx="567">
                  <c:v>44128.658217592594</c:v>
                </c:pt>
                <c:pt idx="568">
                  <c:v>44128.658229166664</c:v>
                </c:pt>
                <c:pt idx="569">
                  <c:v>44128.65824074074</c:v>
                </c:pt>
                <c:pt idx="570">
                  <c:v>44128.658252314817</c:v>
                </c:pt>
                <c:pt idx="571">
                  <c:v>44128.658263888887</c:v>
                </c:pt>
                <c:pt idx="572">
                  <c:v>44128.658275462964</c:v>
                </c:pt>
                <c:pt idx="573">
                  <c:v>44128.65828703704</c:v>
                </c:pt>
                <c:pt idx="574">
                  <c:v>44128.65829861111</c:v>
                </c:pt>
                <c:pt idx="575">
                  <c:v>44128.658310185187</c:v>
                </c:pt>
                <c:pt idx="576">
                  <c:v>44128.658321759256</c:v>
                </c:pt>
                <c:pt idx="577">
                  <c:v>44128.658333333333</c:v>
                </c:pt>
                <c:pt idx="578">
                  <c:v>44128.65834490741</c:v>
                </c:pt>
                <c:pt idx="579">
                  <c:v>44128.658356481479</c:v>
                </c:pt>
                <c:pt idx="580">
                  <c:v>44128.658368055556</c:v>
                </c:pt>
                <c:pt idx="581">
                  <c:v>44128.658379629633</c:v>
                </c:pt>
                <c:pt idx="582">
                  <c:v>44128.658391203702</c:v>
                </c:pt>
                <c:pt idx="583">
                  <c:v>44128.658402777779</c:v>
                </c:pt>
                <c:pt idx="584">
                  <c:v>44128.658414351848</c:v>
                </c:pt>
                <c:pt idx="585">
                  <c:v>44128.658425925925</c:v>
                </c:pt>
                <c:pt idx="586">
                  <c:v>44128.658437500002</c:v>
                </c:pt>
                <c:pt idx="587">
                  <c:v>44128.658449074072</c:v>
                </c:pt>
                <c:pt idx="588">
                  <c:v>44128.658460648148</c:v>
                </c:pt>
                <c:pt idx="589">
                  <c:v>44128.658472222225</c:v>
                </c:pt>
                <c:pt idx="590">
                  <c:v>44128.658483796295</c:v>
                </c:pt>
                <c:pt idx="591">
                  <c:v>44128.658495370371</c:v>
                </c:pt>
                <c:pt idx="592">
                  <c:v>44128.658506944441</c:v>
                </c:pt>
                <c:pt idx="593">
                  <c:v>44128.658518518518</c:v>
                </c:pt>
                <c:pt idx="594">
                  <c:v>44128.658530092594</c:v>
                </c:pt>
                <c:pt idx="595">
                  <c:v>44128.658541666664</c:v>
                </c:pt>
                <c:pt idx="596">
                  <c:v>44128.658553240741</c:v>
                </c:pt>
                <c:pt idx="597">
                  <c:v>44128.658564814818</c:v>
                </c:pt>
                <c:pt idx="598">
                  <c:v>44128.658576388887</c:v>
                </c:pt>
                <c:pt idx="599">
                  <c:v>44128.658587962964</c:v>
                </c:pt>
                <c:pt idx="600">
                  <c:v>44128.658599537041</c:v>
                </c:pt>
                <c:pt idx="601">
                  <c:v>44128.65861111111</c:v>
                </c:pt>
                <c:pt idx="602">
                  <c:v>44128.658622685187</c:v>
                </c:pt>
                <c:pt idx="603">
                  <c:v>44128.658634259256</c:v>
                </c:pt>
                <c:pt idx="604">
                  <c:v>44128.658645833333</c:v>
                </c:pt>
                <c:pt idx="605">
                  <c:v>44128.65865740741</c:v>
                </c:pt>
                <c:pt idx="606">
                  <c:v>44128.658668981479</c:v>
                </c:pt>
                <c:pt idx="607">
                  <c:v>44128.658680555556</c:v>
                </c:pt>
                <c:pt idx="608">
                  <c:v>44128.658692129633</c:v>
                </c:pt>
                <c:pt idx="609">
                  <c:v>44128.658703703702</c:v>
                </c:pt>
                <c:pt idx="610">
                  <c:v>44128.658715277779</c:v>
                </c:pt>
                <c:pt idx="611">
                  <c:v>44128.658726851849</c:v>
                </c:pt>
                <c:pt idx="612">
                  <c:v>44128.658738425926</c:v>
                </c:pt>
                <c:pt idx="613">
                  <c:v>44128.658750000002</c:v>
                </c:pt>
                <c:pt idx="614">
                  <c:v>44128.658761574072</c:v>
                </c:pt>
                <c:pt idx="615">
                  <c:v>44128.658773148149</c:v>
                </c:pt>
                <c:pt idx="616">
                  <c:v>44128.658784722225</c:v>
                </c:pt>
                <c:pt idx="617">
                  <c:v>44128.658796296295</c:v>
                </c:pt>
                <c:pt idx="618">
                  <c:v>44128.658807870372</c:v>
                </c:pt>
                <c:pt idx="619">
                  <c:v>44128.658819444441</c:v>
                </c:pt>
                <c:pt idx="620">
                  <c:v>44128.658831018518</c:v>
                </c:pt>
                <c:pt idx="621">
                  <c:v>44128.658842592595</c:v>
                </c:pt>
                <c:pt idx="622">
                  <c:v>44128.658854166664</c:v>
                </c:pt>
                <c:pt idx="623">
                  <c:v>44128.658865740741</c:v>
                </c:pt>
                <c:pt idx="624">
                  <c:v>44128.658877314818</c:v>
                </c:pt>
                <c:pt idx="625">
                  <c:v>44128.658888888887</c:v>
                </c:pt>
                <c:pt idx="626">
                  <c:v>44128.658900462964</c:v>
                </c:pt>
                <c:pt idx="627">
                  <c:v>44128.658912037034</c:v>
                </c:pt>
                <c:pt idx="628">
                  <c:v>44128.65892361111</c:v>
                </c:pt>
                <c:pt idx="629">
                  <c:v>44128.658935185187</c:v>
                </c:pt>
                <c:pt idx="630">
                  <c:v>44128.658946759257</c:v>
                </c:pt>
                <c:pt idx="631">
                  <c:v>44128.658958333333</c:v>
                </c:pt>
                <c:pt idx="632">
                  <c:v>44128.65896990741</c:v>
                </c:pt>
                <c:pt idx="633">
                  <c:v>44128.65898148148</c:v>
                </c:pt>
                <c:pt idx="634">
                  <c:v>44128.658993055556</c:v>
                </c:pt>
                <c:pt idx="635">
                  <c:v>44128.659004629626</c:v>
                </c:pt>
                <c:pt idx="636">
                  <c:v>44128.659016203703</c:v>
                </c:pt>
                <c:pt idx="637">
                  <c:v>44128.65902777778</c:v>
                </c:pt>
                <c:pt idx="638">
                  <c:v>44128.659039351849</c:v>
                </c:pt>
                <c:pt idx="639">
                  <c:v>44128.659050925926</c:v>
                </c:pt>
                <c:pt idx="640">
                  <c:v>44128.659062500003</c:v>
                </c:pt>
                <c:pt idx="641">
                  <c:v>44128.659074074072</c:v>
                </c:pt>
                <c:pt idx="642">
                  <c:v>44128.659085648149</c:v>
                </c:pt>
                <c:pt idx="643">
                  <c:v>44128.659097222226</c:v>
                </c:pt>
                <c:pt idx="644">
                  <c:v>44128.659108796295</c:v>
                </c:pt>
                <c:pt idx="645">
                  <c:v>44128.659120370372</c:v>
                </c:pt>
                <c:pt idx="646">
                  <c:v>44128.659131944441</c:v>
                </c:pt>
                <c:pt idx="647">
                  <c:v>44128.659143518518</c:v>
                </c:pt>
                <c:pt idx="648">
                  <c:v>44128.659155092595</c:v>
                </c:pt>
                <c:pt idx="649">
                  <c:v>44128.659166666665</c:v>
                </c:pt>
                <c:pt idx="650">
                  <c:v>44128.659178240741</c:v>
                </c:pt>
                <c:pt idx="651">
                  <c:v>44128.659189814818</c:v>
                </c:pt>
                <c:pt idx="652">
                  <c:v>44128.659201388888</c:v>
                </c:pt>
                <c:pt idx="653">
                  <c:v>44128.659212962964</c:v>
                </c:pt>
                <c:pt idx="654">
                  <c:v>44128.659224537034</c:v>
                </c:pt>
                <c:pt idx="655">
                  <c:v>44128.659236111111</c:v>
                </c:pt>
                <c:pt idx="656">
                  <c:v>44128.659247685187</c:v>
                </c:pt>
                <c:pt idx="657">
                  <c:v>44128.659259259257</c:v>
                </c:pt>
                <c:pt idx="658">
                  <c:v>44128.659270833334</c:v>
                </c:pt>
                <c:pt idx="659">
                  <c:v>44128.659282407411</c:v>
                </c:pt>
                <c:pt idx="660">
                  <c:v>44128.65929398148</c:v>
                </c:pt>
                <c:pt idx="661">
                  <c:v>44128.659305555557</c:v>
                </c:pt>
                <c:pt idx="662">
                  <c:v>44128.659317129626</c:v>
                </c:pt>
                <c:pt idx="663">
                  <c:v>44128.659328703703</c:v>
                </c:pt>
                <c:pt idx="664">
                  <c:v>44128.65934027778</c:v>
                </c:pt>
                <c:pt idx="665">
                  <c:v>44128.659351851849</c:v>
                </c:pt>
                <c:pt idx="666">
                  <c:v>44128.659363425926</c:v>
                </c:pt>
                <c:pt idx="667">
                  <c:v>44128.659375000003</c:v>
                </c:pt>
                <c:pt idx="668">
                  <c:v>44128.659386574072</c:v>
                </c:pt>
                <c:pt idx="669">
                  <c:v>44128.659398148149</c:v>
                </c:pt>
                <c:pt idx="670">
                  <c:v>44128.659409722219</c:v>
                </c:pt>
                <c:pt idx="671">
                  <c:v>44128.659421296295</c:v>
                </c:pt>
                <c:pt idx="672">
                  <c:v>44128.659432870372</c:v>
                </c:pt>
                <c:pt idx="673">
                  <c:v>44128.659444444442</c:v>
                </c:pt>
                <c:pt idx="674">
                  <c:v>44128.659456018519</c:v>
                </c:pt>
                <c:pt idx="675">
                  <c:v>44128.659467592595</c:v>
                </c:pt>
                <c:pt idx="676">
                  <c:v>44128.659479166665</c:v>
                </c:pt>
                <c:pt idx="677">
                  <c:v>44128.659490740742</c:v>
                </c:pt>
                <c:pt idx="678">
                  <c:v>44128.659502314818</c:v>
                </c:pt>
                <c:pt idx="679">
                  <c:v>44128.659513888888</c:v>
                </c:pt>
                <c:pt idx="680">
                  <c:v>44128.659525462965</c:v>
                </c:pt>
                <c:pt idx="681">
                  <c:v>44128.659537037034</c:v>
                </c:pt>
                <c:pt idx="682">
                  <c:v>44128.659548611111</c:v>
                </c:pt>
                <c:pt idx="683">
                  <c:v>44128.659560185188</c:v>
                </c:pt>
                <c:pt idx="684">
                  <c:v>44128.659571759257</c:v>
                </c:pt>
                <c:pt idx="685">
                  <c:v>44128.659583333334</c:v>
                </c:pt>
                <c:pt idx="686">
                  <c:v>44128.659594907411</c:v>
                </c:pt>
                <c:pt idx="687">
                  <c:v>44128.65960648148</c:v>
                </c:pt>
                <c:pt idx="688">
                  <c:v>44128.659618055557</c:v>
                </c:pt>
                <c:pt idx="689">
                  <c:v>44128.659629629627</c:v>
                </c:pt>
                <c:pt idx="690">
                  <c:v>44128.659641203703</c:v>
                </c:pt>
                <c:pt idx="691">
                  <c:v>44128.65965277778</c:v>
                </c:pt>
                <c:pt idx="692">
                  <c:v>44128.65966435185</c:v>
                </c:pt>
                <c:pt idx="693">
                  <c:v>44128.659675925926</c:v>
                </c:pt>
                <c:pt idx="694">
                  <c:v>44128.659687500003</c:v>
                </c:pt>
                <c:pt idx="695">
                  <c:v>44128.659699074073</c:v>
                </c:pt>
                <c:pt idx="696">
                  <c:v>44128.659710648149</c:v>
                </c:pt>
                <c:pt idx="697">
                  <c:v>44128.659722222219</c:v>
                </c:pt>
                <c:pt idx="698">
                  <c:v>44128.659733796296</c:v>
                </c:pt>
                <c:pt idx="699">
                  <c:v>44128.659745370373</c:v>
                </c:pt>
                <c:pt idx="700">
                  <c:v>44128.659756944442</c:v>
                </c:pt>
                <c:pt idx="701">
                  <c:v>44128.659768518519</c:v>
                </c:pt>
                <c:pt idx="702">
                  <c:v>44128.659780092596</c:v>
                </c:pt>
                <c:pt idx="703">
                  <c:v>44128.659791666665</c:v>
                </c:pt>
                <c:pt idx="704">
                  <c:v>44128.659803240742</c:v>
                </c:pt>
                <c:pt idx="705">
                  <c:v>44128.659814814811</c:v>
                </c:pt>
                <c:pt idx="706">
                  <c:v>44128.659826388888</c:v>
                </c:pt>
                <c:pt idx="707">
                  <c:v>44128.659837962965</c:v>
                </c:pt>
                <c:pt idx="708">
                  <c:v>44128.659849537034</c:v>
                </c:pt>
                <c:pt idx="709">
                  <c:v>44128.659861111111</c:v>
                </c:pt>
                <c:pt idx="710">
                  <c:v>44128.659872685188</c:v>
                </c:pt>
                <c:pt idx="711">
                  <c:v>44128.659884259258</c:v>
                </c:pt>
                <c:pt idx="712">
                  <c:v>44128.659895833334</c:v>
                </c:pt>
                <c:pt idx="713">
                  <c:v>44128.659907407404</c:v>
                </c:pt>
                <c:pt idx="714">
                  <c:v>44128.659918981481</c:v>
                </c:pt>
                <c:pt idx="715">
                  <c:v>44128.659930555557</c:v>
                </c:pt>
                <c:pt idx="716">
                  <c:v>44128.659942129627</c:v>
                </c:pt>
                <c:pt idx="717">
                  <c:v>44128.659953703704</c:v>
                </c:pt>
                <c:pt idx="718">
                  <c:v>44128.65996527778</c:v>
                </c:pt>
                <c:pt idx="719">
                  <c:v>44128.65997685185</c:v>
                </c:pt>
                <c:pt idx="720">
                  <c:v>44128.659988425927</c:v>
                </c:pt>
                <c:pt idx="721">
                  <c:v>44128.66</c:v>
                </c:pt>
                <c:pt idx="722">
                  <c:v>44128.660011574073</c:v>
                </c:pt>
                <c:pt idx="723">
                  <c:v>44128.66002314815</c:v>
                </c:pt>
                <c:pt idx="724">
                  <c:v>44128.660034722219</c:v>
                </c:pt>
                <c:pt idx="725">
                  <c:v>44128.660046296296</c:v>
                </c:pt>
                <c:pt idx="726">
                  <c:v>44128.660057870373</c:v>
                </c:pt>
                <c:pt idx="727">
                  <c:v>44128.660069444442</c:v>
                </c:pt>
                <c:pt idx="728">
                  <c:v>44128.660081018519</c:v>
                </c:pt>
                <c:pt idx="729">
                  <c:v>44128.660092592596</c:v>
                </c:pt>
                <c:pt idx="730">
                  <c:v>44128.660104166665</c:v>
                </c:pt>
                <c:pt idx="731">
                  <c:v>44128.660115740742</c:v>
                </c:pt>
                <c:pt idx="732">
                  <c:v>44128.660127314812</c:v>
                </c:pt>
                <c:pt idx="733">
                  <c:v>44128.660138888888</c:v>
                </c:pt>
                <c:pt idx="734">
                  <c:v>44128.660150462965</c:v>
                </c:pt>
                <c:pt idx="735">
                  <c:v>44128.660162037035</c:v>
                </c:pt>
                <c:pt idx="736">
                  <c:v>44128.660173611112</c:v>
                </c:pt>
                <c:pt idx="737">
                  <c:v>44128.660185185188</c:v>
                </c:pt>
                <c:pt idx="738">
                  <c:v>44128.660196759258</c:v>
                </c:pt>
                <c:pt idx="739">
                  <c:v>44128.660208333335</c:v>
                </c:pt>
                <c:pt idx="740">
                  <c:v>44128.660219907404</c:v>
                </c:pt>
                <c:pt idx="741">
                  <c:v>44128.660231481481</c:v>
                </c:pt>
                <c:pt idx="742">
                  <c:v>44128.660243055558</c:v>
                </c:pt>
                <c:pt idx="743">
                  <c:v>44128.660254629627</c:v>
                </c:pt>
                <c:pt idx="744">
                  <c:v>44128.660266203704</c:v>
                </c:pt>
                <c:pt idx="745">
                  <c:v>44128.660277777781</c:v>
                </c:pt>
                <c:pt idx="746">
                  <c:v>44128.66028935185</c:v>
                </c:pt>
                <c:pt idx="747">
                  <c:v>44128.660300925927</c:v>
                </c:pt>
                <c:pt idx="748">
                  <c:v>44128.660312499997</c:v>
                </c:pt>
                <c:pt idx="749">
                  <c:v>44128.660324074073</c:v>
                </c:pt>
                <c:pt idx="750">
                  <c:v>44128.66033564815</c:v>
                </c:pt>
                <c:pt idx="751">
                  <c:v>44128.66034722222</c:v>
                </c:pt>
                <c:pt idx="752">
                  <c:v>44128.660358796296</c:v>
                </c:pt>
                <c:pt idx="753">
                  <c:v>44128.660370370373</c:v>
                </c:pt>
                <c:pt idx="754">
                  <c:v>44128.660381944443</c:v>
                </c:pt>
                <c:pt idx="755">
                  <c:v>44128.660393518519</c:v>
                </c:pt>
                <c:pt idx="756">
                  <c:v>44128.660405092596</c:v>
                </c:pt>
                <c:pt idx="757">
                  <c:v>44128.660416666666</c:v>
                </c:pt>
                <c:pt idx="758">
                  <c:v>44128.660428240742</c:v>
                </c:pt>
                <c:pt idx="759">
                  <c:v>44128.660439814812</c:v>
                </c:pt>
                <c:pt idx="760">
                  <c:v>44128.660451388889</c:v>
                </c:pt>
                <c:pt idx="761">
                  <c:v>44128.660462962966</c:v>
                </c:pt>
                <c:pt idx="762">
                  <c:v>44128.660474537035</c:v>
                </c:pt>
                <c:pt idx="763">
                  <c:v>44128.660486111112</c:v>
                </c:pt>
                <c:pt idx="764">
                  <c:v>44128.660497685189</c:v>
                </c:pt>
                <c:pt idx="765">
                  <c:v>44128.660509259258</c:v>
                </c:pt>
                <c:pt idx="766">
                  <c:v>44128.660520833335</c:v>
                </c:pt>
                <c:pt idx="767">
                  <c:v>44128.660532407404</c:v>
                </c:pt>
                <c:pt idx="768">
                  <c:v>44128.660543981481</c:v>
                </c:pt>
                <c:pt idx="769">
                  <c:v>44128.660555555558</c:v>
                </c:pt>
                <c:pt idx="770">
                  <c:v>44128.660567129627</c:v>
                </c:pt>
                <c:pt idx="771">
                  <c:v>44128.660578703704</c:v>
                </c:pt>
                <c:pt idx="772">
                  <c:v>44128.660590277781</c:v>
                </c:pt>
                <c:pt idx="773">
                  <c:v>44128.660601851851</c:v>
                </c:pt>
                <c:pt idx="774">
                  <c:v>44128.660613425927</c:v>
                </c:pt>
                <c:pt idx="775">
                  <c:v>44128.660624999997</c:v>
                </c:pt>
                <c:pt idx="776">
                  <c:v>44128.660636574074</c:v>
                </c:pt>
                <c:pt idx="777">
                  <c:v>44128.66064814815</c:v>
                </c:pt>
                <c:pt idx="778">
                  <c:v>44128.66065972222</c:v>
                </c:pt>
                <c:pt idx="779">
                  <c:v>44128.660671296297</c:v>
                </c:pt>
                <c:pt idx="780">
                  <c:v>44128.660682870373</c:v>
                </c:pt>
                <c:pt idx="781">
                  <c:v>44128.660694444443</c:v>
                </c:pt>
                <c:pt idx="782">
                  <c:v>44128.66070601852</c:v>
                </c:pt>
                <c:pt idx="783">
                  <c:v>44128.660717592589</c:v>
                </c:pt>
                <c:pt idx="784">
                  <c:v>44128.660729166666</c:v>
                </c:pt>
                <c:pt idx="785">
                  <c:v>44128.660740740743</c:v>
                </c:pt>
                <c:pt idx="786">
                  <c:v>44128.660752314812</c:v>
                </c:pt>
                <c:pt idx="787">
                  <c:v>44128.660763888889</c:v>
                </c:pt>
                <c:pt idx="788">
                  <c:v>44128.660775462966</c:v>
                </c:pt>
                <c:pt idx="789">
                  <c:v>44128.660787037035</c:v>
                </c:pt>
                <c:pt idx="790">
                  <c:v>44128.660798611112</c:v>
                </c:pt>
                <c:pt idx="791">
                  <c:v>44128.660810185182</c:v>
                </c:pt>
                <c:pt idx="792">
                  <c:v>44128.660821759258</c:v>
                </c:pt>
                <c:pt idx="793">
                  <c:v>44128.660833333335</c:v>
                </c:pt>
                <c:pt idx="794">
                  <c:v>44128.660844907405</c:v>
                </c:pt>
                <c:pt idx="795">
                  <c:v>44128.660856481481</c:v>
                </c:pt>
                <c:pt idx="796">
                  <c:v>44128.660868055558</c:v>
                </c:pt>
                <c:pt idx="797">
                  <c:v>44128.660879629628</c:v>
                </c:pt>
                <c:pt idx="798">
                  <c:v>44128.660891203705</c:v>
                </c:pt>
                <c:pt idx="799">
                  <c:v>44128.660902777781</c:v>
                </c:pt>
                <c:pt idx="800">
                  <c:v>44128.660914351851</c:v>
                </c:pt>
                <c:pt idx="801">
                  <c:v>44128.660925925928</c:v>
                </c:pt>
                <c:pt idx="802">
                  <c:v>44128.660937499997</c:v>
                </c:pt>
                <c:pt idx="803">
                  <c:v>44128.660949074074</c:v>
                </c:pt>
                <c:pt idx="804">
                  <c:v>44128.660960648151</c:v>
                </c:pt>
                <c:pt idx="805">
                  <c:v>44128.66097222222</c:v>
                </c:pt>
                <c:pt idx="806">
                  <c:v>44128.660983796297</c:v>
                </c:pt>
                <c:pt idx="807">
                  <c:v>44128.660995370374</c:v>
                </c:pt>
                <c:pt idx="808">
                  <c:v>44128.661006944443</c:v>
                </c:pt>
                <c:pt idx="809">
                  <c:v>44128.66101851852</c:v>
                </c:pt>
                <c:pt idx="810">
                  <c:v>44128.661030092589</c:v>
                </c:pt>
                <c:pt idx="811">
                  <c:v>44128.661041666666</c:v>
                </c:pt>
                <c:pt idx="812">
                  <c:v>44128.661053240743</c:v>
                </c:pt>
                <c:pt idx="813">
                  <c:v>44128.661064814813</c:v>
                </c:pt>
                <c:pt idx="814">
                  <c:v>44128.661076388889</c:v>
                </c:pt>
                <c:pt idx="815">
                  <c:v>44128.661087962966</c:v>
                </c:pt>
                <c:pt idx="816">
                  <c:v>44128.661099537036</c:v>
                </c:pt>
                <c:pt idx="817">
                  <c:v>44128.661111111112</c:v>
                </c:pt>
                <c:pt idx="818">
                  <c:v>44128.661122685182</c:v>
                </c:pt>
                <c:pt idx="819">
                  <c:v>44128.661134259259</c:v>
                </c:pt>
                <c:pt idx="820">
                  <c:v>44128.661145833335</c:v>
                </c:pt>
                <c:pt idx="821">
                  <c:v>44128.661157407405</c:v>
                </c:pt>
                <c:pt idx="822">
                  <c:v>44128.661168981482</c:v>
                </c:pt>
                <c:pt idx="823">
                  <c:v>44128.661180555559</c:v>
                </c:pt>
                <c:pt idx="824">
                  <c:v>44128.661192129628</c:v>
                </c:pt>
                <c:pt idx="825">
                  <c:v>44128.661203703705</c:v>
                </c:pt>
                <c:pt idx="826">
                  <c:v>44128.661215277774</c:v>
                </c:pt>
                <c:pt idx="827">
                  <c:v>44128.661226851851</c:v>
                </c:pt>
                <c:pt idx="828">
                  <c:v>44128.661238425928</c:v>
                </c:pt>
                <c:pt idx="829">
                  <c:v>44128.661249999997</c:v>
                </c:pt>
                <c:pt idx="830">
                  <c:v>44128.661261574074</c:v>
                </c:pt>
                <c:pt idx="831">
                  <c:v>44128.661273148151</c:v>
                </c:pt>
                <c:pt idx="832">
                  <c:v>44128.66128472222</c:v>
                </c:pt>
                <c:pt idx="833">
                  <c:v>44128.661296296297</c:v>
                </c:pt>
                <c:pt idx="834">
                  <c:v>44128.661307870374</c:v>
                </c:pt>
                <c:pt idx="835">
                  <c:v>44128.661319444444</c:v>
                </c:pt>
                <c:pt idx="836">
                  <c:v>44128.66133101852</c:v>
                </c:pt>
                <c:pt idx="837">
                  <c:v>44128.66134259259</c:v>
                </c:pt>
                <c:pt idx="838">
                  <c:v>44128.661354166667</c:v>
                </c:pt>
                <c:pt idx="839">
                  <c:v>44128.661365740743</c:v>
                </c:pt>
                <c:pt idx="840">
                  <c:v>44128.661377314813</c:v>
                </c:pt>
                <c:pt idx="841">
                  <c:v>44128.66138888889</c:v>
                </c:pt>
                <c:pt idx="842">
                  <c:v>44128.661400462966</c:v>
                </c:pt>
                <c:pt idx="843">
                  <c:v>44128.661412037036</c:v>
                </c:pt>
                <c:pt idx="844">
                  <c:v>44128.661423611113</c:v>
                </c:pt>
                <c:pt idx="845">
                  <c:v>44128.661435185182</c:v>
                </c:pt>
                <c:pt idx="846">
                  <c:v>44128.661446759259</c:v>
                </c:pt>
                <c:pt idx="847">
                  <c:v>44128.661458333336</c:v>
                </c:pt>
                <c:pt idx="848">
                  <c:v>44128.661469907405</c:v>
                </c:pt>
                <c:pt idx="849">
                  <c:v>44128.661481481482</c:v>
                </c:pt>
                <c:pt idx="850">
                  <c:v>44128.661493055559</c:v>
                </c:pt>
                <c:pt idx="851">
                  <c:v>44128.661504629628</c:v>
                </c:pt>
                <c:pt idx="852">
                  <c:v>44128.661516203705</c:v>
                </c:pt>
                <c:pt idx="853">
                  <c:v>44128.661527777775</c:v>
                </c:pt>
                <c:pt idx="854">
                  <c:v>44128.661539351851</c:v>
                </c:pt>
                <c:pt idx="855">
                  <c:v>44128.661550925928</c:v>
                </c:pt>
                <c:pt idx="856">
                  <c:v>44128.661562499998</c:v>
                </c:pt>
                <c:pt idx="857">
                  <c:v>44128.661574074074</c:v>
                </c:pt>
                <c:pt idx="858">
                  <c:v>44128.661585648151</c:v>
                </c:pt>
                <c:pt idx="859">
                  <c:v>44128.661597222221</c:v>
                </c:pt>
                <c:pt idx="860">
                  <c:v>44128.661608796298</c:v>
                </c:pt>
                <c:pt idx="861">
                  <c:v>44128.661620370367</c:v>
                </c:pt>
                <c:pt idx="862">
                  <c:v>44128.661631944444</c:v>
                </c:pt>
                <c:pt idx="863">
                  <c:v>44128.661643518521</c:v>
                </c:pt>
                <c:pt idx="864">
                  <c:v>44128.66165509259</c:v>
                </c:pt>
                <c:pt idx="865">
                  <c:v>44128.661666666667</c:v>
                </c:pt>
                <c:pt idx="866">
                  <c:v>44128.661678240744</c:v>
                </c:pt>
                <c:pt idx="867">
                  <c:v>44128.661689814813</c:v>
                </c:pt>
                <c:pt idx="868">
                  <c:v>44128.66170138889</c:v>
                </c:pt>
                <c:pt idx="869">
                  <c:v>44128.661712962959</c:v>
                </c:pt>
                <c:pt idx="870">
                  <c:v>44128.661724537036</c:v>
                </c:pt>
                <c:pt idx="871">
                  <c:v>44128.661736111113</c:v>
                </c:pt>
                <c:pt idx="872">
                  <c:v>44128.661747685182</c:v>
                </c:pt>
                <c:pt idx="873">
                  <c:v>44128.661759259259</c:v>
                </c:pt>
                <c:pt idx="874">
                  <c:v>44128.661770833336</c:v>
                </c:pt>
                <c:pt idx="875">
                  <c:v>44128.661782407406</c:v>
                </c:pt>
                <c:pt idx="876">
                  <c:v>44128.661793981482</c:v>
                </c:pt>
                <c:pt idx="877">
                  <c:v>44128.661805555559</c:v>
                </c:pt>
                <c:pt idx="878">
                  <c:v>44128.661817129629</c:v>
                </c:pt>
                <c:pt idx="879">
                  <c:v>44128.661828703705</c:v>
                </c:pt>
                <c:pt idx="880">
                  <c:v>44128.661840277775</c:v>
                </c:pt>
                <c:pt idx="881">
                  <c:v>44128.661851851852</c:v>
                </c:pt>
                <c:pt idx="882">
                  <c:v>44128.661863425928</c:v>
                </c:pt>
                <c:pt idx="883">
                  <c:v>44128.661874999998</c:v>
                </c:pt>
                <c:pt idx="884">
                  <c:v>44128.661886574075</c:v>
                </c:pt>
                <c:pt idx="885">
                  <c:v>44128.661898148152</c:v>
                </c:pt>
                <c:pt idx="886">
                  <c:v>44128.661909722221</c:v>
                </c:pt>
                <c:pt idx="887">
                  <c:v>44128.661921296298</c:v>
                </c:pt>
                <c:pt idx="888">
                  <c:v>44128.661932870367</c:v>
                </c:pt>
                <c:pt idx="889">
                  <c:v>44128.661944444444</c:v>
                </c:pt>
                <c:pt idx="890">
                  <c:v>44128.661956018521</c:v>
                </c:pt>
                <c:pt idx="891">
                  <c:v>44128.66196759259</c:v>
                </c:pt>
                <c:pt idx="892">
                  <c:v>44128.661979166667</c:v>
                </c:pt>
                <c:pt idx="893">
                  <c:v>44128.661990740744</c:v>
                </c:pt>
                <c:pt idx="894">
                  <c:v>44128.662002314813</c:v>
                </c:pt>
                <c:pt idx="895">
                  <c:v>44128.66201388889</c:v>
                </c:pt>
                <c:pt idx="896">
                  <c:v>44128.66202546296</c:v>
                </c:pt>
                <c:pt idx="897">
                  <c:v>44128.662037037036</c:v>
                </c:pt>
                <c:pt idx="898">
                  <c:v>44128.662048611113</c:v>
                </c:pt>
                <c:pt idx="899">
                  <c:v>44128.662060185183</c:v>
                </c:pt>
                <c:pt idx="900">
                  <c:v>44128.66207175926</c:v>
                </c:pt>
                <c:pt idx="901">
                  <c:v>44128.662083333336</c:v>
                </c:pt>
                <c:pt idx="902">
                  <c:v>44128.662094907406</c:v>
                </c:pt>
                <c:pt idx="903">
                  <c:v>44128.662106481483</c:v>
                </c:pt>
                <c:pt idx="904">
                  <c:v>44128.662118055552</c:v>
                </c:pt>
                <c:pt idx="905">
                  <c:v>44128.662129629629</c:v>
                </c:pt>
                <c:pt idx="906">
                  <c:v>44128.662141203706</c:v>
                </c:pt>
                <c:pt idx="907">
                  <c:v>44128.662152777775</c:v>
                </c:pt>
                <c:pt idx="908">
                  <c:v>44128.662164351852</c:v>
                </c:pt>
                <c:pt idx="909">
                  <c:v>44128.662175925929</c:v>
                </c:pt>
                <c:pt idx="910">
                  <c:v>44128.662187499998</c:v>
                </c:pt>
                <c:pt idx="911">
                  <c:v>44128.662199074075</c:v>
                </c:pt>
                <c:pt idx="912">
                  <c:v>44128.662210648145</c:v>
                </c:pt>
                <c:pt idx="913">
                  <c:v>44128.662222222221</c:v>
                </c:pt>
                <c:pt idx="914">
                  <c:v>44128.662233796298</c:v>
                </c:pt>
                <c:pt idx="915">
                  <c:v>44128.662245370368</c:v>
                </c:pt>
                <c:pt idx="916">
                  <c:v>44128.662256944444</c:v>
                </c:pt>
                <c:pt idx="917">
                  <c:v>44128.662268518521</c:v>
                </c:pt>
                <c:pt idx="918">
                  <c:v>44128.662280092591</c:v>
                </c:pt>
                <c:pt idx="919">
                  <c:v>44128.662291666667</c:v>
                </c:pt>
                <c:pt idx="920">
                  <c:v>44128.662303240744</c:v>
                </c:pt>
                <c:pt idx="921">
                  <c:v>44128.662314814814</c:v>
                </c:pt>
                <c:pt idx="922">
                  <c:v>44128.662326388891</c:v>
                </c:pt>
                <c:pt idx="923">
                  <c:v>44128.66233796296</c:v>
                </c:pt>
                <c:pt idx="924">
                  <c:v>44128.662349537037</c:v>
                </c:pt>
                <c:pt idx="925">
                  <c:v>44128.662361111114</c:v>
                </c:pt>
                <c:pt idx="926">
                  <c:v>44128.662372685183</c:v>
                </c:pt>
                <c:pt idx="927">
                  <c:v>44128.66238425926</c:v>
                </c:pt>
                <c:pt idx="928">
                  <c:v>44128.662395833337</c:v>
                </c:pt>
                <c:pt idx="929">
                  <c:v>44128.662407407406</c:v>
                </c:pt>
                <c:pt idx="930">
                  <c:v>44128.662418981483</c:v>
                </c:pt>
                <c:pt idx="931">
                  <c:v>44128.662430555552</c:v>
                </c:pt>
                <c:pt idx="932">
                  <c:v>44128.662442129629</c:v>
                </c:pt>
                <c:pt idx="933">
                  <c:v>44128.662453703706</c:v>
                </c:pt>
                <c:pt idx="934">
                  <c:v>44128.662465277775</c:v>
                </c:pt>
                <c:pt idx="935">
                  <c:v>44128.662476851852</c:v>
                </c:pt>
                <c:pt idx="936">
                  <c:v>44128.662488425929</c:v>
                </c:pt>
                <c:pt idx="937">
                  <c:v>44128.662499999999</c:v>
                </c:pt>
                <c:pt idx="938">
                  <c:v>44128.662511574075</c:v>
                </c:pt>
                <c:pt idx="939">
                  <c:v>44128.662523148145</c:v>
                </c:pt>
                <c:pt idx="940">
                  <c:v>44128.662534722222</c:v>
                </c:pt>
                <c:pt idx="941">
                  <c:v>44128.662546296298</c:v>
                </c:pt>
                <c:pt idx="942">
                  <c:v>44128.662557870368</c:v>
                </c:pt>
                <c:pt idx="943">
                  <c:v>44128.662569444445</c:v>
                </c:pt>
                <c:pt idx="944">
                  <c:v>44128.662581018521</c:v>
                </c:pt>
                <c:pt idx="945">
                  <c:v>44128.662592592591</c:v>
                </c:pt>
                <c:pt idx="946">
                  <c:v>44128.662604166668</c:v>
                </c:pt>
                <c:pt idx="947">
                  <c:v>44128.662615740737</c:v>
                </c:pt>
                <c:pt idx="948">
                  <c:v>44128.662627314814</c:v>
                </c:pt>
                <c:pt idx="949">
                  <c:v>44128.662638888891</c:v>
                </c:pt>
                <c:pt idx="950">
                  <c:v>44128.66265046296</c:v>
                </c:pt>
                <c:pt idx="951">
                  <c:v>44128.662662037037</c:v>
                </c:pt>
                <c:pt idx="952">
                  <c:v>44128.662673611114</c:v>
                </c:pt>
                <c:pt idx="953">
                  <c:v>44128.662685185183</c:v>
                </c:pt>
                <c:pt idx="954">
                  <c:v>44128.66269675926</c:v>
                </c:pt>
                <c:pt idx="955">
                  <c:v>44128.662708333337</c:v>
                </c:pt>
                <c:pt idx="956">
                  <c:v>44128.662719907406</c:v>
                </c:pt>
                <c:pt idx="957">
                  <c:v>44128.662731481483</c:v>
                </c:pt>
                <c:pt idx="958">
                  <c:v>44128.662743055553</c:v>
                </c:pt>
                <c:pt idx="959">
                  <c:v>44128.662754629629</c:v>
                </c:pt>
                <c:pt idx="960">
                  <c:v>44128.662766203706</c:v>
                </c:pt>
                <c:pt idx="961">
                  <c:v>44128.662777777776</c:v>
                </c:pt>
                <c:pt idx="962">
                  <c:v>44128.662789351853</c:v>
                </c:pt>
                <c:pt idx="963">
                  <c:v>44128.662800925929</c:v>
                </c:pt>
                <c:pt idx="964">
                  <c:v>44128.662812499999</c:v>
                </c:pt>
                <c:pt idx="965">
                  <c:v>44128.662824074076</c:v>
                </c:pt>
                <c:pt idx="966">
                  <c:v>44128.662835648145</c:v>
                </c:pt>
                <c:pt idx="967">
                  <c:v>44128.662847222222</c:v>
                </c:pt>
                <c:pt idx="968">
                  <c:v>44128.662858796299</c:v>
                </c:pt>
                <c:pt idx="969">
                  <c:v>44128.662870370368</c:v>
                </c:pt>
                <c:pt idx="970">
                  <c:v>44128.662881944445</c:v>
                </c:pt>
                <c:pt idx="971">
                  <c:v>44128.662893518522</c:v>
                </c:pt>
                <c:pt idx="972">
                  <c:v>44128.662905092591</c:v>
                </c:pt>
                <c:pt idx="973">
                  <c:v>44128.662916666668</c:v>
                </c:pt>
                <c:pt idx="974">
                  <c:v>44128.662928240738</c:v>
                </c:pt>
                <c:pt idx="975">
                  <c:v>44128.662939814814</c:v>
                </c:pt>
                <c:pt idx="976">
                  <c:v>44128.662951388891</c:v>
                </c:pt>
                <c:pt idx="977">
                  <c:v>44128.662962962961</c:v>
                </c:pt>
                <c:pt idx="978">
                  <c:v>44128.662974537037</c:v>
                </c:pt>
                <c:pt idx="979">
                  <c:v>44128.662986111114</c:v>
                </c:pt>
                <c:pt idx="980">
                  <c:v>44128.662997685184</c:v>
                </c:pt>
                <c:pt idx="981">
                  <c:v>44128.66300925926</c:v>
                </c:pt>
                <c:pt idx="982">
                  <c:v>44128.66302083333</c:v>
                </c:pt>
                <c:pt idx="983">
                  <c:v>44128.663032407407</c:v>
                </c:pt>
                <c:pt idx="984">
                  <c:v>44128.663043981483</c:v>
                </c:pt>
                <c:pt idx="985">
                  <c:v>44128.663055555553</c:v>
                </c:pt>
                <c:pt idx="986">
                  <c:v>44128.66306712963</c:v>
                </c:pt>
                <c:pt idx="987">
                  <c:v>44128.663078703707</c:v>
                </c:pt>
                <c:pt idx="988">
                  <c:v>44128.663090277776</c:v>
                </c:pt>
                <c:pt idx="989">
                  <c:v>44128.663101851853</c:v>
                </c:pt>
                <c:pt idx="990">
                  <c:v>44128.663113425922</c:v>
                </c:pt>
                <c:pt idx="991">
                  <c:v>44128.663124999999</c:v>
                </c:pt>
                <c:pt idx="992">
                  <c:v>44128.663136574076</c:v>
                </c:pt>
                <c:pt idx="993">
                  <c:v>44128.663148148145</c:v>
                </c:pt>
                <c:pt idx="994">
                  <c:v>44128.663159722222</c:v>
                </c:pt>
                <c:pt idx="995">
                  <c:v>44128.663171296299</c:v>
                </c:pt>
                <c:pt idx="996">
                  <c:v>44128.663182870368</c:v>
                </c:pt>
                <c:pt idx="997">
                  <c:v>44128.663194444445</c:v>
                </c:pt>
                <c:pt idx="998">
                  <c:v>44128.663206018522</c:v>
                </c:pt>
                <c:pt idx="999">
                  <c:v>44128.663217592592</c:v>
                </c:pt>
                <c:pt idx="1000">
                  <c:v>44128.663229166668</c:v>
                </c:pt>
                <c:pt idx="1001">
                  <c:v>44128.663240740738</c:v>
                </c:pt>
                <c:pt idx="1002">
                  <c:v>44128.663252314815</c:v>
                </c:pt>
                <c:pt idx="1003">
                  <c:v>44128.663263888891</c:v>
                </c:pt>
                <c:pt idx="1004">
                  <c:v>44128.663275462961</c:v>
                </c:pt>
                <c:pt idx="1005">
                  <c:v>44128.663287037038</c:v>
                </c:pt>
                <c:pt idx="1006">
                  <c:v>44128.663298611114</c:v>
                </c:pt>
                <c:pt idx="1007">
                  <c:v>44128.663310185184</c:v>
                </c:pt>
                <c:pt idx="1008">
                  <c:v>44128.663321759261</c:v>
                </c:pt>
                <c:pt idx="1009">
                  <c:v>44128.66333333333</c:v>
                </c:pt>
                <c:pt idx="1010">
                  <c:v>44128.663344907407</c:v>
                </c:pt>
                <c:pt idx="1011">
                  <c:v>44128.663356481484</c:v>
                </c:pt>
                <c:pt idx="1012">
                  <c:v>44128.663368055553</c:v>
                </c:pt>
                <c:pt idx="1013">
                  <c:v>44128.66337962963</c:v>
                </c:pt>
                <c:pt idx="1014">
                  <c:v>44128.663391203707</c:v>
                </c:pt>
                <c:pt idx="1015">
                  <c:v>44128.663402777776</c:v>
                </c:pt>
                <c:pt idx="1016">
                  <c:v>44128.663414351853</c:v>
                </c:pt>
                <c:pt idx="1017">
                  <c:v>44128.663425925923</c:v>
                </c:pt>
                <c:pt idx="1018">
                  <c:v>44128.663437499999</c:v>
                </c:pt>
                <c:pt idx="1019">
                  <c:v>44128.663449074076</c:v>
                </c:pt>
                <c:pt idx="1020">
                  <c:v>44128.663460648146</c:v>
                </c:pt>
                <c:pt idx="1021">
                  <c:v>44128.663472222222</c:v>
                </c:pt>
                <c:pt idx="1022">
                  <c:v>44128.663483796299</c:v>
                </c:pt>
                <c:pt idx="1023">
                  <c:v>44128.663495370369</c:v>
                </c:pt>
                <c:pt idx="1024">
                  <c:v>44128.663506944446</c:v>
                </c:pt>
                <c:pt idx="1025">
                  <c:v>44128.663518518515</c:v>
                </c:pt>
                <c:pt idx="1026">
                  <c:v>44128.663530092592</c:v>
                </c:pt>
                <c:pt idx="1027">
                  <c:v>44128.663541666669</c:v>
                </c:pt>
                <c:pt idx="1028">
                  <c:v>44128.663553240738</c:v>
                </c:pt>
                <c:pt idx="1029">
                  <c:v>44128.663564814815</c:v>
                </c:pt>
                <c:pt idx="1030">
                  <c:v>44128.663576388892</c:v>
                </c:pt>
                <c:pt idx="1031">
                  <c:v>44128.663587962961</c:v>
                </c:pt>
                <c:pt idx="1032">
                  <c:v>44128.663599537038</c:v>
                </c:pt>
                <c:pt idx="1033">
                  <c:v>44128.663611111115</c:v>
                </c:pt>
                <c:pt idx="1034">
                  <c:v>44128.663622685184</c:v>
                </c:pt>
                <c:pt idx="1035">
                  <c:v>44128.663634259261</c:v>
                </c:pt>
                <c:pt idx="1036">
                  <c:v>44128.663645833331</c:v>
                </c:pt>
                <c:pt idx="1037">
                  <c:v>44128.663657407407</c:v>
                </c:pt>
                <c:pt idx="1038">
                  <c:v>44128.663668981484</c:v>
                </c:pt>
                <c:pt idx="1039">
                  <c:v>44128.663680555554</c:v>
                </c:pt>
                <c:pt idx="1040">
                  <c:v>44128.66369212963</c:v>
                </c:pt>
                <c:pt idx="1041">
                  <c:v>44128.663703703707</c:v>
                </c:pt>
                <c:pt idx="1042">
                  <c:v>44128.663715277777</c:v>
                </c:pt>
                <c:pt idx="1043">
                  <c:v>44128.663726851853</c:v>
                </c:pt>
                <c:pt idx="1044">
                  <c:v>44128.663738425923</c:v>
                </c:pt>
                <c:pt idx="1045">
                  <c:v>44128.66375</c:v>
                </c:pt>
                <c:pt idx="1046">
                  <c:v>44128.663761574076</c:v>
                </c:pt>
                <c:pt idx="1047">
                  <c:v>44128.663773148146</c:v>
                </c:pt>
                <c:pt idx="1048">
                  <c:v>44128.663784722223</c:v>
                </c:pt>
                <c:pt idx="1049">
                  <c:v>44128.6637962963</c:v>
                </c:pt>
                <c:pt idx="1050">
                  <c:v>44128.663807870369</c:v>
                </c:pt>
                <c:pt idx="1051">
                  <c:v>44128.663819444446</c:v>
                </c:pt>
                <c:pt idx="1052">
                  <c:v>44128.663831018515</c:v>
                </c:pt>
                <c:pt idx="1053">
                  <c:v>44128.663842592592</c:v>
                </c:pt>
                <c:pt idx="1054">
                  <c:v>44128.663854166669</c:v>
                </c:pt>
                <c:pt idx="1055">
                  <c:v>44128.663865740738</c:v>
                </c:pt>
                <c:pt idx="1056">
                  <c:v>44128.663877314815</c:v>
                </c:pt>
                <c:pt idx="1057">
                  <c:v>44128.663888888892</c:v>
                </c:pt>
                <c:pt idx="1058">
                  <c:v>44128.663900462961</c:v>
                </c:pt>
                <c:pt idx="1059">
                  <c:v>44128.663912037038</c:v>
                </c:pt>
                <c:pt idx="1060">
                  <c:v>44128.663923611108</c:v>
                </c:pt>
                <c:pt idx="1061">
                  <c:v>44128.663935185185</c:v>
                </c:pt>
                <c:pt idx="1062">
                  <c:v>44128.663946759261</c:v>
                </c:pt>
                <c:pt idx="1063">
                  <c:v>44128.663958333331</c:v>
                </c:pt>
                <c:pt idx="1064">
                  <c:v>44128.663969907408</c:v>
                </c:pt>
                <c:pt idx="1065">
                  <c:v>44128.663981481484</c:v>
                </c:pt>
                <c:pt idx="1066">
                  <c:v>44128.663993055554</c:v>
                </c:pt>
                <c:pt idx="1067">
                  <c:v>44128.664004629631</c:v>
                </c:pt>
                <c:pt idx="1068">
                  <c:v>44128.6640162037</c:v>
                </c:pt>
                <c:pt idx="1069">
                  <c:v>44128.664027777777</c:v>
                </c:pt>
                <c:pt idx="1070">
                  <c:v>44128.664039351854</c:v>
                </c:pt>
                <c:pt idx="1071">
                  <c:v>44128.664050925923</c:v>
                </c:pt>
                <c:pt idx="1072">
                  <c:v>44128.6640625</c:v>
                </c:pt>
                <c:pt idx="1073">
                  <c:v>44128.664074074077</c:v>
                </c:pt>
                <c:pt idx="1074">
                  <c:v>44128.664085648146</c:v>
                </c:pt>
                <c:pt idx="1075">
                  <c:v>44128.664097222223</c:v>
                </c:pt>
                <c:pt idx="1076">
                  <c:v>44128.6641087963</c:v>
                </c:pt>
                <c:pt idx="1077">
                  <c:v>44128.664120370369</c:v>
                </c:pt>
                <c:pt idx="1078">
                  <c:v>44128.664131944446</c:v>
                </c:pt>
                <c:pt idx="1079">
                  <c:v>44128.664143518516</c:v>
                </c:pt>
                <c:pt idx="1080">
                  <c:v>44128.664155092592</c:v>
                </c:pt>
                <c:pt idx="1081">
                  <c:v>44128.664166666669</c:v>
                </c:pt>
                <c:pt idx="1082">
                  <c:v>44128.664178240739</c:v>
                </c:pt>
                <c:pt idx="1083">
                  <c:v>44128.664189814815</c:v>
                </c:pt>
                <c:pt idx="1084">
                  <c:v>44128.664201388892</c:v>
                </c:pt>
                <c:pt idx="1085">
                  <c:v>44128.664212962962</c:v>
                </c:pt>
                <c:pt idx="1086">
                  <c:v>44128.664224537039</c:v>
                </c:pt>
                <c:pt idx="1087">
                  <c:v>44128.664236111108</c:v>
                </c:pt>
                <c:pt idx="1088">
                  <c:v>44128.664247685185</c:v>
                </c:pt>
                <c:pt idx="1089">
                  <c:v>44128.664259259262</c:v>
                </c:pt>
                <c:pt idx="1090">
                  <c:v>44128.664270833331</c:v>
                </c:pt>
                <c:pt idx="1091">
                  <c:v>44128.664282407408</c:v>
                </c:pt>
                <c:pt idx="1092">
                  <c:v>44128.664293981485</c:v>
                </c:pt>
                <c:pt idx="1093">
                  <c:v>44128.664305555554</c:v>
                </c:pt>
                <c:pt idx="1094">
                  <c:v>44128.664317129631</c:v>
                </c:pt>
                <c:pt idx="1095">
                  <c:v>44128.6643287037</c:v>
                </c:pt>
                <c:pt idx="1096">
                  <c:v>44128.664340277777</c:v>
                </c:pt>
                <c:pt idx="1097">
                  <c:v>44128.664351851854</c:v>
                </c:pt>
                <c:pt idx="1098">
                  <c:v>44128.664363425924</c:v>
                </c:pt>
                <c:pt idx="1099">
                  <c:v>44128.664375</c:v>
                </c:pt>
                <c:pt idx="1100">
                  <c:v>44128.664386574077</c:v>
                </c:pt>
                <c:pt idx="1101">
                  <c:v>44128.664398148147</c:v>
                </c:pt>
                <c:pt idx="1102">
                  <c:v>44128.664409722223</c:v>
                </c:pt>
                <c:pt idx="1103">
                  <c:v>44128.664421296293</c:v>
                </c:pt>
                <c:pt idx="1104">
                  <c:v>44128.66443287037</c:v>
                </c:pt>
                <c:pt idx="1105">
                  <c:v>44128.664444444446</c:v>
                </c:pt>
                <c:pt idx="1106">
                  <c:v>44128.664456018516</c:v>
                </c:pt>
                <c:pt idx="1107">
                  <c:v>44128.664467592593</c:v>
                </c:pt>
                <c:pt idx="1108">
                  <c:v>44128.664479166669</c:v>
                </c:pt>
                <c:pt idx="1109">
                  <c:v>44128.664490740739</c:v>
                </c:pt>
                <c:pt idx="1110">
                  <c:v>44128.664502314816</c:v>
                </c:pt>
                <c:pt idx="1111">
                  <c:v>44128.664513888885</c:v>
                </c:pt>
                <c:pt idx="1112">
                  <c:v>44128.664525462962</c:v>
                </c:pt>
                <c:pt idx="1113">
                  <c:v>44128.664537037039</c:v>
                </c:pt>
                <c:pt idx="1114">
                  <c:v>44128.664548611108</c:v>
                </c:pt>
                <c:pt idx="1115">
                  <c:v>44128.664560185185</c:v>
                </c:pt>
                <c:pt idx="1116">
                  <c:v>44128.664571759262</c:v>
                </c:pt>
                <c:pt idx="1117">
                  <c:v>44128.664583333331</c:v>
                </c:pt>
                <c:pt idx="1118">
                  <c:v>44128.664594907408</c:v>
                </c:pt>
                <c:pt idx="1119">
                  <c:v>44128.664606481485</c:v>
                </c:pt>
                <c:pt idx="1120">
                  <c:v>44128.664618055554</c:v>
                </c:pt>
                <c:pt idx="1121">
                  <c:v>44128.664629629631</c:v>
                </c:pt>
                <c:pt idx="1122">
                  <c:v>44128.664641203701</c:v>
                </c:pt>
                <c:pt idx="1123">
                  <c:v>44128.664652777778</c:v>
                </c:pt>
                <c:pt idx="1124">
                  <c:v>44128.664664351854</c:v>
                </c:pt>
                <c:pt idx="1125">
                  <c:v>44128.664675925924</c:v>
                </c:pt>
                <c:pt idx="1126">
                  <c:v>44128.664687500001</c:v>
                </c:pt>
                <c:pt idx="1127">
                  <c:v>44128.664699074077</c:v>
                </c:pt>
                <c:pt idx="1128">
                  <c:v>44128.664710648147</c:v>
                </c:pt>
                <c:pt idx="1129">
                  <c:v>44128.664722222224</c:v>
                </c:pt>
                <c:pt idx="1130">
                  <c:v>44128.664733796293</c:v>
                </c:pt>
                <c:pt idx="1131">
                  <c:v>44128.66474537037</c:v>
                </c:pt>
                <c:pt idx="1132">
                  <c:v>44128.664756944447</c:v>
                </c:pt>
                <c:pt idx="1133">
                  <c:v>44128.664768518516</c:v>
                </c:pt>
                <c:pt idx="1134">
                  <c:v>44128.664780092593</c:v>
                </c:pt>
                <c:pt idx="1135">
                  <c:v>44128.66479166667</c:v>
                </c:pt>
                <c:pt idx="1136">
                  <c:v>44128.664803240739</c:v>
                </c:pt>
                <c:pt idx="1137">
                  <c:v>44128.664814814816</c:v>
                </c:pt>
                <c:pt idx="1138">
                  <c:v>44128.664826388886</c:v>
                </c:pt>
                <c:pt idx="1139">
                  <c:v>44128.664837962962</c:v>
                </c:pt>
                <c:pt idx="1140">
                  <c:v>44128.664849537039</c:v>
                </c:pt>
                <c:pt idx="1141">
                  <c:v>44128.664861111109</c:v>
                </c:pt>
                <c:pt idx="1142">
                  <c:v>44128.664872685185</c:v>
                </c:pt>
                <c:pt idx="1143">
                  <c:v>44128.664884259262</c:v>
                </c:pt>
                <c:pt idx="1144">
                  <c:v>44128.664895833332</c:v>
                </c:pt>
                <c:pt idx="1145">
                  <c:v>44128.664907407408</c:v>
                </c:pt>
                <c:pt idx="1146">
                  <c:v>44128.664918981478</c:v>
                </c:pt>
                <c:pt idx="1147">
                  <c:v>44128.664930555555</c:v>
                </c:pt>
                <c:pt idx="1148">
                  <c:v>44128.664942129632</c:v>
                </c:pt>
                <c:pt idx="1149">
                  <c:v>44128.664953703701</c:v>
                </c:pt>
                <c:pt idx="1150">
                  <c:v>44128.664965277778</c:v>
                </c:pt>
                <c:pt idx="1151">
                  <c:v>44128.664976851855</c:v>
                </c:pt>
                <c:pt idx="1152">
                  <c:v>44128.664988425924</c:v>
                </c:pt>
                <c:pt idx="1153">
                  <c:v>44128.665000000001</c:v>
                </c:pt>
                <c:pt idx="1154">
                  <c:v>44128.665011574078</c:v>
                </c:pt>
                <c:pt idx="1155">
                  <c:v>44128.665023148147</c:v>
                </c:pt>
                <c:pt idx="1156">
                  <c:v>44128.665034722224</c:v>
                </c:pt>
                <c:pt idx="1157">
                  <c:v>44128.665046296293</c:v>
                </c:pt>
                <c:pt idx="1158">
                  <c:v>44128.66505787037</c:v>
                </c:pt>
                <c:pt idx="1159">
                  <c:v>44128.665069444447</c:v>
                </c:pt>
                <c:pt idx="1160">
                  <c:v>44128.665081018517</c:v>
                </c:pt>
                <c:pt idx="1161">
                  <c:v>44128.665092592593</c:v>
                </c:pt>
                <c:pt idx="1162">
                  <c:v>44128.66510416667</c:v>
                </c:pt>
                <c:pt idx="1163">
                  <c:v>44128.66511574074</c:v>
                </c:pt>
                <c:pt idx="1164">
                  <c:v>44128.665127314816</c:v>
                </c:pt>
                <c:pt idx="1165">
                  <c:v>44128.665138888886</c:v>
                </c:pt>
                <c:pt idx="1166">
                  <c:v>44128.665150462963</c:v>
                </c:pt>
                <c:pt idx="1167">
                  <c:v>44128.665162037039</c:v>
                </c:pt>
                <c:pt idx="1168">
                  <c:v>44128.665173611109</c:v>
                </c:pt>
                <c:pt idx="1169">
                  <c:v>44128.665185185186</c:v>
                </c:pt>
                <c:pt idx="1170">
                  <c:v>44128.665196759262</c:v>
                </c:pt>
                <c:pt idx="1171">
                  <c:v>44128.665208333332</c:v>
                </c:pt>
                <c:pt idx="1172">
                  <c:v>44128.665219907409</c:v>
                </c:pt>
                <c:pt idx="1173">
                  <c:v>44128.665231481478</c:v>
                </c:pt>
                <c:pt idx="1174">
                  <c:v>44128.665243055555</c:v>
                </c:pt>
                <c:pt idx="1175">
                  <c:v>44128.665254629632</c:v>
                </c:pt>
                <c:pt idx="1176">
                  <c:v>44128.665266203701</c:v>
                </c:pt>
                <c:pt idx="1177">
                  <c:v>44128.665277777778</c:v>
                </c:pt>
                <c:pt idx="1178">
                  <c:v>44128.665289351855</c:v>
                </c:pt>
                <c:pt idx="1179">
                  <c:v>44128.665300925924</c:v>
                </c:pt>
                <c:pt idx="1180">
                  <c:v>44128.665312500001</c:v>
                </c:pt>
                <c:pt idx="1181">
                  <c:v>44128.665324074071</c:v>
                </c:pt>
                <c:pt idx="1182">
                  <c:v>44128.665335648147</c:v>
                </c:pt>
                <c:pt idx="1183">
                  <c:v>44128.665347222224</c:v>
                </c:pt>
                <c:pt idx="1184">
                  <c:v>44128.665358796294</c:v>
                </c:pt>
                <c:pt idx="1185">
                  <c:v>44128.665370370371</c:v>
                </c:pt>
                <c:pt idx="1186">
                  <c:v>44128.665381944447</c:v>
                </c:pt>
                <c:pt idx="1187">
                  <c:v>44128.665393518517</c:v>
                </c:pt>
                <c:pt idx="1188">
                  <c:v>44128.665405092594</c:v>
                </c:pt>
                <c:pt idx="1189">
                  <c:v>44128.665416666663</c:v>
                </c:pt>
                <c:pt idx="1190">
                  <c:v>44128.66542824074</c:v>
                </c:pt>
                <c:pt idx="1191">
                  <c:v>44128.665439814817</c:v>
                </c:pt>
                <c:pt idx="1192">
                  <c:v>44128.665451388886</c:v>
                </c:pt>
                <c:pt idx="1193">
                  <c:v>44128.665462962963</c:v>
                </c:pt>
                <c:pt idx="1194">
                  <c:v>44128.66547453704</c:v>
                </c:pt>
                <c:pt idx="1195">
                  <c:v>44128.665486111109</c:v>
                </c:pt>
                <c:pt idx="1196">
                  <c:v>44128.665497685186</c:v>
                </c:pt>
                <c:pt idx="1197">
                  <c:v>44128.665509259263</c:v>
                </c:pt>
                <c:pt idx="1198">
                  <c:v>44128.665520833332</c:v>
                </c:pt>
                <c:pt idx="1199">
                  <c:v>44128.665532407409</c:v>
                </c:pt>
                <c:pt idx="1200">
                  <c:v>44128.665543981479</c:v>
                </c:pt>
                <c:pt idx="1201">
                  <c:v>44128.665555555555</c:v>
                </c:pt>
                <c:pt idx="1202">
                  <c:v>44128.665567129632</c:v>
                </c:pt>
                <c:pt idx="1203">
                  <c:v>44128.665578703702</c:v>
                </c:pt>
                <c:pt idx="1204">
                  <c:v>44128.665590277778</c:v>
                </c:pt>
                <c:pt idx="1205">
                  <c:v>44128.665601851855</c:v>
                </c:pt>
                <c:pt idx="1206">
                  <c:v>44128.665613425925</c:v>
                </c:pt>
                <c:pt idx="1207">
                  <c:v>44128.665625000001</c:v>
                </c:pt>
                <c:pt idx="1208">
                  <c:v>44128.665636574071</c:v>
                </c:pt>
                <c:pt idx="1209">
                  <c:v>44128.665648148148</c:v>
                </c:pt>
                <c:pt idx="1210">
                  <c:v>44128.665659722225</c:v>
                </c:pt>
                <c:pt idx="1211">
                  <c:v>44128.665671296294</c:v>
                </c:pt>
                <c:pt idx="1212">
                  <c:v>44128.665682870371</c:v>
                </c:pt>
                <c:pt idx="1213">
                  <c:v>44128.665694444448</c:v>
                </c:pt>
                <c:pt idx="1214">
                  <c:v>44128.665706018517</c:v>
                </c:pt>
                <c:pt idx="1215">
                  <c:v>44128.665717592594</c:v>
                </c:pt>
                <c:pt idx="1216">
                  <c:v>44128.665729166663</c:v>
                </c:pt>
                <c:pt idx="1217">
                  <c:v>44128.66574074074</c:v>
                </c:pt>
                <c:pt idx="1218">
                  <c:v>44128.665752314817</c:v>
                </c:pt>
                <c:pt idx="1219">
                  <c:v>44128.665763888886</c:v>
                </c:pt>
                <c:pt idx="1220">
                  <c:v>44128.665775462963</c:v>
                </c:pt>
                <c:pt idx="1221">
                  <c:v>44128.66578703704</c:v>
                </c:pt>
                <c:pt idx="1222">
                  <c:v>44128.665798611109</c:v>
                </c:pt>
                <c:pt idx="1223">
                  <c:v>44128.665810185186</c:v>
                </c:pt>
                <c:pt idx="1224">
                  <c:v>44128.665821759256</c:v>
                </c:pt>
                <c:pt idx="1225">
                  <c:v>44128.665833333333</c:v>
                </c:pt>
                <c:pt idx="1226">
                  <c:v>44128.665844907409</c:v>
                </c:pt>
                <c:pt idx="1227">
                  <c:v>44128.665856481479</c:v>
                </c:pt>
                <c:pt idx="1228">
                  <c:v>44128.665868055556</c:v>
                </c:pt>
                <c:pt idx="1229">
                  <c:v>44128.665879629632</c:v>
                </c:pt>
                <c:pt idx="1230">
                  <c:v>44128.665891203702</c:v>
                </c:pt>
                <c:pt idx="1231">
                  <c:v>44128.665902777779</c:v>
                </c:pt>
                <c:pt idx="1232">
                  <c:v>44128.665914351855</c:v>
                </c:pt>
                <c:pt idx="1233">
                  <c:v>44128.665925925925</c:v>
                </c:pt>
                <c:pt idx="1234">
                  <c:v>44128.665937500002</c:v>
                </c:pt>
                <c:pt idx="1235">
                  <c:v>44128.665949074071</c:v>
                </c:pt>
                <c:pt idx="1236">
                  <c:v>44128.665960648148</c:v>
                </c:pt>
                <c:pt idx="1237">
                  <c:v>44128.665972222225</c:v>
                </c:pt>
                <c:pt idx="1238">
                  <c:v>44128.665983796294</c:v>
                </c:pt>
                <c:pt idx="1239">
                  <c:v>44128.665995370371</c:v>
                </c:pt>
                <c:pt idx="1240">
                  <c:v>44128.666006944448</c:v>
                </c:pt>
                <c:pt idx="1241">
                  <c:v>44128.666018518517</c:v>
                </c:pt>
                <c:pt idx="1242">
                  <c:v>44128.666030092594</c:v>
                </c:pt>
                <c:pt idx="1243">
                  <c:v>44128.666041666664</c:v>
                </c:pt>
                <c:pt idx="1244">
                  <c:v>44128.66605324074</c:v>
                </c:pt>
                <c:pt idx="1245">
                  <c:v>44128.666064814817</c:v>
                </c:pt>
                <c:pt idx="1246">
                  <c:v>44128.666076388887</c:v>
                </c:pt>
                <c:pt idx="1247">
                  <c:v>44128.666087962964</c:v>
                </c:pt>
                <c:pt idx="1248">
                  <c:v>44128.66609953704</c:v>
                </c:pt>
                <c:pt idx="1249">
                  <c:v>44128.66611111111</c:v>
                </c:pt>
                <c:pt idx="1250">
                  <c:v>44128.666122685187</c:v>
                </c:pt>
                <c:pt idx="1251">
                  <c:v>44128.666134259256</c:v>
                </c:pt>
                <c:pt idx="1252">
                  <c:v>44128.666145833333</c:v>
                </c:pt>
                <c:pt idx="1253">
                  <c:v>44128.66615740741</c:v>
                </c:pt>
                <c:pt idx="1254">
                  <c:v>44128.666168981479</c:v>
                </c:pt>
                <c:pt idx="1255">
                  <c:v>44128.666180555556</c:v>
                </c:pt>
                <c:pt idx="1256">
                  <c:v>44128.666192129633</c:v>
                </c:pt>
                <c:pt idx="1257">
                  <c:v>44128.666203703702</c:v>
                </c:pt>
                <c:pt idx="1258">
                  <c:v>44128.666215277779</c:v>
                </c:pt>
                <c:pt idx="1259">
                  <c:v>44128.666226851848</c:v>
                </c:pt>
                <c:pt idx="1260">
                  <c:v>44128.666238425925</c:v>
                </c:pt>
                <c:pt idx="1261">
                  <c:v>44128.666250000002</c:v>
                </c:pt>
                <c:pt idx="1262">
                  <c:v>44128.666261574072</c:v>
                </c:pt>
                <c:pt idx="1263">
                  <c:v>44128.666273148148</c:v>
                </c:pt>
                <c:pt idx="1264">
                  <c:v>44128.666284722225</c:v>
                </c:pt>
                <c:pt idx="1265">
                  <c:v>44128.666296296295</c:v>
                </c:pt>
                <c:pt idx="1266">
                  <c:v>44128.666307870371</c:v>
                </c:pt>
                <c:pt idx="1267">
                  <c:v>44128.666319444441</c:v>
                </c:pt>
                <c:pt idx="1268">
                  <c:v>44128.666331018518</c:v>
                </c:pt>
                <c:pt idx="1269">
                  <c:v>44128.666342592594</c:v>
                </c:pt>
                <c:pt idx="1270">
                  <c:v>44128.666354166664</c:v>
                </c:pt>
                <c:pt idx="1271">
                  <c:v>44128.666365740741</c:v>
                </c:pt>
                <c:pt idx="1272">
                  <c:v>44128.666377314818</c:v>
                </c:pt>
                <c:pt idx="1273">
                  <c:v>44128.666388888887</c:v>
                </c:pt>
                <c:pt idx="1274">
                  <c:v>44128.666400462964</c:v>
                </c:pt>
                <c:pt idx="1275">
                  <c:v>44128.666412037041</c:v>
                </c:pt>
                <c:pt idx="1276">
                  <c:v>44128.66642361111</c:v>
                </c:pt>
                <c:pt idx="1277">
                  <c:v>44128.666435185187</c:v>
                </c:pt>
                <c:pt idx="1278">
                  <c:v>44128.666446759256</c:v>
                </c:pt>
                <c:pt idx="1279">
                  <c:v>44128.666458333333</c:v>
                </c:pt>
                <c:pt idx="1280">
                  <c:v>44128.66646990741</c:v>
                </c:pt>
                <c:pt idx="1281">
                  <c:v>44128.666481481479</c:v>
                </c:pt>
                <c:pt idx="1282">
                  <c:v>44128.666493055556</c:v>
                </c:pt>
                <c:pt idx="1283">
                  <c:v>44128.666504629633</c:v>
                </c:pt>
                <c:pt idx="1284">
                  <c:v>44128.666516203702</c:v>
                </c:pt>
                <c:pt idx="1285">
                  <c:v>44128.666527777779</c:v>
                </c:pt>
                <c:pt idx="1286">
                  <c:v>44128.666539351849</c:v>
                </c:pt>
                <c:pt idx="1287">
                  <c:v>44128.666550925926</c:v>
                </c:pt>
                <c:pt idx="1288">
                  <c:v>44128.666562500002</c:v>
                </c:pt>
                <c:pt idx="1289">
                  <c:v>44128.666574074072</c:v>
                </c:pt>
                <c:pt idx="1290">
                  <c:v>44128.666585648149</c:v>
                </c:pt>
                <c:pt idx="1291">
                  <c:v>44128.666597222225</c:v>
                </c:pt>
                <c:pt idx="1292">
                  <c:v>44128.666608796295</c:v>
                </c:pt>
                <c:pt idx="1293">
                  <c:v>44128.666620370372</c:v>
                </c:pt>
                <c:pt idx="1294">
                  <c:v>44128.666631944441</c:v>
                </c:pt>
                <c:pt idx="1295">
                  <c:v>44128.666643518518</c:v>
                </c:pt>
                <c:pt idx="1296">
                  <c:v>44128.666655092595</c:v>
                </c:pt>
                <c:pt idx="1297">
                  <c:v>44128.666666666664</c:v>
                </c:pt>
                <c:pt idx="1298">
                  <c:v>44128.666678240741</c:v>
                </c:pt>
                <c:pt idx="1299">
                  <c:v>44128.666689814818</c:v>
                </c:pt>
                <c:pt idx="1300">
                  <c:v>44128.666701388887</c:v>
                </c:pt>
                <c:pt idx="1301">
                  <c:v>44128.666712962964</c:v>
                </c:pt>
                <c:pt idx="1302">
                  <c:v>44128.666724537034</c:v>
                </c:pt>
                <c:pt idx="1303">
                  <c:v>44128.66673611111</c:v>
                </c:pt>
                <c:pt idx="1304">
                  <c:v>44128.666747685187</c:v>
                </c:pt>
                <c:pt idx="1305">
                  <c:v>44128.666759259257</c:v>
                </c:pt>
                <c:pt idx="1306">
                  <c:v>44128.666770833333</c:v>
                </c:pt>
                <c:pt idx="1307">
                  <c:v>44128.66678240741</c:v>
                </c:pt>
                <c:pt idx="1308">
                  <c:v>44128.66679398148</c:v>
                </c:pt>
                <c:pt idx="1309">
                  <c:v>44128.666805555556</c:v>
                </c:pt>
                <c:pt idx="1310">
                  <c:v>44128.666817129626</c:v>
                </c:pt>
                <c:pt idx="1311">
                  <c:v>44128.666828703703</c:v>
                </c:pt>
                <c:pt idx="1312">
                  <c:v>44128.66684027778</c:v>
                </c:pt>
                <c:pt idx="1313">
                  <c:v>44128.666851851849</c:v>
                </c:pt>
                <c:pt idx="1314">
                  <c:v>44128.666863425926</c:v>
                </c:pt>
                <c:pt idx="1315">
                  <c:v>44128.666875000003</c:v>
                </c:pt>
                <c:pt idx="1316">
                  <c:v>44128.666886574072</c:v>
                </c:pt>
                <c:pt idx="1317">
                  <c:v>44128.666898148149</c:v>
                </c:pt>
                <c:pt idx="1318">
                  <c:v>44128.666909722226</c:v>
                </c:pt>
                <c:pt idx="1319">
                  <c:v>44128.666921296295</c:v>
                </c:pt>
                <c:pt idx="1320">
                  <c:v>44128.666932870372</c:v>
                </c:pt>
                <c:pt idx="1321">
                  <c:v>44128.666944444441</c:v>
                </c:pt>
                <c:pt idx="1322">
                  <c:v>44128.666956018518</c:v>
                </c:pt>
                <c:pt idx="1323">
                  <c:v>44128.666967592595</c:v>
                </c:pt>
                <c:pt idx="1324">
                  <c:v>44128.666979166665</c:v>
                </c:pt>
                <c:pt idx="1325">
                  <c:v>44128.666990740741</c:v>
                </c:pt>
                <c:pt idx="1326">
                  <c:v>44128.667002314818</c:v>
                </c:pt>
                <c:pt idx="1327">
                  <c:v>44128.667013888888</c:v>
                </c:pt>
                <c:pt idx="1328">
                  <c:v>44128.667025462964</c:v>
                </c:pt>
                <c:pt idx="1329">
                  <c:v>44128.667037037034</c:v>
                </c:pt>
                <c:pt idx="1330">
                  <c:v>44128.667048611111</c:v>
                </c:pt>
                <c:pt idx="1331">
                  <c:v>44128.667060185187</c:v>
                </c:pt>
                <c:pt idx="1332">
                  <c:v>44128.667071759257</c:v>
                </c:pt>
                <c:pt idx="1333">
                  <c:v>44128.667083333334</c:v>
                </c:pt>
                <c:pt idx="1334">
                  <c:v>44128.667094907411</c:v>
                </c:pt>
                <c:pt idx="1335">
                  <c:v>44128.66710648148</c:v>
                </c:pt>
                <c:pt idx="1336">
                  <c:v>44128.667118055557</c:v>
                </c:pt>
                <c:pt idx="1337">
                  <c:v>44128.667129629626</c:v>
                </c:pt>
                <c:pt idx="1338">
                  <c:v>44128.667141203703</c:v>
                </c:pt>
                <c:pt idx="1339">
                  <c:v>44128.66715277778</c:v>
                </c:pt>
                <c:pt idx="1340">
                  <c:v>44128.667164351849</c:v>
                </c:pt>
                <c:pt idx="1341">
                  <c:v>44128.667175925926</c:v>
                </c:pt>
                <c:pt idx="1342">
                  <c:v>44128.667187500003</c:v>
                </c:pt>
                <c:pt idx="1343">
                  <c:v>44128.667199074072</c:v>
                </c:pt>
                <c:pt idx="1344">
                  <c:v>44128.667210648149</c:v>
                </c:pt>
                <c:pt idx="1345">
                  <c:v>44128.667222222219</c:v>
                </c:pt>
                <c:pt idx="1346">
                  <c:v>44128.667233796295</c:v>
                </c:pt>
                <c:pt idx="1347">
                  <c:v>44128.667245370372</c:v>
                </c:pt>
                <c:pt idx="1348">
                  <c:v>44128.667256944442</c:v>
                </c:pt>
                <c:pt idx="1349">
                  <c:v>44128.667268518519</c:v>
                </c:pt>
                <c:pt idx="1350">
                  <c:v>44128.667280092595</c:v>
                </c:pt>
                <c:pt idx="1351">
                  <c:v>44128.667291666665</c:v>
                </c:pt>
                <c:pt idx="1352">
                  <c:v>44128.667303240742</c:v>
                </c:pt>
                <c:pt idx="1353">
                  <c:v>44128.667314814818</c:v>
                </c:pt>
                <c:pt idx="1354">
                  <c:v>44128.667326388888</c:v>
                </c:pt>
                <c:pt idx="1355">
                  <c:v>44128.667337962965</c:v>
                </c:pt>
                <c:pt idx="1356">
                  <c:v>44128.667349537034</c:v>
                </c:pt>
                <c:pt idx="1357">
                  <c:v>44128.667361111111</c:v>
                </c:pt>
                <c:pt idx="1358">
                  <c:v>44128.667372685188</c:v>
                </c:pt>
                <c:pt idx="1359">
                  <c:v>44128.667384259257</c:v>
                </c:pt>
                <c:pt idx="1360">
                  <c:v>44128.667395833334</c:v>
                </c:pt>
                <c:pt idx="1361">
                  <c:v>44128.667407407411</c:v>
                </c:pt>
                <c:pt idx="1362">
                  <c:v>44128.66741898148</c:v>
                </c:pt>
                <c:pt idx="1363">
                  <c:v>44128.667430555557</c:v>
                </c:pt>
                <c:pt idx="1364">
                  <c:v>44128.667442129627</c:v>
                </c:pt>
                <c:pt idx="1365">
                  <c:v>44128.667453703703</c:v>
                </c:pt>
                <c:pt idx="1366">
                  <c:v>44128.66746527778</c:v>
                </c:pt>
                <c:pt idx="1367">
                  <c:v>44128.66747685185</c:v>
                </c:pt>
                <c:pt idx="1368">
                  <c:v>44128.667488425926</c:v>
                </c:pt>
                <c:pt idx="1369">
                  <c:v>44128.667500000003</c:v>
                </c:pt>
                <c:pt idx="1370">
                  <c:v>44128.667511574073</c:v>
                </c:pt>
                <c:pt idx="1371">
                  <c:v>44128.667523148149</c:v>
                </c:pt>
                <c:pt idx="1372">
                  <c:v>44128.667534722219</c:v>
                </c:pt>
                <c:pt idx="1373">
                  <c:v>44128.667546296296</c:v>
                </c:pt>
                <c:pt idx="1374">
                  <c:v>44128.667557870373</c:v>
                </c:pt>
                <c:pt idx="1375">
                  <c:v>44128.667569444442</c:v>
                </c:pt>
                <c:pt idx="1376">
                  <c:v>44128.667581018519</c:v>
                </c:pt>
                <c:pt idx="1377">
                  <c:v>44128.667592592596</c:v>
                </c:pt>
                <c:pt idx="1378">
                  <c:v>44128.667604166665</c:v>
                </c:pt>
                <c:pt idx="1379">
                  <c:v>44128.667615740742</c:v>
                </c:pt>
                <c:pt idx="1380">
                  <c:v>44128.667627314811</c:v>
                </c:pt>
                <c:pt idx="1381">
                  <c:v>44128.667638888888</c:v>
                </c:pt>
                <c:pt idx="1382">
                  <c:v>44128.667650462965</c:v>
                </c:pt>
                <c:pt idx="1383">
                  <c:v>44128.667662037034</c:v>
                </c:pt>
                <c:pt idx="1384">
                  <c:v>44128.667673611111</c:v>
                </c:pt>
                <c:pt idx="1385">
                  <c:v>44128.667685185188</c:v>
                </c:pt>
                <c:pt idx="1386">
                  <c:v>44128.667696759258</c:v>
                </c:pt>
                <c:pt idx="1387">
                  <c:v>44128.667708333334</c:v>
                </c:pt>
                <c:pt idx="1388">
                  <c:v>44128.667719907404</c:v>
                </c:pt>
                <c:pt idx="1389">
                  <c:v>44128.667731481481</c:v>
                </c:pt>
                <c:pt idx="1390">
                  <c:v>44128.667743055557</c:v>
                </c:pt>
                <c:pt idx="1391">
                  <c:v>44128.667754629627</c:v>
                </c:pt>
                <c:pt idx="1392">
                  <c:v>44128.667766203704</c:v>
                </c:pt>
                <c:pt idx="1393">
                  <c:v>44128.66777777778</c:v>
                </c:pt>
                <c:pt idx="1394">
                  <c:v>44128.66778935185</c:v>
                </c:pt>
                <c:pt idx="1395">
                  <c:v>44128.667800925927</c:v>
                </c:pt>
                <c:pt idx="1396">
                  <c:v>44128.667812500003</c:v>
                </c:pt>
                <c:pt idx="1397">
                  <c:v>44128.667824074073</c:v>
                </c:pt>
                <c:pt idx="1398">
                  <c:v>44128.66783564815</c:v>
                </c:pt>
                <c:pt idx="1399">
                  <c:v>44128.667847222219</c:v>
                </c:pt>
                <c:pt idx="1400">
                  <c:v>44128.667858796296</c:v>
                </c:pt>
                <c:pt idx="1401">
                  <c:v>44128.667870370373</c:v>
                </c:pt>
                <c:pt idx="1402">
                  <c:v>44128.667881944442</c:v>
                </c:pt>
                <c:pt idx="1403">
                  <c:v>44128.667893518519</c:v>
                </c:pt>
                <c:pt idx="1404">
                  <c:v>44128.667905092596</c:v>
                </c:pt>
                <c:pt idx="1405">
                  <c:v>44128.667916666665</c:v>
                </c:pt>
                <c:pt idx="1406">
                  <c:v>44128.667928240742</c:v>
                </c:pt>
                <c:pt idx="1407">
                  <c:v>44128.667939814812</c:v>
                </c:pt>
                <c:pt idx="1408">
                  <c:v>44128.667951388888</c:v>
                </c:pt>
                <c:pt idx="1409">
                  <c:v>44128.667962962965</c:v>
                </c:pt>
                <c:pt idx="1410">
                  <c:v>44128.667974537035</c:v>
                </c:pt>
                <c:pt idx="1411">
                  <c:v>44128.667986111112</c:v>
                </c:pt>
                <c:pt idx="1412">
                  <c:v>44128.667997685188</c:v>
                </c:pt>
                <c:pt idx="1413">
                  <c:v>44128.668009259258</c:v>
                </c:pt>
                <c:pt idx="1414">
                  <c:v>44128.668020833335</c:v>
                </c:pt>
                <c:pt idx="1415">
                  <c:v>44128.668032407404</c:v>
                </c:pt>
                <c:pt idx="1416">
                  <c:v>44128.668043981481</c:v>
                </c:pt>
                <c:pt idx="1417">
                  <c:v>44128.668055555558</c:v>
                </c:pt>
                <c:pt idx="1418">
                  <c:v>44128.668067129627</c:v>
                </c:pt>
                <c:pt idx="1419">
                  <c:v>44128.668078703704</c:v>
                </c:pt>
                <c:pt idx="1420">
                  <c:v>44128.668090277781</c:v>
                </c:pt>
                <c:pt idx="1421">
                  <c:v>44128.66810185185</c:v>
                </c:pt>
                <c:pt idx="1422">
                  <c:v>44128.668113425927</c:v>
                </c:pt>
                <c:pt idx="1423">
                  <c:v>44128.668124999997</c:v>
                </c:pt>
                <c:pt idx="1424">
                  <c:v>44128.668136574073</c:v>
                </c:pt>
                <c:pt idx="1425">
                  <c:v>44128.66814814815</c:v>
                </c:pt>
                <c:pt idx="1426">
                  <c:v>44128.66815972222</c:v>
                </c:pt>
                <c:pt idx="1427">
                  <c:v>44128.668171296296</c:v>
                </c:pt>
                <c:pt idx="1428">
                  <c:v>44128.668182870373</c:v>
                </c:pt>
                <c:pt idx="1429">
                  <c:v>44128.668194444443</c:v>
                </c:pt>
                <c:pt idx="1430">
                  <c:v>44128.668206018519</c:v>
                </c:pt>
                <c:pt idx="1431">
                  <c:v>44128.668217592596</c:v>
                </c:pt>
                <c:pt idx="1432">
                  <c:v>44128.668229166666</c:v>
                </c:pt>
                <c:pt idx="1433">
                  <c:v>44128.668240740742</c:v>
                </c:pt>
                <c:pt idx="1434">
                  <c:v>44128.668252314812</c:v>
                </c:pt>
                <c:pt idx="1435">
                  <c:v>44128.668263888889</c:v>
                </c:pt>
                <c:pt idx="1436">
                  <c:v>44128.668275462966</c:v>
                </c:pt>
                <c:pt idx="1437">
                  <c:v>44128.668287037035</c:v>
                </c:pt>
                <c:pt idx="1438">
                  <c:v>44128.668298611112</c:v>
                </c:pt>
                <c:pt idx="1439">
                  <c:v>44128.668310185189</c:v>
                </c:pt>
                <c:pt idx="1440">
                  <c:v>44128.668321759258</c:v>
                </c:pt>
                <c:pt idx="1441">
                  <c:v>44128.668333333335</c:v>
                </c:pt>
                <c:pt idx="1442">
                  <c:v>44128.668344907404</c:v>
                </c:pt>
                <c:pt idx="1443">
                  <c:v>44128.668356481481</c:v>
                </c:pt>
                <c:pt idx="1444">
                  <c:v>44128.668368055558</c:v>
                </c:pt>
                <c:pt idx="1445">
                  <c:v>44128.668379629627</c:v>
                </c:pt>
                <c:pt idx="1446">
                  <c:v>44128.668391203704</c:v>
                </c:pt>
                <c:pt idx="1447">
                  <c:v>44128.668402777781</c:v>
                </c:pt>
                <c:pt idx="1448">
                  <c:v>44128.668414351851</c:v>
                </c:pt>
                <c:pt idx="1449">
                  <c:v>44128.668425925927</c:v>
                </c:pt>
                <c:pt idx="1450">
                  <c:v>44128.668437499997</c:v>
                </c:pt>
                <c:pt idx="1451">
                  <c:v>44128.668449074074</c:v>
                </c:pt>
                <c:pt idx="1452">
                  <c:v>44128.66846064815</c:v>
                </c:pt>
                <c:pt idx="1453">
                  <c:v>44128.66847222222</c:v>
                </c:pt>
                <c:pt idx="1454">
                  <c:v>44128.668483796297</c:v>
                </c:pt>
                <c:pt idx="1455">
                  <c:v>44128.668495370373</c:v>
                </c:pt>
                <c:pt idx="1456">
                  <c:v>44128.668506944443</c:v>
                </c:pt>
                <c:pt idx="1457">
                  <c:v>44128.66851851852</c:v>
                </c:pt>
                <c:pt idx="1458">
                  <c:v>44128.668530092589</c:v>
                </c:pt>
                <c:pt idx="1459">
                  <c:v>44128.668541666666</c:v>
                </c:pt>
                <c:pt idx="1460">
                  <c:v>44128.668553240743</c:v>
                </c:pt>
                <c:pt idx="1461">
                  <c:v>44128.668564814812</c:v>
                </c:pt>
                <c:pt idx="1462">
                  <c:v>44128.668576388889</c:v>
                </c:pt>
                <c:pt idx="1463">
                  <c:v>44128.668587962966</c:v>
                </c:pt>
                <c:pt idx="1464">
                  <c:v>44128.668599537035</c:v>
                </c:pt>
                <c:pt idx="1465">
                  <c:v>44128.668611111112</c:v>
                </c:pt>
                <c:pt idx="1466">
                  <c:v>44128.668622685182</c:v>
                </c:pt>
                <c:pt idx="1467">
                  <c:v>44128.668634259258</c:v>
                </c:pt>
                <c:pt idx="1468">
                  <c:v>44128.668645833335</c:v>
                </c:pt>
                <c:pt idx="1469">
                  <c:v>44128.668657407405</c:v>
                </c:pt>
                <c:pt idx="1470">
                  <c:v>44128.668668981481</c:v>
                </c:pt>
                <c:pt idx="1471">
                  <c:v>44128.668680555558</c:v>
                </c:pt>
                <c:pt idx="1472">
                  <c:v>44128.668692129628</c:v>
                </c:pt>
                <c:pt idx="1473">
                  <c:v>44128.668703703705</c:v>
                </c:pt>
                <c:pt idx="1474">
                  <c:v>44128.668715277781</c:v>
                </c:pt>
                <c:pt idx="1475">
                  <c:v>44128.668726851851</c:v>
                </c:pt>
                <c:pt idx="1476">
                  <c:v>44128.668738425928</c:v>
                </c:pt>
                <c:pt idx="1477">
                  <c:v>44128.668749999997</c:v>
                </c:pt>
                <c:pt idx="1478">
                  <c:v>44128.668761574074</c:v>
                </c:pt>
                <c:pt idx="1479">
                  <c:v>44128.668773148151</c:v>
                </c:pt>
                <c:pt idx="1480">
                  <c:v>44128.66878472222</c:v>
                </c:pt>
                <c:pt idx="1481">
                  <c:v>44128.668796296297</c:v>
                </c:pt>
                <c:pt idx="1482">
                  <c:v>44128.668807870374</c:v>
                </c:pt>
                <c:pt idx="1483">
                  <c:v>44128.668819444443</c:v>
                </c:pt>
                <c:pt idx="1484">
                  <c:v>44128.66883101852</c:v>
                </c:pt>
                <c:pt idx="1485">
                  <c:v>44128.668842592589</c:v>
                </c:pt>
                <c:pt idx="1486">
                  <c:v>44128.668854166666</c:v>
                </c:pt>
                <c:pt idx="1487">
                  <c:v>44128.668865740743</c:v>
                </c:pt>
                <c:pt idx="1488">
                  <c:v>44128.668877314813</c:v>
                </c:pt>
                <c:pt idx="1489">
                  <c:v>44128.668888888889</c:v>
                </c:pt>
                <c:pt idx="1490">
                  <c:v>44128.668900462966</c:v>
                </c:pt>
                <c:pt idx="1491">
                  <c:v>44128.668912037036</c:v>
                </c:pt>
                <c:pt idx="1492">
                  <c:v>44128.668923611112</c:v>
                </c:pt>
                <c:pt idx="1493">
                  <c:v>44128.668935185182</c:v>
                </c:pt>
                <c:pt idx="1494">
                  <c:v>44128.668946759259</c:v>
                </c:pt>
                <c:pt idx="1495">
                  <c:v>44128.668958333335</c:v>
                </c:pt>
                <c:pt idx="1496">
                  <c:v>44128.668969907405</c:v>
                </c:pt>
                <c:pt idx="1497">
                  <c:v>44128.668981481482</c:v>
                </c:pt>
                <c:pt idx="1498">
                  <c:v>44128.668993055559</c:v>
                </c:pt>
                <c:pt idx="1499">
                  <c:v>44128.669004629628</c:v>
                </c:pt>
                <c:pt idx="1500">
                  <c:v>44128.669016203705</c:v>
                </c:pt>
                <c:pt idx="1501">
                  <c:v>44128.669027777774</c:v>
                </c:pt>
                <c:pt idx="1502">
                  <c:v>44128.669039351851</c:v>
                </c:pt>
                <c:pt idx="1503">
                  <c:v>44128.669050925928</c:v>
                </c:pt>
                <c:pt idx="1504">
                  <c:v>44128.669062499997</c:v>
                </c:pt>
                <c:pt idx="1505">
                  <c:v>44128.669074074074</c:v>
                </c:pt>
                <c:pt idx="1506">
                  <c:v>44128.669085648151</c:v>
                </c:pt>
                <c:pt idx="1507">
                  <c:v>44128.66909722222</c:v>
                </c:pt>
                <c:pt idx="1508">
                  <c:v>44128.669108796297</c:v>
                </c:pt>
                <c:pt idx="1509">
                  <c:v>44128.669120370374</c:v>
                </c:pt>
                <c:pt idx="1510">
                  <c:v>44128.669131944444</c:v>
                </c:pt>
                <c:pt idx="1511">
                  <c:v>44128.66914351852</c:v>
                </c:pt>
                <c:pt idx="1512">
                  <c:v>44128.66915509259</c:v>
                </c:pt>
                <c:pt idx="1513">
                  <c:v>44128.669166666667</c:v>
                </c:pt>
                <c:pt idx="1514">
                  <c:v>44128.669178240743</c:v>
                </c:pt>
                <c:pt idx="1515">
                  <c:v>44128.669189814813</c:v>
                </c:pt>
                <c:pt idx="1516">
                  <c:v>44128.66920138889</c:v>
                </c:pt>
                <c:pt idx="1517">
                  <c:v>44128.669212962966</c:v>
                </c:pt>
                <c:pt idx="1518">
                  <c:v>44128.669224537036</c:v>
                </c:pt>
                <c:pt idx="1519">
                  <c:v>44128.669236111113</c:v>
                </c:pt>
                <c:pt idx="1520">
                  <c:v>44128.669247685182</c:v>
                </c:pt>
                <c:pt idx="1521">
                  <c:v>44128.669259259259</c:v>
                </c:pt>
                <c:pt idx="1522">
                  <c:v>44128.669270833336</c:v>
                </c:pt>
                <c:pt idx="1523">
                  <c:v>44128.669282407405</c:v>
                </c:pt>
                <c:pt idx="1524">
                  <c:v>44128.669293981482</c:v>
                </c:pt>
                <c:pt idx="1525">
                  <c:v>44128.669305555559</c:v>
                </c:pt>
                <c:pt idx="1526">
                  <c:v>44128.669317129628</c:v>
                </c:pt>
                <c:pt idx="1527">
                  <c:v>44128.669328703705</c:v>
                </c:pt>
                <c:pt idx="1528">
                  <c:v>44128.669340277775</c:v>
                </c:pt>
                <c:pt idx="1529">
                  <c:v>44128.669351851851</c:v>
                </c:pt>
                <c:pt idx="1530">
                  <c:v>44128.669363425928</c:v>
                </c:pt>
                <c:pt idx="1531">
                  <c:v>44128.669374999998</c:v>
                </c:pt>
                <c:pt idx="1532">
                  <c:v>44128.669386574074</c:v>
                </c:pt>
                <c:pt idx="1533">
                  <c:v>44128.669398148151</c:v>
                </c:pt>
                <c:pt idx="1534">
                  <c:v>44128.669409722221</c:v>
                </c:pt>
                <c:pt idx="1535">
                  <c:v>44128.669421296298</c:v>
                </c:pt>
                <c:pt idx="1536">
                  <c:v>44128.669432870367</c:v>
                </c:pt>
                <c:pt idx="1537">
                  <c:v>44128.669444444444</c:v>
                </c:pt>
                <c:pt idx="1538">
                  <c:v>44128.669456018521</c:v>
                </c:pt>
                <c:pt idx="1539">
                  <c:v>44128.66946759259</c:v>
                </c:pt>
                <c:pt idx="1540">
                  <c:v>44128.669479166667</c:v>
                </c:pt>
                <c:pt idx="1541">
                  <c:v>44128.669490740744</c:v>
                </c:pt>
                <c:pt idx="1542">
                  <c:v>44128.669502314813</c:v>
                </c:pt>
                <c:pt idx="1543">
                  <c:v>44128.66951388889</c:v>
                </c:pt>
                <c:pt idx="1544">
                  <c:v>44128.669525462959</c:v>
                </c:pt>
                <c:pt idx="1545">
                  <c:v>44128.669537037036</c:v>
                </c:pt>
                <c:pt idx="1546">
                  <c:v>44128.669548611113</c:v>
                </c:pt>
                <c:pt idx="1547">
                  <c:v>44128.669560185182</c:v>
                </c:pt>
                <c:pt idx="1548">
                  <c:v>44128.669571759259</c:v>
                </c:pt>
                <c:pt idx="1549">
                  <c:v>44128.669583333336</c:v>
                </c:pt>
                <c:pt idx="1550">
                  <c:v>44128.669594907406</c:v>
                </c:pt>
                <c:pt idx="1551">
                  <c:v>44128.669606481482</c:v>
                </c:pt>
                <c:pt idx="1552">
                  <c:v>44128.669618055559</c:v>
                </c:pt>
                <c:pt idx="1553">
                  <c:v>44128.669629629629</c:v>
                </c:pt>
                <c:pt idx="1554">
                  <c:v>44128.669641203705</c:v>
                </c:pt>
                <c:pt idx="1555">
                  <c:v>44128.669652777775</c:v>
                </c:pt>
                <c:pt idx="1556">
                  <c:v>44128.669664351852</c:v>
                </c:pt>
                <c:pt idx="1557">
                  <c:v>44128.669675925928</c:v>
                </c:pt>
                <c:pt idx="1558">
                  <c:v>44128.669687499998</c:v>
                </c:pt>
                <c:pt idx="1559">
                  <c:v>44128.669699074075</c:v>
                </c:pt>
                <c:pt idx="1560">
                  <c:v>44128.669710648152</c:v>
                </c:pt>
                <c:pt idx="1561">
                  <c:v>44128.669722222221</c:v>
                </c:pt>
                <c:pt idx="1562">
                  <c:v>44128.669733796298</c:v>
                </c:pt>
                <c:pt idx="1563">
                  <c:v>44128.669745370367</c:v>
                </c:pt>
                <c:pt idx="1564">
                  <c:v>44128.669756944444</c:v>
                </c:pt>
                <c:pt idx="1565">
                  <c:v>44128.669768518521</c:v>
                </c:pt>
                <c:pt idx="1566">
                  <c:v>44128.66978009259</c:v>
                </c:pt>
                <c:pt idx="1567">
                  <c:v>44128.669791666667</c:v>
                </c:pt>
                <c:pt idx="1568">
                  <c:v>44128.669803240744</c:v>
                </c:pt>
                <c:pt idx="1569">
                  <c:v>44128.669814814813</c:v>
                </c:pt>
                <c:pt idx="1570">
                  <c:v>44128.66982638889</c:v>
                </c:pt>
                <c:pt idx="1571">
                  <c:v>44128.66983796296</c:v>
                </c:pt>
                <c:pt idx="1572">
                  <c:v>44128.669849537036</c:v>
                </c:pt>
                <c:pt idx="1573">
                  <c:v>44128.669861111113</c:v>
                </c:pt>
                <c:pt idx="1574">
                  <c:v>44128.669872685183</c:v>
                </c:pt>
                <c:pt idx="1575">
                  <c:v>44128.66988425926</c:v>
                </c:pt>
                <c:pt idx="1576">
                  <c:v>44128.669895833336</c:v>
                </c:pt>
                <c:pt idx="1577">
                  <c:v>44128.669907407406</c:v>
                </c:pt>
                <c:pt idx="1578">
                  <c:v>44128.669918981483</c:v>
                </c:pt>
                <c:pt idx="1579">
                  <c:v>44128.669930555552</c:v>
                </c:pt>
                <c:pt idx="1580">
                  <c:v>44128.669942129629</c:v>
                </c:pt>
                <c:pt idx="1581">
                  <c:v>44128.669953703706</c:v>
                </c:pt>
                <c:pt idx="1582">
                  <c:v>44128.669965277775</c:v>
                </c:pt>
                <c:pt idx="1583">
                  <c:v>44128.669976851852</c:v>
                </c:pt>
                <c:pt idx="1584">
                  <c:v>44128.669988425929</c:v>
                </c:pt>
                <c:pt idx="1585">
                  <c:v>44128.67</c:v>
                </c:pt>
                <c:pt idx="1586">
                  <c:v>44128.670011574075</c:v>
                </c:pt>
                <c:pt idx="1587">
                  <c:v>44128.670023148145</c:v>
                </c:pt>
                <c:pt idx="1588">
                  <c:v>44128.670034722221</c:v>
                </c:pt>
                <c:pt idx="1589">
                  <c:v>44128.670046296298</c:v>
                </c:pt>
                <c:pt idx="1590">
                  <c:v>44128.670057870368</c:v>
                </c:pt>
                <c:pt idx="1591">
                  <c:v>44128.670069444444</c:v>
                </c:pt>
                <c:pt idx="1592">
                  <c:v>44128.670081018521</c:v>
                </c:pt>
                <c:pt idx="1593">
                  <c:v>44128.670092592591</c:v>
                </c:pt>
                <c:pt idx="1594">
                  <c:v>44128.670104166667</c:v>
                </c:pt>
                <c:pt idx="1595">
                  <c:v>44128.670115740744</c:v>
                </c:pt>
                <c:pt idx="1596">
                  <c:v>44128.670127314814</c:v>
                </c:pt>
                <c:pt idx="1597">
                  <c:v>44128.670138888891</c:v>
                </c:pt>
                <c:pt idx="1598">
                  <c:v>44128.67015046296</c:v>
                </c:pt>
                <c:pt idx="1599">
                  <c:v>44128.670162037037</c:v>
                </c:pt>
                <c:pt idx="1600">
                  <c:v>44128.670173611114</c:v>
                </c:pt>
                <c:pt idx="1601">
                  <c:v>44128.670185185183</c:v>
                </c:pt>
                <c:pt idx="1602">
                  <c:v>44128.67019675926</c:v>
                </c:pt>
                <c:pt idx="1603">
                  <c:v>44128.670208333337</c:v>
                </c:pt>
                <c:pt idx="1604">
                  <c:v>44128.670219907406</c:v>
                </c:pt>
                <c:pt idx="1605">
                  <c:v>44128.670231481483</c:v>
                </c:pt>
                <c:pt idx="1606">
                  <c:v>44128.670243055552</c:v>
                </c:pt>
                <c:pt idx="1607">
                  <c:v>44128.670254629629</c:v>
                </c:pt>
                <c:pt idx="1608">
                  <c:v>44128.670266203706</c:v>
                </c:pt>
                <c:pt idx="1609">
                  <c:v>44128.670277777775</c:v>
                </c:pt>
                <c:pt idx="1610">
                  <c:v>44128.670289351852</c:v>
                </c:pt>
                <c:pt idx="1611">
                  <c:v>44128.670300925929</c:v>
                </c:pt>
                <c:pt idx="1612">
                  <c:v>44128.670312499999</c:v>
                </c:pt>
                <c:pt idx="1613">
                  <c:v>44128.670324074075</c:v>
                </c:pt>
                <c:pt idx="1614">
                  <c:v>44128.670335648145</c:v>
                </c:pt>
                <c:pt idx="1615">
                  <c:v>44128.670347222222</c:v>
                </c:pt>
                <c:pt idx="1616">
                  <c:v>44128.670358796298</c:v>
                </c:pt>
                <c:pt idx="1617">
                  <c:v>44128.670370370368</c:v>
                </c:pt>
                <c:pt idx="1618">
                  <c:v>44128.670381944445</c:v>
                </c:pt>
                <c:pt idx="1619">
                  <c:v>44128.670393518521</c:v>
                </c:pt>
                <c:pt idx="1620">
                  <c:v>44128.670405092591</c:v>
                </c:pt>
                <c:pt idx="1621">
                  <c:v>44128.670416666668</c:v>
                </c:pt>
                <c:pt idx="1622">
                  <c:v>44128.670428240737</c:v>
                </c:pt>
                <c:pt idx="1623">
                  <c:v>44128.670439814814</c:v>
                </c:pt>
                <c:pt idx="1624">
                  <c:v>44128.670451388891</c:v>
                </c:pt>
                <c:pt idx="1625">
                  <c:v>44128.67046296296</c:v>
                </c:pt>
                <c:pt idx="1626">
                  <c:v>44128.670474537037</c:v>
                </c:pt>
                <c:pt idx="1627">
                  <c:v>44128.670486111114</c:v>
                </c:pt>
                <c:pt idx="1628">
                  <c:v>44128.670497685183</c:v>
                </c:pt>
                <c:pt idx="1629">
                  <c:v>44128.67050925926</c:v>
                </c:pt>
                <c:pt idx="1630">
                  <c:v>44128.670520833337</c:v>
                </c:pt>
                <c:pt idx="1631">
                  <c:v>44128.670532407406</c:v>
                </c:pt>
                <c:pt idx="1632">
                  <c:v>44128.670543981483</c:v>
                </c:pt>
                <c:pt idx="1633">
                  <c:v>44128.670555555553</c:v>
                </c:pt>
                <c:pt idx="1634">
                  <c:v>44128.670567129629</c:v>
                </c:pt>
                <c:pt idx="1635">
                  <c:v>44128.670578703706</c:v>
                </c:pt>
                <c:pt idx="1636">
                  <c:v>44128.670590277776</c:v>
                </c:pt>
                <c:pt idx="1637">
                  <c:v>44128.670601851853</c:v>
                </c:pt>
                <c:pt idx="1638">
                  <c:v>44128.670613425929</c:v>
                </c:pt>
                <c:pt idx="1639">
                  <c:v>44128.670624999999</c:v>
                </c:pt>
                <c:pt idx="1640">
                  <c:v>44128.670636574076</c:v>
                </c:pt>
                <c:pt idx="1641">
                  <c:v>44128.670648148145</c:v>
                </c:pt>
                <c:pt idx="1642">
                  <c:v>44128.670659722222</c:v>
                </c:pt>
                <c:pt idx="1643">
                  <c:v>44128.670671296299</c:v>
                </c:pt>
                <c:pt idx="1644">
                  <c:v>44128.670682870368</c:v>
                </c:pt>
                <c:pt idx="1645">
                  <c:v>44128.670694444445</c:v>
                </c:pt>
                <c:pt idx="1646">
                  <c:v>44128.670706018522</c:v>
                </c:pt>
                <c:pt idx="1647">
                  <c:v>44128.670717592591</c:v>
                </c:pt>
                <c:pt idx="1648">
                  <c:v>44128.670729166668</c:v>
                </c:pt>
                <c:pt idx="1649">
                  <c:v>44128.670740740738</c:v>
                </c:pt>
                <c:pt idx="1650">
                  <c:v>44128.670752314814</c:v>
                </c:pt>
                <c:pt idx="1651">
                  <c:v>44128.670763888891</c:v>
                </c:pt>
                <c:pt idx="1652">
                  <c:v>44128.670775462961</c:v>
                </c:pt>
                <c:pt idx="1653">
                  <c:v>44128.670787037037</c:v>
                </c:pt>
                <c:pt idx="1654">
                  <c:v>44128.670798611114</c:v>
                </c:pt>
                <c:pt idx="1655">
                  <c:v>44128.670810185184</c:v>
                </c:pt>
                <c:pt idx="1656">
                  <c:v>44128.67082175926</c:v>
                </c:pt>
                <c:pt idx="1657">
                  <c:v>44128.67083333333</c:v>
                </c:pt>
                <c:pt idx="1658">
                  <c:v>44128.670844907407</c:v>
                </c:pt>
                <c:pt idx="1659">
                  <c:v>44128.670856481483</c:v>
                </c:pt>
                <c:pt idx="1660">
                  <c:v>44128.670868055553</c:v>
                </c:pt>
                <c:pt idx="1661">
                  <c:v>44128.67087962963</c:v>
                </c:pt>
                <c:pt idx="1662">
                  <c:v>44128.670891203707</c:v>
                </c:pt>
                <c:pt idx="1663">
                  <c:v>44128.670902777776</c:v>
                </c:pt>
                <c:pt idx="1664">
                  <c:v>44128.670914351853</c:v>
                </c:pt>
                <c:pt idx="1665">
                  <c:v>44128.670925925922</c:v>
                </c:pt>
                <c:pt idx="1666">
                  <c:v>44128.670937499999</c:v>
                </c:pt>
                <c:pt idx="1667">
                  <c:v>44128.670949074076</c:v>
                </c:pt>
                <c:pt idx="1668">
                  <c:v>44128.670960648145</c:v>
                </c:pt>
                <c:pt idx="1669">
                  <c:v>44128.670972222222</c:v>
                </c:pt>
                <c:pt idx="1670">
                  <c:v>44128.670983796299</c:v>
                </c:pt>
                <c:pt idx="1671">
                  <c:v>44128.670995370368</c:v>
                </c:pt>
                <c:pt idx="1672">
                  <c:v>44128.671006944445</c:v>
                </c:pt>
                <c:pt idx="1673">
                  <c:v>44128.671018518522</c:v>
                </c:pt>
                <c:pt idx="1674">
                  <c:v>44128.671030092592</c:v>
                </c:pt>
                <c:pt idx="1675">
                  <c:v>44128.671041666668</c:v>
                </c:pt>
                <c:pt idx="1676">
                  <c:v>44128.671053240738</c:v>
                </c:pt>
                <c:pt idx="1677">
                  <c:v>44128.671064814815</c:v>
                </c:pt>
                <c:pt idx="1678">
                  <c:v>44128.671076388891</c:v>
                </c:pt>
                <c:pt idx="1679">
                  <c:v>44128.671087962961</c:v>
                </c:pt>
                <c:pt idx="1680">
                  <c:v>44128.671099537038</c:v>
                </c:pt>
                <c:pt idx="1681">
                  <c:v>44128.671111111114</c:v>
                </c:pt>
                <c:pt idx="1682">
                  <c:v>44128.671122685184</c:v>
                </c:pt>
                <c:pt idx="1683">
                  <c:v>44128.671134259261</c:v>
                </c:pt>
                <c:pt idx="1684">
                  <c:v>44128.67114583333</c:v>
                </c:pt>
                <c:pt idx="1685">
                  <c:v>44128.671157407407</c:v>
                </c:pt>
                <c:pt idx="1686">
                  <c:v>44128.671168981484</c:v>
                </c:pt>
                <c:pt idx="1687">
                  <c:v>44128.671180555553</c:v>
                </c:pt>
                <c:pt idx="1688">
                  <c:v>44128.67119212963</c:v>
                </c:pt>
                <c:pt idx="1689">
                  <c:v>44128.671203703707</c:v>
                </c:pt>
                <c:pt idx="1690">
                  <c:v>44128.671215277776</c:v>
                </c:pt>
                <c:pt idx="1691">
                  <c:v>44128.671226851853</c:v>
                </c:pt>
                <c:pt idx="1692">
                  <c:v>44128.671238425923</c:v>
                </c:pt>
                <c:pt idx="1693">
                  <c:v>44128.671249999999</c:v>
                </c:pt>
                <c:pt idx="1694">
                  <c:v>44128.671261574076</c:v>
                </c:pt>
                <c:pt idx="1695">
                  <c:v>44128.671273148146</c:v>
                </c:pt>
                <c:pt idx="1696">
                  <c:v>44128.671284722222</c:v>
                </c:pt>
                <c:pt idx="1697">
                  <c:v>44128.671296296299</c:v>
                </c:pt>
                <c:pt idx="1698">
                  <c:v>44128.671307870369</c:v>
                </c:pt>
                <c:pt idx="1699">
                  <c:v>44128.671319444446</c:v>
                </c:pt>
                <c:pt idx="1700">
                  <c:v>44128.671331018515</c:v>
                </c:pt>
                <c:pt idx="1701">
                  <c:v>44128.671342592592</c:v>
                </c:pt>
                <c:pt idx="1702">
                  <c:v>44128.671354166669</c:v>
                </c:pt>
                <c:pt idx="1703">
                  <c:v>44128.671365740738</c:v>
                </c:pt>
                <c:pt idx="1704">
                  <c:v>44128.671377314815</c:v>
                </c:pt>
                <c:pt idx="1705">
                  <c:v>44128.671388888892</c:v>
                </c:pt>
                <c:pt idx="1706">
                  <c:v>44128.671400462961</c:v>
                </c:pt>
                <c:pt idx="1707">
                  <c:v>44128.671412037038</c:v>
                </c:pt>
                <c:pt idx="1708">
                  <c:v>44128.671423611115</c:v>
                </c:pt>
                <c:pt idx="1709">
                  <c:v>44128.671435185184</c:v>
                </c:pt>
                <c:pt idx="1710">
                  <c:v>44128.671446759261</c:v>
                </c:pt>
                <c:pt idx="1711">
                  <c:v>44128.671458333331</c:v>
                </c:pt>
                <c:pt idx="1712">
                  <c:v>44128.671469907407</c:v>
                </c:pt>
                <c:pt idx="1713">
                  <c:v>44128.671481481484</c:v>
                </c:pt>
                <c:pt idx="1714">
                  <c:v>44128.671493055554</c:v>
                </c:pt>
                <c:pt idx="1715">
                  <c:v>44128.67150462963</c:v>
                </c:pt>
                <c:pt idx="1716">
                  <c:v>44128.671516203707</c:v>
                </c:pt>
                <c:pt idx="1717">
                  <c:v>44128.671527777777</c:v>
                </c:pt>
                <c:pt idx="1718">
                  <c:v>44128.671539351853</c:v>
                </c:pt>
                <c:pt idx="1719">
                  <c:v>44128.671550925923</c:v>
                </c:pt>
                <c:pt idx="1720">
                  <c:v>44128.6715625</c:v>
                </c:pt>
                <c:pt idx="1721">
                  <c:v>44128.671574074076</c:v>
                </c:pt>
                <c:pt idx="1722">
                  <c:v>44128.671585648146</c:v>
                </c:pt>
                <c:pt idx="1723">
                  <c:v>44128.671597222223</c:v>
                </c:pt>
                <c:pt idx="1724">
                  <c:v>44128.6716087963</c:v>
                </c:pt>
                <c:pt idx="1725">
                  <c:v>44128.671620370369</c:v>
                </c:pt>
                <c:pt idx="1726">
                  <c:v>44128.671631944446</c:v>
                </c:pt>
                <c:pt idx="1727">
                  <c:v>44128.671643518515</c:v>
                </c:pt>
                <c:pt idx="1728">
                  <c:v>44128.671655092592</c:v>
                </c:pt>
                <c:pt idx="1729">
                  <c:v>44128.671666666669</c:v>
                </c:pt>
                <c:pt idx="1730">
                  <c:v>44128.671678240738</c:v>
                </c:pt>
                <c:pt idx="1731">
                  <c:v>44128.671689814815</c:v>
                </c:pt>
                <c:pt idx="1732">
                  <c:v>44128.671701388892</c:v>
                </c:pt>
                <c:pt idx="1733">
                  <c:v>44128.671712962961</c:v>
                </c:pt>
                <c:pt idx="1734">
                  <c:v>44128.671724537038</c:v>
                </c:pt>
                <c:pt idx="1735">
                  <c:v>44128.671736111108</c:v>
                </c:pt>
                <c:pt idx="1736">
                  <c:v>44128.671747685185</c:v>
                </c:pt>
                <c:pt idx="1737">
                  <c:v>44128.671759259261</c:v>
                </c:pt>
                <c:pt idx="1738">
                  <c:v>44128.671770833331</c:v>
                </c:pt>
                <c:pt idx="1739">
                  <c:v>44128.671782407408</c:v>
                </c:pt>
                <c:pt idx="1740">
                  <c:v>44128.671793981484</c:v>
                </c:pt>
                <c:pt idx="1741">
                  <c:v>44128.671805555554</c:v>
                </c:pt>
                <c:pt idx="1742">
                  <c:v>44128.671817129631</c:v>
                </c:pt>
                <c:pt idx="1743">
                  <c:v>44128.6718287037</c:v>
                </c:pt>
                <c:pt idx="1744">
                  <c:v>44128.671840277777</c:v>
                </c:pt>
                <c:pt idx="1745">
                  <c:v>44128.671851851854</c:v>
                </c:pt>
                <c:pt idx="1746">
                  <c:v>44128.671863425923</c:v>
                </c:pt>
                <c:pt idx="1747">
                  <c:v>44128.671875</c:v>
                </c:pt>
                <c:pt idx="1748">
                  <c:v>44128.671886574077</c:v>
                </c:pt>
                <c:pt idx="1749">
                  <c:v>44128.671898148146</c:v>
                </c:pt>
                <c:pt idx="1750">
                  <c:v>44128.671909722223</c:v>
                </c:pt>
                <c:pt idx="1751">
                  <c:v>44128.6719212963</c:v>
                </c:pt>
                <c:pt idx="1752">
                  <c:v>44128.671932870369</c:v>
                </c:pt>
                <c:pt idx="1753">
                  <c:v>44128.671944444446</c:v>
                </c:pt>
                <c:pt idx="1754">
                  <c:v>44128.671956018516</c:v>
                </c:pt>
                <c:pt idx="1755">
                  <c:v>44128.671967592592</c:v>
                </c:pt>
                <c:pt idx="1756">
                  <c:v>44128.671979166669</c:v>
                </c:pt>
                <c:pt idx="1757">
                  <c:v>44128.671990740739</c:v>
                </c:pt>
                <c:pt idx="1758">
                  <c:v>44128.672002314815</c:v>
                </c:pt>
                <c:pt idx="1759">
                  <c:v>44128.672013888892</c:v>
                </c:pt>
                <c:pt idx="1760">
                  <c:v>44128.672025462962</c:v>
                </c:pt>
                <c:pt idx="1761">
                  <c:v>44128.672037037039</c:v>
                </c:pt>
                <c:pt idx="1762">
                  <c:v>44128.672048611108</c:v>
                </c:pt>
                <c:pt idx="1763">
                  <c:v>44128.672060185185</c:v>
                </c:pt>
                <c:pt idx="1764">
                  <c:v>44128.672071759262</c:v>
                </c:pt>
                <c:pt idx="1765">
                  <c:v>44128.672083333331</c:v>
                </c:pt>
                <c:pt idx="1766">
                  <c:v>44128.672094907408</c:v>
                </c:pt>
                <c:pt idx="1767">
                  <c:v>44128.672106481485</c:v>
                </c:pt>
                <c:pt idx="1768">
                  <c:v>44128.672118055554</c:v>
                </c:pt>
                <c:pt idx="1769">
                  <c:v>44128.672129629631</c:v>
                </c:pt>
                <c:pt idx="1770">
                  <c:v>44128.6721412037</c:v>
                </c:pt>
                <c:pt idx="1771">
                  <c:v>44128.672152777777</c:v>
                </c:pt>
                <c:pt idx="1772">
                  <c:v>44128.672164351854</c:v>
                </c:pt>
                <c:pt idx="1773">
                  <c:v>44128.672175925924</c:v>
                </c:pt>
                <c:pt idx="1774">
                  <c:v>44128.6721875</c:v>
                </c:pt>
                <c:pt idx="1775">
                  <c:v>44128.672199074077</c:v>
                </c:pt>
                <c:pt idx="1776">
                  <c:v>44128.672210648147</c:v>
                </c:pt>
                <c:pt idx="1777">
                  <c:v>44128.672222222223</c:v>
                </c:pt>
                <c:pt idx="1778">
                  <c:v>44128.672233796293</c:v>
                </c:pt>
                <c:pt idx="1779">
                  <c:v>44128.67224537037</c:v>
                </c:pt>
                <c:pt idx="1780">
                  <c:v>44128.672256944446</c:v>
                </c:pt>
                <c:pt idx="1781">
                  <c:v>44128.672268518516</c:v>
                </c:pt>
                <c:pt idx="1782">
                  <c:v>44128.672280092593</c:v>
                </c:pt>
                <c:pt idx="1783">
                  <c:v>44128.672291666669</c:v>
                </c:pt>
                <c:pt idx="1784">
                  <c:v>44128.672303240739</c:v>
                </c:pt>
                <c:pt idx="1785">
                  <c:v>44128.672314814816</c:v>
                </c:pt>
                <c:pt idx="1786">
                  <c:v>44128.672326388885</c:v>
                </c:pt>
                <c:pt idx="1787">
                  <c:v>44128.672337962962</c:v>
                </c:pt>
                <c:pt idx="1788">
                  <c:v>44128.672349537039</c:v>
                </c:pt>
                <c:pt idx="1789">
                  <c:v>44128.672361111108</c:v>
                </c:pt>
                <c:pt idx="1790">
                  <c:v>44128.672372685185</c:v>
                </c:pt>
                <c:pt idx="1791">
                  <c:v>44128.672384259262</c:v>
                </c:pt>
                <c:pt idx="1792">
                  <c:v>44128.672395833331</c:v>
                </c:pt>
                <c:pt idx="1793">
                  <c:v>44128.672407407408</c:v>
                </c:pt>
                <c:pt idx="1794">
                  <c:v>44128.672418981485</c:v>
                </c:pt>
                <c:pt idx="1795">
                  <c:v>44128.672430555554</c:v>
                </c:pt>
                <c:pt idx="1796">
                  <c:v>44128.672442129631</c:v>
                </c:pt>
                <c:pt idx="1797">
                  <c:v>44128.672453703701</c:v>
                </c:pt>
                <c:pt idx="1798">
                  <c:v>44128.672465277778</c:v>
                </c:pt>
                <c:pt idx="1799">
                  <c:v>44128.672476851854</c:v>
                </c:pt>
                <c:pt idx="1800">
                  <c:v>44128.672488425924</c:v>
                </c:pt>
                <c:pt idx="1801">
                  <c:v>44128.672500000001</c:v>
                </c:pt>
                <c:pt idx="1802">
                  <c:v>44128.672511574077</c:v>
                </c:pt>
                <c:pt idx="1803">
                  <c:v>44128.672523148147</c:v>
                </c:pt>
                <c:pt idx="1804">
                  <c:v>44128.672534722224</c:v>
                </c:pt>
                <c:pt idx="1805">
                  <c:v>44128.672546296293</c:v>
                </c:pt>
                <c:pt idx="1806">
                  <c:v>44128.67255787037</c:v>
                </c:pt>
                <c:pt idx="1807">
                  <c:v>44128.672569444447</c:v>
                </c:pt>
                <c:pt idx="1808">
                  <c:v>44128.672581018516</c:v>
                </c:pt>
                <c:pt idx="1809">
                  <c:v>44128.672592592593</c:v>
                </c:pt>
                <c:pt idx="1810">
                  <c:v>44128.67260416667</c:v>
                </c:pt>
                <c:pt idx="1811">
                  <c:v>44128.672615740739</c:v>
                </c:pt>
                <c:pt idx="1812">
                  <c:v>44128.672627314816</c:v>
                </c:pt>
                <c:pt idx="1813">
                  <c:v>44128.672638888886</c:v>
                </c:pt>
                <c:pt idx="1814">
                  <c:v>44128.672650462962</c:v>
                </c:pt>
                <c:pt idx="1815">
                  <c:v>44128.672662037039</c:v>
                </c:pt>
                <c:pt idx="1816">
                  <c:v>44128.672673611109</c:v>
                </c:pt>
                <c:pt idx="1817">
                  <c:v>44128.672685185185</c:v>
                </c:pt>
                <c:pt idx="1818">
                  <c:v>44128.672696759262</c:v>
                </c:pt>
                <c:pt idx="1819">
                  <c:v>44128.672708333332</c:v>
                </c:pt>
                <c:pt idx="1820">
                  <c:v>44128.672719907408</c:v>
                </c:pt>
                <c:pt idx="1821">
                  <c:v>44128.672731481478</c:v>
                </c:pt>
                <c:pt idx="1822">
                  <c:v>44128.672743055555</c:v>
                </c:pt>
                <c:pt idx="1823">
                  <c:v>44128.672754629632</c:v>
                </c:pt>
                <c:pt idx="1824">
                  <c:v>44128.672766203701</c:v>
                </c:pt>
                <c:pt idx="1825">
                  <c:v>44128.672777777778</c:v>
                </c:pt>
                <c:pt idx="1826">
                  <c:v>44128.672789351855</c:v>
                </c:pt>
                <c:pt idx="1827">
                  <c:v>44128.672800925924</c:v>
                </c:pt>
                <c:pt idx="1828">
                  <c:v>44128.672812500001</c:v>
                </c:pt>
                <c:pt idx="1829">
                  <c:v>44128.672824074078</c:v>
                </c:pt>
                <c:pt idx="1830">
                  <c:v>44128.672835648147</c:v>
                </c:pt>
                <c:pt idx="1831">
                  <c:v>44128.672847222224</c:v>
                </c:pt>
                <c:pt idx="1832">
                  <c:v>44128.672858796293</c:v>
                </c:pt>
                <c:pt idx="1833">
                  <c:v>44128.67287037037</c:v>
                </c:pt>
                <c:pt idx="1834">
                  <c:v>44128.672881944447</c:v>
                </c:pt>
                <c:pt idx="1835">
                  <c:v>44128.672893518517</c:v>
                </c:pt>
                <c:pt idx="1836">
                  <c:v>44128.672905092593</c:v>
                </c:pt>
                <c:pt idx="1837">
                  <c:v>44128.67291666667</c:v>
                </c:pt>
                <c:pt idx="1838">
                  <c:v>44128.67292824074</c:v>
                </c:pt>
                <c:pt idx="1839">
                  <c:v>44128.672939814816</c:v>
                </c:pt>
                <c:pt idx="1840">
                  <c:v>44128.672951388886</c:v>
                </c:pt>
                <c:pt idx="1841">
                  <c:v>44128.672962962963</c:v>
                </c:pt>
                <c:pt idx="1842">
                  <c:v>44128.672974537039</c:v>
                </c:pt>
                <c:pt idx="1843">
                  <c:v>44128.672986111109</c:v>
                </c:pt>
                <c:pt idx="1844">
                  <c:v>44128.672997685186</c:v>
                </c:pt>
                <c:pt idx="1845">
                  <c:v>44128.673009259262</c:v>
                </c:pt>
                <c:pt idx="1846">
                  <c:v>44128.673020833332</c:v>
                </c:pt>
                <c:pt idx="1847">
                  <c:v>44128.673032407409</c:v>
                </c:pt>
                <c:pt idx="1848">
                  <c:v>44128.673043981478</c:v>
                </c:pt>
                <c:pt idx="1849">
                  <c:v>44128.673055555555</c:v>
                </c:pt>
                <c:pt idx="1850">
                  <c:v>44128.673067129632</c:v>
                </c:pt>
                <c:pt idx="1851">
                  <c:v>44128.673078703701</c:v>
                </c:pt>
                <c:pt idx="1852">
                  <c:v>44128.673090277778</c:v>
                </c:pt>
                <c:pt idx="1853">
                  <c:v>44128.673101851855</c:v>
                </c:pt>
                <c:pt idx="1854">
                  <c:v>44128.673113425924</c:v>
                </c:pt>
                <c:pt idx="1855">
                  <c:v>44128.673125000001</c:v>
                </c:pt>
                <c:pt idx="1856">
                  <c:v>44128.673136574071</c:v>
                </c:pt>
                <c:pt idx="1857">
                  <c:v>44128.673148148147</c:v>
                </c:pt>
                <c:pt idx="1858">
                  <c:v>44128.673159722224</c:v>
                </c:pt>
                <c:pt idx="1859">
                  <c:v>44128.673171296294</c:v>
                </c:pt>
                <c:pt idx="1860">
                  <c:v>44128.673182870371</c:v>
                </c:pt>
                <c:pt idx="1861">
                  <c:v>44128.673194444447</c:v>
                </c:pt>
                <c:pt idx="1862">
                  <c:v>44128.673206018517</c:v>
                </c:pt>
                <c:pt idx="1863">
                  <c:v>44128.673217592594</c:v>
                </c:pt>
                <c:pt idx="1864">
                  <c:v>44128.673229166663</c:v>
                </c:pt>
                <c:pt idx="1865">
                  <c:v>44128.67324074074</c:v>
                </c:pt>
                <c:pt idx="1866">
                  <c:v>44128.673252314817</c:v>
                </c:pt>
                <c:pt idx="1867">
                  <c:v>44128.673263888886</c:v>
                </c:pt>
                <c:pt idx="1868">
                  <c:v>44128.673275462963</c:v>
                </c:pt>
                <c:pt idx="1869">
                  <c:v>44128.67328703704</c:v>
                </c:pt>
                <c:pt idx="1870">
                  <c:v>44128.673298611109</c:v>
                </c:pt>
                <c:pt idx="1871">
                  <c:v>44128.673310185186</c:v>
                </c:pt>
                <c:pt idx="1872">
                  <c:v>44128.673321759263</c:v>
                </c:pt>
                <c:pt idx="1873">
                  <c:v>44128.673333333332</c:v>
                </c:pt>
                <c:pt idx="1874">
                  <c:v>44128.673344907409</c:v>
                </c:pt>
                <c:pt idx="1875">
                  <c:v>44128.673356481479</c:v>
                </c:pt>
                <c:pt idx="1876">
                  <c:v>44128.673368055555</c:v>
                </c:pt>
                <c:pt idx="1877">
                  <c:v>44128.673379629632</c:v>
                </c:pt>
                <c:pt idx="1878">
                  <c:v>44128.673391203702</c:v>
                </c:pt>
                <c:pt idx="1879">
                  <c:v>44128.673402777778</c:v>
                </c:pt>
                <c:pt idx="1880">
                  <c:v>44128.673414351855</c:v>
                </c:pt>
                <c:pt idx="1881">
                  <c:v>44128.673425925925</c:v>
                </c:pt>
                <c:pt idx="1882">
                  <c:v>44128.673437500001</c:v>
                </c:pt>
                <c:pt idx="1883">
                  <c:v>44128.673449074071</c:v>
                </c:pt>
                <c:pt idx="1884">
                  <c:v>44128.673460648148</c:v>
                </c:pt>
                <c:pt idx="1885">
                  <c:v>44128.673472222225</c:v>
                </c:pt>
                <c:pt idx="1886">
                  <c:v>44128.673483796294</c:v>
                </c:pt>
                <c:pt idx="1887">
                  <c:v>44128.673495370371</c:v>
                </c:pt>
                <c:pt idx="1888">
                  <c:v>44128.673506944448</c:v>
                </c:pt>
                <c:pt idx="1889">
                  <c:v>44128.673518518517</c:v>
                </c:pt>
                <c:pt idx="1890">
                  <c:v>44128.673530092594</c:v>
                </c:pt>
                <c:pt idx="1891">
                  <c:v>44128.673541666663</c:v>
                </c:pt>
                <c:pt idx="1892">
                  <c:v>44128.67355324074</c:v>
                </c:pt>
                <c:pt idx="1893">
                  <c:v>44128.673564814817</c:v>
                </c:pt>
                <c:pt idx="1894">
                  <c:v>44128.673576388886</c:v>
                </c:pt>
                <c:pt idx="1895">
                  <c:v>44128.673587962963</c:v>
                </c:pt>
                <c:pt idx="1896">
                  <c:v>44128.67359953704</c:v>
                </c:pt>
                <c:pt idx="1897">
                  <c:v>44128.673611111109</c:v>
                </c:pt>
                <c:pt idx="1898">
                  <c:v>44128.673622685186</c:v>
                </c:pt>
                <c:pt idx="1899">
                  <c:v>44128.673634259256</c:v>
                </c:pt>
                <c:pt idx="1900">
                  <c:v>44128.673645833333</c:v>
                </c:pt>
                <c:pt idx="1901">
                  <c:v>44128.673657407409</c:v>
                </c:pt>
                <c:pt idx="1902">
                  <c:v>44128.673668981479</c:v>
                </c:pt>
                <c:pt idx="1903">
                  <c:v>44128.673680555556</c:v>
                </c:pt>
                <c:pt idx="1904">
                  <c:v>44128.673692129632</c:v>
                </c:pt>
                <c:pt idx="1905">
                  <c:v>44128.673703703702</c:v>
                </c:pt>
                <c:pt idx="1906">
                  <c:v>44128.673715277779</c:v>
                </c:pt>
                <c:pt idx="1907">
                  <c:v>44128.673726851855</c:v>
                </c:pt>
                <c:pt idx="1908">
                  <c:v>44128.673738425925</c:v>
                </c:pt>
                <c:pt idx="1909">
                  <c:v>44128.673750000002</c:v>
                </c:pt>
                <c:pt idx="1910">
                  <c:v>44128.673761574071</c:v>
                </c:pt>
                <c:pt idx="1911">
                  <c:v>44128.673773148148</c:v>
                </c:pt>
                <c:pt idx="1912">
                  <c:v>44128.673784722225</c:v>
                </c:pt>
                <c:pt idx="1913">
                  <c:v>44128.673796296294</c:v>
                </c:pt>
                <c:pt idx="1914">
                  <c:v>44128.673807870371</c:v>
                </c:pt>
                <c:pt idx="1915">
                  <c:v>44128.673819444448</c:v>
                </c:pt>
                <c:pt idx="1916">
                  <c:v>44128.673831018517</c:v>
                </c:pt>
                <c:pt idx="1917">
                  <c:v>44128.673842592594</c:v>
                </c:pt>
                <c:pt idx="1918">
                  <c:v>44128.673854166664</c:v>
                </c:pt>
                <c:pt idx="1919">
                  <c:v>44128.67386574074</c:v>
                </c:pt>
                <c:pt idx="1920">
                  <c:v>44128.673877314817</c:v>
                </c:pt>
                <c:pt idx="1921">
                  <c:v>44128.673888888887</c:v>
                </c:pt>
                <c:pt idx="1922">
                  <c:v>44128.673900462964</c:v>
                </c:pt>
                <c:pt idx="1923">
                  <c:v>44128.67391203704</c:v>
                </c:pt>
                <c:pt idx="1924">
                  <c:v>44128.67392361111</c:v>
                </c:pt>
                <c:pt idx="1925">
                  <c:v>44128.673935185187</c:v>
                </c:pt>
                <c:pt idx="1926">
                  <c:v>44128.673946759256</c:v>
                </c:pt>
                <c:pt idx="1927">
                  <c:v>44128.673958333333</c:v>
                </c:pt>
                <c:pt idx="1928">
                  <c:v>44128.67396990741</c:v>
                </c:pt>
                <c:pt idx="1929">
                  <c:v>44128.673981481479</c:v>
                </c:pt>
                <c:pt idx="1930">
                  <c:v>44128.673993055556</c:v>
                </c:pt>
                <c:pt idx="1931">
                  <c:v>44128.674004629633</c:v>
                </c:pt>
                <c:pt idx="1932">
                  <c:v>44128.674016203702</c:v>
                </c:pt>
                <c:pt idx="1933">
                  <c:v>44128.674027777779</c:v>
                </c:pt>
                <c:pt idx="1934">
                  <c:v>44128.674039351848</c:v>
                </c:pt>
                <c:pt idx="1935">
                  <c:v>44128.674050925925</c:v>
                </c:pt>
                <c:pt idx="1936">
                  <c:v>44128.674062500002</c:v>
                </c:pt>
                <c:pt idx="1937">
                  <c:v>44128.674074074072</c:v>
                </c:pt>
                <c:pt idx="1938">
                  <c:v>44128.674085648148</c:v>
                </c:pt>
                <c:pt idx="1939">
                  <c:v>44128.674097222225</c:v>
                </c:pt>
                <c:pt idx="1940">
                  <c:v>44128.674108796295</c:v>
                </c:pt>
                <c:pt idx="1941">
                  <c:v>44128.674120370371</c:v>
                </c:pt>
                <c:pt idx="1942">
                  <c:v>44128.674131944441</c:v>
                </c:pt>
                <c:pt idx="1943">
                  <c:v>44128.674143518518</c:v>
                </c:pt>
                <c:pt idx="1944">
                  <c:v>44128.674155092594</c:v>
                </c:pt>
                <c:pt idx="1945">
                  <c:v>44128.674166666664</c:v>
                </c:pt>
                <c:pt idx="1946">
                  <c:v>44128.674178240741</c:v>
                </c:pt>
                <c:pt idx="1947">
                  <c:v>44128.674189814818</c:v>
                </c:pt>
                <c:pt idx="1948">
                  <c:v>44128.674201388887</c:v>
                </c:pt>
                <c:pt idx="1949">
                  <c:v>44128.674212962964</c:v>
                </c:pt>
                <c:pt idx="1950">
                  <c:v>44128.674224537041</c:v>
                </c:pt>
                <c:pt idx="1951">
                  <c:v>44128.67423611111</c:v>
                </c:pt>
                <c:pt idx="1952">
                  <c:v>44128.674247685187</c:v>
                </c:pt>
                <c:pt idx="1953">
                  <c:v>44128.674259259256</c:v>
                </c:pt>
                <c:pt idx="1954">
                  <c:v>44128.674270833333</c:v>
                </c:pt>
                <c:pt idx="1955">
                  <c:v>44128.67428240741</c:v>
                </c:pt>
                <c:pt idx="1956">
                  <c:v>44128.674293981479</c:v>
                </c:pt>
                <c:pt idx="1957">
                  <c:v>44128.674305555556</c:v>
                </c:pt>
                <c:pt idx="1958">
                  <c:v>44128.674317129633</c:v>
                </c:pt>
                <c:pt idx="1959">
                  <c:v>44128.674328703702</c:v>
                </c:pt>
                <c:pt idx="1960">
                  <c:v>44128.674340277779</c:v>
                </c:pt>
                <c:pt idx="1961">
                  <c:v>44128.674351851849</c:v>
                </c:pt>
                <c:pt idx="1962">
                  <c:v>44128.674363425926</c:v>
                </c:pt>
                <c:pt idx="1963">
                  <c:v>44128.674375000002</c:v>
                </c:pt>
                <c:pt idx="1964">
                  <c:v>44128.674386574072</c:v>
                </c:pt>
                <c:pt idx="1965">
                  <c:v>44128.674398148149</c:v>
                </c:pt>
                <c:pt idx="1966">
                  <c:v>44128.674409722225</c:v>
                </c:pt>
                <c:pt idx="1967">
                  <c:v>44128.674421296295</c:v>
                </c:pt>
                <c:pt idx="1968">
                  <c:v>44128.674432870372</c:v>
                </c:pt>
                <c:pt idx="1969">
                  <c:v>44128.674444444441</c:v>
                </c:pt>
                <c:pt idx="1970">
                  <c:v>44128.674456018518</c:v>
                </c:pt>
                <c:pt idx="1971">
                  <c:v>44128.674467592595</c:v>
                </c:pt>
                <c:pt idx="1972">
                  <c:v>44128.674479166664</c:v>
                </c:pt>
                <c:pt idx="1973">
                  <c:v>44128.674490740741</c:v>
                </c:pt>
                <c:pt idx="1974">
                  <c:v>44128.674502314818</c:v>
                </c:pt>
                <c:pt idx="1975">
                  <c:v>44128.674513888887</c:v>
                </c:pt>
                <c:pt idx="1976">
                  <c:v>44128.674525462964</c:v>
                </c:pt>
                <c:pt idx="1977">
                  <c:v>44128.674537037034</c:v>
                </c:pt>
                <c:pt idx="1978">
                  <c:v>44128.67454861111</c:v>
                </c:pt>
                <c:pt idx="1979">
                  <c:v>44128.674560185187</c:v>
                </c:pt>
                <c:pt idx="1980">
                  <c:v>44128.674571759257</c:v>
                </c:pt>
                <c:pt idx="1981">
                  <c:v>44128.674583333333</c:v>
                </c:pt>
                <c:pt idx="1982">
                  <c:v>44128.67459490741</c:v>
                </c:pt>
                <c:pt idx="1983">
                  <c:v>44128.67460648148</c:v>
                </c:pt>
                <c:pt idx="1984">
                  <c:v>44128.674618055556</c:v>
                </c:pt>
                <c:pt idx="1985">
                  <c:v>44128.674629629626</c:v>
                </c:pt>
                <c:pt idx="1986">
                  <c:v>44128.674641203703</c:v>
                </c:pt>
                <c:pt idx="1987">
                  <c:v>44128.67465277778</c:v>
                </c:pt>
                <c:pt idx="1988">
                  <c:v>44128.674664351849</c:v>
                </c:pt>
                <c:pt idx="1989">
                  <c:v>44128.674675925926</c:v>
                </c:pt>
                <c:pt idx="1990">
                  <c:v>44128.674687500003</c:v>
                </c:pt>
                <c:pt idx="1991">
                  <c:v>44128.674699074072</c:v>
                </c:pt>
                <c:pt idx="1992">
                  <c:v>44128.674710648149</c:v>
                </c:pt>
                <c:pt idx="1993">
                  <c:v>44128.674722222226</c:v>
                </c:pt>
                <c:pt idx="1994">
                  <c:v>44128.674733796295</c:v>
                </c:pt>
                <c:pt idx="1995">
                  <c:v>44128.674745370372</c:v>
                </c:pt>
                <c:pt idx="1996">
                  <c:v>44128.674756944441</c:v>
                </c:pt>
                <c:pt idx="1997">
                  <c:v>44128.674768518518</c:v>
                </c:pt>
                <c:pt idx="1998">
                  <c:v>44128.674780092595</c:v>
                </c:pt>
                <c:pt idx="1999">
                  <c:v>44128.674791666665</c:v>
                </c:pt>
                <c:pt idx="2000">
                  <c:v>44128.674803240741</c:v>
                </c:pt>
                <c:pt idx="2001">
                  <c:v>44128.674814814818</c:v>
                </c:pt>
                <c:pt idx="2002">
                  <c:v>44128.674826388888</c:v>
                </c:pt>
                <c:pt idx="2003">
                  <c:v>44128.674837962964</c:v>
                </c:pt>
                <c:pt idx="2004">
                  <c:v>44128.674849537034</c:v>
                </c:pt>
                <c:pt idx="2005">
                  <c:v>44128.674861111111</c:v>
                </c:pt>
                <c:pt idx="2006">
                  <c:v>44128.674872685187</c:v>
                </c:pt>
                <c:pt idx="2007">
                  <c:v>44128.674884259257</c:v>
                </c:pt>
                <c:pt idx="2008">
                  <c:v>44128.674895833334</c:v>
                </c:pt>
                <c:pt idx="2009">
                  <c:v>44128.674907407411</c:v>
                </c:pt>
                <c:pt idx="2010">
                  <c:v>44128.67491898148</c:v>
                </c:pt>
                <c:pt idx="2011">
                  <c:v>44128.674930555557</c:v>
                </c:pt>
                <c:pt idx="2012">
                  <c:v>44128.674942129626</c:v>
                </c:pt>
                <c:pt idx="2013">
                  <c:v>44128.674953703703</c:v>
                </c:pt>
                <c:pt idx="2014">
                  <c:v>44128.67496527778</c:v>
                </c:pt>
                <c:pt idx="2015">
                  <c:v>44128.674976851849</c:v>
                </c:pt>
                <c:pt idx="2016">
                  <c:v>44128.674988425926</c:v>
                </c:pt>
                <c:pt idx="2017">
                  <c:v>44128.675000000003</c:v>
                </c:pt>
                <c:pt idx="2018">
                  <c:v>44128.675011574072</c:v>
                </c:pt>
                <c:pt idx="2019">
                  <c:v>44128.675023148149</c:v>
                </c:pt>
                <c:pt idx="2020">
                  <c:v>44128.675034722219</c:v>
                </c:pt>
                <c:pt idx="2021">
                  <c:v>44128.675046296295</c:v>
                </c:pt>
                <c:pt idx="2022">
                  <c:v>44128.675057870372</c:v>
                </c:pt>
                <c:pt idx="2023">
                  <c:v>44128.675069444442</c:v>
                </c:pt>
                <c:pt idx="2024">
                  <c:v>44128.675081018519</c:v>
                </c:pt>
                <c:pt idx="2025">
                  <c:v>44128.675092592595</c:v>
                </c:pt>
                <c:pt idx="2026">
                  <c:v>44128.675104166665</c:v>
                </c:pt>
                <c:pt idx="2027">
                  <c:v>44128.675115740742</c:v>
                </c:pt>
                <c:pt idx="2028">
                  <c:v>44128.675127314818</c:v>
                </c:pt>
                <c:pt idx="2029">
                  <c:v>44128.675138888888</c:v>
                </c:pt>
                <c:pt idx="2030">
                  <c:v>44128.675150462965</c:v>
                </c:pt>
                <c:pt idx="2031">
                  <c:v>44128.675162037034</c:v>
                </c:pt>
                <c:pt idx="2032">
                  <c:v>44128.675173611111</c:v>
                </c:pt>
                <c:pt idx="2033">
                  <c:v>44128.675185185188</c:v>
                </c:pt>
                <c:pt idx="2034">
                  <c:v>44128.675196759257</c:v>
                </c:pt>
                <c:pt idx="2035">
                  <c:v>44128.675208333334</c:v>
                </c:pt>
                <c:pt idx="2036">
                  <c:v>44128.675219907411</c:v>
                </c:pt>
                <c:pt idx="2037">
                  <c:v>44128.67523148148</c:v>
                </c:pt>
                <c:pt idx="2038">
                  <c:v>44128.675243055557</c:v>
                </c:pt>
                <c:pt idx="2039">
                  <c:v>44128.675254629627</c:v>
                </c:pt>
                <c:pt idx="2040">
                  <c:v>44128.675266203703</c:v>
                </c:pt>
                <c:pt idx="2041">
                  <c:v>44128.67527777778</c:v>
                </c:pt>
                <c:pt idx="2042">
                  <c:v>44128.67528935185</c:v>
                </c:pt>
                <c:pt idx="2043">
                  <c:v>44128.675300925926</c:v>
                </c:pt>
                <c:pt idx="2044">
                  <c:v>44128.675312500003</c:v>
                </c:pt>
                <c:pt idx="2045">
                  <c:v>44128.675324074073</c:v>
                </c:pt>
                <c:pt idx="2046">
                  <c:v>44128.675335648149</c:v>
                </c:pt>
                <c:pt idx="2047">
                  <c:v>44128.675347222219</c:v>
                </c:pt>
                <c:pt idx="2048">
                  <c:v>44128.675358796296</c:v>
                </c:pt>
                <c:pt idx="2049">
                  <c:v>44128.675370370373</c:v>
                </c:pt>
                <c:pt idx="2050">
                  <c:v>44128.675381944442</c:v>
                </c:pt>
                <c:pt idx="2051">
                  <c:v>44128.675393518519</c:v>
                </c:pt>
                <c:pt idx="2052">
                  <c:v>44128.675405092596</c:v>
                </c:pt>
                <c:pt idx="2053">
                  <c:v>44128.675416666665</c:v>
                </c:pt>
                <c:pt idx="2054">
                  <c:v>44128.675428240742</c:v>
                </c:pt>
                <c:pt idx="2055">
                  <c:v>44128.675439814811</c:v>
                </c:pt>
                <c:pt idx="2056">
                  <c:v>44128.675451388888</c:v>
                </c:pt>
                <c:pt idx="2057">
                  <c:v>44128.675462962965</c:v>
                </c:pt>
                <c:pt idx="2058">
                  <c:v>44128.675474537034</c:v>
                </c:pt>
                <c:pt idx="2059">
                  <c:v>44128.675486111111</c:v>
                </c:pt>
                <c:pt idx="2060">
                  <c:v>44128.675497685188</c:v>
                </c:pt>
                <c:pt idx="2061">
                  <c:v>44128.675509259258</c:v>
                </c:pt>
                <c:pt idx="2062">
                  <c:v>44128.675520833334</c:v>
                </c:pt>
                <c:pt idx="2063">
                  <c:v>44128.675532407404</c:v>
                </c:pt>
                <c:pt idx="2064">
                  <c:v>44128.675543981481</c:v>
                </c:pt>
                <c:pt idx="2065">
                  <c:v>44128.675555555557</c:v>
                </c:pt>
                <c:pt idx="2066">
                  <c:v>44128.675567129627</c:v>
                </c:pt>
                <c:pt idx="2067">
                  <c:v>44128.675578703704</c:v>
                </c:pt>
                <c:pt idx="2068">
                  <c:v>44128.67559027778</c:v>
                </c:pt>
                <c:pt idx="2069">
                  <c:v>44128.67560185185</c:v>
                </c:pt>
                <c:pt idx="2070">
                  <c:v>44128.675613425927</c:v>
                </c:pt>
                <c:pt idx="2071">
                  <c:v>44128.675625000003</c:v>
                </c:pt>
                <c:pt idx="2072">
                  <c:v>44128.675636574073</c:v>
                </c:pt>
                <c:pt idx="2073">
                  <c:v>44128.67564814815</c:v>
                </c:pt>
                <c:pt idx="2074">
                  <c:v>44128.675659722219</c:v>
                </c:pt>
                <c:pt idx="2075">
                  <c:v>44128.675671296296</c:v>
                </c:pt>
                <c:pt idx="2076">
                  <c:v>44128.675682870373</c:v>
                </c:pt>
                <c:pt idx="2077">
                  <c:v>44128.675694444442</c:v>
                </c:pt>
                <c:pt idx="2078">
                  <c:v>44128.675706018519</c:v>
                </c:pt>
                <c:pt idx="2079">
                  <c:v>44128.675717592596</c:v>
                </c:pt>
                <c:pt idx="2080">
                  <c:v>44128.675729166665</c:v>
                </c:pt>
                <c:pt idx="2081">
                  <c:v>44128.675740740742</c:v>
                </c:pt>
                <c:pt idx="2082">
                  <c:v>44128.675752314812</c:v>
                </c:pt>
                <c:pt idx="2083">
                  <c:v>44128.675763888888</c:v>
                </c:pt>
                <c:pt idx="2084">
                  <c:v>44128.675775462965</c:v>
                </c:pt>
                <c:pt idx="2085">
                  <c:v>44128.675787037035</c:v>
                </c:pt>
                <c:pt idx="2086">
                  <c:v>44128.675798611112</c:v>
                </c:pt>
                <c:pt idx="2087">
                  <c:v>44128.675810185188</c:v>
                </c:pt>
                <c:pt idx="2088">
                  <c:v>44128.675821759258</c:v>
                </c:pt>
                <c:pt idx="2089">
                  <c:v>44128.675833333335</c:v>
                </c:pt>
                <c:pt idx="2090">
                  <c:v>44128.675844907404</c:v>
                </c:pt>
                <c:pt idx="2091">
                  <c:v>44128.675856481481</c:v>
                </c:pt>
                <c:pt idx="2092">
                  <c:v>44128.675868055558</c:v>
                </c:pt>
                <c:pt idx="2093">
                  <c:v>44128.675879629627</c:v>
                </c:pt>
                <c:pt idx="2094">
                  <c:v>44128.675891203704</c:v>
                </c:pt>
                <c:pt idx="2095">
                  <c:v>44128.675902777781</c:v>
                </c:pt>
                <c:pt idx="2096">
                  <c:v>44128.67591435185</c:v>
                </c:pt>
                <c:pt idx="2097">
                  <c:v>44128.675925925927</c:v>
                </c:pt>
                <c:pt idx="2098">
                  <c:v>44128.675937499997</c:v>
                </c:pt>
                <c:pt idx="2099">
                  <c:v>44128.675949074073</c:v>
                </c:pt>
                <c:pt idx="2100">
                  <c:v>44128.67596064815</c:v>
                </c:pt>
                <c:pt idx="2101">
                  <c:v>44128.67597222222</c:v>
                </c:pt>
                <c:pt idx="2102">
                  <c:v>44128.675983796296</c:v>
                </c:pt>
                <c:pt idx="2103">
                  <c:v>44128.675995370373</c:v>
                </c:pt>
                <c:pt idx="2104">
                  <c:v>44128.676006944443</c:v>
                </c:pt>
                <c:pt idx="2105">
                  <c:v>44128.676018518519</c:v>
                </c:pt>
                <c:pt idx="2106">
                  <c:v>44128.676030092596</c:v>
                </c:pt>
                <c:pt idx="2107">
                  <c:v>44128.676041666666</c:v>
                </c:pt>
                <c:pt idx="2108">
                  <c:v>44128.676053240742</c:v>
                </c:pt>
                <c:pt idx="2109">
                  <c:v>44128.676064814812</c:v>
                </c:pt>
                <c:pt idx="2110">
                  <c:v>44128.676076388889</c:v>
                </c:pt>
                <c:pt idx="2111">
                  <c:v>44128.676087962966</c:v>
                </c:pt>
                <c:pt idx="2112">
                  <c:v>44128.676099537035</c:v>
                </c:pt>
                <c:pt idx="2113">
                  <c:v>44128.676111111112</c:v>
                </c:pt>
                <c:pt idx="2114">
                  <c:v>44128.676122685189</c:v>
                </c:pt>
                <c:pt idx="2115">
                  <c:v>44128.676134259258</c:v>
                </c:pt>
                <c:pt idx="2116">
                  <c:v>44128.676145833335</c:v>
                </c:pt>
                <c:pt idx="2117">
                  <c:v>44128.676157407404</c:v>
                </c:pt>
                <c:pt idx="2118">
                  <c:v>44128.676168981481</c:v>
                </c:pt>
                <c:pt idx="2119">
                  <c:v>44128.676180555558</c:v>
                </c:pt>
                <c:pt idx="2120">
                  <c:v>44128.676192129627</c:v>
                </c:pt>
                <c:pt idx="2121">
                  <c:v>44128.676203703704</c:v>
                </c:pt>
                <c:pt idx="2122">
                  <c:v>44128.676215277781</c:v>
                </c:pt>
                <c:pt idx="2123">
                  <c:v>44128.676226851851</c:v>
                </c:pt>
                <c:pt idx="2124">
                  <c:v>44128.676238425927</c:v>
                </c:pt>
                <c:pt idx="2125">
                  <c:v>44128.676249999997</c:v>
                </c:pt>
                <c:pt idx="2126">
                  <c:v>44128.676261574074</c:v>
                </c:pt>
                <c:pt idx="2127">
                  <c:v>44128.67627314815</c:v>
                </c:pt>
                <c:pt idx="2128">
                  <c:v>44128.67628472222</c:v>
                </c:pt>
                <c:pt idx="2129">
                  <c:v>44128.676296296297</c:v>
                </c:pt>
                <c:pt idx="2130">
                  <c:v>44128.676307870373</c:v>
                </c:pt>
                <c:pt idx="2131">
                  <c:v>44128.676319444443</c:v>
                </c:pt>
                <c:pt idx="2132">
                  <c:v>44128.67633101852</c:v>
                </c:pt>
                <c:pt idx="2133">
                  <c:v>44128.676342592589</c:v>
                </c:pt>
                <c:pt idx="2134">
                  <c:v>44128.676354166666</c:v>
                </c:pt>
                <c:pt idx="2135">
                  <c:v>44128.676365740743</c:v>
                </c:pt>
                <c:pt idx="2136">
                  <c:v>44128.676377314812</c:v>
                </c:pt>
                <c:pt idx="2137">
                  <c:v>44128.676388888889</c:v>
                </c:pt>
                <c:pt idx="2138">
                  <c:v>44128.676400462966</c:v>
                </c:pt>
                <c:pt idx="2139">
                  <c:v>44128.676412037035</c:v>
                </c:pt>
                <c:pt idx="2140">
                  <c:v>44128.676423611112</c:v>
                </c:pt>
                <c:pt idx="2141">
                  <c:v>44128.676435185182</c:v>
                </c:pt>
                <c:pt idx="2142">
                  <c:v>44128.676446759258</c:v>
                </c:pt>
                <c:pt idx="2143">
                  <c:v>44128.676458333335</c:v>
                </c:pt>
                <c:pt idx="2144">
                  <c:v>44128.676469907405</c:v>
                </c:pt>
                <c:pt idx="2145">
                  <c:v>44128.676481481481</c:v>
                </c:pt>
                <c:pt idx="2146">
                  <c:v>44128.676493055558</c:v>
                </c:pt>
                <c:pt idx="2147">
                  <c:v>44128.676504629628</c:v>
                </c:pt>
                <c:pt idx="2148">
                  <c:v>44128.676516203705</c:v>
                </c:pt>
                <c:pt idx="2149">
                  <c:v>44128.676527777781</c:v>
                </c:pt>
                <c:pt idx="2150">
                  <c:v>44128.676539351851</c:v>
                </c:pt>
                <c:pt idx="2151">
                  <c:v>44128.676550925928</c:v>
                </c:pt>
                <c:pt idx="2152">
                  <c:v>44128.676562499997</c:v>
                </c:pt>
                <c:pt idx="2153">
                  <c:v>44128.676574074074</c:v>
                </c:pt>
                <c:pt idx="2154">
                  <c:v>44128.676585648151</c:v>
                </c:pt>
                <c:pt idx="2155">
                  <c:v>44128.67659722222</c:v>
                </c:pt>
                <c:pt idx="2156">
                  <c:v>44128.676608796297</c:v>
                </c:pt>
                <c:pt idx="2157">
                  <c:v>44128.676620370374</c:v>
                </c:pt>
                <c:pt idx="2158">
                  <c:v>44128.676631944443</c:v>
                </c:pt>
                <c:pt idx="2159">
                  <c:v>44128.67664351852</c:v>
                </c:pt>
                <c:pt idx="2160">
                  <c:v>44128.676655092589</c:v>
                </c:pt>
                <c:pt idx="2161">
                  <c:v>44128.676666666666</c:v>
                </c:pt>
                <c:pt idx="2162">
                  <c:v>44128.676678240743</c:v>
                </c:pt>
                <c:pt idx="2163">
                  <c:v>44128.676689814813</c:v>
                </c:pt>
                <c:pt idx="2164">
                  <c:v>44128.676701388889</c:v>
                </c:pt>
                <c:pt idx="2165">
                  <c:v>44128.676712962966</c:v>
                </c:pt>
                <c:pt idx="2166">
                  <c:v>44128.676724537036</c:v>
                </c:pt>
                <c:pt idx="2167">
                  <c:v>44128.676736111112</c:v>
                </c:pt>
                <c:pt idx="2168">
                  <c:v>44128.676747685182</c:v>
                </c:pt>
                <c:pt idx="2169">
                  <c:v>44128.676759259259</c:v>
                </c:pt>
                <c:pt idx="2170">
                  <c:v>44128.676770833335</c:v>
                </c:pt>
                <c:pt idx="2171">
                  <c:v>44128.676782407405</c:v>
                </c:pt>
                <c:pt idx="2172">
                  <c:v>44128.676793981482</c:v>
                </c:pt>
                <c:pt idx="2173">
                  <c:v>44128.676805555559</c:v>
                </c:pt>
                <c:pt idx="2174">
                  <c:v>44128.676817129628</c:v>
                </c:pt>
                <c:pt idx="2175">
                  <c:v>44128.676828703705</c:v>
                </c:pt>
                <c:pt idx="2176">
                  <c:v>44128.676840277774</c:v>
                </c:pt>
                <c:pt idx="2177">
                  <c:v>44128.676851851851</c:v>
                </c:pt>
                <c:pt idx="2178">
                  <c:v>44128.676863425928</c:v>
                </c:pt>
                <c:pt idx="2179">
                  <c:v>44128.676874999997</c:v>
                </c:pt>
                <c:pt idx="2180">
                  <c:v>44128.676886574074</c:v>
                </c:pt>
                <c:pt idx="2181">
                  <c:v>44128.676898148151</c:v>
                </c:pt>
                <c:pt idx="2182">
                  <c:v>44128.67690972222</c:v>
                </c:pt>
                <c:pt idx="2183">
                  <c:v>44128.676921296297</c:v>
                </c:pt>
                <c:pt idx="2184">
                  <c:v>44128.676932870374</c:v>
                </c:pt>
                <c:pt idx="2185">
                  <c:v>44128.676944444444</c:v>
                </c:pt>
                <c:pt idx="2186">
                  <c:v>44128.67695601852</c:v>
                </c:pt>
                <c:pt idx="2187">
                  <c:v>44128.67696759259</c:v>
                </c:pt>
                <c:pt idx="2188">
                  <c:v>44128.676979166667</c:v>
                </c:pt>
                <c:pt idx="2189">
                  <c:v>44128.676990740743</c:v>
                </c:pt>
                <c:pt idx="2190">
                  <c:v>44128.677002314813</c:v>
                </c:pt>
                <c:pt idx="2191">
                  <c:v>44128.67701388889</c:v>
                </c:pt>
                <c:pt idx="2192">
                  <c:v>44128.677025462966</c:v>
                </c:pt>
                <c:pt idx="2193">
                  <c:v>44128.677037037036</c:v>
                </c:pt>
                <c:pt idx="2194">
                  <c:v>44128.677048611113</c:v>
                </c:pt>
                <c:pt idx="2195">
                  <c:v>44128.677060185182</c:v>
                </c:pt>
                <c:pt idx="2196">
                  <c:v>44128.677071759259</c:v>
                </c:pt>
                <c:pt idx="2197">
                  <c:v>44128.677083333336</c:v>
                </c:pt>
                <c:pt idx="2198">
                  <c:v>44128.677094907405</c:v>
                </c:pt>
                <c:pt idx="2199">
                  <c:v>44128.677106481482</c:v>
                </c:pt>
                <c:pt idx="2200">
                  <c:v>44128.677118055559</c:v>
                </c:pt>
                <c:pt idx="2201">
                  <c:v>44128.677129629628</c:v>
                </c:pt>
                <c:pt idx="2202">
                  <c:v>44128.677141203705</c:v>
                </c:pt>
                <c:pt idx="2203">
                  <c:v>44128.677152777775</c:v>
                </c:pt>
                <c:pt idx="2204">
                  <c:v>44128.677164351851</c:v>
                </c:pt>
                <c:pt idx="2205">
                  <c:v>44128.677175925928</c:v>
                </c:pt>
                <c:pt idx="2206">
                  <c:v>44128.677187499998</c:v>
                </c:pt>
                <c:pt idx="2207">
                  <c:v>44128.677199074074</c:v>
                </c:pt>
                <c:pt idx="2208">
                  <c:v>44128.677210648151</c:v>
                </c:pt>
                <c:pt idx="2209">
                  <c:v>44128.677222222221</c:v>
                </c:pt>
                <c:pt idx="2210">
                  <c:v>44128.677233796298</c:v>
                </c:pt>
                <c:pt idx="2211">
                  <c:v>44128.677245370367</c:v>
                </c:pt>
                <c:pt idx="2212">
                  <c:v>44128.677256944444</c:v>
                </c:pt>
                <c:pt idx="2213">
                  <c:v>44128.677268518521</c:v>
                </c:pt>
                <c:pt idx="2214">
                  <c:v>44128.67728009259</c:v>
                </c:pt>
                <c:pt idx="2215">
                  <c:v>44128.677291666667</c:v>
                </c:pt>
                <c:pt idx="2216">
                  <c:v>44128.677303240744</c:v>
                </c:pt>
                <c:pt idx="2217">
                  <c:v>44128.677314814813</c:v>
                </c:pt>
                <c:pt idx="2218">
                  <c:v>44128.67732638889</c:v>
                </c:pt>
                <c:pt idx="2219">
                  <c:v>44128.677337962959</c:v>
                </c:pt>
                <c:pt idx="2220">
                  <c:v>44128.677349537036</c:v>
                </c:pt>
                <c:pt idx="2221">
                  <c:v>44128.677361111113</c:v>
                </c:pt>
                <c:pt idx="2222">
                  <c:v>44128.677372685182</c:v>
                </c:pt>
                <c:pt idx="2223">
                  <c:v>44128.677384259259</c:v>
                </c:pt>
                <c:pt idx="2224">
                  <c:v>44128.677395833336</c:v>
                </c:pt>
                <c:pt idx="2225">
                  <c:v>44128.677407407406</c:v>
                </c:pt>
                <c:pt idx="2226">
                  <c:v>44128.677418981482</c:v>
                </c:pt>
                <c:pt idx="2227">
                  <c:v>44128.677430555559</c:v>
                </c:pt>
                <c:pt idx="2228">
                  <c:v>44128.677442129629</c:v>
                </c:pt>
                <c:pt idx="2229">
                  <c:v>44128.677453703705</c:v>
                </c:pt>
                <c:pt idx="2230">
                  <c:v>44128.677465277775</c:v>
                </c:pt>
                <c:pt idx="2231">
                  <c:v>44128.677476851852</c:v>
                </c:pt>
                <c:pt idx="2232">
                  <c:v>44128.677488425928</c:v>
                </c:pt>
                <c:pt idx="2233">
                  <c:v>44128.677499999998</c:v>
                </c:pt>
                <c:pt idx="2234">
                  <c:v>44128.677511574075</c:v>
                </c:pt>
                <c:pt idx="2235">
                  <c:v>44128.677523148152</c:v>
                </c:pt>
                <c:pt idx="2236">
                  <c:v>44128.677534722221</c:v>
                </c:pt>
                <c:pt idx="2237">
                  <c:v>44128.677546296298</c:v>
                </c:pt>
                <c:pt idx="2238">
                  <c:v>44128.677557870367</c:v>
                </c:pt>
                <c:pt idx="2239">
                  <c:v>44128.677569444444</c:v>
                </c:pt>
                <c:pt idx="2240">
                  <c:v>44128.677581018521</c:v>
                </c:pt>
                <c:pt idx="2241">
                  <c:v>44128.67759259259</c:v>
                </c:pt>
                <c:pt idx="2242">
                  <c:v>44128.677604166667</c:v>
                </c:pt>
                <c:pt idx="2243">
                  <c:v>44128.677615740744</c:v>
                </c:pt>
                <c:pt idx="2244">
                  <c:v>44128.677627314813</c:v>
                </c:pt>
                <c:pt idx="2245">
                  <c:v>44128.67763888889</c:v>
                </c:pt>
                <c:pt idx="2246">
                  <c:v>44128.67765046296</c:v>
                </c:pt>
                <c:pt idx="2247">
                  <c:v>44128.677662037036</c:v>
                </c:pt>
                <c:pt idx="2248">
                  <c:v>44128.677673611113</c:v>
                </c:pt>
                <c:pt idx="2249">
                  <c:v>44128.677685185183</c:v>
                </c:pt>
                <c:pt idx="2250">
                  <c:v>44128.67769675926</c:v>
                </c:pt>
                <c:pt idx="2251">
                  <c:v>44128.677708333336</c:v>
                </c:pt>
                <c:pt idx="2252">
                  <c:v>44128.677719907406</c:v>
                </c:pt>
                <c:pt idx="2253">
                  <c:v>44128.677731481483</c:v>
                </c:pt>
                <c:pt idx="2254">
                  <c:v>44128.677743055552</c:v>
                </c:pt>
                <c:pt idx="2255">
                  <c:v>44128.677754629629</c:v>
                </c:pt>
                <c:pt idx="2256">
                  <c:v>44128.677766203706</c:v>
                </c:pt>
                <c:pt idx="2257">
                  <c:v>44128.677777777775</c:v>
                </c:pt>
                <c:pt idx="2258">
                  <c:v>44128.677789351852</c:v>
                </c:pt>
                <c:pt idx="2259">
                  <c:v>44128.677800925929</c:v>
                </c:pt>
                <c:pt idx="2260">
                  <c:v>44128.677812499998</c:v>
                </c:pt>
                <c:pt idx="2261">
                  <c:v>44128.677824074075</c:v>
                </c:pt>
                <c:pt idx="2262">
                  <c:v>44128.677835648145</c:v>
                </c:pt>
                <c:pt idx="2263">
                  <c:v>44128.677847222221</c:v>
                </c:pt>
                <c:pt idx="2264">
                  <c:v>44128.677858796298</c:v>
                </c:pt>
                <c:pt idx="2265">
                  <c:v>44128.677870370368</c:v>
                </c:pt>
                <c:pt idx="2266">
                  <c:v>44128.677881944444</c:v>
                </c:pt>
                <c:pt idx="2267">
                  <c:v>44128.677893518521</c:v>
                </c:pt>
                <c:pt idx="2268">
                  <c:v>44128.677905092591</c:v>
                </c:pt>
                <c:pt idx="2269">
                  <c:v>44128.677916666667</c:v>
                </c:pt>
                <c:pt idx="2270">
                  <c:v>44128.677928240744</c:v>
                </c:pt>
                <c:pt idx="2271">
                  <c:v>44128.677939814814</c:v>
                </c:pt>
                <c:pt idx="2272">
                  <c:v>44128.677951388891</c:v>
                </c:pt>
                <c:pt idx="2273">
                  <c:v>44128.67796296296</c:v>
                </c:pt>
                <c:pt idx="2274">
                  <c:v>44128.677974537037</c:v>
                </c:pt>
                <c:pt idx="2275">
                  <c:v>44128.677986111114</c:v>
                </c:pt>
                <c:pt idx="2276">
                  <c:v>44128.677997685183</c:v>
                </c:pt>
                <c:pt idx="2277">
                  <c:v>44128.67800925926</c:v>
                </c:pt>
                <c:pt idx="2278">
                  <c:v>44128.678020833337</c:v>
                </c:pt>
                <c:pt idx="2279">
                  <c:v>44128.678032407406</c:v>
                </c:pt>
                <c:pt idx="2280">
                  <c:v>44128.678043981483</c:v>
                </c:pt>
                <c:pt idx="2281">
                  <c:v>44128.678055555552</c:v>
                </c:pt>
                <c:pt idx="2282">
                  <c:v>44128.678067129629</c:v>
                </c:pt>
                <c:pt idx="2283">
                  <c:v>44128.678078703706</c:v>
                </c:pt>
                <c:pt idx="2284">
                  <c:v>44128.678090277775</c:v>
                </c:pt>
                <c:pt idx="2285">
                  <c:v>44128.678101851852</c:v>
                </c:pt>
                <c:pt idx="2286">
                  <c:v>44128.678113425929</c:v>
                </c:pt>
                <c:pt idx="2287">
                  <c:v>44128.678124999999</c:v>
                </c:pt>
                <c:pt idx="2288">
                  <c:v>44128.678136574075</c:v>
                </c:pt>
                <c:pt idx="2289">
                  <c:v>44128.678148148145</c:v>
                </c:pt>
                <c:pt idx="2290">
                  <c:v>44128.678159722222</c:v>
                </c:pt>
                <c:pt idx="2291">
                  <c:v>44128.678171296298</c:v>
                </c:pt>
                <c:pt idx="2292">
                  <c:v>44128.678182870368</c:v>
                </c:pt>
                <c:pt idx="2293">
                  <c:v>44128.678194444445</c:v>
                </c:pt>
                <c:pt idx="2294">
                  <c:v>44128.678206018521</c:v>
                </c:pt>
                <c:pt idx="2295">
                  <c:v>44128.678217592591</c:v>
                </c:pt>
                <c:pt idx="2296">
                  <c:v>44128.678229166668</c:v>
                </c:pt>
                <c:pt idx="2297">
                  <c:v>44128.678240740737</c:v>
                </c:pt>
                <c:pt idx="2298">
                  <c:v>44128.678252314814</c:v>
                </c:pt>
                <c:pt idx="2299">
                  <c:v>44128.678263888891</c:v>
                </c:pt>
                <c:pt idx="2300">
                  <c:v>44128.67827546296</c:v>
                </c:pt>
                <c:pt idx="2301">
                  <c:v>44128.678287037037</c:v>
                </c:pt>
                <c:pt idx="2302">
                  <c:v>44128.678298611114</c:v>
                </c:pt>
                <c:pt idx="2303">
                  <c:v>44128.678310185183</c:v>
                </c:pt>
                <c:pt idx="2304">
                  <c:v>44128.67832175926</c:v>
                </c:pt>
                <c:pt idx="2305">
                  <c:v>44128.678333333337</c:v>
                </c:pt>
                <c:pt idx="2306">
                  <c:v>44128.678344907406</c:v>
                </c:pt>
                <c:pt idx="2307">
                  <c:v>44128.678356481483</c:v>
                </c:pt>
                <c:pt idx="2308">
                  <c:v>44128.678368055553</c:v>
                </c:pt>
                <c:pt idx="2309">
                  <c:v>44128.678379629629</c:v>
                </c:pt>
                <c:pt idx="2310">
                  <c:v>44128.678391203706</c:v>
                </c:pt>
                <c:pt idx="2311">
                  <c:v>44128.678402777776</c:v>
                </c:pt>
                <c:pt idx="2312">
                  <c:v>44128.678414351853</c:v>
                </c:pt>
                <c:pt idx="2313">
                  <c:v>44128.678425925929</c:v>
                </c:pt>
                <c:pt idx="2314">
                  <c:v>44128.678437499999</c:v>
                </c:pt>
                <c:pt idx="2315">
                  <c:v>44128.678449074076</c:v>
                </c:pt>
                <c:pt idx="2316">
                  <c:v>44128.678460648145</c:v>
                </c:pt>
                <c:pt idx="2317">
                  <c:v>44128.678472222222</c:v>
                </c:pt>
                <c:pt idx="2318">
                  <c:v>44128.678483796299</c:v>
                </c:pt>
                <c:pt idx="2319">
                  <c:v>44128.678495370368</c:v>
                </c:pt>
                <c:pt idx="2320">
                  <c:v>44128.678506944445</c:v>
                </c:pt>
                <c:pt idx="2321">
                  <c:v>44128.678518518522</c:v>
                </c:pt>
                <c:pt idx="2322">
                  <c:v>44128.678530092591</c:v>
                </c:pt>
                <c:pt idx="2323">
                  <c:v>44128.678541666668</c:v>
                </c:pt>
                <c:pt idx="2324">
                  <c:v>44128.678553240738</c:v>
                </c:pt>
                <c:pt idx="2325">
                  <c:v>44128.678564814814</c:v>
                </c:pt>
                <c:pt idx="2326">
                  <c:v>44128.678576388891</c:v>
                </c:pt>
                <c:pt idx="2327">
                  <c:v>44128.678587962961</c:v>
                </c:pt>
                <c:pt idx="2328">
                  <c:v>44128.678599537037</c:v>
                </c:pt>
                <c:pt idx="2329">
                  <c:v>44128.678611111114</c:v>
                </c:pt>
                <c:pt idx="2330">
                  <c:v>44128.678622685184</c:v>
                </c:pt>
                <c:pt idx="2331">
                  <c:v>44128.67863425926</c:v>
                </c:pt>
                <c:pt idx="2332">
                  <c:v>44128.67864583333</c:v>
                </c:pt>
                <c:pt idx="2333">
                  <c:v>44128.678657407407</c:v>
                </c:pt>
                <c:pt idx="2334">
                  <c:v>44128.678668981483</c:v>
                </c:pt>
                <c:pt idx="2335">
                  <c:v>44128.678680555553</c:v>
                </c:pt>
                <c:pt idx="2336">
                  <c:v>44128.67869212963</c:v>
                </c:pt>
                <c:pt idx="2337">
                  <c:v>44128.678703703707</c:v>
                </c:pt>
                <c:pt idx="2338">
                  <c:v>44128.678715277776</c:v>
                </c:pt>
                <c:pt idx="2339">
                  <c:v>44128.678726851853</c:v>
                </c:pt>
                <c:pt idx="2340">
                  <c:v>44128.678738425922</c:v>
                </c:pt>
                <c:pt idx="2341">
                  <c:v>44128.678749999999</c:v>
                </c:pt>
                <c:pt idx="2342">
                  <c:v>44128.678761574076</c:v>
                </c:pt>
                <c:pt idx="2343">
                  <c:v>44128.678773148145</c:v>
                </c:pt>
                <c:pt idx="2344">
                  <c:v>44128.678784722222</c:v>
                </c:pt>
                <c:pt idx="2345">
                  <c:v>44128.678796296299</c:v>
                </c:pt>
                <c:pt idx="2346">
                  <c:v>44128.678807870368</c:v>
                </c:pt>
                <c:pt idx="2347">
                  <c:v>44128.678819444445</c:v>
                </c:pt>
                <c:pt idx="2348">
                  <c:v>44128.678831018522</c:v>
                </c:pt>
                <c:pt idx="2349">
                  <c:v>44128.678842592592</c:v>
                </c:pt>
                <c:pt idx="2350">
                  <c:v>44128.678854166668</c:v>
                </c:pt>
                <c:pt idx="2351">
                  <c:v>44128.678865740738</c:v>
                </c:pt>
                <c:pt idx="2352">
                  <c:v>44128.678877314815</c:v>
                </c:pt>
                <c:pt idx="2353">
                  <c:v>44128.678888888891</c:v>
                </c:pt>
                <c:pt idx="2354">
                  <c:v>44128.678900462961</c:v>
                </c:pt>
                <c:pt idx="2355">
                  <c:v>44128.678912037038</c:v>
                </c:pt>
                <c:pt idx="2356">
                  <c:v>44128.678923611114</c:v>
                </c:pt>
                <c:pt idx="2357">
                  <c:v>44128.678935185184</c:v>
                </c:pt>
                <c:pt idx="2358">
                  <c:v>44128.678946759261</c:v>
                </c:pt>
                <c:pt idx="2359">
                  <c:v>44128.67895833333</c:v>
                </c:pt>
                <c:pt idx="2360">
                  <c:v>44128.678969907407</c:v>
                </c:pt>
                <c:pt idx="2361">
                  <c:v>44128.678981481484</c:v>
                </c:pt>
                <c:pt idx="2362">
                  <c:v>44128.678993055553</c:v>
                </c:pt>
                <c:pt idx="2363">
                  <c:v>44128.67900462963</c:v>
                </c:pt>
                <c:pt idx="2364">
                  <c:v>44128.679016203707</c:v>
                </c:pt>
                <c:pt idx="2365">
                  <c:v>44128.679027777776</c:v>
                </c:pt>
                <c:pt idx="2366">
                  <c:v>44128.679039351853</c:v>
                </c:pt>
                <c:pt idx="2367">
                  <c:v>44128.679050925923</c:v>
                </c:pt>
                <c:pt idx="2368">
                  <c:v>44128.679062499999</c:v>
                </c:pt>
                <c:pt idx="2369">
                  <c:v>44128.679074074076</c:v>
                </c:pt>
                <c:pt idx="2370">
                  <c:v>44128.679085648146</c:v>
                </c:pt>
                <c:pt idx="2371">
                  <c:v>44128.679097222222</c:v>
                </c:pt>
                <c:pt idx="2372">
                  <c:v>44128.679108796299</c:v>
                </c:pt>
                <c:pt idx="2373">
                  <c:v>44128.679120370369</c:v>
                </c:pt>
                <c:pt idx="2374">
                  <c:v>44128.679131944446</c:v>
                </c:pt>
                <c:pt idx="2375">
                  <c:v>44128.679143518515</c:v>
                </c:pt>
                <c:pt idx="2376">
                  <c:v>44128.679155092592</c:v>
                </c:pt>
                <c:pt idx="2377">
                  <c:v>44128.679166666669</c:v>
                </c:pt>
                <c:pt idx="2378">
                  <c:v>44128.679178240738</c:v>
                </c:pt>
                <c:pt idx="2379">
                  <c:v>44128.679189814815</c:v>
                </c:pt>
                <c:pt idx="2380">
                  <c:v>44128.679201388892</c:v>
                </c:pt>
                <c:pt idx="2381">
                  <c:v>44128.679212962961</c:v>
                </c:pt>
                <c:pt idx="2382">
                  <c:v>44128.679224537038</c:v>
                </c:pt>
                <c:pt idx="2383">
                  <c:v>44128.679236111115</c:v>
                </c:pt>
                <c:pt idx="2384">
                  <c:v>44128.679247685184</c:v>
                </c:pt>
                <c:pt idx="2385">
                  <c:v>44128.679259259261</c:v>
                </c:pt>
                <c:pt idx="2386">
                  <c:v>44128.679270833331</c:v>
                </c:pt>
                <c:pt idx="2387">
                  <c:v>44128.679282407407</c:v>
                </c:pt>
                <c:pt idx="2388">
                  <c:v>44128.679293981484</c:v>
                </c:pt>
                <c:pt idx="2389">
                  <c:v>44128.679305555554</c:v>
                </c:pt>
                <c:pt idx="2390">
                  <c:v>44128.67931712963</c:v>
                </c:pt>
                <c:pt idx="2391">
                  <c:v>44128.679328703707</c:v>
                </c:pt>
                <c:pt idx="2392">
                  <c:v>44128.679340277777</c:v>
                </c:pt>
                <c:pt idx="2393">
                  <c:v>44128.679351851853</c:v>
                </c:pt>
                <c:pt idx="2394">
                  <c:v>44128.679363425923</c:v>
                </c:pt>
                <c:pt idx="2395">
                  <c:v>44128.679375</c:v>
                </c:pt>
                <c:pt idx="2396">
                  <c:v>44128.679386574076</c:v>
                </c:pt>
                <c:pt idx="2397">
                  <c:v>44128.679398148146</c:v>
                </c:pt>
                <c:pt idx="2398">
                  <c:v>44128.679409722223</c:v>
                </c:pt>
                <c:pt idx="2399">
                  <c:v>44128.6794212963</c:v>
                </c:pt>
                <c:pt idx="2400">
                  <c:v>44128.679432870369</c:v>
                </c:pt>
                <c:pt idx="2401">
                  <c:v>44128.679444444446</c:v>
                </c:pt>
                <c:pt idx="2402">
                  <c:v>44128.679456018515</c:v>
                </c:pt>
                <c:pt idx="2403">
                  <c:v>44128.679467592592</c:v>
                </c:pt>
                <c:pt idx="2404">
                  <c:v>44128.679479166669</c:v>
                </c:pt>
                <c:pt idx="2405">
                  <c:v>44128.679490740738</c:v>
                </c:pt>
                <c:pt idx="2406">
                  <c:v>44128.679502314815</c:v>
                </c:pt>
                <c:pt idx="2407">
                  <c:v>44128.679513888892</c:v>
                </c:pt>
                <c:pt idx="2408">
                  <c:v>44128.679525462961</c:v>
                </c:pt>
                <c:pt idx="2409">
                  <c:v>44128.679537037038</c:v>
                </c:pt>
                <c:pt idx="2410">
                  <c:v>44128.679548611108</c:v>
                </c:pt>
                <c:pt idx="2411">
                  <c:v>44128.679560185185</c:v>
                </c:pt>
                <c:pt idx="2412">
                  <c:v>44128.679571759261</c:v>
                </c:pt>
                <c:pt idx="2413">
                  <c:v>44128.679583333331</c:v>
                </c:pt>
                <c:pt idx="2414">
                  <c:v>44128.679594907408</c:v>
                </c:pt>
                <c:pt idx="2415">
                  <c:v>44128.679606481484</c:v>
                </c:pt>
                <c:pt idx="2416">
                  <c:v>44128.679618055554</c:v>
                </c:pt>
                <c:pt idx="2417">
                  <c:v>44128.679629629631</c:v>
                </c:pt>
                <c:pt idx="2418">
                  <c:v>44128.6796412037</c:v>
                </c:pt>
                <c:pt idx="2419">
                  <c:v>44128.679652777777</c:v>
                </c:pt>
                <c:pt idx="2420">
                  <c:v>44128.679664351854</c:v>
                </c:pt>
                <c:pt idx="2421">
                  <c:v>44128.679675925923</c:v>
                </c:pt>
                <c:pt idx="2422">
                  <c:v>44128.6796875</c:v>
                </c:pt>
                <c:pt idx="2423">
                  <c:v>44128.679699074077</c:v>
                </c:pt>
                <c:pt idx="2424">
                  <c:v>44128.679710648146</c:v>
                </c:pt>
                <c:pt idx="2425">
                  <c:v>44128.679722222223</c:v>
                </c:pt>
                <c:pt idx="2426">
                  <c:v>44128.6797337963</c:v>
                </c:pt>
                <c:pt idx="2427">
                  <c:v>44128.679745370369</c:v>
                </c:pt>
                <c:pt idx="2428">
                  <c:v>44128.679756944446</c:v>
                </c:pt>
                <c:pt idx="2429">
                  <c:v>44128.679768518516</c:v>
                </c:pt>
                <c:pt idx="2430">
                  <c:v>44128.679780092592</c:v>
                </c:pt>
                <c:pt idx="2431">
                  <c:v>44128.679791666669</c:v>
                </c:pt>
                <c:pt idx="2432">
                  <c:v>44128.679803240739</c:v>
                </c:pt>
                <c:pt idx="2433">
                  <c:v>44128.679814814815</c:v>
                </c:pt>
                <c:pt idx="2434">
                  <c:v>44128.679826388892</c:v>
                </c:pt>
                <c:pt idx="2435">
                  <c:v>44128.679837962962</c:v>
                </c:pt>
                <c:pt idx="2436">
                  <c:v>44128.679849537039</c:v>
                </c:pt>
                <c:pt idx="2437">
                  <c:v>44128.679861111108</c:v>
                </c:pt>
                <c:pt idx="2438">
                  <c:v>44128.679872685185</c:v>
                </c:pt>
                <c:pt idx="2439">
                  <c:v>44128.679884259262</c:v>
                </c:pt>
                <c:pt idx="2440">
                  <c:v>44128.679895833331</c:v>
                </c:pt>
                <c:pt idx="2441">
                  <c:v>44128.679907407408</c:v>
                </c:pt>
                <c:pt idx="2442">
                  <c:v>44128.679918981485</c:v>
                </c:pt>
                <c:pt idx="2443">
                  <c:v>44128.679930555554</c:v>
                </c:pt>
                <c:pt idx="2444">
                  <c:v>44128.679942129631</c:v>
                </c:pt>
                <c:pt idx="2445">
                  <c:v>44128.6799537037</c:v>
                </c:pt>
                <c:pt idx="2446">
                  <c:v>44128.679965277777</c:v>
                </c:pt>
                <c:pt idx="2447">
                  <c:v>44128.679976851854</c:v>
                </c:pt>
                <c:pt idx="2448">
                  <c:v>44128.679988425924</c:v>
                </c:pt>
                <c:pt idx="2449">
                  <c:v>44128.68</c:v>
                </c:pt>
                <c:pt idx="2450">
                  <c:v>44128.680011574077</c:v>
                </c:pt>
                <c:pt idx="2451">
                  <c:v>44128.680023148147</c:v>
                </c:pt>
                <c:pt idx="2452">
                  <c:v>44128.680034722223</c:v>
                </c:pt>
                <c:pt idx="2453">
                  <c:v>44128.680046296293</c:v>
                </c:pt>
                <c:pt idx="2454">
                  <c:v>44128.68005787037</c:v>
                </c:pt>
                <c:pt idx="2455">
                  <c:v>44128.680069444446</c:v>
                </c:pt>
                <c:pt idx="2456">
                  <c:v>44128.680081018516</c:v>
                </c:pt>
                <c:pt idx="2457">
                  <c:v>44128.680092592593</c:v>
                </c:pt>
                <c:pt idx="2458">
                  <c:v>44128.680104166669</c:v>
                </c:pt>
                <c:pt idx="2459">
                  <c:v>44128.680115740739</c:v>
                </c:pt>
                <c:pt idx="2460">
                  <c:v>44128.680127314816</c:v>
                </c:pt>
                <c:pt idx="2461">
                  <c:v>44128.680138888885</c:v>
                </c:pt>
                <c:pt idx="2462">
                  <c:v>44128.680150462962</c:v>
                </c:pt>
                <c:pt idx="2463">
                  <c:v>44128.680162037039</c:v>
                </c:pt>
                <c:pt idx="2464">
                  <c:v>44128.680173611108</c:v>
                </c:pt>
                <c:pt idx="2465">
                  <c:v>44128.680185185185</c:v>
                </c:pt>
                <c:pt idx="2466">
                  <c:v>44128.680196759262</c:v>
                </c:pt>
                <c:pt idx="2467">
                  <c:v>44128.680208333331</c:v>
                </c:pt>
                <c:pt idx="2468">
                  <c:v>44128.680219907408</c:v>
                </c:pt>
                <c:pt idx="2469">
                  <c:v>44128.680231481485</c:v>
                </c:pt>
                <c:pt idx="2470">
                  <c:v>44128.680243055554</c:v>
                </c:pt>
                <c:pt idx="2471">
                  <c:v>44128.680254629631</c:v>
                </c:pt>
                <c:pt idx="2472">
                  <c:v>44128.680266203701</c:v>
                </c:pt>
                <c:pt idx="2473">
                  <c:v>44128.680277777778</c:v>
                </c:pt>
                <c:pt idx="2474">
                  <c:v>44128.680289351854</c:v>
                </c:pt>
                <c:pt idx="2475">
                  <c:v>44128.680300925924</c:v>
                </c:pt>
                <c:pt idx="2476">
                  <c:v>44128.680312500001</c:v>
                </c:pt>
                <c:pt idx="2477">
                  <c:v>44128.680324074077</c:v>
                </c:pt>
                <c:pt idx="2478">
                  <c:v>44128.680335648147</c:v>
                </c:pt>
                <c:pt idx="2479">
                  <c:v>44128.680347222224</c:v>
                </c:pt>
                <c:pt idx="2480">
                  <c:v>44128.680358796293</c:v>
                </c:pt>
                <c:pt idx="2481">
                  <c:v>44128.68037037037</c:v>
                </c:pt>
                <c:pt idx="2482">
                  <c:v>44128.680381944447</c:v>
                </c:pt>
                <c:pt idx="2483">
                  <c:v>44128.680393518516</c:v>
                </c:pt>
                <c:pt idx="2484">
                  <c:v>44128.680405092593</c:v>
                </c:pt>
                <c:pt idx="2485">
                  <c:v>44128.68041666667</c:v>
                </c:pt>
                <c:pt idx="2486">
                  <c:v>44128.680428240739</c:v>
                </c:pt>
                <c:pt idx="2487">
                  <c:v>44128.680439814816</c:v>
                </c:pt>
                <c:pt idx="2488">
                  <c:v>44128.680451388886</c:v>
                </c:pt>
                <c:pt idx="2489">
                  <c:v>44128.680462962962</c:v>
                </c:pt>
                <c:pt idx="2490">
                  <c:v>44128.680474537039</c:v>
                </c:pt>
                <c:pt idx="2491">
                  <c:v>44128.680486111109</c:v>
                </c:pt>
                <c:pt idx="2492">
                  <c:v>44128.680497685185</c:v>
                </c:pt>
                <c:pt idx="2493">
                  <c:v>44128.680509259262</c:v>
                </c:pt>
                <c:pt idx="2494">
                  <c:v>44128.680520833332</c:v>
                </c:pt>
                <c:pt idx="2495">
                  <c:v>44128.680532407408</c:v>
                </c:pt>
                <c:pt idx="2496">
                  <c:v>44128.680543981478</c:v>
                </c:pt>
                <c:pt idx="2497">
                  <c:v>44128.680555555555</c:v>
                </c:pt>
                <c:pt idx="2498">
                  <c:v>44128.680567129632</c:v>
                </c:pt>
                <c:pt idx="2499">
                  <c:v>44128.680578703701</c:v>
                </c:pt>
                <c:pt idx="2500">
                  <c:v>44128.680590277778</c:v>
                </c:pt>
                <c:pt idx="2501">
                  <c:v>44128.680601851855</c:v>
                </c:pt>
                <c:pt idx="2502">
                  <c:v>44128.680613425924</c:v>
                </c:pt>
                <c:pt idx="2503">
                  <c:v>44128.680625000001</c:v>
                </c:pt>
                <c:pt idx="2504">
                  <c:v>44128.680636574078</c:v>
                </c:pt>
                <c:pt idx="2505">
                  <c:v>44128.680648148147</c:v>
                </c:pt>
                <c:pt idx="2506">
                  <c:v>44128.680659722224</c:v>
                </c:pt>
                <c:pt idx="2507">
                  <c:v>44128.680671296293</c:v>
                </c:pt>
                <c:pt idx="2508">
                  <c:v>44128.68068287037</c:v>
                </c:pt>
                <c:pt idx="2509">
                  <c:v>44128.680694444447</c:v>
                </c:pt>
                <c:pt idx="2510">
                  <c:v>44128.680706018517</c:v>
                </c:pt>
                <c:pt idx="2511">
                  <c:v>44128.680717592593</c:v>
                </c:pt>
                <c:pt idx="2512">
                  <c:v>44128.68072916667</c:v>
                </c:pt>
                <c:pt idx="2513">
                  <c:v>44128.68074074074</c:v>
                </c:pt>
                <c:pt idx="2514">
                  <c:v>44128.680752314816</c:v>
                </c:pt>
                <c:pt idx="2515">
                  <c:v>44128.680763888886</c:v>
                </c:pt>
                <c:pt idx="2516">
                  <c:v>44128.680775462963</c:v>
                </c:pt>
                <c:pt idx="2517">
                  <c:v>44128.680787037039</c:v>
                </c:pt>
                <c:pt idx="2518">
                  <c:v>44128.680798611109</c:v>
                </c:pt>
                <c:pt idx="2519">
                  <c:v>44128.680810185186</c:v>
                </c:pt>
                <c:pt idx="2520">
                  <c:v>44128.680821759262</c:v>
                </c:pt>
                <c:pt idx="2521">
                  <c:v>44128.680833333332</c:v>
                </c:pt>
                <c:pt idx="2522">
                  <c:v>44128.680844907409</c:v>
                </c:pt>
                <c:pt idx="2523">
                  <c:v>44128.680856481478</c:v>
                </c:pt>
                <c:pt idx="2524">
                  <c:v>44128.680868055555</c:v>
                </c:pt>
                <c:pt idx="2525">
                  <c:v>44128.680879629632</c:v>
                </c:pt>
                <c:pt idx="2526">
                  <c:v>44128.680891203701</c:v>
                </c:pt>
                <c:pt idx="2527">
                  <c:v>44128.680902777778</c:v>
                </c:pt>
                <c:pt idx="2528">
                  <c:v>44128.680914351855</c:v>
                </c:pt>
                <c:pt idx="2529">
                  <c:v>44128.680925925924</c:v>
                </c:pt>
                <c:pt idx="2530">
                  <c:v>44128.680937500001</c:v>
                </c:pt>
                <c:pt idx="2531">
                  <c:v>44128.680949074071</c:v>
                </c:pt>
                <c:pt idx="2532">
                  <c:v>44128.680960648147</c:v>
                </c:pt>
                <c:pt idx="2533">
                  <c:v>44128.680972222224</c:v>
                </c:pt>
                <c:pt idx="2534">
                  <c:v>44128.680983796294</c:v>
                </c:pt>
                <c:pt idx="2535">
                  <c:v>44128.680995370371</c:v>
                </c:pt>
                <c:pt idx="2536">
                  <c:v>44128.681006944447</c:v>
                </c:pt>
                <c:pt idx="2537">
                  <c:v>44128.681018518517</c:v>
                </c:pt>
                <c:pt idx="2538">
                  <c:v>44128.681030092594</c:v>
                </c:pt>
                <c:pt idx="2539">
                  <c:v>44128.681041666663</c:v>
                </c:pt>
                <c:pt idx="2540">
                  <c:v>44128.68105324074</c:v>
                </c:pt>
                <c:pt idx="2541">
                  <c:v>44128.681064814817</c:v>
                </c:pt>
                <c:pt idx="2542">
                  <c:v>44128.681076388886</c:v>
                </c:pt>
                <c:pt idx="2543">
                  <c:v>44128.681087962963</c:v>
                </c:pt>
                <c:pt idx="2544">
                  <c:v>44128.68109953704</c:v>
                </c:pt>
                <c:pt idx="2545">
                  <c:v>44128.681111111109</c:v>
                </c:pt>
                <c:pt idx="2546">
                  <c:v>44128.681122685186</c:v>
                </c:pt>
                <c:pt idx="2547">
                  <c:v>44128.681134259263</c:v>
                </c:pt>
                <c:pt idx="2548">
                  <c:v>44128.681145833332</c:v>
                </c:pt>
                <c:pt idx="2549">
                  <c:v>44128.681157407409</c:v>
                </c:pt>
                <c:pt idx="2550">
                  <c:v>44128.681168981479</c:v>
                </c:pt>
                <c:pt idx="2551">
                  <c:v>44128.681180555555</c:v>
                </c:pt>
                <c:pt idx="2552">
                  <c:v>44128.681192129632</c:v>
                </c:pt>
                <c:pt idx="2553">
                  <c:v>44128.681203703702</c:v>
                </c:pt>
                <c:pt idx="2554">
                  <c:v>44128.681215277778</c:v>
                </c:pt>
                <c:pt idx="2555">
                  <c:v>44128.681226851855</c:v>
                </c:pt>
                <c:pt idx="2556">
                  <c:v>44128.681238425925</c:v>
                </c:pt>
                <c:pt idx="2557">
                  <c:v>44128.681250000001</c:v>
                </c:pt>
                <c:pt idx="2558">
                  <c:v>44128.681261574071</c:v>
                </c:pt>
                <c:pt idx="2559">
                  <c:v>44128.681273148148</c:v>
                </c:pt>
                <c:pt idx="2560">
                  <c:v>44128.681284722225</c:v>
                </c:pt>
                <c:pt idx="2561">
                  <c:v>44128.681296296294</c:v>
                </c:pt>
                <c:pt idx="2562">
                  <c:v>44128.681307870371</c:v>
                </c:pt>
                <c:pt idx="2563">
                  <c:v>44128.681319444448</c:v>
                </c:pt>
                <c:pt idx="2564">
                  <c:v>44128.681331018517</c:v>
                </c:pt>
                <c:pt idx="2565">
                  <c:v>44128.681342592594</c:v>
                </c:pt>
                <c:pt idx="2566">
                  <c:v>44128.681354166663</c:v>
                </c:pt>
                <c:pt idx="2567">
                  <c:v>44128.68136574074</c:v>
                </c:pt>
                <c:pt idx="2568">
                  <c:v>44128.681377314817</c:v>
                </c:pt>
                <c:pt idx="2569">
                  <c:v>44128.681388888886</c:v>
                </c:pt>
                <c:pt idx="2570">
                  <c:v>44128.681400462963</c:v>
                </c:pt>
                <c:pt idx="2571">
                  <c:v>44128.68141203704</c:v>
                </c:pt>
                <c:pt idx="2572">
                  <c:v>44128.681423611109</c:v>
                </c:pt>
                <c:pt idx="2573">
                  <c:v>44128.681435185186</c:v>
                </c:pt>
                <c:pt idx="2574">
                  <c:v>44128.681446759256</c:v>
                </c:pt>
                <c:pt idx="2575">
                  <c:v>44128.681458333333</c:v>
                </c:pt>
                <c:pt idx="2576">
                  <c:v>44128.681469907409</c:v>
                </c:pt>
                <c:pt idx="2577">
                  <c:v>44128.681481481479</c:v>
                </c:pt>
                <c:pt idx="2578">
                  <c:v>44128.681493055556</c:v>
                </c:pt>
                <c:pt idx="2579">
                  <c:v>44128.681504629632</c:v>
                </c:pt>
                <c:pt idx="2580">
                  <c:v>44128.681516203702</c:v>
                </c:pt>
                <c:pt idx="2581">
                  <c:v>44128.681527777779</c:v>
                </c:pt>
                <c:pt idx="2582">
                  <c:v>44128.681539351855</c:v>
                </c:pt>
                <c:pt idx="2583">
                  <c:v>44128.681550925925</c:v>
                </c:pt>
                <c:pt idx="2584">
                  <c:v>44128.681562500002</c:v>
                </c:pt>
                <c:pt idx="2585">
                  <c:v>44128.681574074071</c:v>
                </c:pt>
                <c:pt idx="2586">
                  <c:v>44128.681585648148</c:v>
                </c:pt>
                <c:pt idx="2587">
                  <c:v>44128.681597222225</c:v>
                </c:pt>
                <c:pt idx="2588">
                  <c:v>44128.681608796294</c:v>
                </c:pt>
                <c:pt idx="2589">
                  <c:v>44128.681620370371</c:v>
                </c:pt>
                <c:pt idx="2590">
                  <c:v>44128.681631944448</c:v>
                </c:pt>
                <c:pt idx="2591">
                  <c:v>44128.681643518517</c:v>
                </c:pt>
                <c:pt idx="2592">
                  <c:v>44128.681655092594</c:v>
                </c:pt>
                <c:pt idx="2593">
                  <c:v>44128.681666666664</c:v>
                </c:pt>
                <c:pt idx="2594">
                  <c:v>44128.68167824074</c:v>
                </c:pt>
                <c:pt idx="2595">
                  <c:v>44128.681689814817</c:v>
                </c:pt>
                <c:pt idx="2596">
                  <c:v>44128.681701388887</c:v>
                </c:pt>
                <c:pt idx="2597">
                  <c:v>44128.681712962964</c:v>
                </c:pt>
                <c:pt idx="2598">
                  <c:v>44128.68172453704</c:v>
                </c:pt>
                <c:pt idx="2599">
                  <c:v>44128.68173611111</c:v>
                </c:pt>
                <c:pt idx="2600">
                  <c:v>44128.681747685187</c:v>
                </c:pt>
                <c:pt idx="2601">
                  <c:v>44128.681759259256</c:v>
                </c:pt>
                <c:pt idx="2602">
                  <c:v>44128.681770833333</c:v>
                </c:pt>
                <c:pt idx="2603">
                  <c:v>44128.68178240741</c:v>
                </c:pt>
                <c:pt idx="2604">
                  <c:v>44128.681793981479</c:v>
                </c:pt>
                <c:pt idx="2605">
                  <c:v>44128.681805555556</c:v>
                </c:pt>
                <c:pt idx="2606">
                  <c:v>44128.681817129633</c:v>
                </c:pt>
                <c:pt idx="2607">
                  <c:v>44128.681828703702</c:v>
                </c:pt>
                <c:pt idx="2608">
                  <c:v>44128.681840277779</c:v>
                </c:pt>
                <c:pt idx="2609">
                  <c:v>44128.681851851848</c:v>
                </c:pt>
                <c:pt idx="2610">
                  <c:v>44128.681863425925</c:v>
                </c:pt>
                <c:pt idx="2611">
                  <c:v>44128.681875000002</c:v>
                </c:pt>
                <c:pt idx="2612">
                  <c:v>44128.681886574072</c:v>
                </c:pt>
                <c:pt idx="2613">
                  <c:v>44128.681898148148</c:v>
                </c:pt>
                <c:pt idx="2614">
                  <c:v>44128.681909722225</c:v>
                </c:pt>
                <c:pt idx="2615">
                  <c:v>44128.681921296295</c:v>
                </c:pt>
                <c:pt idx="2616">
                  <c:v>44128.681932870371</c:v>
                </c:pt>
                <c:pt idx="2617">
                  <c:v>44128.681944444441</c:v>
                </c:pt>
                <c:pt idx="2618">
                  <c:v>44128.681956018518</c:v>
                </c:pt>
                <c:pt idx="2619">
                  <c:v>44128.681967592594</c:v>
                </c:pt>
                <c:pt idx="2620">
                  <c:v>44128.681979166664</c:v>
                </c:pt>
                <c:pt idx="2621">
                  <c:v>44128.681990740741</c:v>
                </c:pt>
                <c:pt idx="2622">
                  <c:v>44128.682002314818</c:v>
                </c:pt>
                <c:pt idx="2623">
                  <c:v>44128.682013888887</c:v>
                </c:pt>
                <c:pt idx="2624">
                  <c:v>44128.682025462964</c:v>
                </c:pt>
                <c:pt idx="2625">
                  <c:v>44128.682037037041</c:v>
                </c:pt>
                <c:pt idx="2626">
                  <c:v>44128.68204861111</c:v>
                </c:pt>
                <c:pt idx="2627">
                  <c:v>44128.682060185187</c:v>
                </c:pt>
                <c:pt idx="2628">
                  <c:v>44128.682071759256</c:v>
                </c:pt>
                <c:pt idx="2629">
                  <c:v>44128.682083333333</c:v>
                </c:pt>
                <c:pt idx="2630">
                  <c:v>44128.68209490741</c:v>
                </c:pt>
                <c:pt idx="2631">
                  <c:v>44128.682106481479</c:v>
                </c:pt>
                <c:pt idx="2632">
                  <c:v>44128.682118055556</c:v>
                </c:pt>
                <c:pt idx="2633">
                  <c:v>44128.682129629633</c:v>
                </c:pt>
                <c:pt idx="2634">
                  <c:v>44128.682141203702</c:v>
                </c:pt>
                <c:pt idx="2635">
                  <c:v>44128.682152777779</c:v>
                </c:pt>
                <c:pt idx="2636">
                  <c:v>44128.682164351849</c:v>
                </c:pt>
                <c:pt idx="2637">
                  <c:v>44128.682175925926</c:v>
                </c:pt>
                <c:pt idx="2638">
                  <c:v>44128.682187500002</c:v>
                </c:pt>
                <c:pt idx="2639">
                  <c:v>44128.682199074072</c:v>
                </c:pt>
                <c:pt idx="2640">
                  <c:v>44128.682210648149</c:v>
                </c:pt>
                <c:pt idx="2641">
                  <c:v>44128.682222222225</c:v>
                </c:pt>
                <c:pt idx="2642">
                  <c:v>44128.682233796295</c:v>
                </c:pt>
                <c:pt idx="2643">
                  <c:v>44128.682245370372</c:v>
                </c:pt>
                <c:pt idx="2644">
                  <c:v>44128.682256944441</c:v>
                </c:pt>
                <c:pt idx="2645">
                  <c:v>44128.682268518518</c:v>
                </c:pt>
                <c:pt idx="2646">
                  <c:v>44128.682280092595</c:v>
                </c:pt>
                <c:pt idx="2647">
                  <c:v>44128.682291666664</c:v>
                </c:pt>
                <c:pt idx="2648">
                  <c:v>44128.682303240741</c:v>
                </c:pt>
                <c:pt idx="2649">
                  <c:v>44128.682314814818</c:v>
                </c:pt>
                <c:pt idx="2650">
                  <c:v>44128.682326388887</c:v>
                </c:pt>
                <c:pt idx="2651">
                  <c:v>44128.682337962964</c:v>
                </c:pt>
                <c:pt idx="2652">
                  <c:v>44128.682349537034</c:v>
                </c:pt>
                <c:pt idx="2653">
                  <c:v>44128.68236111111</c:v>
                </c:pt>
                <c:pt idx="2654">
                  <c:v>44128.682372685187</c:v>
                </c:pt>
                <c:pt idx="2655">
                  <c:v>44128.682384259257</c:v>
                </c:pt>
                <c:pt idx="2656">
                  <c:v>44128.682395833333</c:v>
                </c:pt>
                <c:pt idx="2657">
                  <c:v>44128.68240740741</c:v>
                </c:pt>
                <c:pt idx="2658">
                  <c:v>44128.68241898148</c:v>
                </c:pt>
                <c:pt idx="2659">
                  <c:v>44128.682430555556</c:v>
                </c:pt>
                <c:pt idx="2660">
                  <c:v>44128.682442129626</c:v>
                </c:pt>
                <c:pt idx="2661">
                  <c:v>44128.682453703703</c:v>
                </c:pt>
                <c:pt idx="2662">
                  <c:v>44128.68246527778</c:v>
                </c:pt>
                <c:pt idx="2663">
                  <c:v>44128.682476851849</c:v>
                </c:pt>
                <c:pt idx="2664">
                  <c:v>44128.682488425926</c:v>
                </c:pt>
                <c:pt idx="2665">
                  <c:v>44128.682500000003</c:v>
                </c:pt>
                <c:pt idx="2666">
                  <c:v>44128.682511574072</c:v>
                </c:pt>
                <c:pt idx="2667">
                  <c:v>44128.682523148149</c:v>
                </c:pt>
                <c:pt idx="2668">
                  <c:v>44128.682534722226</c:v>
                </c:pt>
                <c:pt idx="2669">
                  <c:v>44128.682546296295</c:v>
                </c:pt>
                <c:pt idx="2670">
                  <c:v>44128.682557870372</c:v>
                </c:pt>
                <c:pt idx="2671">
                  <c:v>44128.682569444441</c:v>
                </c:pt>
                <c:pt idx="2672">
                  <c:v>44128.682581018518</c:v>
                </c:pt>
                <c:pt idx="2673">
                  <c:v>44128.682592592595</c:v>
                </c:pt>
                <c:pt idx="2674">
                  <c:v>44128.682604166665</c:v>
                </c:pt>
                <c:pt idx="2675">
                  <c:v>44128.682615740741</c:v>
                </c:pt>
                <c:pt idx="2676">
                  <c:v>44128.682627314818</c:v>
                </c:pt>
                <c:pt idx="2677">
                  <c:v>44128.682638888888</c:v>
                </c:pt>
                <c:pt idx="2678">
                  <c:v>44128.682650462964</c:v>
                </c:pt>
                <c:pt idx="2679">
                  <c:v>44128.682662037034</c:v>
                </c:pt>
                <c:pt idx="2680">
                  <c:v>44128.682673611111</c:v>
                </c:pt>
                <c:pt idx="2681">
                  <c:v>44128.682685185187</c:v>
                </c:pt>
                <c:pt idx="2682">
                  <c:v>44128.682696759257</c:v>
                </c:pt>
                <c:pt idx="2683">
                  <c:v>44128.682708333334</c:v>
                </c:pt>
                <c:pt idx="2684">
                  <c:v>44128.682719907411</c:v>
                </c:pt>
                <c:pt idx="2685">
                  <c:v>44128.68273148148</c:v>
                </c:pt>
                <c:pt idx="2686">
                  <c:v>44128.682743055557</c:v>
                </c:pt>
                <c:pt idx="2687">
                  <c:v>44128.682754629626</c:v>
                </c:pt>
                <c:pt idx="2688">
                  <c:v>44128.682766203703</c:v>
                </c:pt>
                <c:pt idx="2689">
                  <c:v>44128.68277777778</c:v>
                </c:pt>
                <c:pt idx="2690">
                  <c:v>44128.682789351849</c:v>
                </c:pt>
                <c:pt idx="2691">
                  <c:v>44128.682800925926</c:v>
                </c:pt>
                <c:pt idx="2692">
                  <c:v>44128.682812500003</c:v>
                </c:pt>
                <c:pt idx="2693">
                  <c:v>44128.682824074072</c:v>
                </c:pt>
                <c:pt idx="2694">
                  <c:v>44128.682835648149</c:v>
                </c:pt>
                <c:pt idx="2695">
                  <c:v>44128.682847222219</c:v>
                </c:pt>
                <c:pt idx="2696">
                  <c:v>44128.682858796295</c:v>
                </c:pt>
                <c:pt idx="2697">
                  <c:v>44128.682870370372</c:v>
                </c:pt>
                <c:pt idx="2698">
                  <c:v>44128.682881944442</c:v>
                </c:pt>
                <c:pt idx="2699">
                  <c:v>44128.682893518519</c:v>
                </c:pt>
                <c:pt idx="2700">
                  <c:v>44128.682905092595</c:v>
                </c:pt>
                <c:pt idx="2701">
                  <c:v>44128.682916666665</c:v>
                </c:pt>
                <c:pt idx="2702">
                  <c:v>44128.682928240742</c:v>
                </c:pt>
                <c:pt idx="2703">
                  <c:v>44128.682939814818</c:v>
                </c:pt>
                <c:pt idx="2704">
                  <c:v>44128.682951388888</c:v>
                </c:pt>
                <c:pt idx="2705">
                  <c:v>44128.682962962965</c:v>
                </c:pt>
                <c:pt idx="2706">
                  <c:v>44128.682974537034</c:v>
                </c:pt>
                <c:pt idx="2707">
                  <c:v>44128.682986111111</c:v>
                </c:pt>
                <c:pt idx="2708">
                  <c:v>44128.682997685188</c:v>
                </c:pt>
                <c:pt idx="2709">
                  <c:v>44128.683009259257</c:v>
                </c:pt>
                <c:pt idx="2710">
                  <c:v>44128.683020833334</c:v>
                </c:pt>
                <c:pt idx="2711">
                  <c:v>44128.683032407411</c:v>
                </c:pt>
                <c:pt idx="2712">
                  <c:v>44128.68304398148</c:v>
                </c:pt>
                <c:pt idx="2713">
                  <c:v>44128.683055555557</c:v>
                </c:pt>
                <c:pt idx="2714">
                  <c:v>44128.683067129627</c:v>
                </c:pt>
                <c:pt idx="2715">
                  <c:v>44128.683078703703</c:v>
                </c:pt>
                <c:pt idx="2716">
                  <c:v>44128.68309027778</c:v>
                </c:pt>
                <c:pt idx="2717">
                  <c:v>44128.68310185185</c:v>
                </c:pt>
                <c:pt idx="2718">
                  <c:v>44128.683113425926</c:v>
                </c:pt>
                <c:pt idx="2719">
                  <c:v>44128.683125000003</c:v>
                </c:pt>
                <c:pt idx="2720">
                  <c:v>44128.683136574073</c:v>
                </c:pt>
                <c:pt idx="2721">
                  <c:v>44128.683148148149</c:v>
                </c:pt>
                <c:pt idx="2722">
                  <c:v>44128.683159722219</c:v>
                </c:pt>
                <c:pt idx="2723">
                  <c:v>44128.683171296296</c:v>
                </c:pt>
                <c:pt idx="2724">
                  <c:v>44128.683182870373</c:v>
                </c:pt>
                <c:pt idx="2725">
                  <c:v>44128.683194444442</c:v>
                </c:pt>
                <c:pt idx="2726">
                  <c:v>44128.683206018519</c:v>
                </c:pt>
                <c:pt idx="2727">
                  <c:v>44128.683217592596</c:v>
                </c:pt>
                <c:pt idx="2728">
                  <c:v>44128.683229166665</c:v>
                </c:pt>
                <c:pt idx="2729">
                  <c:v>44128.683240740742</c:v>
                </c:pt>
                <c:pt idx="2730">
                  <c:v>44128.683252314811</c:v>
                </c:pt>
                <c:pt idx="2731">
                  <c:v>44128.683263888888</c:v>
                </c:pt>
                <c:pt idx="2732">
                  <c:v>44128.683275462965</c:v>
                </c:pt>
                <c:pt idx="2733">
                  <c:v>44128.683287037034</c:v>
                </c:pt>
                <c:pt idx="2734">
                  <c:v>44128.683298611111</c:v>
                </c:pt>
                <c:pt idx="2735">
                  <c:v>44128.683310185188</c:v>
                </c:pt>
                <c:pt idx="2736">
                  <c:v>44128.683321759258</c:v>
                </c:pt>
                <c:pt idx="2737">
                  <c:v>44128.683333333334</c:v>
                </c:pt>
                <c:pt idx="2738">
                  <c:v>44128.683344907404</c:v>
                </c:pt>
                <c:pt idx="2739">
                  <c:v>44128.683356481481</c:v>
                </c:pt>
                <c:pt idx="2740">
                  <c:v>44128.683368055557</c:v>
                </c:pt>
                <c:pt idx="2741">
                  <c:v>44128.683379629627</c:v>
                </c:pt>
                <c:pt idx="2742">
                  <c:v>44128.683391203704</c:v>
                </c:pt>
                <c:pt idx="2743">
                  <c:v>44128.68340277778</c:v>
                </c:pt>
                <c:pt idx="2744">
                  <c:v>44128.68341435185</c:v>
                </c:pt>
                <c:pt idx="2745">
                  <c:v>44128.683425925927</c:v>
                </c:pt>
                <c:pt idx="2746">
                  <c:v>44128.683437500003</c:v>
                </c:pt>
                <c:pt idx="2747">
                  <c:v>44128.683449074073</c:v>
                </c:pt>
                <c:pt idx="2748">
                  <c:v>44128.68346064815</c:v>
                </c:pt>
                <c:pt idx="2749">
                  <c:v>44128.683472222219</c:v>
                </c:pt>
                <c:pt idx="2750">
                  <c:v>44128.683483796296</c:v>
                </c:pt>
                <c:pt idx="2751">
                  <c:v>44128.683495370373</c:v>
                </c:pt>
                <c:pt idx="2752">
                  <c:v>44128.683506944442</c:v>
                </c:pt>
                <c:pt idx="2753">
                  <c:v>44128.683518518519</c:v>
                </c:pt>
                <c:pt idx="2754">
                  <c:v>44128.683530092596</c:v>
                </c:pt>
                <c:pt idx="2755">
                  <c:v>44128.683541666665</c:v>
                </c:pt>
                <c:pt idx="2756">
                  <c:v>44128.683553240742</c:v>
                </c:pt>
                <c:pt idx="2757">
                  <c:v>44128.683564814812</c:v>
                </c:pt>
                <c:pt idx="2758">
                  <c:v>44128.683576388888</c:v>
                </c:pt>
                <c:pt idx="2759">
                  <c:v>44128.683587962965</c:v>
                </c:pt>
                <c:pt idx="2760">
                  <c:v>44128.683599537035</c:v>
                </c:pt>
                <c:pt idx="2761">
                  <c:v>44128.683611111112</c:v>
                </c:pt>
                <c:pt idx="2762">
                  <c:v>44128.683622685188</c:v>
                </c:pt>
                <c:pt idx="2763">
                  <c:v>44128.683634259258</c:v>
                </c:pt>
                <c:pt idx="2764">
                  <c:v>44128.683645833335</c:v>
                </c:pt>
                <c:pt idx="2765">
                  <c:v>44128.683657407404</c:v>
                </c:pt>
                <c:pt idx="2766">
                  <c:v>44128.683668981481</c:v>
                </c:pt>
                <c:pt idx="2767">
                  <c:v>44128.683680555558</c:v>
                </c:pt>
                <c:pt idx="2768">
                  <c:v>44128.683692129627</c:v>
                </c:pt>
                <c:pt idx="2769">
                  <c:v>44128.683703703704</c:v>
                </c:pt>
                <c:pt idx="2770">
                  <c:v>44128.683715277781</c:v>
                </c:pt>
                <c:pt idx="2771">
                  <c:v>44128.68372685185</c:v>
                </c:pt>
                <c:pt idx="2772">
                  <c:v>44128.683738425927</c:v>
                </c:pt>
                <c:pt idx="2773">
                  <c:v>44128.683749999997</c:v>
                </c:pt>
                <c:pt idx="2774">
                  <c:v>44128.683761574073</c:v>
                </c:pt>
                <c:pt idx="2775">
                  <c:v>44128.68377314815</c:v>
                </c:pt>
                <c:pt idx="2776">
                  <c:v>44128.68378472222</c:v>
                </c:pt>
                <c:pt idx="2777">
                  <c:v>44128.683796296296</c:v>
                </c:pt>
                <c:pt idx="2778">
                  <c:v>44128.683807870373</c:v>
                </c:pt>
                <c:pt idx="2779">
                  <c:v>44128.683819444443</c:v>
                </c:pt>
                <c:pt idx="2780">
                  <c:v>44128.683831018519</c:v>
                </c:pt>
                <c:pt idx="2781">
                  <c:v>44128.683842592596</c:v>
                </c:pt>
                <c:pt idx="2782">
                  <c:v>44128.683854166666</c:v>
                </c:pt>
                <c:pt idx="2783">
                  <c:v>44128.683865740742</c:v>
                </c:pt>
                <c:pt idx="2784">
                  <c:v>44128.683877314812</c:v>
                </c:pt>
                <c:pt idx="2785">
                  <c:v>44128.683888888889</c:v>
                </c:pt>
                <c:pt idx="2786">
                  <c:v>44128.683900462966</c:v>
                </c:pt>
                <c:pt idx="2787">
                  <c:v>44128.683912037035</c:v>
                </c:pt>
                <c:pt idx="2788">
                  <c:v>44128.683923611112</c:v>
                </c:pt>
                <c:pt idx="2789">
                  <c:v>44128.683935185189</c:v>
                </c:pt>
                <c:pt idx="2790">
                  <c:v>44128.683946759258</c:v>
                </c:pt>
                <c:pt idx="2791">
                  <c:v>44128.683958333335</c:v>
                </c:pt>
                <c:pt idx="2792">
                  <c:v>44128.683969907404</c:v>
                </c:pt>
                <c:pt idx="2793">
                  <c:v>44128.683981481481</c:v>
                </c:pt>
                <c:pt idx="2794">
                  <c:v>44128.683993055558</c:v>
                </c:pt>
                <c:pt idx="2795">
                  <c:v>44128.684004629627</c:v>
                </c:pt>
                <c:pt idx="2796">
                  <c:v>44128.684016203704</c:v>
                </c:pt>
                <c:pt idx="2797">
                  <c:v>44128.684027777781</c:v>
                </c:pt>
                <c:pt idx="2798">
                  <c:v>44128.684039351851</c:v>
                </c:pt>
                <c:pt idx="2799">
                  <c:v>44128.684050925927</c:v>
                </c:pt>
                <c:pt idx="2800">
                  <c:v>44128.684062499997</c:v>
                </c:pt>
                <c:pt idx="2801">
                  <c:v>44128.684074074074</c:v>
                </c:pt>
                <c:pt idx="2802">
                  <c:v>44128.68408564815</c:v>
                </c:pt>
                <c:pt idx="2803">
                  <c:v>44128.68409722222</c:v>
                </c:pt>
                <c:pt idx="2804">
                  <c:v>44128.684108796297</c:v>
                </c:pt>
                <c:pt idx="2805">
                  <c:v>44128.684120370373</c:v>
                </c:pt>
                <c:pt idx="2806">
                  <c:v>44128.684131944443</c:v>
                </c:pt>
                <c:pt idx="2807">
                  <c:v>44128.68414351852</c:v>
                </c:pt>
                <c:pt idx="2808">
                  <c:v>44128.684155092589</c:v>
                </c:pt>
                <c:pt idx="2809">
                  <c:v>44128.684166666666</c:v>
                </c:pt>
                <c:pt idx="2810">
                  <c:v>44128.684178240743</c:v>
                </c:pt>
                <c:pt idx="2811">
                  <c:v>44128.684189814812</c:v>
                </c:pt>
                <c:pt idx="2812">
                  <c:v>44128.684201388889</c:v>
                </c:pt>
                <c:pt idx="2813">
                  <c:v>44128.684212962966</c:v>
                </c:pt>
                <c:pt idx="2814">
                  <c:v>44128.684224537035</c:v>
                </c:pt>
                <c:pt idx="2815">
                  <c:v>44128.684236111112</c:v>
                </c:pt>
                <c:pt idx="2816">
                  <c:v>44128.684247685182</c:v>
                </c:pt>
                <c:pt idx="2817">
                  <c:v>44128.684259259258</c:v>
                </c:pt>
                <c:pt idx="2818">
                  <c:v>44128.684270833335</c:v>
                </c:pt>
                <c:pt idx="2819">
                  <c:v>44128.684282407405</c:v>
                </c:pt>
                <c:pt idx="2820">
                  <c:v>44128.684293981481</c:v>
                </c:pt>
                <c:pt idx="2821">
                  <c:v>44128.684305555558</c:v>
                </c:pt>
                <c:pt idx="2822">
                  <c:v>44128.684317129628</c:v>
                </c:pt>
                <c:pt idx="2823">
                  <c:v>44128.684328703705</c:v>
                </c:pt>
                <c:pt idx="2824">
                  <c:v>44128.684340277781</c:v>
                </c:pt>
                <c:pt idx="2825">
                  <c:v>44128.684351851851</c:v>
                </c:pt>
                <c:pt idx="2826">
                  <c:v>44128.684363425928</c:v>
                </c:pt>
                <c:pt idx="2827">
                  <c:v>44128.684374999997</c:v>
                </c:pt>
                <c:pt idx="2828">
                  <c:v>44128.684386574074</c:v>
                </c:pt>
                <c:pt idx="2829">
                  <c:v>44128.684398148151</c:v>
                </c:pt>
                <c:pt idx="2830">
                  <c:v>44128.68440972222</c:v>
                </c:pt>
                <c:pt idx="2831">
                  <c:v>44128.684421296297</c:v>
                </c:pt>
                <c:pt idx="2832">
                  <c:v>44128.684432870374</c:v>
                </c:pt>
                <c:pt idx="2833">
                  <c:v>44128.684444444443</c:v>
                </c:pt>
                <c:pt idx="2834">
                  <c:v>44128.68445601852</c:v>
                </c:pt>
                <c:pt idx="2835">
                  <c:v>44128.684467592589</c:v>
                </c:pt>
                <c:pt idx="2836">
                  <c:v>44128.684479166666</c:v>
                </c:pt>
                <c:pt idx="2837">
                  <c:v>44128.684490740743</c:v>
                </c:pt>
                <c:pt idx="2838">
                  <c:v>44128.684502314813</c:v>
                </c:pt>
                <c:pt idx="2839">
                  <c:v>44128.684513888889</c:v>
                </c:pt>
                <c:pt idx="2840">
                  <c:v>44128.684525462966</c:v>
                </c:pt>
                <c:pt idx="2841">
                  <c:v>44128.684537037036</c:v>
                </c:pt>
                <c:pt idx="2842">
                  <c:v>44128.684548611112</c:v>
                </c:pt>
                <c:pt idx="2843">
                  <c:v>44128.684560185182</c:v>
                </c:pt>
                <c:pt idx="2844">
                  <c:v>44128.684571759259</c:v>
                </c:pt>
                <c:pt idx="2845">
                  <c:v>44128.684583333335</c:v>
                </c:pt>
                <c:pt idx="2846">
                  <c:v>44128.684594907405</c:v>
                </c:pt>
                <c:pt idx="2847">
                  <c:v>44128.684606481482</c:v>
                </c:pt>
                <c:pt idx="2848">
                  <c:v>44128.684618055559</c:v>
                </c:pt>
                <c:pt idx="2849">
                  <c:v>44128.684629629628</c:v>
                </c:pt>
                <c:pt idx="2850">
                  <c:v>44128.684641203705</c:v>
                </c:pt>
                <c:pt idx="2851">
                  <c:v>44128.684652777774</c:v>
                </c:pt>
                <c:pt idx="2852">
                  <c:v>44128.684664351851</c:v>
                </c:pt>
                <c:pt idx="2853">
                  <c:v>44128.684675925928</c:v>
                </c:pt>
                <c:pt idx="2854">
                  <c:v>44128.684687499997</c:v>
                </c:pt>
                <c:pt idx="2855">
                  <c:v>44128.684699074074</c:v>
                </c:pt>
                <c:pt idx="2856">
                  <c:v>44128.684710648151</c:v>
                </c:pt>
                <c:pt idx="2857">
                  <c:v>44128.68472222222</c:v>
                </c:pt>
                <c:pt idx="2858">
                  <c:v>44128.684733796297</c:v>
                </c:pt>
                <c:pt idx="2859">
                  <c:v>44128.684745370374</c:v>
                </c:pt>
                <c:pt idx="2860">
                  <c:v>44128.684756944444</c:v>
                </c:pt>
                <c:pt idx="2861">
                  <c:v>44128.68476851852</c:v>
                </c:pt>
                <c:pt idx="2862">
                  <c:v>44128.68478009259</c:v>
                </c:pt>
                <c:pt idx="2863">
                  <c:v>44128.684791666667</c:v>
                </c:pt>
                <c:pt idx="2864">
                  <c:v>44128.684803240743</c:v>
                </c:pt>
                <c:pt idx="2865">
                  <c:v>44128.684814814813</c:v>
                </c:pt>
                <c:pt idx="2866">
                  <c:v>44128.68482638889</c:v>
                </c:pt>
                <c:pt idx="2867">
                  <c:v>44128.684837962966</c:v>
                </c:pt>
                <c:pt idx="2868">
                  <c:v>44128.684849537036</c:v>
                </c:pt>
                <c:pt idx="2869">
                  <c:v>44128.684861111113</c:v>
                </c:pt>
                <c:pt idx="2870">
                  <c:v>44128.684872685182</c:v>
                </c:pt>
                <c:pt idx="2871">
                  <c:v>44128.684884259259</c:v>
                </c:pt>
                <c:pt idx="2872">
                  <c:v>44128.684895833336</c:v>
                </c:pt>
                <c:pt idx="2873">
                  <c:v>44128.684907407405</c:v>
                </c:pt>
                <c:pt idx="2874">
                  <c:v>44128.684918981482</c:v>
                </c:pt>
                <c:pt idx="2875">
                  <c:v>44128.684930555559</c:v>
                </c:pt>
                <c:pt idx="2876">
                  <c:v>44128.684942129628</c:v>
                </c:pt>
                <c:pt idx="2877">
                  <c:v>44128.684953703705</c:v>
                </c:pt>
                <c:pt idx="2878">
                  <c:v>44128.684965277775</c:v>
                </c:pt>
                <c:pt idx="2879">
                  <c:v>44128.684976851851</c:v>
                </c:pt>
                <c:pt idx="2880">
                  <c:v>44128.684988425928</c:v>
                </c:pt>
                <c:pt idx="2881">
                  <c:v>44128.684999999998</c:v>
                </c:pt>
                <c:pt idx="2882">
                  <c:v>44128.685011574074</c:v>
                </c:pt>
                <c:pt idx="2883">
                  <c:v>44128.685023148151</c:v>
                </c:pt>
                <c:pt idx="2884">
                  <c:v>44128.685034722221</c:v>
                </c:pt>
                <c:pt idx="2885">
                  <c:v>44128.685046296298</c:v>
                </c:pt>
                <c:pt idx="2886">
                  <c:v>44128.685057870367</c:v>
                </c:pt>
                <c:pt idx="2887">
                  <c:v>44128.685069444444</c:v>
                </c:pt>
                <c:pt idx="2888">
                  <c:v>44128.685081018521</c:v>
                </c:pt>
                <c:pt idx="2889">
                  <c:v>44128.68509259259</c:v>
                </c:pt>
                <c:pt idx="2890">
                  <c:v>44128.685104166667</c:v>
                </c:pt>
                <c:pt idx="2891">
                  <c:v>44128.685115740744</c:v>
                </c:pt>
                <c:pt idx="2892">
                  <c:v>44128.685127314813</c:v>
                </c:pt>
                <c:pt idx="2893">
                  <c:v>44128.68513888889</c:v>
                </c:pt>
                <c:pt idx="2894">
                  <c:v>44128.685150462959</c:v>
                </c:pt>
                <c:pt idx="2895">
                  <c:v>44128.685162037036</c:v>
                </c:pt>
                <c:pt idx="2896">
                  <c:v>44128.685173611113</c:v>
                </c:pt>
                <c:pt idx="2897">
                  <c:v>44128.685185185182</c:v>
                </c:pt>
                <c:pt idx="2898">
                  <c:v>44128.685196759259</c:v>
                </c:pt>
                <c:pt idx="2899">
                  <c:v>44128.685208333336</c:v>
                </c:pt>
                <c:pt idx="2900">
                  <c:v>44128.685219907406</c:v>
                </c:pt>
                <c:pt idx="2901">
                  <c:v>44128.685231481482</c:v>
                </c:pt>
                <c:pt idx="2902">
                  <c:v>44128.685243055559</c:v>
                </c:pt>
                <c:pt idx="2903">
                  <c:v>44128.685254629629</c:v>
                </c:pt>
                <c:pt idx="2904">
                  <c:v>44128.685266203705</c:v>
                </c:pt>
                <c:pt idx="2905">
                  <c:v>44128.685277777775</c:v>
                </c:pt>
                <c:pt idx="2906">
                  <c:v>44128.685289351852</c:v>
                </c:pt>
                <c:pt idx="2907">
                  <c:v>44128.685300925928</c:v>
                </c:pt>
              </c:numCache>
            </c:numRef>
          </c:cat>
          <c:val>
            <c:numRef>
              <c:f>'Tiempo de establecimiento'!$C$2555:$C$5462</c:f>
              <c:numCache>
                <c:formatCode>0.00</c:formatCode>
                <c:ptCount val="2908"/>
                <c:pt idx="0">
                  <c:v>61.2</c:v>
                </c:pt>
                <c:pt idx="1">
                  <c:v>61.2</c:v>
                </c:pt>
                <c:pt idx="2">
                  <c:v>61.2</c:v>
                </c:pt>
                <c:pt idx="3">
                  <c:v>61.2</c:v>
                </c:pt>
                <c:pt idx="4">
                  <c:v>61.2</c:v>
                </c:pt>
                <c:pt idx="5">
                  <c:v>61.2</c:v>
                </c:pt>
                <c:pt idx="6">
                  <c:v>61.2</c:v>
                </c:pt>
                <c:pt idx="7">
                  <c:v>61.2</c:v>
                </c:pt>
                <c:pt idx="8">
                  <c:v>61.2</c:v>
                </c:pt>
                <c:pt idx="9">
                  <c:v>61.2</c:v>
                </c:pt>
                <c:pt idx="10">
                  <c:v>61.2</c:v>
                </c:pt>
                <c:pt idx="11">
                  <c:v>61.2</c:v>
                </c:pt>
                <c:pt idx="12">
                  <c:v>61.2</c:v>
                </c:pt>
                <c:pt idx="13">
                  <c:v>61.2</c:v>
                </c:pt>
                <c:pt idx="14">
                  <c:v>61.2</c:v>
                </c:pt>
                <c:pt idx="15">
                  <c:v>61.2</c:v>
                </c:pt>
                <c:pt idx="16">
                  <c:v>61.2</c:v>
                </c:pt>
                <c:pt idx="17">
                  <c:v>61.2</c:v>
                </c:pt>
                <c:pt idx="18">
                  <c:v>61.2</c:v>
                </c:pt>
                <c:pt idx="19">
                  <c:v>61.2</c:v>
                </c:pt>
                <c:pt idx="20">
                  <c:v>61.2</c:v>
                </c:pt>
                <c:pt idx="21">
                  <c:v>61.2</c:v>
                </c:pt>
                <c:pt idx="22">
                  <c:v>61.2</c:v>
                </c:pt>
                <c:pt idx="23">
                  <c:v>61.2</c:v>
                </c:pt>
                <c:pt idx="24">
                  <c:v>61.2</c:v>
                </c:pt>
                <c:pt idx="25">
                  <c:v>61.2</c:v>
                </c:pt>
                <c:pt idx="26">
                  <c:v>61.2</c:v>
                </c:pt>
                <c:pt idx="27">
                  <c:v>61.2</c:v>
                </c:pt>
                <c:pt idx="28">
                  <c:v>61.2</c:v>
                </c:pt>
                <c:pt idx="29">
                  <c:v>61.2</c:v>
                </c:pt>
                <c:pt idx="30">
                  <c:v>61.2</c:v>
                </c:pt>
                <c:pt idx="31">
                  <c:v>61.2</c:v>
                </c:pt>
                <c:pt idx="32">
                  <c:v>61.2</c:v>
                </c:pt>
                <c:pt idx="33">
                  <c:v>61.2</c:v>
                </c:pt>
                <c:pt idx="34">
                  <c:v>61.2</c:v>
                </c:pt>
                <c:pt idx="35">
                  <c:v>61.2</c:v>
                </c:pt>
                <c:pt idx="36">
                  <c:v>61.2</c:v>
                </c:pt>
                <c:pt idx="37">
                  <c:v>61.2</c:v>
                </c:pt>
                <c:pt idx="38">
                  <c:v>61.2</c:v>
                </c:pt>
                <c:pt idx="39">
                  <c:v>61.2</c:v>
                </c:pt>
                <c:pt idx="40">
                  <c:v>61.2</c:v>
                </c:pt>
                <c:pt idx="41">
                  <c:v>61.2</c:v>
                </c:pt>
                <c:pt idx="42">
                  <c:v>61.2</c:v>
                </c:pt>
                <c:pt idx="43">
                  <c:v>61.2</c:v>
                </c:pt>
                <c:pt idx="44">
                  <c:v>61.2</c:v>
                </c:pt>
                <c:pt idx="45">
                  <c:v>61.2</c:v>
                </c:pt>
                <c:pt idx="46">
                  <c:v>61.2</c:v>
                </c:pt>
                <c:pt idx="47">
                  <c:v>61.2</c:v>
                </c:pt>
                <c:pt idx="48">
                  <c:v>61.2</c:v>
                </c:pt>
                <c:pt idx="49">
                  <c:v>61.2</c:v>
                </c:pt>
                <c:pt idx="50">
                  <c:v>61.2</c:v>
                </c:pt>
                <c:pt idx="51">
                  <c:v>61.2</c:v>
                </c:pt>
                <c:pt idx="52">
                  <c:v>61.2</c:v>
                </c:pt>
                <c:pt idx="53">
                  <c:v>61.2</c:v>
                </c:pt>
                <c:pt idx="54">
                  <c:v>61.2</c:v>
                </c:pt>
                <c:pt idx="55">
                  <c:v>61.2</c:v>
                </c:pt>
                <c:pt idx="56">
                  <c:v>61.2</c:v>
                </c:pt>
                <c:pt idx="57">
                  <c:v>61.2</c:v>
                </c:pt>
                <c:pt idx="58">
                  <c:v>61.2</c:v>
                </c:pt>
                <c:pt idx="59">
                  <c:v>61.2</c:v>
                </c:pt>
                <c:pt idx="60">
                  <c:v>61.2</c:v>
                </c:pt>
                <c:pt idx="61">
                  <c:v>61.2</c:v>
                </c:pt>
                <c:pt idx="62">
                  <c:v>61.2</c:v>
                </c:pt>
                <c:pt idx="63">
                  <c:v>61.2</c:v>
                </c:pt>
                <c:pt idx="64">
                  <c:v>61.2</c:v>
                </c:pt>
                <c:pt idx="65">
                  <c:v>61.2</c:v>
                </c:pt>
                <c:pt idx="66">
                  <c:v>61.2</c:v>
                </c:pt>
                <c:pt idx="67">
                  <c:v>61.2</c:v>
                </c:pt>
                <c:pt idx="68">
                  <c:v>61.2</c:v>
                </c:pt>
                <c:pt idx="69">
                  <c:v>61.2</c:v>
                </c:pt>
                <c:pt idx="70">
                  <c:v>61.2</c:v>
                </c:pt>
                <c:pt idx="71">
                  <c:v>61.2</c:v>
                </c:pt>
                <c:pt idx="72">
                  <c:v>61.2</c:v>
                </c:pt>
                <c:pt idx="73">
                  <c:v>61.2</c:v>
                </c:pt>
                <c:pt idx="74">
                  <c:v>61.2</c:v>
                </c:pt>
                <c:pt idx="75">
                  <c:v>61.2</c:v>
                </c:pt>
                <c:pt idx="76">
                  <c:v>61.2</c:v>
                </c:pt>
                <c:pt idx="77">
                  <c:v>61.2</c:v>
                </c:pt>
                <c:pt idx="78">
                  <c:v>61.2</c:v>
                </c:pt>
                <c:pt idx="79">
                  <c:v>61.2</c:v>
                </c:pt>
                <c:pt idx="80">
                  <c:v>61.2</c:v>
                </c:pt>
                <c:pt idx="81">
                  <c:v>61.2</c:v>
                </c:pt>
                <c:pt idx="82">
                  <c:v>61.2</c:v>
                </c:pt>
                <c:pt idx="83">
                  <c:v>61.2</c:v>
                </c:pt>
                <c:pt idx="84">
                  <c:v>61.2</c:v>
                </c:pt>
                <c:pt idx="85">
                  <c:v>61.2</c:v>
                </c:pt>
                <c:pt idx="86">
                  <c:v>61.2</c:v>
                </c:pt>
                <c:pt idx="87">
                  <c:v>61.2</c:v>
                </c:pt>
                <c:pt idx="88">
                  <c:v>61.2</c:v>
                </c:pt>
                <c:pt idx="89">
                  <c:v>61.2</c:v>
                </c:pt>
                <c:pt idx="90">
                  <c:v>61.2</c:v>
                </c:pt>
                <c:pt idx="91">
                  <c:v>61.2</c:v>
                </c:pt>
                <c:pt idx="92">
                  <c:v>61.2</c:v>
                </c:pt>
                <c:pt idx="93">
                  <c:v>61.2</c:v>
                </c:pt>
                <c:pt idx="94">
                  <c:v>61.2</c:v>
                </c:pt>
                <c:pt idx="95">
                  <c:v>61.2</c:v>
                </c:pt>
                <c:pt idx="96">
                  <c:v>61.2</c:v>
                </c:pt>
                <c:pt idx="97">
                  <c:v>61.2</c:v>
                </c:pt>
                <c:pt idx="98">
                  <c:v>61.2</c:v>
                </c:pt>
                <c:pt idx="99">
                  <c:v>61.2</c:v>
                </c:pt>
                <c:pt idx="100">
                  <c:v>61.2</c:v>
                </c:pt>
                <c:pt idx="101">
                  <c:v>61.2</c:v>
                </c:pt>
                <c:pt idx="102">
                  <c:v>61.2</c:v>
                </c:pt>
                <c:pt idx="103">
                  <c:v>61.2</c:v>
                </c:pt>
                <c:pt idx="104">
                  <c:v>61.2</c:v>
                </c:pt>
                <c:pt idx="105">
                  <c:v>61.2</c:v>
                </c:pt>
                <c:pt idx="106">
                  <c:v>61.2</c:v>
                </c:pt>
                <c:pt idx="107">
                  <c:v>61.2</c:v>
                </c:pt>
                <c:pt idx="108">
                  <c:v>61.2</c:v>
                </c:pt>
                <c:pt idx="109">
                  <c:v>61.2</c:v>
                </c:pt>
                <c:pt idx="110">
                  <c:v>61.2</c:v>
                </c:pt>
                <c:pt idx="111">
                  <c:v>61.2</c:v>
                </c:pt>
                <c:pt idx="112">
                  <c:v>61.2</c:v>
                </c:pt>
                <c:pt idx="113">
                  <c:v>61.2</c:v>
                </c:pt>
                <c:pt idx="114">
                  <c:v>61.2</c:v>
                </c:pt>
                <c:pt idx="115">
                  <c:v>61.2</c:v>
                </c:pt>
                <c:pt idx="116">
                  <c:v>61.2</c:v>
                </c:pt>
                <c:pt idx="117">
                  <c:v>61.2</c:v>
                </c:pt>
                <c:pt idx="118">
                  <c:v>61.2</c:v>
                </c:pt>
                <c:pt idx="119">
                  <c:v>61.2</c:v>
                </c:pt>
                <c:pt idx="120">
                  <c:v>61.2</c:v>
                </c:pt>
                <c:pt idx="121">
                  <c:v>61.2</c:v>
                </c:pt>
                <c:pt idx="122">
                  <c:v>61.2</c:v>
                </c:pt>
                <c:pt idx="123">
                  <c:v>61.2</c:v>
                </c:pt>
                <c:pt idx="124">
                  <c:v>61.2</c:v>
                </c:pt>
                <c:pt idx="125">
                  <c:v>61.2</c:v>
                </c:pt>
                <c:pt idx="126">
                  <c:v>61.2</c:v>
                </c:pt>
                <c:pt idx="127">
                  <c:v>61.2</c:v>
                </c:pt>
                <c:pt idx="128">
                  <c:v>61.2</c:v>
                </c:pt>
                <c:pt idx="129">
                  <c:v>61.2</c:v>
                </c:pt>
                <c:pt idx="130">
                  <c:v>61.2</c:v>
                </c:pt>
                <c:pt idx="131">
                  <c:v>61.2</c:v>
                </c:pt>
                <c:pt idx="132">
                  <c:v>61.2</c:v>
                </c:pt>
                <c:pt idx="133">
                  <c:v>61.2</c:v>
                </c:pt>
                <c:pt idx="134">
                  <c:v>61.2</c:v>
                </c:pt>
                <c:pt idx="135">
                  <c:v>61.2</c:v>
                </c:pt>
                <c:pt idx="136">
                  <c:v>61.2</c:v>
                </c:pt>
                <c:pt idx="137">
                  <c:v>61.2</c:v>
                </c:pt>
                <c:pt idx="138">
                  <c:v>61.2</c:v>
                </c:pt>
                <c:pt idx="139">
                  <c:v>61.2</c:v>
                </c:pt>
                <c:pt idx="140">
                  <c:v>61.2</c:v>
                </c:pt>
                <c:pt idx="141">
                  <c:v>61.2</c:v>
                </c:pt>
                <c:pt idx="142">
                  <c:v>61.2</c:v>
                </c:pt>
                <c:pt idx="143">
                  <c:v>61.2</c:v>
                </c:pt>
                <c:pt idx="144">
                  <c:v>61.2</c:v>
                </c:pt>
                <c:pt idx="145">
                  <c:v>61.2</c:v>
                </c:pt>
                <c:pt idx="146">
                  <c:v>61.2</c:v>
                </c:pt>
                <c:pt idx="147">
                  <c:v>61.2</c:v>
                </c:pt>
                <c:pt idx="148">
                  <c:v>61.2</c:v>
                </c:pt>
                <c:pt idx="149">
                  <c:v>61.2</c:v>
                </c:pt>
                <c:pt idx="150">
                  <c:v>61.2</c:v>
                </c:pt>
                <c:pt idx="151">
                  <c:v>61.2</c:v>
                </c:pt>
                <c:pt idx="152">
                  <c:v>61.2</c:v>
                </c:pt>
                <c:pt idx="153">
                  <c:v>61.2</c:v>
                </c:pt>
                <c:pt idx="154">
                  <c:v>61.2</c:v>
                </c:pt>
                <c:pt idx="155">
                  <c:v>61.2</c:v>
                </c:pt>
                <c:pt idx="156">
                  <c:v>61.2</c:v>
                </c:pt>
                <c:pt idx="157">
                  <c:v>61.2</c:v>
                </c:pt>
                <c:pt idx="158">
                  <c:v>61.2</c:v>
                </c:pt>
                <c:pt idx="159">
                  <c:v>61.2</c:v>
                </c:pt>
                <c:pt idx="160">
                  <c:v>61.2</c:v>
                </c:pt>
                <c:pt idx="161">
                  <c:v>61.2</c:v>
                </c:pt>
                <c:pt idx="162">
                  <c:v>61</c:v>
                </c:pt>
                <c:pt idx="163">
                  <c:v>61</c:v>
                </c:pt>
                <c:pt idx="164">
                  <c:v>61</c:v>
                </c:pt>
                <c:pt idx="165">
                  <c:v>61</c:v>
                </c:pt>
                <c:pt idx="166">
                  <c:v>61</c:v>
                </c:pt>
                <c:pt idx="167">
                  <c:v>61</c:v>
                </c:pt>
                <c:pt idx="168">
                  <c:v>61</c:v>
                </c:pt>
                <c:pt idx="169">
                  <c:v>61</c:v>
                </c:pt>
                <c:pt idx="170">
                  <c:v>61</c:v>
                </c:pt>
                <c:pt idx="171">
                  <c:v>61</c:v>
                </c:pt>
                <c:pt idx="172">
                  <c:v>61</c:v>
                </c:pt>
                <c:pt idx="173">
                  <c:v>61</c:v>
                </c:pt>
                <c:pt idx="174">
                  <c:v>61</c:v>
                </c:pt>
                <c:pt idx="175">
                  <c:v>61</c:v>
                </c:pt>
                <c:pt idx="176">
                  <c:v>61</c:v>
                </c:pt>
                <c:pt idx="177">
                  <c:v>61</c:v>
                </c:pt>
                <c:pt idx="178">
                  <c:v>61</c:v>
                </c:pt>
                <c:pt idx="179">
                  <c:v>61</c:v>
                </c:pt>
                <c:pt idx="180">
                  <c:v>61</c:v>
                </c:pt>
                <c:pt idx="181">
                  <c:v>61</c:v>
                </c:pt>
                <c:pt idx="182">
                  <c:v>61</c:v>
                </c:pt>
                <c:pt idx="183">
                  <c:v>61</c:v>
                </c:pt>
                <c:pt idx="184">
                  <c:v>61</c:v>
                </c:pt>
                <c:pt idx="185">
                  <c:v>61</c:v>
                </c:pt>
                <c:pt idx="186">
                  <c:v>61</c:v>
                </c:pt>
                <c:pt idx="187">
                  <c:v>61</c:v>
                </c:pt>
                <c:pt idx="188">
                  <c:v>61</c:v>
                </c:pt>
                <c:pt idx="189">
                  <c:v>61</c:v>
                </c:pt>
                <c:pt idx="190">
                  <c:v>61</c:v>
                </c:pt>
                <c:pt idx="191">
                  <c:v>61</c:v>
                </c:pt>
                <c:pt idx="192">
                  <c:v>61</c:v>
                </c:pt>
                <c:pt idx="193">
                  <c:v>61</c:v>
                </c:pt>
                <c:pt idx="194">
                  <c:v>61</c:v>
                </c:pt>
                <c:pt idx="195">
                  <c:v>61</c:v>
                </c:pt>
                <c:pt idx="196">
                  <c:v>61</c:v>
                </c:pt>
                <c:pt idx="197">
                  <c:v>61</c:v>
                </c:pt>
                <c:pt idx="198">
                  <c:v>61</c:v>
                </c:pt>
                <c:pt idx="199">
                  <c:v>61</c:v>
                </c:pt>
                <c:pt idx="200">
                  <c:v>61</c:v>
                </c:pt>
                <c:pt idx="201">
                  <c:v>61</c:v>
                </c:pt>
                <c:pt idx="202">
                  <c:v>61</c:v>
                </c:pt>
                <c:pt idx="203">
                  <c:v>61</c:v>
                </c:pt>
                <c:pt idx="204">
                  <c:v>61</c:v>
                </c:pt>
                <c:pt idx="205">
                  <c:v>61</c:v>
                </c:pt>
                <c:pt idx="206">
                  <c:v>61</c:v>
                </c:pt>
                <c:pt idx="207">
                  <c:v>61</c:v>
                </c:pt>
                <c:pt idx="208">
                  <c:v>61</c:v>
                </c:pt>
                <c:pt idx="209">
                  <c:v>61</c:v>
                </c:pt>
                <c:pt idx="210">
                  <c:v>61</c:v>
                </c:pt>
                <c:pt idx="211">
                  <c:v>61</c:v>
                </c:pt>
                <c:pt idx="212">
                  <c:v>61</c:v>
                </c:pt>
                <c:pt idx="213">
                  <c:v>61</c:v>
                </c:pt>
                <c:pt idx="214">
                  <c:v>61</c:v>
                </c:pt>
                <c:pt idx="215">
                  <c:v>61</c:v>
                </c:pt>
                <c:pt idx="216">
                  <c:v>61</c:v>
                </c:pt>
                <c:pt idx="217">
                  <c:v>61</c:v>
                </c:pt>
                <c:pt idx="218">
                  <c:v>61</c:v>
                </c:pt>
                <c:pt idx="219">
                  <c:v>61</c:v>
                </c:pt>
                <c:pt idx="220">
                  <c:v>61</c:v>
                </c:pt>
                <c:pt idx="221">
                  <c:v>61</c:v>
                </c:pt>
                <c:pt idx="222">
                  <c:v>61</c:v>
                </c:pt>
                <c:pt idx="223">
                  <c:v>61</c:v>
                </c:pt>
                <c:pt idx="224">
                  <c:v>61</c:v>
                </c:pt>
                <c:pt idx="225">
                  <c:v>61</c:v>
                </c:pt>
                <c:pt idx="226">
                  <c:v>61</c:v>
                </c:pt>
                <c:pt idx="227">
                  <c:v>61</c:v>
                </c:pt>
                <c:pt idx="228">
                  <c:v>61</c:v>
                </c:pt>
                <c:pt idx="229">
                  <c:v>61</c:v>
                </c:pt>
                <c:pt idx="230">
                  <c:v>61</c:v>
                </c:pt>
                <c:pt idx="231">
                  <c:v>61</c:v>
                </c:pt>
                <c:pt idx="232">
                  <c:v>61</c:v>
                </c:pt>
                <c:pt idx="233">
                  <c:v>61</c:v>
                </c:pt>
                <c:pt idx="234">
                  <c:v>61</c:v>
                </c:pt>
                <c:pt idx="235">
                  <c:v>61</c:v>
                </c:pt>
                <c:pt idx="236">
                  <c:v>61</c:v>
                </c:pt>
                <c:pt idx="237">
                  <c:v>61</c:v>
                </c:pt>
                <c:pt idx="238">
                  <c:v>61</c:v>
                </c:pt>
                <c:pt idx="239">
                  <c:v>61</c:v>
                </c:pt>
                <c:pt idx="240">
                  <c:v>61</c:v>
                </c:pt>
                <c:pt idx="241">
                  <c:v>61</c:v>
                </c:pt>
                <c:pt idx="242">
                  <c:v>61</c:v>
                </c:pt>
                <c:pt idx="243">
                  <c:v>61</c:v>
                </c:pt>
                <c:pt idx="244">
                  <c:v>61</c:v>
                </c:pt>
                <c:pt idx="245">
                  <c:v>61</c:v>
                </c:pt>
                <c:pt idx="246">
                  <c:v>61</c:v>
                </c:pt>
                <c:pt idx="247">
                  <c:v>61</c:v>
                </c:pt>
                <c:pt idx="248">
                  <c:v>61</c:v>
                </c:pt>
                <c:pt idx="249">
                  <c:v>61</c:v>
                </c:pt>
                <c:pt idx="250">
                  <c:v>61</c:v>
                </c:pt>
                <c:pt idx="251">
                  <c:v>61</c:v>
                </c:pt>
                <c:pt idx="252">
                  <c:v>61</c:v>
                </c:pt>
                <c:pt idx="253">
                  <c:v>61</c:v>
                </c:pt>
                <c:pt idx="254">
                  <c:v>61</c:v>
                </c:pt>
                <c:pt idx="255">
                  <c:v>61</c:v>
                </c:pt>
                <c:pt idx="256">
                  <c:v>61</c:v>
                </c:pt>
                <c:pt idx="257">
                  <c:v>61</c:v>
                </c:pt>
                <c:pt idx="258">
                  <c:v>61</c:v>
                </c:pt>
                <c:pt idx="259">
                  <c:v>61</c:v>
                </c:pt>
                <c:pt idx="260">
                  <c:v>61</c:v>
                </c:pt>
                <c:pt idx="261">
                  <c:v>61</c:v>
                </c:pt>
                <c:pt idx="262">
                  <c:v>61</c:v>
                </c:pt>
                <c:pt idx="263">
                  <c:v>61</c:v>
                </c:pt>
                <c:pt idx="264">
                  <c:v>61</c:v>
                </c:pt>
                <c:pt idx="265">
                  <c:v>61</c:v>
                </c:pt>
                <c:pt idx="266">
                  <c:v>61</c:v>
                </c:pt>
                <c:pt idx="267">
                  <c:v>61</c:v>
                </c:pt>
                <c:pt idx="268">
                  <c:v>61</c:v>
                </c:pt>
                <c:pt idx="269">
                  <c:v>61</c:v>
                </c:pt>
                <c:pt idx="270">
                  <c:v>61</c:v>
                </c:pt>
                <c:pt idx="271">
                  <c:v>61</c:v>
                </c:pt>
                <c:pt idx="272">
                  <c:v>61</c:v>
                </c:pt>
                <c:pt idx="273">
                  <c:v>61</c:v>
                </c:pt>
                <c:pt idx="274">
                  <c:v>61</c:v>
                </c:pt>
                <c:pt idx="275">
                  <c:v>61</c:v>
                </c:pt>
                <c:pt idx="276">
                  <c:v>61</c:v>
                </c:pt>
                <c:pt idx="277">
                  <c:v>61</c:v>
                </c:pt>
                <c:pt idx="278">
                  <c:v>61</c:v>
                </c:pt>
                <c:pt idx="279">
                  <c:v>61</c:v>
                </c:pt>
                <c:pt idx="280">
                  <c:v>61</c:v>
                </c:pt>
                <c:pt idx="281">
                  <c:v>61</c:v>
                </c:pt>
                <c:pt idx="282">
                  <c:v>61</c:v>
                </c:pt>
                <c:pt idx="283">
                  <c:v>61</c:v>
                </c:pt>
                <c:pt idx="284">
                  <c:v>61</c:v>
                </c:pt>
                <c:pt idx="285">
                  <c:v>61</c:v>
                </c:pt>
                <c:pt idx="286">
                  <c:v>61</c:v>
                </c:pt>
                <c:pt idx="287">
                  <c:v>61</c:v>
                </c:pt>
                <c:pt idx="288">
                  <c:v>61</c:v>
                </c:pt>
                <c:pt idx="289">
                  <c:v>61</c:v>
                </c:pt>
                <c:pt idx="290">
                  <c:v>61</c:v>
                </c:pt>
                <c:pt idx="291">
                  <c:v>61</c:v>
                </c:pt>
                <c:pt idx="292">
                  <c:v>61</c:v>
                </c:pt>
                <c:pt idx="293">
                  <c:v>61</c:v>
                </c:pt>
                <c:pt idx="294">
                  <c:v>61</c:v>
                </c:pt>
                <c:pt idx="295">
                  <c:v>61</c:v>
                </c:pt>
                <c:pt idx="296">
                  <c:v>61</c:v>
                </c:pt>
                <c:pt idx="297">
                  <c:v>61</c:v>
                </c:pt>
                <c:pt idx="298">
                  <c:v>61</c:v>
                </c:pt>
                <c:pt idx="299">
                  <c:v>61</c:v>
                </c:pt>
                <c:pt idx="300">
                  <c:v>61</c:v>
                </c:pt>
                <c:pt idx="301">
                  <c:v>61</c:v>
                </c:pt>
                <c:pt idx="302">
                  <c:v>61</c:v>
                </c:pt>
                <c:pt idx="303">
                  <c:v>61</c:v>
                </c:pt>
                <c:pt idx="304">
                  <c:v>61</c:v>
                </c:pt>
                <c:pt idx="305">
                  <c:v>61</c:v>
                </c:pt>
                <c:pt idx="306">
                  <c:v>61</c:v>
                </c:pt>
                <c:pt idx="307">
                  <c:v>61</c:v>
                </c:pt>
                <c:pt idx="308">
                  <c:v>61</c:v>
                </c:pt>
                <c:pt idx="309">
                  <c:v>61</c:v>
                </c:pt>
                <c:pt idx="310">
                  <c:v>61</c:v>
                </c:pt>
                <c:pt idx="311">
                  <c:v>61</c:v>
                </c:pt>
                <c:pt idx="312">
                  <c:v>61</c:v>
                </c:pt>
                <c:pt idx="313">
                  <c:v>61</c:v>
                </c:pt>
                <c:pt idx="314">
                  <c:v>61</c:v>
                </c:pt>
                <c:pt idx="315">
                  <c:v>61</c:v>
                </c:pt>
                <c:pt idx="316">
                  <c:v>61</c:v>
                </c:pt>
                <c:pt idx="317">
                  <c:v>61</c:v>
                </c:pt>
                <c:pt idx="318">
                  <c:v>61</c:v>
                </c:pt>
                <c:pt idx="319">
                  <c:v>61</c:v>
                </c:pt>
                <c:pt idx="320">
                  <c:v>61</c:v>
                </c:pt>
                <c:pt idx="321">
                  <c:v>61</c:v>
                </c:pt>
                <c:pt idx="322">
                  <c:v>61</c:v>
                </c:pt>
                <c:pt idx="323">
                  <c:v>61</c:v>
                </c:pt>
                <c:pt idx="324">
                  <c:v>61</c:v>
                </c:pt>
                <c:pt idx="325">
                  <c:v>61</c:v>
                </c:pt>
                <c:pt idx="326">
                  <c:v>61</c:v>
                </c:pt>
                <c:pt idx="327">
                  <c:v>61</c:v>
                </c:pt>
                <c:pt idx="328">
                  <c:v>61</c:v>
                </c:pt>
                <c:pt idx="329">
                  <c:v>61</c:v>
                </c:pt>
                <c:pt idx="330">
                  <c:v>61</c:v>
                </c:pt>
                <c:pt idx="331">
                  <c:v>61</c:v>
                </c:pt>
                <c:pt idx="332">
                  <c:v>61</c:v>
                </c:pt>
                <c:pt idx="333">
                  <c:v>61</c:v>
                </c:pt>
                <c:pt idx="334">
                  <c:v>61</c:v>
                </c:pt>
                <c:pt idx="335">
                  <c:v>61</c:v>
                </c:pt>
                <c:pt idx="336">
                  <c:v>61</c:v>
                </c:pt>
                <c:pt idx="337">
                  <c:v>61</c:v>
                </c:pt>
                <c:pt idx="338">
                  <c:v>61</c:v>
                </c:pt>
                <c:pt idx="339">
                  <c:v>61</c:v>
                </c:pt>
                <c:pt idx="340">
                  <c:v>61</c:v>
                </c:pt>
                <c:pt idx="341">
                  <c:v>61</c:v>
                </c:pt>
                <c:pt idx="342">
                  <c:v>61</c:v>
                </c:pt>
                <c:pt idx="343">
                  <c:v>61</c:v>
                </c:pt>
                <c:pt idx="344">
                  <c:v>61</c:v>
                </c:pt>
                <c:pt idx="345">
                  <c:v>61</c:v>
                </c:pt>
                <c:pt idx="346">
                  <c:v>61</c:v>
                </c:pt>
                <c:pt idx="347">
                  <c:v>61</c:v>
                </c:pt>
                <c:pt idx="348">
                  <c:v>61</c:v>
                </c:pt>
                <c:pt idx="349">
                  <c:v>61</c:v>
                </c:pt>
                <c:pt idx="350">
                  <c:v>61</c:v>
                </c:pt>
                <c:pt idx="351">
                  <c:v>61</c:v>
                </c:pt>
                <c:pt idx="352">
                  <c:v>61</c:v>
                </c:pt>
                <c:pt idx="353">
                  <c:v>61</c:v>
                </c:pt>
                <c:pt idx="354">
                  <c:v>61</c:v>
                </c:pt>
                <c:pt idx="355">
                  <c:v>61</c:v>
                </c:pt>
                <c:pt idx="356">
                  <c:v>61</c:v>
                </c:pt>
                <c:pt idx="357">
                  <c:v>61</c:v>
                </c:pt>
                <c:pt idx="358">
                  <c:v>61</c:v>
                </c:pt>
                <c:pt idx="359">
                  <c:v>61</c:v>
                </c:pt>
                <c:pt idx="360">
                  <c:v>61</c:v>
                </c:pt>
                <c:pt idx="361">
                  <c:v>61</c:v>
                </c:pt>
                <c:pt idx="362">
                  <c:v>61</c:v>
                </c:pt>
                <c:pt idx="363">
                  <c:v>61</c:v>
                </c:pt>
                <c:pt idx="364">
                  <c:v>61</c:v>
                </c:pt>
                <c:pt idx="365">
                  <c:v>61</c:v>
                </c:pt>
                <c:pt idx="366">
                  <c:v>61</c:v>
                </c:pt>
                <c:pt idx="367">
                  <c:v>61</c:v>
                </c:pt>
                <c:pt idx="368">
                  <c:v>61</c:v>
                </c:pt>
                <c:pt idx="369">
                  <c:v>61</c:v>
                </c:pt>
                <c:pt idx="370">
                  <c:v>61</c:v>
                </c:pt>
                <c:pt idx="371">
                  <c:v>61</c:v>
                </c:pt>
                <c:pt idx="372">
                  <c:v>61</c:v>
                </c:pt>
                <c:pt idx="373">
                  <c:v>61</c:v>
                </c:pt>
                <c:pt idx="374">
                  <c:v>61</c:v>
                </c:pt>
                <c:pt idx="375">
                  <c:v>61</c:v>
                </c:pt>
                <c:pt idx="376">
                  <c:v>61</c:v>
                </c:pt>
                <c:pt idx="377">
                  <c:v>61</c:v>
                </c:pt>
                <c:pt idx="378">
                  <c:v>61</c:v>
                </c:pt>
                <c:pt idx="379">
                  <c:v>61</c:v>
                </c:pt>
                <c:pt idx="380">
                  <c:v>61</c:v>
                </c:pt>
                <c:pt idx="381">
                  <c:v>61</c:v>
                </c:pt>
                <c:pt idx="382">
                  <c:v>61</c:v>
                </c:pt>
                <c:pt idx="383">
                  <c:v>61</c:v>
                </c:pt>
                <c:pt idx="384">
                  <c:v>61</c:v>
                </c:pt>
                <c:pt idx="385">
                  <c:v>61</c:v>
                </c:pt>
                <c:pt idx="386">
                  <c:v>61</c:v>
                </c:pt>
                <c:pt idx="387">
                  <c:v>61</c:v>
                </c:pt>
                <c:pt idx="388">
                  <c:v>61</c:v>
                </c:pt>
                <c:pt idx="389">
                  <c:v>61</c:v>
                </c:pt>
                <c:pt idx="390">
                  <c:v>61</c:v>
                </c:pt>
                <c:pt idx="391">
                  <c:v>61</c:v>
                </c:pt>
                <c:pt idx="392">
                  <c:v>61</c:v>
                </c:pt>
                <c:pt idx="393">
                  <c:v>61</c:v>
                </c:pt>
                <c:pt idx="394">
                  <c:v>61</c:v>
                </c:pt>
                <c:pt idx="395">
                  <c:v>61</c:v>
                </c:pt>
                <c:pt idx="396">
                  <c:v>61</c:v>
                </c:pt>
                <c:pt idx="397">
                  <c:v>61</c:v>
                </c:pt>
                <c:pt idx="398">
                  <c:v>61</c:v>
                </c:pt>
                <c:pt idx="399">
                  <c:v>61</c:v>
                </c:pt>
                <c:pt idx="400">
                  <c:v>61</c:v>
                </c:pt>
                <c:pt idx="401">
                  <c:v>61</c:v>
                </c:pt>
                <c:pt idx="402">
                  <c:v>61</c:v>
                </c:pt>
                <c:pt idx="403">
                  <c:v>61</c:v>
                </c:pt>
                <c:pt idx="404">
                  <c:v>61</c:v>
                </c:pt>
                <c:pt idx="405">
                  <c:v>61</c:v>
                </c:pt>
                <c:pt idx="406">
                  <c:v>61</c:v>
                </c:pt>
                <c:pt idx="407">
                  <c:v>61</c:v>
                </c:pt>
                <c:pt idx="408">
                  <c:v>61</c:v>
                </c:pt>
                <c:pt idx="409">
                  <c:v>61</c:v>
                </c:pt>
                <c:pt idx="410">
                  <c:v>61</c:v>
                </c:pt>
                <c:pt idx="411">
                  <c:v>61</c:v>
                </c:pt>
                <c:pt idx="412">
                  <c:v>61</c:v>
                </c:pt>
                <c:pt idx="413">
                  <c:v>61</c:v>
                </c:pt>
                <c:pt idx="414">
                  <c:v>61</c:v>
                </c:pt>
                <c:pt idx="415">
                  <c:v>61</c:v>
                </c:pt>
                <c:pt idx="416">
                  <c:v>61</c:v>
                </c:pt>
                <c:pt idx="417">
                  <c:v>61</c:v>
                </c:pt>
                <c:pt idx="418">
                  <c:v>61</c:v>
                </c:pt>
                <c:pt idx="419">
                  <c:v>61</c:v>
                </c:pt>
                <c:pt idx="420">
                  <c:v>61</c:v>
                </c:pt>
                <c:pt idx="421">
                  <c:v>61</c:v>
                </c:pt>
                <c:pt idx="422">
                  <c:v>61</c:v>
                </c:pt>
                <c:pt idx="423">
                  <c:v>61</c:v>
                </c:pt>
                <c:pt idx="424">
                  <c:v>61</c:v>
                </c:pt>
                <c:pt idx="425">
                  <c:v>61</c:v>
                </c:pt>
                <c:pt idx="426">
                  <c:v>61</c:v>
                </c:pt>
                <c:pt idx="427">
                  <c:v>61</c:v>
                </c:pt>
                <c:pt idx="428">
                  <c:v>61</c:v>
                </c:pt>
                <c:pt idx="429">
                  <c:v>61</c:v>
                </c:pt>
                <c:pt idx="430">
                  <c:v>61</c:v>
                </c:pt>
                <c:pt idx="431">
                  <c:v>61</c:v>
                </c:pt>
                <c:pt idx="432">
                  <c:v>61</c:v>
                </c:pt>
                <c:pt idx="433">
                  <c:v>61</c:v>
                </c:pt>
                <c:pt idx="434">
                  <c:v>61</c:v>
                </c:pt>
                <c:pt idx="435">
                  <c:v>61</c:v>
                </c:pt>
                <c:pt idx="436">
                  <c:v>61</c:v>
                </c:pt>
                <c:pt idx="437">
                  <c:v>61</c:v>
                </c:pt>
                <c:pt idx="438">
                  <c:v>61</c:v>
                </c:pt>
                <c:pt idx="439">
                  <c:v>61</c:v>
                </c:pt>
                <c:pt idx="440">
                  <c:v>61</c:v>
                </c:pt>
                <c:pt idx="441">
                  <c:v>61</c:v>
                </c:pt>
                <c:pt idx="442">
                  <c:v>61</c:v>
                </c:pt>
                <c:pt idx="443">
                  <c:v>61</c:v>
                </c:pt>
                <c:pt idx="444">
                  <c:v>61</c:v>
                </c:pt>
                <c:pt idx="445">
                  <c:v>61</c:v>
                </c:pt>
                <c:pt idx="446">
                  <c:v>61</c:v>
                </c:pt>
                <c:pt idx="447">
                  <c:v>61</c:v>
                </c:pt>
                <c:pt idx="448">
                  <c:v>61</c:v>
                </c:pt>
                <c:pt idx="449">
                  <c:v>61</c:v>
                </c:pt>
                <c:pt idx="450">
                  <c:v>61</c:v>
                </c:pt>
                <c:pt idx="451">
                  <c:v>61</c:v>
                </c:pt>
                <c:pt idx="452">
                  <c:v>61</c:v>
                </c:pt>
                <c:pt idx="453">
                  <c:v>61</c:v>
                </c:pt>
                <c:pt idx="454">
                  <c:v>61</c:v>
                </c:pt>
                <c:pt idx="455">
                  <c:v>61</c:v>
                </c:pt>
                <c:pt idx="456">
                  <c:v>61</c:v>
                </c:pt>
                <c:pt idx="457">
                  <c:v>61</c:v>
                </c:pt>
                <c:pt idx="458">
                  <c:v>61</c:v>
                </c:pt>
                <c:pt idx="459">
                  <c:v>61</c:v>
                </c:pt>
                <c:pt idx="460">
                  <c:v>61</c:v>
                </c:pt>
                <c:pt idx="461">
                  <c:v>61</c:v>
                </c:pt>
                <c:pt idx="462">
                  <c:v>61</c:v>
                </c:pt>
                <c:pt idx="463">
                  <c:v>61</c:v>
                </c:pt>
                <c:pt idx="464">
                  <c:v>61</c:v>
                </c:pt>
                <c:pt idx="465">
                  <c:v>61</c:v>
                </c:pt>
                <c:pt idx="466">
                  <c:v>61</c:v>
                </c:pt>
                <c:pt idx="467">
                  <c:v>61</c:v>
                </c:pt>
                <c:pt idx="468">
                  <c:v>61</c:v>
                </c:pt>
                <c:pt idx="469">
                  <c:v>61</c:v>
                </c:pt>
                <c:pt idx="470">
                  <c:v>61</c:v>
                </c:pt>
                <c:pt idx="471">
                  <c:v>61</c:v>
                </c:pt>
                <c:pt idx="472">
                  <c:v>61</c:v>
                </c:pt>
                <c:pt idx="473">
                  <c:v>61</c:v>
                </c:pt>
                <c:pt idx="474">
                  <c:v>61</c:v>
                </c:pt>
                <c:pt idx="475">
                  <c:v>61</c:v>
                </c:pt>
                <c:pt idx="476">
                  <c:v>61</c:v>
                </c:pt>
                <c:pt idx="477">
                  <c:v>61</c:v>
                </c:pt>
                <c:pt idx="478">
                  <c:v>61</c:v>
                </c:pt>
                <c:pt idx="479">
                  <c:v>61</c:v>
                </c:pt>
                <c:pt idx="480">
                  <c:v>61</c:v>
                </c:pt>
                <c:pt idx="481">
                  <c:v>61</c:v>
                </c:pt>
                <c:pt idx="482">
                  <c:v>61</c:v>
                </c:pt>
                <c:pt idx="483">
                  <c:v>61</c:v>
                </c:pt>
                <c:pt idx="484">
                  <c:v>61</c:v>
                </c:pt>
                <c:pt idx="485">
                  <c:v>61</c:v>
                </c:pt>
                <c:pt idx="486">
                  <c:v>61</c:v>
                </c:pt>
                <c:pt idx="487">
                  <c:v>61</c:v>
                </c:pt>
                <c:pt idx="488">
                  <c:v>61</c:v>
                </c:pt>
                <c:pt idx="489">
                  <c:v>61</c:v>
                </c:pt>
                <c:pt idx="490">
                  <c:v>61</c:v>
                </c:pt>
                <c:pt idx="491">
                  <c:v>61</c:v>
                </c:pt>
                <c:pt idx="492">
                  <c:v>61</c:v>
                </c:pt>
                <c:pt idx="493">
                  <c:v>61</c:v>
                </c:pt>
                <c:pt idx="494">
                  <c:v>61</c:v>
                </c:pt>
                <c:pt idx="495">
                  <c:v>61</c:v>
                </c:pt>
                <c:pt idx="496">
                  <c:v>61</c:v>
                </c:pt>
                <c:pt idx="497">
                  <c:v>61</c:v>
                </c:pt>
                <c:pt idx="498">
                  <c:v>61</c:v>
                </c:pt>
                <c:pt idx="499">
                  <c:v>61</c:v>
                </c:pt>
                <c:pt idx="500">
                  <c:v>61</c:v>
                </c:pt>
                <c:pt idx="501">
                  <c:v>61</c:v>
                </c:pt>
                <c:pt idx="502">
                  <c:v>61</c:v>
                </c:pt>
                <c:pt idx="503">
                  <c:v>61</c:v>
                </c:pt>
                <c:pt idx="504">
                  <c:v>61</c:v>
                </c:pt>
                <c:pt idx="505">
                  <c:v>61</c:v>
                </c:pt>
                <c:pt idx="506">
                  <c:v>61</c:v>
                </c:pt>
                <c:pt idx="507">
                  <c:v>61</c:v>
                </c:pt>
                <c:pt idx="508">
                  <c:v>61</c:v>
                </c:pt>
                <c:pt idx="509">
                  <c:v>61</c:v>
                </c:pt>
                <c:pt idx="510">
                  <c:v>61</c:v>
                </c:pt>
                <c:pt idx="511">
                  <c:v>61</c:v>
                </c:pt>
                <c:pt idx="512">
                  <c:v>61</c:v>
                </c:pt>
                <c:pt idx="513">
                  <c:v>61</c:v>
                </c:pt>
                <c:pt idx="514">
                  <c:v>61</c:v>
                </c:pt>
                <c:pt idx="515">
                  <c:v>61</c:v>
                </c:pt>
                <c:pt idx="516">
                  <c:v>61</c:v>
                </c:pt>
                <c:pt idx="517">
                  <c:v>61</c:v>
                </c:pt>
                <c:pt idx="518">
                  <c:v>61</c:v>
                </c:pt>
                <c:pt idx="519">
                  <c:v>61</c:v>
                </c:pt>
                <c:pt idx="520">
                  <c:v>61</c:v>
                </c:pt>
                <c:pt idx="521">
                  <c:v>61</c:v>
                </c:pt>
                <c:pt idx="522">
                  <c:v>61</c:v>
                </c:pt>
                <c:pt idx="523">
                  <c:v>61</c:v>
                </c:pt>
                <c:pt idx="524">
                  <c:v>61</c:v>
                </c:pt>
                <c:pt idx="525">
                  <c:v>61</c:v>
                </c:pt>
                <c:pt idx="526">
                  <c:v>61</c:v>
                </c:pt>
                <c:pt idx="527">
                  <c:v>61</c:v>
                </c:pt>
                <c:pt idx="528">
                  <c:v>61</c:v>
                </c:pt>
                <c:pt idx="529">
                  <c:v>61</c:v>
                </c:pt>
                <c:pt idx="530">
                  <c:v>61</c:v>
                </c:pt>
                <c:pt idx="531">
                  <c:v>61</c:v>
                </c:pt>
                <c:pt idx="532">
                  <c:v>61</c:v>
                </c:pt>
                <c:pt idx="533">
                  <c:v>61</c:v>
                </c:pt>
                <c:pt idx="534">
                  <c:v>61</c:v>
                </c:pt>
                <c:pt idx="535">
                  <c:v>61</c:v>
                </c:pt>
                <c:pt idx="536">
                  <c:v>61</c:v>
                </c:pt>
                <c:pt idx="537">
                  <c:v>61</c:v>
                </c:pt>
                <c:pt idx="538">
                  <c:v>61</c:v>
                </c:pt>
                <c:pt idx="539">
                  <c:v>61</c:v>
                </c:pt>
                <c:pt idx="540">
                  <c:v>61</c:v>
                </c:pt>
                <c:pt idx="541">
                  <c:v>61</c:v>
                </c:pt>
                <c:pt idx="542">
                  <c:v>61</c:v>
                </c:pt>
                <c:pt idx="543">
                  <c:v>61</c:v>
                </c:pt>
                <c:pt idx="544">
                  <c:v>61</c:v>
                </c:pt>
                <c:pt idx="545">
                  <c:v>61</c:v>
                </c:pt>
                <c:pt idx="546">
                  <c:v>61</c:v>
                </c:pt>
                <c:pt idx="547">
                  <c:v>61</c:v>
                </c:pt>
                <c:pt idx="548">
                  <c:v>61</c:v>
                </c:pt>
                <c:pt idx="549">
                  <c:v>61</c:v>
                </c:pt>
                <c:pt idx="550">
                  <c:v>61</c:v>
                </c:pt>
                <c:pt idx="551">
                  <c:v>61</c:v>
                </c:pt>
                <c:pt idx="552">
                  <c:v>61</c:v>
                </c:pt>
                <c:pt idx="553">
                  <c:v>61</c:v>
                </c:pt>
                <c:pt idx="554">
                  <c:v>61</c:v>
                </c:pt>
                <c:pt idx="555">
                  <c:v>61</c:v>
                </c:pt>
                <c:pt idx="556">
                  <c:v>61</c:v>
                </c:pt>
                <c:pt idx="557">
                  <c:v>61</c:v>
                </c:pt>
                <c:pt idx="558">
                  <c:v>61</c:v>
                </c:pt>
                <c:pt idx="559">
                  <c:v>61</c:v>
                </c:pt>
                <c:pt idx="560">
                  <c:v>61</c:v>
                </c:pt>
                <c:pt idx="561">
                  <c:v>61</c:v>
                </c:pt>
                <c:pt idx="562">
                  <c:v>61</c:v>
                </c:pt>
                <c:pt idx="563">
                  <c:v>61</c:v>
                </c:pt>
                <c:pt idx="564">
                  <c:v>61</c:v>
                </c:pt>
                <c:pt idx="565">
                  <c:v>61</c:v>
                </c:pt>
                <c:pt idx="566">
                  <c:v>61</c:v>
                </c:pt>
                <c:pt idx="567">
                  <c:v>61</c:v>
                </c:pt>
                <c:pt idx="568">
                  <c:v>61</c:v>
                </c:pt>
                <c:pt idx="569">
                  <c:v>61</c:v>
                </c:pt>
                <c:pt idx="570">
                  <c:v>61</c:v>
                </c:pt>
                <c:pt idx="571">
                  <c:v>61</c:v>
                </c:pt>
                <c:pt idx="572">
                  <c:v>61</c:v>
                </c:pt>
                <c:pt idx="573">
                  <c:v>61</c:v>
                </c:pt>
                <c:pt idx="574">
                  <c:v>61</c:v>
                </c:pt>
                <c:pt idx="575">
                  <c:v>61</c:v>
                </c:pt>
                <c:pt idx="576">
                  <c:v>61</c:v>
                </c:pt>
                <c:pt idx="577">
                  <c:v>61</c:v>
                </c:pt>
                <c:pt idx="578">
                  <c:v>61</c:v>
                </c:pt>
                <c:pt idx="579">
                  <c:v>61</c:v>
                </c:pt>
                <c:pt idx="580">
                  <c:v>61</c:v>
                </c:pt>
                <c:pt idx="581">
                  <c:v>61</c:v>
                </c:pt>
                <c:pt idx="582">
                  <c:v>61</c:v>
                </c:pt>
                <c:pt idx="583">
                  <c:v>61</c:v>
                </c:pt>
                <c:pt idx="584">
                  <c:v>61</c:v>
                </c:pt>
                <c:pt idx="585">
                  <c:v>61</c:v>
                </c:pt>
                <c:pt idx="586">
                  <c:v>61</c:v>
                </c:pt>
                <c:pt idx="587">
                  <c:v>61</c:v>
                </c:pt>
                <c:pt idx="588">
                  <c:v>61</c:v>
                </c:pt>
                <c:pt idx="589">
                  <c:v>61</c:v>
                </c:pt>
                <c:pt idx="590">
                  <c:v>61</c:v>
                </c:pt>
                <c:pt idx="591">
                  <c:v>61</c:v>
                </c:pt>
                <c:pt idx="592">
                  <c:v>61</c:v>
                </c:pt>
                <c:pt idx="593">
                  <c:v>61</c:v>
                </c:pt>
                <c:pt idx="594">
                  <c:v>61</c:v>
                </c:pt>
                <c:pt idx="595">
                  <c:v>61</c:v>
                </c:pt>
                <c:pt idx="596">
                  <c:v>61</c:v>
                </c:pt>
                <c:pt idx="597">
                  <c:v>61</c:v>
                </c:pt>
                <c:pt idx="598">
                  <c:v>61</c:v>
                </c:pt>
                <c:pt idx="599">
                  <c:v>60.8</c:v>
                </c:pt>
                <c:pt idx="600">
                  <c:v>60.8</c:v>
                </c:pt>
                <c:pt idx="601">
                  <c:v>60.8</c:v>
                </c:pt>
                <c:pt idx="602">
                  <c:v>60.8</c:v>
                </c:pt>
                <c:pt idx="603">
                  <c:v>60.8</c:v>
                </c:pt>
                <c:pt idx="604">
                  <c:v>60.8</c:v>
                </c:pt>
                <c:pt idx="605">
                  <c:v>60.8</c:v>
                </c:pt>
                <c:pt idx="606">
                  <c:v>60.8</c:v>
                </c:pt>
                <c:pt idx="607">
                  <c:v>60.8</c:v>
                </c:pt>
                <c:pt idx="608">
                  <c:v>60.8</c:v>
                </c:pt>
                <c:pt idx="609">
                  <c:v>60.8</c:v>
                </c:pt>
                <c:pt idx="610">
                  <c:v>60.8</c:v>
                </c:pt>
                <c:pt idx="611">
                  <c:v>60.8</c:v>
                </c:pt>
                <c:pt idx="612">
                  <c:v>60.8</c:v>
                </c:pt>
                <c:pt idx="613">
                  <c:v>60.8</c:v>
                </c:pt>
                <c:pt idx="614">
                  <c:v>60.8</c:v>
                </c:pt>
                <c:pt idx="615">
                  <c:v>60.8</c:v>
                </c:pt>
                <c:pt idx="616">
                  <c:v>60.8</c:v>
                </c:pt>
                <c:pt idx="617">
                  <c:v>60.8</c:v>
                </c:pt>
                <c:pt idx="618">
                  <c:v>60.8</c:v>
                </c:pt>
                <c:pt idx="619">
                  <c:v>60.8</c:v>
                </c:pt>
                <c:pt idx="620">
                  <c:v>60.8</c:v>
                </c:pt>
                <c:pt idx="621">
                  <c:v>60.8</c:v>
                </c:pt>
                <c:pt idx="622">
                  <c:v>60.8</c:v>
                </c:pt>
                <c:pt idx="623">
                  <c:v>60.8</c:v>
                </c:pt>
                <c:pt idx="624">
                  <c:v>60.8</c:v>
                </c:pt>
                <c:pt idx="625">
                  <c:v>60.8</c:v>
                </c:pt>
                <c:pt idx="626">
                  <c:v>60.8</c:v>
                </c:pt>
                <c:pt idx="627">
                  <c:v>60.8</c:v>
                </c:pt>
                <c:pt idx="628">
                  <c:v>60.8</c:v>
                </c:pt>
                <c:pt idx="629">
                  <c:v>60.8</c:v>
                </c:pt>
                <c:pt idx="630">
                  <c:v>60.8</c:v>
                </c:pt>
                <c:pt idx="631">
                  <c:v>60.8</c:v>
                </c:pt>
                <c:pt idx="632">
                  <c:v>60.8</c:v>
                </c:pt>
                <c:pt idx="633">
                  <c:v>60.8</c:v>
                </c:pt>
                <c:pt idx="634">
                  <c:v>60.8</c:v>
                </c:pt>
                <c:pt idx="635">
                  <c:v>60.8</c:v>
                </c:pt>
                <c:pt idx="636">
                  <c:v>60.8</c:v>
                </c:pt>
                <c:pt idx="637">
                  <c:v>60.8</c:v>
                </c:pt>
                <c:pt idx="638">
                  <c:v>60.8</c:v>
                </c:pt>
                <c:pt idx="639">
                  <c:v>60.8</c:v>
                </c:pt>
                <c:pt idx="640">
                  <c:v>60.8</c:v>
                </c:pt>
                <c:pt idx="641">
                  <c:v>60.8</c:v>
                </c:pt>
                <c:pt idx="642">
                  <c:v>60.8</c:v>
                </c:pt>
                <c:pt idx="643">
                  <c:v>60.8</c:v>
                </c:pt>
                <c:pt idx="644">
                  <c:v>60.8</c:v>
                </c:pt>
                <c:pt idx="645">
                  <c:v>60.8</c:v>
                </c:pt>
                <c:pt idx="646">
                  <c:v>60.8</c:v>
                </c:pt>
                <c:pt idx="647">
                  <c:v>60.8</c:v>
                </c:pt>
                <c:pt idx="648">
                  <c:v>60.8</c:v>
                </c:pt>
                <c:pt idx="649">
                  <c:v>60.8</c:v>
                </c:pt>
                <c:pt idx="650">
                  <c:v>60.8</c:v>
                </c:pt>
                <c:pt idx="651">
                  <c:v>60.8</c:v>
                </c:pt>
                <c:pt idx="652">
                  <c:v>60.8</c:v>
                </c:pt>
                <c:pt idx="653">
                  <c:v>60.8</c:v>
                </c:pt>
                <c:pt idx="654">
                  <c:v>60.8</c:v>
                </c:pt>
                <c:pt idx="655">
                  <c:v>60.8</c:v>
                </c:pt>
                <c:pt idx="656">
                  <c:v>60.8</c:v>
                </c:pt>
                <c:pt idx="657">
                  <c:v>60.8</c:v>
                </c:pt>
                <c:pt idx="658">
                  <c:v>60.8</c:v>
                </c:pt>
                <c:pt idx="659">
                  <c:v>60.8</c:v>
                </c:pt>
                <c:pt idx="660">
                  <c:v>60.8</c:v>
                </c:pt>
                <c:pt idx="661">
                  <c:v>60.8</c:v>
                </c:pt>
                <c:pt idx="662">
                  <c:v>60.8</c:v>
                </c:pt>
                <c:pt idx="663">
                  <c:v>60.8</c:v>
                </c:pt>
                <c:pt idx="664">
                  <c:v>60.8</c:v>
                </c:pt>
                <c:pt idx="665">
                  <c:v>60.8</c:v>
                </c:pt>
                <c:pt idx="666">
                  <c:v>60.8</c:v>
                </c:pt>
                <c:pt idx="667">
                  <c:v>60.8</c:v>
                </c:pt>
                <c:pt idx="668">
                  <c:v>60.8</c:v>
                </c:pt>
                <c:pt idx="669">
                  <c:v>60.8</c:v>
                </c:pt>
                <c:pt idx="670">
                  <c:v>60.8</c:v>
                </c:pt>
                <c:pt idx="671">
                  <c:v>60.8</c:v>
                </c:pt>
                <c:pt idx="672">
                  <c:v>60.8</c:v>
                </c:pt>
                <c:pt idx="673">
                  <c:v>60.8</c:v>
                </c:pt>
                <c:pt idx="674">
                  <c:v>60.8</c:v>
                </c:pt>
                <c:pt idx="675">
                  <c:v>60.8</c:v>
                </c:pt>
                <c:pt idx="676">
                  <c:v>60.8</c:v>
                </c:pt>
                <c:pt idx="677">
                  <c:v>60.8</c:v>
                </c:pt>
                <c:pt idx="678">
                  <c:v>60.8</c:v>
                </c:pt>
                <c:pt idx="679">
                  <c:v>60.8</c:v>
                </c:pt>
                <c:pt idx="680">
                  <c:v>60.8</c:v>
                </c:pt>
                <c:pt idx="681">
                  <c:v>60.8</c:v>
                </c:pt>
                <c:pt idx="682">
                  <c:v>60.8</c:v>
                </c:pt>
                <c:pt idx="683">
                  <c:v>60.8</c:v>
                </c:pt>
                <c:pt idx="684">
                  <c:v>60.8</c:v>
                </c:pt>
                <c:pt idx="685">
                  <c:v>60.8</c:v>
                </c:pt>
                <c:pt idx="686">
                  <c:v>60.8</c:v>
                </c:pt>
                <c:pt idx="687">
                  <c:v>60.8</c:v>
                </c:pt>
                <c:pt idx="688">
                  <c:v>60.8</c:v>
                </c:pt>
                <c:pt idx="689">
                  <c:v>60.8</c:v>
                </c:pt>
                <c:pt idx="690">
                  <c:v>60.8</c:v>
                </c:pt>
                <c:pt idx="691">
                  <c:v>60.8</c:v>
                </c:pt>
                <c:pt idx="692">
                  <c:v>60.8</c:v>
                </c:pt>
                <c:pt idx="693">
                  <c:v>60.8</c:v>
                </c:pt>
                <c:pt idx="694">
                  <c:v>60.8</c:v>
                </c:pt>
                <c:pt idx="695">
                  <c:v>60.8</c:v>
                </c:pt>
                <c:pt idx="696">
                  <c:v>60.8</c:v>
                </c:pt>
                <c:pt idx="697">
                  <c:v>60.8</c:v>
                </c:pt>
                <c:pt idx="698">
                  <c:v>60.8</c:v>
                </c:pt>
                <c:pt idx="699">
                  <c:v>60.8</c:v>
                </c:pt>
                <c:pt idx="700">
                  <c:v>60.8</c:v>
                </c:pt>
                <c:pt idx="701">
                  <c:v>60.8</c:v>
                </c:pt>
                <c:pt idx="702">
                  <c:v>60.8</c:v>
                </c:pt>
                <c:pt idx="703">
                  <c:v>60.8</c:v>
                </c:pt>
                <c:pt idx="704">
                  <c:v>60.8</c:v>
                </c:pt>
                <c:pt idx="705">
                  <c:v>60.8</c:v>
                </c:pt>
                <c:pt idx="706">
                  <c:v>60.8</c:v>
                </c:pt>
                <c:pt idx="707">
                  <c:v>60.8</c:v>
                </c:pt>
                <c:pt idx="708">
                  <c:v>60.8</c:v>
                </c:pt>
                <c:pt idx="709">
                  <c:v>60.8</c:v>
                </c:pt>
                <c:pt idx="710">
                  <c:v>60.8</c:v>
                </c:pt>
                <c:pt idx="711">
                  <c:v>60.8</c:v>
                </c:pt>
                <c:pt idx="712">
                  <c:v>60.8</c:v>
                </c:pt>
                <c:pt idx="713">
                  <c:v>60.8</c:v>
                </c:pt>
                <c:pt idx="714">
                  <c:v>60.8</c:v>
                </c:pt>
                <c:pt idx="715">
                  <c:v>60.8</c:v>
                </c:pt>
                <c:pt idx="716">
                  <c:v>60.8</c:v>
                </c:pt>
                <c:pt idx="717">
                  <c:v>60.8</c:v>
                </c:pt>
                <c:pt idx="718">
                  <c:v>60.8</c:v>
                </c:pt>
                <c:pt idx="719">
                  <c:v>60.8</c:v>
                </c:pt>
                <c:pt idx="720">
                  <c:v>60.8</c:v>
                </c:pt>
                <c:pt idx="721">
                  <c:v>60.8</c:v>
                </c:pt>
                <c:pt idx="722">
                  <c:v>60.8</c:v>
                </c:pt>
                <c:pt idx="723">
                  <c:v>60.8</c:v>
                </c:pt>
                <c:pt idx="724">
                  <c:v>60.8</c:v>
                </c:pt>
                <c:pt idx="725">
                  <c:v>60.8</c:v>
                </c:pt>
                <c:pt idx="726">
                  <c:v>60.8</c:v>
                </c:pt>
                <c:pt idx="727">
                  <c:v>60.8</c:v>
                </c:pt>
                <c:pt idx="728">
                  <c:v>60.8</c:v>
                </c:pt>
                <c:pt idx="729">
                  <c:v>60.8</c:v>
                </c:pt>
                <c:pt idx="730">
                  <c:v>60.8</c:v>
                </c:pt>
                <c:pt idx="731">
                  <c:v>60.8</c:v>
                </c:pt>
                <c:pt idx="732">
                  <c:v>60.8</c:v>
                </c:pt>
                <c:pt idx="733">
                  <c:v>60.8</c:v>
                </c:pt>
                <c:pt idx="734">
                  <c:v>60.8</c:v>
                </c:pt>
                <c:pt idx="735">
                  <c:v>60.8</c:v>
                </c:pt>
                <c:pt idx="736">
                  <c:v>60.8</c:v>
                </c:pt>
                <c:pt idx="737">
                  <c:v>60.8</c:v>
                </c:pt>
                <c:pt idx="738">
                  <c:v>60.8</c:v>
                </c:pt>
                <c:pt idx="739">
                  <c:v>60.8</c:v>
                </c:pt>
                <c:pt idx="740">
                  <c:v>60.8</c:v>
                </c:pt>
                <c:pt idx="741">
                  <c:v>60.8</c:v>
                </c:pt>
                <c:pt idx="742">
                  <c:v>60.8</c:v>
                </c:pt>
                <c:pt idx="743">
                  <c:v>60.8</c:v>
                </c:pt>
                <c:pt idx="744">
                  <c:v>60.8</c:v>
                </c:pt>
                <c:pt idx="745">
                  <c:v>60.8</c:v>
                </c:pt>
                <c:pt idx="746">
                  <c:v>60.8</c:v>
                </c:pt>
                <c:pt idx="747">
                  <c:v>60.8</c:v>
                </c:pt>
                <c:pt idx="748">
                  <c:v>60.8</c:v>
                </c:pt>
                <c:pt idx="749">
                  <c:v>60.8</c:v>
                </c:pt>
                <c:pt idx="750">
                  <c:v>60.8</c:v>
                </c:pt>
                <c:pt idx="751">
                  <c:v>60.8</c:v>
                </c:pt>
                <c:pt idx="752">
                  <c:v>60.8</c:v>
                </c:pt>
                <c:pt idx="753">
                  <c:v>60.8</c:v>
                </c:pt>
                <c:pt idx="754">
                  <c:v>60.8</c:v>
                </c:pt>
                <c:pt idx="755">
                  <c:v>60.8</c:v>
                </c:pt>
                <c:pt idx="756">
                  <c:v>60.8</c:v>
                </c:pt>
                <c:pt idx="757">
                  <c:v>60.8</c:v>
                </c:pt>
                <c:pt idx="758">
                  <c:v>60.8</c:v>
                </c:pt>
                <c:pt idx="759">
                  <c:v>60.8</c:v>
                </c:pt>
                <c:pt idx="760">
                  <c:v>60.8</c:v>
                </c:pt>
                <c:pt idx="761">
                  <c:v>60.8</c:v>
                </c:pt>
                <c:pt idx="762">
                  <c:v>60.8</c:v>
                </c:pt>
                <c:pt idx="763">
                  <c:v>60.8</c:v>
                </c:pt>
                <c:pt idx="764">
                  <c:v>60.8</c:v>
                </c:pt>
                <c:pt idx="765">
                  <c:v>60.8</c:v>
                </c:pt>
                <c:pt idx="766">
                  <c:v>60.8</c:v>
                </c:pt>
                <c:pt idx="767">
                  <c:v>60.8</c:v>
                </c:pt>
                <c:pt idx="768">
                  <c:v>60.8</c:v>
                </c:pt>
                <c:pt idx="769">
                  <c:v>60.8</c:v>
                </c:pt>
                <c:pt idx="770">
                  <c:v>60.8</c:v>
                </c:pt>
                <c:pt idx="771">
                  <c:v>60.8</c:v>
                </c:pt>
                <c:pt idx="772">
                  <c:v>60.8</c:v>
                </c:pt>
                <c:pt idx="773">
                  <c:v>60.8</c:v>
                </c:pt>
                <c:pt idx="774">
                  <c:v>60.8</c:v>
                </c:pt>
                <c:pt idx="775">
                  <c:v>60.8</c:v>
                </c:pt>
                <c:pt idx="776">
                  <c:v>60.8</c:v>
                </c:pt>
                <c:pt idx="777">
                  <c:v>60.8</c:v>
                </c:pt>
                <c:pt idx="778">
                  <c:v>60.8</c:v>
                </c:pt>
                <c:pt idx="779">
                  <c:v>60.8</c:v>
                </c:pt>
                <c:pt idx="780">
                  <c:v>60.8</c:v>
                </c:pt>
                <c:pt idx="781">
                  <c:v>60.8</c:v>
                </c:pt>
                <c:pt idx="782">
                  <c:v>60.8</c:v>
                </c:pt>
                <c:pt idx="783">
                  <c:v>60.8</c:v>
                </c:pt>
                <c:pt idx="784">
                  <c:v>60.8</c:v>
                </c:pt>
                <c:pt idx="785">
                  <c:v>60.8</c:v>
                </c:pt>
                <c:pt idx="786">
                  <c:v>60.8</c:v>
                </c:pt>
                <c:pt idx="787">
                  <c:v>60.8</c:v>
                </c:pt>
                <c:pt idx="788">
                  <c:v>60.8</c:v>
                </c:pt>
                <c:pt idx="789">
                  <c:v>60.8</c:v>
                </c:pt>
                <c:pt idx="790">
                  <c:v>60.8</c:v>
                </c:pt>
                <c:pt idx="791">
                  <c:v>60.8</c:v>
                </c:pt>
                <c:pt idx="792">
                  <c:v>60.8</c:v>
                </c:pt>
                <c:pt idx="793">
                  <c:v>60.8</c:v>
                </c:pt>
                <c:pt idx="794">
                  <c:v>60.8</c:v>
                </c:pt>
                <c:pt idx="795">
                  <c:v>60.8</c:v>
                </c:pt>
                <c:pt idx="796">
                  <c:v>60.8</c:v>
                </c:pt>
                <c:pt idx="797">
                  <c:v>60.8</c:v>
                </c:pt>
                <c:pt idx="798">
                  <c:v>60.8</c:v>
                </c:pt>
                <c:pt idx="799">
                  <c:v>60.8</c:v>
                </c:pt>
                <c:pt idx="800">
                  <c:v>60.8</c:v>
                </c:pt>
                <c:pt idx="801">
                  <c:v>60.8</c:v>
                </c:pt>
                <c:pt idx="802">
                  <c:v>60.8</c:v>
                </c:pt>
                <c:pt idx="803">
                  <c:v>60.8</c:v>
                </c:pt>
                <c:pt idx="804">
                  <c:v>60.8</c:v>
                </c:pt>
                <c:pt idx="805">
                  <c:v>60.8</c:v>
                </c:pt>
                <c:pt idx="806">
                  <c:v>60.8</c:v>
                </c:pt>
                <c:pt idx="807">
                  <c:v>60.8</c:v>
                </c:pt>
                <c:pt idx="808">
                  <c:v>60.8</c:v>
                </c:pt>
                <c:pt idx="809">
                  <c:v>60.8</c:v>
                </c:pt>
                <c:pt idx="810">
                  <c:v>60.8</c:v>
                </c:pt>
                <c:pt idx="811">
                  <c:v>60.8</c:v>
                </c:pt>
                <c:pt idx="812">
                  <c:v>60.8</c:v>
                </c:pt>
                <c:pt idx="813">
                  <c:v>60.8</c:v>
                </c:pt>
                <c:pt idx="814">
                  <c:v>60.8</c:v>
                </c:pt>
                <c:pt idx="815">
                  <c:v>60.8</c:v>
                </c:pt>
                <c:pt idx="816">
                  <c:v>60.8</c:v>
                </c:pt>
                <c:pt idx="817">
                  <c:v>60.8</c:v>
                </c:pt>
                <c:pt idx="818">
                  <c:v>60.8</c:v>
                </c:pt>
                <c:pt idx="819">
                  <c:v>60.8</c:v>
                </c:pt>
                <c:pt idx="820">
                  <c:v>60.8</c:v>
                </c:pt>
                <c:pt idx="821">
                  <c:v>60.8</c:v>
                </c:pt>
                <c:pt idx="822">
                  <c:v>60.8</c:v>
                </c:pt>
                <c:pt idx="823">
                  <c:v>60.8</c:v>
                </c:pt>
                <c:pt idx="824">
                  <c:v>60.8</c:v>
                </c:pt>
                <c:pt idx="825">
                  <c:v>60.8</c:v>
                </c:pt>
                <c:pt idx="826">
                  <c:v>60.8</c:v>
                </c:pt>
                <c:pt idx="827">
                  <c:v>60.8</c:v>
                </c:pt>
                <c:pt idx="828">
                  <c:v>60.8</c:v>
                </c:pt>
                <c:pt idx="829">
                  <c:v>60.8</c:v>
                </c:pt>
                <c:pt idx="830">
                  <c:v>60.8</c:v>
                </c:pt>
                <c:pt idx="831">
                  <c:v>60.8</c:v>
                </c:pt>
                <c:pt idx="832">
                  <c:v>60.8</c:v>
                </c:pt>
                <c:pt idx="833">
                  <c:v>60.8</c:v>
                </c:pt>
                <c:pt idx="834">
                  <c:v>60.8</c:v>
                </c:pt>
                <c:pt idx="835">
                  <c:v>60.8</c:v>
                </c:pt>
                <c:pt idx="836">
                  <c:v>60.8</c:v>
                </c:pt>
                <c:pt idx="837">
                  <c:v>60.8</c:v>
                </c:pt>
                <c:pt idx="838">
                  <c:v>60.8</c:v>
                </c:pt>
                <c:pt idx="839">
                  <c:v>60.8</c:v>
                </c:pt>
                <c:pt idx="840">
                  <c:v>60.8</c:v>
                </c:pt>
                <c:pt idx="841">
                  <c:v>60.8</c:v>
                </c:pt>
                <c:pt idx="842">
                  <c:v>60.8</c:v>
                </c:pt>
                <c:pt idx="843">
                  <c:v>60.8</c:v>
                </c:pt>
                <c:pt idx="844">
                  <c:v>60.8</c:v>
                </c:pt>
                <c:pt idx="845">
                  <c:v>60.8</c:v>
                </c:pt>
                <c:pt idx="846">
                  <c:v>60.8</c:v>
                </c:pt>
                <c:pt idx="847">
                  <c:v>60.8</c:v>
                </c:pt>
                <c:pt idx="848">
                  <c:v>60.8</c:v>
                </c:pt>
                <c:pt idx="849">
                  <c:v>60.8</c:v>
                </c:pt>
                <c:pt idx="850">
                  <c:v>60.8</c:v>
                </c:pt>
                <c:pt idx="851">
                  <c:v>60.8</c:v>
                </c:pt>
                <c:pt idx="852">
                  <c:v>60.8</c:v>
                </c:pt>
                <c:pt idx="853">
                  <c:v>60.8</c:v>
                </c:pt>
                <c:pt idx="854">
                  <c:v>60.8</c:v>
                </c:pt>
                <c:pt idx="855">
                  <c:v>60.8</c:v>
                </c:pt>
                <c:pt idx="856">
                  <c:v>60.8</c:v>
                </c:pt>
                <c:pt idx="857">
                  <c:v>60.8</c:v>
                </c:pt>
                <c:pt idx="858">
                  <c:v>60.8</c:v>
                </c:pt>
                <c:pt idx="859">
                  <c:v>60.8</c:v>
                </c:pt>
                <c:pt idx="860">
                  <c:v>60.8</c:v>
                </c:pt>
                <c:pt idx="861">
                  <c:v>60.8</c:v>
                </c:pt>
                <c:pt idx="862">
                  <c:v>60.8</c:v>
                </c:pt>
                <c:pt idx="863">
                  <c:v>60.8</c:v>
                </c:pt>
                <c:pt idx="864">
                  <c:v>60.8</c:v>
                </c:pt>
                <c:pt idx="865">
                  <c:v>60.8</c:v>
                </c:pt>
                <c:pt idx="866">
                  <c:v>60.8</c:v>
                </c:pt>
                <c:pt idx="867">
                  <c:v>60.8</c:v>
                </c:pt>
                <c:pt idx="868">
                  <c:v>60.8</c:v>
                </c:pt>
                <c:pt idx="869">
                  <c:v>60.8</c:v>
                </c:pt>
                <c:pt idx="870">
                  <c:v>60.8</c:v>
                </c:pt>
                <c:pt idx="871">
                  <c:v>60.8</c:v>
                </c:pt>
                <c:pt idx="872">
                  <c:v>60.8</c:v>
                </c:pt>
                <c:pt idx="873">
                  <c:v>60.8</c:v>
                </c:pt>
                <c:pt idx="874">
                  <c:v>60.8</c:v>
                </c:pt>
                <c:pt idx="875">
                  <c:v>60.8</c:v>
                </c:pt>
                <c:pt idx="876">
                  <c:v>60.8</c:v>
                </c:pt>
                <c:pt idx="877">
                  <c:v>60.8</c:v>
                </c:pt>
                <c:pt idx="878">
                  <c:v>60.8</c:v>
                </c:pt>
                <c:pt idx="879">
                  <c:v>60.8</c:v>
                </c:pt>
                <c:pt idx="880">
                  <c:v>60.8</c:v>
                </c:pt>
                <c:pt idx="881">
                  <c:v>60.8</c:v>
                </c:pt>
                <c:pt idx="882">
                  <c:v>60.8</c:v>
                </c:pt>
                <c:pt idx="883">
                  <c:v>60.8</c:v>
                </c:pt>
                <c:pt idx="884">
                  <c:v>60.8</c:v>
                </c:pt>
                <c:pt idx="885">
                  <c:v>60.8</c:v>
                </c:pt>
                <c:pt idx="886">
                  <c:v>60.8</c:v>
                </c:pt>
                <c:pt idx="887">
                  <c:v>60.8</c:v>
                </c:pt>
                <c:pt idx="888">
                  <c:v>60.8</c:v>
                </c:pt>
                <c:pt idx="889">
                  <c:v>60.8</c:v>
                </c:pt>
                <c:pt idx="890">
                  <c:v>60.8</c:v>
                </c:pt>
                <c:pt idx="891">
                  <c:v>60.8</c:v>
                </c:pt>
                <c:pt idx="892">
                  <c:v>60.8</c:v>
                </c:pt>
                <c:pt idx="893">
                  <c:v>60.8</c:v>
                </c:pt>
                <c:pt idx="894">
                  <c:v>60.8</c:v>
                </c:pt>
                <c:pt idx="895">
                  <c:v>60.8</c:v>
                </c:pt>
                <c:pt idx="896">
                  <c:v>60.8</c:v>
                </c:pt>
                <c:pt idx="897">
                  <c:v>60.8</c:v>
                </c:pt>
                <c:pt idx="898">
                  <c:v>60.8</c:v>
                </c:pt>
                <c:pt idx="899">
                  <c:v>60.8</c:v>
                </c:pt>
                <c:pt idx="900">
                  <c:v>60.8</c:v>
                </c:pt>
                <c:pt idx="901">
                  <c:v>60.8</c:v>
                </c:pt>
                <c:pt idx="902">
                  <c:v>60.8</c:v>
                </c:pt>
                <c:pt idx="903">
                  <c:v>60.8</c:v>
                </c:pt>
                <c:pt idx="904">
                  <c:v>60.8</c:v>
                </c:pt>
                <c:pt idx="905">
                  <c:v>60.8</c:v>
                </c:pt>
                <c:pt idx="906">
                  <c:v>60.8</c:v>
                </c:pt>
                <c:pt idx="907">
                  <c:v>60.8</c:v>
                </c:pt>
                <c:pt idx="908">
                  <c:v>60.8</c:v>
                </c:pt>
                <c:pt idx="909">
                  <c:v>60.8</c:v>
                </c:pt>
                <c:pt idx="910">
                  <c:v>60.8</c:v>
                </c:pt>
                <c:pt idx="911">
                  <c:v>60.8</c:v>
                </c:pt>
                <c:pt idx="912">
                  <c:v>60.8</c:v>
                </c:pt>
                <c:pt idx="913">
                  <c:v>60.8</c:v>
                </c:pt>
                <c:pt idx="914">
                  <c:v>60.8</c:v>
                </c:pt>
                <c:pt idx="915">
                  <c:v>60.8</c:v>
                </c:pt>
                <c:pt idx="916">
                  <c:v>60.8</c:v>
                </c:pt>
                <c:pt idx="917">
                  <c:v>60.8</c:v>
                </c:pt>
                <c:pt idx="918">
                  <c:v>60.8</c:v>
                </c:pt>
                <c:pt idx="919">
                  <c:v>60.8</c:v>
                </c:pt>
                <c:pt idx="920">
                  <c:v>60.8</c:v>
                </c:pt>
                <c:pt idx="921">
                  <c:v>60.8</c:v>
                </c:pt>
                <c:pt idx="922">
                  <c:v>60.8</c:v>
                </c:pt>
                <c:pt idx="923">
                  <c:v>60.8</c:v>
                </c:pt>
                <c:pt idx="924">
                  <c:v>60.8</c:v>
                </c:pt>
                <c:pt idx="925">
                  <c:v>60.8</c:v>
                </c:pt>
                <c:pt idx="926">
                  <c:v>60.8</c:v>
                </c:pt>
                <c:pt idx="927">
                  <c:v>60.8</c:v>
                </c:pt>
                <c:pt idx="928">
                  <c:v>60.8</c:v>
                </c:pt>
                <c:pt idx="929">
                  <c:v>60.8</c:v>
                </c:pt>
                <c:pt idx="930">
                  <c:v>60.8</c:v>
                </c:pt>
                <c:pt idx="931">
                  <c:v>60.8</c:v>
                </c:pt>
                <c:pt idx="932">
                  <c:v>60.8</c:v>
                </c:pt>
                <c:pt idx="933">
                  <c:v>60.8</c:v>
                </c:pt>
                <c:pt idx="934">
                  <c:v>60.8</c:v>
                </c:pt>
                <c:pt idx="935">
                  <c:v>60.8</c:v>
                </c:pt>
                <c:pt idx="936">
                  <c:v>60.8</c:v>
                </c:pt>
                <c:pt idx="937">
                  <c:v>60.8</c:v>
                </c:pt>
                <c:pt idx="938">
                  <c:v>60.8</c:v>
                </c:pt>
                <c:pt idx="939">
                  <c:v>60.8</c:v>
                </c:pt>
                <c:pt idx="940">
                  <c:v>60.8</c:v>
                </c:pt>
                <c:pt idx="941">
                  <c:v>60.8</c:v>
                </c:pt>
                <c:pt idx="942">
                  <c:v>60.8</c:v>
                </c:pt>
                <c:pt idx="943">
                  <c:v>60.8</c:v>
                </c:pt>
                <c:pt idx="944">
                  <c:v>60.8</c:v>
                </c:pt>
                <c:pt idx="945">
                  <c:v>60.8</c:v>
                </c:pt>
                <c:pt idx="946">
                  <c:v>60.8</c:v>
                </c:pt>
                <c:pt idx="947">
                  <c:v>60.8</c:v>
                </c:pt>
                <c:pt idx="948">
                  <c:v>60.8</c:v>
                </c:pt>
                <c:pt idx="949">
                  <c:v>60.8</c:v>
                </c:pt>
                <c:pt idx="950">
                  <c:v>60.8</c:v>
                </c:pt>
                <c:pt idx="951">
                  <c:v>60.8</c:v>
                </c:pt>
                <c:pt idx="952">
                  <c:v>60.8</c:v>
                </c:pt>
                <c:pt idx="953">
                  <c:v>60.8</c:v>
                </c:pt>
                <c:pt idx="954">
                  <c:v>60.8</c:v>
                </c:pt>
                <c:pt idx="955">
                  <c:v>60.8</c:v>
                </c:pt>
                <c:pt idx="956">
                  <c:v>60.8</c:v>
                </c:pt>
                <c:pt idx="957">
                  <c:v>60.8</c:v>
                </c:pt>
                <c:pt idx="958">
                  <c:v>60.8</c:v>
                </c:pt>
                <c:pt idx="959">
                  <c:v>60.8</c:v>
                </c:pt>
                <c:pt idx="960">
                  <c:v>60.8</c:v>
                </c:pt>
                <c:pt idx="961">
                  <c:v>60.8</c:v>
                </c:pt>
                <c:pt idx="962">
                  <c:v>60.8</c:v>
                </c:pt>
                <c:pt idx="963">
                  <c:v>60.8</c:v>
                </c:pt>
                <c:pt idx="964">
                  <c:v>60.8</c:v>
                </c:pt>
                <c:pt idx="965">
                  <c:v>60.8</c:v>
                </c:pt>
                <c:pt idx="966">
                  <c:v>60.8</c:v>
                </c:pt>
                <c:pt idx="967">
                  <c:v>60.8</c:v>
                </c:pt>
                <c:pt idx="968">
                  <c:v>60.8</c:v>
                </c:pt>
                <c:pt idx="969">
                  <c:v>60.8</c:v>
                </c:pt>
                <c:pt idx="970">
                  <c:v>60.8</c:v>
                </c:pt>
                <c:pt idx="971">
                  <c:v>60.8</c:v>
                </c:pt>
                <c:pt idx="972">
                  <c:v>60.8</c:v>
                </c:pt>
                <c:pt idx="973">
                  <c:v>60.8</c:v>
                </c:pt>
                <c:pt idx="974">
                  <c:v>60.8</c:v>
                </c:pt>
                <c:pt idx="975">
                  <c:v>60.8</c:v>
                </c:pt>
                <c:pt idx="976">
                  <c:v>60.8</c:v>
                </c:pt>
                <c:pt idx="977">
                  <c:v>60.8</c:v>
                </c:pt>
                <c:pt idx="978">
                  <c:v>60.8</c:v>
                </c:pt>
                <c:pt idx="979">
                  <c:v>60.8</c:v>
                </c:pt>
                <c:pt idx="980">
                  <c:v>60.8</c:v>
                </c:pt>
                <c:pt idx="981">
                  <c:v>60.8</c:v>
                </c:pt>
                <c:pt idx="982">
                  <c:v>60.8</c:v>
                </c:pt>
                <c:pt idx="983">
                  <c:v>60.8</c:v>
                </c:pt>
                <c:pt idx="984">
                  <c:v>60.8</c:v>
                </c:pt>
                <c:pt idx="985">
                  <c:v>60.8</c:v>
                </c:pt>
                <c:pt idx="986">
                  <c:v>60.8</c:v>
                </c:pt>
                <c:pt idx="987">
                  <c:v>60.8</c:v>
                </c:pt>
                <c:pt idx="988">
                  <c:v>60.8</c:v>
                </c:pt>
                <c:pt idx="989">
                  <c:v>60.8</c:v>
                </c:pt>
                <c:pt idx="990">
                  <c:v>60.8</c:v>
                </c:pt>
                <c:pt idx="991">
                  <c:v>60.8</c:v>
                </c:pt>
                <c:pt idx="992">
                  <c:v>60.8</c:v>
                </c:pt>
                <c:pt idx="993">
                  <c:v>60.8</c:v>
                </c:pt>
                <c:pt idx="994">
                  <c:v>60.8</c:v>
                </c:pt>
                <c:pt idx="995">
                  <c:v>60.8</c:v>
                </c:pt>
                <c:pt idx="996">
                  <c:v>60.8</c:v>
                </c:pt>
                <c:pt idx="997">
                  <c:v>60.8</c:v>
                </c:pt>
                <c:pt idx="998">
                  <c:v>60.8</c:v>
                </c:pt>
                <c:pt idx="999">
                  <c:v>60.8</c:v>
                </c:pt>
                <c:pt idx="1000">
                  <c:v>60.8</c:v>
                </c:pt>
                <c:pt idx="1001">
                  <c:v>60.8</c:v>
                </c:pt>
                <c:pt idx="1002">
                  <c:v>60.8</c:v>
                </c:pt>
                <c:pt idx="1003">
                  <c:v>60.8</c:v>
                </c:pt>
                <c:pt idx="1004">
                  <c:v>60.8</c:v>
                </c:pt>
                <c:pt idx="1005">
                  <c:v>60.8</c:v>
                </c:pt>
                <c:pt idx="1006">
                  <c:v>60.8</c:v>
                </c:pt>
                <c:pt idx="1007">
                  <c:v>60.8</c:v>
                </c:pt>
                <c:pt idx="1008">
                  <c:v>60.8</c:v>
                </c:pt>
                <c:pt idx="1009">
                  <c:v>60.8</c:v>
                </c:pt>
                <c:pt idx="1010">
                  <c:v>60.8</c:v>
                </c:pt>
                <c:pt idx="1011">
                  <c:v>60.8</c:v>
                </c:pt>
                <c:pt idx="1012">
                  <c:v>60.8</c:v>
                </c:pt>
                <c:pt idx="1013">
                  <c:v>60.8</c:v>
                </c:pt>
                <c:pt idx="1014">
                  <c:v>60.8</c:v>
                </c:pt>
                <c:pt idx="1015">
                  <c:v>60.8</c:v>
                </c:pt>
                <c:pt idx="1016">
                  <c:v>60.8</c:v>
                </c:pt>
                <c:pt idx="1017">
                  <c:v>60.8</c:v>
                </c:pt>
                <c:pt idx="1018">
                  <c:v>60.8</c:v>
                </c:pt>
                <c:pt idx="1019">
                  <c:v>60.8</c:v>
                </c:pt>
                <c:pt idx="1020">
                  <c:v>60.8</c:v>
                </c:pt>
                <c:pt idx="1021">
                  <c:v>60.8</c:v>
                </c:pt>
                <c:pt idx="1022">
                  <c:v>60.8</c:v>
                </c:pt>
                <c:pt idx="1023">
                  <c:v>60.8</c:v>
                </c:pt>
                <c:pt idx="1024">
                  <c:v>60.8</c:v>
                </c:pt>
                <c:pt idx="1025">
                  <c:v>60.8</c:v>
                </c:pt>
                <c:pt idx="1026">
                  <c:v>60.8</c:v>
                </c:pt>
                <c:pt idx="1027">
                  <c:v>60.8</c:v>
                </c:pt>
                <c:pt idx="1028">
                  <c:v>60.8</c:v>
                </c:pt>
                <c:pt idx="1029">
                  <c:v>60.8</c:v>
                </c:pt>
                <c:pt idx="1030">
                  <c:v>60.8</c:v>
                </c:pt>
                <c:pt idx="1031">
                  <c:v>60.8</c:v>
                </c:pt>
                <c:pt idx="1032">
                  <c:v>60.8</c:v>
                </c:pt>
                <c:pt idx="1033">
                  <c:v>60.8</c:v>
                </c:pt>
                <c:pt idx="1034">
                  <c:v>60.8</c:v>
                </c:pt>
                <c:pt idx="1035">
                  <c:v>60.8</c:v>
                </c:pt>
                <c:pt idx="1036">
                  <c:v>60.8</c:v>
                </c:pt>
                <c:pt idx="1037">
                  <c:v>60.8</c:v>
                </c:pt>
                <c:pt idx="1038">
                  <c:v>60.8</c:v>
                </c:pt>
                <c:pt idx="1039">
                  <c:v>60.8</c:v>
                </c:pt>
                <c:pt idx="1040">
                  <c:v>60.8</c:v>
                </c:pt>
                <c:pt idx="1041">
                  <c:v>60.8</c:v>
                </c:pt>
                <c:pt idx="1042">
                  <c:v>60.8</c:v>
                </c:pt>
                <c:pt idx="1043">
                  <c:v>60.8</c:v>
                </c:pt>
                <c:pt idx="1044">
                  <c:v>60.8</c:v>
                </c:pt>
                <c:pt idx="1045">
                  <c:v>60.8</c:v>
                </c:pt>
                <c:pt idx="1046">
                  <c:v>60.8</c:v>
                </c:pt>
                <c:pt idx="1047">
                  <c:v>60.8</c:v>
                </c:pt>
                <c:pt idx="1048">
                  <c:v>60.8</c:v>
                </c:pt>
                <c:pt idx="1049">
                  <c:v>60.8</c:v>
                </c:pt>
                <c:pt idx="1050">
                  <c:v>60.8</c:v>
                </c:pt>
                <c:pt idx="1051">
                  <c:v>60.8</c:v>
                </c:pt>
                <c:pt idx="1052">
                  <c:v>60.8</c:v>
                </c:pt>
                <c:pt idx="1053">
                  <c:v>60.8</c:v>
                </c:pt>
                <c:pt idx="1054">
                  <c:v>60.8</c:v>
                </c:pt>
                <c:pt idx="1055">
                  <c:v>60.8</c:v>
                </c:pt>
                <c:pt idx="1056">
                  <c:v>60.8</c:v>
                </c:pt>
                <c:pt idx="1057">
                  <c:v>60.8</c:v>
                </c:pt>
                <c:pt idx="1058">
                  <c:v>60.8</c:v>
                </c:pt>
                <c:pt idx="1059">
                  <c:v>60.8</c:v>
                </c:pt>
                <c:pt idx="1060">
                  <c:v>60.8</c:v>
                </c:pt>
                <c:pt idx="1061">
                  <c:v>60.8</c:v>
                </c:pt>
                <c:pt idx="1062">
                  <c:v>60.8</c:v>
                </c:pt>
                <c:pt idx="1063">
                  <c:v>60.8</c:v>
                </c:pt>
                <c:pt idx="1064">
                  <c:v>60.8</c:v>
                </c:pt>
                <c:pt idx="1065">
                  <c:v>60.8</c:v>
                </c:pt>
                <c:pt idx="1066">
                  <c:v>60.8</c:v>
                </c:pt>
                <c:pt idx="1067">
                  <c:v>60.8</c:v>
                </c:pt>
                <c:pt idx="1068">
                  <c:v>60.8</c:v>
                </c:pt>
                <c:pt idx="1069">
                  <c:v>60.8</c:v>
                </c:pt>
                <c:pt idx="1070">
                  <c:v>60.8</c:v>
                </c:pt>
                <c:pt idx="1071">
                  <c:v>60.8</c:v>
                </c:pt>
                <c:pt idx="1072">
                  <c:v>60.8</c:v>
                </c:pt>
                <c:pt idx="1073">
                  <c:v>60.8</c:v>
                </c:pt>
                <c:pt idx="1074">
                  <c:v>60.8</c:v>
                </c:pt>
                <c:pt idx="1075">
                  <c:v>60.8</c:v>
                </c:pt>
                <c:pt idx="1076">
                  <c:v>60.8</c:v>
                </c:pt>
                <c:pt idx="1077">
                  <c:v>60.8</c:v>
                </c:pt>
                <c:pt idx="1078">
                  <c:v>60.8</c:v>
                </c:pt>
                <c:pt idx="1079">
                  <c:v>60.8</c:v>
                </c:pt>
                <c:pt idx="1080">
                  <c:v>60.8</c:v>
                </c:pt>
                <c:pt idx="1081">
                  <c:v>60.8</c:v>
                </c:pt>
                <c:pt idx="1082">
                  <c:v>60.8</c:v>
                </c:pt>
                <c:pt idx="1083">
                  <c:v>60.8</c:v>
                </c:pt>
                <c:pt idx="1084">
                  <c:v>60.8</c:v>
                </c:pt>
                <c:pt idx="1085">
                  <c:v>60.8</c:v>
                </c:pt>
                <c:pt idx="1086">
                  <c:v>60.8</c:v>
                </c:pt>
                <c:pt idx="1087">
                  <c:v>60.8</c:v>
                </c:pt>
                <c:pt idx="1088">
                  <c:v>60.8</c:v>
                </c:pt>
                <c:pt idx="1089">
                  <c:v>60.8</c:v>
                </c:pt>
                <c:pt idx="1090">
                  <c:v>60.8</c:v>
                </c:pt>
                <c:pt idx="1091">
                  <c:v>60.8</c:v>
                </c:pt>
                <c:pt idx="1092">
                  <c:v>60.8</c:v>
                </c:pt>
                <c:pt idx="1093">
                  <c:v>60.8</c:v>
                </c:pt>
                <c:pt idx="1094">
                  <c:v>60.8</c:v>
                </c:pt>
                <c:pt idx="1095">
                  <c:v>60.8</c:v>
                </c:pt>
                <c:pt idx="1096">
                  <c:v>60.8</c:v>
                </c:pt>
                <c:pt idx="1097">
                  <c:v>60.8</c:v>
                </c:pt>
                <c:pt idx="1098">
                  <c:v>60.8</c:v>
                </c:pt>
                <c:pt idx="1099">
                  <c:v>60.8</c:v>
                </c:pt>
                <c:pt idx="1100">
                  <c:v>60.8</c:v>
                </c:pt>
                <c:pt idx="1101">
                  <c:v>60.8</c:v>
                </c:pt>
                <c:pt idx="1102">
                  <c:v>60.8</c:v>
                </c:pt>
                <c:pt idx="1103">
                  <c:v>60.8</c:v>
                </c:pt>
                <c:pt idx="1104">
                  <c:v>60.8</c:v>
                </c:pt>
                <c:pt idx="1105">
                  <c:v>60.8</c:v>
                </c:pt>
                <c:pt idx="1106">
                  <c:v>60.8</c:v>
                </c:pt>
                <c:pt idx="1107">
                  <c:v>60.8</c:v>
                </c:pt>
                <c:pt idx="1108">
                  <c:v>60.8</c:v>
                </c:pt>
                <c:pt idx="1109">
                  <c:v>60.8</c:v>
                </c:pt>
                <c:pt idx="1110">
                  <c:v>60.8</c:v>
                </c:pt>
                <c:pt idx="1111">
                  <c:v>60.8</c:v>
                </c:pt>
                <c:pt idx="1112">
                  <c:v>60.8</c:v>
                </c:pt>
                <c:pt idx="1113">
                  <c:v>60.8</c:v>
                </c:pt>
                <c:pt idx="1114">
                  <c:v>60.8</c:v>
                </c:pt>
                <c:pt idx="1115">
                  <c:v>60.8</c:v>
                </c:pt>
                <c:pt idx="1116">
                  <c:v>60.8</c:v>
                </c:pt>
                <c:pt idx="1117">
                  <c:v>60.8</c:v>
                </c:pt>
                <c:pt idx="1118">
                  <c:v>60.8</c:v>
                </c:pt>
                <c:pt idx="1119">
                  <c:v>60.8</c:v>
                </c:pt>
                <c:pt idx="1120">
                  <c:v>60.8</c:v>
                </c:pt>
                <c:pt idx="1121">
                  <c:v>60.8</c:v>
                </c:pt>
                <c:pt idx="1122">
                  <c:v>60.8</c:v>
                </c:pt>
                <c:pt idx="1123">
                  <c:v>60.8</c:v>
                </c:pt>
                <c:pt idx="1124">
                  <c:v>60.8</c:v>
                </c:pt>
                <c:pt idx="1125">
                  <c:v>60.8</c:v>
                </c:pt>
                <c:pt idx="1126">
                  <c:v>60.8</c:v>
                </c:pt>
                <c:pt idx="1127">
                  <c:v>60.8</c:v>
                </c:pt>
                <c:pt idx="1128">
                  <c:v>60.8</c:v>
                </c:pt>
                <c:pt idx="1129">
                  <c:v>60.8</c:v>
                </c:pt>
                <c:pt idx="1130">
                  <c:v>60.8</c:v>
                </c:pt>
                <c:pt idx="1131">
                  <c:v>60.8</c:v>
                </c:pt>
                <c:pt idx="1132">
                  <c:v>60.8</c:v>
                </c:pt>
                <c:pt idx="1133">
                  <c:v>60.8</c:v>
                </c:pt>
                <c:pt idx="1134">
                  <c:v>60.8</c:v>
                </c:pt>
                <c:pt idx="1135">
                  <c:v>60.8</c:v>
                </c:pt>
                <c:pt idx="1136">
                  <c:v>60.8</c:v>
                </c:pt>
                <c:pt idx="1137">
                  <c:v>60.8</c:v>
                </c:pt>
                <c:pt idx="1138">
                  <c:v>60.8</c:v>
                </c:pt>
                <c:pt idx="1139">
                  <c:v>60.8</c:v>
                </c:pt>
                <c:pt idx="1140">
                  <c:v>60.8</c:v>
                </c:pt>
                <c:pt idx="1141">
                  <c:v>60.8</c:v>
                </c:pt>
                <c:pt idx="1142">
                  <c:v>60.8</c:v>
                </c:pt>
                <c:pt idx="1143">
                  <c:v>60.8</c:v>
                </c:pt>
                <c:pt idx="1144">
                  <c:v>60.8</c:v>
                </c:pt>
                <c:pt idx="1145">
                  <c:v>60.8</c:v>
                </c:pt>
                <c:pt idx="1146">
                  <c:v>60.8</c:v>
                </c:pt>
                <c:pt idx="1147">
                  <c:v>60.8</c:v>
                </c:pt>
                <c:pt idx="1148">
                  <c:v>60.8</c:v>
                </c:pt>
                <c:pt idx="1149">
                  <c:v>60.8</c:v>
                </c:pt>
                <c:pt idx="1150">
                  <c:v>60.6</c:v>
                </c:pt>
                <c:pt idx="1151">
                  <c:v>60.6</c:v>
                </c:pt>
                <c:pt idx="1152">
                  <c:v>60.6</c:v>
                </c:pt>
                <c:pt idx="1153">
                  <c:v>60.6</c:v>
                </c:pt>
                <c:pt idx="1154">
                  <c:v>60.6</c:v>
                </c:pt>
                <c:pt idx="1155">
                  <c:v>60.6</c:v>
                </c:pt>
                <c:pt idx="1156">
                  <c:v>60.6</c:v>
                </c:pt>
                <c:pt idx="1157">
                  <c:v>60.6</c:v>
                </c:pt>
                <c:pt idx="1158">
                  <c:v>60.6</c:v>
                </c:pt>
                <c:pt idx="1159">
                  <c:v>60.6</c:v>
                </c:pt>
                <c:pt idx="1160">
                  <c:v>60.6</c:v>
                </c:pt>
                <c:pt idx="1161">
                  <c:v>60.6</c:v>
                </c:pt>
                <c:pt idx="1162">
                  <c:v>60.6</c:v>
                </c:pt>
                <c:pt idx="1163">
                  <c:v>60.6</c:v>
                </c:pt>
                <c:pt idx="1164">
                  <c:v>60.6</c:v>
                </c:pt>
                <c:pt idx="1165">
                  <c:v>60.6</c:v>
                </c:pt>
                <c:pt idx="1166">
                  <c:v>60.6</c:v>
                </c:pt>
                <c:pt idx="1167">
                  <c:v>60.6</c:v>
                </c:pt>
                <c:pt idx="1168">
                  <c:v>60.6</c:v>
                </c:pt>
                <c:pt idx="1169">
                  <c:v>60.6</c:v>
                </c:pt>
                <c:pt idx="1170">
                  <c:v>60.6</c:v>
                </c:pt>
                <c:pt idx="1171">
                  <c:v>60.6</c:v>
                </c:pt>
                <c:pt idx="1172">
                  <c:v>60.6</c:v>
                </c:pt>
                <c:pt idx="1173">
                  <c:v>60.6</c:v>
                </c:pt>
                <c:pt idx="1174">
                  <c:v>60.6</c:v>
                </c:pt>
                <c:pt idx="1175">
                  <c:v>60.6</c:v>
                </c:pt>
                <c:pt idx="1176">
                  <c:v>60.6</c:v>
                </c:pt>
                <c:pt idx="1177">
                  <c:v>60.6</c:v>
                </c:pt>
                <c:pt idx="1178">
                  <c:v>60.6</c:v>
                </c:pt>
                <c:pt idx="1179">
                  <c:v>60.6</c:v>
                </c:pt>
                <c:pt idx="1180">
                  <c:v>60.6</c:v>
                </c:pt>
                <c:pt idx="1181">
                  <c:v>60.6</c:v>
                </c:pt>
                <c:pt idx="1182">
                  <c:v>60.6</c:v>
                </c:pt>
                <c:pt idx="1183">
                  <c:v>60.6</c:v>
                </c:pt>
                <c:pt idx="1184">
                  <c:v>60.6</c:v>
                </c:pt>
                <c:pt idx="1185">
                  <c:v>60.6</c:v>
                </c:pt>
                <c:pt idx="1186">
                  <c:v>60.6</c:v>
                </c:pt>
                <c:pt idx="1187">
                  <c:v>60.6</c:v>
                </c:pt>
                <c:pt idx="1188">
                  <c:v>60.6</c:v>
                </c:pt>
                <c:pt idx="1189">
                  <c:v>60.6</c:v>
                </c:pt>
                <c:pt idx="1190">
                  <c:v>60.6</c:v>
                </c:pt>
                <c:pt idx="1191">
                  <c:v>60.6</c:v>
                </c:pt>
                <c:pt idx="1192">
                  <c:v>60.6</c:v>
                </c:pt>
                <c:pt idx="1193">
                  <c:v>60.6</c:v>
                </c:pt>
                <c:pt idx="1194">
                  <c:v>60.6</c:v>
                </c:pt>
                <c:pt idx="1195">
                  <c:v>60.6</c:v>
                </c:pt>
                <c:pt idx="1196">
                  <c:v>60.6</c:v>
                </c:pt>
                <c:pt idx="1197">
                  <c:v>60.6</c:v>
                </c:pt>
                <c:pt idx="1198">
                  <c:v>60.6</c:v>
                </c:pt>
                <c:pt idx="1199">
                  <c:v>60.6</c:v>
                </c:pt>
                <c:pt idx="1200">
                  <c:v>60.6</c:v>
                </c:pt>
                <c:pt idx="1201">
                  <c:v>60.6</c:v>
                </c:pt>
                <c:pt idx="1202">
                  <c:v>60.6</c:v>
                </c:pt>
                <c:pt idx="1203">
                  <c:v>60.6</c:v>
                </c:pt>
                <c:pt idx="1204">
                  <c:v>60.6</c:v>
                </c:pt>
                <c:pt idx="1205">
                  <c:v>60.6</c:v>
                </c:pt>
                <c:pt idx="1206">
                  <c:v>60.6</c:v>
                </c:pt>
                <c:pt idx="1207">
                  <c:v>60.6</c:v>
                </c:pt>
                <c:pt idx="1208">
                  <c:v>60.6</c:v>
                </c:pt>
                <c:pt idx="1209">
                  <c:v>60.6</c:v>
                </c:pt>
                <c:pt idx="1210">
                  <c:v>60.6</c:v>
                </c:pt>
                <c:pt idx="1211">
                  <c:v>60.6</c:v>
                </c:pt>
                <c:pt idx="1212">
                  <c:v>60.6</c:v>
                </c:pt>
                <c:pt idx="1213">
                  <c:v>60.6</c:v>
                </c:pt>
                <c:pt idx="1214">
                  <c:v>60.6</c:v>
                </c:pt>
                <c:pt idx="1215">
                  <c:v>60.6</c:v>
                </c:pt>
                <c:pt idx="1216">
                  <c:v>60.6</c:v>
                </c:pt>
                <c:pt idx="1217">
                  <c:v>60.6</c:v>
                </c:pt>
                <c:pt idx="1218">
                  <c:v>60.6</c:v>
                </c:pt>
                <c:pt idx="1219">
                  <c:v>60.6</c:v>
                </c:pt>
                <c:pt idx="1220">
                  <c:v>60.6</c:v>
                </c:pt>
                <c:pt idx="1221">
                  <c:v>60.6</c:v>
                </c:pt>
                <c:pt idx="1222">
                  <c:v>60.6</c:v>
                </c:pt>
                <c:pt idx="1223">
                  <c:v>60.6</c:v>
                </c:pt>
                <c:pt idx="1224">
                  <c:v>60.6</c:v>
                </c:pt>
                <c:pt idx="1225">
                  <c:v>60.6</c:v>
                </c:pt>
                <c:pt idx="1226">
                  <c:v>60.6</c:v>
                </c:pt>
                <c:pt idx="1227">
                  <c:v>60.6</c:v>
                </c:pt>
                <c:pt idx="1228">
                  <c:v>60.6</c:v>
                </c:pt>
                <c:pt idx="1229">
                  <c:v>60.6</c:v>
                </c:pt>
                <c:pt idx="1230">
                  <c:v>60.6</c:v>
                </c:pt>
                <c:pt idx="1231">
                  <c:v>60.6</c:v>
                </c:pt>
                <c:pt idx="1232">
                  <c:v>60.6</c:v>
                </c:pt>
                <c:pt idx="1233">
                  <c:v>60.6</c:v>
                </c:pt>
                <c:pt idx="1234">
                  <c:v>60.6</c:v>
                </c:pt>
                <c:pt idx="1235">
                  <c:v>60.6</c:v>
                </c:pt>
                <c:pt idx="1236">
                  <c:v>60.6</c:v>
                </c:pt>
                <c:pt idx="1237">
                  <c:v>60.6</c:v>
                </c:pt>
                <c:pt idx="1238">
                  <c:v>60.6</c:v>
                </c:pt>
                <c:pt idx="1239">
                  <c:v>60.6</c:v>
                </c:pt>
                <c:pt idx="1240">
                  <c:v>60.6</c:v>
                </c:pt>
                <c:pt idx="1241">
                  <c:v>60.6</c:v>
                </c:pt>
                <c:pt idx="1242">
                  <c:v>60.6</c:v>
                </c:pt>
                <c:pt idx="1243">
                  <c:v>60.6</c:v>
                </c:pt>
                <c:pt idx="1244">
                  <c:v>60.6</c:v>
                </c:pt>
                <c:pt idx="1245">
                  <c:v>60.6</c:v>
                </c:pt>
                <c:pt idx="1246">
                  <c:v>60.6</c:v>
                </c:pt>
                <c:pt idx="1247">
                  <c:v>60.6</c:v>
                </c:pt>
                <c:pt idx="1248">
                  <c:v>60.6</c:v>
                </c:pt>
                <c:pt idx="1249">
                  <c:v>60.6</c:v>
                </c:pt>
                <c:pt idx="1250">
                  <c:v>60.6</c:v>
                </c:pt>
                <c:pt idx="1251">
                  <c:v>60.6</c:v>
                </c:pt>
                <c:pt idx="1252">
                  <c:v>60.6</c:v>
                </c:pt>
                <c:pt idx="1253">
                  <c:v>60.6</c:v>
                </c:pt>
                <c:pt idx="1254">
                  <c:v>60.6</c:v>
                </c:pt>
                <c:pt idx="1255">
                  <c:v>60.6</c:v>
                </c:pt>
                <c:pt idx="1256">
                  <c:v>60.6</c:v>
                </c:pt>
                <c:pt idx="1257">
                  <c:v>60.6</c:v>
                </c:pt>
                <c:pt idx="1258">
                  <c:v>60.6</c:v>
                </c:pt>
                <c:pt idx="1259">
                  <c:v>60.6</c:v>
                </c:pt>
                <c:pt idx="1260">
                  <c:v>60.6</c:v>
                </c:pt>
                <c:pt idx="1261">
                  <c:v>60.6</c:v>
                </c:pt>
                <c:pt idx="1262">
                  <c:v>60.6</c:v>
                </c:pt>
                <c:pt idx="1263">
                  <c:v>60.6</c:v>
                </c:pt>
                <c:pt idx="1264">
                  <c:v>60.6</c:v>
                </c:pt>
                <c:pt idx="1265">
                  <c:v>60.6</c:v>
                </c:pt>
                <c:pt idx="1266">
                  <c:v>60.6</c:v>
                </c:pt>
                <c:pt idx="1267">
                  <c:v>60.6</c:v>
                </c:pt>
                <c:pt idx="1268">
                  <c:v>60.6</c:v>
                </c:pt>
                <c:pt idx="1269">
                  <c:v>60.6</c:v>
                </c:pt>
                <c:pt idx="1270">
                  <c:v>60.6</c:v>
                </c:pt>
                <c:pt idx="1271">
                  <c:v>60.6</c:v>
                </c:pt>
                <c:pt idx="1272">
                  <c:v>60.6</c:v>
                </c:pt>
                <c:pt idx="1273">
                  <c:v>60.6</c:v>
                </c:pt>
                <c:pt idx="1274">
                  <c:v>60.6</c:v>
                </c:pt>
                <c:pt idx="1275">
                  <c:v>60.6</c:v>
                </c:pt>
                <c:pt idx="1276">
                  <c:v>60.6</c:v>
                </c:pt>
                <c:pt idx="1277">
                  <c:v>60.6</c:v>
                </c:pt>
                <c:pt idx="1278">
                  <c:v>60.6</c:v>
                </c:pt>
                <c:pt idx="1279">
                  <c:v>60.6</c:v>
                </c:pt>
                <c:pt idx="1280">
                  <c:v>60.6</c:v>
                </c:pt>
                <c:pt idx="1281">
                  <c:v>60.6</c:v>
                </c:pt>
                <c:pt idx="1282">
                  <c:v>60.6</c:v>
                </c:pt>
                <c:pt idx="1283">
                  <c:v>60.6</c:v>
                </c:pt>
                <c:pt idx="1284">
                  <c:v>60.6</c:v>
                </c:pt>
                <c:pt idx="1285">
                  <c:v>60.6</c:v>
                </c:pt>
                <c:pt idx="1286">
                  <c:v>60.6</c:v>
                </c:pt>
                <c:pt idx="1287">
                  <c:v>60.6</c:v>
                </c:pt>
                <c:pt idx="1288">
                  <c:v>60.6</c:v>
                </c:pt>
                <c:pt idx="1289">
                  <c:v>60.6</c:v>
                </c:pt>
                <c:pt idx="1290">
                  <c:v>60.6</c:v>
                </c:pt>
                <c:pt idx="1291">
                  <c:v>60.6</c:v>
                </c:pt>
                <c:pt idx="1292">
                  <c:v>60.6</c:v>
                </c:pt>
                <c:pt idx="1293">
                  <c:v>60.6</c:v>
                </c:pt>
                <c:pt idx="1294">
                  <c:v>60.6</c:v>
                </c:pt>
                <c:pt idx="1295">
                  <c:v>60.6</c:v>
                </c:pt>
                <c:pt idx="1296">
                  <c:v>60.6</c:v>
                </c:pt>
                <c:pt idx="1297">
                  <c:v>60.6</c:v>
                </c:pt>
                <c:pt idx="1298">
                  <c:v>60.6</c:v>
                </c:pt>
                <c:pt idx="1299">
                  <c:v>60.6</c:v>
                </c:pt>
                <c:pt idx="1300">
                  <c:v>60.6</c:v>
                </c:pt>
                <c:pt idx="1301">
                  <c:v>60.6</c:v>
                </c:pt>
                <c:pt idx="1302">
                  <c:v>60.6</c:v>
                </c:pt>
                <c:pt idx="1303">
                  <c:v>60.6</c:v>
                </c:pt>
                <c:pt idx="1304">
                  <c:v>60.6</c:v>
                </c:pt>
                <c:pt idx="1305">
                  <c:v>60.6</c:v>
                </c:pt>
                <c:pt idx="1306">
                  <c:v>60.6</c:v>
                </c:pt>
                <c:pt idx="1307">
                  <c:v>60.6</c:v>
                </c:pt>
                <c:pt idx="1308">
                  <c:v>60.6</c:v>
                </c:pt>
                <c:pt idx="1309">
                  <c:v>60.6</c:v>
                </c:pt>
                <c:pt idx="1310">
                  <c:v>60.6</c:v>
                </c:pt>
                <c:pt idx="1311">
                  <c:v>60.6</c:v>
                </c:pt>
                <c:pt idx="1312">
                  <c:v>60.6</c:v>
                </c:pt>
                <c:pt idx="1313">
                  <c:v>60.6</c:v>
                </c:pt>
                <c:pt idx="1314">
                  <c:v>60.6</c:v>
                </c:pt>
                <c:pt idx="1315">
                  <c:v>60.6</c:v>
                </c:pt>
                <c:pt idx="1316">
                  <c:v>60.6</c:v>
                </c:pt>
                <c:pt idx="1317">
                  <c:v>60.6</c:v>
                </c:pt>
                <c:pt idx="1318">
                  <c:v>60.6</c:v>
                </c:pt>
                <c:pt idx="1319">
                  <c:v>60.6</c:v>
                </c:pt>
                <c:pt idx="1320">
                  <c:v>60.6</c:v>
                </c:pt>
                <c:pt idx="1321">
                  <c:v>60.6</c:v>
                </c:pt>
                <c:pt idx="1322">
                  <c:v>60.6</c:v>
                </c:pt>
                <c:pt idx="1323">
                  <c:v>60.6</c:v>
                </c:pt>
                <c:pt idx="1324">
                  <c:v>60.6</c:v>
                </c:pt>
                <c:pt idx="1325">
                  <c:v>60.6</c:v>
                </c:pt>
                <c:pt idx="1326">
                  <c:v>60.6</c:v>
                </c:pt>
                <c:pt idx="1327">
                  <c:v>60.6</c:v>
                </c:pt>
                <c:pt idx="1328">
                  <c:v>60.6</c:v>
                </c:pt>
                <c:pt idx="1329">
                  <c:v>60.6</c:v>
                </c:pt>
                <c:pt idx="1330">
                  <c:v>60.6</c:v>
                </c:pt>
                <c:pt idx="1331">
                  <c:v>60.6</c:v>
                </c:pt>
                <c:pt idx="1332">
                  <c:v>60.6</c:v>
                </c:pt>
                <c:pt idx="1333">
                  <c:v>60.6</c:v>
                </c:pt>
                <c:pt idx="1334">
                  <c:v>60.6</c:v>
                </c:pt>
                <c:pt idx="1335">
                  <c:v>60.6</c:v>
                </c:pt>
                <c:pt idx="1336">
                  <c:v>60.6</c:v>
                </c:pt>
                <c:pt idx="1337">
                  <c:v>60.6</c:v>
                </c:pt>
                <c:pt idx="1338">
                  <c:v>60.6</c:v>
                </c:pt>
                <c:pt idx="1339">
                  <c:v>60.6</c:v>
                </c:pt>
                <c:pt idx="1340">
                  <c:v>60.6</c:v>
                </c:pt>
                <c:pt idx="1341">
                  <c:v>60.6</c:v>
                </c:pt>
                <c:pt idx="1342">
                  <c:v>60.6</c:v>
                </c:pt>
                <c:pt idx="1343">
                  <c:v>60.6</c:v>
                </c:pt>
                <c:pt idx="1344">
                  <c:v>60.6</c:v>
                </c:pt>
                <c:pt idx="1345">
                  <c:v>60.6</c:v>
                </c:pt>
                <c:pt idx="1346">
                  <c:v>60.6</c:v>
                </c:pt>
                <c:pt idx="1347">
                  <c:v>60.6</c:v>
                </c:pt>
                <c:pt idx="1348">
                  <c:v>60.6</c:v>
                </c:pt>
                <c:pt idx="1349">
                  <c:v>60.6</c:v>
                </c:pt>
                <c:pt idx="1350">
                  <c:v>60.6</c:v>
                </c:pt>
                <c:pt idx="1351">
                  <c:v>60.6</c:v>
                </c:pt>
                <c:pt idx="1352">
                  <c:v>60.6</c:v>
                </c:pt>
                <c:pt idx="1353">
                  <c:v>60.6</c:v>
                </c:pt>
                <c:pt idx="1354">
                  <c:v>60.6</c:v>
                </c:pt>
                <c:pt idx="1355">
                  <c:v>60.6</c:v>
                </c:pt>
                <c:pt idx="1356">
                  <c:v>60.6</c:v>
                </c:pt>
                <c:pt idx="1357">
                  <c:v>60.6</c:v>
                </c:pt>
                <c:pt idx="1358">
                  <c:v>60.6</c:v>
                </c:pt>
                <c:pt idx="1359">
                  <c:v>60.6</c:v>
                </c:pt>
                <c:pt idx="1360">
                  <c:v>60.6</c:v>
                </c:pt>
                <c:pt idx="1361">
                  <c:v>60.6</c:v>
                </c:pt>
                <c:pt idx="1362">
                  <c:v>60.6</c:v>
                </c:pt>
                <c:pt idx="1363">
                  <c:v>60.6</c:v>
                </c:pt>
                <c:pt idx="1364">
                  <c:v>60.6</c:v>
                </c:pt>
                <c:pt idx="1365">
                  <c:v>60.6</c:v>
                </c:pt>
                <c:pt idx="1366">
                  <c:v>60.6</c:v>
                </c:pt>
                <c:pt idx="1367">
                  <c:v>60.6</c:v>
                </c:pt>
                <c:pt idx="1368">
                  <c:v>60.6</c:v>
                </c:pt>
                <c:pt idx="1369">
                  <c:v>60.6</c:v>
                </c:pt>
                <c:pt idx="1370">
                  <c:v>60.6</c:v>
                </c:pt>
                <c:pt idx="1371">
                  <c:v>60.6</c:v>
                </c:pt>
                <c:pt idx="1372">
                  <c:v>60.6</c:v>
                </c:pt>
                <c:pt idx="1373">
                  <c:v>60.4</c:v>
                </c:pt>
                <c:pt idx="1374">
                  <c:v>60.4</c:v>
                </c:pt>
                <c:pt idx="1375">
                  <c:v>60.4</c:v>
                </c:pt>
                <c:pt idx="1376">
                  <c:v>60.4</c:v>
                </c:pt>
                <c:pt idx="1377">
                  <c:v>60.4</c:v>
                </c:pt>
                <c:pt idx="1378">
                  <c:v>60.4</c:v>
                </c:pt>
                <c:pt idx="1379">
                  <c:v>60.4</c:v>
                </c:pt>
                <c:pt idx="1380">
                  <c:v>60.4</c:v>
                </c:pt>
                <c:pt idx="1381">
                  <c:v>60.4</c:v>
                </c:pt>
                <c:pt idx="1382">
                  <c:v>60.4</c:v>
                </c:pt>
                <c:pt idx="1383">
                  <c:v>60.4</c:v>
                </c:pt>
                <c:pt idx="1384">
                  <c:v>60.4</c:v>
                </c:pt>
                <c:pt idx="1385">
                  <c:v>60.4</c:v>
                </c:pt>
                <c:pt idx="1386">
                  <c:v>60.4</c:v>
                </c:pt>
                <c:pt idx="1387">
                  <c:v>60.4</c:v>
                </c:pt>
                <c:pt idx="1388">
                  <c:v>60.4</c:v>
                </c:pt>
                <c:pt idx="1389">
                  <c:v>60.4</c:v>
                </c:pt>
                <c:pt idx="1390">
                  <c:v>60.4</c:v>
                </c:pt>
                <c:pt idx="1391">
                  <c:v>60.4</c:v>
                </c:pt>
                <c:pt idx="1392">
                  <c:v>60.4</c:v>
                </c:pt>
                <c:pt idx="1393">
                  <c:v>60.4</c:v>
                </c:pt>
                <c:pt idx="1394">
                  <c:v>60.4</c:v>
                </c:pt>
                <c:pt idx="1395">
                  <c:v>60.4</c:v>
                </c:pt>
                <c:pt idx="1396">
                  <c:v>60.4</c:v>
                </c:pt>
                <c:pt idx="1397">
                  <c:v>60.4</c:v>
                </c:pt>
                <c:pt idx="1398">
                  <c:v>60.4</c:v>
                </c:pt>
                <c:pt idx="1399">
                  <c:v>60.4</c:v>
                </c:pt>
                <c:pt idx="1400">
                  <c:v>60.4</c:v>
                </c:pt>
                <c:pt idx="1401">
                  <c:v>60.4</c:v>
                </c:pt>
                <c:pt idx="1402">
                  <c:v>60.4</c:v>
                </c:pt>
                <c:pt idx="1403">
                  <c:v>60.4</c:v>
                </c:pt>
                <c:pt idx="1404">
                  <c:v>60.4</c:v>
                </c:pt>
                <c:pt idx="1405">
                  <c:v>60.4</c:v>
                </c:pt>
                <c:pt idx="1406">
                  <c:v>60.4</c:v>
                </c:pt>
                <c:pt idx="1407">
                  <c:v>60.4</c:v>
                </c:pt>
                <c:pt idx="1408">
                  <c:v>60.4</c:v>
                </c:pt>
                <c:pt idx="1409">
                  <c:v>60.4</c:v>
                </c:pt>
                <c:pt idx="1410">
                  <c:v>60.4</c:v>
                </c:pt>
                <c:pt idx="1411">
                  <c:v>60.4</c:v>
                </c:pt>
                <c:pt idx="1412">
                  <c:v>60.4</c:v>
                </c:pt>
                <c:pt idx="1413">
                  <c:v>60.4</c:v>
                </c:pt>
                <c:pt idx="1414">
                  <c:v>60.4</c:v>
                </c:pt>
                <c:pt idx="1415">
                  <c:v>60.4</c:v>
                </c:pt>
                <c:pt idx="1416">
                  <c:v>60.4</c:v>
                </c:pt>
                <c:pt idx="1417">
                  <c:v>60.4</c:v>
                </c:pt>
                <c:pt idx="1418">
                  <c:v>60.4</c:v>
                </c:pt>
                <c:pt idx="1419">
                  <c:v>60.4</c:v>
                </c:pt>
                <c:pt idx="1420">
                  <c:v>60.4</c:v>
                </c:pt>
                <c:pt idx="1421">
                  <c:v>60.4</c:v>
                </c:pt>
                <c:pt idx="1422">
                  <c:v>60.4</c:v>
                </c:pt>
                <c:pt idx="1423">
                  <c:v>60.4</c:v>
                </c:pt>
                <c:pt idx="1424">
                  <c:v>60.4</c:v>
                </c:pt>
                <c:pt idx="1425">
                  <c:v>60.4</c:v>
                </c:pt>
                <c:pt idx="1426">
                  <c:v>60.4</c:v>
                </c:pt>
                <c:pt idx="1427">
                  <c:v>60.4</c:v>
                </c:pt>
                <c:pt idx="1428">
                  <c:v>60.4</c:v>
                </c:pt>
                <c:pt idx="1429">
                  <c:v>60.4</c:v>
                </c:pt>
                <c:pt idx="1430">
                  <c:v>60.4</c:v>
                </c:pt>
                <c:pt idx="1431">
                  <c:v>60.4</c:v>
                </c:pt>
                <c:pt idx="1432">
                  <c:v>60.4</c:v>
                </c:pt>
                <c:pt idx="1433">
                  <c:v>60.4</c:v>
                </c:pt>
                <c:pt idx="1434">
                  <c:v>60.4</c:v>
                </c:pt>
                <c:pt idx="1435">
                  <c:v>60.4</c:v>
                </c:pt>
                <c:pt idx="1436">
                  <c:v>60.4</c:v>
                </c:pt>
                <c:pt idx="1437">
                  <c:v>60.4</c:v>
                </c:pt>
                <c:pt idx="1438">
                  <c:v>60.4</c:v>
                </c:pt>
                <c:pt idx="1439">
                  <c:v>60.4</c:v>
                </c:pt>
                <c:pt idx="1440">
                  <c:v>60.4</c:v>
                </c:pt>
                <c:pt idx="1441">
                  <c:v>60.4</c:v>
                </c:pt>
                <c:pt idx="1442">
                  <c:v>60.4</c:v>
                </c:pt>
                <c:pt idx="1443">
                  <c:v>60.4</c:v>
                </c:pt>
                <c:pt idx="1444">
                  <c:v>60.4</c:v>
                </c:pt>
                <c:pt idx="1445">
                  <c:v>60.4</c:v>
                </c:pt>
                <c:pt idx="1446">
                  <c:v>60.4</c:v>
                </c:pt>
                <c:pt idx="1447">
                  <c:v>60.4</c:v>
                </c:pt>
                <c:pt idx="1448">
                  <c:v>60.4</c:v>
                </c:pt>
                <c:pt idx="1449">
                  <c:v>60.4</c:v>
                </c:pt>
                <c:pt idx="1450">
                  <c:v>60.4</c:v>
                </c:pt>
                <c:pt idx="1451">
                  <c:v>60.4</c:v>
                </c:pt>
                <c:pt idx="1452">
                  <c:v>60.4</c:v>
                </c:pt>
                <c:pt idx="1453">
                  <c:v>60.4</c:v>
                </c:pt>
                <c:pt idx="1454">
                  <c:v>60.4</c:v>
                </c:pt>
                <c:pt idx="1455">
                  <c:v>60.4</c:v>
                </c:pt>
                <c:pt idx="1456">
                  <c:v>60.4</c:v>
                </c:pt>
                <c:pt idx="1457">
                  <c:v>60.4</c:v>
                </c:pt>
                <c:pt idx="1458">
                  <c:v>60.4</c:v>
                </c:pt>
                <c:pt idx="1459">
                  <c:v>60.4</c:v>
                </c:pt>
                <c:pt idx="1460">
                  <c:v>60.4</c:v>
                </c:pt>
                <c:pt idx="1461">
                  <c:v>60.4</c:v>
                </c:pt>
                <c:pt idx="1462">
                  <c:v>60.4</c:v>
                </c:pt>
                <c:pt idx="1463">
                  <c:v>60.4</c:v>
                </c:pt>
                <c:pt idx="1464">
                  <c:v>60.4</c:v>
                </c:pt>
                <c:pt idx="1465">
                  <c:v>60.4</c:v>
                </c:pt>
                <c:pt idx="1466">
                  <c:v>60.4</c:v>
                </c:pt>
                <c:pt idx="1467">
                  <c:v>60.4</c:v>
                </c:pt>
                <c:pt idx="1468">
                  <c:v>60.4</c:v>
                </c:pt>
                <c:pt idx="1469">
                  <c:v>60.4</c:v>
                </c:pt>
                <c:pt idx="1470">
                  <c:v>60.4</c:v>
                </c:pt>
                <c:pt idx="1471">
                  <c:v>60.4</c:v>
                </c:pt>
                <c:pt idx="1472">
                  <c:v>60.4</c:v>
                </c:pt>
                <c:pt idx="1473">
                  <c:v>60.4</c:v>
                </c:pt>
                <c:pt idx="1474">
                  <c:v>60.4</c:v>
                </c:pt>
                <c:pt idx="1475">
                  <c:v>60.4</c:v>
                </c:pt>
                <c:pt idx="1476">
                  <c:v>60.4</c:v>
                </c:pt>
                <c:pt idx="1477">
                  <c:v>60.4</c:v>
                </c:pt>
                <c:pt idx="1478">
                  <c:v>60.4</c:v>
                </c:pt>
                <c:pt idx="1479">
                  <c:v>60.4</c:v>
                </c:pt>
                <c:pt idx="1480">
                  <c:v>60.4</c:v>
                </c:pt>
                <c:pt idx="1481">
                  <c:v>60.4</c:v>
                </c:pt>
                <c:pt idx="1482">
                  <c:v>60.4</c:v>
                </c:pt>
                <c:pt idx="1483">
                  <c:v>60.4</c:v>
                </c:pt>
                <c:pt idx="1484">
                  <c:v>60.4</c:v>
                </c:pt>
                <c:pt idx="1485">
                  <c:v>60.4</c:v>
                </c:pt>
                <c:pt idx="1486">
                  <c:v>60.4</c:v>
                </c:pt>
                <c:pt idx="1487">
                  <c:v>60.4</c:v>
                </c:pt>
                <c:pt idx="1488">
                  <c:v>60.4</c:v>
                </c:pt>
                <c:pt idx="1489">
                  <c:v>60.4</c:v>
                </c:pt>
                <c:pt idx="1490">
                  <c:v>60.4</c:v>
                </c:pt>
                <c:pt idx="1491">
                  <c:v>60.4</c:v>
                </c:pt>
                <c:pt idx="1492">
                  <c:v>60.4</c:v>
                </c:pt>
                <c:pt idx="1493">
                  <c:v>60.4</c:v>
                </c:pt>
                <c:pt idx="1494">
                  <c:v>60.4</c:v>
                </c:pt>
                <c:pt idx="1495">
                  <c:v>60.4</c:v>
                </c:pt>
                <c:pt idx="1496">
                  <c:v>60.4</c:v>
                </c:pt>
                <c:pt idx="1497">
                  <c:v>60.4</c:v>
                </c:pt>
                <c:pt idx="1498">
                  <c:v>60.4</c:v>
                </c:pt>
                <c:pt idx="1499">
                  <c:v>60.4</c:v>
                </c:pt>
                <c:pt idx="1500">
                  <c:v>60.4</c:v>
                </c:pt>
                <c:pt idx="1501">
                  <c:v>60.4</c:v>
                </c:pt>
                <c:pt idx="1502">
                  <c:v>60.4</c:v>
                </c:pt>
                <c:pt idx="1503">
                  <c:v>60.4</c:v>
                </c:pt>
                <c:pt idx="1504">
                  <c:v>60.4</c:v>
                </c:pt>
                <c:pt idx="1505">
                  <c:v>60.4</c:v>
                </c:pt>
                <c:pt idx="1506">
                  <c:v>60.4</c:v>
                </c:pt>
                <c:pt idx="1507">
                  <c:v>60.4</c:v>
                </c:pt>
                <c:pt idx="1508">
                  <c:v>60.4</c:v>
                </c:pt>
                <c:pt idx="1509">
                  <c:v>60.4</c:v>
                </c:pt>
                <c:pt idx="1510">
                  <c:v>60.4</c:v>
                </c:pt>
                <c:pt idx="1511">
                  <c:v>60.4</c:v>
                </c:pt>
                <c:pt idx="1512">
                  <c:v>60.4</c:v>
                </c:pt>
                <c:pt idx="1513">
                  <c:v>60.4</c:v>
                </c:pt>
                <c:pt idx="1514">
                  <c:v>60.4</c:v>
                </c:pt>
                <c:pt idx="1515">
                  <c:v>60.4</c:v>
                </c:pt>
                <c:pt idx="1516">
                  <c:v>60.4</c:v>
                </c:pt>
                <c:pt idx="1517">
                  <c:v>60.4</c:v>
                </c:pt>
                <c:pt idx="1518">
                  <c:v>60.4</c:v>
                </c:pt>
                <c:pt idx="1519">
                  <c:v>60.4</c:v>
                </c:pt>
                <c:pt idx="1520">
                  <c:v>60.4</c:v>
                </c:pt>
                <c:pt idx="1521">
                  <c:v>60.4</c:v>
                </c:pt>
                <c:pt idx="1522">
                  <c:v>60.4</c:v>
                </c:pt>
                <c:pt idx="1523">
                  <c:v>60.4</c:v>
                </c:pt>
                <c:pt idx="1524">
                  <c:v>60.4</c:v>
                </c:pt>
                <c:pt idx="1525">
                  <c:v>60.4</c:v>
                </c:pt>
                <c:pt idx="1526">
                  <c:v>60.4</c:v>
                </c:pt>
                <c:pt idx="1527">
                  <c:v>60.4</c:v>
                </c:pt>
                <c:pt idx="1528">
                  <c:v>60.4</c:v>
                </c:pt>
                <c:pt idx="1529">
                  <c:v>60.4</c:v>
                </c:pt>
                <c:pt idx="1530">
                  <c:v>60.4</c:v>
                </c:pt>
                <c:pt idx="1531">
                  <c:v>60.4</c:v>
                </c:pt>
                <c:pt idx="1532">
                  <c:v>60.4</c:v>
                </c:pt>
                <c:pt idx="1533">
                  <c:v>60.4</c:v>
                </c:pt>
                <c:pt idx="1534">
                  <c:v>60.4</c:v>
                </c:pt>
                <c:pt idx="1535">
                  <c:v>60.4</c:v>
                </c:pt>
                <c:pt idx="1536">
                  <c:v>60.4</c:v>
                </c:pt>
                <c:pt idx="1537">
                  <c:v>60.4</c:v>
                </c:pt>
                <c:pt idx="1538">
                  <c:v>60.4</c:v>
                </c:pt>
                <c:pt idx="1539">
                  <c:v>60.4</c:v>
                </c:pt>
                <c:pt idx="1540">
                  <c:v>60.4</c:v>
                </c:pt>
                <c:pt idx="1541">
                  <c:v>60.4</c:v>
                </c:pt>
                <c:pt idx="1542">
                  <c:v>60.4</c:v>
                </c:pt>
                <c:pt idx="1543">
                  <c:v>60.4</c:v>
                </c:pt>
                <c:pt idx="1544">
                  <c:v>60.4</c:v>
                </c:pt>
                <c:pt idx="1545">
                  <c:v>60.4</c:v>
                </c:pt>
                <c:pt idx="1546">
                  <c:v>60.4</c:v>
                </c:pt>
                <c:pt idx="1547">
                  <c:v>60.4</c:v>
                </c:pt>
                <c:pt idx="1548">
                  <c:v>60.4</c:v>
                </c:pt>
                <c:pt idx="1549">
                  <c:v>60.4</c:v>
                </c:pt>
                <c:pt idx="1550">
                  <c:v>60.4</c:v>
                </c:pt>
                <c:pt idx="1551">
                  <c:v>60.4</c:v>
                </c:pt>
                <c:pt idx="1552">
                  <c:v>60.4</c:v>
                </c:pt>
                <c:pt idx="1553">
                  <c:v>60.4</c:v>
                </c:pt>
                <c:pt idx="1554">
                  <c:v>60.4</c:v>
                </c:pt>
                <c:pt idx="1555">
                  <c:v>60.4</c:v>
                </c:pt>
                <c:pt idx="1556">
                  <c:v>60.4</c:v>
                </c:pt>
                <c:pt idx="1557">
                  <c:v>60.4</c:v>
                </c:pt>
                <c:pt idx="1558">
                  <c:v>60.4</c:v>
                </c:pt>
                <c:pt idx="1559">
                  <c:v>60.4</c:v>
                </c:pt>
                <c:pt idx="1560">
                  <c:v>60.4</c:v>
                </c:pt>
                <c:pt idx="1561">
                  <c:v>60.4</c:v>
                </c:pt>
                <c:pt idx="1562">
                  <c:v>60.4</c:v>
                </c:pt>
                <c:pt idx="1563">
                  <c:v>60.4</c:v>
                </c:pt>
                <c:pt idx="1564">
                  <c:v>60.4</c:v>
                </c:pt>
                <c:pt idx="1565">
                  <c:v>60.4</c:v>
                </c:pt>
                <c:pt idx="1566">
                  <c:v>60.4</c:v>
                </c:pt>
                <c:pt idx="1567">
                  <c:v>60.4</c:v>
                </c:pt>
                <c:pt idx="1568">
                  <c:v>60.4</c:v>
                </c:pt>
                <c:pt idx="1569">
                  <c:v>60.4</c:v>
                </c:pt>
                <c:pt idx="1570">
                  <c:v>60.4</c:v>
                </c:pt>
                <c:pt idx="1571">
                  <c:v>60.4</c:v>
                </c:pt>
                <c:pt idx="1572">
                  <c:v>60.4</c:v>
                </c:pt>
                <c:pt idx="1573">
                  <c:v>60.4</c:v>
                </c:pt>
                <c:pt idx="1574">
                  <c:v>60.4</c:v>
                </c:pt>
                <c:pt idx="1575">
                  <c:v>60.4</c:v>
                </c:pt>
                <c:pt idx="1576">
                  <c:v>60.4</c:v>
                </c:pt>
                <c:pt idx="1577">
                  <c:v>60.4</c:v>
                </c:pt>
                <c:pt idx="1578">
                  <c:v>60.4</c:v>
                </c:pt>
                <c:pt idx="1579">
                  <c:v>60.4</c:v>
                </c:pt>
                <c:pt idx="1580">
                  <c:v>60.4</c:v>
                </c:pt>
                <c:pt idx="1581">
                  <c:v>60.4</c:v>
                </c:pt>
                <c:pt idx="1582">
                  <c:v>60.4</c:v>
                </c:pt>
                <c:pt idx="1583">
                  <c:v>60.4</c:v>
                </c:pt>
                <c:pt idx="1584">
                  <c:v>60.4</c:v>
                </c:pt>
                <c:pt idx="1585">
                  <c:v>60.4</c:v>
                </c:pt>
                <c:pt idx="1586">
                  <c:v>60.4</c:v>
                </c:pt>
                <c:pt idx="1587">
                  <c:v>60.4</c:v>
                </c:pt>
                <c:pt idx="1588">
                  <c:v>60.4</c:v>
                </c:pt>
                <c:pt idx="1589">
                  <c:v>60.4</c:v>
                </c:pt>
                <c:pt idx="1590">
                  <c:v>60.4</c:v>
                </c:pt>
                <c:pt idx="1591">
                  <c:v>60.4</c:v>
                </c:pt>
                <c:pt idx="1592">
                  <c:v>60.4</c:v>
                </c:pt>
                <c:pt idx="1593">
                  <c:v>60.4</c:v>
                </c:pt>
                <c:pt idx="1594">
                  <c:v>60.4</c:v>
                </c:pt>
                <c:pt idx="1595">
                  <c:v>60.4</c:v>
                </c:pt>
                <c:pt idx="1596">
                  <c:v>60.4</c:v>
                </c:pt>
                <c:pt idx="1597">
                  <c:v>60.4</c:v>
                </c:pt>
                <c:pt idx="1598">
                  <c:v>60.4</c:v>
                </c:pt>
                <c:pt idx="1599">
                  <c:v>60.4</c:v>
                </c:pt>
                <c:pt idx="1600">
                  <c:v>60.4</c:v>
                </c:pt>
                <c:pt idx="1601">
                  <c:v>60.4</c:v>
                </c:pt>
                <c:pt idx="1602">
                  <c:v>60.4</c:v>
                </c:pt>
                <c:pt idx="1603">
                  <c:v>60.4</c:v>
                </c:pt>
                <c:pt idx="1604">
                  <c:v>60.4</c:v>
                </c:pt>
                <c:pt idx="1605">
                  <c:v>60.4</c:v>
                </c:pt>
                <c:pt idx="1606">
                  <c:v>60.4</c:v>
                </c:pt>
                <c:pt idx="1607">
                  <c:v>60.4</c:v>
                </c:pt>
                <c:pt idx="1608">
                  <c:v>60.4</c:v>
                </c:pt>
                <c:pt idx="1609">
                  <c:v>60.4</c:v>
                </c:pt>
                <c:pt idx="1610">
                  <c:v>60.4</c:v>
                </c:pt>
                <c:pt idx="1611">
                  <c:v>60.4</c:v>
                </c:pt>
                <c:pt idx="1612">
                  <c:v>60.4</c:v>
                </c:pt>
                <c:pt idx="1613">
                  <c:v>60.4</c:v>
                </c:pt>
                <c:pt idx="1614">
                  <c:v>60.4</c:v>
                </c:pt>
                <c:pt idx="1615">
                  <c:v>60.4</c:v>
                </c:pt>
                <c:pt idx="1616">
                  <c:v>60.4</c:v>
                </c:pt>
                <c:pt idx="1617">
                  <c:v>60.4</c:v>
                </c:pt>
                <c:pt idx="1618">
                  <c:v>60.4</c:v>
                </c:pt>
                <c:pt idx="1619">
                  <c:v>60.4</c:v>
                </c:pt>
                <c:pt idx="1620">
                  <c:v>60.4</c:v>
                </c:pt>
                <c:pt idx="1621">
                  <c:v>60.4</c:v>
                </c:pt>
                <c:pt idx="1622">
                  <c:v>60.4</c:v>
                </c:pt>
                <c:pt idx="1623">
                  <c:v>60.4</c:v>
                </c:pt>
                <c:pt idx="1624">
                  <c:v>60.4</c:v>
                </c:pt>
                <c:pt idx="1625">
                  <c:v>60.4</c:v>
                </c:pt>
                <c:pt idx="1626">
                  <c:v>60.4</c:v>
                </c:pt>
                <c:pt idx="1627">
                  <c:v>60.4</c:v>
                </c:pt>
                <c:pt idx="1628">
                  <c:v>60.4</c:v>
                </c:pt>
                <c:pt idx="1629">
                  <c:v>60.4</c:v>
                </c:pt>
                <c:pt idx="1630">
                  <c:v>60.4</c:v>
                </c:pt>
                <c:pt idx="1631">
                  <c:v>60.4</c:v>
                </c:pt>
                <c:pt idx="1632">
                  <c:v>60.4</c:v>
                </c:pt>
                <c:pt idx="1633">
                  <c:v>60.4</c:v>
                </c:pt>
                <c:pt idx="1634">
                  <c:v>60.4</c:v>
                </c:pt>
                <c:pt idx="1635">
                  <c:v>60.4</c:v>
                </c:pt>
                <c:pt idx="1636">
                  <c:v>60.4</c:v>
                </c:pt>
                <c:pt idx="1637">
                  <c:v>60.4</c:v>
                </c:pt>
                <c:pt idx="1638">
                  <c:v>60.4</c:v>
                </c:pt>
                <c:pt idx="1639">
                  <c:v>60.4</c:v>
                </c:pt>
                <c:pt idx="1640">
                  <c:v>60.4</c:v>
                </c:pt>
                <c:pt idx="1641">
                  <c:v>60.4</c:v>
                </c:pt>
                <c:pt idx="1642">
                  <c:v>60.4</c:v>
                </c:pt>
                <c:pt idx="1643">
                  <c:v>60.4</c:v>
                </c:pt>
                <c:pt idx="1644">
                  <c:v>60.4</c:v>
                </c:pt>
                <c:pt idx="1645">
                  <c:v>60.4</c:v>
                </c:pt>
                <c:pt idx="1646">
                  <c:v>60.4</c:v>
                </c:pt>
                <c:pt idx="1647">
                  <c:v>60.4</c:v>
                </c:pt>
                <c:pt idx="1648">
                  <c:v>60.4</c:v>
                </c:pt>
                <c:pt idx="1649">
                  <c:v>60.4</c:v>
                </c:pt>
                <c:pt idx="1650">
                  <c:v>60.4</c:v>
                </c:pt>
                <c:pt idx="1651">
                  <c:v>60.4</c:v>
                </c:pt>
                <c:pt idx="1652">
                  <c:v>60.4</c:v>
                </c:pt>
                <c:pt idx="1653">
                  <c:v>60.4</c:v>
                </c:pt>
                <c:pt idx="1654">
                  <c:v>60.4</c:v>
                </c:pt>
                <c:pt idx="1655">
                  <c:v>60.4</c:v>
                </c:pt>
                <c:pt idx="1656">
                  <c:v>60.4</c:v>
                </c:pt>
                <c:pt idx="1657">
                  <c:v>60.4</c:v>
                </c:pt>
                <c:pt idx="1658">
                  <c:v>60.4</c:v>
                </c:pt>
                <c:pt idx="1659">
                  <c:v>60.4</c:v>
                </c:pt>
                <c:pt idx="1660">
                  <c:v>60.4</c:v>
                </c:pt>
                <c:pt idx="1661">
                  <c:v>60.4</c:v>
                </c:pt>
                <c:pt idx="1662">
                  <c:v>60.4</c:v>
                </c:pt>
                <c:pt idx="1663">
                  <c:v>60.4</c:v>
                </c:pt>
                <c:pt idx="1664">
                  <c:v>60.4</c:v>
                </c:pt>
                <c:pt idx="1665">
                  <c:v>60.4</c:v>
                </c:pt>
                <c:pt idx="1666">
                  <c:v>60.4</c:v>
                </c:pt>
                <c:pt idx="1667">
                  <c:v>60.4</c:v>
                </c:pt>
                <c:pt idx="1668">
                  <c:v>60.4</c:v>
                </c:pt>
                <c:pt idx="1669">
                  <c:v>60.4</c:v>
                </c:pt>
                <c:pt idx="1670">
                  <c:v>60.4</c:v>
                </c:pt>
                <c:pt idx="1671">
                  <c:v>60.4</c:v>
                </c:pt>
                <c:pt idx="1672">
                  <c:v>60.4</c:v>
                </c:pt>
                <c:pt idx="1673">
                  <c:v>60.4</c:v>
                </c:pt>
                <c:pt idx="1674">
                  <c:v>60.4</c:v>
                </c:pt>
                <c:pt idx="1675">
                  <c:v>60.4</c:v>
                </c:pt>
                <c:pt idx="1676">
                  <c:v>60.4</c:v>
                </c:pt>
                <c:pt idx="1677">
                  <c:v>60.4</c:v>
                </c:pt>
                <c:pt idx="1678">
                  <c:v>60.4</c:v>
                </c:pt>
                <c:pt idx="1679">
                  <c:v>60.4</c:v>
                </c:pt>
                <c:pt idx="1680">
                  <c:v>60.4</c:v>
                </c:pt>
                <c:pt idx="1681">
                  <c:v>60.4</c:v>
                </c:pt>
                <c:pt idx="1682">
                  <c:v>60.4</c:v>
                </c:pt>
                <c:pt idx="1683">
                  <c:v>60.4</c:v>
                </c:pt>
                <c:pt idx="1684">
                  <c:v>60.4</c:v>
                </c:pt>
                <c:pt idx="1685">
                  <c:v>60.4</c:v>
                </c:pt>
                <c:pt idx="1686">
                  <c:v>60.4</c:v>
                </c:pt>
                <c:pt idx="1687">
                  <c:v>60.4</c:v>
                </c:pt>
                <c:pt idx="1688">
                  <c:v>60.4</c:v>
                </c:pt>
                <c:pt idx="1689">
                  <c:v>60.4</c:v>
                </c:pt>
                <c:pt idx="1690">
                  <c:v>60.4</c:v>
                </c:pt>
                <c:pt idx="1691">
                  <c:v>60.4</c:v>
                </c:pt>
                <c:pt idx="1692">
                  <c:v>60.4</c:v>
                </c:pt>
                <c:pt idx="1693">
                  <c:v>60.4</c:v>
                </c:pt>
                <c:pt idx="1694">
                  <c:v>60.4</c:v>
                </c:pt>
                <c:pt idx="1695">
                  <c:v>60.4</c:v>
                </c:pt>
                <c:pt idx="1696">
                  <c:v>60.4</c:v>
                </c:pt>
                <c:pt idx="1697">
                  <c:v>60.4</c:v>
                </c:pt>
                <c:pt idx="1698">
                  <c:v>60.4</c:v>
                </c:pt>
                <c:pt idx="1699">
                  <c:v>60.4</c:v>
                </c:pt>
                <c:pt idx="1700">
                  <c:v>60.4</c:v>
                </c:pt>
                <c:pt idx="1701">
                  <c:v>60.4</c:v>
                </c:pt>
                <c:pt idx="1702">
                  <c:v>60.4</c:v>
                </c:pt>
                <c:pt idx="1703">
                  <c:v>60.4</c:v>
                </c:pt>
                <c:pt idx="1704">
                  <c:v>60.4</c:v>
                </c:pt>
                <c:pt idx="1705">
                  <c:v>60.4</c:v>
                </c:pt>
                <c:pt idx="1706">
                  <c:v>60.4</c:v>
                </c:pt>
                <c:pt idx="1707">
                  <c:v>60.4</c:v>
                </c:pt>
                <c:pt idx="1708">
                  <c:v>60.4</c:v>
                </c:pt>
                <c:pt idx="1709">
                  <c:v>60.4</c:v>
                </c:pt>
                <c:pt idx="1710">
                  <c:v>60.4</c:v>
                </c:pt>
                <c:pt idx="1711">
                  <c:v>60.4</c:v>
                </c:pt>
                <c:pt idx="1712">
                  <c:v>60.4</c:v>
                </c:pt>
                <c:pt idx="1713">
                  <c:v>60.4</c:v>
                </c:pt>
                <c:pt idx="1714">
                  <c:v>60.4</c:v>
                </c:pt>
                <c:pt idx="1715">
                  <c:v>60.4</c:v>
                </c:pt>
                <c:pt idx="1716">
                  <c:v>60.4</c:v>
                </c:pt>
                <c:pt idx="1717">
                  <c:v>60.4</c:v>
                </c:pt>
                <c:pt idx="1718">
                  <c:v>60.4</c:v>
                </c:pt>
                <c:pt idx="1719">
                  <c:v>60.4</c:v>
                </c:pt>
                <c:pt idx="1720">
                  <c:v>60.4</c:v>
                </c:pt>
                <c:pt idx="1721">
                  <c:v>60.4</c:v>
                </c:pt>
                <c:pt idx="1722">
                  <c:v>60.4</c:v>
                </c:pt>
                <c:pt idx="1723">
                  <c:v>60.4</c:v>
                </c:pt>
                <c:pt idx="1724">
                  <c:v>60.4</c:v>
                </c:pt>
                <c:pt idx="1725">
                  <c:v>60.4</c:v>
                </c:pt>
                <c:pt idx="1726">
                  <c:v>60.4</c:v>
                </c:pt>
                <c:pt idx="1727">
                  <c:v>60.4</c:v>
                </c:pt>
                <c:pt idx="1728">
                  <c:v>60.4</c:v>
                </c:pt>
                <c:pt idx="1729">
                  <c:v>60.4</c:v>
                </c:pt>
                <c:pt idx="1730">
                  <c:v>60.4</c:v>
                </c:pt>
                <c:pt idx="1731">
                  <c:v>60.4</c:v>
                </c:pt>
                <c:pt idx="1732">
                  <c:v>60.4</c:v>
                </c:pt>
                <c:pt idx="1733">
                  <c:v>60.4</c:v>
                </c:pt>
                <c:pt idx="1734">
                  <c:v>60.4</c:v>
                </c:pt>
                <c:pt idx="1735">
                  <c:v>60.4</c:v>
                </c:pt>
                <c:pt idx="1736">
                  <c:v>60.4</c:v>
                </c:pt>
                <c:pt idx="1737">
                  <c:v>60.4</c:v>
                </c:pt>
                <c:pt idx="1738">
                  <c:v>60.4</c:v>
                </c:pt>
                <c:pt idx="1739">
                  <c:v>60.4</c:v>
                </c:pt>
                <c:pt idx="1740">
                  <c:v>60.4</c:v>
                </c:pt>
                <c:pt idx="1741">
                  <c:v>60.4</c:v>
                </c:pt>
                <c:pt idx="1742">
                  <c:v>60.4</c:v>
                </c:pt>
                <c:pt idx="1743">
                  <c:v>60.4</c:v>
                </c:pt>
                <c:pt idx="1744">
                  <c:v>60.4</c:v>
                </c:pt>
                <c:pt idx="1745">
                  <c:v>60.4</c:v>
                </c:pt>
                <c:pt idx="1746">
                  <c:v>60.4</c:v>
                </c:pt>
                <c:pt idx="1747">
                  <c:v>60.4</c:v>
                </c:pt>
                <c:pt idx="1748">
                  <c:v>60.4</c:v>
                </c:pt>
                <c:pt idx="1749">
                  <c:v>60.4</c:v>
                </c:pt>
                <c:pt idx="1750">
                  <c:v>60.4</c:v>
                </c:pt>
                <c:pt idx="1751">
                  <c:v>60.4</c:v>
                </c:pt>
                <c:pt idx="1752">
                  <c:v>60.4</c:v>
                </c:pt>
                <c:pt idx="1753">
                  <c:v>60.4</c:v>
                </c:pt>
                <c:pt idx="1754">
                  <c:v>60.4</c:v>
                </c:pt>
                <c:pt idx="1755">
                  <c:v>60.4</c:v>
                </c:pt>
                <c:pt idx="1756">
                  <c:v>60.4</c:v>
                </c:pt>
                <c:pt idx="1757">
                  <c:v>60.4</c:v>
                </c:pt>
                <c:pt idx="1758">
                  <c:v>60.4</c:v>
                </c:pt>
                <c:pt idx="1759">
                  <c:v>60.4</c:v>
                </c:pt>
                <c:pt idx="1760">
                  <c:v>60.4</c:v>
                </c:pt>
                <c:pt idx="1761">
                  <c:v>60.4</c:v>
                </c:pt>
                <c:pt idx="1762">
                  <c:v>60.4</c:v>
                </c:pt>
                <c:pt idx="1763">
                  <c:v>60.4</c:v>
                </c:pt>
                <c:pt idx="1764">
                  <c:v>60.4</c:v>
                </c:pt>
                <c:pt idx="1765">
                  <c:v>60.4</c:v>
                </c:pt>
                <c:pt idx="1766">
                  <c:v>60.4</c:v>
                </c:pt>
                <c:pt idx="1767">
                  <c:v>60.4</c:v>
                </c:pt>
                <c:pt idx="1768">
                  <c:v>60.4</c:v>
                </c:pt>
                <c:pt idx="1769">
                  <c:v>60.4</c:v>
                </c:pt>
                <c:pt idx="1770">
                  <c:v>60.4</c:v>
                </c:pt>
                <c:pt idx="1771">
                  <c:v>60.4</c:v>
                </c:pt>
                <c:pt idx="1772">
                  <c:v>60.4</c:v>
                </c:pt>
                <c:pt idx="1773">
                  <c:v>60.4</c:v>
                </c:pt>
                <c:pt idx="1774">
                  <c:v>60.4</c:v>
                </c:pt>
                <c:pt idx="1775">
                  <c:v>60.4</c:v>
                </c:pt>
                <c:pt idx="1776">
                  <c:v>60.4</c:v>
                </c:pt>
                <c:pt idx="1777">
                  <c:v>60.4</c:v>
                </c:pt>
                <c:pt idx="1778">
                  <c:v>60.4</c:v>
                </c:pt>
                <c:pt idx="1779">
                  <c:v>60.4</c:v>
                </c:pt>
                <c:pt idx="1780">
                  <c:v>60.4</c:v>
                </c:pt>
                <c:pt idx="1781">
                  <c:v>60.4</c:v>
                </c:pt>
                <c:pt idx="1782">
                  <c:v>60.4</c:v>
                </c:pt>
                <c:pt idx="1783">
                  <c:v>60.4</c:v>
                </c:pt>
                <c:pt idx="1784">
                  <c:v>60.4</c:v>
                </c:pt>
                <c:pt idx="1785">
                  <c:v>60.4</c:v>
                </c:pt>
                <c:pt idx="1786">
                  <c:v>60.4</c:v>
                </c:pt>
                <c:pt idx="1787">
                  <c:v>60.4</c:v>
                </c:pt>
                <c:pt idx="1788">
                  <c:v>60.4</c:v>
                </c:pt>
                <c:pt idx="1789">
                  <c:v>60.4</c:v>
                </c:pt>
                <c:pt idx="1790">
                  <c:v>60.4</c:v>
                </c:pt>
                <c:pt idx="1791">
                  <c:v>60.4</c:v>
                </c:pt>
                <c:pt idx="1792">
                  <c:v>60.4</c:v>
                </c:pt>
                <c:pt idx="1793">
                  <c:v>60.4</c:v>
                </c:pt>
                <c:pt idx="1794">
                  <c:v>60.4</c:v>
                </c:pt>
                <c:pt idx="1795">
                  <c:v>60.4</c:v>
                </c:pt>
                <c:pt idx="1796">
                  <c:v>60.4</c:v>
                </c:pt>
                <c:pt idx="1797">
                  <c:v>60.4</c:v>
                </c:pt>
                <c:pt idx="1798">
                  <c:v>60.4</c:v>
                </c:pt>
                <c:pt idx="1799">
                  <c:v>60.4</c:v>
                </c:pt>
                <c:pt idx="1800">
                  <c:v>60.4</c:v>
                </c:pt>
                <c:pt idx="1801">
                  <c:v>60.4</c:v>
                </c:pt>
                <c:pt idx="1802">
                  <c:v>60.4</c:v>
                </c:pt>
                <c:pt idx="1803">
                  <c:v>60.4</c:v>
                </c:pt>
                <c:pt idx="1804">
                  <c:v>60.4</c:v>
                </c:pt>
                <c:pt idx="1805">
                  <c:v>60.4</c:v>
                </c:pt>
                <c:pt idx="1806">
                  <c:v>60.4</c:v>
                </c:pt>
                <c:pt idx="1807">
                  <c:v>60.4</c:v>
                </c:pt>
                <c:pt idx="1808">
                  <c:v>60.4</c:v>
                </c:pt>
                <c:pt idx="1809">
                  <c:v>60.4</c:v>
                </c:pt>
                <c:pt idx="1810">
                  <c:v>60.4</c:v>
                </c:pt>
                <c:pt idx="1811">
                  <c:v>60.4</c:v>
                </c:pt>
                <c:pt idx="1812">
                  <c:v>60.4</c:v>
                </c:pt>
                <c:pt idx="1813">
                  <c:v>60.4</c:v>
                </c:pt>
                <c:pt idx="1814">
                  <c:v>60.4</c:v>
                </c:pt>
                <c:pt idx="1815">
                  <c:v>60.4</c:v>
                </c:pt>
                <c:pt idx="1816">
                  <c:v>60.4</c:v>
                </c:pt>
                <c:pt idx="1817">
                  <c:v>60.4</c:v>
                </c:pt>
                <c:pt idx="1818">
                  <c:v>60.4</c:v>
                </c:pt>
                <c:pt idx="1819">
                  <c:v>60.4</c:v>
                </c:pt>
                <c:pt idx="1820">
                  <c:v>60.4</c:v>
                </c:pt>
                <c:pt idx="1821">
                  <c:v>60.4</c:v>
                </c:pt>
                <c:pt idx="1822">
                  <c:v>60.4</c:v>
                </c:pt>
                <c:pt idx="1823">
                  <c:v>60.4</c:v>
                </c:pt>
                <c:pt idx="1824">
                  <c:v>60.4</c:v>
                </c:pt>
                <c:pt idx="1825">
                  <c:v>60.4</c:v>
                </c:pt>
                <c:pt idx="1826">
                  <c:v>60.4</c:v>
                </c:pt>
                <c:pt idx="1827">
                  <c:v>60.4</c:v>
                </c:pt>
                <c:pt idx="1828">
                  <c:v>60.4</c:v>
                </c:pt>
                <c:pt idx="1829">
                  <c:v>60.4</c:v>
                </c:pt>
                <c:pt idx="1830">
                  <c:v>60.4</c:v>
                </c:pt>
                <c:pt idx="1831">
                  <c:v>60.4</c:v>
                </c:pt>
                <c:pt idx="1832">
                  <c:v>60.4</c:v>
                </c:pt>
                <c:pt idx="1833">
                  <c:v>60.4</c:v>
                </c:pt>
                <c:pt idx="1834">
                  <c:v>60.4</c:v>
                </c:pt>
                <c:pt idx="1835">
                  <c:v>60.4</c:v>
                </c:pt>
                <c:pt idx="1836">
                  <c:v>60.4</c:v>
                </c:pt>
                <c:pt idx="1837">
                  <c:v>60.4</c:v>
                </c:pt>
                <c:pt idx="1838">
                  <c:v>60.4</c:v>
                </c:pt>
                <c:pt idx="1839">
                  <c:v>60.4</c:v>
                </c:pt>
                <c:pt idx="1840">
                  <c:v>60.4</c:v>
                </c:pt>
                <c:pt idx="1841">
                  <c:v>60.4</c:v>
                </c:pt>
                <c:pt idx="1842">
                  <c:v>60.4</c:v>
                </c:pt>
                <c:pt idx="1843">
                  <c:v>60.4</c:v>
                </c:pt>
                <c:pt idx="1844">
                  <c:v>60.4</c:v>
                </c:pt>
                <c:pt idx="1845">
                  <c:v>60.4</c:v>
                </c:pt>
                <c:pt idx="1846">
                  <c:v>60.4</c:v>
                </c:pt>
                <c:pt idx="1847">
                  <c:v>60.4</c:v>
                </c:pt>
                <c:pt idx="1848">
                  <c:v>60.4</c:v>
                </c:pt>
                <c:pt idx="1849">
                  <c:v>60.4</c:v>
                </c:pt>
                <c:pt idx="1850">
                  <c:v>60.4</c:v>
                </c:pt>
                <c:pt idx="1851">
                  <c:v>60.4</c:v>
                </c:pt>
                <c:pt idx="1852">
                  <c:v>60.4</c:v>
                </c:pt>
                <c:pt idx="1853">
                  <c:v>60.4</c:v>
                </c:pt>
                <c:pt idx="1854">
                  <c:v>60.4</c:v>
                </c:pt>
                <c:pt idx="1855">
                  <c:v>60.4</c:v>
                </c:pt>
                <c:pt idx="1856">
                  <c:v>60.4</c:v>
                </c:pt>
                <c:pt idx="1857">
                  <c:v>60.4</c:v>
                </c:pt>
                <c:pt idx="1858">
                  <c:v>60.4</c:v>
                </c:pt>
                <c:pt idx="1859">
                  <c:v>60.4</c:v>
                </c:pt>
                <c:pt idx="1860">
                  <c:v>60.4</c:v>
                </c:pt>
                <c:pt idx="1861">
                  <c:v>60.4</c:v>
                </c:pt>
                <c:pt idx="1862">
                  <c:v>60.4</c:v>
                </c:pt>
                <c:pt idx="1863">
                  <c:v>60.4</c:v>
                </c:pt>
                <c:pt idx="1864">
                  <c:v>60.4</c:v>
                </c:pt>
                <c:pt idx="1865">
                  <c:v>60.4</c:v>
                </c:pt>
                <c:pt idx="1866">
                  <c:v>60.4</c:v>
                </c:pt>
                <c:pt idx="1867">
                  <c:v>60.4</c:v>
                </c:pt>
                <c:pt idx="1868">
                  <c:v>60.4</c:v>
                </c:pt>
                <c:pt idx="1869">
                  <c:v>60.4</c:v>
                </c:pt>
                <c:pt idx="1870">
                  <c:v>60.4</c:v>
                </c:pt>
                <c:pt idx="1871">
                  <c:v>60.4</c:v>
                </c:pt>
                <c:pt idx="1872">
                  <c:v>60.4</c:v>
                </c:pt>
                <c:pt idx="1873">
                  <c:v>60.4</c:v>
                </c:pt>
                <c:pt idx="1874">
                  <c:v>60.4</c:v>
                </c:pt>
                <c:pt idx="1875">
                  <c:v>60.4</c:v>
                </c:pt>
                <c:pt idx="1876">
                  <c:v>60.4</c:v>
                </c:pt>
                <c:pt idx="1877">
                  <c:v>60.4</c:v>
                </c:pt>
                <c:pt idx="1878">
                  <c:v>60.4</c:v>
                </c:pt>
                <c:pt idx="1879">
                  <c:v>60.4</c:v>
                </c:pt>
                <c:pt idx="1880">
                  <c:v>60.4</c:v>
                </c:pt>
                <c:pt idx="1881">
                  <c:v>60.4</c:v>
                </c:pt>
                <c:pt idx="1882">
                  <c:v>60.4</c:v>
                </c:pt>
                <c:pt idx="1883">
                  <c:v>60.4</c:v>
                </c:pt>
                <c:pt idx="1884">
                  <c:v>60.4</c:v>
                </c:pt>
                <c:pt idx="1885">
                  <c:v>60.4</c:v>
                </c:pt>
                <c:pt idx="1886">
                  <c:v>60.4</c:v>
                </c:pt>
                <c:pt idx="1887">
                  <c:v>60.4</c:v>
                </c:pt>
                <c:pt idx="1888">
                  <c:v>60.4</c:v>
                </c:pt>
                <c:pt idx="1889">
                  <c:v>60.4</c:v>
                </c:pt>
                <c:pt idx="1890">
                  <c:v>60.4</c:v>
                </c:pt>
                <c:pt idx="1891">
                  <c:v>60.4</c:v>
                </c:pt>
                <c:pt idx="1892">
                  <c:v>60.4</c:v>
                </c:pt>
                <c:pt idx="1893">
                  <c:v>60.4</c:v>
                </c:pt>
                <c:pt idx="1894">
                  <c:v>60.4</c:v>
                </c:pt>
                <c:pt idx="1895">
                  <c:v>60.4</c:v>
                </c:pt>
                <c:pt idx="1896">
                  <c:v>60.4</c:v>
                </c:pt>
                <c:pt idx="1897">
                  <c:v>60.4</c:v>
                </c:pt>
                <c:pt idx="1898">
                  <c:v>60.4</c:v>
                </c:pt>
                <c:pt idx="1899">
                  <c:v>60.4</c:v>
                </c:pt>
                <c:pt idx="1900">
                  <c:v>60.4</c:v>
                </c:pt>
                <c:pt idx="1901">
                  <c:v>60.4</c:v>
                </c:pt>
                <c:pt idx="1902">
                  <c:v>60.4</c:v>
                </c:pt>
                <c:pt idx="1903">
                  <c:v>60.4</c:v>
                </c:pt>
                <c:pt idx="1904">
                  <c:v>60.4</c:v>
                </c:pt>
                <c:pt idx="1905">
                  <c:v>60.4</c:v>
                </c:pt>
                <c:pt idx="1906">
                  <c:v>60.4</c:v>
                </c:pt>
                <c:pt idx="1907">
                  <c:v>60.4</c:v>
                </c:pt>
                <c:pt idx="1908">
                  <c:v>60.4</c:v>
                </c:pt>
                <c:pt idx="1909">
                  <c:v>60.4</c:v>
                </c:pt>
                <c:pt idx="1910">
                  <c:v>60.4</c:v>
                </c:pt>
                <c:pt idx="1911">
                  <c:v>60.4</c:v>
                </c:pt>
                <c:pt idx="1912">
                  <c:v>60.4</c:v>
                </c:pt>
                <c:pt idx="1913">
                  <c:v>60.4</c:v>
                </c:pt>
                <c:pt idx="1914">
                  <c:v>60.4</c:v>
                </c:pt>
                <c:pt idx="1915">
                  <c:v>60.4</c:v>
                </c:pt>
                <c:pt idx="1916">
                  <c:v>60.4</c:v>
                </c:pt>
                <c:pt idx="1917">
                  <c:v>60.4</c:v>
                </c:pt>
                <c:pt idx="1918">
                  <c:v>60.4</c:v>
                </c:pt>
                <c:pt idx="1919">
                  <c:v>60.4</c:v>
                </c:pt>
                <c:pt idx="1920">
                  <c:v>60.4</c:v>
                </c:pt>
                <c:pt idx="1921">
                  <c:v>60.4</c:v>
                </c:pt>
                <c:pt idx="1922">
                  <c:v>60.4</c:v>
                </c:pt>
                <c:pt idx="1923">
                  <c:v>60.4</c:v>
                </c:pt>
                <c:pt idx="1924">
                  <c:v>60.4</c:v>
                </c:pt>
                <c:pt idx="1925">
                  <c:v>60.4</c:v>
                </c:pt>
                <c:pt idx="1926">
                  <c:v>60.4</c:v>
                </c:pt>
                <c:pt idx="1927">
                  <c:v>60.4</c:v>
                </c:pt>
                <c:pt idx="1928">
                  <c:v>60.4</c:v>
                </c:pt>
                <c:pt idx="1929">
                  <c:v>60.4</c:v>
                </c:pt>
                <c:pt idx="1930">
                  <c:v>60.4</c:v>
                </c:pt>
                <c:pt idx="1931">
                  <c:v>60.4</c:v>
                </c:pt>
                <c:pt idx="1932">
                  <c:v>60.4</c:v>
                </c:pt>
                <c:pt idx="1933">
                  <c:v>60.4</c:v>
                </c:pt>
                <c:pt idx="1934">
                  <c:v>60.4</c:v>
                </c:pt>
                <c:pt idx="1935">
                  <c:v>60.4</c:v>
                </c:pt>
                <c:pt idx="1936">
                  <c:v>60.4</c:v>
                </c:pt>
                <c:pt idx="1937">
                  <c:v>60.4</c:v>
                </c:pt>
                <c:pt idx="1938">
                  <c:v>60.4</c:v>
                </c:pt>
                <c:pt idx="1939">
                  <c:v>60.4</c:v>
                </c:pt>
                <c:pt idx="1940">
                  <c:v>60.4</c:v>
                </c:pt>
                <c:pt idx="1941">
                  <c:v>60.4</c:v>
                </c:pt>
                <c:pt idx="1942">
                  <c:v>60.4</c:v>
                </c:pt>
                <c:pt idx="1943">
                  <c:v>60.4</c:v>
                </c:pt>
                <c:pt idx="1944">
                  <c:v>60.4</c:v>
                </c:pt>
                <c:pt idx="1945">
                  <c:v>60.4</c:v>
                </c:pt>
                <c:pt idx="1946">
                  <c:v>60.4</c:v>
                </c:pt>
                <c:pt idx="1947">
                  <c:v>60.4</c:v>
                </c:pt>
                <c:pt idx="1948">
                  <c:v>60.4</c:v>
                </c:pt>
                <c:pt idx="1949">
                  <c:v>60.4</c:v>
                </c:pt>
                <c:pt idx="1950">
                  <c:v>60.4</c:v>
                </c:pt>
                <c:pt idx="1951">
                  <c:v>60.4</c:v>
                </c:pt>
                <c:pt idx="1952">
                  <c:v>60.4</c:v>
                </c:pt>
                <c:pt idx="1953">
                  <c:v>60.4</c:v>
                </c:pt>
                <c:pt idx="1954">
                  <c:v>60.4</c:v>
                </c:pt>
                <c:pt idx="1955">
                  <c:v>60.4</c:v>
                </c:pt>
                <c:pt idx="1956">
                  <c:v>60.4</c:v>
                </c:pt>
                <c:pt idx="1957">
                  <c:v>60.4</c:v>
                </c:pt>
                <c:pt idx="1958">
                  <c:v>60.4</c:v>
                </c:pt>
                <c:pt idx="1959">
                  <c:v>60.4</c:v>
                </c:pt>
                <c:pt idx="1960">
                  <c:v>60.4</c:v>
                </c:pt>
                <c:pt idx="1961">
                  <c:v>60.4</c:v>
                </c:pt>
                <c:pt idx="1962">
                  <c:v>60.4</c:v>
                </c:pt>
                <c:pt idx="1963">
                  <c:v>60.4</c:v>
                </c:pt>
                <c:pt idx="1964">
                  <c:v>60.4</c:v>
                </c:pt>
                <c:pt idx="1965">
                  <c:v>60.4</c:v>
                </c:pt>
                <c:pt idx="1966">
                  <c:v>60.4</c:v>
                </c:pt>
                <c:pt idx="1967">
                  <c:v>60.4</c:v>
                </c:pt>
                <c:pt idx="1968">
                  <c:v>60.4</c:v>
                </c:pt>
                <c:pt idx="1969">
                  <c:v>60.4</c:v>
                </c:pt>
                <c:pt idx="1970">
                  <c:v>60.4</c:v>
                </c:pt>
                <c:pt idx="1971">
                  <c:v>60.4</c:v>
                </c:pt>
                <c:pt idx="1972">
                  <c:v>60.4</c:v>
                </c:pt>
                <c:pt idx="1973">
                  <c:v>60.4</c:v>
                </c:pt>
                <c:pt idx="1974">
                  <c:v>60.4</c:v>
                </c:pt>
                <c:pt idx="1975">
                  <c:v>60.4</c:v>
                </c:pt>
                <c:pt idx="1976">
                  <c:v>60.4</c:v>
                </c:pt>
                <c:pt idx="1977">
                  <c:v>60.4</c:v>
                </c:pt>
                <c:pt idx="1978">
                  <c:v>60.4</c:v>
                </c:pt>
                <c:pt idx="1979">
                  <c:v>60.4</c:v>
                </c:pt>
                <c:pt idx="1980">
                  <c:v>60.4</c:v>
                </c:pt>
                <c:pt idx="1981">
                  <c:v>60.4</c:v>
                </c:pt>
                <c:pt idx="1982">
                  <c:v>60.4</c:v>
                </c:pt>
                <c:pt idx="1983">
                  <c:v>60.4</c:v>
                </c:pt>
                <c:pt idx="1984">
                  <c:v>60.4</c:v>
                </c:pt>
                <c:pt idx="1985">
                  <c:v>60.4</c:v>
                </c:pt>
                <c:pt idx="1986">
                  <c:v>60.4</c:v>
                </c:pt>
                <c:pt idx="1987">
                  <c:v>60.4</c:v>
                </c:pt>
                <c:pt idx="1988">
                  <c:v>60.4</c:v>
                </c:pt>
                <c:pt idx="1989">
                  <c:v>60.4</c:v>
                </c:pt>
                <c:pt idx="1990">
                  <c:v>60.4</c:v>
                </c:pt>
                <c:pt idx="1991">
                  <c:v>60.4</c:v>
                </c:pt>
                <c:pt idx="1992">
                  <c:v>60.4</c:v>
                </c:pt>
                <c:pt idx="1993">
                  <c:v>60.4</c:v>
                </c:pt>
                <c:pt idx="1994">
                  <c:v>60.4</c:v>
                </c:pt>
                <c:pt idx="1995">
                  <c:v>60.4</c:v>
                </c:pt>
                <c:pt idx="1996">
                  <c:v>60.4</c:v>
                </c:pt>
                <c:pt idx="1997">
                  <c:v>60.4</c:v>
                </c:pt>
                <c:pt idx="1998">
                  <c:v>60.4</c:v>
                </c:pt>
                <c:pt idx="1999">
                  <c:v>60.4</c:v>
                </c:pt>
                <c:pt idx="2000">
                  <c:v>60.4</c:v>
                </c:pt>
                <c:pt idx="2001">
                  <c:v>60.4</c:v>
                </c:pt>
                <c:pt idx="2002">
                  <c:v>60.4</c:v>
                </c:pt>
                <c:pt idx="2003">
                  <c:v>60.4</c:v>
                </c:pt>
                <c:pt idx="2004">
                  <c:v>60.4</c:v>
                </c:pt>
                <c:pt idx="2005">
                  <c:v>60.4</c:v>
                </c:pt>
                <c:pt idx="2006">
                  <c:v>60.4</c:v>
                </c:pt>
                <c:pt idx="2007">
                  <c:v>60.4</c:v>
                </c:pt>
                <c:pt idx="2008">
                  <c:v>60.4</c:v>
                </c:pt>
                <c:pt idx="2009">
                  <c:v>60.4</c:v>
                </c:pt>
                <c:pt idx="2010">
                  <c:v>60.4</c:v>
                </c:pt>
                <c:pt idx="2011">
                  <c:v>60.4</c:v>
                </c:pt>
                <c:pt idx="2012">
                  <c:v>60.4</c:v>
                </c:pt>
                <c:pt idx="2013">
                  <c:v>60.4</c:v>
                </c:pt>
                <c:pt idx="2014">
                  <c:v>60.4</c:v>
                </c:pt>
                <c:pt idx="2015">
                  <c:v>60.4</c:v>
                </c:pt>
                <c:pt idx="2016">
                  <c:v>60.4</c:v>
                </c:pt>
                <c:pt idx="2017">
                  <c:v>60.4</c:v>
                </c:pt>
                <c:pt idx="2018">
                  <c:v>60.4</c:v>
                </c:pt>
                <c:pt idx="2019">
                  <c:v>60.4</c:v>
                </c:pt>
                <c:pt idx="2020">
                  <c:v>60.4</c:v>
                </c:pt>
                <c:pt idx="2021">
                  <c:v>60.4</c:v>
                </c:pt>
                <c:pt idx="2022">
                  <c:v>60.4</c:v>
                </c:pt>
                <c:pt idx="2023">
                  <c:v>60.4</c:v>
                </c:pt>
                <c:pt idx="2024">
                  <c:v>60.4</c:v>
                </c:pt>
                <c:pt idx="2025">
                  <c:v>60.4</c:v>
                </c:pt>
                <c:pt idx="2026">
                  <c:v>60.4</c:v>
                </c:pt>
                <c:pt idx="2027">
                  <c:v>60.4</c:v>
                </c:pt>
                <c:pt idx="2028">
                  <c:v>60.4</c:v>
                </c:pt>
                <c:pt idx="2029">
                  <c:v>60.4</c:v>
                </c:pt>
                <c:pt idx="2030">
                  <c:v>60.4</c:v>
                </c:pt>
                <c:pt idx="2031">
                  <c:v>60.4</c:v>
                </c:pt>
                <c:pt idx="2032">
                  <c:v>60.4</c:v>
                </c:pt>
                <c:pt idx="2033">
                  <c:v>60.4</c:v>
                </c:pt>
                <c:pt idx="2034">
                  <c:v>60.4</c:v>
                </c:pt>
                <c:pt idx="2035">
                  <c:v>60.4</c:v>
                </c:pt>
                <c:pt idx="2036">
                  <c:v>60.4</c:v>
                </c:pt>
                <c:pt idx="2037">
                  <c:v>60.4</c:v>
                </c:pt>
                <c:pt idx="2038">
                  <c:v>60.4</c:v>
                </c:pt>
                <c:pt idx="2039">
                  <c:v>60.4</c:v>
                </c:pt>
                <c:pt idx="2040">
                  <c:v>60.4</c:v>
                </c:pt>
                <c:pt idx="2041">
                  <c:v>60.4</c:v>
                </c:pt>
                <c:pt idx="2042">
                  <c:v>60.4</c:v>
                </c:pt>
                <c:pt idx="2043">
                  <c:v>60.4</c:v>
                </c:pt>
                <c:pt idx="2044">
                  <c:v>60.4</c:v>
                </c:pt>
                <c:pt idx="2045">
                  <c:v>60.4</c:v>
                </c:pt>
                <c:pt idx="2046">
                  <c:v>60.4</c:v>
                </c:pt>
                <c:pt idx="2047">
                  <c:v>60.4</c:v>
                </c:pt>
                <c:pt idx="2048">
                  <c:v>60.4</c:v>
                </c:pt>
                <c:pt idx="2049">
                  <c:v>60.4</c:v>
                </c:pt>
                <c:pt idx="2050">
                  <c:v>60.4</c:v>
                </c:pt>
                <c:pt idx="2051">
                  <c:v>60.4</c:v>
                </c:pt>
                <c:pt idx="2052">
                  <c:v>60.4</c:v>
                </c:pt>
                <c:pt idx="2053">
                  <c:v>60.4</c:v>
                </c:pt>
                <c:pt idx="2054">
                  <c:v>60.4</c:v>
                </c:pt>
                <c:pt idx="2055">
                  <c:v>60.4</c:v>
                </c:pt>
                <c:pt idx="2056">
                  <c:v>60.4</c:v>
                </c:pt>
                <c:pt idx="2057">
                  <c:v>60.4</c:v>
                </c:pt>
                <c:pt idx="2058">
                  <c:v>60.4</c:v>
                </c:pt>
                <c:pt idx="2059">
                  <c:v>60.4</c:v>
                </c:pt>
                <c:pt idx="2060">
                  <c:v>60.4</c:v>
                </c:pt>
                <c:pt idx="2061">
                  <c:v>60.4</c:v>
                </c:pt>
                <c:pt idx="2062">
                  <c:v>60.4</c:v>
                </c:pt>
                <c:pt idx="2063">
                  <c:v>60.4</c:v>
                </c:pt>
                <c:pt idx="2064">
                  <c:v>60.4</c:v>
                </c:pt>
                <c:pt idx="2065">
                  <c:v>60.4</c:v>
                </c:pt>
                <c:pt idx="2066">
                  <c:v>60.4</c:v>
                </c:pt>
                <c:pt idx="2067">
                  <c:v>60.4</c:v>
                </c:pt>
                <c:pt idx="2068">
                  <c:v>60.4</c:v>
                </c:pt>
                <c:pt idx="2069">
                  <c:v>60.4</c:v>
                </c:pt>
                <c:pt idx="2070">
                  <c:v>60.4</c:v>
                </c:pt>
                <c:pt idx="2071">
                  <c:v>60.4</c:v>
                </c:pt>
                <c:pt idx="2072">
                  <c:v>60.4</c:v>
                </c:pt>
                <c:pt idx="2073">
                  <c:v>60.4</c:v>
                </c:pt>
                <c:pt idx="2074">
                  <c:v>60.4</c:v>
                </c:pt>
                <c:pt idx="2075">
                  <c:v>60.4</c:v>
                </c:pt>
                <c:pt idx="2076">
                  <c:v>60.4</c:v>
                </c:pt>
                <c:pt idx="2077">
                  <c:v>60.4</c:v>
                </c:pt>
                <c:pt idx="2078">
                  <c:v>60.4</c:v>
                </c:pt>
                <c:pt idx="2079">
                  <c:v>60.4</c:v>
                </c:pt>
                <c:pt idx="2080">
                  <c:v>60.4</c:v>
                </c:pt>
                <c:pt idx="2081">
                  <c:v>60.4</c:v>
                </c:pt>
                <c:pt idx="2082">
                  <c:v>60.4</c:v>
                </c:pt>
                <c:pt idx="2083">
                  <c:v>60.4</c:v>
                </c:pt>
                <c:pt idx="2084">
                  <c:v>60.4</c:v>
                </c:pt>
                <c:pt idx="2085">
                  <c:v>60.4</c:v>
                </c:pt>
                <c:pt idx="2086">
                  <c:v>60.4</c:v>
                </c:pt>
                <c:pt idx="2087">
                  <c:v>60.4</c:v>
                </c:pt>
                <c:pt idx="2088">
                  <c:v>60.4</c:v>
                </c:pt>
                <c:pt idx="2089">
                  <c:v>60.4</c:v>
                </c:pt>
                <c:pt idx="2090">
                  <c:v>60.4</c:v>
                </c:pt>
                <c:pt idx="2091">
                  <c:v>60.4</c:v>
                </c:pt>
                <c:pt idx="2092">
                  <c:v>60.4</c:v>
                </c:pt>
                <c:pt idx="2093">
                  <c:v>60.4</c:v>
                </c:pt>
                <c:pt idx="2094">
                  <c:v>60.4</c:v>
                </c:pt>
                <c:pt idx="2095">
                  <c:v>60.4</c:v>
                </c:pt>
                <c:pt idx="2096">
                  <c:v>60.4</c:v>
                </c:pt>
                <c:pt idx="2097">
                  <c:v>60.4</c:v>
                </c:pt>
                <c:pt idx="2098">
                  <c:v>60.4</c:v>
                </c:pt>
                <c:pt idx="2099">
                  <c:v>60.4</c:v>
                </c:pt>
                <c:pt idx="2100">
                  <c:v>60.4</c:v>
                </c:pt>
                <c:pt idx="2101">
                  <c:v>60.4</c:v>
                </c:pt>
                <c:pt idx="2102">
                  <c:v>60.4</c:v>
                </c:pt>
                <c:pt idx="2103">
                  <c:v>60.4</c:v>
                </c:pt>
                <c:pt idx="2104">
                  <c:v>60.4</c:v>
                </c:pt>
                <c:pt idx="2105">
                  <c:v>60.4</c:v>
                </c:pt>
                <c:pt idx="2106">
                  <c:v>60.4</c:v>
                </c:pt>
                <c:pt idx="2107">
                  <c:v>60.4</c:v>
                </c:pt>
                <c:pt idx="2108">
                  <c:v>60.4</c:v>
                </c:pt>
                <c:pt idx="2109">
                  <c:v>60.4</c:v>
                </c:pt>
                <c:pt idx="2110">
                  <c:v>60.4</c:v>
                </c:pt>
                <c:pt idx="2111">
                  <c:v>60.4</c:v>
                </c:pt>
                <c:pt idx="2112">
                  <c:v>60.4</c:v>
                </c:pt>
                <c:pt idx="2113">
                  <c:v>60.4</c:v>
                </c:pt>
                <c:pt idx="2114">
                  <c:v>60.4</c:v>
                </c:pt>
                <c:pt idx="2115">
                  <c:v>60.4</c:v>
                </c:pt>
                <c:pt idx="2116">
                  <c:v>60.4</c:v>
                </c:pt>
                <c:pt idx="2117">
                  <c:v>60.4</c:v>
                </c:pt>
                <c:pt idx="2118">
                  <c:v>60.4</c:v>
                </c:pt>
                <c:pt idx="2119">
                  <c:v>60.4</c:v>
                </c:pt>
                <c:pt idx="2120">
                  <c:v>60.4</c:v>
                </c:pt>
                <c:pt idx="2121">
                  <c:v>60.4</c:v>
                </c:pt>
                <c:pt idx="2122">
                  <c:v>60.4</c:v>
                </c:pt>
                <c:pt idx="2123">
                  <c:v>60.4</c:v>
                </c:pt>
                <c:pt idx="2124">
                  <c:v>60.4</c:v>
                </c:pt>
                <c:pt idx="2125">
                  <c:v>60.4</c:v>
                </c:pt>
                <c:pt idx="2126">
                  <c:v>60.4</c:v>
                </c:pt>
                <c:pt idx="2127">
                  <c:v>60.4</c:v>
                </c:pt>
                <c:pt idx="2128">
                  <c:v>60.4</c:v>
                </c:pt>
                <c:pt idx="2129">
                  <c:v>60.4</c:v>
                </c:pt>
                <c:pt idx="2130">
                  <c:v>60.4</c:v>
                </c:pt>
                <c:pt idx="2131">
                  <c:v>60.4</c:v>
                </c:pt>
                <c:pt idx="2132">
                  <c:v>60.4</c:v>
                </c:pt>
                <c:pt idx="2133">
                  <c:v>60.4</c:v>
                </c:pt>
                <c:pt idx="2134">
                  <c:v>60.4</c:v>
                </c:pt>
                <c:pt idx="2135">
                  <c:v>60.4</c:v>
                </c:pt>
                <c:pt idx="2136">
                  <c:v>60.4</c:v>
                </c:pt>
                <c:pt idx="2137">
                  <c:v>60.4</c:v>
                </c:pt>
                <c:pt idx="2138">
                  <c:v>60.4</c:v>
                </c:pt>
                <c:pt idx="2139">
                  <c:v>60.4</c:v>
                </c:pt>
                <c:pt idx="2140">
                  <c:v>60.4</c:v>
                </c:pt>
                <c:pt idx="2141">
                  <c:v>60.4</c:v>
                </c:pt>
                <c:pt idx="2142">
                  <c:v>60.4</c:v>
                </c:pt>
                <c:pt idx="2143">
                  <c:v>60.4</c:v>
                </c:pt>
                <c:pt idx="2144">
                  <c:v>60.4</c:v>
                </c:pt>
                <c:pt idx="2145">
                  <c:v>60.4</c:v>
                </c:pt>
                <c:pt idx="2146">
                  <c:v>60.4</c:v>
                </c:pt>
                <c:pt idx="2147">
                  <c:v>60.4</c:v>
                </c:pt>
                <c:pt idx="2148">
                  <c:v>60.4</c:v>
                </c:pt>
                <c:pt idx="2149">
                  <c:v>60.4</c:v>
                </c:pt>
                <c:pt idx="2150">
                  <c:v>60.4</c:v>
                </c:pt>
                <c:pt idx="2151">
                  <c:v>60.4</c:v>
                </c:pt>
                <c:pt idx="2152">
                  <c:v>60.4</c:v>
                </c:pt>
                <c:pt idx="2153">
                  <c:v>60.4</c:v>
                </c:pt>
                <c:pt idx="2154">
                  <c:v>60.4</c:v>
                </c:pt>
                <c:pt idx="2155">
                  <c:v>60.4</c:v>
                </c:pt>
                <c:pt idx="2156">
                  <c:v>60.4</c:v>
                </c:pt>
                <c:pt idx="2157">
                  <c:v>60.4</c:v>
                </c:pt>
                <c:pt idx="2158">
                  <c:v>60.4</c:v>
                </c:pt>
                <c:pt idx="2159">
                  <c:v>60.4</c:v>
                </c:pt>
                <c:pt idx="2160">
                  <c:v>60.4</c:v>
                </c:pt>
                <c:pt idx="2161">
                  <c:v>60.4</c:v>
                </c:pt>
                <c:pt idx="2162">
                  <c:v>60.4</c:v>
                </c:pt>
                <c:pt idx="2163">
                  <c:v>60.4</c:v>
                </c:pt>
                <c:pt idx="2164">
                  <c:v>60.4</c:v>
                </c:pt>
                <c:pt idx="2165">
                  <c:v>60.4</c:v>
                </c:pt>
                <c:pt idx="2166">
                  <c:v>60.4</c:v>
                </c:pt>
                <c:pt idx="2167">
                  <c:v>60.4</c:v>
                </c:pt>
                <c:pt idx="2168">
                  <c:v>60.4</c:v>
                </c:pt>
                <c:pt idx="2169">
                  <c:v>60.4</c:v>
                </c:pt>
                <c:pt idx="2170">
                  <c:v>60.4</c:v>
                </c:pt>
                <c:pt idx="2171">
                  <c:v>60.4</c:v>
                </c:pt>
                <c:pt idx="2172">
                  <c:v>60.4</c:v>
                </c:pt>
                <c:pt idx="2173">
                  <c:v>60.4</c:v>
                </c:pt>
                <c:pt idx="2174">
                  <c:v>60.4</c:v>
                </c:pt>
                <c:pt idx="2175">
                  <c:v>60.4</c:v>
                </c:pt>
                <c:pt idx="2176">
                  <c:v>60.4</c:v>
                </c:pt>
                <c:pt idx="2177">
                  <c:v>60.4</c:v>
                </c:pt>
                <c:pt idx="2178">
                  <c:v>60.4</c:v>
                </c:pt>
                <c:pt idx="2179">
                  <c:v>60.4</c:v>
                </c:pt>
                <c:pt idx="2180">
                  <c:v>60.4</c:v>
                </c:pt>
                <c:pt idx="2181">
                  <c:v>60.4</c:v>
                </c:pt>
                <c:pt idx="2182">
                  <c:v>60.4</c:v>
                </c:pt>
                <c:pt idx="2183">
                  <c:v>60.4</c:v>
                </c:pt>
                <c:pt idx="2184">
                  <c:v>60.4</c:v>
                </c:pt>
                <c:pt idx="2185">
                  <c:v>60.4</c:v>
                </c:pt>
                <c:pt idx="2186">
                  <c:v>60.4</c:v>
                </c:pt>
                <c:pt idx="2187">
                  <c:v>60.4</c:v>
                </c:pt>
                <c:pt idx="2188">
                  <c:v>60.4</c:v>
                </c:pt>
                <c:pt idx="2189">
                  <c:v>60.4</c:v>
                </c:pt>
                <c:pt idx="2190">
                  <c:v>60.4</c:v>
                </c:pt>
                <c:pt idx="2191">
                  <c:v>60.4</c:v>
                </c:pt>
                <c:pt idx="2192">
                  <c:v>60.4</c:v>
                </c:pt>
                <c:pt idx="2193">
                  <c:v>60.4</c:v>
                </c:pt>
                <c:pt idx="2194">
                  <c:v>60.4</c:v>
                </c:pt>
                <c:pt idx="2195">
                  <c:v>60.4</c:v>
                </c:pt>
                <c:pt idx="2196">
                  <c:v>60.4</c:v>
                </c:pt>
                <c:pt idx="2197">
                  <c:v>60.4</c:v>
                </c:pt>
                <c:pt idx="2198">
                  <c:v>60.4</c:v>
                </c:pt>
                <c:pt idx="2199">
                  <c:v>60.4</c:v>
                </c:pt>
                <c:pt idx="2200">
                  <c:v>60.4</c:v>
                </c:pt>
                <c:pt idx="2201">
                  <c:v>60.4</c:v>
                </c:pt>
                <c:pt idx="2202">
                  <c:v>60.4</c:v>
                </c:pt>
                <c:pt idx="2203">
                  <c:v>60.4</c:v>
                </c:pt>
                <c:pt idx="2204">
                  <c:v>60.4</c:v>
                </c:pt>
                <c:pt idx="2205">
                  <c:v>60.4</c:v>
                </c:pt>
                <c:pt idx="2206">
                  <c:v>60.4</c:v>
                </c:pt>
                <c:pt idx="2207">
                  <c:v>60.4</c:v>
                </c:pt>
                <c:pt idx="2208">
                  <c:v>60.4</c:v>
                </c:pt>
                <c:pt idx="2209">
                  <c:v>60.4</c:v>
                </c:pt>
                <c:pt idx="2210">
                  <c:v>60.4</c:v>
                </c:pt>
                <c:pt idx="2211">
                  <c:v>60.4</c:v>
                </c:pt>
                <c:pt idx="2212">
                  <c:v>60.4</c:v>
                </c:pt>
                <c:pt idx="2213">
                  <c:v>60.4</c:v>
                </c:pt>
                <c:pt idx="2214">
                  <c:v>60.4</c:v>
                </c:pt>
                <c:pt idx="2215">
                  <c:v>60.4</c:v>
                </c:pt>
                <c:pt idx="2216">
                  <c:v>60.4</c:v>
                </c:pt>
                <c:pt idx="2217">
                  <c:v>60.4</c:v>
                </c:pt>
                <c:pt idx="2218">
                  <c:v>60.4</c:v>
                </c:pt>
                <c:pt idx="2219">
                  <c:v>60.2</c:v>
                </c:pt>
                <c:pt idx="2220">
                  <c:v>60.2</c:v>
                </c:pt>
                <c:pt idx="2221">
                  <c:v>60.2</c:v>
                </c:pt>
                <c:pt idx="2222">
                  <c:v>60.2</c:v>
                </c:pt>
                <c:pt idx="2223">
                  <c:v>60.2</c:v>
                </c:pt>
                <c:pt idx="2224">
                  <c:v>60.2</c:v>
                </c:pt>
                <c:pt idx="2225">
                  <c:v>60.2</c:v>
                </c:pt>
                <c:pt idx="2226">
                  <c:v>60.2</c:v>
                </c:pt>
                <c:pt idx="2227">
                  <c:v>60.2</c:v>
                </c:pt>
                <c:pt idx="2228">
                  <c:v>60.2</c:v>
                </c:pt>
                <c:pt idx="2229">
                  <c:v>60.2</c:v>
                </c:pt>
                <c:pt idx="2230">
                  <c:v>60.2</c:v>
                </c:pt>
                <c:pt idx="2231">
                  <c:v>60.2</c:v>
                </c:pt>
                <c:pt idx="2232">
                  <c:v>60.2</c:v>
                </c:pt>
                <c:pt idx="2233">
                  <c:v>60.2</c:v>
                </c:pt>
                <c:pt idx="2234">
                  <c:v>60.2</c:v>
                </c:pt>
                <c:pt idx="2235">
                  <c:v>60.2</c:v>
                </c:pt>
                <c:pt idx="2236">
                  <c:v>60.2</c:v>
                </c:pt>
                <c:pt idx="2237">
                  <c:v>60.2</c:v>
                </c:pt>
                <c:pt idx="2238">
                  <c:v>60.2</c:v>
                </c:pt>
                <c:pt idx="2239">
                  <c:v>60.2</c:v>
                </c:pt>
                <c:pt idx="2240">
                  <c:v>60.2</c:v>
                </c:pt>
                <c:pt idx="2241">
                  <c:v>60.2</c:v>
                </c:pt>
                <c:pt idx="2242">
                  <c:v>60.2</c:v>
                </c:pt>
                <c:pt idx="2243">
                  <c:v>60.2</c:v>
                </c:pt>
                <c:pt idx="2244">
                  <c:v>60.2</c:v>
                </c:pt>
                <c:pt idx="2245">
                  <c:v>60.2</c:v>
                </c:pt>
                <c:pt idx="2246">
                  <c:v>60.2</c:v>
                </c:pt>
                <c:pt idx="2247">
                  <c:v>60.2</c:v>
                </c:pt>
                <c:pt idx="2248">
                  <c:v>60.2</c:v>
                </c:pt>
                <c:pt idx="2249">
                  <c:v>60.2</c:v>
                </c:pt>
                <c:pt idx="2250">
                  <c:v>60.2</c:v>
                </c:pt>
                <c:pt idx="2251">
                  <c:v>60.2</c:v>
                </c:pt>
                <c:pt idx="2252">
                  <c:v>60.2</c:v>
                </c:pt>
                <c:pt idx="2253">
                  <c:v>60.2</c:v>
                </c:pt>
                <c:pt idx="2254">
                  <c:v>60.2</c:v>
                </c:pt>
                <c:pt idx="2255">
                  <c:v>60.2</c:v>
                </c:pt>
                <c:pt idx="2256">
                  <c:v>60.2</c:v>
                </c:pt>
                <c:pt idx="2257">
                  <c:v>60.2</c:v>
                </c:pt>
                <c:pt idx="2258">
                  <c:v>60.2</c:v>
                </c:pt>
                <c:pt idx="2259">
                  <c:v>60.2</c:v>
                </c:pt>
                <c:pt idx="2260">
                  <c:v>60.2</c:v>
                </c:pt>
                <c:pt idx="2261">
                  <c:v>60.2</c:v>
                </c:pt>
                <c:pt idx="2262">
                  <c:v>60.2</c:v>
                </c:pt>
                <c:pt idx="2263">
                  <c:v>60.2</c:v>
                </c:pt>
                <c:pt idx="2264">
                  <c:v>60.2</c:v>
                </c:pt>
                <c:pt idx="2265">
                  <c:v>60.2</c:v>
                </c:pt>
                <c:pt idx="2266">
                  <c:v>60.2</c:v>
                </c:pt>
                <c:pt idx="2267">
                  <c:v>60.2</c:v>
                </c:pt>
                <c:pt idx="2268">
                  <c:v>60.2</c:v>
                </c:pt>
                <c:pt idx="2269">
                  <c:v>60.2</c:v>
                </c:pt>
                <c:pt idx="2270">
                  <c:v>60.2</c:v>
                </c:pt>
                <c:pt idx="2271">
                  <c:v>60.2</c:v>
                </c:pt>
                <c:pt idx="2272">
                  <c:v>60.2</c:v>
                </c:pt>
                <c:pt idx="2273">
                  <c:v>60.2</c:v>
                </c:pt>
                <c:pt idx="2274">
                  <c:v>60.2</c:v>
                </c:pt>
                <c:pt idx="2275">
                  <c:v>60.2</c:v>
                </c:pt>
                <c:pt idx="2276">
                  <c:v>60.2</c:v>
                </c:pt>
                <c:pt idx="2277">
                  <c:v>60.2</c:v>
                </c:pt>
                <c:pt idx="2278">
                  <c:v>60.2</c:v>
                </c:pt>
                <c:pt idx="2279">
                  <c:v>60.2</c:v>
                </c:pt>
                <c:pt idx="2280">
                  <c:v>60.2</c:v>
                </c:pt>
                <c:pt idx="2281">
                  <c:v>60.2</c:v>
                </c:pt>
                <c:pt idx="2282">
                  <c:v>60.2</c:v>
                </c:pt>
                <c:pt idx="2283">
                  <c:v>60.2</c:v>
                </c:pt>
                <c:pt idx="2284">
                  <c:v>60.2</c:v>
                </c:pt>
                <c:pt idx="2285">
                  <c:v>60.2</c:v>
                </c:pt>
                <c:pt idx="2286">
                  <c:v>60.2</c:v>
                </c:pt>
                <c:pt idx="2287">
                  <c:v>60.2</c:v>
                </c:pt>
                <c:pt idx="2288">
                  <c:v>60.2</c:v>
                </c:pt>
                <c:pt idx="2289">
                  <c:v>60.2</c:v>
                </c:pt>
                <c:pt idx="2290">
                  <c:v>60.2</c:v>
                </c:pt>
                <c:pt idx="2291">
                  <c:v>60.2</c:v>
                </c:pt>
                <c:pt idx="2292">
                  <c:v>60.2</c:v>
                </c:pt>
                <c:pt idx="2293">
                  <c:v>60.2</c:v>
                </c:pt>
                <c:pt idx="2294">
                  <c:v>60.2</c:v>
                </c:pt>
                <c:pt idx="2295">
                  <c:v>60.2</c:v>
                </c:pt>
                <c:pt idx="2296">
                  <c:v>60.2</c:v>
                </c:pt>
                <c:pt idx="2297">
                  <c:v>60.2</c:v>
                </c:pt>
                <c:pt idx="2298">
                  <c:v>60.2</c:v>
                </c:pt>
                <c:pt idx="2299">
                  <c:v>60.2</c:v>
                </c:pt>
                <c:pt idx="2300">
                  <c:v>60.2</c:v>
                </c:pt>
                <c:pt idx="2301">
                  <c:v>60.2</c:v>
                </c:pt>
                <c:pt idx="2302">
                  <c:v>60.2</c:v>
                </c:pt>
                <c:pt idx="2303">
                  <c:v>60.2</c:v>
                </c:pt>
                <c:pt idx="2304">
                  <c:v>60.2</c:v>
                </c:pt>
                <c:pt idx="2305">
                  <c:v>60.2</c:v>
                </c:pt>
                <c:pt idx="2306">
                  <c:v>60.2</c:v>
                </c:pt>
                <c:pt idx="2307">
                  <c:v>60.2</c:v>
                </c:pt>
                <c:pt idx="2308">
                  <c:v>60.2</c:v>
                </c:pt>
                <c:pt idx="2309">
                  <c:v>60.2</c:v>
                </c:pt>
                <c:pt idx="2310">
                  <c:v>60.2</c:v>
                </c:pt>
                <c:pt idx="2311">
                  <c:v>60.2</c:v>
                </c:pt>
                <c:pt idx="2312">
                  <c:v>60.2</c:v>
                </c:pt>
                <c:pt idx="2313">
                  <c:v>60.2</c:v>
                </c:pt>
                <c:pt idx="2314">
                  <c:v>60.2</c:v>
                </c:pt>
                <c:pt idx="2315">
                  <c:v>60.2</c:v>
                </c:pt>
                <c:pt idx="2316">
                  <c:v>60.2</c:v>
                </c:pt>
                <c:pt idx="2317">
                  <c:v>60.2</c:v>
                </c:pt>
                <c:pt idx="2318">
                  <c:v>60.2</c:v>
                </c:pt>
                <c:pt idx="2319">
                  <c:v>60.2</c:v>
                </c:pt>
                <c:pt idx="2320">
                  <c:v>60.2</c:v>
                </c:pt>
                <c:pt idx="2321">
                  <c:v>60.2</c:v>
                </c:pt>
                <c:pt idx="2322">
                  <c:v>60.2</c:v>
                </c:pt>
                <c:pt idx="2323">
                  <c:v>60.2</c:v>
                </c:pt>
                <c:pt idx="2324">
                  <c:v>60.2</c:v>
                </c:pt>
                <c:pt idx="2325">
                  <c:v>60.2</c:v>
                </c:pt>
                <c:pt idx="2326">
                  <c:v>60.2</c:v>
                </c:pt>
                <c:pt idx="2327">
                  <c:v>60.2</c:v>
                </c:pt>
                <c:pt idx="2328">
                  <c:v>60.2</c:v>
                </c:pt>
                <c:pt idx="2329">
                  <c:v>60.2</c:v>
                </c:pt>
                <c:pt idx="2330">
                  <c:v>60.2</c:v>
                </c:pt>
                <c:pt idx="2331">
                  <c:v>60.2</c:v>
                </c:pt>
                <c:pt idx="2332">
                  <c:v>60.2</c:v>
                </c:pt>
                <c:pt idx="2333">
                  <c:v>60.2</c:v>
                </c:pt>
                <c:pt idx="2334">
                  <c:v>60.2</c:v>
                </c:pt>
                <c:pt idx="2335">
                  <c:v>60.2</c:v>
                </c:pt>
                <c:pt idx="2336">
                  <c:v>60.2</c:v>
                </c:pt>
                <c:pt idx="2337">
                  <c:v>60.2</c:v>
                </c:pt>
                <c:pt idx="2338">
                  <c:v>60.2</c:v>
                </c:pt>
                <c:pt idx="2339">
                  <c:v>60.2</c:v>
                </c:pt>
                <c:pt idx="2340">
                  <c:v>60.2</c:v>
                </c:pt>
                <c:pt idx="2341">
                  <c:v>60.2</c:v>
                </c:pt>
                <c:pt idx="2342">
                  <c:v>60.2</c:v>
                </c:pt>
                <c:pt idx="2343">
                  <c:v>60.2</c:v>
                </c:pt>
                <c:pt idx="2344">
                  <c:v>60.2</c:v>
                </c:pt>
                <c:pt idx="2345">
                  <c:v>60.2</c:v>
                </c:pt>
                <c:pt idx="2346">
                  <c:v>60.2</c:v>
                </c:pt>
                <c:pt idx="2347">
                  <c:v>60.2</c:v>
                </c:pt>
                <c:pt idx="2348">
                  <c:v>60.2</c:v>
                </c:pt>
                <c:pt idx="2349">
                  <c:v>60.2</c:v>
                </c:pt>
                <c:pt idx="2350">
                  <c:v>60.2</c:v>
                </c:pt>
                <c:pt idx="2351">
                  <c:v>60.2</c:v>
                </c:pt>
                <c:pt idx="2352">
                  <c:v>60.2</c:v>
                </c:pt>
                <c:pt idx="2353">
                  <c:v>60.2</c:v>
                </c:pt>
                <c:pt idx="2354">
                  <c:v>60.2</c:v>
                </c:pt>
                <c:pt idx="2355">
                  <c:v>60.2</c:v>
                </c:pt>
                <c:pt idx="2356">
                  <c:v>60.2</c:v>
                </c:pt>
                <c:pt idx="2357">
                  <c:v>60.2</c:v>
                </c:pt>
                <c:pt idx="2358">
                  <c:v>60.2</c:v>
                </c:pt>
                <c:pt idx="2359">
                  <c:v>60.2</c:v>
                </c:pt>
                <c:pt idx="2360">
                  <c:v>60.2</c:v>
                </c:pt>
                <c:pt idx="2361">
                  <c:v>60.2</c:v>
                </c:pt>
                <c:pt idx="2362">
                  <c:v>60.2</c:v>
                </c:pt>
                <c:pt idx="2363">
                  <c:v>60.2</c:v>
                </c:pt>
                <c:pt idx="2364">
                  <c:v>60.2</c:v>
                </c:pt>
                <c:pt idx="2365">
                  <c:v>60.2</c:v>
                </c:pt>
                <c:pt idx="2366">
                  <c:v>60.2</c:v>
                </c:pt>
                <c:pt idx="2367">
                  <c:v>60.2</c:v>
                </c:pt>
                <c:pt idx="2368">
                  <c:v>60.2</c:v>
                </c:pt>
                <c:pt idx="2369">
                  <c:v>60.2</c:v>
                </c:pt>
                <c:pt idx="2370">
                  <c:v>60.2</c:v>
                </c:pt>
                <c:pt idx="2371">
                  <c:v>60.2</c:v>
                </c:pt>
                <c:pt idx="2372">
                  <c:v>60.2</c:v>
                </c:pt>
                <c:pt idx="2373">
                  <c:v>60.2</c:v>
                </c:pt>
                <c:pt idx="2374">
                  <c:v>60.2</c:v>
                </c:pt>
                <c:pt idx="2375">
                  <c:v>60.2</c:v>
                </c:pt>
                <c:pt idx="2376">
                  <c:v>60.2</c:v>
                </c:pt>
                <c:pt idx="2377">
                  <c:v>60.2</c:v>
                </c:pt>
                <c:pt idx="2378">
                  <c:v>60.2</c:v>
                </c:pt>
                <c:pt idx="2379">
                  <c:v>60.2</c:v>
                </c:pt>
                <c:pt idx="2380">
                  <c:v>60.2</c:v>
                </c:pt>
                <c:pt idx="2381">
                  <c:v>60.2</c:v>
                </c:pt>
                <c:pt idx="2382">
                  <c:v>60.2</c:v>
                </c:pt>
                <c:pt idx="2383">
                  <c:v>60.2</c:v>
                </c:pt>
                <c:pt idx="2384">
                  <c:v>60.2</c:v>
                </c:pt>
                <c:pt idx="2385">
                  <c:v>60.2</c:v>
                </c:pt>
                <c:pt idx="2386">
                  <c:v>60.2</c:v>
                </c:pt>
                <c:pt idx="2387">
                  <c:v>60.2</c:v>
                </c:pt>
                <c:pt idx="2388">
                  <c:v>60.2</c:v>
                </c:pt>
                <c:pt idx="2389">
                  <c:v>60.2</c:v>
                </c:pt>
                <c:pt idx="2390">
                  <c:v>60.2</c:v>
                </c:pt>
                <c:pt idx="2391">
                  <c:v>60.2</c:v>
                </c:pt>
                <c:pt idx="2392">
                  <c:v>60.2</c:v>
                </c:pt>
                <c:pt idx="2393">
                  <c:v>60.2</c:v>
                </c:pt>
                <c:pt idx="2394">
                  <c:v>60.2</c:v>
                </c:pt>
                <c:pt idx="2395">
                  <c:v>60.2</c:v>
                </c:pt>
                <c:pt idx="2396">
                  <c:v>60.2</c:v>
                </c:pt>
                <c:pt idx="2397">
                  <c:v>60.2</c:v>
                </c:pt>
                <c:pt idx="2398">
                  <c:v>60.2</c:v>
                </c:pt>
                <c:pt idx="2399">
                  <c:v>60.2</c:v>
                </c:pt>
                <c:pt idx="2400">
                  <c:v>60.2</c:v>
                </c:pt>
                <c:pt idx="2401">
                  <c:v>60.2</c:v>
                </c:pt>
                <c:pt idx="2402">
                  <c:v>60.2</c:v>
                </c:pt>
                <c:pt idx="2403">
                  <c:v>60.2</c:v>
                </c:pt>
                <c:pt idx="2404">
                  <c:v>60.2</c:v>
                </c:pt>
                <c:pt idx="2405">
                  <c:v>60.2</c:v>
                </c:pt>
                <c:pt idx="2406">
                  <c:v>60.2</c:v>
                </c:pt>
                <c:pt idx="2407">
                  <c:v>60.2</c:v>
                </c:pt>
                <c:pt idx="2408">
                  <c:v>60.2</c:v>
                </c:pt>
                <c:pt idx="2409">
                  <c:v>60.2</c:v>
                </c:pt>
                <c:pt idx="2410">
                  <c:v>60.2</c:v>
                </c:pt>
                <c:pt idx="2411">
                  <c:v>60.2</c:v>
                </c:pt>
                <c:pt idx="2412">
                  <c:v>60.2</c:v>
                </c:pt>
                <c:pt idx="2413">
                  <c:v>60.2</c:v>
                </c:pt>
                <c:pt idx="2414">
                  <c:v>60.2</c:v>
                </c:pt>
                <c:pt idx="2415">
                  <c:v>60.2</c:v>
                </c:pt>
                <c:pt idx="2416">
                  <c:v>60.2</c:v>
                </c:pt>
                <c:pt idx="2417">
                  <c:v>60.2</c:v>
                </c:pt>
                <c:pt idx="2418">
                  <c:v>60.2</c:v>
                </c:pt>
                <c:pt idx="2419">
                  <c:v>60.2</c:v>
                </c:pt>
                <c:pt idx="2420">
                  <c:v>60.2</c:v>
                </c:pt>
                <c:pt idx="2421">
                  <c:v>60.2</c:v>
                </c:pt>
                <c:pt idx="2422">
                  <c:v>60.2</c:v>
                </c:pt>
                <c:pt idx="2423">
                  <c:v>60.2</c:v>
                </c:pt>
                <c:pt idx="2424">
                  <c:v>60.2</c:v>
                </c:pt>
                <c:pt idx="2425">
                  <c:v>60.2</c:v>
                </c:pt>
                <c:pt idx="2426">
                  <c:v>60.2</c:v>
                </c:pt>
                <c:pt idx="2427">
                  <c:v>60.2</c:v>
                </c:pt>
                <c:pt idx="2428">
                  <c:v>60.2</c:v>
                </c:pt>
                <c:pt idx="2429">
                  <c:v>60.2</c:v>
                </c:pt>
                <c:pt idx="2430">
                  <c:v>60.2</c:v>
                </c:pt>
                <c:pt idx="2431">
                  <c:v>60.2</c:v>
                </c:pt>
                <c:pt idx="2432">
                  <c:v>60.2</c:v>
                </c:pt>
                <c:pt idx="2433">
                  <c:v>60.2</c:v>
                </c:pt>
                <c:pt idx="2434">
                  <c:v>60.2</c:v>
                </c:pt>
                <c:pt idx="2435">
                  <c:v>60.2</c:v>
                </c:pt>
                <c:pt idx="2436">
                  <c:v>60.2</c:v>
                </c:pt>
                <c:pt idx="2437">
                  <c:v>60.2</c:v>
                </c:pt>
                <c:pt idx="2438">
                  <c:v>60.2</c:v>
                </c:pt>
                <c:pt idx="2439">
                  <c:v>60.2</c:v>
                </c:pt>
                <c:pt idx="2440">
                  <c:v>60.2</c:v>
                </c:pt>
                <c:pt idx="2441">
                  <c:v>60.2</c:v>
                </c:pt>
                <c:pt idx="2442">
                  <c:v>60.2</c:v>
                </c:pt>
                <c:pt idx="2443">
                  <c:v>60.2</c:v>
                </c:pt>
                <c:pt idx="2444">
                  <c:v>60.2</c:v>
                </c:pt>
                <c:pt idx="2445">
                  <c:v>60.2</c:v>
                </c:pt>
                <c:pt idx="2446">
                  <c:v>60.2</c:v>
                </c:pt>
                <c:pt idx="2447">
                  <c:v>60.2</c:v>
                </c:pt>
                <c:pt idx="2448">
                  <c:v>60.2</c:v>
                </c:pt>
                <c:pt idx="2449">
                  <c:v>60.2</c:v>
                </c:pt>
                <c:pt idx="2450">
                  <c:v>60.2</c:v>
                </c:pt>
                <c:pt idx="2451">
                  <c:v>60.2</c:v>
                </c:pt>
                <c:pt idx="2452">
                  <c:v>60.2</c:v>
                </c:pt>
                <c:pt idx="2453">
                  <c:v>60.2</c:v>
                </c:pt>
                <c:pt idx="2454">
                  <c:v>60.2</c:v>
                </c:pt>
                <c:pt idx="2455">
                  <c:v>60.2</c:v>
                </c:pt>
                <c:pt idx="2456">
                  <c:v>60.2</c:v>
                </c:pt>
                <c:pt idx="2457">
                  <c:v>60.2</c:v>
                </c:pt>
                <c:pt idx="2458">
                  <c:v>60.2</c:v>
                </c:pt>
                <c:pt idx="2459">
                  <c:v>60.2</c:v>
                </c:pt>
                <c:pt idx="2460">
                  <c:v>60.2</c:v>
                </c:pt>
                <c:pt idx="2461">
                  <c:v>60.2</c:v>
                </c:pt>
                <c:pt idx="2462">
                  <c:v>60.2</c:v>
                </c:pt>
                <c:pt idx="2463">
                  <c:v>60.2</c:v>
                </c:pt>
                <c:pt idx="2464">
                  <c:v>60.2</c:v>
                </c:pt>
                <c:pt idx="2465">
                  <c:v>60.2</c:v>
                </c:pt>
                <c:pt idx="2466">
                  <c:v>60.2</c:v>
                </c:pt>
                <c:pt idx="2467">
                  <c:v>60.2</c:v>
                </c:pt>
                <c:pt idx="2468">
                  <c:v>60.2</c:v>
                </c:pt>
                <c:pt idx="2469">
                  <c:v>60.2</c:v>
                </c:pt>
                <c:pt idx="2470">
                  <c:v>60.2</c:v>
                </c:pt>
                <c:pt idx="2471">
                  <c:v>60.2</c:v>
                </c:pt>
                <c:pt idx="2472">
                  <c:v>60.2</c:v>
                </c:pt>
                <c:pt idx="2473">
                  <c:v>60.2</c:v>
                </c:pt>
                <c:pt idx="2474">
                  <c:v>60.2</c:v>
                </c:pt>
                <c:pt idx="2475">
                  <c:v>60.2</c:v>
                </c:pt>
                <c:pt idx="2476">
                  <c:v>60.2</c:v>
                </c:pt>
                <c:pt idx="2477">
                  <c:v>60.2</c:v>
                </c:pt>
                <c:pt idx="2478">
                  <c:v>60.2</c:v>
                </c:pt>
                <c:pt idx="2479">
                  <c:v>60.2</c:v>
                </c:pt>
                <c:pt idx="2480">
                  <c:v>60.2</c:v>
                </c:pt>
                <c:pt idx="2481">
                  <c:v>60.2</c:v>
                </c:pt>
                <c:pt idx="2482">
                  <c:v>60.2</c:v>
                </c:pt>
                <c:pt idx="2483">
                  <c:v>60.2</c:v>
                </c:pt>
                <c:pt idx="2484">
                  <c:v>60.2</c:v>
                </c:pt>
                <c:pt idx="2485">
                  <c:v>60.2</c:v>
                </c:pt>
                <c:pt idx="2486">
                  <c:v>60.2</c:v>
                </c:pt>
                <c:pt idx="2487">
                  <c:v>60.2</c:v>
                </c:pt>
                <c:pt idx="2488">
                  <c:v>60.2</c:v>
                </c:pt>
                <c:pt idx="2489">
                  <c:v>60.2</c:v>
                </c:pt>
                <c:pt idx="2490">
                  <c:v>60.2</c:v>
                </c:pt>
                <c:pt idx="2491">
                  <c:v>60.2</c:v>
                </c:pt>
                <c:pt idx="2492">
                  <c:v>60</c:v>
                </c:pt>
                <c:pt idx="2493">
                  <c:v>60</c:v>
                </c:pt>
                <c:pt idx="2494">
                  <c:v>60</c:v>
                </c:pt>
                <c:pt idx="2495">
                  <c:v>60</c:v>
                </c:pt>
                <c:pt idx="2496">
                  <c:v>60</c:v>
                </c:pt>
                <c:pt idx="2497">
                  <c:v>60</c:v>
                </c:pt>
                <c:pt idx="2498">
                  <c:v>60</c:v>
                </c:pt>
                <c:pt idx="2499">
                  <c:v>60</c:v>
                </c:pt>
                <c:pt idx="2500">
                  <c:v>60</c:v>
                </c:pt>
                <c:pt idx="2501">
                  <c:v>60</c:v>
                </c:pt>
                <c:pt idx="2502">
                  <c:v>60</c:v>
                </c:pt>
                <c:pt idx="2503">
                  <c:v>60</c:v>
                </c:pt>
                <c:pt idx="2504">
                  <c:v>60</c:v>
                </c:pt>
                <c:pt idx="2505">
                  <c:v>60</c:v>
                </c:pt>
                <c:pt idx="2506">
                  <c:v>60</c:v>
                </c:pt>
                <c:pt idx="2507">
                  <c:v>60</c:v>
                </c:pt>
                <c:pt idx="2508">
                  <c:v>60</c:v>
                </c:pt>
                <c:pt idx="2509">
                  <c:v>60</c:v>
                </c:pt>
                <c:pt idx="2510">
                  <c:v>60</c:v>
                </c:pt>
                <c:pt idx="2511">
                  <c:v>60</c:v>
                </c:pt>
                <c:pt idx="2512">
                  <c:v>60</c:v>
                </c:pt>
                <c:pt idx="2513">
                  <c:v>60</c:v>
                </c:pt>
                <c:pt idx="2514">
                  <c:v>60</c:v>
                </c:pt>
                <c:pt idx="2515">
                  <c:v>60</c:v>
                </c:pt>
                <c:pt idx="2516">
                  <c:v>60</c:v>
                </c:pt>
                <c:pt idx="2517">
                  <c:v>60</c:v>
                </c:pt>
                <c:pt idx="2518">
                  <c:v>60</c:v>
                </c:pt>
                <c:pt idx="2519">
                  <c:v>60</c:v>
                </c:pt>
                <c:pt idx="2520">
                  <c:v>60</c:v>
                </c:pt>
                <c:pt idx="2521">
                  <c:v>60</c:v>
                </c:pt>
                <c:pt idx="2522">
                  <c:v>60</c:v>
                </c:pt>
                <c:pt idx="2523">
                  <c:v>60</c:v>
                </c:pt>
                <c:pt idx="2524">
                  <c:v>60</c:v>
                </c:pt>
                <c:pt idx="2525">
                  <c:v>60</c:v>
                </c:pt>
                <c:pt idx="2526">
                  <c:v>60</c:v>
                </c:pt>
                <c:pt idx="2527">
                  <c:v>60</c:v>
                </c:pt>
                <c:pt idx="2528">
                  <c:v>60</c:v>
                </c:pt>
                <c:pt idx="2529">
                  <c:v>60</c:v>
                </c:pt>
                <c:pt idx="2530">
                  <c:v>60</c:v>
                </c:pt>
                <c:pt idx="2531">
                  <c:v>60</c:v>
                </c:pt>
                <c:pt idx="2532">
                  <c:v>60</c:v>
                </c:pt>
                <c:pt idx="2533">
                  <c:v>60</c:v>
                </c:pt>
                <c:pt idx="2534">
                  <c:v>60</c:v>
                </c:pt>
                <c:pt idx="2535">
                  <c:v>60</c:v>
                </c:pt>
                <c:pt idx="2536">
                  <c:v>60</c:v>
                </c:pt>
                <c:pt idx="2537">
                  <c:v>60</c:v>
                </c:pt>
                <c:pt idx="2538">
                  <c:v>60</c:v>
                </c:pt>
                <c:pt idx="2539">
                  <c:v>60</c:v>
                </c:pt>
                <c:pt idx="2540">
                  <c:v>60</c:v>
                </c:pt>
                <c:pt idx="2541">
                  <c:v>60</c:v>
                </c:pt>
                <c:pt idx="2542">
                  <c:v>60</c:v>
                </c:pt>
                <c:pt idx="2543">
                  <c:v>60</c:v>
                </c:pt>
                <c:pt idx="2544">
                  <c:v>60</c:v>
                </c:pt>
                <c:pt idx="2545">
                  <c:v>60</c:v>
                </c:pt>
                <c:pt idx="2546">
                  <c:v>60</c:v>
                </c:pt>
                <c:pt idx="2547">
                  <c:v>60</c:v>
                </c:pt>
                <c:pt idx="2548">
                  <c:v>60</c:v>
                </c:pt>
                <c:pt idx="2549">
                  <c:v>60</c:v>
                </c:pt>
                <c:pt idx="2550">
                  <c:v>60</c:v>
                </c:pt>
                <c:pt idx="2551">
                  <c:v>60</c:v>
                </c:pt>
                <c:pt idx="2552">
                  <c:v>60</c:v>
                </c:pt>
                <c:pt idx="2553">
                  <c:v>60</c:v>
                </c:pt>
                <c:pt idx="2554">
                  <c:v>60</c:v>
                </c:pt>
                <c:pt idx="2555">
                  <c:v>60</c:v>
                </c:pt>
                <c:pt idx="2556">
                  <c:v>60</c:v>
                </c:pt>
                <c:pt idx="2557">
                  <c:v>60</c:v>
                </c:pt>
                <c:pt idx="2558">
                  <c:v>60</c:v>
                </c:pt>
                <c:pt idx="2559">
                  <c:v>60</c:v>
                </c:pt>
                <c:pt idx="2560">
                  <c:v>60</c:v>
                </c:pt>
                <c:pt idx="2561">
                  <c:v>60</c:v>
                </c:pt>
                <c:pt idx="2562">
                  <c:v>60</c:v>
                </c:pt>
                <c:pt idx="2563">
                  <c:v>60</c:v>
                </c:pt>
                <c:pt idx="2564">
                  <c:v>60</c:v>
                </c:pt>
                <c:pt idx="2565">
                  <c:v>60</c:v>
                </c:pt>
                <c:pt idx="2566">
                  <c:v>60</c:v>
                </c:pt>
                <c:pt idx="2567">
                  <c:v>60</c:v>
                </c:pt>
                <c:pt idx="2568">
                  <c:v>60</c:v>
                </c:pt>
                <c:pt idx="2569">
                  <c:v>60</c:v>
                </c:pt>
                <c:pt idx="2570">
                  <c:v>60</c:v>
                </c:pt>
                <c:pt idx="2571">
                  <c:v>60</c:v>
                </c:pt>
                <c:pt idx="2572">
                  <c:v>60</c:v>
                </c:pt>
                <c:pt idx="2573">
                  <c:v>60</c:v>
                </c:pt>
                <c:pt idx="2574">
                  <c:v>60</c:v>
                </c:pt>
                <c:pt idx="2575">
                  <c:v>60</c:v>
                </c:pt>
                <c:pt idx="2576">
                  <c:v>60</c:v>
                </c:pt>
                <c:pt idx="2577">
                  <c:v>60</c:v>
                </c:pt>
                <c:pt idx="2578">
                  <c:v>60</c:v>
                </c:pt>
                <c:pt idx="2579">
                  <c:v>60</c:v>
                </c:pt>
                <c:pt idx="2580">
                  <c:v>60</c:v>
                </c:pt>
                <c:pt idx="2581">
                  <c:v>60</c:v>
                </c:pt>
                <c:pt idx="2582">
                  <c:v>60</c:v>
                </c:pt>
                <c:pt idx="2583">
                  <c:v>60</c:v>
                </c:pt>
                <c:pt idx="2584">
                  <c:v>60</c:v>
                </c:pt>
                <c:pt idx="2585">
                  <c:v>60</c:v>
                </c:pt>
                <c:pt idx="2586">
                  <c:v>60</c:v>
                </c:pt>
                <c:pt idx="2587">
                  <c:v>60</c:v>
                </c:pt>
                <c:pt idx="2588">
                  <c:v>60</c:v>
                </c:pt>
                <c:pt idx="2589">
                  <c:v>60</c:v>
                </c:pt>
                <c:pt idx="2590">
                  <c:v>60</c:v>
                </c:pt>
                <c:pt idx="2591">
                  <c:v>60</c:v>
                </c:pt>
                <c:pt idx="2592">
                  <c:v>60</c:v>
                </c:pt>
                <c:pt idx="2593">
                  <c:v>60</c:v>
                </c:pt>
                <c:pt idx="2594">
                  <c:v>60</c:v>
                </c:pt>
                <c:pt idx="2595">
                  <c:v>60</c:v>
                </c:pt>
                <c:pt idx="2596">
                  <c:v>60</c:v>
                </c:pt>
                <c:pt idx="2597">
                  <c:v>60</c:v>
                </c:pt>
                <c:pt idx="2598">
                  <c:v>60</c:v>
                </c:pt>
                <c:pt idx="2599">
                  <c:v>60</c:v>
                </c:pt>
                <c:pt idx="2600">
                  <c:v>60</c:v>
                </c:pt>
                <c:pt idx="2601">
                  <c:v>60</c:v>
                </c:pt>
                <c:pt idx="2602">
                  <c:v>60</c:v>
                </c:pt>
                <c:pt idx="2603">
                  <c:v>60</c:v>
                </c:pt>
                <c:pt idx="2604">
                  <c:v>60</c:v>
                </c:pt>
                <c:pt idx="2605">
                  <c:v>60</c:v>
                </c:pt>
                <c:pt idx="2606">
                  <c:v>60</c:v>
                </c:pt>
                <c:pt idx="2607">
                  <c:v>60</c:v>
                </c:pt>
                <c:pt idx="2608">
                  <c:v>60</c:v>
                </c:pt>
                <c:pt idx="2609">
                  <c:v>60</c:v>
                </c:pt>
                <c:pt idx="2610">
                  <c:v>60</c:v>
                </c:pt>
                <c:pt idx="2611">
                  <c:v>60</c:v>
                </c:pt>
                <c:pt idx="2612">
                  <c:v>60</c:v>
                </c:pt>
                <c:pt idx="2613">
                  <c:v>60</c:v>
                </c:pt>
                <c:pt idx="2614">
                  <c:v>60</c:v>
                </c:pt>
                <c:pt idx="2615">
                  <c:v>60</c:v>
                </c:pt>
                <c:pt idx="2616">
                  <c:v>60</c:v>
                </c:pt>
                <c:pt idx="2617">
                  <c:v>60</c:v>
                </c:pt>
                <c:pt idx="2618">
                  <c:v>60</c:v>
                </c:pt>
                <c:pt idx="2619">
                  <c:v>60</c:v>
                </c:pt>
                <c:pt idx="2620">
                  <c:v>60</c:v>
                </c:pt>
                <c:pt idx="2621">
                  <c:v>60</c:v>
                </c:pt>
                <c:pt idx="2622">
                  <c:v>60</c:v>
                </c:pt>
                <c:pt idx="2623">
                  <c:v>60</c:v>
                </c:pt>
                <c:pt idx="2624">
                  <c:v>60</c:v>
                </c:pt>
                <c:pt idx="2625">
                  <c:v>60</c:v>
                </c:pt>
                <c:pt idx="2626">
                  <c:v>60</c:v>
                </c:pt>
                <c:pt idx="2627">
                  <c:v>60</c:v>
                </c:pt>
                <c:pt idx="2628">
                  <c:v>60</c:v>
                </c:pt>
                <c:pt idx="2629">
                  <c:v>60</c:v>
                </c:pt>
                <c:pt idx="2630">
                  <c:v>60</c:v>
                </c:pt>
                <c:pt idx="2631">
                  <c:v>60</c:v>
                </c:pt>
                <c:pt idx="2632">
                  <c:v>60</c:v>
                </c:pt>
                <c:pt idx="2633">
                  <c:v>60</c:v>
                </c:pt>
                <c:pt idx="2634">
                  <c:v>60</c:v>
                </c:pt>
                <c:pt idx="2635">
                  <c:v>60</c:v>
                </c:pt>
                <c:pt idx="2636">
                  <c:v>60</c:v>
                </c:pt>
                <c:pt idx="2637">
                  <c:v>60</c:v>
                </c:pt>
                <c:pt idx="2638">
                  <c:v>60</c:v>
                </c:pt>
                <c:pt idx="2639">
                  <c:v>60</c:v>
                </c:pt>
                <c:pt idx="2640">
                  <c:v>60</c:v>
                </c:pt>
                <c:pt idx="2641">
                  <c:v>60</c:v>
                </c:pt>
                <c:pt idx="2642">
                  <c:v>60</c:v>
                </c:pt>
                <c:pt idx="2643">
                  <c:v>60</c:v>
                </c:pt>
                <c:pt idx="2644">
                  <c:v>60</c:v>
                </c:pt>
                <c:pt idx="2645">
                  <c:v>60</c:v>
                </c:pt>
                <c:pt idx="2646">
                  <c:v>60</c:v>
                </c:pt>
                <c:pt idx="2647">
                  <c:v>60</c:v>
                </c:pt>
                <c:pt idx="2648">
                  <c:v>60</c:v>
                </c:pt>
                <c:pt idx="2649">
                  <c:v>60</c:v>
                </c:pt>
                <c:pt idx="2650">
                  <c:v>60</c:v>
                </c:pt>
                <c:pt idx="2651">
                  <c:v>60</c:v>
                </c:pt>
                <c:pt idx="2652">
                  <c:v>60</c:v>
                </c:pt>
                <c:pt idx="2653">
                  <c:v>60</c:v>
                </c:pt>
                <c:pt idx="2654">
                  <c:v>60</c:v>
                </c:pt>
                <c:pt idx="2655">
                  <c:v>60</c:v>
                </c:pt>
                <c:pt idx="2656">
                  <c:v>60</c:v>
                </c:pt>
                <c:pt idx="2657">
                  <c:v>60</c:v>
                </c:pt>
                <c:pt idx="2658">
                  <c:v>60</c:v>
                </c:pt>
                <c:pt idx="2659">
                  <c:v>60</c:v>
                </c:pt>
                <c:pt idx="2660">
                  <c:v>60</c:v>
                </c:pt>
                <c:pt idx="2661">
                  <c:v>60</c:v>
                </c:pt>
                <c:pt idx="2662">
                  <c:v>60</c:v>
                </c:pt>
                <c:pt idx="2663">
                  <c:v>60</c:v>
                </c:pt>
                <c:pt idx="2664">
                  <c:v>60</c:v>
                </c:pt>
                <c:pt idx="2665">
                  <c:v>60</c:v>
                </c:pt>
                <c:pt idx="2666">
                  <c:v>60</c:v>
                </c:pt>
                <c:pt idx="2667">
                  <c:v>60</c:v>
                </c:pt>
                <c:pt idx="2668">
                  <c:v>60</c:v>
                </c:pt>
                <c:pt idx="2669">
                  <c:v>60</c:v>
                </c:pt>
                <c:pt idx="2670">
                  <c:v>60</c:v>
                </c:pt>
                <c:pt idx="2671">
                  <c:v>60</c:v>
                </c:pt>
                <c:pt idx="2672">
                  <c:v>60</c:v>
                </c:pt>
                <c:pt idx="2673">
                  <c:v>60</c:v>
                </c:pt>
                <c:pt idx="2674">
                  <c:v>60</c:v>
                </c:pt>
                <c:pt idx="2675">
                  <c:v>60</c:v>
                </c:pt>
                <c:pt idx="2676">
                  <c:v>60</c:v>
                </c:pt>
                <c:pt idx="2677">
                  <c:v>60</c:v>
                </c:pt>
                <c:pt idx="2678">
                  <c:v>60</c:v>
                </c:pt>
                <c:pt idx="2679">
                  <c:v>60</c:v>
                </c:pt>
                <c:pt idx="2680">
                  <c:v>60</c:v>
                </c:pt>
                <c:pt idx="2681">
                  <c:v>60</c:v>
                </c:pt>
                <c:pt idx="2682">
                  <c:v>60</c:v>
                </c:pt>
                <c:pt idx="2683">
                  <c:v>60</c:v>
                </c:pt>
                <c:pt idx="2684">
                  <c:v>60</c:v>
                </c:pt>
                <c:pt idx="2685">
                  <c:v>60</c:v>
                </c:pt>
                <c:pt idx="2686">
                  <c:v>60</c:v>
                </c:pt>
                <c:pt idx="2687">
                  <c:v>60</c:v>
                </c:pt>
                <c:pt idx="2688">
                  <c:v>60</c:v>
                </c:pt>
                <c:pt idx="2689">
                  <c:v>60</c:v>
                </c:pt>
                <c:pt idx="2690">
                  <c:v>60</c:v>
                </c:pt>
                <c:pt idx="2691">
                  <c:v>60</c:v>
                </c:pt>
                <c:pt idx="2692">
                  <c:v>60</c:v>
                </c:pt>
                <c:pt idx="2693">
                  <c:v>60</c:v>
                </c:pt>
                <c:pt idx="2694">
                  <c:v>60</c:v>
                </c:pt>
                <c:pt idx="2695">
                  <c:v>60</c:v>
                </c:pt>
                <c:pt idx="2696">
                  <c:v>60</c:v>
                </c:pt>
                <c:pt idx="2697">
                  <c:v>60</c:v>
                </c:pt>
                <c:pt idx="2698">
                  <c:v>60</c:v>
                </c:pt>
                <c:pt idx="2699">
                  <c:v>60</c:v>
                </c:pt>
                <c:pt idx="2700">
                  <c:v>60</c:v>
                </c:pt>
                <c:pt idx="2701">
                  <c:v>60</c:v>
                </c:pt>
                <c:pt idx="2702">
                  <c:v>60</c:v>
                </c:pt>
                <c:pt idx="2703">
                  <c:v>60</c:v>
                </c:pt>
                <c:pt idx="2704">
                  <c:v>60</c:v>
                </c:pt>
                <c:pt idx="2705">
                  <c:v>60</c:v>
                </c:pt>
                <c:pt idx="2706">
                  <c:v>60</c:v>
                </c:pt>
                <c:pt idx="2707">
                  <c:v>60</c:v>
                </c:pt>
                <c:pt idx="2708">
                  <c:v>60</c:v>
                </c:pt>
                <c:pt idx="2709">
                  <c:v>60</c:v>
                </c:pt>
                <c:pt idx="2710">
                  <c:v>60</c:v>
                </c:pt>
                <c:pt idx="2711">
                  <c:v>60</c:v>
                </c:pt>
                <c:pt idx="2712">
                  <c:v>60</c:v>
                </c:pt>
                <c:pt idx="2713">
                  <c:v>60</c:v>
                </c:pt>
                <c:pt idx="2714">
                  <c:v>60</c:v>
                </c:pt>
                <c:pt idx="2715">
                  <c:v>60</c:v>
                </c:pt>
                <c:pt idx="2716">
                  <c:v>60</c:v>
                </c:pt>
                <c:pt idx="2717">
                  <c:v>60</c:v>
                </c:pt>
                <c:pt idx="2718">
                  <c:v>60</c:v>
                </c:pt>
                <c:pt idx="2719">
                  <c:v>60</c:v>
                </c:pt>
                <c:pt idx="2720">
                  <c:v>60</c:v>
                </c:pt>
                <c:pt idx="2721">
                  <c:v>60</c:v>
                </c:pt>
                <c:pt idx="2722">
                  <c:v>60</c:v>
                </c:pt>
                <c:pt idx="2723">
                  <c:v>60</c:v>
                </c:pt>
                <c:pt idx="2724">
                  <c:v>60</c:v>
                </c:pt>
                <c:pt idx="2725">
                  <c:v>60</c:v>
                </c:pt>
                <c:pt idx="2726">
                  <c:v>60</c:v>
                </c:pt>
                <c:pt idx="2727">
                  <c:v>60</c:v>
                </c:pt>
                <c:pt idx="2728">
                  <c:v>60</c:v>
                </c:pt>
                <c:pt idx="2729">
                  <c:v>60</c:v>
                </c:pt>
                <c:pt idx="2730">
                  <c:v>60</c:v>
                </c:pt>
                <c:pt idx="2731">
                  <c:v>60</c:v>
                </c:pt>
                <c:pt idx="2732">
                  <c:v>60</c:v>
                </c:pt>
                <c:pt idx="2733">
                  <c:v>60</c:v>
                </c:pt>
                <c:pt idx="2734">
                  <c:v>60</c:v>
                </c:pt>
                <c:pt idx="2735">
                  <c:v>60</c:v>
                </c:pt>
                <c:pt idx="2736">
                  <c:v>60</c:v>
                </c:pt>
                <c:pt idx="2737">
                  <c:v>60</c:v>
                </c:pt>
                <c:pt idx="2738">
                  <c:v>60</c:v>
                </c:pt>
                <c:pt idx="2739">
                  <c:v>60</c:v>
                </c:pt>
                <c:pt idx="2740">
                  <c:v>60</c:v>
                </c:pt>
                <c:pt idx="2741">
                  <c:v>60</c:v>
                </c:pt>
                <c:pt idx="2742">
                  <c:v>60</c:v>
                </c:pt>
                <c:pt idx="2743">
                  <c:v>60</c:v>
                </c:pt>
                <c:pt idx="2744">
                  <c:v>60</c:v>
                </c:pt>
                <c:pt idx="2745">
                  <c:v>60</c:v>
                </c:pt>
                <c:pt idx="2746">
                  <c:v>60</c:v>
                </c:pt>
                <c:pt idx="2747">
                  <c:v>60</c:v>
                </c:pt>
                <c:pt idx="2748">
                  <c:v>60</c:v>
                </c:pt>
                <c:pt idx="2749">
                  <c:v>60</c:v>
                </c:pt>
                <c:pt idx="2750">
                  <c:v>60</c:v>
                </c:pt>
                <c:pt idx="2751">
                  <c:v>60</c:v>
                </c:pt>
                <c:pt idx="2752">
                  <c:v>60</c:v>
                </c:pt>
                <c:pt idx="2753">
                  <c:v>60</c:v>
                </c:pt>
                <c:pt idx="2754">
                  <c:v>60</c:v>
                </c:pt>
                <c:pt idx="2755">
                  <c:v>60</c:v>
                </c:pt>
                <c:pt idx="2756">
                  <c:v>60</c:v>
                </c:pt>
                <c:pt idx="2757">
                  <c:v>60</c:v>
                </c:pt>
                <c:pt idx="2758">
                  <c:v>60</c:v>
                </c:pt>
                <c:pt idx="2759">
                  <c:v>60</c:v>
                </c:pt>
                <c:pt idx="2760">
                  <c:v>60</c:v>
                </c:pt>
                <c:pt idx="2761">
                  <c:v>60</c:v>
                </c:pt>
                <c:pt idx="2762">
                  <c:v>60</c:v>
                </c:pt>
                <c:pt idx="2763">
                  <c:v>60</c:v>
                </c:pt>
                <c:pt idx="2764">
                  <c:v>60</c:v>
                </c:pt>
                <c:pt idx="2765">
                  <c:v>60</c:v>
                </c:pt>
                <c:pt idx="2766">
                  <c:v>60</c:v>
                </c:pt>
                <c:pt idx="2767">
                  <c:v>60</c:v>
                </c:pt>
                <c:pt idx="2768">
                  <c:v>60</c:v>
                </c:pt>
                <c:pt idx="2769">
                  <c:v>60</c:v>
                </c:pt>
                <c:pt idx="2770">
                  <c:v>60</c:v>
                </c:pt>
                <c:pt idx="2771">
                  <c:v>60</c:v>
                </c:pt>
                <c:pt idx="2772">
                  <c:v>60</c:v>
                </c:pt>
                <c:pt idx="2773">
                  <c:v>60</c:v>
                </c:pt>
                <c:pt idx="2774">
                  <c:v>60</c:v>
                </c:pt>
                <c:pt idx="2775">
                  <c:v>60</c:v>
                </c:pt>
                <c:pt idx="2776">
                  <c:v>60</c:v>
                </c:pt>
                <c:pt idx="2777">
                  <c:v>60</c:v>
                </c:pt>
                <c:pt idx="2778">
                  <c:v>60</c:v>
                </c:pt>
                <c:pt idx="2779">
                  <c:v>60</c:v>
                </c:pt>
                <c:pt idx="2780">
                  <c:v>60</c:v>
                </c:pt>
                <c:pt idx="2781">
                  <c:v>60</c:v>
                </c:pt>
                <c:pt idx="2782">
                  <c:v>60</c:v>
                </c:pt>
                <c:pt idx="2783">
                  <c:v>60</c:v>
                </c:pt>
                <c:pt idx="2784">
                  <c:v>60</c:v>
                </c:pt>
                <c:pt idx="2785">
                  <c:v>60</c:v>
                </c:pt>
                <c:pt idx="2786">
                  <c:v>60</c:v>
                </c:pt>
                <c:pt idx="2787">
                  <c:v>60</c:v>
                </c:pt>
                <c:pt idx="2788">
                  <c:v>60</c:v>
                </c:pt>
                <c:pt idx="2789">
                  <c:v>60</c:v>
                </c:pt>
                <c:pt idx="2790">
                  <c:v>60</c:v>
                </c:pt>
                <c:pt idx="2791">
                  <c:v>60</c:v>
                </c:pt>
                <c:pt idx="2792">
                  <c:v>60</c:v>
                </c:pt>
                <c:pt idx="2793">
                  <c:v>60</c:v>
                </c:pt>
                <c:pt idx="2794">
                  <c:v>60</c:v>
                </c:pt>
                <c:pt idx="2795">
                  <c:v>60</c:v>
                </c:pt>
                <c:pt idx="2796">
                  <c:v>60</c:v>
                </c:pt>
                <c:pt idx="2797">
                  <c:v>60</c:v>
                </c:pt>
                <c:pt idx="2798">
                  <c:v>60</c:v>
                </c:pt>
                <c:pt idx="2799">
                  <c:v>60</c:v>
                </c:pt>
                <c:pt idx="2800">
                  <c:v>60</c:v>
                </c:pt>
                <c:pt idx="2801">
                  <c:v>60</c:v>
                </c:pt>
                <c:pt idx="2802">
                  <c:v>60</c:v>
                </c:pt>
                <c:pt idx="2803">
                  <c:v>60</c:v>
                </c:pt>
                <c:pt idx="2804">
                  <c:v>60</c:v>
                </c:pt>
                <c:pt idx="2805">
                  <c:v>60</c:v>
                </c:pt>
                <c:pt idx="2806">
                  <c:v>60</c:v>
                </c:pt>
                <c:pt idx="2807">
                  <c:v>60</c:v>
                </c:pt>
                <c:pt idx="2808">
                  <c:v>60</c:v>
                </c:pt>
                <c:pt idx="2809">
                  <c:v>60</c:v>
                </c:pt>
                <c:pt idx="2810">
                  <c:v>60</c:v>
                </c:pt>
                <c:pt idx="2811">
                  <c:v>60</c:v>
                </c:pt>
                <c:pt idx="2812">
                  <c:v>60</c:v>
                </c:pt>
                <c:pt idx="2813">
                  <c:v>60</c:v>
                </c:pt>
                <c:pt idx="2814">
                  <c:v>60</c:v>
                </c:pt>
                <c:pt idx="2815">
                  <c:v>60</c:v>
                </c:pt>
                <c:pt idx="2816">
                  <c:v>60</c:v>
                </c:pt>
                <c:pt idx="2817">
                  <c:v>60</c:v>
                </c:pt>
                <c:pt idx="2818">
                  <c:v>60</c:v>
                </c:pt>
                <c:pt idx="2819">
                  <c:v>60</c:v>
                </c:pt>
                <c:pt idx="2820">
                  <c:v>60</c:v>
                </c:pt>
                <c:pt idx="2821">
                  <c:v>60</c:v>
                </c:pt>
                <c:pt idx="2822">
                  <c:v>60</c:v>
                </c:pt>
                <c:pt idx="2823">
                  <c:v>60</c:v>
                </c:pt>
                <c:pt idx="2824">
                  <c:v>60</c:v>
                </c:pt>
                <c:pt idx="2825">
                  <c:v>60</c:v>
                </c:pt>
                <c:pt idx="2826">
                  <c:v>60</c:v>
                </c:pt>
                <c:pt idx="2827">
                  <c:v>60</c:v>
                </c:pt>
                <c:pt idx="2828">
                  <c:v>60</c:v>
                </c:pt>
                <c:pt idx="2829">
                  <c:v>60</c:v>
                </c:pt>
                <c:pt idx="2830">
                  <c:v>60</c:v>
                </c:pt>
                <c:pt idx="2831">
                  <c:v>60</c:v>
                </c:pt>
                <c:pt idx="2832">
                  <c:v>60</c:v>
                </c:pt>
                <c:pt idx="2833">
                  <c:v>60</c:v>
                </c:pt>
                <c:pt idx="2834">
                  <c:v>60</c:v>
                </c:pt>
                <c:pt idx="2835">
                  <c:v>60</c:v>
                </c:pt>
                <c:pt idx="2836">
                  <c:v>60</c:v>
                </c:pt>
                <c:pt idx="2837">
                  <c:v>60</c:v>
                </c:pt>
                <c:pt idx="2838">
                  <c:v>60</c:v>
                </c:pt>
                <c:pt idx="2839">
                  <c:v>60</c:v>
                </c:pt>
                <c:pt idx="2840">
                  <c:v>60</c:v>
                </c:pt>
                <c:pt idx="2841">
                  <c:v>60</c:v>
                </c:pt>
                <c:pt idx="2842">
                  <c:v>60</c:v>
                </c:pt>
                <c:pt idx="2843">
                  <c:v>60</c:v>
                </c:pt>
                <c:pt idx="2844">
                  <c:v>60</c:v>
                </c:pt>
                <c:pt idx="2845">
                  <c:v>60</c:v>
                </c:pt>
                <c:pt idx="2846">
                  <c:v>60</c:v>
                </c:pt>
                <c:pt idx="2847">
                  <c:v>60</c:v>
                </c:pt>
                <c:pt idx="2848">
                  <c:v>60</c:v>
                </c:pt>
                <c:pt idx="2849">
                  <c:v>60</c:v>
                </c:pt>
                <c:pt idx="2850">
                  <c:v>60</c:v>
                </c:pt>
                <c:pt idx="2851">
                  <c:v>60</c:v>
                </c:pt>
                <c:pt idx="2852">
                  <c:v>60</c:v>
                </c:pt>
                <c:pt idx="2853">
                  <c:v>60</c:v>
                </c:pt>
                <c:pt idx="2854">
                  <c:v>60</c:v>
                </c:pt>
                <c:pt idx="2855">
                  <c:v>60</c:v>
                </c:pt>
                <c:pt idx="2856">
                  <c:v>60</c:v>
                </c:pt>
                <c:pt idx="2857">
                  <c:v>60</c:v>
                </c:pt>
                <c:pt idx="2858">
                  <c:v>60</c:v>
                </c:pt>
                <c:pt idx="2859">
                  <c:v>60</c:v>
                </c:pt>
                <c:pt idx="2860">
                  <c:v>60</c:v>
                </c:pt>
                <c:pt idx="2861">
                  <c:v>60</c:v>
                </c:pt>
                <c:pt idx="2862">
                  <c:v>60</c:v>
                </c:pt>
                <c:pt idx="2863">
                  <c:v>60</c:v>
                </c:pt>
                <c:pt idx="2864">
                  <c:v>60</c:v>
                </c:pt>
                <c:pt idx="2865">
                  <c:v>60</c:v>
                </c:pt>
                <c:pt idx="2866">
                  <c:v>60</c:v>
                </c:pt>
                <c:pt idx="2867">
                  <c:v>60</c:v>
                </c:pt>
                <c:pt idx="2868">
                  <c:v>60</c:v>
                </c:pt>
                <c:pt idx="2869">
                  <c:v>60</c:v>
                </c:pt>
                <c:pt idx="2870">
                  <c:v>60</c:v>
                </c:pt>
                <c:pt idx="2871">
                  <c:v>60</c:v>
                </c:pt>
                <c:pt idx="2872">
                  <c:v>60</c:v>
                </c:pt>
                <c:pt idx="2873">
                  <c:v>60</c:v>
                </c:pt>
                <c:pt idx="2874">
                  <c:v>60</c:v>
                </c:pt>
                <c:pt idx="2875">
                  <c:v>60</c:v>
                </c:pt>
                <c:pt idx="2876">
                  <c:v>60</c:v>
                </c:pt>
                <c:pt idx="2877">
                  <c:v>60</c:v>
                </c:pt>
                <c:pt idx="2878">
                  <c:v>60</c:v>
                </c:pt>
                <c:pt idx="2879">
                  <c:v>60</c:v>
                </c:pt>
                <c:pt idx="2880">
                  <c:v>60</c:v>
                </c:pt>
                <c:pt idx="2881">
                  <c:v>60</c:v>
                </c:pt>
                <c:pt idx="2882">
                  <c:v>60</c:v>
                </c:pt>
                <c:pt idx="2883">
                  <c:v>60</c:v>
                </c:pt>
                <c:pt idx="2884">
                  <c:v>60</c:v>
                </c:pt>
                <c:pt idx="2885">
                  <c:v>60</c:v>
                </c:pt>
                <c:pt idx="2886">
                  <c:v>60</c:v>
                </c:pt>
                <c:pt idx="2887">
                  <c:v>60</c:v>
                </c:pt>
                <c:pt idx="2888">
                  <c:v>60</c:v>
                </c:pt>
                <c:pt idx="2889">
                  <c:v>60</c:v>
                </c:pt>
                <c:pt idx="2890">
                  <c:v>60</c:v>
                </c:pt>
                <c:pt idx="2891">
                  <c:v>60</c:v>
                </c:pt>
                <c:pt idx="2892">
                  <c:v>60</c:v>
                </c:pt>
                <c:pt idx="2893">
                  <c:v>60</c:v>
                </c:pt>
                <c:pt idx="2894">
                  <c:v>60</c:v>
                </c:pt>
                <c:pt idx="2895">
                  <c:v>60</c:v>
                </c:pt>
                <c:pt idx="2896">
                  <c:v>60</c:v>
                </c:pt>
                <c:pt idx="2897">
                  <c:v>60</c:v>
                </c:pt>
                <c:pt idx="2898">
                  <c:v>60</c:v>
                </c:pt>
                <c:pt idx="2899">
                  <c:v>60</c:v>
                </c:pt>
                <c:pt idx="2900">
                  <c:v>60</c:v>
                </c:pt>
                <c:pt idx="2901">
                  <c:v>60</c:v>
                </c:pt>
                <c:pt idx="2902">
                  <c:v>60</c:v>
                </c:pt>
                <c:pt idx="2903">
                  <c:v>60</c:v>
                </c:pt>
                <c:pt idx="2904">
                  <c:v>60</c:v>
                </c:pt>
                <c:pt idx="2905">
                  <c:v>60</c:v>
                </c:pt>
                <c:pt idx="2906">
                  <c:v>60</c:v>
                </c:pt>
                <c:pt idx="2907">
                  <c:v>60</c:v>
                </c:pt>
              </c:numCache>
            </c:numRef>
          </c:val>
          <c:smooth val="0"/>
          <c:extLst>
            <c:ext xmlns:c16="http://schemas.microsoft.com/office/drawing/2014/chart" uri="{C3380CC4-5D6E-409C-BE32-E72D297353CC}">
              <c16:uniqueId val="{00000000-BEBD-4AAF-B339-905189E95897}"/>
            </c:ext>
          </c:extLst>
        </c:ser>
        <c:dLbls>
          <c:showLegendKey val="0"/>
          <c:showVal val="0"/>
          <c:showCatName val="0"/>
          <c:showSerName val="0"/>
          <c:showPercent val="0"/>
          <c:showBubbleSize val="0"/>
        </c:dLbls>
        <c:smooth val="0"/>
        <c:axId val="455901408"/>
        <c:axId val="455901800"/>
        <c:extLst>
          <c:ext xmlns:c15="http://schemas.microsoft.com/office/drawing/2012/chart" uri="{02D57815-91ED-43cb-92C2-25804820EDAC}">
            <c15:filteredLineSeries>
              <c15:ser>
                <c:idx val="2"/>
                <c:order val="1"/>
                <c:tx>
                  <c:strRef>
                    <c:extLst>
                      <c:ext uri="{02D57815-91ED-43cb-92C2-25804820EDAC}">
                        <c15:formulaRef>
                          <c15:sqref>'Tiempo de establecimiento'!$E$26</c15:sqref>
                        </c15:formulaRef>
                      </c:ext>
                    </c:extLst>
                    <c:strCache>
                      <c:ptCount val="1"/>
                      <c:pt idx="0">
                        <c:v>VELOCIDAD TURBINA (RPM)</c:v>
                      </c:pt>
                    </c:strCache>
                  </c:strRef>
                </c:tx>
                <c:spPr>
                  <a:ln w="28575" cap="rnd">
                    <a:solidFill>
                      <a:schemeClr val="accent3"/>
                    </a:solidFill>
                    <a:round/>
                  </a:ln>
                  <a:effectLst/>
                </c:spPr>
                <c:marker>
                  <c:symbol val="none"/>
                </c:marker>
                <c:cat>
                  <c:numRef>
                    <c:extLst>
                      <c:ext uri="{02D57815-91ED-43cb-92C2-25804820EDAC}">
                        <c15:formulaRef>
                          <c15:sqref>'Tiempo de establecimiento'!$A$2555:$A$5462</c15:sqref>
                        </c15:formulaRef>
                      </c:ext>
                    </c:extLst>
                    <c:numCache>
                      <c:formatCode>h:mm:ss</c:formatCode>
                      <c:ptCount val="2908"/>
                      <c:pt idx="0">
                        <c:v>44128.651655092595</c:v>
                      </c:pt>
                      <c:pt idx="1">
                        <c:v>44128.651666666665</c:v>
                      </c:pt>
                      <c:pt idx="2">
                        <c:v>44128.651678240742</c:v>
                      </c:pt>
                      <c:pt idx="3">
                        <c:v>44128.651689814818</c:v>
                      </c:pt>
                      <c:pt idx="4">
                        <c:v>44128.651701388888</c:v>
                      </c:pt>
                      <c:pt idx="5">
                        <c:v>44128.651712962965</c:v>
                      </c:pt>
                      <c:pt idx="6">
                        <c:v>44128.651724537034</c:v>
                      </c:pt>
                      <c:pt idx="7">
                        <c:v>44128.651736111111</c:v>
                      </c:pt>
                      <c:pt idx="8">
                        <c:v>44128.651747685188</c:v>
                      </c:pt>
                      <c:pt idx="9">
                        <c:v>44128.651759259257</c:v>
                      </c:pt>
                      <c:pt idx="10">
                        <c:v>44128.651770833334</c:v>
                      </c:pt>
                      <c:pt idx="11">
                        <c:v>44128.651782407411</c:v>
                      </c:pt>
                      <c:pt idx="12">
                        <c:v>44128.65179398148</c:v>
                      </c:pt>
                      <c:pt idx="13">
                        <c:v>44128.651805555557</c:v>
                      </c:pt>
                      <c:pt idx="14">
                        <c:v>44128.651817129627</c:v>
                      </c:pt>
                      <c:pt idx="15">
                        <c:v>44128.651828703703</c:v>
                      </c:pt>
                      <c:pt idx="16">
                        <c:v>44128.65184027778</c:v>
                      </c:pt>
                      <c:pt idx="17">
                        <c:v>44128.65185185185</c:v>
                      </c:pt>
                      <c:pt idx="18">
                        <c:v>44128.651863425926</c:v>
                      </c:pt>
                      <c:pt idx="19">
                        <c:v>44128.651875000003</c:v>
                      </c:pt>
                      <c:pt idx="20">
                        <c:v>44128.651886574073</c:v>
                      </c:pt>
                      <c:pt idx="21">
                        <c:v>44128.651898148149</c:v>
                      </c:pt>
                      <c:pt idx="22">
                        <c:v>44128.651909722219</c:v>
                      </c:pt>
                      <c:pt idx="23">
                        <c:v>44128.651921296296</c:v>
                      </c:pt>
                      <c:pt idx="24">
                        <c:v>44128.651932870373</c:v>
                      </c:pt>
                      <c:pt idx="25">
                        <c:v>44128.651944444442</c:v>
                      </c:pt>
                      <c:pt idx="26">
                        <c:v>44128.651956018519</c:v>
                      </c:pt>
                      <c:pt idx="27">
                        <c:v>44128.651967592596</c:v>
                      </c:pt>
                      <c:pt idx="28">
                        <c:v>44128.651979166665</c:v>
                      </c:pt>
                      <c:pt idx="29">
                        <c:v>44128.651990740742</c:v>
                      </c:pt>
                      <c:pt idx="30">
                        <c:v>44128.652002314811</c:v>
                      </c:pt>
                      <c:pt idx="31">
                        <c:v>44128.652013888888</c:v>
                      </c:pt>
                      <c:pt idx="32">
                        <c:v>44128.652025462965</c:v>
                      </c:pt>
                      <c:pt idx="33">
                        <c:v>44128.652037037034</c:v>
                      </c:pt>
                      <c:pt idx="34">
                        <c:v>44128.652048611111</c:v>
                      </c:pt>
                      <c:pt idx="35">
                        <c:v>44128.652060185188</c:v>
                      </c:pt>
                      <c:pt idx="36">
                        <c:v>44128.652071759258</c:v>
                      </c:pt>
                      <c:pt idx="37">
                        <c:v>44128.652083333334</c:v>
                      </c:pt>
                      <c:pt idx="38">
                        <c:v>44128.652094907404</c:v>
                      </c:pt>
                      <c:pt idx="39">
                        <c:v>44128.652106481481</c:v>
                      </c:pt>
                      <c:pt idx="40">
                        <c:v>44128.652118055557</c:v>
                      </c:pt>
                      <c:pt idx="41">
                        <c:v>44128.652129629627</c:v>
                      </c:pt>
                      <c:pt idx="42">
                        <c:v>44128.652141203704</c:v>
                      </c:pt>
                      <c:pt idx="43">
                        <c:v>44128.65215277778</c:v>
                      </c:pt>
                      <c:pt idx="44">
                        <c:v>44128.65216435185</c:v>
                      </c:pt>
                      <c:pt idx="45">
                        <c:v>44128.652175925927</c:v>
                      </c:pt>
                      <c:pt idx="46">
                        <c:v>44128.652187500003</c:v>
                      </c:pt>
                      <c:pt idx="47">
                        <c:v>44128.652199074073</c:v>
                      </c:pt>
                      <c:pt idx="48">
                        <c:v>44128.65221064815</c:v>
                      </c:pt>
                      <c:pt idx="49">
                        <c:v>44128.652222222219</c:v>
                      </c:pt>
                      <c:pt idx="50">
                        <c:v>44128.652233796296</c:v>
                      </c:pt>
                      <c:pt idx="51">
                        <c:v>44128.652245370373</c:v>
                      </c:pt>
                      <c:pt idx="52">
                        <c:v>44128.652256944442</c:v>
                      </c:pt>
                      <c:pt idx="53">
                        <c:v>44128.652268518519</c:v>
                      </c:pt>
                      <c:pt idx="54">
                        <c:v>44128.652280092596</c:v>
                      </c:pt>
                      <c:pt idx="55">
                        <c:v>44128.652291666665</c:v>
                      </c:pt>
                      <c:pt idx="56">
                        <c:v>44128.652303240742</c:v>
                      </c:pt>
                      <c:pt idx="57">
                        <c:v>44128.652314814812</c:v>
                      </c:pt>
                      <c:pt idx="58">
                        <c:v>44128.652326388888</c:v>
                      </c:pt>
                      <c:pt idx="59">
                        <c:v>44128.652337962965</c:v>
                      </c:pt>
                      <c:pt idx="60">
                        <c:v>44128.652349537035</c:v>
                      </c:pt>
                      <c:pt idx="61">
                        <c:v>44128.652361111112</c:v>
                      </c:pt>
                      <c:pt idx="62">
                        <c:v>44128.652372685188</c:v>
                      </c:pt>
                      <c:pt idx="63">
                        <c:v>44128.652384259258</c:v>
                      </c:pt>
                      <c:pt idx="64">
                        <c:v>44128.652395833335</c:v>
                      </c:pt>
                      <c:pt idx="65">
                        <c:v>44128.652407407404</c:v>
                      </c:pt>
                      <c:pt idx="66">
                        <c:v>44128.652418981481</c:v>
                      </c:pt>
                      <c:pt idx="67">
                        <c:v>44128.652430555558</c:v>
                      </c:pt>
                      <c:pt idx="68">
                        <c:v>44128.652442129627</c:v>
                      </c:pt>
                      <c:pt idx="69">
                        <c:v>44128.652453703704</c:v>
                      </c:pt>
                      <c:pt idx="70">
                        <c:v>44128.652465277781</c:v>
                      </c:pt>
                      <c:pt idx="71">
                        <c:v>44128.65247685185</c:v>
                      </c:pt>
                      <c:pt idx="72">
                        <c:v>44128.652488425927</c:v>
                      </c:pt>
                      <c:pt idx="73">
                        <c:v>44128.652499999997</c:v>
                      </c:pt>
                      <c:pt idx="74">
                        <c:v>44128.652511574073</c:v>
                      </c:pt>
                      <c:pt idx="75">
                        <c:v>44128.65252314815</c:v>
                      </c:pt>
                      <c:pt idx="76">
                        <c:v>44128.65253472222</c:v>
                      </c:pt>
                      <c:pt idx="77">
                        <c:v>44128.652546296296</c:v>
                      </c:pt>
                      <c:pt idx="78">
                        <c:v>44128.652557870373</c:v>
                      </c:pt>
                      <c:pt idx="79">
                        <c:v>44128.652569444443</c:v>
                      </c:pt>
                      <c:pt idx="80">
                        <c:v>44128.652581018519</c:v>
                      </c:pt>
                      <c:pt idx="81">
                        <c:v>44128.652592592596</c:v>
                      </c:pt>
                      <c:pt idx="82">
                        <c:v>44128.652604166666</c:v>
                      </c:pt>
                      <c:pt idx="83">
                        <c:v>44128.652615740742</c:v>
                      </c:pt>
                      <c:pt idx="84">
                        <c:v>44128.652627314812</c:v>
                      </c:pt>
                      <c:pt idx="85">
                        <c:v>44128.652638888889</c:v>
                      </c:pt>
                      <c:pt idx="86">
                        <c:v>44128.652650462966</c:v>
                      </c:pt>
                      <c:pt idx="87">
                        <c:v>44128.652662037035</c:v>
                      </c:pt>
                      <c:pt idx="88">
                        <c:v>44128.652673611112</c:v>
                      </c:pt>
                      <c:pt idx="89">
                        <c:v>44128.652685185189</c:v>
                      </c:pt>
                      <c:pt idx="90">
                        <c:v>44128.652696759258</c:v>
                      </c:pt>
                      <c:pt idx="91">
                        <c:v>44128.652708333335</c:v>
                      </c:pt>
                      <c:pt idx="92">
                        <c:v>44128.652719907404</c:v>
                      </c:pt>
                      <c:pt idx="93">
                        <c:v>44128.652731481481</c:v>
                      </c:pt>
                      <c:pt idx="94">
                        <c:v>44128.652743055558</c:v>
                      </c:pt>
                      <c:pt idx="95">
                        <c:v>44128.652754629627</c:v>
                      </c:pt>
                      <c:pt idx="96">
                        <c:v>44128.652766203704</c:v>
                      </c:pt>
                      <c:pt idx="97">
                        <c:v>44128.652777777781</c:v>
                      </c:pt>
                      <c:pt idx="98">
                        <c:v>44128.652789351851</c:v>
                      </c:pt>
                      <c:pt idx="99">
                        <c:v>44128.652800925927</c:v>
                      </c:pt>
                      <c:pt idx="100">
                        <c:v>44128.652812499997</c:v>
                      </c:pt>
                      <c:pt idx="101">
                        <c:v>44128.652824074074</c:v>
                      </c:pt>
                      <c:pt idx="102">
                        <c:v>44128.65283564815</c:v>
                      </c:pt>
                      <c:pt idx="103">
                        <c:v>44128.65284722222</c:v>
                      </c:pt>
                      <c:pt idx="104">
                        <c:v>44128.652858796297</c:v>
                      </c:pt>
                      <c:pt idx="105">
                        <c:v>44128.652870370373</c:v>
                      </c:pt>
                      <c:pt idx="106">
                        <c:v>44128.652881944443</c:v>
                      </c:pt>
                      <c:pt idx="107">
                        <c:v>44128.65289351852</c:v>
                      </c:pt>
                      <c:pt idx="108">
                        <c:v>44128.652905092589</c:v>
                      </c:pt>
                      <c:pt idx="109">
                        <c:v>44128.652916666666</c:v>
                      </c:pt>
                      <c:pt idx="110">
                        <c:v>44128.652928240743</c:v>
                      </c:pt>
                      <c:pt idx="111">
                        <c:v>44128.652939814812</c:v>
                      </c:pt>
                      <c:pt idx="112">
                        <c:v>44128.652951388889</c:v>
                      </c:pt>
                      <c:pt idx="113">
                        <c:v>44128.652962962966</c:v>
                      </c:pt>
                      <c:pt idx="114">
                        <c:v>44128.652974537035</c:v>
                      </c:pt>
                      <c:pt idx="115">
                        <c:v>44128.652986111112</c:v>
                      </c:pt>
                      <c:pt idx="116">
                        <c:v>44128.652997685182</c:v>
                      </c:pt>
                      <c:pt idx="117">
                        <c:v>44128.653009259258</c:v>
                      </c:pt>
                      <c:pt idx="118">
                        <c:v>44128.653020833335</c:v>
                      </c:pt>
                      <c:pt idx="119">
                        <c:v>44128.653032407405</c:v>
                      </c:pt>
                      <c:pt idx="120">
                        <c:v>44128.653043981481</c:v>
                      </c:pt>
                      <c:pt idx="121">
                        <c:v>44128.653055555558</c:v>
                      </c:pt>
                      <c:pt idx="122">
                        <c:v>44128.653067129628</c:v>
                      </c:pt>
                      <c:pt idx="123">
                        <c:v>44128.653078703705</c:v>
                      </c:pt>
                      <c:pt idx="124">
                        <c:v>44128.653090277781</c:v>
                      </c:pt>
                      <c:pt idx="125">
                        <c:v>44128.653101851851</c:v>
                      </c:pt>
                      <c:pt idx="126">
                        <c:v>44128.653113425928</c:v>
                      </c:pt>
                      <c:pt idx="127">
                        <c:v>44128.653124999997</c:v>
                      </c:pt>
                      <c:pt idx="128">
                        <c:v>44128.653136574074</c:v>
                      </c:pt>
                      <c:pt idx="129">
                        <c:v>44128.653148148151</c:v>
                      </c:pt>
                      <c:pt idx="130">
                        <c:v>44128.65315972222</c:v>
                      </c:pt>
                      <c:pt idx="131">
                        <c:v>44128.653171296297</c:v>
                      </c:pt>
                      <c:pt idx="132">
                        <c:v>44128.653182870374</c:v>
                      </c:pt>
                      <c:pt idx="133">
                        <c:v>44128.653194444443</c:v>
                      </c:pt>
                      <c:pt idx="134">
                        <c:v>44128.65320601852</c:v>
                      </c:pt>
                      <c:pt idx="135">
                        <c:v>44128.653217592589</c:v>
                      </c:pt>
                      <c:pt idx="136">
                        <c:v>44128.653229166666</c:v>
                      </c:pt>
                      <c:pt idx="137">
                        <c:v>44128.653240740743</c:v>
                      </c:pt>
                      <c:pt idx="138">
                        <c:v>44128.653252314813</c:v>
                      </c:pt>
                      <c:pt idx="139">
                        <c:v>44128.653263888889</c:v>
                      </c:pt>
                      <c:pt idx="140">
                        <c:v>44128.653275462966</c:v>
                      </c:pt>
                      <c:pt idx="141">
                        <c:v>44128.653287037036</c:v>
                      </c:pt>
                      <c:pt idx="142">
                        <c:v>44128.653298611112</c:v>
                      </c:pt>
                      <c:pt idx="143">
                        <c:v>44128.653310185182</c:v>
                      </c:pt>
                      <c:pt idx="144">
                        <c:v>44128.653321759259</c:v>
                      </c:pt>
                      <c:pt idx="145">
                        <c:v>44128.653333333335</c:v>
                      </c:pt>
                      <c:pt idx="146">
                        <c:v>44128.653344907405</c:v>
                      </c:pt>
                      <c:pt idx="147">
                        <c:v>44128.653356481482</c:v>
                      </c:pt>
                      <c:pt idx="148">
                        <c:v>44128.653368055559</c:v>
                      </c:pt>
                      <c:pt idx="149">
                        <c:v>44128.653379629628</c:v>
                      </c:pt>
                      <c:pt idx="150">
                        <c:v>44128.653391203705</c:v>
                      </c:pt>
                      <c:pt idx="151">
                        <c:v>44128.653402777774</c:v>
                      </c:pt>
                      <c:pt idx="152">
                        <c:v>44128.653414351851</c:v>
                      </c:pt>
                      <c:pt idx="153">
                        <c:v>44128.653425925928</c:v>
                      </c:pt>
                      <c:pt idx="154">
                        <c:v>44128.653437499997</c:v>
                      </c:pt>
                      <c:pt idx="155">
                        <c:v>44128.653449074074</c:v>
                      </c:pt>
                      <c:pt idx="156">
                        <c:v>44128.653460648151</c:v>
                      </c:pt>
                      <c:pt idx="157">
                        <c:v>44128.65347222222</c:v>
                      </c:pt>
                      <c:pt idx="158">
                        <c:v>44128.653483796297</c:v>
                      </c:pt>
                      <c:pt idx="159">
                        <c:v>44128.653495370374</c:v>
                      </c:pt>
                      <c:pt idx="160">
                        <c:v>44128.653506944444</c:v>
                      </c:pt>
                      <c:pt idx="161">
                        <c:v>44128.65351851852</c:v>
                      </c:pt>
                      <c:pt idx="162">
                        <c:v>44128.65353009259</c:v>
                      </c:pt>
                      <c:pt idx="163">
                        <c:v>44128.653541666667</c:v>
                      </c:pt>
                      <c:pt idx="164">
                        <c:v>44128.653553240743</c:v>
                      </c:pt>
                      <c:pt idx="165">
                        <c:v>44128.653564814813</c:v>
                      </c:pt>
                      <c:pt idx="166">
                        <c:v>44128.65357638889</c:v>
                      </c:pt>
                      <c:pt idx="167">
                        <c:v>44128.653587962966</c:v>
                      </c:pt>
                      <c:pt idx="168">
                        <c:v>44128.653599537036</c:v>
                      </c:pt>
                      <c:pt idx="169">
                        <c:v>44128.653611111113</c:v>
                      </c:pt>
                      <c:pt idx="170">
                        <c:v>44128.653622685182</c:v>
                      </c:pt>
                      <c:pt idx="171">
                        <c:v>44128.653634259259</c:v>
                      </c:pt>
                      <c:pt idx="172">
                        <c:v>44128.653645833336</c:v>
                      </c:pt>
                      <c:pt idx="173">
                        <c:v>44128.653657407405</c:v>
                      </c:pt>
                      <c:pt idx="174">
                        <c:v>44128.653668981482</c:v>
                      </c:pt>
                      <c:pt idx="175">
                        <c:v>44128.653680555559</c:v>
                      </c:pt>
                      <c:pt idx="176">
                        <c:v>44128.653692129628</c:v>
                      </c:pt>
                      <c:pt idx="177">
                        <c:v>44128.653703703705</c:v>
                      </c:pt>
                      <c:pt idx="178">
                        <c:v>44128.653715277775</c:v>
                      </c:pt>
                      <c:pt idx="179">
                        <c:v>44128.653726851851</c:v>
                      </c:pt>
                      <c:pt idx="180">
                        <c:v>44128.653738425928</c:v>
                      </c:pt>
                      <c:pt idx="181">
                        <c:v>44128.653749999998</c:v>
                      </c:pt>
                      <c:pt idx="182">
                        <c:v>44128.653761574074</c:v>
                      </c:pt>
                      <c:pt idx="183">
                        <c:v>44128.653773148151</c:v>
                      </c:pt>
                      <c:pt idx="184">
                        <c:v>44128.653784722221</c:v>
                      </c:pt>
                      <c:pt idx="185">
                        <c:v>44128.653796296298</c:v>
                      </c:pt>
                      <c:pt idx="186">
                        <c:v>44128.653807870367</c:v>
                      </c:pt>
                      <c:pt idx="187">
                        <c:v>44128.653819444444</c:v>
                      </c:pt>
                      <c:pt idx="188">
                        <c:v>44128.653831018521</c:v>
                      </c:pt>
                      <c:pt idx="189">
                        <c:v>44128.65384259259</c:v>
                      </c:pt>
                      <c:pt idx="190">
                        <c:v>44128.653854166667</c:v>
                      </c:pt>
                      <c:pt idx="191">
                        <c:v>44128.653865740744</c:v>
                      </c:pt>
                      <c:pt idx="192">
                        <c:v>44128.653877314813</c:v>
                      </c:pt>
                      <c:pt idx="193">
                        <c:v>44128.65388888889</c:v>
                      </c:pt>
                      <c:pt idx="194">
                        <c:v>44128.653900462959</c:v>
                      </c:pt>
                      <c:pt idx="195">
                        <c:v>44128.653912037036</c:v>
                      </c:pt>
                      <c:pt idx="196">
                        <c:v>44128.653923611113</c:v>
                      </c:pt>
                      <c:pt idx="197">
                        <c:v>44128.653935185182</c:v>
                      </c:pt>
                      <c:pt idx="198">
                        <c:v>44128.653946759259</c:v>
                      </c:pt>
                      <c:pt idx="199">
                        <c:v>44128.653958333336</c:v>
                      </c:pt>
                      <c:pt idx="200">
                        <c:v>44128.653969907406</c:v>
                      </c:pt>
                      <c:pt idx="201">
                        <c:v>44128.653981481482</c:v>
                      </c:pt>
                      <c:pt idx="202">
                        <c:v>44128.653993055559</c:v>
                      </c:pt>
                      <c:pt idx="203">
                        <c:v>44128.654004629629</c:v>
                      </c:pt>
                      <c:pt idx="204">
                        <c:v>44128.654016203705</c:v>
                      </c:pt>
                      <c:pt idx="205">
                        <c:v>44128.654027777775</c:v>
                      </c:pt>
                      <c:pt idx="206">
                        <c:v>44128.654039351852</c:v>
                      </c:pt>
                      <c:pt idx="207">
                        <c:v>44128.654050925928</c:v>
                      </c:pt>
                      <c:pt idx="208">
                        <c:v>44128.654062499998</c:v>
                      </c:pt>
                      <c:pt idx="209">
                        <c:v>44128.654074074075</c:v>
                      </c:pt>
                      <c:pt idx="210">
                        <c:v>44128.654085648152</c:v>
                      </c:pt>
                      <c:pt idx="211">
                        <c:v>44128.654097222221</c:v>
                      </c:pt>
                      <c:pt idx="212">
                        <c:v>44128.654108796298</c:v>
                      </c:pt>
                      <c:pt idx="213">
                        <c:v>44128.654120370367</c:v>
                      </c:pt>
                      <c:pt idx="214">
                        <c:v>44128.654131944444</c:v>
                      </c:pt>
                      <c:pt idx="215">
                        <c:v>44128.654143518521</c:v>
                      </c:pt>
                      <c:pt idx="216">
                        <c:v>44128.65415509259</c:v>
                      </c:pt>
                      <c:pt idx="217">
                        <c:v>44128.654166666667</c:v>
                      </c:pt>
                      <c:pt idx="218">
                        <c:v>44128.654178240744</c:v>
                      </c:pt>
                      <c:pt idx="219">
                        <c:v>44128.654189814813</c:v>
                      </c:pt>
                      <c:pt idx="220">
                        <c:v>44128.65420138889</c:v>
                      </c:pt>
                      <c:pt idx="221">
                        <c:v>44128.65421296296</c:v>
                      </c:pt>
                      <c:pt idx="222">
                        <c:v>44128.654224537036</c:v>
                      </c:pt>
                      <c:pt idx="223">
                        <c:v>44128.654236111113</c:v>
                      </c:pt>
                      <c:pt idx="224">
                        <c:v>44128.654247685183</c:v>
                      </c:pt>
                      <c:pt idx="225">
                        <c:v>44128.65425925926</c:v>
                      </c:pt>
                      <c:pt idx="226">
                        <c:v>44128.654270833336</c:v>
                      </c:pt>
                      <c:pt idx="227">
                        <c:v>44128.654282407406</c:v>
                      </c:pt>
                      <c:pt idx="228">
                        <c:v>44128.654293981483</c:v>
                      </c:pt>
                      <c:pt idx="229">
                        <c:v>44128.654305555552</c:v>
                      </c:pt>
                      <c:pt idx="230">
                        <c:v>44128.654317129629</c:v>
                      </c:pt>
                      <c:pt idx="231">
                        <c:v>44128.654328703706</c:v>
                      </c:pt>
                      <c:pt idx="232">
                        <c:v>44128.654340277775</c:v>
                      </c:pt>
                      <c:pt idx="233">
                        <c:v>44128.654351851852</c:v>
                      </c:pt>
                      <c:pt idx="234">
                        <c:v>44128.654363425929</c:v>
                      </c:pt>
                      <c:pt idx="235">
                        <c:v>44128.654374999998</c:v>
                      </c:pt>
                      <c:pt idx="236">
                        <c:v>44128.654386574075</c:v>
                      </c:pt>
                      <c:pt idx="237">
                        <c:v>44128.654398148145</c:v>
                      </c:pt>
                      <c:pt idx="238">
                        <c:v>44128.654409722221</c:v>
                      </c:pt>
                      <c:pt idx="239">
                        <c:v>44128.654421296298</c:v>
                      </c:pt>
                      <c:pt idx="240">
                        <c:v>44128.654432870368</c:v>
                      </c:pt>
                      <c:pt idx="241">
                        <c:v>44128.654444444444</c:v>
                      </c:pt>
                      <c:pt idx="242">
                        <c:v>44128.654456018521</c:v>
                      </c:pt>
                      <c:pt idx="243">
                        <c:v>44128.654467592591</c:v>
                      </c:pt>
                      <c:pt idx="244">
                        <c:v>44128.654479166667</c:v>
                      </c:pt>
                      <c:pt idx="245">
                        <c:v>44128.654490740744</c:v>
                      </c:pt>
                      <c:pt idx="246">
                        <c:v>44128.654502314814</c:v>
                      </c:pt>
                      <c:pt idx="247">
                        <c:v>44128.654513888891</c:v>
                      </c:pt>
                      <c:pt idx="248">
                        <c:v>44128.65452546296</c:v>
                      </c:pt>
                      <c:pt idx="249">
                        <c:v>44128.654537037037</c:v>
                      </c:pt>
                      <c:pt idx="250">
                        <c:v>44128.654548611114</c:v>
                      </c:pt>
                      <c:pt idx="251">
                        <c:v>44128.654560185183</c:v>
                      </c:pt>
                      <c:pt idx="252">
                        <c:v>44128.65457175926</c:v>
                      </c:pt>
                      <c:pt idx="253">
                        <c:v>44128.654583333337</c:v>
                      </c:pt>
                      <c:pt idx="254">
                        <c:v>44128.654594907406</c:v>
                      </c:pt>
                      <c:pt idx="255">
                        <c:v>44128.654606481483</c:v>
                      </c:pt>
                      <c:pt idx="256">
                        <c:v>44128.654618055552</c:v>
                      </c:pt>
                      <c:pt idx="257">
                        <c:v>44128.654629629629</c:v>
                      </c:pt>
                      <c:pt idx="258">
                        <c:v>44128.654641203706</c:v>
                      </c:pt>
                      <c:pt idx="259">
                        <c:v>44128.654652777775</c:v>
                      </c:pt>
                      <c:pt idx="260">
                        <c:v>44128.654664351852</c:v>
                      </c:pt>
                      <c:pt idx="261">
                        <c:v>44128.654675925929</c:v>
                      </c:pt>
                      <c:pt idx="262">
                        <c:v>44128.654687499999</c:v>
                      </c:pt>
                      <c:pt idx="263">
                        <c:v>44128.654699074075</c:v>
                      </c:pt>
                      <c:pt idx="264">
                        <c:v>44128.654710648145</c:v>
                      </c:pt>
                      <c:pt idx="265">
                        <c:v>44128.654722222222</c:v>
                      </c:pt>
                      <c:pt idx="266">
                        <c:v>44128.654733796298</c:v>
                      </c:pt>
                      <c:pt idx="267">
                        <c:v>44128.654745370368</c:v>
                      </c:pt>
                      <c:pt idx="268">
                        <c:v>44128.654756944445</c:v>
                      </c:pt>
                      <c:pt idx="269">
                        <c:v>44128.654768518521</c:v>
                      </c:pt>
                      <c:pt idx="270">
                        <c:v>44128.654780092591</c:v>
                      </c:pt>
                      <c:pt idx="271">
                        <c:v>44128.654791666668</c:v>
                      </c:pt>
                      <c:pt idx="272">
                        <c:v>44128.654803240737</c:v>
                      </c:pt>
                      <c:pt idx="273">
                        <c:v>44128.654814814814</c:v>
                      </c:pt>
                      <c:pt idx="274">
                        <c:v>44128.654826388891</c:v>
                      </c:pt>
                      <c:pt idx="275">
                        <c:v>44128.65483796296</c:v>
                      </c:pt>
                      <c:pt idx="276">
                        <c:v>44128.654849537037</c:v>
                      </c:pt>
                      <c:pt idx="277">
                        <c:v>44128.654861111114</c:v>
                      </c:pt>
                      <c:pt idx="278">
                        <c:v>44128.654872685183</c:v>
                      </c:pt>
                      <c:pt idx="279">
                        <c:v>44128.65488425926</c:v>
                      </c:pt>
                      <c:pt idx="280">
                        <c:v>44128.654895833337</c:v>
                      </c:pt>
                      <c:pt idx="281">
                        <c:v>44128.654907407406</c:v>
                      </c:pt>
                      <c:pt idx="282">
                        <c:v>44128.654918981483</c:v>
                      </c:pt>
                      <c:pt idx="283">
                        <c:v>44128.654930555553</c:v>
                      </c:pt>
                      <c:pt idx="284">
                        <c:v>44128.654942129629</c:v>
                      </c:pt>
                      <c:pt idx="285">
                        <c:v>44128.654953703706</c:v>
                      </c:pt>
                      <c:pt idx="286">
                        <c:v>44128.654965277776</c:v>
                      </c:pt>
                      <c:pt idx="287">
                        <c:v>44128.654976851853</c:v>
                      </c:pt>
                      <c:pt idx="288">
                        <c:v>44128.654988425929</c:v>
                      </c:pt>
                      <c:pt idx="289">
                        <c:v>44128.654999999999</c:v>
                      </c:pt>
                      <c:pt idx="290">
                        <c:v>44128.655011574076</c:v>
                      </c:pt>
                      <c:pt idx="291">
                        <c:v>44128.655023148145</c:v>
                      </c:pt>
                      <c:pt idx="292">
                        <c:v>44128.655034722222</c:v>
                      </c:pt>
                      <c:pt idx="293">
                        <c:v>44128.655046296299</c:v>
                      </c:pt>
                      <c:pt idx="294">
                        <c:v>44128.655057870368</c:v>
                      </c:pt>
                      <c:pt idx="295">
                        <c:v>44128.655069444445</c:v>
                      </c:pt>
                      <c:pt idx="296">
                        <c:v>44128.655081018522</c:v>
                      </c:pt>
                      <c:pt idx="297">
                        <c:v>44128.655092592591</c:v>
                      </c:pt>
                      <c:pt idx="298">
                        <c:v>44128.655104166668</c:v>
                      </c:pt>
                      <c:pt idx="299">
                        <c:v>44128.655115740738</c:v>
                      </c:pt>
                      <c:pt idx="300">
                        <c:v>44128.655127314814</c:v>
                      </c:pt>
                      <c:pt idx="301">
                        <c:v>44128.655138888891</c:v>
                      </c:pt>
                      <c:pt idx="302">
                        <c:v>44128.655150462961</c:v>
                      </c:pt>
                      <c:pt idx="303">
                        <c:v>44128.655162037037</c:v>
                      </c:pt>
                      <c:pt idx="304">
                        <c:v>44128.655173611114</c:v>
                      </c:pt>
                      <c:pt idx="305">
                        <c:v>44128.655185185184</c:v>
                      </c:pt>
                      <c:pt idx="306">
                        <c:v>44128.65519675926</c:v>
                      </c:pt>
                      <c:pt idx="307">
                        <c:v>44128.65520833333</c:v>
                      </c:pt>
                      <c:pt idx="308">
                        <c:v>44128.655219907407</c:v>
                      </c:pt>
                      <c:pt idx="309">
                        <c:v>44128.655231481483</c:v>
                      </c:pt>
                      <c:pt idx="310">
                        <c:v>44128.655243055553</c:v>
                      </c:pt>
                      <c:pt idx="311">
                        <c:v>44128.65525462963</c:v>
                      </c:pt>
                      <c:pt idx="312">
                        <c:v>44128.655266203707</c:v>
                      </c:pt>
                      <c:pt idx="313">
                        <c:v>44128.655277777776</c:v>
                      </c:pt>
                      <c:pt idx="314">
                        <c:v>44128.655289351853</c:v>
                      </c:pt>
                      <c:pt idx="315">
                        <c:v>44128.655300925922</c:v>
                      </c:pt>
                      <c:pt idx="316">
                        <c:v>44128.655312499999</c:v>
                      </c:pt>
                      <c:pt idx="317">
                        <c:v>44128.655324074076</c:v>
                      </c:pt>
                      <c:pt idx="318">
                        <c:v>44128.655335648145</c:v>
                      </c:pt>
                      <c:pt idx="319">
                        <c:v>44128.655347222222</c:v>
                      </c:pt>
                      <c:pt idx="320">
                        <c:v>44128.655358796299</c:v>
                      </c:pt>
                      <c:pt idx="321">
                        <c:v>44128.655370370368</c:v>
                      </c:pt>
                      <c:pt idx="322">
                        <c:v>44128.655381944445</c:v>
                      </c:pt>
                      <c:pt idx="323">
                        <c:v>44128.655393518522</c:v>
                      </c:pt>
                      <c:pt idx="324">
                        <c:v>44128.655405092592</c:v>
                      </c:pt>
                      <c:pt idx="325">
                        <c:v>44128.655416666668</c:v>
                      </c:pt>
                      <c:pt idx="326">
                        <c:v>44128.655428240738</c:v>
                      </c:pt>
                      <c:pt idx="327">
                        <c:v>44128.655439814815</c:v>
                      </c:pt>
                      <c:pt idx="328">
                        <c:v>44128.655451388891</c:v>
                      </c:pt>
                      <c:pt idx="329">
                        <c:v>44128.655462962961</c:v>
                      </c:pt>
                      <c:pt idx="330">
                        <c:v>44128.655474537038</c:v>
                      </c:pt>
                      <c:pt idx="331">
                        <c:v>44128.655486111114</c:v>
                      </c:pt>
                      <c:pt idx="332">
                        <c:v>44128.655497685184</c:v>
                      </c:pt>
                      <c:pt idx="333">
                        <c:v>44128.655509259261</c:v>
                      </c:pt>
                      <c:pt idx="334">
                        <c:v>44128.65552083333</c:v>
                      </c:pt>
                      <c:pt idx="335">
                        <c:v>44128.655532407407</c:v>
                      </c:pt>
                      <c:pt idx="336">
                        <c:v>44128.655543981484</c:v>
                      </c:pt>
                      <c:pt idx="337">
                        <c:v>44128.655555555553</c:v>
                      </c:pt>
                      <c:pt idx="338">
                        <c:v>44128.65556712963</c:v>
                      </c:pt>
                      <c:pt idx="339">
                        <c:v>44128.655578703707</c:v>
                      </c:pt>
                      <c:pt idx="340">
                        <c:v>44128.655590277776</c:v>
                      </c:pt>
                      <c:pt idx="341">
                        <c:v>44128.655601851853</c:v>
                      </c:pt>
                      <c:pt idx="342">
                        <c:v>44128.655613425923</c:v>
                      </c:pt>
                      <c:pt idx="343">
                        <c:v>44128.655624999999</c:v>
                      </c:pt>
                      <c:pt idx="344">
                        <c:v>44128.655636574076</c:v>
                      </c:pt>
                      <c:pt idx="345">
                        <c:v>44128.655648148146</c:v>
                      </c:pt>
                      <c:pt idx="346">
                        <c:v>44128.655659722222</c:v>
                      </c:pt>
                      <c:pt idx="347">
                        <c:v>44128.655671296299</c:v>
                      </c:pt>
                      <c:pt idx="348">
                        <c:v>44128.655682870369</c:v>
                      </c:pt>
                      <c:pt idx="349">
                        <c:v>44128.655694444446</c:v>
                      </c:pt>
                      <c:pt idx="350">
                        <c:v>44128.655706018515</c:v>
                      </c:pt>
                      <c:pt idx="351">
                        <c:v>44128.655717592592</c:v>
                      </c:pt>
                      <c:pt idx="352">
                        <c:v>44128.655729166669</c:v>
                      </c:pt>
                      <c:pt idx="353">
                        <c:v>44128.655740740738</c:v>
                      </c:pt>
                      <c:pt idx="354">
                        <c:v>44128.655752314815</c:v>
                      </c:pt>
                      <c:pt idx="355">
                        <c:v>44128.655763888892</c:v>
                      </c:pt>
                      <c:pt idx="356">
                        <c:v>44128.655775462961</c:v>
                      </c:pt>
                      <c:pt idx="357">
                        <c:v>44128.655787037038</c:v>
                      </c:pt>
                      <c:pt idx="358">
                        <c:v>44128.655798611115</c:v>
                      </c:pt>
                      <c:pt idx="359">
                        <c:v>44128.655810185184</c:v>
                      </c:pt>
                      <c:pt idx="360">
                        <c:v>44128.655821759261</c:v>
                      </c:pt>
                      <c:pt idx="361">
                        <c:v>44128.655833333331</c:v>
                      </c:pt>
                      <c:pt idx="362">
                        <c:v>44128.655844907407</c:v>
                      </c:pt>
                      <c:pt idx="363">
                        <c:v>44128.655856481484</c:v>
                      </c:pt>
                      <c:pt idx="364">
                        <c:v>44128.655868055554</c:v>
                      </c:pt>
                      <c:pt idx="365">
                        <c:v>44128.65587962963</c:v>
                      </c:pt>
                      <c:pt idx="366">
                        <c:v>44128.655891203707</c:v>
                      </c:pt>
                      <c:pt idx="367">
                        <c:v>44128.655902777777</c:v>
                      </c:pt>
                      <c:pt idx="368">
                        <c:v>44128.655914351853</c:v>
                      </c:pt>
                      <c:pt idx="369">
                        <c:v>44128.655925925923</c:v>
                      </c:pt>
                      <c:pt idx="370">
                        <c:v>44128.6559375</c:v>
                      </c:pt>
                      <c:pt idx="371">
                        <c:v>44128.655949074076</c:v>
                      </c:pt>
                      <c:pt idx="372">
                        <c:v>44128.655960648146</c:v>
                      </c:pt>
                      <c:pt idx="373">
                        <c:v>44128.655972222223</c:v>
                      </c:pt>
                      <c:pt idx="374">
                        <c:v>44128.6559837963</c:v>
                      </c:pt>
                      <c:pt idx="375">
                        <c:v>44128.655995370369</c:v>
                      </c:pt>
                      <c:pt idx="376">
                        <c:v>44128.656006944446</c:v>
                      </c:pt>
                      <c:pt idx="377">
                        <c:v>44128.656018518515</c:v>
                      </c:pt>
                      <c:pt idx="378">
                        <c:v>44128.656030092592</c:v>
                      </c:pt>
                      <c:pt idx="379">
                        <c:v>44128.656041666669</c:v>
                      </c:pt>
                      <c:pt idx="380">
                        <c:v>44128.656053240738</c:v>
                      </c:pt>
                      <c:pt idx="381">
                        <c:v>44128.656064814815</c:v>
                      </c:pt>
                      <c:pt idx="382">
                        <c:v>44128.656076388892</c:v>
                      </c:pt>
                      <c:pt idx="383">
                        <c:v>44128.656087962961</c:v>
                      </c:pt>
                      <c:pt idx="384">
                        <c:v>44128.656099537038</c:v>
                      </c:pt>
                      <c:pt idx="385">
                        <c:v>44128.656111111108</c:v>
                      </c:pt>
                      <c:pt idx="386">
                        <c:v>44128.656122685185</c:v>
                      </c:pt>
                      <c:pt idx="387">
                        <c:v>44128.656134259261</c:v>
                      </c:pt>
                      <c:pt idx="388">
                        <c:v>44128.656145833331</c:v>
                      </c:pt>
                      <c:pt idx="389">
                        <c:v>44128.656157407408</c:v>
                      </c:pt>
                      <c:pt idx="390">
                        <c:v>44128.656168981484</c:v>
                      </c:pt>
                      <c:pt idx="391">
                        <c:v>44128.656180555554</c:v>
                      </c:pt>
                      <c:pt idx="392">
                        <c:v>44128.656192129631</c:v>
                      </c:pt>
                      <c:pt idx="393">
                        <c:v>44128.6562037037</c:v>
                      </c:pt>
                      <c:pt idx="394">
                        <c:v>44128.656215277777</c:v>
                      </c:pt>
                      <c:pt idx="395">
                        <c:v>44128.656226851854</c:v>
                      </c:pt>
                      <c:pt idx="396">
                        <c:v>44128.656238425923</c:v>
                      </c:pt>
                      <c:pt idx="397">
                        <c:v>44128.65625</c:v>
                      </c:pt>
                      <c:pt idx="398">
                        <c:v>44128.656261574077</c:v>
                      </c:pt>
                      <c:pt idx="399">
                        <c:v>44128.656273148146</c:v>
                      </c:pt>
                      <c:pt idx="400">
                        <c:v>44128.656284722223</c:v>
                      </c:pt>
                      <c:pt idx="401">
                        <c:v>44128.6562962963</c:v>
                      </c:pt>
                      <c:pt idx="402">
                        <c:v>44128.656307870369</c:v>
                      </c:pt>
                      <c:pt idx="403">
                        <c:v>44128.656319444446</c:v>
                      </c:pt>
                      <c:pt idx="404">
                        <c:v>44128.656331018516</c:v>
                      </c:pt>
                      <c:pt idx="405">
                        <c:v>44128.656342592592</c:v>
                      </c:pt>
                      <c:pt idx="406">
                        <c:v>44128.656354166669</c:v>
                      </c:pt>
                      <c:pt idx="407">
                        <c:v>44128.656365740739</c:v>
                      </c:pt>
                      <c:pt idx="408">
                        <c:v>44128.656377314815</c:v>
                      </c:pt>
                      <c:pt idx="409">
                        <c:v>44128.656388888892</c:v>
                      </c:pt>
                      <c:pt idx="410">
                        <c:v>44128.656400462962</c:v>
                      </c:pt>
                      <c:pt idx="411">
                        <c:v>44128.656412037039</c:v>
                      </c:pt>
                      <c:pt idx="412">
                        <c:v>44128.656423611108</c:v>
                      </c:pt>
                      <c:pt idx="413">
                        <c:v>44128.656435185185</c:v>
                      </c:pt>
                      <c:pt idx="414">
                        <c:v>44128.656446759262</c:v>
                      </c:pt>
                      <c:pt idx="415">
                        <c:v>44128.656458333331</c:v>
                      </c:pt>
                      <c:pt idx="416">
                        <c:v>44128.656469907408</c:v>
                      </c:pt>
                      <c:pt idx="417">
                        <c:v>44128.656481481485</c:v>
                      </c:pt>
                      <c:pt idx="418">
                        <c:v>44128.656493055554</c:v>
                      </c:pt>
                      <c:pt idx="419">
                        <c:v>44128.656504629631</c:v>
                      </c:pt>
                      <c:pt idx="420">
                        <c:v>44128.6565162037</c:v>
                      </c:pt>
                      <c:pt idx="421">
                        <c:v>44128.656527777777</c:v>
                      </c:pt>
                      <c:pt idx="422">
                        <c:v>44128.656539351854</c:v>
                      </c:pt>
                      <c:pt idx="423">
                        <c:v>44128.656550925924</c:v>
                      </c:pt>
                      <c:pt idx="424">
                        <c:v>44128.6565625</c:v>
                      </c:pt>
                      <c:pt idx="425">
                        <c:v>44128.656574074077</c:v>
                      </c:pt>
                      <c:pt idx="426">
                        <c:v>44128.656585648147</c:v>
                      </c:pt>
                      <c:pt idx="427">
                        <c:v>44128.656597222223</c:v>
                      </c:pt>
                      <c:pt idx="428">
                        <c:v>44128.656608796293</c:v>
                      </c:pt>
                      <c:pt idx="429">
                        <c:v>44128.65662037037</c:v>
                      </c:pt>
                      <c:pt idx="430">
                        <c:v>44128.656631944446</c:v>
                      </c:pt>
                      <c:pt idx="431">
                        <c:v>44128.656643518516</c:v>
                      </c:pt>
                      <c:pt idx="432">
                        <c:v>44128.656655092593</c:v>
                      </c:pt>
                      <c:pt idx="433">
                        <c:v>44128.656666666669</c:v>
                      </c:pt>
                      <c:pt idx="434">
                        <c:v>44128.656678240739</c:v>
                      </c:pt>
                      <c:pt idx="435">
                        <c:v>44128.656689814816</c:v>
                      </c:pt>
                      <c:pt idx="436">
                        <c:v>44128.656701388885</c:v>
                      </c:pt>
                      <c:pt idx="437">
                        <c:v>44128.656712962962</c:v>
                      </c:pt>
                      <c:pt idx="438">
                        <c:v>44128.656724537039</c:v>
                      </c:pt>
                      <c:pt idx="439">
                        <c:v>44128.656736111108</c:v>
                      </c:pt>
                      <c:pt idx="440">
                        <c:v>44128.656747685185</c:v>
                      </c:pt>
                      <c:pt idx="441">
                        <c:v>44128.656759259262</c:v>
                      </c:pt>
                      <c:pt idx="442">
                        <c:v>44128.656770833331</c:v>
                      </c:pt>
                      <c:pt idx="443">
                        <c:v>44128.656782407408</c:v>
                      </c:pt>
                      <c:pt idx="444">
                        <c:v>44128.656793981485</c:v>
                      </c:pt>
                      <c:pt idx="445">
                        <c:v>44128.656805555554</c:v>
                      </c:pt>
                      <c:pt idx="446">
                        <c:v>44128.656817129631</c:v>
                      </c:pt>
                      <c:pt idx="447">
                        <c:v>44128.656828703701</c:v>
                      </c:pt>
                      <c:pt idx="448">
                        <c:v>44128.656840277778</c:v>
                      </c:pt>
                      <c:pt idx="449">
                        <c:v>44128.656851851854</c:v>
                      </c:pt>
                      <c:pt idx="450">
                        <c:v>44128.656863425924</c:v>
                      </c:pt>
                      <c:pt idx="451">
                        <c:v>44128.656875000001</c:v>
                      </c:pt>
                      <c:pt idx="452">
                        <c:v>44128.656886574077</c:v>
                      </c:pt>
                      <c:pt idx="453">
                        <c:v>44128.656898148147</c:v>
                      </c:pt>
                      <c:pt idx="454">
                        <c:v>44128.656909722224</c:v>
                      </c:pt>
                      <c:pt idx="455">
                        <c:v>44128.656921296293</c:v>
                      </c:pt>
                      <c:pt idx="456">
                        <c:v>44128.65693287037</c:v>
                      </c:pt>
                      <c:pt idx="457">
                        <c:v>44128.656944444447</c:v>
                      </c:pt>
                      <c:pt idx="458">
                        <c:v>44128.656956018516</c:v>
                      </c:pt>
                      <c:pt idx="459">
                        <c:v>44128.656967592593</c:v>
                      </c:pt>
                      <c:pt idx="460">
                        <c:v>44128.65697916667</c:v>
                      </c:pt>
                      <c:pt idx="461">
                        <c:v>44128.656990740739</c:v>
                      </c:pt>
                      <c:pt idx="462">
                        <c:v>44128.657002314816</c:v>
                      </c:pt>
                      <c:pt idx="463">
                        <c:v>44128.657013888886</c:v>
                      </c:pt>
                      <c:pt idx="464">
                        <c:v>44128.657025462962</c:v>
                      </c:pt>
                      <c:pt idx="465">
                        <c:v>44128.657037037039</c:v>
                      </c:pt>
                      <c:pt idx="466">
                        <c:v>44128.657048611109</c:v>
                      </c:pt>
                      <c:pt idx="467">
                        <c:v>44128.657060185185</c:v>
                      </c:pt>
                      <c:pt idx="468">
                        <c:v>44128.657071759262</c:v>
                      </c:pt>
                      <c:pt idx="469">
                        <c:v>44128.657083333332</c:v>
                      </c:pt>
                      <c:pt idx="470">
                        <c:v>44128.657094907408</c:v>
                      </c:pt>
                      <c:pt idx="471">
                        <c:v>44128.657106481478</c:v>
                      </c:pt>
                      <c:pt idx="472">
                        <c:v>44128.657118055555</c:v>
                      </c:pt>
                      <c:pt idx="473">
                        <c:v>44128.657129629632</c:v>
                      </c:pt>
                      <c:pt idx="474">
                        <c:v>44128.657141203701</c:v>
                      </c:pt>
                      <c:pt idx="475">
                        <c:v>44128.657152777778</c:v>
                      </c:pt>
                      <c:pt idx="476">
                        <c:v>44128.657164351855</c:v>
                      </c:pt>
                      <c:pt idx="477">
                        <c:v>44128.657175925924</c:v>
                      </c:pt>
                      <c:pt idx="478">
                        <c:v>44128.657187500001</c:v>
                      </c:pt>
                      <c:pt idx="479">
                        <c:v>44128.657199074078</c:v>
                      </c:pt>
                      <c:pt idx="480">
                        <c:v>44128.657210648147</c:v>
                      </c:pt>
                      <c:pt idx="481">
                        <c:v>44128.657222222224</c:v>
                      </c:pt>
                      <c:pt idx="482">
                        <c:v>44128.657233796293</c:v>
                      </c:pt>
                      <c:pt idx="483">
                        <c:v>44128.65724537037</c:v>
                      </c:pt>
                      <c:pt idx="484">
                        <c:v>44128.657256944447</c:v>
                      </c:pt>
                      <c:pt idx="485">
                        <c:v>44128.657268518517</c:v>
                      </c:pt>
                      <c:pt idx="486">
                        <c:v>44128.657280092593</c:v>
                      </c:pt>
                      <c:pt idx="487">
                        <c:v>44128.65729166667</c:v>
                      </c:pt>
                      <c:pt idx="488">
                        <c:v>44128.65730324074</c:v>
                      </c:pt>
                      <c:pt idx="489">
                        <c:v>44128.657314814816</c:v>
                      </c:pt>
                      <c:pt idx="490">
                        <c:v>44128.657326388886</c:v>
                      </c:pt>
                      <c:pt idx="491">
                        <c:v>44128.657337962963</c:v>
                      </c:pt>
                      <c:pt idx="492">
                        <c:v>44128.657349537039</c:v>
                      </c:pt>
                      <c:pt idx="493">
                        <c:v>44128.657361111109</c:v>
                      </c:pt>
                      <c:pt idx="494">
                        <c:v>44128.657372685186</c:v>
                      </c:pt>
                      <c:pt idx="495">
                        <c:v>44128.657384259262</c:v>
                      </c:pt>
                      <c:pt idx="496">
                        <c:v>44128.657395833332</c:v>
                      </c:pt>
                      <c:pt idx="497">
                        <c:v>44128.657407407409</c:v>
                      </c:pt>
                      <c:pt idx="498">
                        <c:v>44128.657418981478</c:v>
                      </c:pt>
                      <c:pt idx="499">
                        <c:v>44128.657430555555</c:v>
                      </c:pt>
                      <c:pt idx="500">
                        <c:v>44128.657442129632</c:v>
                      </c:pt>
                      <c:pt idx="501">
                        <c:v>44128.657453703701</c:v>
                      </c:pt>
                      <c:pt idx="502">
                        <c:v>44128.657465277778</c:v>
                      </c:pt>
                      <c:pt idx="503">
                        <c:v>44128.657476851855</c:v>
                      </c:pt>
                      <c:pt idx="504">
                        <c:v>44128.657488425924</c:v>
                      </c:pt>
                      <c:pt idx="505">
                        <c:v>44128.657500000001</c:v>
                      </c:pt>
                      <c:pt idx="506">
                        <c:v>44128.657511574071</c:v>
                      </c:pt>
                      <c:pt idx="507">
                        <c:v>44128.657523148147</c:v>
                      </c:pt>
                      <c:pt idx="508">
                        <c:v>44128.657534722224</c:v>
                      </c:pt>
                      <c:pt idx="509">
                        <c:v>44128.657546296294</c:v>
                      </c:pt>
                      <c:pt idx="510">
                        <c:v>44128.657557870371</c:v>
                      </c:pt>
                      <c:pt idx="511">
                        <c:v>44128.657569444447</c:v>
                      </c:pt>
                      <c:pt idx="512">
                        <c:v>44128.657581018517</c:v>
                      </c:pt>
                      <c:pt idx="513">
                        <c:v>44128.657592592594</c:v>
                      </c:pt>
                      <c:pt idx="514">
                        <c:v>44128.657604166663</c:v>
                      </c:pt>
                      <c:pt idx="515">
                        <c:v>44128.65761574074</c:v>
                      </c:pt>
                      <c:pt idx="516">
                        <c:v>44128.657627314817</c:v>
                      </c:pt>
                      <c:pt idx="517">
                        <c:v>44128.657638888886</c:v>
                      </c:pt>
                      <c:pt idx="518">
                        <c:v>44128.657650462963</c:v>
                      </c:pt>
                      <c:pt idx="519">
                        <c:v>44128.65766203704</c:v>
                      </c:pt>
                      <c:pt idx="520">
                        <c:v>44128.657673611109</c:v>
                      </c:pt>
                      <c:pt idx="521">
                        <c:v>44128.657685185186</c:v>
                      </c:pt>
                      <c:pt idx="522">
                        <c:v>44128.657696759263</c:v>
                      </c:pt>
                      <c:pt idx="523">
                        <c:v>44128.657708333332</c:v>
                      </c:pt>
                      <c:pt idx="524">
                        <c:v>44128.657719907409</c:v>
                      </c:pt>
                      <c:pt idx="525">
                        <c:v>44128.657731481479</c:v>
                      </c:pt>
                      <c:pt idx="526">
                        <c:v>44128.657743055555</c:v>
                      </c:pt>
                      <c:pt idx="527">
                        <c:v>44128.657754629632</c:v>
                      </c:pt>
                      <c:pt idx="528">
                        <c:v>44128.657766203702</c:v>
                      </c:pt>
                      <c:pt idx="529">
                        <c:v>44128.657777777778</c:v>
                      </c:pt>
                      <c:pt idx="530">
                        <c:v>44128.657789351855</c:v>
                      </c:pt>
                      <c:pt idx="531">
                        <c:v>44128.657800925925</c:v>
                      </c:pt>
                      <c:pt idx="532">
                        <c:v>44128.657812500001</c:v>
                      </c:pt>
                      <c:pt idx="533">
                        <c:v>44128.657824074071</c:v>
                      </c:pt>
                      <c:pt idx="534">
                        <c:v>44128.657835648148</c:v>
                      </c:pt>
                      <c:pt idx="535">
                        <c:v>44128.657847222225</c:v>
                      </c:pt>
                      <c:pt idx="536">
                        <c:v>44128.657858796294</c:v>
                      </c:pt>
                      <c:pt idx="537">
                        <c:v>44128.657870370371</c:v>
                      </c:pt>
                      <c:pt idx="538">
                        <c:v>44128.657881944448</c:v>
                      </c:pt>
                      <c:pt idx="539">
                        <c:v>44128.657893518517</c:v>
                      </c:pt>
                      <c:pt idx="540">
                        <c:v>44128.657905092594</c:v>
                      </c:pt>
                      <c:pt idx="541">
                        <c:v>44128.657916666663</c:v>
                      </c:pt>
                      <c:pt idx="542">
                        <c:v>44128.65792824074</c:v>
                      </c:pt>
                      <c:pt idx="543">
                        <c:v>44128.657939814817</c:v>
                      </c:pt>
                      <c:pt idx="544">
                        <c:v>44128.657951388886</c:v>
                      </c:pt>
                      <c:pt idx="545">
                        <c:v>44128.657962962963</c:v>
                      </c:pt>
                      <c:pt idx="546">
                        <c:v>44128.65797453704</c:v>
                      </c:pt>
                      <c:pt idx="547">
                        <c:v>44128.657986111109</c:v>
                      </c:pt>
                      <c:pt idx="548">
                        <c:v>44128.657997685186</c:v>
                      </c:pt>
                      <c:pt idx="549">
                        <c:v>44128.658009259256</c:v>
                      </c:pt>
                      <c:pt idx="550">
                        <c:v>44128.658020833333</c:v>
                      </c:pt>
                      <c:pt idx="551">
                        <c:v>44128.658032407409</c:v>
                      </c:pt>
                      <c:pt idx="552">
                        <c:v>44128.658043981479</c:v>
                      </c:pt>
                      <c:pt idx="553">
                        <c:v>44128.658055555556</c:v>
                      </c:pt>
                      <c:pt idx="554">
                        <c:v>44128.658067129632</c:v>
                      </c:pt>
                      <c:pt idx="555">
                        <c:v>44128.658078703702</c:v>
                      </c:pt>
                      <c:pt idx="556">
                        <c:v>44128.658090277779</c:v>
                      </c:pt>
                      <c:pt idx="557">
                        <c:v>44128.658101851855</c:v>
                      </c:pt>
                      <c:pt idx="558">
                        <c:v>44128.658113425925</c:v>
                      </c:pt>
                      <c:pt idx="559">
                        <c:v>44128.658125000002</c:v>
                      </c:pt>
                      <c:pt idx="560">
                        <c:v>44128.658136574071</c:v>
                      </c:pt>
                      <c:pt idx="561">
                        <c:v>44128.658148148148</c:v>
                      </c:pt>
                      <c:pt idx="562">
                        <c:v>44128.658159722225</c:v>
                      </c:pt>
                      <c:pt idx="563">
                        <c:v>44128.658171296294</c:v>
                      </c:pt>
                      <c:pt idx="564">
                        <c:v>44128.658182870371</c:v>
                      </c:pt>
                      <c:pt idx="565">
                        <c:v>44128.658194444448</c:v>
                      </c:pt>
                      <c:pt idx="566">
                        <c:v>44128.658206018517</c:v>
                      </c:pt>
                      <c:pt idx="567">
                        <c:v>44128.658217592594</c:v>
                      </c:pt>
                      <c:pt idx="568">
                        <c:v>44128.658229166664</c:v>
                      </c:pt>
                      <c:pt idx="569">
                        <c:v>44128.65824074074</c:v>
                      </c:pt>
                      <c:pt idx="570">
                        <c:v>44128.658252314817</c:v>
                      </c:pt>
                      <c:pt idx="571">
                        <c:v>44128.658263888887</c:v>
                      </c:pt>
                      <c:pt idx="572">
                        <c:v>44128.658275462964</c:v>
                      </c:pt>
                      <c:pt idx="573">
                        <c:v>44128.65828703704</c:v>
                      </c:pt>
                      <c:pt idx="574">
                        <c:v>44128.65829861111</c:v>
                      </c:pt>
                      <c:pt idx="575">
                        <c:v>44128.658310185187</c:v>
                      </c:pt>
                      <c:pt idx="576">
                        <c:v>44128.658321759256</c:v>
                      </c:pt>
                      <c:pt idx="577">
                        <c:v>44128.658333333333</c:v>
                      </c:pt>
                      <c:pt idx="578">
                        <c:v>44128.65834490741</c:v>
                      </c:pt>
                      <c:pt idx="579">
                        <c:v>44128.658356481479</c:v>
                      </c:pt>
                      <c:pt idx="580">
                        <c:v>44128.658368055556</c:v>
                      </c:pt>
                      <c:pt idx="581">
                        <c:v>44128.658379629633</c:v>
                      </c:pt>
                      <c:pt idx="582">
                        <c:v>44128.658391203702</c:v>
                      </c:pt>
                      <c:pt idx="583">
                        <c:v>44128.658402777779</c:v>
                      </c:pt>
                      <c:pt idx="584">
                        <c:v>44128.658414351848</c:v>
                      </c:pt>
                      <c:pt idx="585">
                        <c:v>44128.658425925925</c:v>
                      </c:pt>
                      <c:pt idx="586">
                        <c:v>44128.658437500002</c:v>
                      </c:pt>
                      <c:pt idx="587">
                        <c:v>44128.658449074072</c:v>
                      </c:pt>
                      <c:pt idx="588">
                        <c:v>44128.658460648148</c:v>
                      </c:pt>
                      <c:pt idx="589">
                        <c:v>44128.658472222225</c:v>
                      </c:pt>
                      <c:pt idx="590">
                        <c:v>44128.658483796295</c:v>
                      </c:pt>
                      <c:pt idx="591">
                        <c:v>44128.658495370371</c:v>
                      </c:pt>
                      <c:pt idx="592">
                        <c:v>44128.658506944441</c:v>
                      </c:pt>
                      <c:pt idx="593">
                        <c:v>44128.658518518518</c:v>
                      </c:pt>
                      <c:pt idx="594">
                        <c:v>44128.658530092594</c:v>
                      </c:pt>
                      <c:pt idx="595">
                        <c:v>44128.658541666664</c:v>
                      </c:pt>
                      <c:pt idx="596">
                        <c:v>44128.658553240741</c:v>
                      </c:pt>
                      <c:pt idx="597">
                        <c:v>44128.658564814818</c:v>
                      </c:pt>
                      <c:pt idx="598">
                        <c:v>44128.658576388887</c:v>
                      </c:pt>
                      <c:pt idx="599">
                        <c:v>44128.658587962964</c:v>
                      </c:pt>
                      <c:pt idx="600">
                        <c:v>44128.658599537041</c:v>
                      </c:pt>
                      <c:pt idx="601">
                        <c:v>44128.65861111111</c:v>
                      </c:pt>
                      <c:pt idx="602">
                        <c:v>44128.658622685187</c:v>
                      </c:pt>
                      <c:pt idx="603">
                        <c:v>44128.658634259256</c:v>
                      </c:pt>
                      <c:pt idx="604">
                        <c:v>44128.658645833333</c:v>
                      </c:pt>
                      <c:pt idx="605">
                        <c:v>44128.65865740741</c:v>
                      </c:pt>
                      <c:pt idx="606">
                        <c:v>44128.658668981479</c:v>
                      </c:pt>
                      <c:pt idx="607">
                        <c:v>44128.658680555556</c:v>
                      </c:pt>
                      <c:pt idx="608">
                        <c:v>44128.658692129633</c:v>
                      </c:pt>
                      <c:pt idx="609">
                        <c:v>44128.658703703702</c:v>
                      </c:pt>
                      <c:pt idx="610">
                        <c:v>44128.658715277779</c:v>
                      </c:pt>
                      <c:pt idx="611">
                        <c:v>44128.658726851849</c:v>
                      </c:pt>
                      <c:pt idx="612">
                        <c:v>44128.658738425926</c:v>
                      </c:pt>
                      <c:pt idx="613">
                        <c:v>44128.658750000002</c:v>
                      </c:pt>
                      <c:pt idx="614">
                        <c:v>44128.658761574072</c:v>
                      </c:pt>
                      <c:pt idx="615">
                        <c:v>44128.658773148149</c:v>
                      </c:pt>
                      <c:pt idx="616">
                        <c:v>44128.658784722225</c:v>
                      </c:pt>
                      <c:pt idx="617">
                        <c:v>44128.658796296295</c:v>
                      </c:pt>
                      <c:pt idx="618">
                        <c:v>44128.658807870372</c:v>
                      </c:pt>
                      <c:pt idx="619">
                        <c:v>44128.658819444441</c:v>
                      </c:pt>
                      <c:pt idx="620">
                        <c:v>44128.658831018518</c:v>
                      </c:pt>
                      <c:pt idx="621">
                        <c:v>44128.658842592595</c:v>
                      </c:pt>
                      <c:pt idx="622">
                        <c:v>44128.658854166664</c:v>
                      </c:pt>
                      <c:pt idx="623">
                        <c:v>44128.658865740741</c:v>
                      </c:pt>
                      <c:pt idx="624">
                        <c:v>44128.658877314818</c:v>
                      </c:pt>
                      <c:pt idx="625">
                        <c:v>44128.658888888887</c:v>
                      </c:pt>
                      <c:pt idx="626">
                        <c:v>44128.658900462964</c:v>
                      </c:pt>
                      <c:pt idx="627">
                        <c:v>44128.658912037034</c:v>
                      </c:pt>
                      <c:pt idx="628">
                        <c:v>44128.65892361111</c:v>
                      </c:pt>
                      <c:pt idx="629">
                        <c:v>44128.658935185187</c:v>
                      </c:pt>
                      <c:pt idx="630">
                        <c:v>44128.658946759257</c:v>
                      </c:pt>
                      <c:pt idx="631">
                        <c:v>44128.658958333333</c:v>
                      </c:pt>
                      <c:pt idx="632">
                        <c:v>44128.65896990741</c:v>
                      </c:pt>
                      <c:pt idx="633">
                        <c:v>44128.65898148148</c:v>
                      </c:pt>
                      <c:pt idx="634">
                        <c:v>44128.658993055556</c:v>
                      </c:pt>
                      <c:pt idx="635">
                        <c:v>44128.659004629626</c:v>
                      </c:pt>
                      <c:pt idx="636">
                        <c:v>44128.659016203703</c:v>
                      </c:pt>
                      <c:pt idx="637">
                        <c:v>44128.65902777778</c:v>
                      </c:pt>
                      <c:pt idx="638">
                        <c:v>44128.659039351849</c:v>
                      </c:pt>
                      <c:pt idx="639">
                        <c:v>44128.659050925926</c:v>
                      </c:pt>
                      <c:pt idx="640">
                        <c:v>44128.659062500003</c:v>
                      </c:pt>
                      <c:pt idx="641">
                        <c:v>44128.659074074072</c:v>
                      </c:pt>
                      <c:pt idx="642">
                        <c:v>44128.659085648149</c:v>
                      </c:pt>
                      <c:pt idx="643">
                        <c:v>44128.659097222226</c:v>
                      </c:pt>
                      <c:pt idx="644">
                        <c:v>44128.659108796295</c:v>
                      </c:pt>
                      <c:pt idx="645">
                        <c:v>44128.659120370372</c:v>
                      </c:pt>
                      <c:pt idx="646">
                        <c:v>44128.659131944441</c:v>
                      </c:pt>
                      <c:pt idx="647">
                        <c:v>44128.659143518518</c:v>
                      </c:pt>
                      <c:pt idx="648">
                        <c:v>44128.659155092595</c:v>
                      </c:pt>
                      <c:pt idx="649">
                        <c:v>44128.659166666665</c:v>
                      </c:pt>
                      <c:pt idx="650">
                        <c:v>44128.659178240741</c:v>
                      </c:pt>
                      <c:pt idx="651">
                        <c:v>44128.659189814818</c:v>
                      </c:pt>
                      <c:pt idx="652">
                        <c:v>44128.659201388888</c:v>
                      </c:pt>
                      <c:pt idx="653">
                        <c:v>44128.659212962964</c:v>
                      </c:pt>
                      <c:pt idx="654">
                        <c:v>44128.659224537034</c:v>
                      </c:pt>
                      <c:pt idx="655">
                        <c:v>44128.659236111111</c:v>
                      </c:pt>
                      <c:pt idx="656">
                        <c:v>44128.659247685187</c:v>
                      </c:pt>
                      <c:pt idx="657">
                        <c:v>44128.659259259257</c:v>
                      </c:pt>
                      <c:pt idx="658">
                        <c:v>44128.659270833334</c:v>
                      </c:pt>
                      <c:pt idx="659">
                        <c:v>44128.659282407411</c:v>
                      </c:pt>
                      <c:pt idx="660">
                        <c:v>44128.65929398148</c:v>
                      </c:pt>
                      <c:pt idx="661">
                        <c:v>44128.659305555557</c:v>
                      </c:pt>
                      <c:pt idx="662">
                        <c:v>44128.659317129626</c:v>
                      </c:pt>
                      <c:pt idx="663">
                        <c:v>44128.659328703703</c:v>
                      </c:pt>
                      <c:pt idx="664">
                        <c:v>44128.65934027778</c:v>
                      </c:pt>
                      <c:pt idx="665">
                        <c:v>44128.659351851849</c:v>
                      </c:pt>
                      <c:pt idx="666">
                        <c:v>44128.659363425926</c:v>
                      </c:pt>
                      <c:pt idx="667">
                        <c:v>44128.659375000003</c:v>
                      </c:pt>
                      <c:pt idx="668">
                        <c:v>44128.659386574072</c:v>
                      </c:pt>
                      <c:pt idx="669">
                        <c:v>44128.659398148149</c:v>
                      </c:pt>
                      <c:pt idx="670">
                        <c:v>44128.659409722219</c:v>
                      </c:pt>
                      <c:pt idx="671">
                        <c:v>44128.659421296295</c:v>
                      </c:pt>
                      <c:pt idx="672">
                        <c:v>44128.659432870372</c:v>
                      </c:pt>
                      <c:pt idx="673">
                        <c:v>44128.659444444442</c:v>
                      </c:pt>
                      <c:pt idx="674">
                        <c:v>44128.659456018519</c:v>
                      </c:pt>
                      <c:pt idx="675">
                        <c:v>44128.659467592595</c:v>
                      </c:pt>
                      <c:pt idx="676">
                        <c:v>44128.659479166665</c:v>
                      </c:pt>
                      <c:pt idx="677">
                        <c:v>44128.659490740742</c:v>
                      </c:pt>
                      <c:pt idx="678">
                        <c:v>44128.659502314818</c:v>
                      </c:pt>
                      <c:pt idx="679">
                        <c:v>44128.659513888888</c:v>
                      </c:pt>
                      <c:pt idx="680">
                        <c:v>44128.659525462965</c:v>
                      </c:pt>
                      <c:pt idx="681">
                        <c:v>44128.659537037034</c:v>
                      </c:pt>
                      <c:pt idx="682">
                        <c:v>44128.659548611111</c:v>
                      </c:pt>
                      <c:pt idx="683">
                        <c:v>44128.659560185188</c:v>
                      </c:pt>
                      <c:pt idx="684">
                        <c:v>44128.659571759257</c:v>
                      </c:pt>
                      <c:pt idx="685">
                        <c:v>44128.659583333334</c:v>
                      </c:pt>
                      <c:pt idx="686">
                        <c:v>44128.659594907411</c:v>
                      </c:pt>
                      <c:pt idx="687">
                        <c:v>44128.65960648148</c:v>
                      </c:pt>
                      <c:pt idx="688">
                        <c:v>44128.659618055557</c:v>
                      </c:pt>
                      <c:pt idx="689">
                        <c:v>44128.659629629627</c:v>
                      </c:pt>
                      <c:pt idx="690">
                        <c:v>44128.659641203703</c:v>
                      </c:pt>
                      <c:pt idx="691">
                        <c:v>44128.65965277778</c:v>
                      </c:pt>
                      <c:pt idx="692">
                        <c:v>44128.65966435185</c:v>
                      </c:pt>
                      <c:pt idx="693">
                        <c:v>44128.659675925926</c:v>
                      </c:pt>
                      <c:pt idx="694">
                        <c:v>44128.659687500003</c:v>
                      </c:pt>
                      <c:pt idx="695">
                        <c:v>44128.659699074073</c:v>
                      </c:pt>
                      <c:pt idx="696">
                        <c:v>44128.659710648149</c:v>
                      </c:pt>
                      <c:pt idx="697">
                        <c:v>44128.659722222219</c:v>
                      </c:pt>
                      <c:pt idx="698">
                        <c:v>44128.659733796296</c:v>
                      </c:pt>
                      <c:pt idx="699">
                        <c:v>44128.659745370373</c:v>
                      </c:pt>
                      <c:pt idx="700">
                        <c:v>44128.659756944442</c:v>
                      </c:pt>
                      <c:pt idx="701">
                        <c:v>44128.659768518519</c:v>
                      </c:pt>
                      <c:pt idx="702">
                        <c:v>44128.659780092596</c:v>
                      </c:pt>
                      <c:pt idx="703">
                        <c:v>44128.659791666665</c:v>
                      </c:pt>
                      <c:pt idx="704">
                        <c:v>44128.659803240742</c:v>
                      </c:pt>
                      <c:pt idx="705">
                        <c:v>44128.659814814811</c:v>
                      </c:pt>
                      <c:pt idx="706">
                        <c:v>44128.659826388888</c:v>
                      </c:pt>
                      <c:pt idx="707">
                        <c:v>44128.659837962965</c:v>
                      </c:pt>
                      <c:pt idx="708">
                        <c:v>44128.659849537034</c:v>
                      </c:pt>
                      <c:pt idx="709">
                        <c:v>44128.659861111111</c:v>
                      </c:pt>
                      <c:pt idx="710">
                        <c:v>44128.659872685188</c:v>
                      </c:pt>
                      <c:pt idx="711">
                        <c:v>44128.659884259258</c:v>
                      </c:pt>
                      <c:pt idx="712">
                        <c:v>44128.659895833334</c:v>
                      </c:pt>
                      <c:pt idx="713">
                        <c:v>44128.659907407404</c:v>
                      </c:pt>
                      <c:pt idx="714">
                        <c:v>44128.659918981481</c:v>
                      </c:pt>
                      <c:pt idx="715">
                        <c:v>44128.659930555557</c:v>
                      </c:pt>
                      <c:pt idx="716">
                        <c:v>44128.659942129627</c:v>
                      </c:pt>
                      <c:pt idx="717">
                        <c:v>44128.659953703704</c:v>
                      </c:pt>
                      <c:pt idx="718">
                        <c:v>44128.65996527778</c:v>
                      </c:pt>
                      <c:pt idx="719">
                        <c:v>44128.65997685185</c:v>
                      </c:pt>
                      <c:pt idx="720">
                        <c:v>44128.659988425927</c:v>
                      </c:pt>
                      <c:pt idx="721">
                        <c:v>44128.66</c:v>
                      </c:pt>
                      <c:pt idx="722">
                        <c:v>44128.660011574073</c:v>
                      </c:pt>
                      <c:pt idx="723">
                        <c:v>44128.66002314815</c:v>
                      </c:pt>
                      <c:pt idx="724">
                        <c:v>44128.660034722219</c:v>
                      </c:pt>
                      <c:pt idx="725">
                        <c:v>44128.660046296296</c:v>
                      </c:pt>
                      <c:pt idx="726">
                        <c:v>44128.660057870373</c:v>
                      </c:pt>
                      <c:pt idx="727">
                        <c:v>44128.660069444442</c:v>
                      </c:pt>
                      <c:pt idx="728">
                        <c:v>44128.660081018519</c:v>
                      </c:pt>
                      <c:pt idx="729">
                        <c:v>44128.660092592596</c:v>
                      </c:pt>
                      <c:pt idx="730">
                        <c:v>44128.660104166665</c:v>
                      </c:pt>
                      <c:pt idx="731">
                        <c:v>44128.660115740742</c:v>
                      </c:pt>
                      <c:pt idx="732">
                        <c:v>44128.660127314812</c:v>
                      </c:pt>
                      <c:pt idx="733">
                        <c:v>44128.660138888888</c:v>
                      </c:pt>
                      <c:pt idx="734">
                        <c:v>44128.660150462965</c:v>
                      </c:pt>
                      <c:pt idx="735">
                        <c:v>44128.660162037035</c:v>
                      </c:pt>
                      <c:pt idx="736">
                        <c:v>44128.660173611112</c:v>
                      </c:pt>
                      <c:pt idx="737">
                        <c:v>44128.660185185188</c:v>
                      </c:pt>
                      <c:pt idx="738">
                        <c:v>44128.660196759258</c:v>
                      </c:pt>
                      <c:pt idx="739">
                        <c:v>44128.660208333335</c:v>
                      </c:pt>
                      <c:pt idx="740">
                        <c:v>44128.660219907404</c:v>
                      </c:pt>
                      <c:pt idx="741">
                        <c:v>44128.660231481481</c:v>
                      </c:pt>
                      <c:pt idx="742">
                        <c:v>44128.660243055558</c:v>
                      </c:pt>
                      <c:pt idx="743">
                        <c:v>44128.660254629627</c:v>
                      </c:pt>
                      <c:pt idx="744">
                        <c:v>44128.660266203704</c:v>
                      </c:pt>
                      <c:pt idx="745">
                        <c:v>44128.660277777781</c:v>
                      </c:pt>
                      <c:pt idx="746">
                        <c:v>44128.66028935185</c:v>
                      </c:pt>
                      <c:pt idx="747">
                        <c:v>44128.660300925927</c:v>
                      </c:pt>
                      <c:pt idx="748">
                        <c:v>44128.660312499997</c:v>
                      </c:pt>
                      <c:pt idx="749">
                        <c:v>44128.660324074073</c:v>
                      </c:pt>
                      <c:pt idx="750">
                        <c:v>44128.66033564815</c:v>
                      </c:pt>
                      <c:pt idx="751">
                        <c:v>44128.66034722222</c:v>
                      </c:pt>
                      <c:pt idx="752">
                        <c:v>44128.660358796296</c:v>
                      </c:pt>
                      <c:pt idx="753">
                        <c:v>44128.660370370373</c:v>
                      </c:pt>
                      <c:pt idx="754">
                        <c:v>44128.660381944443</c:v>
                      </c:pt>
                      <c:pt idx="755">
                        <c:v>44128.660393518519</c:v>
                      </c:pt>
                      <c:pt idx="756">
                        <c:v>44128.660405092596</c:v>
                      </c:pt>
                      <c:pt idx="757">
                        <c:v>44128.660416666666</c:v>
                      </c:pt>
                      <c:pt idx="758">
                        <c:v>44128.660428240742</c:v>
                      </c:pt>
                      <c:pt idx="759">
                        <c:v>44128.660439814812</c:v>
                      </c:pt>
                      <c:pt idx="760">
                        <c:v>44128.660451388889</c:v>
                      </c:pt>
                      <c:pt idx="761">
                        <c:v>44128.660462962966</c:v>
                      </c:pt>
                      <c:pt idx="762">
                        <c:v>44128.660474537035</c:v>
                      </c:pt>
                      <c:pt idx="763">
                        <c:v>44128.660486111112</c:v>
                      </c:pt>
                      <c:pt idx="764">
                        <c:v>44128.660497685189</c:v>
                      </c:pt>
                      <c:pt idx="765">
                        <c:v>44128.660509259258</c:v>
                      </c:pt>
                      <c:pt idx="766">
                        <c:v>44128.660520833335</c:v>
                      </c:pt>
                      <c:pt idx="767">
                        <c:v>44128.660532407404</c:v>
                      </c:pt>
                      <c:pt idx="768">
                        <c:v>44128.660543981481</c:v>
                      </c:pt>
                      <c:pt idx="769">
                        <c:v>44128.660555555558</c:v>
                      </c:pt>
                      <c:pt idx="770">
                        <c:v>44128.660567129627</c:v>
                      </c:pt>
                      <c:pt idx="771">
                        <c:v>44128.660578703704</c:v>
                      </c:pt>
                      <c:pt idx="772">
                        <c:v>44128.660590277781</c:v>
                      </c:pt>
                      <c:pt idx="773">
                        <c:v>44128.660601851851</c:v>
                      </c:pt>
                      <c:pt idx="774">
                        <c:v>44128.660613425927</c:v>
                      </c:pt>
                      <c:pt idx="775">
                        <c:v>44128.660624999997</c:v>
                      </c:pt>
                      <c:pt idx="776">
                        <c:v>44128.660636574074</c:v>
                      </c:pt>
                      <c:pt idx="777">
                        <c:v>44128.66064814815</c:v>
                      </c:pt>
                      <c:pt idx="778">
                        <c:v>44128.66065972222</c:v>
                      </c:pt>
                      <c:pt idx="779">
                        <c:v>44128.660671296297</c:v>
                      </c:pt>
                      <c:pt idx="780">
                        <c:v>44128.660682870373</c:v>
                      </c:pt>
                      <c:pt idx="781">
                        <c:v>44128.660694444443</c:v>
                      </c:pt>
                      <c:pt idx="782">
                        <c:v>44128.66070601852</c:v>
                      </c:pt>
                      <c:pt idx="783">
                        <c:v>44128.660717592589</c:v>
                      </c:pt>
                      <c:pt idx="784">
                        <c:v>44128.660729166666</c:v>
                      </c:pt>
                      <c:pt idx="785">
                        <c:v>44128.660740740743</c:v>
                      </c:pt>
                      <c:pt idx="786">
                        <c:v>44128.660752314812</c:v>
                      </c:pt>
                      <c:pt idx="787">
                        <c:v>44128.660763888889</c:v>
                      </c:pt>
                      <c:pt idx="788">
                        <c:v>44128.660775462966</c:v>
                      </c:pt>
                      <c:pt idx="789">
                        <c:v>44128.660787037035</c:v>
                      </c:pt>
                      <c:pt idx="790">
                        <c:v>44128.660798611112</c:v>
                      </c:pt>
                      <c:pt idx="791">
                        <c:v>44128.660810185182</c:v>
                      </c:pt>
                      <c:pt idx="792">
                        <c:v>44128.660821759258</c:v>
                      </c:pt>
                      <c:pt idx="793">
                        <c:v>44128.660833333335</c:v>
                      </c:pt>
                      <c:pt idx="794">
                        <c:v>44128.660844907405</c:v>
                      </c:pt>
                      <c:pt idx="795">
                        <c:v>44128.660856481481</c:v>
                      </c:pt>
                      <c:pt idx="796">
                        <c:v>44128.660868055558</c:v>
                      </c:pt>
                      <c:pt idx="797">
                        <c:v>44128.660879629628</c:v>
                      </c:pt>
                      <c:pt idx="798">
                        <c:v>44128.660891203705</c:v>
                      </c:pt>
                      <c:pt idx="799">
                        <c:v>44128.660902777781</c:v>
                      </c:pt>
                      <c:pt idx="800">
                        <c:v>44128.660914351851</c:v>
                      </c:pt>
                      <c:pt idx="801">
                        <c:v>44128.660925925928</c:v>
                      </c:pt>
                      <c:pt idx="802">
                        <c:v>44128.660937499997</c:v>
                      </c:pt>
                      <c:pt idx="803">
                        <c:v>44128.660949074074</c:v>
                      </c:pt>
                      <c:pt idx="804">
                        <c:v>44128.660960648151</c:v>
                      </c:pt>
                      <c:pt idx="805">
                        <c:v>44128.66097222222</c:v>
                      </c:pt>
                      <c:pt idx="806">
                        <c:v>44128.660983796297</c:v>
                      </c:pt>
                      <c:pt idx="807">
                        <c:v>44128.660995370374</c:v>
                      </c:pt>
                      <c:pt idx="808">
                        <c:v>44128.661006944443</c:v>
                      </c:pt>
                      <c:pt idx="809">
                        <c:v>44128.66101851852</c:v>
                      </c:pt>
                      <c:pt idx="810">
                        <c:v>44128.661030092589</c:v>
                      </c:pt>
                      <c:pt idx="811">
                        <c:v>44128.661041666666</c:v>
                      </c:pt>
                      <c:pt idx="812">
                        <c:v>44128.661053240743</c:v>
                      </c:pt>
                      <c:pt idx="813">
                        <c:v>44128.661064814813</c:v>
                      </c:pt>
                      <c:pt idx="814">
                        <c:v>44128.661076388889</c:v>
                      </c:pt>
                      <c:pt idx="815">
                        <c:v>44128.661087962966</c:v>
                      </c:pt>
                      <c:pt idx="816">
                        <c:v>44128.661099537036</c:v>
                      </c:pt>
                      <c:pt idx="817">
                        <c:v>44128.661111111112</c:v>
                      </c:pt>
                      <c:pt idx="818">
                        <c:v>44128.661122685182</c:v>
                      </c:pt>
                      <c:pt idx="819">
                        <c:v>44128.661134259259</c:v>
                      </c:pt>
                      <c:pt idx="820">
                        <c:v>44128.661145833335</c:v>
                      </c:pt>
                      <c:pt idx="821">
                        <c:v>44128.661157407405</c:v>
                      </c:pt>
                      <c:pt idx="822">
                        <c:v>44128.661168981482</c:v>
                      </c:pt>
                      <c:pt idx="823">
                        <c:v>44128.661180555559</c:v>
                      </c:pt>
                      <c:pt idx="824">
                        <c:v>44128.661192129628</c:v>
                      </c:pt>
                      <c:pt idx="825">
                        <c:v>44128.661203703705</c:v>
                      </c:pt>
                      <c:pt idx="826">
                        <c:v>44128.661215277774</c:v>
                      </c:pt>
                      <c:pt idx="827">
                        <c:v>44128.661226851851</c:v>
                      </c:pt>
                      <c:pt idx="828">
                        <c:v>44128.661238425928</c:v>
                      </c:pt>
                      <c:pt idx="829">
                        <c:v>44128.661249999997</c:v>
                      </c:pt>
                      <c:pt idx="830">
                        <c:v>44128.661261574074</c:v>
                      </c:pt>
                      <c:pt idx="831">
                        <c:v>44128.661273148151</c:v>
                      </c:pt>
                      <c:pt idx="832">
                        <c:v>44128.66128472222</c:v>
                      </c:pt>
                      <c:pt idx="833">
                        <c:v>44128.661296296297</c:v>
                      </c:pt>
                      <c:pt idx="834">
                        <c:v>44128.661307870374</c:v>
                      </c:pt>
                      <c:pt idx="835">
                        <c:v>44128.661319444444</c:v>
                      </c:pt>
                      <c:pt idx="836">
                        <c:v>44128.66133101852</c:v>
                      </c:pt>
                      <c:pt idx="837">
                        <c:v>44128.66134259259</c:v>
                      </c:pt>
                      <c:pt idx="838">
                        <c:v>44128.661354166667</c:v>
                      </c:pt>
                      <c:pt idx="839">
                        <c:v>44128.661365740743</c:v>
                      </c:pt>
                      <c:pt idx="840">
                        <c:v>44128.661377314813</c:v>
                      </c:pt>
                      <c:pt idx="841">
                        <c:v>44128.66138888889</c:v>
                      </c:pt>
                      <c:pt idx="842">
                        <c:v>44128.661400462966</c:v>
                      </c:pt>
                      <c:pt idx="843">
                        <c:v>44128.661412037036</c:v>
                      </c:pt>
                      <c:pt idx="844">
                        <c:v>44128.661423611113</c:v>
                      </c:pt>
                      <c:pt idx="845">
                        <c:v>44128.661435185182</c:v>
                      </c:pt>
                      <c:pt idx="846">
                        <c:v>44128.661446759259</c:v>
                      </c:pt>
                      <c:pt idx="847">
                        <c:v>44128.661458333336</c:v>
                      </c:pt>
                      <c:pt idx="848">
                        <c:v>44128.661469907405</c:v>
                      </c:pt>
                      <c:pt idx="849">
                        <c:v>44128.661481481482</c:v>
                      </c:pt>
                      <c:pt idx="850">
                        <c:v>44128.661493055559</c:v>
                      </c:pt>
                      <c:pt idx="851">
                        <c:v>44128.661504629628</c:v>
                      </c:pt>
                      <c:pt idx="852">
                        <c:v>44128.661516203705</c:v>
                      </c:pt>
                      <c:pt idx="853">
                        <c:v>44128.661527777775</c:v>
                      </c:pt>
                      <c:pt idx="854">
                        <c:v>44128.661539351851</c:v>
                      </c:pt>
                      <c:pt idx="855">
                        <c:v>44128.661550925928</c:v>
                      </c:pt>
                      <c:pt idx="856">
                        <c:v>44128.661562499998</c:v>
                      </c:pt>
                      <c:pt idx="857">
                        <c:v>44128.661574074074</c:v>
                      </c:pt>
                      <c:pt idx="858">
                        <c:v>44128.661585648151</c:v>
                      </c:pt>
                      <c:pt idx="859">
                        <c:v>44128.661597222221</c:v>
                      </c:pt>
                      <c:pt idx="860">
                        <c:v>44128.661608796298</c:v>
                      </c:pt>
                      <c:pt idx="861">
                        <c:v>44128.661620370367</c:v>
                      </c:pt>
                      <c:pt idx="862">
                        <c:v>44128.661631944444</c:v>
                      </c:pt>
                      <c:pt idx="863">
                        <c:v>44128.661643518521</c:v>
                      </c:pt>
                      <c:pt idx="864">
                        <c:v>44128.66165509259</c:v>
                      </c:pt>
                      <c:pt idx="865">
                        <c:v>44128.661666666667</c:v>
                      </c:pt>
                      <c:pt idx="866">
                        <c:v>44128.661678240744</c:v>
                      </c:pt>
                      <c:pt idx="867">
                        <c:v>44128.661689814813</c:v>
                      </c:pt>
                      <c:pt idx="868">
                        <c:v>44128.66170138889</c:v>
                      </c:pt>
                      <c:pt idx="869">
                        <c:v>44128.661712962959</c:v>
                      </c:pt>
                      <c:pt idx="870">
                        <c:v>44128.661724537036</c:v>
                      </c:pt>
                      <c:pt idx="871">
                        <c:v>44128.661736111113</c:v>
                      </c:pt>
                      <c:pt idx="872">
                        <c:v>44128.661747685182</c:v>
                      </c:pt>
                      <c:pt idx="873">
                        <c:v>44128.661759259259</c:v>
                      </c:pt>
                      <c:pt idx="874">
                        <c:v>44128.661770833336</c:v>
                      </c:pt>
                      <c:pt idx="875">
                        <c:v>44128.661782407406</c:v>
                      </c:pt>
                      <c:pt idx="876">
                        <c:v>44128.661793981482</c:v>
                      </c:pt>
                      <c:pt idx="877">
                        <c:v>44128.661805555559</c:v>
                      </c:pt>
                      <c:pt idx="878">
                        <c:v>44128.661817129629</c:v>
                      </c:pt>
                      <c:pt idx="879">
                        <c:v>44128.661828703705</c:v>
                      </c:pt>
                      <c:pt idx="880">
                        <c:v>44128.661840277775</c:v>
                      </c:pt>
                      <c:pt idx="881">
                        <c:v>44128.661851851852</c:v>
                      </c:pt>
                      <c:pt idx="882">
                        <c:v>44128.661863425928</c:v>
                      </c:pt>
                      <c:pt idx="883">
                        <c:v>44128.661874999998</c:v>
                      </c:pt>
                      <c:pt idx="884">
                        <c:v>44128.661886574075</c:v>
                      </c:pt>
                      <c:pt idx="885">
                        <c:v>44128.661898148152</c:v>
                      </c:pt>
                      <c:pt idx="886">
                        <c:v>44128.661909722221</c:v>
                      </c:pt>
                      <c:pt idx="887">
                        <c:v>44128.661921296298</c:v>
                      </c:pt>
                      <c:pt idx="888">
                        <c:v>44128.661932870367</c:v>
                      </c:pt>
                      <c:pt idx="889">
                        <c:v>44128.661944444444</c:v>
                      </c:pt>
                      <c:pt idx="890">
                        <c:v>44128.661956018521</c:v>
                      </c:pt>
                      <c:pt idx="891">
                        <c:v>44128.66196759259</c:v>
                      </c:pt>
                      <c:pt idx="892">
                        <c:v>44128.661979166667</c:v>
                      </c:pt>
                      <c:pt idx="893">
                        <c:v>44128.661990740744</c:v>
                      </c:pt>
                      <c:pt idx="894">
                        <c:v>44128.662002314813</c:v>
                      </c:pt>
                      <c:pt idx="895">
                        <c:v>44128.66201388889</c:v>
                      </c:pt>
                      <c:pt idx="896">
                        <c:v>44128.66202546296</c:v>
                      </c:pt>
                      <c:pt idx="897">
                        <c:v>44128.662037037036</c:v>
                      </c:pt>
                      <c:pt idx="898">
                        <c:v>44128.662048611113</c:v>
                      </c:pt>
                      <c:pt idx="899">
                        <c:v>44128.662060185183</c:v>
                      </c:pt>
                      <c:pt idx="900">
                        <c:v>44128.66207175926</c:v>
                      </c:pt>
                      <c:pt idx="901">
                        <c:v>44128.662083333336</c:v>
                      </c:pt>
                      <c:pt idx="902">
                        <c:v>44128.662094907406</c:v>
                      </c:pt>
                      <c:pt idx="903">
                        <c:v>44128.662106481483</c:v>
                      </c:pt>
                      <c:pt idx="904">
                        <c:v>44128.662118055552</c:v>
                      </c:pt>
                      <c:pt idx="905">
                        <c:v>44128.662129629629</c:v>
                      </c:pt>
                      <c:pt idx="906">
                        <c:v>44128.662141203706</c:v>
                      </c:pt>
                      <c:pt idx="907">
                        <c:v>44128.662152777775</c:v>
                      </c:pt>
                      <c:pt idx="908">
                        <c:v>44128.662164351852</c:v>
                      </c:pt>
                      <c:pt idx="909">
                        <c:v>44128.662175925929</c:v>
                      </c:pt>
                      <c:pt idx="910">
                        <c:v>44128.662187499998</c:v>
                      </c:pt>
                      <c:pt idx="911">
                        <c:v>44128.662199074075</c:v>
                      </c:pt>
                      <c:pt idx="912">
                        <c:v>44128.662210648145</c:v>
                      </c:pt>
                      <c:pt idx="913">
                        <c:v>44128.662222222221</c:v>
                      </c:pt>
                      <c:pt idx="914">
                        <c:v>44128.662233796298</c:v>
                      </c:pt>
                      <c:pt idx="915">
                        <c:v>44128.662245370368</c:v>
                      </c:pt>
                      <c:pt idx="916">
                        <c:v>44128.662256944444</c:v>
                      </c:pt>
                      <c:pt idx="917">
                        <c:v>44128.662268518521</c:v>
                      </c:pt>
                      <c:pt idx="918">
                        <c:v>44128.662280092591</c:v>
                      </c:pt>
                      <c:pt idx="919">
                        <c:v>44128.662291666667</c:v>
                      </c:pt>
                      <c:pt idx="920">
                        <c:v>44128.662303240744</c:v>
                      </c:pt>
                      <c:pt idx="921">
                        <c:v>44128.662314814814</c:v>
                      </c:pt>
                      <c:pt idx="922">
                        <c:v>44128.662326388891</c:v>
                      </c:pt>
                      <c:pt idx="923">
                        <c:v>44128.66233796296</c:v>
                      </c:pt>
                      <c:pt idx="924">
                        <c:v>44128.662349537037</c:v>
                      </c:pt>
                      <c:pt idx="925">
                        <c:v>44128.662361111114</c:v>
                      </c:pt>
                      <c:pt idx="926">
                        <c:v>44128.662372685183</c:v>
                      </c:pt>
                      <c:pt idx="927">
                        <c:v>44128.66238425926</c:v>
                      </c:pt>
                      <c:pt idx="928">
                        <c:v>44128.662395833337</c:v>
                      </c:pt>
                      <c:pt idx="929">
                        <c:v>44128.662407407406</c:v>
                      </c:pt>
                      <c:pt idx="930">
                        <c:v>44128.662418981483</c:v>
                      </c:pt>
                      <c:pt idx="931">
                        <c:v>44128.662430555552</c:v>
                      </c:pt>
                      <c:pt idx="932">
                        <c:v>44128.662442129629</c:v>
                      </c:pt>
                      <c:pt idx="933">
                        <c:v>44128.662453703706</c:v>
                      </c:pt>
                      <c:pt idx="934">
                        <c:v>44128.662465277775</c:v>
                      </c:pt>
                      <c:pt idx="935">
                        <c:v>44128.662476851852</c:v>
                      </c:pt>
                      <c:pt idx="936">
                        <c:v>44128.662488425929</c:v>
                      </c:pt>
                      <c:pt idx="937">
                        <c:v>44128.662499999999</c:v>
                      </c:pt>
                      <c:pt idx="938">
                        <c:v>44128.662511574075</c:v>
                      </c:pt>
                      <c:pt idx="939">
                        <c:v>44128.662523148145</c:v>
                      </c:pt>
                      <c:pt idx="940">
                        <c:v>44128.662534722222</c:v>
                      </c:pt>
                      <c:pt idx="941">
                        <c:v>44128.662546296298</c:v>
                      </c:pt>
                      <c:pt idx="942">
                        <c:v>44128.662557870368</c:v>
                      </c:pt>
                      <c:pt idx="943">
                        <c:v>44128.662569444445</c:v>
                      </c:pt>
                      <c:pt idx="944">
                        <c:v>44128.662581018521</c:v>
                      </c:pt>
                      <c:pt idx="945">
                        <c:v>44128.662592592591</c:v>
                      </c:pt>
                      <c:pt idx="946">
                        <c:v>44128.662604166668</c:v>
                      </c:pt>
                      <c:pt idx="947">
                        <c:v>44128.662615740737</c:v>
                      </c:pt>
                      <c:pt idx="948">
                        <c:v>44128.662627314814</c:v>
                      </c:pt>
                      <c:pt idx="949">
                        <c:v>44128.662638888891</c:v>
                      </c:pt>
                      <c:pt idx="950">
                        <c:v>44128.66265046296</c:v>
                      </c:pt>
                      <c:pt idx="951">
                        <c:v>44128.662662037037</c:v>
                      </c:pt>
                      <c:pt idx="952">
                        <c:v>44128.662673611114</c:v>
                      </c:pt>
                      <c:pt idx="953">
                        <c:v>44128.662685185183</c:v>
                      </c:pt>
                      <c:pt idx="954">
                        <c:v>44128.66269675926</c:v>
                      </c:pt>
                      <c:pt idx="955">
                        <c:v>44128.662708333337</c:v>
                      </c:pt>
                      <c:pt idx="956">
                        <c:v>44128.662719907406</c:v>
                      </c:pt>
                      <c:pt idx="957">
                        <c:v>44128.662731481483</c:v>
                      </c:pt>
                      <c:pt idx="958">
                        <c:v>44128.662743055553</c:v>
                      </c:pt>
                      <c:pt idx="959">
                        <c:v>44128.662754629629</c:v>
                      </c:pt>
                      <c:pt idx="960">
                        <c:v>44128.662766203706</c:v>
                      </c:pt>
                      <c:pt idx="961">
                        <c:v>44128.662777777776</c:v>
                      </c:pt>
                      <c:pt idx="962">
                        <c:v>44128.662789351853</c:v>
                      </c:pt>
                      <c:pt idx="963">
                        <c:v>44128.662800925929</c:v>
                      </c:pt>
                      <c:pt idx="964">
                        <c:v>44128.662812499999</c:v>
                      </c:pt>
                      <c:pt idx="965">
                        <c:v>44128.662824074076</c:v>
                      </c:pt>
                      <c:pt idx="966">
                        <c:v>44128.662835648145</c:v>
                      </c:pt>
                      <c:pt idx="967">
                        <c:v>44128.662847222222</c:v>
                      </c:pt>
                      <c:pt idx="968">
                        <c:v>44128.662858796299</c:v>
                      </c:pt>
                      <c:pt idx="969">
                        <c:v>44128.662870370368</c:v>
                      </c:pt>
                      <c:pt idx="970">
                        <c:v>44128.662881944445</c:v>
                      </c:pt>
                      <c:pt idx="971">
                        <c:v>44128.662893518522</c:v>
                      </c:pt>
                      <c:pt idx="972">
                        <c:v>44128.662905092591</c:v>
                      </c:pt>
                      <c:pt idx="973">
                        <c:v>44128.662916666668</c:v>
                      </c:pt>
                      <c:pt idx="974">
                        <c:v>44128.662928240738</c:v>
                      </c:pt>
                      <c:pt idx="975">
                        <c:v>44128.662939814814</c:v>
                      </c:pt>
                      <c:pt idx="976">
                        <c:v>44128.662951388891</c:v>
                      </c:pt>
                      <c:pt idx="977">
                        <c:v>44128.662962962961</c:v>
                      </c:pt>
                      <c:pt idx="978">
                        <c:v>44128.662974537037</c:v>
                      </c:pt>
                      <c:pt idx="979">
                        <c:v>44128.662986111114</c:v>
                      </c:pt>
                      <c:pt idx="980">
                        <c:v>44128.662997685184</c:v>
                      </c:pt>
                      <c:pt idx="981">
                        <c:v>44128.66300925926</c:v>
                      </c:pt>
                      <c:pt idx="982">
                        <c:v>44128.66302083333</c:v>
                      </c:pt>
                      <c:pt idx="983">
                        <c:v>44128.663032407407</c:v>
                      </c:pt>
                      <c:pt idx="984">
                        <c:v>44128.663043981483</c:v>
                      </c:pt>
                      <c:pt idx="985">
                        <c:v>44128.663055555553</c:v>
                      </c:pt>
                      <c:pt idx="986">
                        <c:v>44128.66306712963</c:v>
                      </c:pt>
                      <c:pt idx="987">
                        <c:v>44128.663078703707</c:v>
                      </c:pt>
                      <c:pt idx="988">
                        <c:v>44128.663090277776</c:v>
                      </c:pt>
                      <c:pt idx="989">
                        <c:v>44128.663101851853</c:v>
                      </c:pt>
                      <c:pt idx="990">
                        <c:v>44128.663113425922</c:v>
                      </c:pt>
                      <c:pt idx="991">
                        <c:v>44128.663124999999</c:v>
                      </c:pt>
                      <c:pt idx="992">
                        <c:v>44128.663136574076</c:v>
                      </c:pt>
                      <c:pt idx="993">
                        <c:v>44128.663148148145</c:v>
                      </c:pt>
                      <c:pt idx="994">
                        <c:v>44128.663159722222</c:v>
                      </c:pt>
                      <c:pt idx="995">
                        <c:v>44128.663171296299</c:v>
                      </c:pt>
                      <c:pt idx="996">
                        <c:v>44128.663182870368</c:v>
                      </c:pt>
                      <c:pt idx="997">
                        <c:v>44128.663194444445</c:v>
                      </c:pt>
                      <c:pt idx="998">
                        <c:v>44128.663206018522</c:v>
                      </c:pt>
                      <c:pt idx="999">
                        <c:v>44128.663217592592</c:v>
                      </c:pt>
                      <c:pt idx="1000">
                        <c:v>44128.663229166668</c:v>
                      </c:pt>
                      <c:pt idx="1001">
                        <c:v>44128.663240740738</c:v>
                      </c:pt>
                      <c:pt idx="1002">
                        <c:v>44128.663252314815</c:v>
                      </c:pt>
                      <c:pt idx="1003">
                        <c:v>44128.663263888891</c:v>
                      </c:pt>
                      <c:pt idx="1004">
                        <c:v>44128.663275462961</c:v>
                      </c:pt>
                      <c:pt idx="1005">
                        <c:v>44128.663287037038</c:v>
                      </c:pt>
                      <c:pt idx="1006">
                        <c:v>44128.663298611114</c:v>
                      </c:pt>
                      <c:pt idx="1007">
                        <c:v>44128.663310185184</c:v>
                      </c:pt>
                      <c:pt idx="1008">
                        <c:v>44128.663321759261</c:v>
                      </c:pt>
                      <c:pt idx="1009">
                        <c:v>44128.66333333333</c:v>
                      </c:pt>
                      <c:pt idx="1010">
                        <c:v>44128.663344907407</c:v>
                      </c:pt>
                      <c:pt idx="1011">
                        <c:v>44128.663356481484</c:v>
                      </c:pt>
                      <c:pt idx="1012">
                        <c:v>44128.663368055553</c:v>
                      </c:pt>
                      <c:pt idx="1013">
                        <c:v>44128.66337962963</c:v>
                      </c:pt>
                      <c:pt idx="1014">
                        <c:v>44128.663391203707</c:v>
                      </c:pt>
                      <c:pt idx="1015">
                        <c:v>44128.663402777776</c:v>
                      </c:pt>
                      <c:pt idx="1016">
                        <c:v>44128.663414351853</c:v>
                      </c:pt>
                      <c:pt idx="1017">
                        <c:v>44128.663425925923</c:v>
                      </c:pt>
                      <c:pt idx="1018">
                        <c:v>44128.663437499999</c:v>
                      </c:pt>
                      <c:pt idx="1019">
                        <c:v>44128.663449074076</c:v>
                      </c:pt>
                      <c:pt idx="1020">
                        <c:v>44128.663460648146</c:v>
                      </c:pt>
                      <c:pt idx="1021">
                        <c:v>44128.663472222222</c:v>
                      </c:pt>
                      <c:pt idx="1022">
                        <c:v>44128.663483796299</c:v>
                      </c:pt>
                      <c:pt idx="1023">
                        <c:v>44128.663495370369</c:v>
                      </c:pt>
                      <c:pt idx="1024">
                        <c:v>44128.663506944446</c:v>
                      </c:pt>
                      <c:pt idx="1025">
                        <c:v>44128.663518518515</c:v>
                      </c:pt>
                      <c:pt idx="1026">
                        <c:v>44128.663530092592</c:v>
                      </c:pt>
                      <c:pt idx="1027">
                        <c:v>44128.663541666669</c:v>
                      </c:pt>
                      <c:pt idx="1028">
                        <c:v>44128.663553240738</c:v>
                      </c:pt>
                      <c:pt idx="1029">
                        <c:v>44128.663564814815</c:v>
                      </c:pt>
                      <c:pt idx="1030">
                        <c:v>44128.663576388892</c:v>
                      </c:pt>
                      <c:pt idx="1031">
                        <c:v>44128.663587962961</c:v>
                      </c:pt>
                      <c:pt idx="1032">
                        <c:v>44128.663599537038</c:v>
                      </c:pt>
                      <c:pt idx="1033">
                        <c:v>44128.663611111115</c:v>
                      </c:pt>
                      <c:pt idx="1034">
                        <c:v>44128.663622685184</c:v>
                      </c:pt>
                      <c:pt idx="1035">
                        <c:v>44128.663634259261</c:v>
                      </c:pt>
                      <c:pt idx="1036">
                        <c:v>44128.663645833331</c:v>
                      </c:pt>
                      <c:pt idx="1037">
                        <c:v>44128.663657407407</c:v>
                      </c:pt>
                      <c:pt idx="1038">
                        <c:v>44128.663668981484</c:v>
                      </c:pt>
                      <c:pt idx="1039">
                        <c:v>44128.663680555554</c:v>
                      </c:pt>
                      <c:pt idx="1040">
                        <c:v>44128.66369212963</c:v>
                      </c:pt>
                      <c:pt idx="1041">
                        <c:v>44128.663703703707</c:v>
                      </c:pt>
                      <c:pt idx="1042">
                        <c:v>44128.663715277777</c:v>
                      </c:pt>
                      <c:pt idx="1043">
                        <c:v>44128.663726851853</c:v>
                      </c:pt>
                      <c:pt idx="1044">
                        <c:v>44128.663738425923</c:v>
                      </c:pt>
                      <c:pt idx="1045">
                        <c:v>44128.66375</c:v>
                      </c:pt>
                      <c:pt idx="1046">
                        <c:v>44128.663761574076</c:v>
                      </c:pt>
                      <c:pt idx="1047">
                        <c:v>44128.663773148146</c:v>
                      </c:pt>
                      <c:pt idx="1048">
                        <c:v>44128.663784722223</c:v>
                      </c:pt>
                      <c:pt idx="1049">
                        <c:v>44128.6637962963</c:v>
                      </c:pt>
                      <c:pt idx="1050">
                        <c:v>44128.663807870369</c:v>
                      </c:pt>
                      <c:pt idx="1051">
                        <c:v>44128.663819444446</c:v>
                      </c:pt>
                      <c:pt idx="1052">
                        <c:v>44128.663831018515</c:v>
                      </c:pt>
                      <c:pt idx="1053">
                        <c:v>44128.663842592592</c:v>
                      </c:pt>
                      <c:pt idx="1054">
                        <c:v>44128.663854166669</c:v>
                      </c:pt>
                      <c:pt idx="1055">
                        <c:v>44128.663865740738</c:v>
                      </c:pt>
                      <c:pt idx="1056">
                        <c:v>44128.663877314815</c:v>
                      </c:pt>
                      <c:pt idx="1057">
                        <c:v>44128.663888888892</c:v>
                      </c:pt>
                      <c:pt idx="1058">
                        <c:v>44128.663900462961</c:v>
                      </c:pt>
                      <c:pt idx="1059">
                        <c:v>44128.663912037038</c:v>
                      </c:pt>
                      <c:pt idx="1060">
                        <c:v>44128.663923611108</c:v>
                      </c:pt>
                      <c:pt idx="1061">
                        <c:v>44128.663935185185</c:v>
                      </c:pt>
                      <c:pt idx="1062">
                        <c:v>44128.663946759261</c:v>
                      </c:pt>
                      <c:pt idx="1063">
                        <c:v>44128.663958333331</c:v>
                      </c:pt>
                      <c:pt idx="1064">
                        <c:v>44128.663969907408</c:v>
                      </c:pt>
                      <c:pt idx="1065">
                        <c:v>44128.663981481484</c:v>
                      </c:pt>
                      <c:pt idx="1066">
                        <c:v>44128.663993055554</c:v>
                      </c:pt>
                      <c:pt idx="1067">
                        <c:v>44128.664004629631</c:v>
                      </c:pt>
                      <c:pt idx="1068">
                        <c:v>44128.6640162037</c:v>
                      </c:pt>
                      <c:pt idx="1069">
                        <c:v>44128.664027777777</c:v>
                      </c:pt>
                      <c:pt idx="1070">
                        <c:v>44128.664039351854</c:v>
                      </c:pt>
                      <c:pt idx="1071">
                        <c:v>44128.664050925923</c:v>
                      </c:pt>
                      <c:pt idx="1072">
                        <c:v>44128.6640625</c:v>
                      </c:pt>
                      <c:pt idx="1073">
                        <c:v>44128.664074074077</c:v>
                      </c:pt>
                      <c:pt idx="1074">
                        <c:v>44128.664085648146</c:v>
                      </c:pt>
                      <c:pt idx="1075">
                        <c:v>44128.664097222223</c:v>
                      </c:pt>
                      <c:pt idx="1076">
                        <c:v>44128.6641087963</c:v>
                      </c:pt>
                      <c:pt idx="1077">
                        <c:v>44128.664120370369</c:v>
                      </c:pt>
                      <c:pt idx="1078">
                        <c:v>44128.664131944446</c:v>
                      </c:pt>
                      <c:pt idx="1079">
                        <c:v>44128.664143518516</c:v>
                      </c:pt>
                      <c:pt idx="1080">
                        <c:v>44128.664155092592</c:v>
                      </c:pt>
                      <c:pt idx="1081">
                        <c:v>44128.664166666669</c:v>
                      </c:pt>
                      <c:pt idx="1082">
                        <c:v>44128.664178240739</c:v>
                      </c:pt>
                      <c:pt idx="1083">
                        <c:v>44128.664189814815</c:v>
                      </c:pt>
                      <c:pt idx="1084">
                        <c:v>44128.664201388892</c:v>
                      </c:pt>
                      <c:pt idx="1085">
                        <c:v>44128.664212962962</c:v>
                      </c:pt>
                      <c:pt idx="1086">
                        <c:v>44128.664224537039</c:v>
                      </c:pt>
                      <c:pt idx="1087">
                        <c:v>44128.664236111108</c:v>
                      </c:pt>
                      <c:pt idx="1088">
                        <c:v>44128.664247685185</c:v>
                      </c:pt>
                      <c:pt idx="1089">
                        <c:v>44128.664259259262</c:v>
                      </c:pt>
                      <c:pt idx="1090">
                        <c:v>44128.664270833331</c:v>
                      </c:pt>
                      <c:pt idx="1091">
                        <c:v>44128.664282407408</c:v>
                      </c:pt>
                      <c:pt idx="1092">
                        <c:v>44128.664293981485</c:v>
                      </c:pt>
                      <c:pt idx="1093">
                        <c:v>44128.664305555554</c:v>
                      </c:pt>
                      <c:pt idx="1094">
                        <c:v>44128.664317129631</c:v>
                      </c:pt>
                      <c:pt idx="1095">
                        <c:v>44128.6643287037</c:v>
                      </c:pt>
                      <c:pt idx="1096">
                        <c:v>44128.664340277777</c:v>
                      </c:pt>
                      <c:pt idx="1097">
                        <c:v>44128.664351851854</c:v>
                      </c:pt>
                      <c:pt idx="1098">
                        <c:v>44128.664363425924</c:v>
                      </c:pt>
                      <c:pt idx="1099">
                        <c:v>44128.664375</c:v>
                      </c:pt>
                      <c:pt idx="1100">
                        <c:v>44128.664386574077</c:v>
                      </c:pt>
                      <c:pt idx="1101">
                        <c:v>44128.664398148147</c:v>
                      </c:pt>
                      <c:pt idx="1102">
                        <c:v>44128.664409722223</c:v>
                      </c:pt>
                      <c:pt idx="1103">
                        <c:v>44128.664421296293</c:v>
                      </c:pt>
                      <c:pt idx="1104">
                        <c:v>44128.66443287037</c:v>
                      </c:pt>
                      <c:pt idx="1105">
                        <c:v>44128.664444444446</c:v>
                      </c:pt>
                      <c:pt idx="1106">
                        <c:v>44128.664456018516</c:v>
                      </c:pt>
                      <c:pt idx="1107">
                        <c:v>44128.664467592593</c:v>
                      </c:pt>
                      <c:pt idx="1108">
                        <c:v>44128.664479166669</c:v>
                      </c:pt>
                      <c:pt idx="1109">
                        <c:v>44128.664490740739</c:v>
                      </c:pt>
                      <c:pt idx="1110">
                        <c:v>44128.664502314816</c:v>
                      </c:pt>
                      <c:pt idx="1111">
                        <c:v>44128.664513888885</c:v>
                      </c:pt>
                      <c:pt idx="1112">
                        <c:v>44128.664525462962</c:v>
                      </c:pt>
                      <c:pt idx="1113">
                        <c:v>44128.664537037039</c:v>
                      </c:pt>
                      <c:pt idx="1114">
                        <c:v>44128.664548611108</c:v>
                      </c:pt>
                      <c:pt idx="1115">
                        <c:v>44128.664560185185</c:v>
                      </c:pt>
                      <c:pt idx="1116">
                        <c:v>44128.664571759262</c:v>
                      </c:pt>
                      <c:pt idx="1117">
                        <c:v>44128.664583333331</c:v>
                      </c:pt>
                      <c:pt idx="1118">
                        <c:v>44128.664594907408</c:v>
                      </c:pt>
                      <c:pt idx="1119">
                        <c:v>44128.664606481485</c:v>
                      </c:pt>
                      <c:pt idx="1120">
                        <c:v>44128.664618055554</c:v>
                      </c:pt>
                      <c:pt idx="1121">
                        <c:v>44128.664629629631</c:v>
                      </c:pt>
                      <c:pt idx="1122">
                        <c:v>44128.664641203701</c:v>
                      </c:pt>
                      <c:pt idx="1123">
                        <c:v>44128.664652777778</c:v>
                      </c:pt>
                      <c:pt idx="1124">
                        <c:v>44128.664664351854</c:v>
                      </c:pt>
                      <c:pt idx="1125">
                        <c:v>44128.664675925924</c:v>
                      </c:pt>
                      <c:pt idx="1126">
                        <c:v>44128.664687500001</c:v>
                      </c:pt>
                      <c:pt idx="1127">
                        <c:v>44128.664699074077</c:v>
                      </c:pt>
                      <c:pt idx="1128">
                        <c:v>44128.664710648147</c:v>
                      </c:pt>
                      <c:pt idx="1129">
                        <c:v>44128.664722222224</c:v>
                      </c:pt>
                      <c:pt idx="1130">
                        <c:v>44128.664733796293</c:v>
                      </c:pt>
                      <c:pt idx="1131">
                        <c:v>44128.66474537037</c:v>
                      </c:pt>
                      <c:pt idx="1132">
                        <c:v>44128.664756944447</c:v>
                      </c:pt>
                      <c:pt idx="1133">
                        <c:v>44128.664768518516</c:v>
                      </c:pt>
                      <c:pt idx="1134">
                        <c:v>44128.664780092593</c:v>
                      </c:pt>
                      <c:pt idx="1135">
                        <c:v>44128.66479166667</c:v>
                      </c:pt>
                      <c:pt idx="1136">
                        <c:v>44128.664803240739</c:v>
                      </c:pt>
                      <c:pt idx="1137">
                        <c:v>44128.664814814816</c:v>
                      </c:pt>
                      <c:pt idx="1138">
                        <c:v>44128.664826388886</c:v>
                      </c:pt>
                      <c:pt idx="1139">
                        <c:v>44128.664837962962</c:v>
                      </c:pt>
                      <c:pt idx="1140">
                        <c:v>44128.664849537039</c:v>
                      </c:pt>
                      <c:pt idx="1141">
                        <c:v>44128.664861111109</c:v>
                      </c:pt>
                      <c:pt idx="1142">
                        <c:v>44128.664872685185</c:v>
                      </c:pt>
                      <c:pt idx="1143">
                        <c:v>44128.664884259262</c:v>
                      </c:pt>
                      <c:pt idx="1144">
                        <c:v>44128.664895833332</c:v>
                      </c:pt>
                      <c:pt idx="1145">
                        <c:v>44128.664907407408</c:v>
                      </c:pt>
                      <c:pt idx="1146">
                        <c:v>44128.664918981478</c:v>
                      </c:pt>
                      <c:pt idx="1147">
                        <c:v>44128.664930555555</c:v>
                      </c:pt>
                      <c:pt idx="1148">
                        <c:v>44128.664942129632</c:v>
                      </c:pt>
                      <c:pt idx="1149">
                        <c:v>44128.664953703701</c:v>
                      </c:pt>
                      <c:pt idx="1150">
                        <c:v>44128.664965277778</c:v>
                      </c:pt>
                      <c:pt idx="1151">
                        <c:v>44128.664976851855</c:v>
                      </c:pt>
                      <c:pt idx="1152">
                        <c:v>44128.664988425924</c:v>
                      </c:pt>
                      <c:pt idx="1153">
                        <c:v>44128.665000000001</c:v>
                      </c:pt>
                      <c:pt idx="1154">
                        <c:v>44128.665011574078</c:v>
                      </c:pt>
                      <c:pt idx="1155">
                        <c:v>44128.665023148147</c:v>
                      </c:pt>
                      <c:pt idx="1156">
                        <c:v>44128.665034722224</c:v>
                      </c:pt>
                      <c:pt idx="1157">
                        <c:v>44128.665046296293</c:v>
                      </c:pt>
                      <c:pt idx="1158">
                        <c:v>44128.66505787037</c:v>
                      </c:pt>
                      <c:pt idx="1159">
                        <c:v>44128.665069444447</c:v>
                      </c:pt>
                      <c:pt idx="1160">
                        <c:v>44128.665081018517</c:v>
                      </c:pt>
                      <c:pt idx="1161">
                        <c:v>44128.665092592593</c:v>
                      </c:pt>
                      <c:pt idx="1162">
                        <c:v>44128.66510416667</c:v>
                      </c:pt>
                      <c:pt idx="1163">
                        <c:v>44128.66511574074</c:v>
                      </c:pt>
                      <c:pt idx="1164">
                        <c:v>44128.665127314816</c:v>
                      </c:pt>
                      <c:pt idx="1165">
                        <c:v>44128.665138888886</c:v>
                      </c:pt>
                      <c:pt idx="1166">
                        <c:v>44128.665150462963</c:v>
                      </c:pt>
                      <c:pt idx="1167">
                        <c:v>44128.665162037039</c:v>
                      </c:pt>
                      <c:pt idx="1168">
                        <c:v>44128.665173611109</c:v>
                      </c:pt>
                      <c:pt idx="1169">
                        <c:v>44128.665185185186</c:v>
                      </c:pt>
                      <c:pt idx="1170">
                        <c:v>44128.665196759262</c:v>
                      </c:pt>
                      <c:pt idx="1171">
                        <c:v>44128.665208333332</c:v>
                      </c:pt>
                      <c:pt idx="1172">
                        <c:v>44128.665219907409</c:v>
                      </c:pt>
                      <c:pt idx="1173">
                        <c:v>44128.665231481478</c:v>
                      </c:pt>
                      <c:pt idx="1174">
                        <c:v>44128.665243055555</c:v>
                      </c:pt>
                      <c:pt idx="1175">
                        <c:v>44128.665254629632</c:v>
                      </c:pt>
                      <c:pt idx="1176">
                        <c:v>44128.665266203701</c:v>
                      </c:pt>
                      <c:pt idx="1177">
                        <c:v>44128.665277777778</c:v>
                      </c:pt>
                      <c:pt idx="1178">
                        <c:v>44128.665289351855</c:v>
                      </c:pt>
                      <c:pt idx="1179">
                        <c:v>44128.665300925924</c:v>
                      </c:pt>
                      <c:pt idx="1180">
                        <c:v>44128.665312500001</c:v>
                      </c:pt>
                      <c:pt idx="1181">
                        <c:v>44128.665324074071</c:v>
                      </c:pt>
                      <c:pt idx="1182">
                        <c:v>44128.665335648147</c:v>
                      </c:pt>
                      <c:pt idx="1183">
                        <c:v>44128.665347222224</c:v>
                      </c:pt>
                      <c:pt idx="1184">
                        <c:v>44128.665358796294</c:v>
                      </c:pt>
                      <c:pt idx="1185">
                        <c:v>44128.665370370371</c:v>
                      </c:pt>
                      <c:pt idx="1186">
                        <c:v>44128.665381944447</c:v>
                      </c:pt>
                      <c:pt idx="1187">
                        <c:v>44128.665393518517</c:v>
                      </c:pt>
                      <c:pt idx="1188">
                        <c:v>44128.665405092594</c:v>
                      </c:pt>
                      <c:pt idx="1189">
                        <c:v>44128.665416666663</c:v>
                      </c:pt>
                      <c:pt idx="1190">
                        <c:v>44128.66542824074</c:v>
                      </c:pt>
                      <c:pt idx="1191">
                        <c:v>44128.665439814817</c:v>
                      </c:pt>
                      <c:pt idx="1192">
                        <c:v>44128.665451388886</c:v>
                      </c:pt>
                      <c:pt idx="1193">
                        <c:v>44128.665462962963</c:v>
                      </c:pt>
                      <c:pt idx="1194">
                        <c:v>44128.66547453704</c:v>
                      </c:pt>
                      <c:pt idx="1195">
                        <c:v>44128.665486111109</c:v>
                      </c:pt>
                      <c:pt idx="1196">
                        <c:v>44128.665497685186</c:v>
                      </c:pt>
                      <c:pt idx="1197">
                        <c:v>44128.665509259263</c:v>
                      </c:pt>
                      <c:pt idx="1198">
                        <c:v>44128.665520833332</c:v>
                      </c:pt>
                      <c:pt idx="1199">
                        <c:v>44128.665532407409</c:v>
                      </c:pt>
                      <c:pt idx="1200">
                        <c:v>44128.665543981479</c:v>
                      </c:pt>
                      <c:pt idx="1201">
                        <c:v>44128.665555555555</c:v>
                      </c:pt>
                      <c:pt idx="1202">
                        <c:v>44128.665567129632</c:v>
                      </c:pt>
                      <c:pt idx="1203">
                        <c:v>44128.665578703702</c:v>
                      </c:pt>
                      <c:pt idx="1204">
                        <c:v>44128.665590277778</c:v>
                      </c:pt>
                      <c:pt idx="1205">
                        <c:v>44128.665601851855</c:v>
                      </c:pt>
                      <c:pt idx="1206">
                        <c:v>44128.665613425925</c:v>
                      </c:pt>
                      <c:pt idx="1207">
                        <c:v>44128.665625000001</c:v>
                      </c:pt>
                      <c:pt idx="1208">
                        <c:v>44128.665636574071</c:v>
                      </c:pt>
                      <c:pt idx="1209">
                        <c:v>44128.665648148148</c:v>
                      </c:pt>
                      <c:pt idx="1210">
                        <c:v>44128.665659722225</c:v>
                      </c:pt>
                      <c:pt idx="1211">
                        <c:v>44128.665671296294</c:v>
                      </c:pt>
                      <c:pt idx="1212">
                        <c:v>44128.665682870371</c:v>
                      </c:pt>
                      <c:pt idx="1213">
                        <c:v>44128.665694444448</c:v>
                      </c:pt>
                      <c:pt idx="1214">
                        <c:v>44128.665706018517</c:v>
                      </c:pt>
                      <c:pt idx="1215">
                        <c:v>44128.665717592594</c:v>
                      </c:pt>
                      <c:pt idx="1216">
                        <c:v>44128.665729166663</c:v>
                      </c:pt>
                      <c:pt idx="1217">
                        <c:v>44128.66574074074</c:v>
                      </c:pt>
                      <c:pt idx="1218">
                        <c:v>44128.665752314817</c:v>
                      </c:pt>
                      <c:pt idx="1219">
                        <c:v>44128.665763888886</c:v>
                      </c:pt>
                      <c:pt idx="1220">
                        <c:v>44128.665775462963</c:v>
                      </c:pt>
                      <c:pt idx="1221">
                        <c:v>44128.66578703704</c:v>
                      </c:pt>
                      <c:pt idx="1222">
                        <c:v>44128.665798611109</c:v>
                      </c:pt>
                      <c:pt idx="1223">
                        <c:v>44128.665810185186</c:v>
                      </c:pt>
                      <c:pt idx="1224">
                        <c:v>44128.665821759256</c:v>
                      </c:pt>
                      <c:pt idx="1225">
                        <c:v>44128.665833333333</c:v>
                      </c:pt>
                      <c:pt idx="1226">
                        <c:v>44128.665844907409</c:v>
                      </c:pt>
                      <c:pt idx="1227">
                        <c:v>44128.665856481479</c:v>
                      </c:pt>
                      <c:pt idx="1228">
                        <c:v>44128.665868055556</c:v>
                      </c:pt>
                      <c:pt idx="1229">
                        <c:v>44128.665879629632</c:v>
                      </c:pt>
                      <c:pt idx="1230">
                        <c:v>44128.665891203702</c:v>
                      </c:pt>
                      <c:pt idx="1231">
                        <c:v>44128.665902777779</c:v>
                      </c:pt>
                      <c:pt idx="1232">
                        <c:v>44128.665914351855</c:v>
                      </c:pt>
                      <c:pt idx="1233">
                        <c:v>44128.665925925925</c:v>
                      </c:pt>
                      <c:pt idx="1234">
                        <c:v>44128.665937500002</c:v>
                      </c:pt>
                      <c:pt idx="1235">
                        <c:v>44128.665949074071</c:v>
                      </c:pt>
                      <c:pt idx="1236">
                        <c:v>44128.665960648148</c:v>
                      </c:pt>
                      <c:pt idx="1237">
                        <c:v>44128.665972222225</c:v>
                      </c:pt>
                      <c:pt idx="1238">
                        <c:v>44128.665983796294</c:v>
                      </c:pt>
                      <c:pt idx="1239">
                        <c:v>44128.665995370371</c:v>
                      </c:pt>
                      <c:pt idx="1240">
                        <c:v>44128.666006944448</c:v>
                      </c:pt>
                      <c:pt idx="1241">
                        <c:v>44128.666018518517</c:v>
                      </c:pt>
                      <c:pt idx="1242">
                        <c:v>44128.666030092594</c:v>
                      </c:pt>
                      <c:pt idx="1243">
                        <c:v>44128.666041666664</c:v>
                      </c:pt>
                      <c:pt idx="1244">
                        <c:v>44128.66605324074</c:v>
                      </c:pt>
                      <c:pt idx="1245">
                        <c:v>44128.666064814817</c:v>
                      </c:pt>
                      <c:pt idx="1246">
                        <c:v>44128.666076388887</c:v>
                      </c:pt>
                      <c:pt idx="1247">
                        <c:v>44128.666087962964</c:v>
                      </c:pt>
                      <c:pt idx="1248">
                        <c:v>44128.66609953704</c:v>
                      </c:pt>
                      <c:pt idx="1249">
                        <c:v>44128.66611111111</c:v>
                      </c:pt>
                      <c:pt idx="1250">
                        <c:v>44128.666122685187</c:v>
                      </c:pt>
                      <c:pt idx="1251">
                        <c:v>44128.666134259256</c:v>
                      </c:pt>
                      <c:pt idx="1252">
                        <c:v>44128.666145833333</c:v>
                      </c:pt>
                      <c:pt idx="1253">
                        <c:v>44128.66615740741</c:v>
                      </c:pt>
                      <c:pt idx="1254">
                        <c:v>44128.666168981479</c:v>
                      </c:pt>
                      <c:pt idx="1255">
                        <c:v>44128.666180555556</c:v>
                      </c:pt>
                      <c:pt idx="1256">
                        <c:v>44128.666192129633</c:v>
                      </c:pt>
                      <c:pt idx="1257">
                        <c:v>44128.666203703702</c:v>
                      </c:pt>
                      <c:pt idx="1258">
                        <c:v>44128.666215277779</c:v>
                      </c:pt>
                      <c:pt idx="1259">
                        <c:v>44128.666226851848</c:v>
                      </c:pt>
                      <c:pt idx="1260">
                        <c:v>44128.666238425925</c:v>
                      </c:pt>
                      <c:pt idx="1261">
                        <c:v>44128.666250000002</c:v>
                      </c:pt>
                      <c:pt idx="1262">
                        <c:v>44128.666261574072</c:v>
                      </c:pt>
                      <c:pt idx="1263">
                        <c:v>44128.666273148148</c:v>
                      </c:pt>
                      <c:pt idx="1264">
                        <c:v>44128.666284722225</c:v>
                      </c:pt>
                      <c:pt idx="1265">
                        <c:v>44128.666296296295</c:v>
                      </c:pt>
                      <c:pt idx="1266">
                        <c:v>44128.666307870371</c:v>
                      </c:pt>
                      <c:pt idx="1267">
                        <c:v>44128.666319444441</c:v>
                      </c:pt>
                      <c:pt idx="1268">
                        <c:v>44128.666331018518</c:v>
                      </c:pt>
                      <c:pt idx="1269">
                        <c:v>44128.666342592594</c:v>
                      </c:pt>
                      <c:pt idx="1270">
                        <c:v>44128.666354166664</c:v>
                      </c:pt>
                      <c:pt idx="1271">
                        <c:v>44128.666365740741</c:v>
                      </c:pt>
                      <c:pt idx="1272">
                        <c:v>44128.666377314818</c:v>
                      </c:pt>
                      <c:pt idx="1273">
                        <c:v>44128.666388888887</c:v>
                      </c:pt>
                      <c:pt idx="1274">
                        <c:v>44128.666400462964</c:v>
                      </c:pt>
                      <c:pt idx="1275">
                        <c:v>44128.666412037041</c:v>
                      </c:pt>
                      <c:pt idx="1276">
                        <c:v>44128.66642361111</c:v>
                      </c:pt>
                      <c:pt idx="1277">
                        <c:v>44128.666435185187</c:v>
                      </c:pt>
                      <c:pt idx="1278">
                        <c:v>44128.666446759256</c:v>
                      </c:pt>
                      <c:pt idx="1279">
                        <c:v>44128.666458333333</c:v>
                      </c:pt>
                      <c:pt idx="1280">
                        <c:v>44128.66646990741</c:v>
                      </c:pt>
                      <c:pt idx="1281">
                        <c:v>44128.666481481479</c:v>
                      </c:pt>
                      <c:pt idx="1282">
                        <c:v>44128.666493055556</c:v>
                      </c:pt>
                      <c:pt idx="1283">
                        <c:v>44128.666504629633</c:v>
                      </c:pt>
                      <c:pt idx="1284">
                        <c:v>44128.666516203702</c:v>
                      </c:pt>
                      <c:pt idx="1285">
                        <c:v>44128.666527777779</c:v>
                      </c:pt>
                      <c:pt idx="1286">
                        <c:v>44128.666539351849</c:v>
                      </c:pt>
                      <c:pt idx="1287">
                        <c:v>44128.666550925926</c:v>
                      </c:pt>
                      <c:pt idx="1288">
                        <c:v>44128.666562500002</c:v>
                      </c:pt>
                      <c:pt idx="1289">
                        <c:v>44128.666574074072</c:v>
                      </c:pt>
                      <c:pt idx="1290">
                        <c:v>44128.666585648149</c:v>
                      </c:pt>
                      <c:pt idx="1291">
                        <c:v>44128.666597222225</c:v>
                      </c:pt>
                      <c:pt idx="1292">
                        <c:v>44128.666608796295</c:v>
                      </c:pt>
                      <c:pt idx="1293">
                        <c:v>44128.666620370372</c:v>
                      </c:pt>
                      <c:pt idx="1294">
                        <c:v>44128.666631944441</c:v>
                      </c:pt>
                      <c:pt idx="1295">
                        <c:v>44128.666643518518</c:v>
                      </c:pt>
                      <c:pt idx="1296">
                        <c:v>44128.666655092595</c:v>
                      </c:pt>
                      <c:pt idx="1297">
                        <c:v>44128.666666666664</c:v>
                      </c:pt>
                      <c:pt idx="1298">
                        <c:v>44128.666678240741</c:v>
                      </c:pt>
                      <c:pt idx="1299">
                        <c:v>44128.666689814818</c:v>
                      </c:pt>
                      <c:pt idx="1300">
                        <c:v>44128.666701388887</c:v>
                      </c:pt>
                      <c:pt idx="1301">
                        <c:v>44128.666712962964</c:v>
                      </c:pt>
                      <c:pt idx="1302">
                        <c:v>44128.666724537034</c:v>
                      </c:pt>
                      <c:pt idx="1303">
                        <c:v>44128.66673611111</c:v>
                      </c:pt>
                      <c:pt idx="1304">
                        <c:v>44128.666747685187</c:v>
                      </c:pt>
                      <c:pt idx="1305">
                        <c:v>44128.666759259257</c:v>
                      </c:pt>
                      <c:pt idx="1306">
                        <c:v>44128.666770833333</c:v>
                      </c:pt>
                      <c:pt idx="1307">
                        <c:v>44128.66678240741</c:v>
                      </c:pt>
                      <c:pt idx="1308">
                        <c:v>44128.66679398148</c:v>
                      </c:pt>
                      <c:pt idx="1309">
                        <c:v>44128.666805555556</c:v>
                      </c:pt>
                      <c:pt idx="1310">
                        <c:v>44128.666817129626</c:v>
                      </c:pt>
                      <c:pt idx="1311">
                        <c:v>44128.666828703703</c:v>
                      </c:pt>
                      <c:pt idx="1312">
                        <c:v>44128.66684027778</c:v>
                      </c:pt>
                      <c:pt idx="1313">
                        <c:v>44128.666851851849</c:v>
                      </c:pt>
                      <c:pt idx="1314">
                        <c:v>44128.666863425926</c:v>
                      </c:pt>
                      <c:pt idx="1315">
                        <c:v>44128.666875000003</c:v>
                      </c:pt>
                      <c:pt idx="1316">
                        <c:v>44128.666886574072</c:v>
                      </c:pt>
                      <c:pt idx="1317">
                        <c:v>44128.666898148149</c:v>
                      </c:pt>
                      <c:pt idx="1318">
                        <c:v>44128.666909722226</c:v>
                      </c:pt>
                      <c:pt idx="1319">
                        <c:v>44128.666921296295</c:v>
                      </c:pt>
                      <c:pt idx="1320">
                        <c:v>44128.666932870372</c:v>
                      </c:pt>
                      <c:pt idx="1321">
                        <c:v>44128.666944444441</c:v>
                      </c:pt>
                      <c:pt idx="1322">
                        <c:v>44128.666956018518</c:v>
                      </c:pt>
                      <c:pt idx="1323">
                        <c:v>44128.666967592595</c:v>
                      </c:pt>
                      <c:pt idx="1324">
                        <c:v>44128.666979166665</c:v>
                      </c:pt>
                      <c:pt idx="1325">
                        <c:v>44128.666990740741</c:v>
                      </c:pt>
                      <c:pt idx="1326">
                        <c:v>44128.667002314818</c:v>
                      </c:pt>
                      <c:pt idx="1327">
                        <c:v>44128.667013888888</c:v>
                      </c:pt>
                      <c:pt idx="1328">
                        <c:v>44128.667025462964</c:v>
                      </c:pt>
                      <c:pt idx="1329">
                        <c:v>44128.667037037034</c:v>
                      </c:pt>
                      <c:pt idx="1330">
                        <c:v>44128.667048611111</c:v>
                      </c:pt>
                      <c:pt idx="1331">
                        <c:v>44128.667060185187</c:v>
                      </c:pt>
                      <c:pt idx="1332">
                        <c:v>44128.667071759257</c:v>
                      </c:pt>
                      <c:pt idx="1333">
                        <c:v>44128.667083333334</c:v>
                      </c:pt>
                      <c:pt idx="1334">
                        <c:v>44128.667094907411</c:v>
                      </c:pt>
                      <c:pt idx="1335">
                        <c:v>44128.66710648148</c:v>
                      </c:pt>
                      <c:pt idx="1336">
                        <c:v>44128.667118055557</c:v>
                      </c:pt>
                      <c:pt idx="1337">
                        <c:v>44128.667129629626</c:v>
                      </c:pt>
                      <c:pt idx="1338">
                        <c:v>44128.667141203703</c:v>
                      </c:pt>
                      <c:pt idx="1339">
                        <c:v>44128.66715277778</c:v>
                      </c:pt>
                      <c:pt idx="1340">
                        <c:v>44128.667164351849</c:v>
                      </c:pt>
                      <c:pt idx="1341">
                        <c:v>44128.667175925926</c:v>
                      </c:pt>
                      <c:pt idx="1342">
                        <c:v>44128.667187500003</c:v>
                      </c:pt>
                      <c:pt idx="1343">
                        <c:v>44128.667199074072</c:v>
                      </c:pt>
                      <c:pt idx="1344">
                        <c:v>44128.667210648149</c:v>
                      </c:pt>
                      <c:pt idx="1345">
                        <c:v>44128.667222222219</c:v>
                      </c:pt>
                      <c:pt idx="1346">
                        <c:v>44128.667233796295</c:v>
                      </c:pt>
                      <c:pt idx="1347">
                        <c:v>44128.667245370372</c:v>
                      </c:pt>
                      <c:pt idx="1348">
                        <c:v>44128.667256944442</c:v>
                      </c:pt>
                      <c:pt idx="1349">
                        <c:v>44128.667268518519</c:v>
                      </c:pt>
                      <c:pt idx="1350">
                        <c:v>44128.667280092595</c:v>
                      </c:pt>
                      <c:pt idx="1351">
                        <c:v>44128.667291666665</c:v>
                      </c:pt>
                      <c:pt idx="1352">
                        <c:v>44128.667303240742</c:v>
                      </c:pt>
                      <c:pt idx="1353">
                        <c:v>44128.667314814818</c:v>
                      </c:pt>
                      <c:pt idx="1354">
                        <c:v>44128.667326388888</c:v>
                      </c:pt>
                      <c:pt idx="1355">
                        <c:v>44128.667337962965</c:v>
                      </c:pt>
                      <c:pt idx="1356">
                        <c:v>44128.667349537034</c:v>
                      </c:pt>
                      <c:pt idx="1357">
                        <c:v>44128.667361111111</c:v>
                      </c:pt>
                      <c:pt idx="1358">
                        <c:v>44128.667372685188</c:v>
                      </c:pt>
                      <c:pt idx="1359">
                        <c:v>44128.667384259257</c:v>
                      </c:pt>
                      <c:pt idx="1360">
                        <c:v>44128.667395833334</c:v>
                      </c:pt>
                      <c:pt idx="1361">
                        <c:v>44128.667407407411</c:v>
                      </c:pt>
                      <c:pt idx="1362">
                        <c:v>44128.66741898148</c:v>
                      </c:pt>
                      <c:pt idx="1363">
                        <c:v>44128.667430555557</c:v>
                      </c:pt>
                      <c:pt idx="1364">
                        <c:v>44128.667442129627</c:v>
                      </c:pt>
                      <c:pt idx="1365">
                        <c:v>44128.667453703703</c:v>
                      </c:pt>
                      <c:pt idx="1366">
                        <c:v>44128.66746527778</c:v>
                      </c:pt>
                      <c:pt idx="1367">
                        <c:v>44128.66747685185</c:v>
                      </c:pt>
                      <c:pt idx="1368">
                        <c:v>44128.667488425926</c:v>
                      </c:pt>
                      <c:pt idx="1369">
                        <c:v>44128.667500000003</c:v>
                      </c:pt>
                      <c:pt idx="1370">
                        <c:v>44128.667511574073</c:v>
                      </c:pt>
                      <c:pt idx="1371">
                        <c:v>44128.667523148149</c:v>
                      </c:pt>
                      <c:pt idx="1372">
                        <c:v>44128.667534722219</c:v>
                      </c:pt>
                      <c:pt idx="1373">
                        <c:v>44128.667546296296</c:v>
                      </c:pt>
                      <c:pt idx="1374">
                        <c:v>44128.667557870373</c:v>
                      </c:pt>
                      <c:pt idx="1375">
                        <c:v>44128.667569444442</c:v>
                      </c:pt>
                      <c:pt idx="1376">
                        <c:v>44128.667581018519</c:v>
                      </c:pt>
                      <c:pt idx="1377">
                        <c:v>44128.667592592596</c:v>
                      </c:pt>
                      <c:pt idx="1378">
                        <c:v>44128.667604166665</c:v>
                      </c:pt>
                      <c:pt idx="1379">
                        <c:v>44128.667615740742</c:v>
                      </c:pt>
                      <c:pt idx="1380">
                        <c:v>44128.667627314811</c:v>
                      </c:pt>
                      <c:pt idx="1381">
                        <c:v>44128.667638888888</c:v>
                      </c:pt>
                      <c:pt idx="1382">
                        <c:v>44128.667650462965</c:v>
                      </c:pt>
                      <c:pt idx="1383">
                        <c:v>44128.667662037034</c:v>
                      </c:pt>
                      <c:pt idx="1384">
                        <c:v>44128.667673611111</c:v>
                      </c:pt>
                      <c:pt idx="1385">
                        <c:v>44128.667685185188</c:v>
                      </c:pt>
                      <c:pt idx="1386">
                        <c:v>44128.667696759258</c:v>
                      </c:pt>
                      <c:pt idx="1387">
                        <c:v>44128.667708333334</c:v>
                      </c:pt>
                      <c:pt idx="1388">
                        <c:v>44128.667719907404</c:v>
                      </c:pt>
                      <c:pt idx="1389">
                        <c:v>44128.667731481481</c:v>
                      </c:pt>
                      <c:pt idx="1390">
                        <c:v>44128.667743055557</c:v>
                      </c:pt>
                      <c:pt idx="1391">
                        <c:v>44128.667754629627</c:v>
                      </c:pt>
                      <c:pt idx="1392">
                        <c:v>44128.667766203704</c:v>
                      </c:pt>
                      <c:pt idx="1393">
                        <c:v>44128.66777777778</c:v>
                      </c:pt>
                      <c:pt idx="1394">
                        <c:v>44128.66778935185</c:v>
                      </c:pt>
                      <c:pt idx="1395">
                        <c:v>44128.667800925927</c:v>
                      </c:pt>
                      <c:pt idx="1396">
                        <c:v>44128.667812500003</c:v>
                      </c:pt>
                      <c:pt idx="1397">
                        <c:v>44128.667824074073</c:v>
                      </c:pt>
                      <c:pt idx="1398">
                        <c:v>44128.66783564815</c:v>
                      </c:pt>
                      <c:pt idx="1399">
                        <c:v>44128.667847222219</c:v>
                      </c:pt>
                      <c:pt idx="1400">
                        <c:v>44128.667858796296</c:v>
                      </c:pt>
                      <c:pt idx="1401">
                        <c:v>44128.667870370373</c:v>
                      </c:pt>
                      <c:pt idx="1402">
                        <c:v>44128.667881944442</c:v>
                      </c:pt>
                      <c:pt idx="1403">
                        <c:v>44128.667893518519</c:v>
                      </c:pt>
                      <c:pt idx="1404">
                        <c:v>44128.667905092596</c:v>
                      </c:pt>
                      <c:pt idx="1405">
                        <c:v>44128.667916666665</c:v>
                      </c:pt>
                      <c:pt idx="1406">
                        <c:v>44128.667928240742</c:v>
                      </c:pt>
                      <c:pt idx="1407">
                        <c:v>44128.667939814812</c:v>
                      </c:pt>
                      <c:pt idx="1408">
                        <c:v>44128.667951388888</c:v>
                      </c:pt>
                      <c:pt idx="1409">
                        <c:v>44128.667962962965</c:v>
                      </c:pt>
                      <c:pt idx="1410">
                        <c:v>44128.667974537035</c:v>
                      </c:pt>
                      <c:pt idx="1411">
                        <c:v>44128.667986111112</c:v>
                      </c:pt>
                      <c:pt idx="1412">
                        <c:v>44128.667997685188</c:v>
                      </c:pt>
                      <c:pt idx="1413">
                        <c:v>44128.668009259258</c:v>
                      </c:pt>
                      <c:pt idx="1414">
                        <c:v>44128.668020833335</c:v>
                      </c:pt>
                      <c:pt idx="1415">
                        <c:v>44128.668032407404</c:v>
                      </c:pt>
                      <c:pt idx="1416">
                        <c:v>44128.668043981481</c:v>
                      </c:pt>
                      <c:pt idx="1417">
                        <c:v>44128.668055555558</c:v>
                      </c:pt>
                      <c:pt idx="1418">
                        <c:v>44128.668067129627</c:v>
                      </c:pt>
                      <c:pt idx="1419">
                        <c:v>44128.668078703704</c:v>
                      </c:pt>
                      <c:pt idx="1420">
                        <c:v>44128.668090277781</c:v>
                      </c:pt>
                      <c:pt idx="1421">
                        <c:v>44128.66810185185</c:v>
                      </c:pt>
                      <c:pt idx="1422">
                        <c:v>44128.668113425927</c:v>
                      </c:pt>
                      <c:pt idx="1423">
                        <c:v>44128.668124999997</c:v>
                      </c:pt>
                      <c:pt idx="1424">
                        <c:v>44128.668136574073</c:v>
                      </c:pt>
                      <c:pt idx="1425">
                        <c:v>44128.66814814815</c:v>
                      </c:pt>
                      <c:pt idx="1426">
                        <c:v>44128.66815972222</c:v>
                      </c:pt>
                      <c:pt idx="1427">
                        <c:v>44128.668171296296</c:v>
                      </c:pt>
                      <c:pt idx="1428">
                        <c:v>44128.668182870373</c:v>
                      </c:pt>
                      <c:pt idx="1429">
                        <c:v>44128.668194444443</c:v>
                      </c:pt>
                      <c:pt idx="1430">
                        <c:v>44128.668206018519</c:v>
                      </c:pt>
                      <c:pt idx="1431">
                        <c:v>44128.668217592596</c:v>
                      </c:pt>
                      <c:pt idx="1432">
                        <c:v>44128.668229166666</c:v>
                      </c:pt>
                      <c:pt idx="1433">
                        <c:v>44128.668240740742</c:v>
                      </c:pt>
                      <c:pt idx="1434">
                        <c:v>44128.668252314812</c:v>
                      </c:pt>
                      <c:pt idx="1435">
                        <c:v>44128.668263888889</c:v>
                      </c:pt>
                      <c:pt idx="1436">
                        <c:v>44128.668275462966</c:v>
                      </c:pt>
                      <c:pt idx="1437">
                        <c:v>44128.668287037035</c:v>
                      </c:pt>
                      <c:pt idx="1438">
                        <c:v>44128.668298611112</c:v>
                      </c:pt>
                      <c:pt idx="1439">
                        <c:v>44128.668310185189</c:v>
                      </c:pt>
                      <c:pt idx="1440">
                        <c:v>44128.668321759258</c:v>
                      </c:pt>
                      <c:pt idx="1441">
                        <c:v>44128.668333333335</c:v>
                      </c:pt>
                      <c:pt idx="1442">
                        <c:v>44128.668344907404</c:v>
                      </c:pt>
                      <c:pt idx="1443">
                        <c:v>44128.668356481481</c:v>
                      </c:pt>
                      <c:pt idx="1444">
                        <c:v>44128.668368055558</c:v>
                      </c:pt>
                      <c:pt idx="1445">
                        <c:v>44128.668379629627</c:v>
                      </c:pt>
                      <c:pt idx="1446">
                        <c:v>44128.668391203704</c:v>
                      </c:pt>
                      <c:pt idx="1447">
                        <c:v>44128.668402777781</c:v>
                      </c:pt>
                      <c:pt idx="1448">
                        <c:v>44128.668414351851</c:v>
                      </c:pt>
                      <c:pt idx="1449">
                        <c:v>44128.668425925927</c:v>
                      </c:pt>
                      <c:pt idx="1450">
                        <c:v>44128.668437499997</c:v>
                      </c:pt>
                      <c:pt idx="1451">
                        <c:v>44128.668449074074</c:v>
                      </c:pt>
                      <c:pt idx="1452">
                        <c:v>44128.66846064815</c:v>
                      </c:pt>
                      <c:pt idx="1453">
                        <c:v>44128.66847222222</c:v>
                      </c:pt>
                      <c:pt idx="1454">
                        <c:v>44128.668483796297</c:v>
                      </c:pt>
                      <c:pt idx="1455">
                        <c:v>44128.668495370373</c:v>
                      </c:pt>
                      <c:pt idx="1456">
                        <c:v>44128.668506944443</c:v>
                      </c:pt>
                      <c:pt idx="1457">
                        <c:v>44128.66851851852</c:v>
                      </c:pt>
                      <c:pt idx="1458">
                        <c:v>44128.668530092589</c:v>
                      </c:pt>
                      <c:pt idx="1459">
                        <c:v>44128.668541666666</c:v>
                      </c:pt>
                      <c:pt idx="1460">
                        <c:v>44128.668553240743</c:v>
                      </c:pt>
                      <c:pt idx="1461">
                        <c:v>44128.668564814812</c:v>
                      </c:pt>
                      <c:pt idx="1462">
                        <c:v>44128.668576388889</c:v>
                      </c:pt>
                      <c:pt idx="1463">
                        <c:v>44128.668587962966</c:v>
                      </c:pt>
                      <c:pt idx="1464">
                        <c:v>44128.668599537035</c:v>
                      </c:pt>
                      <c:pt idx="1465">
                        <c:v>44128.668611111112</c:v>
                      </c:pt>
                      <c:pt idx="1466">
                        <c:v>44128.668622685182</c:v>
                      </c:pt>
                      <c:pt idx="1467">
                        <c:v>44128.668634259258</c:v>
                      </c:pt>
                      <c:pt idx="1468">
                        <c:v>44128.668645833335</c:v>
                      </c:pt>
                      <c:pt idx="1469">
                        <c:v>44128.668657407405</c:v>
                      </c:pt>
                      <c:pt idx="1470">
                        <c:v>44128.668668981481</c:v>
                      </c:pt>
                      <c:pt idx="1471">
                        <c:v>44128.668680555558</c:v>
                      </c:pt>
                      <c:pt idx="1472">
                        <c:v>44128.668692129628</c:v>
                      </c:pt>
                      <c:pt idx="1473">
                        <c:v>44128.668703703705</c:v>
                      </c:pt>
                      <c:pt idx="1474">
                        <c:v>44128.668715277781</c:v>
                      </c:pt>
                      <c:pt idx="1475">
                        <c:v>44128.668726851851</c:v>
                      </c:pt>
                      <c:pt idx="1476">
                        <c:v>44128.668738425928</c:v>
                      </c:pt>
                      <c:pt idx="1477">
                        <c:v>44128.668749999997</c:v>
                      </c:pt>
                      <c:pt idx="1478">
                        <c:v>44128.668761574074</c:v>
                      </c:pt>
                      <c:pt idx="1479">
                        <c:v>44128.668773148151</c:v>
                      </c:pt>
                      <c:pt idx="1480">
                        <c:v>44128.66878472222</c:v>
                      </c:pt>
                      <c:pt idx="1481">
                        <c:v>44128.668796296297</c:v>
                      </c:pt>
                      <c:pt idx="1482">
                        <c:v>44128.668807870374</c:v>
                      </c:pt>
                      <c:pt idx="1483">
                        <c:v>44128.668819444443</c:v>
                      </c:pt>
                      <c:pt idx="1484">
                        <c:v>44128.66883101852</c:v>
                      </c:pt>
                      <c:pt idx="1485">
                        <c:v>44128.668842592589</c:v>
                      </c:pt>
                      <c:pt idx="1486">
                        <c:v>44128.668854166666</c:v>
                      </c:pt>
                      <c:pt idx="1487">
                        <c:v>44128.668865740743</c:v>
                      </c:pt>
                      <c:pt idx="1488">
                        <c:v>44128.668877314813</c:v>
                      </c:pt>
                      <c:pt idx="1489">
                        <c:v>44128.668888888889</c:v>
                      </c:pt>
                      <c:pt idx="1490">
                        <c:v>44128.668900462966</c:v>
                      </c:pt>
                      <c:pt idx="1491">
                        <c:v>44128.668912037036</c:v>
                      </c:pt>
                      <c:pt idx="1492">
                        <c:v>44128.668923611112</c:v>
                      </c:pt>
                      <c:pt idx="1493">
                        <c:v>44128.668935185182</c:v>
                      </c:pt>
                      <c:pt idx="1494">
                        <c:v>44128.668946759259</c:v>
                      </c:pt>
                      <c:pt idx="1495">
                        <c:v>44128.668958333335</c:v>
                      </c:pt>
                      <c:pt idx="1496">
                        <c:v>44128.668969907405</c:v>
                      </c:pt>
                      <c:pt idx="1497">
                        <c:v>44128.668981481482</c:v>
                      </c:pt>
                      <c:pt idx="1498">
                        <c:v>44128.668993055559</c:v>
                      </c:pt>
                      <c:pt idx="1499">
                        <c:v>44128.669004629628</c:v>
                      </c:pt>
                      <c:pt idx="1500">
                        <c:v>44128.669016203705</c:v>
                      </c:pt>
                      <c:pt idx="1501">
                        <c:v>44128.669027777774</c:v>
                      </c:pt>
                      <c:pt idx="1502">
                        <c:v>44128.669039351851</c:v>
                      </c:pt>
                      <c:pt idx="1503">
                        <c:v>44128.669050925928</c:v>
                      </c:pt>
                      <c:pt idx="1504">
                        <c:v>44128.669062499997</c:v>
                      </c:pt>
                      <c:pt idx="1505">
                        <c:v>44128.669074074074</c:v>
                      </c:pt>
                      <c:pt idx="1506">
                        <c:v>44128.669085648151</c:v>
                      </c:pt>
                      <c:pt idx="1507">
                        <c:v>44128.66909722222</c:v>
                      </c:pt>
                      <c:pt idx="1508">
                        <c:v>44128.669108796297</c:v>
                      </c:pt>
                      <c:pt idx="1509">
                        <c:v>44128.669120370374</c:v>
                      </c:pt>
                      <c:pt idx="1510">
                        <c:v>44128.669131944444</c:v>
                      </c:pt>
                      <c:pt idx="1511">
                        <c:v>44128.66914351852</c:v>
                      </c:pt>
                      <c:pt idx="1512">
                        <c:v>44128.66915509259</c:v>
                      </c:pt>
                      <c:pt idx="1513">
                        <c:v>44128.669166666667</c:v>
                      </c:pt>
                      <c:pt idx="1514">
                        <c:v>44128.669178240743</c:v>
                      </c:pt>
                      <c:pt idx="1515">
                        <c:v>44128.669189814813</c:v>
                      </c:pt>
                      <c:pt idx="1516">
                        <c:v>44128.66920138889</c:v>
                      </c:pt>
                      <c:pt idx="1517">
                        <c:v>44128.669212962966</c:v>
                      </c:pt>
                      <c:pt idx="1518">
                        <c:v>44128.669224537036</c:v>
                      </c:pt>
                      <c:pt idx="1519">
                        <c:v>44128.669236111113</c:v>
                      </c:pt>
                      <c:pt idx="1520">
                        <c:v>44128.669247685182</c:v>
                      </c:pt>
                      <c:pt idx="1521">
                        <c:v>44128.669259259259</c:v>
                      </c:pt>
                      <c:pt idx="1522">
                        <c:v>44128.669270833336</c:v>
                      </c:pt>
                      <c:pt idx="1523">
                        <c:v>44128.669282407405</c:v>
                      </c:pt>
                      <c:pt idx="1524">
                        <c:v>44128.669293981482</c:v>
                      </c:pt>
                      <c:pt idx="1525">
                        <c:v>44128.669305555559</c:v>
                      </c:pt>
                      <c:pt idx="1526">
                        <c:v>44128.669317129628</c:v>
                      </c:pt>
                      <c:pt idx="1527">
                        <c:v>44128.669328703705</c:v>
                      </c:pt>
                      <c:pt idx="1528">
                        <c:v>44128.669340277775</c:v>
                      </c:pt>
                      <c:pt idx="1529">
                        <c:v>44128.669351851851</c:v>
                      </c:pt>
                      <c:pt idx="1530">
                        <c:v>44128.669363425928</c:v>
                      </c:pt>
                      <c:pt idx="1531">
                        <c:v>44128.669374999998</c:v>
                      </c:pt>
                      <c:pt idx="1532">
                        <c:v>44128.669386574074</c:v>
                      </c:pt>
                      <c:pt idx="1533">
                        <c:v>44128.669398148151</c:v>
                      </c:pt>
                      <c:pt idx="1534">
                        <c:v>44128.669409722221</c:v>
                      </c:pt>
                      <c:pt idx="1535">
                        <c:v>44128.669421296298</c:v>
                      </c:pt>
                      <c:pt idx="1536">
                        <c:v>44128.669432870367</c:v>
                      </c:pt>
                      <c:pt idx="1537">
                        <c:v>44128.669444444444</c:v>
                      </c:pt>
                      <c:pt idx="1538">
                        <c:v>44128.669456018521</c:v>
                      </c:pt>
                      <c:pt idx="1539">
                        <c:v>44128.66946759259</c:v>
                      </c:pt>
                      <c:pt idx="1540">
                        <c:v>44128.669479166667</c:v>
                      </c:pt>
                      <c:pt idx="1541">
                        <c:v>44128.669490740744</c:v>
                      </c:pt>
                      <c:pt idx="1542">
                        <c:v>44128.669502314813</c:v>
                      </c:pt>
                      <c:pt idx="1543">
                        <c:v>44128.66951388889</c:v>
                      </c:pt>
                      <c:pt idx="1544">
                        <c:v>44128.669525462959</c:v>
                      </c:pt>
                      <c:pt idx="1545">
                        <c:v>44128.669537037036</c:v>
                      </c:pt>
                      <c:pt idx="1546">
                        <c:v>44128.669548611113</c:v>
                      </c:pt>
                      <c:pt idx="1547">
                        <c:v>44128.669560185182</c:v>
                      </c:pt>
                      <c:pt idx="1548">
                        <c:v>44128.669571759259</c:v>
                      </c:pt>
                      <c:pt idx="1549">
                        <c:v>44128.669583333336</c:v>
                      </c:pt>
                      <c:pt idx="1550">
                        <c:v>44128.669594907406</c:v>
                      </c:pt>
                      <c:pt idx="1551">
                        <c:v>44128.669606481482</c:v>
                      </c:pt>
                      <c:pt idx="1552">
                        <c:v>44128.669618055559</c:v>
                      </c:pt>
                      <c:pt idx="1553">
                        <c:v>44128.669629629629</c:v>
                      </c:pt>
                      <c:pt idx="1554">
                        <c:v>44128.669641203705</c:v>
                      </c:pt>
                      <c:pt idx="1555">
                        <c:v>44128.669652777775</c:v>
                      </c:pt>
                      <c:pt idx="1556">
                        <c:v>44128.669664351852</c:v>
                      </c:pt>
                      <c:pt idx="1557">
                        <c:v>44128.669675925928</c:v>
                      </c:pt>
                      <c:pt idx="1558">
                        <c:v>44128.669687499998</c:v>
                      </c:pt>
                      <c:pt idx="1559">
                        <c:v>44128.669699074075</c:v>
                      </c:pt>
                      <c:pt idx="1560">
                        <c:v>44128.669710648152</c:v>
                      </c:pt>
                      <c:pt idx="1561">
                        <c:v>44128.669722222221</c:v>
                      </c:pt>
                      <c:pt idx="1562">
                        <c:v>44128.669733796298</c:v>
                      </c:pt>
                      <c:pt idx="1563">
                        <c:v>44128.669745370367</c:v>
                      </c:pt>
                      <c:pt idx="1564">
                        <c:v>44128.669756944444</c:v>
                      </c:pt>
                      <c:pt idx="1565">
                        <c:v>44128.669768518521</c:v>
                      </c:pt>
                      <c:pt idx="1566">
                        <c:v>44128.66978009259</c:v>
                      </c:pt>
                      <c:pt idx="1567">
                        <c:v>44128.669791666667</c:v>
                      </c:pt>
                      <c:pt idx="1568">
                        <c:v>44128.669803240744</c:v>
                      </c:pt>
                      <c:pt idx="1569">
                        <c:v>44128.669814814813</c:v>
                      </c:pt>
                      <c:pt idx="1570">
                        <c:v>44128.66982638889</c:v>
                      </c:pt>
                      <c:pt idx="1571">
                        <c:v>44128.66983796296</c:v>
                      </c:pt>
                      <c:pt idx="1572">
                        <c:v>44128.669849537036</c:v>
                      </c:pt>
                      <c:pt idx="1573">
                        <c:v>44128.669861111113</c:v>
                      </c:pt>
                      <c:pt idx="1574">
                        <c:v>44128.669872685183</c:v>
                      </c:pt>
                      <c:pt idx="1575">
                        <c:v>44128.66988425926</c:v>
                      </c:pt>
                      <c:pt idx="1576">
                        <c:v>44128.669895833336</c:v>
                      </c:pt>
                      <c:pt idx="1577">
                        <c:v>44128.669907407406</c:v>
                      </c:pt>
                      <c:pt idx="1578">
                        <c:v>44128.669918981483</c:v>
                      </c:pt>
                      <c:pt idx="1579">
                        <c:v>44128.669930555552</c:v>
                      </c:pt>
                      <c:pt idx="1580">
                        <c:v>44128.669942129629</c:v>
                      </c:pt>
                      <c:pt idx="1581">
                        <c:v>44128.669953703706</c:v>
                      </c:pt>
                      <c:pt idx="1582">
                        <c:v>44128.669965277775</c:v>
                      </c:pt>
                      <c:pt idx="1583">
                        <c:v>44128.669976851852</c:v>
                      </c:pt>
                      <c:pt idx="1584">
                        <c:v>44128.669988425929</c:v>
                      </c:pt>
                      <c:pt idx="1585">
                        <c:v>44128.67</c:v>
                      </c:pt>
                      <c:pt idx="1586">
                        <c:v>44128.670011574075</c:v>
                      </c:pt>
                      <c:pt idx="1587">
                        <c:v>44128.670023148145</c:v>
                      </c:pt>
                      <c:pt idx="1588">
                        <c:v>44128.670034722221</c:v>
                      </c:pt>
                      <c:pt idx="1589">
                        <c:v>44128.670046296298</c:v>
                      </c:pt>
                      <c:pt idx="1590">
                        <c:v>44128.670057870368</c:v>
                      </c:pt>
                      <c:pt idx="1591">
                        <c:v>44128.670069444444</c:v>
                      </c:pt>
                      <c:pt idx="1592">
                        <c:v>44128.670081018521</c:v>
                      </c:pt>
                      <c:pt idx="1593">
                        <c:v>44128.670092592591</c:v>
                      </c:pt>
                      <c:pt idx="1594">
                        <c:v>44128.670104166667</c:v>
                      </c:pt>
                      <c:pt idx="1595">
                        <c:v>44128.670115740744</c:v>
                      </c:pt>
                      <c:pt idx="1596">
                        <c:v>44128.670127314814</c:v>
                      </c:pt>
                      <c:pt idx="1597">
                        <c:v>44128.670138888891</c:v>
                      </c:pt>
                      <c:pt idx="1598">
                        <c:v>44128.67015046296</c:v>
                      </c:pt>
                      <c:pt idx="1599">
                        <c:v>44128.670162037037</c:v>
                      </c:pt>
                      <c:pt idx="1600">
                        <c:v>44128.670173611114</c:v>
                      </c:pt>
                      <c:pt idx="1601">
                        <c:v>44128.670185185183</c:v>
                      </c:pt>
                      <c:pt idx="1602">
                        <c:v>44128.67019675926</c:v>
                      </c:pt>
                      <c:pt idx="1603">
                        <c:v>44128.670208333337</c:v>
                      </c:pt>
                      <c:pt idx="1604">
                        <c:v>44128.670219907406</c:v>
                      </c:pt>
                      <c:pt idx="1605">
                        <c:v>44128.670231481483</c:v>
                      </c:pt>
                      <c:pt idx="1606">
                        <c:v>44128.670243055552</c:v>
                      </c:pt>
                      <c:pt idx="1607">
                        <c:v>44128.670254629629</c:v>
                      </c:pt>
                      <c:pt idx="1608">
                        <c:v>44128.670266203706</c:v>
                      </c:pt>
                      <c:pt idx="1609">
                        <c:v>44128.670277777775</c:v>
                      </c:pt>
                      <c:pt idx="1610">
                        <c:v>44128.670289351852</c:v>
                      </c:pt>
                      <c:pt idx="1611">
                        <c:v>44128.670300925929</c:v>
                      </c:pt>
                      <c:pt idx="1612">
                        <c:v>44128.670312499999</c:v>
                      </c:pt>
                      <c:pt idx="1613">
                        <c:v>44128.670324074075</c:v>
                      </c:pt>
                      <c:pt idx="1614">
                        <c:v>44128.670335648145</c:v>
                      </c:pt>
                      <c:pt idx="1615">
                        <c:v>44128.670347222222</c:v>
                      </c:pt>
                      <c:pt idx="1616">
                        <c:v>44128.670358796298</c:v>
                      </c:pt>
                      <c:pt idx="1617">
                        <c:v>44128.670370370368</c:v>
                      </c:pt>
                      <c:pt idx="1618">
                        <c:v>44128.670381944445</c:v>
                      </c:pt>
                      <c:pt idx="1619">
                        <c:v>44128.670393518521</c:v>
                      </c:pt>
                      <c:pt idx="1620">
                        <c:v>44128.670405092591</c:v>
                      </c:pt>
                      <c:pt idx="1621">
                        <c:v>44128.670416666668</c:v>
                      </c:pt>
                      <c:pt idx="1622">
                        <c:v>44128.670428240737</c:v>
                      </c:pt>
                      <c:pt idx="1623">
                        <c:v>44128.670439814814</c:v>
                      </c:pt>
                      <c:pt idx="1624">
                        <c:v>44128.670451388891</c:v>
                      </c:pt>
                      <c:pt idx="1625">
                        <c:v>44128.67046296296</c:v>
                      </c:pt>
                      <c:pt idx="1626">
                        <c:v>44128.670474537037</c:v>
                      </c:pt>
                      <c:pt idx="1627">
                        <c:v>44128.670486111114</c:v>
                      </c:pt>
                      <c:pt idx="1628">
                        <c:v>44128.670497685183</c:v>
                      </c:pt>
                      <c:pt idx="1629">
                        <c:v>44128.67050925926</c:v>
                      </c:pt>
                      <c:pt idx="1630">
                        <c:v>44128.670520833337</c:v>
                      </c:pt>
                      <c:pt idx="1631">
                        <c:v>44128.670532407406</c:v>
                      </c:pt>
                      <c:pt idx="1632">
                        <c:v>44128.670543981483</c:v>
                      </c:pt>
                      <c:pt idx="1633">
                        <c:v>44128.670555555553</c:v>
                      </c:pt>
                      <c:pt idx="1634">
                        <c:v>44128.670567129629</c:v>
                      </c:pt>
                      <c:pt idx="1635">
                        <c:v>44128.670578703706</c:v>
                      </c:pt>
                      <c:pt idx="1636">
                        <c:v>44128.670590277776</c:v>
                      </c:pt>
                      <c:pt idx="1637">
                        <c:v>44128.670601851853</c:v>
                      </c:pt>
                      <c:pt idx="1638">
                        <c:v>44128.670613425929</c:v>
                      </c:pt>
                      <c:pt idx="1639">
                        <c:v>44128.670624999999</c:v>
                      </c:pt>
                      <c:pt idx="1640">
                        <c:v>44128.670636574076</c:v>
                      </c:pt>
                      <c:pt idx="1641">
                        <c:v>44128.670648148145</c:v>
                      </c:pt>
                      <c:pt idx="1642">
                        <c:v>44128.670659722222</c:v>
                      </c:pt>
                      <c:pt idx="1643">
                        <c:v>44128.670671296299</c:v>
                      </c:pt>
                      <c:pt idx="1644">
                        <c:v>44128.670682870368</c:v>
                      </c:pt>
                      <c:pt idx="1645">
                        <c:v>44128.670694444445</c:v>
                      </c:pt>
                      <c:pt idx="1646">
                        <c:v>44128.670706018522</c:v>
                      </c:pt>
                      <c:pt idx="1647">
                        <c:v>44128.670717592591</c:v>
                      </c:pt>
                      <c:pt idx="1648">
                        <c:v>44128.670729166668</c:v>
                      </c:pt>
                      <c:pt idx="1649">
                        <c:v>44128.670740740738</c:v>
                      </c:pt>
                      <c:pt idx="1650">
                        <c:v>44128.670752314814</c:v>
                      </c:pt>
                      <c:pt idx="1651">
                        <c:v>44128.670763888891</c:v>
                      </c:pt>
                      <c:pt idx="1652">
                        <c:v>44128.670775462961</c:v>
                      </c:pt>
                      <c:pt idx="1653">
                        <c:v>44128.670787037037</c:v>
                      </c:pt>
                      <c:pt idx="1654">
                        <c:v>44128.670798611114</c:v>
                      </c:pt>
                      <c:pt idx="1655">
                        <c:v>44128.670810185184</c:v>
                      </c:pt>
                      <c:pt idx="1656">
                        <c:v>44128.67082175926</c:v>
                      </c:pt>
                      <c:pt idx="1657">
                        <c:v>44128.67083333333</c:v>
                      </c:pt>
                      <c:pt idx="1658">
                        <c:v>44128.670844907407</c:v>
                      </c:pt>
                      <c:pt idx="1659">
                        <c:v>44128.670856481483</c:v>
                      </c:pt>
                      <c:pt idx="1660">
                        <c:v>44128.670868055553</c:v>
                      </c:pt>
                      <c:pt idx="1661">
                        <c:v>44128.67087962963</c:v>
                      </c:pt>
                      <c:pt idx="1662">
                        <c:v>44128.670891203707</c:v>
                      </c:pt>
                      <c:pt idx="1663">
                        <c:v>44128.670902777776</c:v>
                      </c:pt>
                      <c:pt idx="1664">
                        <c:v>44128.670914351853</c:v>
                      </c:pt>
                      <c:pt idx="1665">
                        <c:v>44128.670925925922</c:v>
                      </c:pt>
                      <c:pt idx="1666">
                        <c:v>44128.670937499999</c:v>
                      </c:pt>
                      <c:pt idx="1667">
                        <c:v>44128.670949074076</c:v>
                      </c:pt>
                      <c:pt idx="1668">
                        <c:v>44128.670960648145</c:v>
                      </c:pt>
                      <c:pt idx="1669">
                        <c:v>44128.670972222222</c:v>
                      </c:pt>
                      <c:pt idx="1670">
                        <c:v>44128.670983796299</c:v>
                      </c:pt>
                      <c:pt idx="1671">
                        <c:v>44128.670995370368</c:v>
                      </c:pt>
                      <c:pt idx="1672">
                        <c:v>44128.671006944445</c:v>
                      </c:pt>
                      <c:pt idx="1673">
                        <c:v>44128.671018518522</c:v>
                      </c:pt>
                      <c:pt idx="1674">
                        <c:v>44128.671030092592</c:v>
                      </c:pt>
                      <c:pt idx="1675">
                        <c:v>44128.671041666668</c:v>
                      </c:pt>
                      <c:pt idx="1676">
                        <c:v>44128.671053240738</c:v>
                      </c:pt>
                      <c:pt idx="1677">
                        <c:v>44128.671064814815</c:v>
                      </c:pt>
                      <c:pt idx="1678">
                        <c:v>44128.671076388891</c:v>
                      </c:pt>
                      <c:pt idx="1679">
                        <c:v>44128.671087962961</c:v>
                      </c:pt>
                      <c:pt idx="1680">
                        <c:v>44128.671099537038</c:v>
                      </c:pt>
                      <c:pt idx="1681">
                        <c:v>44128.671111111114</c:v>
                      </c:pt>
                      <c:pt idx="1682">
                        <c:v>44128.671122685184</c:v>
                      </c:pt>
                      <c:pt idx="1683">
                        <c:v>44128.671134259261</c:v>
                      </c:pt>
                      <c:pt idx="1684">
                        <c:v>44128.67114583333</c:v>
                      </c:pt>
                      <c:pt idx="1685">
                        <c:v>44128.671157407407</c:v>
                      </c:pt>
                      <c:pt idx="1686">
                        <c:v>44128.671168981484</c:v>
                      </c:pt>
                      <c:pt idx="1687">
                        <c:v>44128.671180555553</c:v>
                      </c:pt>
                      <c:pt idx="1688">
                        <c:v>44128.67119212963</c:v>
                      </c:pt>
                      <c:pt idx="1689">
                        <c:v>44128.671203703707</c:v>
                      </c:pt>
                      <c:pt idx="1690">
                        <c:v>44128.671215277776</c:v>
                      </c:pt>
                      <c:pt idx="1691">
                        <c:v>44128.671226851853</c:v>
                      </c:pt>
                      <c:pt idx="1692">
                        <c:v>44128.671238425923</c:v>
                      </c:pt>
                      <c:pt idx="1693">
                        <c:v>44128.671249999999</c:v>
                      </c:pt>
                      <c:pt idx="1694">
                        <c:v>44128.671261574076</c:v>
                      </c:pt>
                      <c:pt idx="1695">
                        <c:v>44128.671273148146</c:v>
                      </c:pt>
                      <c:pt idx="1696">
                        <c:v>44128.671284722222</c:v>
                      </c:pt>
                      <c:pt idx="1697">
                        <c:v>44128.671296296299</c:v>
                      </c:pt>
                      <c:pt idx="1698">
                        <c:v>44128.671307870369</c:v>
                      </c:pt>
                      <c:pt idx="1699">
                        <c:v>44128.671319444446</c:v>
                      </c:pt>
                      <c:pt idx="1700">
                        <c:v>44128.671331018515</c:v>
                      </c:pt>
                      <c:pt idx="1701">
                        <c:v>44128.671342592592</c:v>
                      </c:pt>
                      <c:pt idx="1702">
                        <c:v>44128.671354166669</c:v>
                      </c:pt>
                      <c:pt idx="1703">
                        <c:v>44128.671365740738</c:v>
                      </c:pt>
                      <c:pt idx="1704">
                        <c:v>44128.671377314815</c:v>
                      </c:pt>
                      <c:pt idx="1705">
                        <c:v>44128.671388888892</c:v>
                      </c:pt>
                      <c:pt idx="1706">
                        <c:v>44128.671400462961</c:v>
                      </c:pt>
                      <c:pt idx="1707">
                        <c:v>44128.671412037038</c:v>
                      </c:pt>
                      <c:pt idx="1708">
                        <c:v>44128.671423611115</c:v>
                      </c:pt>
                      <c:pt idx="1709">
                        <c:v>44128.671435185184</c:v>
                      </c:pt>
                      <c:pt idx="1710">
                        <c:v>44128.671446759261</c:v>
                      </c:pt>
                      <c:pt idx="1711">
                        <c:v>44128.671458333331</c:v>
                      </c:pt>
                      <c:pt idx="1712">
                        <c:v>44128.671469907407</c:v>
                      </c:pt>
                      <c:pt idx="1713">
                        <c:v>44128.671481481484</c:v>
                      </c:pt>
                      <c:pt idx="1714">
                        <c:v>44128.671493055554</c:v>
                      </c:pt>
                      <c:pt idx="1715">
                        <c:v>44128.67150462963</c:v>
                      </c:pt>
                      <c:pt idx="1716">
                        <c:v>44128.671516203707</c:v>
                      </c:pt>
                      <c:pt idx="1717">
                        <c:v>44128.671527777777</c:v>
                      </c:pt>
                      <c:pt idx="1718">
                        <c:v>44128.671539351853</c:v>
                      </c:pt>
                      <c:pt idx="1719">
                        <c:v>44128.671550925923</c:v>
                      </c:pt>
                      <c:pt idx="1720">
                        <c:v>44128.6715625</c:v>
                      </c:pt>
                      <c:pt idx="1721">
                        <c:v>44128.671574074076</c:v>
                      </c:pt>
                      <c:pt idx="1722">
                        <c:v>44128.671585648146</c:v>
                      </c:pt>
                      <c:pt idx="1723">
                        <c:v>44128.671597222223</c:v>
                      </c:pt>
                      <c:pt idx="1724">
                        <c:v>44128.6716087963</c:v>
                      </c:pt>
                      <c:pt idx="1725">
                        <c:v>44128.671620370369</c:v>
                      </c:pt>
                      <c:pt idx="1726">
                        <c:v>44128.671631944446</c:v>
                      </c:pt>
                      <c:pt idx="1727">
                        <c:v>44128.671643518515</c:v>
                      </c:pt>
                      <c:pt idx="1728">
                        <c:v>44128.671655092592</c:v>
                      </c:pt>
                      <c:pt idx="1729">
                        <c:v>44128.671666666669</c:v>
                      </c:pt>
                      <c:pt idx="1730">
                        <c:v>44128.671678240738</c:v>
                      </c:pt>
                      <c:pt idx="1731">
                        <c:v>44128.671689814815</c:v>
                      </c:pt>
                      <c:pt idx="1732">
                        <c:v>44128.671701388892</c:v>
                      </c:pt>
                      <c:pt idx="1733">
                        <c:v>44128.671712962961</c:v>
                      </c:pt>
                      <c:pt idx="1734">
                        <c:v>44128.671724537038</c:v>
                      </c:pt>
                      <c:pt idx="1735">
                        <c:v>44128.671736111108</c:v>
                      </c:pt>
                      <c:pt idx="1736">
                        <c:v>44128.671747685185</c:v>
                      </c:pt>
                      <c:pt idx="1737">
                        <c:v>44128.671759259261</c:v>
                      </c:pt>
                      <c:pt idx="1738">
                        <c:v>44128.671770833331</c:v>
                      </c:pt>
                      <c:pt idx="1739">
                        <c:v>44128.671782407408</c:v>
                      </c:pt>
                      <c:pt idx="1740">
                        <c:v>44128.671793981484</c:v>
                      </c:pt>
                      <c:pt idx="1741">
                        <c:v>44128.671805555554</c:v>
                      </c:pt>
                      <c:pt idx="1742">
                        <c:v>44128.671817129631</c:v>
                      </c:pt>
                      <c:pt idx="1743">
                        <c:v>44128.6718287037</c:v>
                      </c:pt>
                      <c:pt idx="1744">
                        <c:v>44128.671840277777</c:v>
                      </c:pt>
                      <c:pt idx="1745">
                        <c:v>44128.671851851854</c:v>
                      </c:pt>
                      <c:pt idx="1746">
                        <c:v>44128.671863425923</c:v>
                      </c:pt>
                      <c:pt idx="1747">
                        <c:v>44128.671875</c:v>
                      </c:pt>
                      <c:pt idx="1748">
                        <c:v>44128.671886574077</c:v>
                      </c:pt>
                      <c:pt idx="1749">
                        <c:v>44128.671898148146</c:v>
                      </c:pt>
                      <c:pt idx="1750">
                        <c:v>44128.671909722223</c:v>
                      </c:pt>
                      <c:pt idx="1751">
                        <c:v>44128.6719212963</c:v>
                      </c:pt>
                      <c:pt idx="1752">
                        <c:v>44128.671932870369</c:v>
                      </c:pt>
                      <c:pt idx="1753">
                        <c:v>44128.671944444446</c:v>
                      </c:pt>
                      <c:pt idx="1754">
                        <c:v>44128.671956018516</c:v>
                      </c:pt>
                      <c:pt idx="1755">
                        <c:v>44128.671967592592</c:v>
                      </c:pt>
                      <c:pt idx="1756">
                        <c:v>44128.671979166669</c:v>
                      </c:pt>
                      <c:pt idx="1757">
                        <c:v>44128.671990740739</c:v>
                      </c:pt>
                      <c:pt idx="1758">
                        <c:v>44128.672002314815</c:v>
                      </c:pt>
                      <c:pt idx="1759">
                        <c:v>44128.672013888892</c:v>
                      </c:pt>
                      <c:pt idx="1760">
                        <c:v>44128.672025462962</c:v>
                      </c:pt>
                      <c:pt idx="1761">
                        <c:v>44128.672037037039</c:v>
                      </c:pt>
                      <c:pt idx="1762">
                        <c:v>44128.672048611108</c:v>
                      </c:pt>
                      <c:pt idx="1763">
                        <c:v>44128.672060185185</c:v>
                      </c:pt>
                      <c:pt idx="1764">
                        <c:v>44128.672071759262</c:v>
                      </c:pt>
                      <c:pt idx="1765">
                        <c:v>44128.672083333331</c:v>
                      </c:pt>
                      <c:pt idx="1766">
                        <c:v>44128.672094907408</c:v>
                      </c:pt>
                      <c:pt idx="1767">
                        <c:v>44128.672106481485</c:v>
                      </c:pt>
                      <c:pt idx="1768">
                        <c:v>44128.672118055554</c:v>
                      </c:pt>
                      <c:pt idx="1769">
                        <c:v>44128.672129629631</c:v>
                      </c:pt>
                      <c:pt idx="1770">
                        <c:v>44128.6721412037</c:v>
                      </c:pt>
                      <c:pt idx="1771">
                        <c:v>44128.672152777777</c:v>
                      </c:pt>
                      <c:pt idx="1772">
                        <c:v>44128.672164351854</c:v>
                      </c:pt>
                      <c:pt idx="1773">
                        <c:v>44128.672175925924</c:v>
                      </c:pt>
                      <c:pt idx="1774">
                        <c:v>44128.6721875</c:v>
                      </c:pt>
                      <c:pt idx="1775">
                        <c:v>44128.672199074077</c:v>
                      </c:pt>
                      <c:pt idx="1776">
                        <c:v>44128.672210648147</c:v>
                      </c:pt>
                      <c:pt idx="1777">
                        <c:v>44128.672222222223</c:v>
                      </c:pt>
                      <c:pt idx="1778">
                        <c:v>44128.672233796293</c:v>
                      </c:pt>
                      <c:pt idx="1779">
                        <c:v>44128.67224537037</c:v>
                      </c:pt>
                      <c:pt idx="1780">
                        <c:v>44128.672256944446</c:v>
                      </c:pt>
                      <c:pt idx="1781">
                        <c:v>44128.672268518516</c:v>
                      </c:pt>
                      <c:pt idx="1782">
                        <c:v>44128.672280092593</c:v>
                      </c:pt>
                      <c:pt idx="1783">
                        <c:v>44128.672291666669</c:v>
                      </c:pt>
                      <c:pt idx="1784">
                        <c:v>44128.672303240739</c:v>
                      </c:pt>
                      <c:pt idx="1785">
                        <c:v>44128.672314814816</c:v>
                      </c:pt>
                      <c:pt idx="1786">
                        <c:v>44128.672326388885</c:v>
                      </c:pt>
                      <c:pt idx="1787">
                        <c:v>44128.672337962962</c:v>
                      </c:pt>
                      <c:pt idx="1788">
                        <c:v>44128.672349537039</c:v>
                      </c:pt>
                      <c:pt idx="1789">
                        <c:v>44128.672361111108</c:v>
                      </c:pt>
                      <c:pt idx="1790">
                        <c:v>44128.672372685185</c:v>
                      </c:pt>
                      <c:pt idx="1791">
                        <c:v>44128.672384259262</c:v>
                      </c:pt>
                      <c:pt idx="1792">
                        <c:v>44128.672395833331</c:v>
                      </c:pt>
                      <c:pt idx="1793">
                        <c:v>44128.672407407408</c:v>
                      </c:pt>
                      <c:pt idx="1794">
                        <c:v>44128.672418981485</c:v>
                      </c:pt>
                      <c:pt idx="1795">
                        <c:v>44128.672430555554</c:v>
                      </c:pt>
                      <c:pt idx="1796">
                        <c:v>44128.672442129631</c:v>
                      </c:pt>
                      <c:pt idx="1797">
                        <c:v>44128.672453703701</c:v>
                      </c:pt>
                      <c:pt idx="1798">
                        <c:v>44128.672465277778</c:v>
                      </c:pt>
                      <c:pt idx="1799">
                        <c:v>44128.672476851854</c:v>
                      </c:pt>
                      <c:pt idx="1800">
                        <c:v>44128.672488425924</c:v>
                      </c:pt>
                      <c:pt idx="1801">
                        <c:v>44128.672500000001</c:v>
                      </c:pt>
                      <c:pt idx="1802">
                        <c:v>44128.672511574077</c:v>
                      </c:pt>
                      <c:pt idx="1803">
                        <c:v>44128.672523148147</c:v>
                      </c:pt>
                      <c:pt idx="1804">
                        <c:v>44128.672534722224</c:v>
                      </c:pt>
                      <c:pt idx="1805">
                        <c:v>44128.672546296293</c:v>
                      </c:pt>
                      <c:pt idx="1806">
                        <c:v>44128.67255787037</c:v>
                      </c:pt>
                      <c:pt idx="1807">
                        <c:v>44128.672569444447</c:v>
                      </c:pt>
                      <c:pt idx="1808">
                        <c:v>44128.672581018516</c:v>
                      </c:pt>
                      <c:pt idx="1809">
                        <c:v>44128.672592592593</c:v>
                      </c:pt>
                      <c:pt idx="1810">
                        <c:v>44128.67260416667</c:v>
                      </c:pt>
                      <c:pt idx="1811">
                        <c:v>44128.672615740739</c:v>
                      </c:pt>
                      <c:pt idx="1812">
                        <c:v>44128.672627314816</c:v>
                      </c:pt>
                      <c:pt idx="1813">
                        <c:v>44128.672638888886</c:v>
                      </c:pt>
                      <c:pt idx="1814">
                        <c:v>44128.672650462962</c:v>
                      </c:pt>
                      <c:pt idx="1815">
                        <c:v>44128.672662037039</c:v>
                      </c:pt>
                      <c:pt idx="1816">
                        <c:v>44128.672673611109</c:v>
                      </c:pt>
                      <c:pt idx="1817">
                        <c:v>44128.672685185185</c:v>
                      </c:pt>
                      <c:pt idx="1818">
                        <c:v>44128.672696759262</c:v>
                      </c:pt>
                      <c:pt idx="1819">
                        <c:v>44128.672708333332</c:v>
                      </c:pt>
                      <c:pt idx="1820">
                        <c:v>44128.672719907408</c:v>
                      </c:pt>
                      <c:pt idx="1821">
                        <c:v>44128.672731481478</c:v>
                      </c:pt>
                      <c:pt idx="1822">
                        <c:v>44128.672743055555</c:v>
                      </c:pt>
                      <c:pt idx="1823">
                        <c:v>44128.672754629632</c:v>
                      </c:pt>
                      <c:pt idx="1824">
                        <c:v>44128.672766203701</c:v>
                      </c:pt>
                      <c:pt idx="1825">
                        <c:v>44128.672777777778</c:v>
                      </c:pt>
                      <c:pt idx="1826">
                        <c:v>44128.672789351855</c:v>
                      </c:pt>
                      <c:pt idx="1827">
                        <c:v>44128.672800925924</c:v>
                      </c:pt>
                      <c:pt idx="1828">
                        <c:v>44128.672812500001</c:v>
                      </c:pt>
                      <c:pt idx="1829">
                        <c:v>44128.672824074078</c:v>
                      </c:pt>
                      <c:pt idx="1830">
                        <c:v>44128.672835648147</c:v>
                      </c:pt>
                      <c:pt idx="1831">
                        <c:v>44128.672847222224</c:v>
                      </c:pt>
                      <c:pt idx="1832">
                        <c:v>44128.672858796293</c:v>
                      </c:pt>
                      <c:pt idx="1833">
                        <c:v>44128.67287037037</c:v>
                      </c:pt>
                      <c:pt idx="1834">
                        <c:v>44128.672881944447</c:v>
                      </c:pt>
                      <c:pt idx="1835">
                        <c:v>44128.672893518517</c:v>
                      </c:pt>
                      <c:pt idx="1836">
                        <c:v>44128.672905092593</c:v>
                      </c:pt>
                      <c:pt idx="1837">
                        <c:v>44128.67291666667</c:v>
                      </c:pt>
                      <c:pt idx="1838">
                        <c:v>44128.67292824074</c:v>
                      </c:pt>
                      <c:pt idx="1839">
                        <c:v>44128.672939814816</c:v>
                      </c:pt>
                      <c:pt idx="1840">
                        <c:v>44128.672951388886</c:v>
                      </c:pt>
                      <c:pt idx="1841">
                        <c:v>44128.672962962963</c:v>
                      </c:pt>
                      <c:pt idx="1842">
                        <c:v>44128.672974537039</c:v>
                      </c:pt>
                      <c:pt idx="1843">
                        <c:v>44128.672986111109</c:v>
                      </c:pt>
                      <c:pt idx="1844">
                        <c:v>44128.672997685186</c:v>
                      </c:pt>
                      <c:pt idx="1845">
                        <c:v>44128.673009259262</c:v>
                      </c:pt>
                      <c:pt idx="1846">
                        <c:v>44128.673020833332</c:v>
                      </c:pt>
                      <c:pt idx="1847">
                        <c:v>44128.673032407409</c:v>
                      </c:pt>
                      <c:pt idx="1848">
                        <c:v>44128.673043981478</c:v>
                      </c:pt>
                      <c:pt idx="1849">
                        <c:v>44128.673055555555</c:v>
                      </c:pt>
                      <c:pt idx="1850">
                        <c:v>44128.673067129632</c:v>
                      </c:pt>
                      <c:pt idx="1851">
                        <c:v>44128.673078703701</c:v>
                      </c:pt>
                      <c:pt idx="1852">
                        <c:v>44128.673090277778</c:v>
                      </c:pt>
                      <c:pt idx="1853">
                        <c:v>44128.673101851855</c:v>
                      </c:pt>
                      <c:pt idx="1854">
                        <c:v>44128.673113425924</c:v>
                      </c:pt>
                      <c:pt idx="1855">
                        <c:v>44128.673125000001</c:v>
                      </c:pt>
                      <c:pt idx="1856">
                        <c:v>44128.673136574071</c:v>
                      </c:pt>
                      <c:pt idx="1857">
                        <c:v>44128.673148148147</c:v>
                      </c:pt>
                      <c:pt idx="1858">
                        <c:v>44128.673159722224</c:v>
                      </c:pt>
                      <c:pt idx="1859">
                        <c:v>44128.673171296294</c:v>
                      </c:pt>
                      <c:pt idx="1860">
                        <c:v>44128.673182870371</c:v>
                      </c:pt>
                      <c:pt idx="1861">
                        <c:v>44128.673194444447</c:v>
                      </c:pt>
                      <c:pt idx="1862">
                        <c:v>44128.673206018517</c:v>
                      </c:pt>
                      <c:pt idx="1863">
                        <c:v>44128.673217592594</c:v>
                      </c:pt>
                      <c:pt idx="1864">
                        <c:v>44128.673229166663</c:v>
                      </c:pt>
                      <c:pt idx="1865">
                        <c:v>44128.67324074074</c:v>
                      </c:pt>
                      <c:pt idx="1866">
                        <c:v>44128.673252314817</c:v>
                      </c:pt>
                      <c:pt idx="1867">
                        <c:v>44128.673263888886</c:v>
                      </c:pt>
                      <c:pt idx="1868">
                        <c:v>44128.673275462963</c:v>
                      </c:pt>
                      <c:pt idx="1869">
                        <c:v>44128.67328703704</c:v>
                      </c:pt>
                      <c:pt idx="1870">
                        <c:v>44128.673298611109</c:v>
                      </c:pt>
                      <c:pt idx="1871">
                        <c:v>44128.673310185186</c:v>
                      </c:pt>
                      <c:pt idx="1872">
                        <c:v>44128.673321759263</c:v>
                      </c:pt>
                      <c:pt idx="1873">
                        <c:v>44128.673333333332</c:v>
                      </c:pt>
                      <c:pt idx="1874">
                        <c:v>44128.673344907409</c:v>
                      </c:pt>
                      <c:pt idx="1875">
                        <c:v>44128.673356481479</c:v>
                      </c:pt>
                      <c:pt idx="1876">
                        <c:v>44128.673368055555</c:v>
                      </c:pt>
                      <c:pt idx="1877">
                        <c:v>44128.673379629632</c:v>
                      </c:pt>
                      <c:pt idx="1878">
                        <c:v>44128.673391203702</c:v>
                      </c:pt>
                      <c:pt idx="1879">
                        <c:v>44128.673402777778</c:v>
                      </c:pt>
                      <c:pt idx="1880">
                        <c:v>44128.673414351855</c:v>
                      </c:pt>
                      <c:pt idx="1881">
                        <c:v>44128.673425925925</c:v>
                      </c:pt>
                      <c:pt idx="1882">
                        <c:v>44128.673437500001</c:v>
                      </c:pt>
                      <c:pt idx="1883">
                        <c:v>44128.673449074071</c:v>
                      </c:pt>
                      <c:pt idx="1884">
                        <c:v>44128.673460648148</c:v>
                      </c:pt>
                      <c:pt idx="1885">
                        <c:v>44128.673472222225</c:v>
                      </c:pt>
                      <c:pt idx="1886">
                        <c:v>44128.673483796294</c:v>
                      </c:pt>
                      <c:pt idx="1887">
                        <c:v>44128.673495370371</c:v>
                      </c:pt>
                      <c:pt idx="1888">
                        <c:v>44128.673506944448</c:v>
                      </c:pt>
                      <c:pt idx="1889">
                        <c:v>44128.673518518517</c:v>
                      </c:pt>
                      <c:pt idx="1890">
                        <c:v>44128.673530092594</c:v>
                      </c:pt>
                      <c:pt idx="1891">
                        <c:v>44128.673541666663</c:v>
                      </c:pt>
                      <c:pt idx="1892">
                        <c:v>44128.67355324074</c:v>
                      </c:pt>
                      <c:pt idx="1893">
                        <c:v>44128.673564814817</c:v>
                      </c:pt>
                      <c:pt idx="1894">
                        <c:v>44128.673576388886</c:v>
                      </c:pt>
                      <c:pt idx="1895">
                        <c:v>44128.673587962963</c:v>
                      </c:pt>
                      <c:pt idx="1896">
                        <c:v>44128.67359953704</c:v>
                      </c:pt>
                      <c:pt idx="1897">
                        <c:v>44128.673611111109</c:v>
                      </c:pt>
                      <c:pt idx="1898">
                        <c:v>44128.673622685186</c:v>
                      </c:pt>
                      <c:pt idx="1899">
                        <c:v>44128.673634259256</c:v>
                      </c:pt>
                      <c:pt idx="1900">
                        <c:v>44128.673645833333</c:v>
                      </c:pt>
                      <c:pt idx="1901">
                        <c:v>44128.673657407409</c:v>
                      </c:pt>
                      <c:pt idx="1902">
                        <c:v>44128.673668981479</c:v>
                      </c:pt>
                      <c:pt idx="1903">
                        <c:v>44128.673680555556</c:v>
                      </c:pt>
                      <c:pt idx="1904">
                        <c:v>44128.673692129632</c:v>
                      </c:pt>
                      <c:pt idx="1905">
                        <c:v>44128.673703703702</c:v>
                      </c:pt>
                      <c:pt idx="1906">
                        <c:v>44128.673715277779</c:v>
                      </c:pt>
                      <c:pt idx="1907">
                        <c:v>44128.673726851855</c:v>
                      </c:pt>
                      <c:pt idx="1908">
                        <c:v>44128.673738425925</c:v>
                      </c:pt>
                      <c:pt idx="1909">
                        <c:v>44128.673750000002</c:v>
                      </c:pt>
                      <c:pt idx="1910">
                        <c:v>44128.673761574071</c:v>
                      </c:pt>
                      <c:pt idx="1911">
                        <c:v>44128.673773148148</c:v>
                      </c:pt>
                      <c:pt idx="1912">
                        <c:v>44128.673784722225</c:v>
                      </c:pt>
                      <c:pt idx="1913">
                        <c:v>44128.673796296294</c:v>
                      </c:pt>
                      <c:pt idx="1914">
                        <c:v>44128.673807870371</c:v>
                      </c:pt>
                      <c:pt idx="1915">
                        <c:v>44128.673819444448</c:v>
                      </c:pt>
                      <c:pt idx="1916">
                        <c:v>44128.673831018517</c:v>
                      </c:pt>
                      <c:pt idx="1917">
                        <c:v>44128.673842592594</c:v>
                      </c:pt>
                      <c:pt idx="1918">
                        <c:v>44128.673854166664</c:v>
                      </c:pt>
                      <c:pt idx="1919">
                        <c:v>44128.67386574074</c:v>
                      </c:pt>
                      <c:pt idx="1920">
                        <c:v>44128.673877314817</c:v>
                      </c:pt>
                      <c:pt idx="1921">
                        <c:v>44128.673888888887</c:v>
                      </c:pt>
                      <c:pt idx="1922">
                        <c:v>44128.673900462964</c:v>
                      </c:pt>
                      <c:pt idx="1923">
                        <c:v>44128.67391203704</c:v>
                      </c:pt>
                      <c:pt idx="1924">
                        <c:v>44128.67392361111</c:v>
                      </c:pt>
                      <c:pt idx="1925">
                        <c:v>44128.673935185187</c:v>
                      </c:pt>
                      <c:pt idx="1926">
                        <c:v>44128.673946759256</c:v>
                      </c:pt>
                      <c:pt idx="1927">
                        <c:v>44128.673958333333</c:v>
                      </c:pt>
                      <c:pt idx="1928">
                        <c:v>44128.67396990741</c:v>
                      </c:pt>
                      <c:pt idx="1929">
                        <c:v>44128.673981481479</c:v>
                      </c:pt>
                      <c:pt idx="1930">
                        <c:v>44128.673993055556</c:v>
                      </c:pt>
                      <c:pt idx="1931">
                        <c:v>44128.674004629633</c:v>
                      </c:pt>
                      <c:pt idx="1932">
                        <c:v>44128.674016203702</c:v>
                      </c:pt>
                      <c:pt idx="1933">
                        <c:v>44128.674027777779</c:v>
                      </c:pt>
                      <c:pt idx="1934">
                        <c:v>44128.674039351848</c:v>
                      </c:pt>
                      <c:pt idx="1935">
                        <c:v>44128.674050925925</c:v>
                      </c:pt>
                      <c:pt idx="1936">
                        <c:v>44128.674062500002</c:v>
                      </c:pt>
                      <c:pt idx="1937">
                        <c:v>44128.674074074072</c:v>
                      </c:pt>
                      <c:pt idx="1938">
                        <c:v>44128.674085648148</c:v>
                      </c:pt>
                      <c:pt idx="1939">
                        <c:v>44128.674097222225</c:v>
                      </c:pt>
                      <c:pt idx="1940">
                        <c:v>44128.674108796295</c:v>
                      </c:pt>
                      <c:pt idx="1941">
                        <c:v>44128.674120370371</c:v>
                      </c:pt>
                      <c:pt idx="1942">
                        <c:v>44128.674131944441</c:v>
                      </c:pt>
                      <c:pt idx="1943">
                        <c:v>44128.674143518518</c:v>
                      </c:pt>
                      <c:pt idx="1944">
                        <c:v>44128.674155092594</c:v>
                      </c:pt>
                      <c:pt idx="1945">
                        <c:v>44128.674166666664</c:v>
                      </c:pt>
                      <c:pt idx="1946">
                        <c:v>44128.674178240741</c:v>
                      </c:pt>
                      <c:pt idx="1947">
                        <c:v>44128.674189814818</c:v>
                      </c:pt>
                      <c:pt idx="1948">
                        <c:v>44128.674201388887</c:v>
                      </c:pt>
                      <c:pt idx="1949">
                        <c:v>44128.674212962964</c:v>
                      </c:pt>
                      <c:pt idx="1950">
                        <c:v>44128.674224537041</c:v>
                      </c:pt>
                      <c:pt idx="1951">
                        <c:v>44128.67423611111</c:v>
                      </c:pt>
                      <c:pt idx="1952">
                        <c:v>44128.674247685187</c:v>
                      </c:pt>
                      <c:pt idx="1953">
                        <c:v>44128.674259259256</c:v>
                      </c:pt>
                      <c:pt idx="1954">
                        <c:v>44128.674270833333</c:v>
                      </c:pt>
                      <c:pt idx="1955">
                        <c:v>44128.67428240741</c:v>
                      </c:pt>
                      <c:pt idx="1956">
                        <c:v>44128.674293981479</c:v>
                      </c:pt>
                      <c:pt idx="1957">
                        <c:v>44128.674305555556</c:v>
                      </c:pt>
                      <c:pt idx="1958">
                        <c:v>44128.674317129633</c:v>
                      </c:pt>
                      <c:pt idx="1959">
                        <c:v>44128.674328703702</c:v>
                      </c:pt>
                      <c:pt idx="1960">
                        <c:v>44128.674340277779</c:v>
                      </c:pt>
                      <c:pt idx="1961">
                        <c:v>44128.674351851849</c:v>
                      </c:pt>
                      <c:pt idx="1962">
                        <c:v>44128.674363425926</c:v>
                      </c:pt>
                      <c:pt idx="1963">
                        <c:v>44128.674375000002</c:v>
                      </c:pt>
                      <c:pt idx="1964">
                        <c:v>44128.674386574072</c:v>
                      </c:pt>
                      <c:pt idx="1965">
                        <c:v>44128.674398148149</c:v>
                      </c:pt>
                      <c:pt idx="1966">
                        <c:v>44128.674409722225</c:v>
                      </c:pt>
                      <c:pt idx="1967">
                        <c:v>44128.674421296295</c:v>
                      </c:pt>
                      <c:pt idx="1968">
                        <c:v>44128.674432870372</c:v>
                      </c:pt>
                      <c:pt idx="1969">
                        <c:v>44128.674444444441</c:v>
                      </c:pt>
                      <c:pt idx="1970">
                        <c:v>44128.674456018518</c:v>
                      </c:pt>
                      <c:pt idx="1971">
                        <c:v>44128.674467592595</c:v>
                      </c:pt>
                      <c:pt idx="1972">
                        <c:v>44128.674479166664</c:v>
                      </c:pt>
                      <c:pt idx="1973">
                        <c:v>44128.674490740741</c:v>
                      </c:pt>
                      <c:pt idx="1974">
                        <c:v>44128.674502314818</c:v>
                      </c:pt>
                      <c:pt idx="1975">
                        <c:v>44128.674513888887</c:v>
                      </c:pt>
                      <c:pt idx="1976">
                        <c:v>44128.674525462964</c:v>
                      </c:pt>
                      <c:pt idx="1977">
                        <c:v>44128.674537037034</c:v>
                      </c:pt>
                      <c:pt idx="1978">
                        <c:v>44128.67454861111</c:v>
                      </c:pt>
                      <c:pt idx="1979">
                        <c:v>44128.674560185187</c:v>
                      </c:pt>
                      <c:pt idx="1980">
                        <c:v>44128.674571759257</c:v>
                      </c:pt>
                      <c:pt idx="1981">
                        <c:v>44128.674583333333</c:v>
                      </c:pt>
                      <c:pt idx="1982">
                        <c:v>44128.67459490741</c:v>
                      </c:pt>
                      <c:pt idx="1983">
                        <c:v>44128.67460648148</c:v>
                      </c:pt>
                      <c:pt idx="1984">
                        <c:v>44128.674618055556</c:v>
                      </c:pt>
                      <c:pt idx="1985">
                        <c:v>44128.674629629626</c:v>
                      </c:pt>
                      <c:pt idx="1986">
                        <c:v>44128.674641203703</c:v>
                      </c:pt>
                      <c:pt idx="1987">
                        <c:v>44128.67465277778</c:v>
                      </c:pt>
                      <c:pt idx="1988">
                        <c:v>44128.674664351849</c:v>
                      </c:pt>
                      <c:pt idx="1989">
                        <c:v>44128.674675925926</c:v>
                      </c:pt>
                      <c:pt idx="1990">
                        <c:v>44128.674687500003</c:v>
                      </c:pt>
                      <c:pt idx="1991">
                        <c:v>44128.674699074072</c:v>
                      </c:pt>
                      <c:pt idx="1992">
                        <c:v>44128.674710648149</c:v>
                      </c:pt>
                      <c:pt idx="1993">
                        <c:v>44128.674722222226</c:v>
                      </c:pt>
                      <c:pt idx="1994">
                        <c:v>44128.674733796295</c:v>
                      </c:pt>
                      <c:pt idx="1995">
                        <c:v>44128.674745370372</c:v>
                      </c:pt>
                      <c:pt idx="1996">
                        <c:v>44128.674756944441</c:v>
                      </c:pt>
                      <c:pt idx="1997">
                        <c:v>44128.674768518518</c:v>
                      </c:pt>
                      <c:pt idx="1998">
                        <c:v>44128.674780092595</c:v>
                      </c:pt>
                      <c:pt idx="1999">
                        <c:v>44128.674791666665</c:v>
                      </c:pt>
                      <c:pt idx="2000">
                        <c:v>44128.674803240741</c:v>
                      </c:pt>
                      <c:pt idx="2001">
                        <c:v>44128.674814814818</c:v>
                      </c:pt>
                      <c:pt idx="2002">
                        <c:v>44128.674826388888</c:v>
                      </c:pt>
                      <c:pt idx="2003">
                        <c:v>44128.674837962964</c:v>
                      </c:pt>
                      <c:pt idx="2004">
                        <c:v>44128.674849537034</c:v>
                      </c:pt>
                      <c:pt idx="2005">
                        <c:v>44128.674861111111</c:v>
                      </c:pt>
                      <c:pt idx="2006">
                        <c:v>44128.674872685187</c:v>
                      </c:pt>
                      <c:pt idx="2007">
                        <c:v>44128.674884259257</c:v>
                      </c:pt>
                      <c:pt idx="2008">
                        <c:v>44128.674895833334</c:v>
                      </c:pt>
                      <c:pt idx="2009">
                        <c:v>44128.674907407411</c:v>
                      </c:pt>
                      <c:pt idx="2010">
                        <c:v>44128.67491898148</c:v>
                      </c:pt>
                      <c:pt idx="2011">
                        <c:v>44128.674930555557</c:v>
                      </c:pt>
                      <c:pt idx="2012">
                        <c:v>44128.674942129626</c:v>
                      </c:pt>
                      <c:pt idx="2013">
                        <c:v>44128.674953703703</c:v>
                      </c:pt>
                      <c:pt idx="2014">
                        <c:v>44128.67496527778</c:v>
                      </c:pt>
                      <c:pt idx="2015">
                        <c:v>44128.674976851849</c:v>
                      </c:pt>
                      <c:pt idx="2016">
                        <c:v>44128.674988425926</c:v>
                      </c:pt>
                      <c:pt idx="2017">
                        <c:v>44128.675000000003</c:v>
                      </c:pt>
                      <c:pt idx="2018">
                        <c:v>44128.675011574072</c:v>
                      </c:pt>
                      <c:pt idx="2019">
                        <c:v>44128.675023148149</c:v>
                      </c:pt>
                      <c:pt idx="2020">
                        <c:v>44128.675034722219</c:v>
                      </c:pt>
                      <c:pt idx="2021">
                        <c:v>44128.675046296295</c:v>
                      </c:pt>
                      <c:pt idx="2022">
                        <c:v>44128.675057870372</c:v>
                      </c:pt>
                      <c:pt idx="2023">
                        <c:v>44128.675069444442</c:v>
                      </c:pt>
                      <c:pt idx="2024">
                        <c:v>44128.675081018519</c:v>
                      </c:pt>
                      <c:pt idx="2025">
                        <c:v>44128.675092592595</c:v>
                      </c:pt>
                      <c:pt idx="2026">
                        <c:v>44128.675104166665</c:v>
                      </c:pt>
                      <c:pt idx="2027">
                        <c:v>44128.675115740742</c:v>
                      </c:pt>
                      <c:pt idx="2028">
                        <c:v>44128.675127314818</c:v>
                      </c:pt>
                      <c:pt idx="2029">
                        <c:v>44128.675138888888</c:v>
                      </c:pt>
                      <c:pt idx="2030">
                        <c:v>44128.675150462965</c:v>
                      </c:pt>
                      <c:pt idx="2031">
                        <c:v>44128.675162037034</c:v>
                      </c:pt>
                      <c:pt idx="2032">
                        <c:v>44128.675173611111</c:v>
                      </c:pt>
                      <c:pt idx="2033">
                        <c:v>44128.675185185188</c:v>
                      </c:pt>
                      <c:pt idx="2034">
                        <c:v>44128.675196759257</c:v>
                      </c:pt>
                      <c:pt idx="2035">
                        <c:v>44128.675208333334</c:v>
                      </c:pt>
                      <c:pt idx="2036">
                        <c:v>44128.675219907411</c:v>
                      </c:pt>
                      <c:pt idx="2037">
                        <c:v>44128.67523148148</c:v>
                      </c:pt>
                      <c:pt idx="2038">
                        <c:v>44128.675243055557</c:v>
                      </c:pt>
                      <c:pt idx="2039">
                        <c:v>44128.675254629627</c:v>
                      </c:pt>
                      <c:pt idx="2040">
                        <c:v>44128.675266203703</c:v>
                      </c:pt>
                      <c:pt idx="2041">
                        <c:v>44128.67527777778</c:v>
                      </c:pt>
                      <c:pt idx="2042">
                        <c:v>44128.67528935185</c:v>
                      </c:pt>
                      <c:pt idx="2043">
                        <c:v>44128.675300925926</c:v>
                      </c:pt>
                      <c:pt idx="2044">
                        <c:v>44128.675312500003</c:v>
                      </c:pt>
                      <c:pt idx="2045">
                        <c:v>44128.675324074073</c:v>
                      </c:pt>
                      <c:pt idx="2046">
                        <c:v>44128.675335648149</c:v>
                      </c:pt>
                      <c:pt idx="2047">
                        <c:v>44128.675347222219</c:v>
                      </c:pt>
                      <c:pt idx="2048">
                        <c:v>44128.675358796296</c:v>
                      </c:pt>
                      <c:pt idx="2049">
                        <c:v>44128.675370370373</c:v>
                      </c:pt>
                      <c:pt idx="2050">
                        <c:v>44128.675381944442</c:v>
                      </c:pt>
                      <c:pt idx="2051">
                        <c:v>44128.675393518519</c:v>
                      </c:pt>
                      <c:pt idx="2052">
                        <c:v>44128.675405092596</c:v>
                      </c:pt>
                      <c:pt idx="2053">
                        <c:v>44128.675416666665</c:v>
                      </c:pt>
                      <c:pt idx="2054">
                        <c:v>44128.675428240742</c:v>
                      </c:pt>
                      <c:pt idx="2055">
                        <c:v>44128.675439814811</c:v>
                      </c:pt>
                      <c:pt idx="2056">
                        <c:v>44128.675451388888</c:v>
                      </c:pt>
                      <c:pt idx="2057">
                        <c:v>44128.675462962965</c:v>
                      </c:pt>
                      <c:pt idx="2058">
                        <c:v>44128.675474537034</c:v>
                      </c:pt>
                      <c:pt idx="2059">
                        <c:v>44128.675486111111</c:v>
                      </c:pt>
                      <c:pt idx="2060">
                        <c:v>44128.675497685188</c:v>
                      </c:pt>
                      <c:pt idx="2061">
                        <c:v>44128.675509259258</c:v>
                      </c:pt>
                      <c:pt idx="2062">
                        <c:v>44128.675520833334</c:v>
                      </c:pt>
                      <c:pt idx="2063">
                        <c:v>44128.675532407404</c:v>
                      </c:pt>
                      <c:pt idx="2064">
                        <c:v>44128.675543981481</c:v>
                      </c:pt>
                      <c:pt idx="2065">
                        <c:v>44128.675555555557</c:v>
                      </c:pt>
                      <c:pt idx="2066">
                        <c:v>44128.675567129627</c:v>
                      </c:pt>
                      <c:pt idx="2067">
                        <c:v>44128.675578703704</c:v>
                      </c:pt>
                      <c:pt idx="2068">
                        <c:v>44128.67559027778</c:v>
                      </c:pt>
                      <c:pt idx="2069">
                        <c:v>44128.67560185185</c:v>
                      </c:pt>
                      <c:pt idx="2070">
                        <c:v>44128.675613425927</c:v>
                      </c:pt>
                      <c:pt idx="2071">
                        <c:v>44128.675625000003</c:v>
                      </c:pt>
                      <c:pt idx="2072">
                        <c:v>44128.675636574073</c:v>
                      </c:pt>
                      <c:pt idx="2073">
                        <c:v>44128.67564814815</c:v>
                      </c:pt>
                      <c:pt idx="2074">
                        <c:v>44128.675659722219</c:v>
                      </c:pt>
                      <c:pt idx="2075">
                        <c:v>44128.675671296296</c:v>
                      </c:pt>
                      <c:pt idx="2076">
                        <c:v>44128.675682870373</c:v>
                      </c:pt>
                      <c:pt idx="2077">
                        <c:v>44128.675694444442</c:v>
                      </c:pt>
                      <c:pt idx="2078">
                        <c:v>44128.675706018519</c:v>
                      </c:pt>
                      <c:pt idx="2079">
                        <c:v>44128.675717592596</c:v>
                      </c:pt>
                      <c:pt idx="2080">
                        <c:v>44128.675729166665</c:v>
                      </c:pt>
                      <c:pt idx="2081">
                        <c:v>44128.675740740742</c:v>
                      </c:pt>
                      <c:pt idx="2082">
                        <c:v>44128.675752314812</c:v>
                      </c:pt>
                      <c:pt idx="2083">
                        <c:v>44128.675763888888</c:v>
                      </c:pt>
                      <c:pt idx="2084">
                        <c:v>44128.675775462965</c:v>
                      </c:pt>
                      <c:pt idx="2085">
                        <c:v>44128.675787037035</c:v>
                      </c:pt>
                      <c:pt idx="2086">
                        <c:v>44128.675798611112</c:v>
                      </c:pt>
                      <c:pt idx="2087">
                        <c:v>44128.675810185188</c:v>
                      </c:pt>
                      <c:pt idx="2088">
                        <c:v>44128.675821759258</c:v>
                      </c:pt>
                      <c:pt idx="2089">
                        <c:v>44128.675833333335</c:v>
                      </c:pt>
                      <c:pt idx="2090">
                        <c:v>44128.675844907404</c:v>
                      </c:pt>
                      <c:pt idx="2091">
                        <c:v>44128.675856481481</c:v>
                      </c:pt>
                      <c:pt idx="2092">
                        <c:v>44128.675868055558</c:v>
                      </c:pt>
                      <c:pt idx="2093">
                        <c:v>44128.675879629627</c:v>
                      </c:pt>
                      <c:pt idx="2094">
                        <c:v>44128.675891203704</c:v>
                      </c:pt>
                      <c:pt idx="2095">
                        <c:v>44128.675902777781</c:v>
                      </c:pt>
                      <c:pt idx="2096">
                        <c:v>44128.67591435185</c:v>
                      </c:pt>
                      <c:pt idx="2097">
                        <c:v>44128.675925925927</c:v>
                      </c:pt>
                      <c:pt idx="2098">
                        <c:v>44128.675937499997</c:v>
                      </c:pt>
                      <c:pt idx="2099">
                        <c:v>44128.675949074073</c:v>
                      </c:pt>
                      <c:pt idx="2100">
                        <c:v>44128.67596064815</c:v>
                      </c:pt>
                      <c:pt idx="2101">
                        <c:v>44128.67597222222</c:v>
                      </c:pt>
                      <c:pt idx="2102">
                        <c:v>44128.675983796296</c:v>
                      </c:pt>
                      <c:pt idx="2103">
                        <c:v>44128.675995370373</c:v>
                      </c:pt>
                      <c:pt idx="2104">
                        <c:v>44128.676006944443</c:v>
                      </c:pt>
                      <c:pt idx="2105">
                        <c:v>44128.676018518519</c:v>
                      </c:pt>
                      <c:pt idx="2106">
                        <c:v>44128.676030092596</c:v>
                      </c:pt>
                      <c:pt idx="2107">
                        <c:v>44128.676041666666</c:v>
                      </c:pt>
                      <c:pt idx="2108">
                        <c:v>44128.676053240742</c:v>
                      </c:pt>
                      <c:pt idx="2109">
                        <c:v>44128.676064814812</c:v>
                      </c:pt>
                      <c:pt idx="2110">
                        <c:v>44128.676076388889</c:v>
                      </c:pt>
                      <c:pt idx="2111">
                        <c:v>44128.676087962966</c:v>
                      </c:pt>
                      <c:pt idx="2112">
                        <c:v>44128.676099537035</c:v>
                      </c:pt>
                      <c:pt idx="2113">
                        <c:v>44128.676111111112</c:v>
                      </c:pt>
                      <c:pt idx="2114">
                        <c:v>44128.676122685189</c:v>
                      </c:pt>
                      <c:pt idx="2115">
                        <c:v>44128.676134259258</c:v>
                      </c:pt>
                      <c:pt idx="2116">
                        <c:v>44128.676145833335</c:v>
                      </c:pt>
                      <c:pt idx="2117">
                        <c:v>44128.676157407404</c:v>
                      </c:pt>
                      <c:pt idx="2118">
                        <c:v>44128.676168981481</c:v>
                      </c:pt>
                      <c:pt idx="2119">
                        <c:v>44128.676180555558</c:v>
                      </c:pt>
                      <c:pt idx="2120">
                        <c:v>44128.676192129627</c:v>
                      </c:pt>
                      <c:pt idx="2121">
                        <c:v>44128.676203703704</c:v>
                      </c:pt>
                      <c:pt idx="2122">
                        <c:v>44128.676215277781</c:v>
                      </c:pt>
                      <c:pt idx="2123">
                        <c:v>44128.676226851851</c:v>
                      </c:pt>
                      <c:pt idx="2124">
                        <c:v>44128.676238425927</c:v>
                      </c:pt>
                      <c:pt idx="2125">
                        <c:v>44128.676249999997</c:v>
                      </c:pt>
                      <c:pt idx="2126">
                        <c:v>44128.676261574074</c:v>
                      </c:pt>
                      <c:pt idx="2127">
                        <c:v>44128.67627314815</c:v>
                      </c:pt>
                      <c:pt idx="2128">
                        <c:v>44128.67628472222</c:v>
                      </c:pt>
                      <c:pt idx="2129">
                        <c:v>44128.676296296297</c:v>
                      </c:pt>
                      <c:pt idx="2130">
                        <c:v>44128.676307870373</c:v>
                      </c:pt>
                      <c:pt idx="2131">
                        <c:v>44128.676319444443</c:v>
                      </c:pt>
                      <c:pt idx="2132">
                        <c:v>44128.67633101852</c:v>
                      </c:pt>
                      <c:pt idx="2133">
                        <c:v>44128.676342592589</c:v>
                      </c:pt>
                      <c:pt idx="2134">
                        <c:v>44128.676354166666</c:v>
                      </c:pt>
                      <c:pt idx="2135">
                        <c:v>44128.676365740743</c:v>
                      </c:pt>
                      <c:pt idx="2136">
                        <c:v>44128.676377314812</c:v>
                      </c:pt>
                      <c:pt idx="2137">
                        <c:v>44128.676388888889</c:v>
                      </c:pt>
                      <c:pt idx="2138">
                        <c:v>44128.676400462966</c:v>
                      </c:pt>
                      <c:pt idx="2139">
                        <c:v>44128.676412037035</c:v>
                      </c:pt>
                      <c:pt idx="2140">
                        <c:v>44128.676423611112</c:v>
                      </c:pt>
                      <c:pt idx="2141">
                        <c:v>44128.676435185182</c:v>
                      </c:pt>
                      <c:pt idx="2142">
                        <c:v>44128.676446759258</c:v>
                      </c:pt>
                      <c:pt idx="2143">
                        <c:v>44128.676458333335</c:v>
                      </c:pt>
                      <c:pt idx="2144">
                        <c:v>44128.676469907405</c:v>
                      </c:pt>
                      <c:pt idx="2145">
                        <c:v>44128.676481481481</c:v>
                      </c:pt>
                      <c:pt idx="2146">
                        <c:v>44128.676493055558</c:v>
                      </c:pt>
                      <c:pt idx="2147">
                        <c:v>44128.676504629628</c:v>
                      </c:pt>
                      <c:pt idx="2148">
                        <c:v>44128.676516203705</c:v>
                      </c:pt>
                      <c:pt idx="2149">
                        <c:v>44128.676527777781</c:v>
                      </c:pt>
                      <c:pt idx="2150">
                        <c:v>44128.676539351851</c:v>
                      </c:pt>
                      <c:pt idx="2151">
                        <c:v>44128.676550925928</c:v>
                      </c:pt>
                      <c:pt idx="2152">
                        <c:v>44128.676562499997</c:v>
                      </c:pt>
                      <c:pt idx="2153">
                        <c:v>44128.676574074074</c:v>
                      </c:pt>
                      <c:pt idx="2154">
                        <c:v>44128.676585648151</c:v>
                      </c:pt>
                      <c:pt idx="2155">
                        <c:v>44128.67659722222</c:v>
                      </c:pt>
                      <c:pt idx="2156">
                        <c:v>44128.676608796297</c:v>
                      </c:pt>
                      <c:pt idx="2157">
                        <c:v>44128.676620370374</c:v>
                      </c:pt>
                      <c:pt idx="2158">
                        <c:v>44128.676631944443</c:v>
                      </c:pt>
                      <c:pt idx="2159">
                        <c:v>44128.67664351852</c:v>
                      </c:pt>
                      <c:pt idx="2160">
                        <c:v>44128.676655092589</c:v>
                      </c:pt>
                      <c:pt idx="2161">
                        <c:v>44128.676666666666</c:v>
                      </c:pt>
                      <c:pt idx="2162">
                        <c:v>44128.676678240743</c:v>
                      </c:pt>
                      <c:pt idx="2163">
                        <c:v>44128.676689814813</c:v>
                      </c:pt>
                      <c:pt idx="2164">
                        <c:v>44128.676701388889</c:v>
                      </c:pt>
                      <c:pt idx="2165">
                        <c:v>44128.676712962966</c:v>
                      </c:pt>
                      <c:pt idx="2166">
                        <c:v>44128.676724537036</c:v>
                      </c:pt>
                      <c:pt idx="2167">
                        <c:v>44128.676736111112</c:v>
                      </c:pt>
                      <c:pt idx="2168">
                        <c:v>44128.676747685182</c:v>
                      </c:pt>
                      <c:pt idx="2169">
                        <c:v>44128.676759259259</c:v>
                      </c:pt>
                      <c:pt idx="2170">
                        <c:v>44128.676770833335</c:v>
                      </c:pt>
                      <c:pt idx="2171">
                        <c:v>44128.676782407405</c:v>
                      </c:pt>
                      <c:pt idx="2172">
                        <c:v>44128.676793981482</c:v>
                      </c:pt>
                      <c:pt idx="2173">
                        <c:v>44128.676805555559</c:v>
                      </c:pt>
                      <c:pt idx="2174">
                        <c:v>44128.676817129628</c:v>
                      </c:pt>
                      <c:pt idx="2175">
                        <c:v>44128.676828703705</c:v>
                      </c:pt>
                      <c:pt idx="2176">
                        <c:v>44128.676840277774</c:v>
                      </c:pt>
                      <c:pt idx="2177">
                        <c:v>44128.676851851851</c:v>
                      </c:pt>
                      <c:pt idx="2178">
                        <c:v>44128.676863425928</c:v>
                      </c:pt>
                      <c:pt idx="2179">
                        <c:v>44128.676874999997</c:v>
                      </c:pt>
                      <c:pt idx="2180">
                        <c:v>44128.676886574074</c:v>
                      </c:pt>
                      <c:pt idx="2181">
                        <c:v>44128.676898148151</c:v>
                      </c:pt>
                      <c:pt idx="2182">
                        <c:v>44128.67690972222</c:v>
                      </c:pt>
                      <c:pt idx="2183">
                        <c:v>44128.676921296297</c:v>
                      </c:pt>
                      <c:pt idx="2184">
                        <c:v>44128.676932870374</c:v>
                      </c:pt>
                      <c:pt idx="2185">
                        <c:v>44128.676944444444</c:v>
                      </c:pt>
                      <c:pt idx="2186">
                        <c:v>44128.67695601852</c:v>
                      </c:pt>
                      <c:pt idx="2187">
                        <c:v>44128.67696759259</c:v>
                      </c:pt>
                      <c:pt idx="2188">
                        <c:v>44128.676979166667</c:v>
                      </c:pt>
                      <c:pt idx="2189">
                        <c:v>44128.676990740743</c:v>
                      </c:pt>
                      <c:pt idx="2190">
                        <c:v>44128.677002314813</c:v>
                      </c:pt>
                      <c:pt idx="2191">
                        <c:v>44128.67701388889</c:v>
                      </c:pt>
                      <c:pt idx="2192">
                        <c:v>44128.677025462966</c:v>
                      </c:pt>
                      <c:pt idx="2193">
                        <c:v>44128.677037037036</c:v>
                      </c:pt>
                      <c:pt idx="2194">
                        <c:v>44128.677048611113</c:v>
                      </c:pt>
                      <c:pt idx="2195">
                        <c:v>44128.677060185182</c:v>
                      </c:pt>
                      <c:pt idx="2196">
                        <c:v>44128.677071759259</c:v>
                      </c:pt>
                      <c:pt idx="2197">
                        <c:v>44128.677083333336</c:v>
                      </c:pt>
                      <c:pt idx="2198">
                        <c:v>44128.677094907405</c:v>
                      </c:pt>
                      <c:pt idx="2199">
                        <c:v>44128.677106481482</c:v>
                      </c:pt>
                      <c:pt idx="2200">
                        <c:v>44128.677118055559</c:v>
                      </c:pt>
                      <c:pt idx="2201">
                        <c:v>44128.677129629628</c:v>
                      </c:pt>
                      <c:pt idx="2202">
                        <c:v>44128.677141203705</c:v>
                      </c:pt>
                      <c:pt idx="2203">
                        <c:v>44128.677152777775</c:v>
                      </c:pt>
                      <c:pt idx="2204">
                        <c:v>44128.677164351851</c:v>
                      </c:pt>
                      <c:pt idx="2205">
                        <c:v>44128.677175925928</c:v>
                      </c:pt>
                      <c:pt idx="2206">
                        <c:v>44128.677187499998</c:v>
                      </c:pt>
                      <c:pt idx="2207">
                        <c:v>44128.677199074074</c:v>
                      </c:pt>
                      <c:pt idx="2208">
                        <c:v>44128.677210648151</c:v>
                      </c:pt>
                      <c:pt idx="2209">
                        <c:v>44128.677222222221</c:v>
                      </c:pt>
                      <c:pt idx="2210">
                        <c:v>44128.677233796298</c:v>
                      </c:pt>
                      <c:pt idx="2211">
                        <c:v>44128.677245370367</c:v>
                      </c:pt>
                      <c:pt idx="2212">
                        <c:v>44128.677256944444</c:v>
                      </c:pt>
                      <c:pt idx="2213">
                        <c:v>44128.677268518521</c:v>
                      </c:pt>
                      <c:pt idx="2214">
                        <c:v>44128.67728009259</c:v>
                      </c:pt>
                      <c:pt idx="2215">
                        <c:v>44128.677291666667</c:v>
                      </c:pt>
                      <c:pt idx="2216">
                        <c:v>44128.677303240744</c:v>
                      </c:pt>
                      <c:pt idx="2217">
                        <c:v>44128.677314814813</c:v>
                      </c:pt>
                      <c:pt idx="2218">
                        <c:v>44128.67732638889</c:v>
                      </c:pt>
                      <c:pt idx="2219">
                        <c:v>44128.677337962959</c:v>
                      </c:pt>
                      <c:pt idx="2220">
                        <c:v>44128.677349537036</c:v>
                      </c:pt>
                      <c:pt idx="2221">
                        <c:v>44128.677361111113</c:v>
                      </c:pt>
                      <c:pt idx="2222">
                        <c:v>44128.677372685182</c:v>
                      </c:pt>
                      <c:pt idx="2223">
                        <c:v>44128.677384259259</c:v>
                      </c:pt>
                      <c:pt idx="2224">
                        <c:v>44128.677395833336</c:v>
                      </c:pt>
                      <c:pt idx="2225">
                        <c:v>44128.677407407406</c:v>
                      </c:pt>
                      <c:pt idx="2226">
                        <c:v>44128.677418981482</c:v>
                      </c:pt>
                      <c:pt idx="2227">
                        <c:v>44128.677430555559</c:v>
                      </c:pt>
                      <c:pt idx="2228">
                        <c:v>44128.677442129629</c:v>
                      </c:pt>
                      <c:pt idx="2229">
                        <c:v>44128.677453703705</c:v>
                      </c:pt>
                      <c:pt idx="2230">
                        <c:v>44128.677465277775</c:v>
                      </c:pt>
                      <c:pt idx="2231">
                        <c:v>44128.677476851852</c:v>
                      </c:pt>
                      <c:pt idx="2232">
                        <c:v>44128.677488425928</c:v>
                      </c:pt>
                      <c:pt idx="2233">
                        <c:v>44128.677499999998</c:v>
                      </c:pt>
                      <c:pt idx="2234">
                        <c:v>44128.677511574075</c:v>
                      </c:pt>
                      <c:pt idx="2235">
                        <c:v>44128.677523148152</c:v>
                      </c:pt>
                      <c:pt idx="2236">
                        <c:v>44128.677534722221</c:v>
                      </c:pt>
                      <c:pt idx="2237">
                        <c:v>44128.677546296298</c:v>
                      </c:pt>
                      <c:pt idx="2238">
                        <c:v>44128.677557870367</c:v>
                      </c:pt>
                      <c:pt idx="2239">
                        <c:v>44128.677569444444</c:v>
                      </c:pt>
                      <c:pt idx="2240">
                        <c:v>44128.677581018521</c:v>
                      </c:pt>
                      <c:pt idx="2241">
                        <c:v>44128.67759259259</c:v>
                      </c:pt>
                      <c:pt idx="2242">
                        <c:v>44128.677604166667</c:v>
                      </c:pt>
                      <c:pt idx="2243">
                        <c:v>44128.677615740744</c:v>
                      </c:pt>
                      <c:pt idx="2244">
                        <c:v>44128.677627314813</c:v>
                      </c:pt>
                      <c:pt idx="2245">
                        <c:v>44128.67763888889</c:v>
                      </c:pt>
                      <c:pt idx="2246">
                        <c:v>44128.67765046296</c:v>
                      </c:pt>
                      <c:pt idx="2247">
                        <c:v>44128.677662037036</c:v>
                      </c:pt>
                      <c:pt idx="2248">
                        <c:v>44128.677673611113</c:v>
                      </c:pt>
                      <c:pt idx="2249">
                        <c:v>44128.677685185183</c:v>
                      </c:pt>
                      <c:pt idx="2250">
                        <c:v>44128.67769675926</c:v>
                      </c:pt>
                      <c:pt idx="2251">
                        <c:v>44128.677708333336</c:v>
                      </c:pt>
                      <c:pt idx="2252">
                        <c:v>44128.677719907406</c:v>
                      </c:pt>
                      <c:pt idx="2253">
                        <c:v>44128.677731481483</c:v>
                      </c:pt>
                      <c:pt idx="2254">
                        <c:v>44128.677743055552</c:v>
                      </c:pt>
                      <c:pt idx="2255">
                        <c:v>44128.677754629629</c:v>
                      </c:pt>
                      <c:pt idx="2256">
                        <c:v>44128.677766203706</c:v>
                      </c:pt>
                      <c:pt idx="2257">
                        <c:v>44128.677777777775</c:v>
                      </c:pt>
                      <c:pt idx="2258">
                        <c:v>44128.677789351852</c:v>
                      </c:pt>
                      <c:pt idx="2259">
                        <c:v>44128.677800925929</c:v>
                      </c:pt>
                      <c:pt idx="2260">
                        <c:v>44128.677812499998</c:v>
                      </c:pt>
                      <c:pt idx="2261">
                        <c:v>44128.677824074075</c:v>
                      </c:pt>
                      <c:pt idx="2262">
                        <c:v>44128.677835648145</c:v>
                      </c:pt>
                      <c:pt idx="2263">
                        <c:v>44128.677847222221</c:v>
                      </c:pt>
                      <c:pt idx="2264">
                        <c:v>44128.677858796298</c:v>
                      </c:pt>
                      <c:pt idx="2265">
                        <c:v>44128.677870370368</c:v>
                      </c:pt>
                      <c:pt idx="2266">
                        <c:v>44128.677881944444</c:v>
                      </c:pt>
                      <c:pt idx="2267">
                        <c:v>44128.677893518521</c:v>
                      </c:pt>
                      <c:pt idx="2268">
                        <c:v>44128.677905092591</c:v>
                      </c:pt>
                      <c:pt idx="2269">
                        <c:v>44128.677916666667</c:v>
                      </c:pt>
                      <c:pt idx="2270">
                        <c:v>44128.677928240744</c:v>
                      </c:pt>
                      <c:pt idx="2271">
                        <c:v>44128.677939814814</c:v>
                      </c:pt>
                      <c:pt idx="2272">
                        <c:v>44128.677951388891</c:v>
                      </c:pt>
                      <c:pt idx="2273">
                        <c:v>44128.67796296296</c:v>
                      </c:pt>
                      <c:pt idx="2274">
                        <c:v>44128.677974537037</c:v>
                      </c:pt>
                      <c:pt idx="2275">
                        <c:v>44128.677986111114</c:v>
                      </c:pt>
                      <c:pt idx="2276">
                        <c:v>44128.677997685183</c:v>
                      </c:pt>
                      <c:pt idx="2277">
                        <c:v>44128.67800925926</c:v>
                      </c:pt>
                      <c:pt idx="2278">
                        <c:v>44128.678020833337</c:v>
                      </c:pt>
                      <c:pt idx="2279">
                        <c:v>44128.678032407406</c:v>
                      </c:pt>
                      <c:pt idx="2280">
                        <c:v>44128.678043981483</c:v>
                      </c:pt>
                      <c:pt idx="2281">
                        <c:v>44128.678055555552</c:v>
                      </c:pt>
                      <c:pt idx="2282">
                        <c:v>44128.678067129629</c:v>
                      </c:pt>
                      <c:pt idx="2283">
                        <c:v>44128.678078703706</c:v>
                      </c:pt>
                      <c:pt idx="2284">
                        <c:v>44128.678090277775</c:v>
                      </c:pt>
                      <c:pt idx="2285">
                        <c:v>44128.678101851852</c:v>
                      </c:pt>
                      <c:pt idx="2286">
                        <c:v>44128.678113425929</c:v>
                      </c:pt>
                      <c:pt idx="2287">
                        <c:v>44128.678124999999</c:v>
                      </c:pt>
                      <c:pt idx="2288">
                        <c:v>44128.678136574075</c:v>
                      </c:pt>
                      <c:pt idx="2289">
                        <c:v>44128.678148148145</c:v>
                      </c:pt>
                      <c:pt idx="2290">
                        <c:v>44128.678159722222</c:v>
                      </c:pt>
                      <c:pt idx="2291">
                        <c:v>44128.678171296298</c:v>
                      </c:pt>
                      <c:pt idx="2292">
                        <c:v>44128.678182870368</c:v>
                      </c:pt>
                      <c:pt idx="2293">
                        <c:v>44128.678194444445</c:v>
                      </c:pt>
                      <c:pt idx="2294">
                        <c:v>44128.678206018521</c:v>
                      </c:pt>
                      <c:pt idx="2295">
                        <c:v>44128.678217592591</c:v>
                      </c:pt>
                      <c:pt idx="2296">
                        <c:v>44128.678229166668</c:v>
                      </c:pt>
                      <c:pt idx="2297">
                        <c:v>44128.678240740737</c:v>
                      </c:pt>
                      <c:pt idx="2298">
                        <c:v>44128.678252314814</c:v>
                      </c:pt>
                      <c:pt idx="2299">
                        <c:v>44128.678263888891</c:v>
                      </c:pt>
                      <c:pt idx="2300">
                        <c:v>44128.67827546296</c:v>
                      </c:pt>
                      <c:pt idx="2301">
                        <c:v>44128.678287037037</c:v>
                      </c:pt>
                      <c:pt idx="2302">
                        <c:v>44128.678298611114</c:v>
                      </c:pt>
                      <c:pt idx="2303">
                        <c:v>44128.678310185183</c:v>
                      </c:pt>
                      <c:pt idx="2304">
                        <c:v>44128.67832175926</c:v>
                      </c:pt>
                      <c:pt idx="2305">
                        <c:v>44128.678333333337</c:v>
                      </c:pt>
                      <c:pt idx="2306">
                        <c:v>44128.678344907406</c:v>
                      </c:pt>
                      <c:pt idx="2307">
                        <c:v>44128.678356481483</c:v>
                      </c:pt>
                      <c:pt idx="2308">
                        <c:v>44128.678368055553</c:v>
                      </c:pt>
                      <c:pt idx="2309">
                        <c:v>44128.678379629629</c:v>
                      </c:pt>
                      <c:pt idx="2310">
                        <c:v>44128.678391203706</c:v>
                      </c:pt>
                      <c:pt idx="2311">
                        <c:v>44128.678402777776</c:v>
                      </c:pt>
                      <c:pt idx="2312">
                        <c:v>44128.678414351853</c:v>
                      </c:pt>
                      <c:pt idx="2313">
                        <c:v>44128.678425925929</c:v>
                      </c:pt>
                      <c:pt idx="2314">
                        <c:v>44128.678437499999</c:v>
                      </c:pt>
                      <c:pt idx="2315">
                        <c:v>44128.678449074076</c:v>
                      </c:pt>
                      <c:pt idx="2316">
                        <c:v>44128.678460648145</c:v>
                      </c:pt>
                      <c:pt idx="2317">
                        <c:v>44128.678472222222</c:v>
                      </c:pt>
                      <c:pt idx="2318">
                        <c:v>44128.678483796299</c:v>
                      </c:pt>
                      <c:pt idx="2319">
                        <c:v>44128.678495370368</c:v>
                      </c:pt>
                      <c:pt idx="2320">
                        <c:v>44128.678506944445</c:v>
                      </c:pt>
                      <c:pt idx="2321">
                        <c:v>44128.678518518522</c:v>
                      </c:pt>
                      <c:pt idx="2322">
                        <c:v>44128.678530092591</c:v>
                      </c:pt>
                      <c:pt idx="2323">
                        <c:v>44128.678541666668</c:v>
                      </c:pt>
                      <c:pt idx="2324">
                        <c:v>44128.678553240738</c:v>
                      </c:pt>
                      <c:pt idx="2325">
                        <c:v>44128.678564814814</c:v>
                      </c:pt>
                      <c:pt idx="2326">
                        <c:v>44128.678576388891</c:v>
                      </c:pt>
                      <c:pt idx="2327">
                        <c:v>44128.678587962961</c:v>
                      </c:pt>
                      <c:pt idx="2328">
                        <c:v>44128.678599537037</c:v>
                      </c:pt>
                      <c:pt idx="2329">
                        <c:v>44128.678611111114</c:v>
                      </c:pt>
                      <c:pt idx="2330">
                        <c:v>44128.678622685184</c:v>
                      </c:pt>
                      <c:pt idx="2331">
                        <c:v>44128.67863425926</c:v>
                      </c:pt>
                      <c:pt idx="2332">
                        <c:v>44128.67864583333</c:v>
                      </c:pt>
                      <c:pt idx="2333">
                        <c:v>44128.678657407407</c:v>
                      </c:pt>
                      <c:pt idx="2334">
                        <c:v>44128.678668981483</c:v>
                      </c:pt>
                      <c:pt idx="2335">
                        <c:v>44128.678680555553</c:v>
                      </c:pt>
                      <c:pt idx="2336">
                        <c:v>44128.67869212963</c:v>
                      </c:pt>
                      <c:pt idx="2337">
                        <c:v>44128.678703703707</c:v>
                      </c:pt>
                      <c:pt idx="2338">
                        <c:v>44128.678715277776</c:v>
                      </c:pt>
                      <c:pt idx="2339">
                        <c:v>44128.678726851853</c:v>
                      </c:pt>
                      <c:pt idx="2340">
                        <c:v>44128.678738425922</c:v>
                      </c:pt>
                      <c:pt idx="2341">
                        <c:v>44128.678749999999</c:v>
                      </c:pt>
                      <c:pt idx="2342">
                        <c:v>44128.678761574076</c:v>
                      </c:pt>
                      <c:pt idx="2343">
                        <c:v>44128.678773148145</c:v>
                      </c:pt>
                      <c:pt idx="2344">
                        <c:v>44128.678784722222</c:v>
                      </c:pt>
                      <c:pt idx="2345">
                        <c:v>44128.678796296299</c:v>
                      </c:pt>
                      <c:pt idx="2346">
                        <c:v>44128.678807870368</c:v>
                      </c:pt>
                      <c:pt idx="2347">
                        <c:v>44128.678819444445</c:v>
                      </c:pt>
                      <c:pt idx="2348">
                        <c:v>44128.678831018522</c:v>
                      </c:pt>
                      <c:pt idx="2349">
                        <c:v>44128.678842592592</c:v>
                      </c:pt>
                      <c:pt idx="2350">
                        <c:v>44128.678854166668</c:v>
                      </c:pt>
                      <c:pt idx="2351">
                        <c:v>44128.678865740738</c:v>
                      </c:pt>
                      <c:pt idx="2352">
                        <c:v>44128.678877314815</c:v>
                      </c:pt>
                      <c:pt idx="2353">
                        <c:v>44128.678888888891</c:v>
                      </c:pt>
                      <c:pt idx="2354">
                        <c:v>44128.678900462961</c:v>
                      </c:pt>
                      <c:pt idx="2355">
                        <c:v>44128.678912037038</c:v>
                      </c:pt>
                      <c:pt idx="2356">
                        <c:v>44128.678923611114</c:v>
                      </c:pt>
                      <c:pt idx="2357">
                        <c:v>44128.678935185184</c:v>
                      </c:pt>
                      <c:pt idx="2358">
                        <c:v>44128.678946759261</c:v>
                      </c:pt>
                      <c:pt idx="2359">
                        <c:v>44128.67895833333</c:v>
                      </c:pt>
                      <c:pt idx="2360">
                        <c:v>44128.678969907407</c:v>
                      </c:pt>
                      <c:pt idx="2361">
                        <c:v>44128.678981481484</c:v>
                      </c:pt>
                      <c:pt idx="2362">
                        <c:v>44128.678993055553</c:v>
                      </c:pt>
                      <c:pt idx="2363">
                        <c:v>44128.67900462963</c:v>
                      </c:pt>
                      <c:pt idx="2364">
                        <c:v>44128.679016203707</c:v>
                      </c:pt>
                      <c:pt idx="2365">
                        <c:v>44128.679027777776</c:v>
                      </c:pt>
                      <c:pt idx="2366">
                        <c:v>44128.679039351853</c:v>
                      </c:pt>
                      <c:pt idx="2367">
                        <c:v>44128.679050925923</c:v>
                      </c:pt>
                      <c:pt idx="2368">
                        <c:v>44128.679062499999</c:v>
                      </c:pt>
                      <c:pt idx="2369">
                        <c:v>44128.679074074076</c:v>
                      </c:pt>
                      <c:pt idx="2370">
                        <c:v>44128.679085648146</c:v>
                      </c:pt>
                      <c:pt idx="2371">
                        <c:v>44128.679097222222</c:v>
                      </c:pt>
                      <c:pt idx="2372">
                        <c:v>44128.679108796299</c:v>
                      </c:pt>
                      <c:pt idx="2373">
                        <c:v>44128.679120370369</c:v>
                      </c:pt>
                      <c:pt idx="2374">
                        <c:v>44128.679131944446</c:v>
                      </c:pt>
                      <c:pt idx="2375">
                        <c:v>44128.679143518515</c:v>
                      </c:pt>
                      <c:pt idx="2376">
                        <c:v>44128.679155092592</c:v>
                      </c:pt>
                      <c:pt idx="2377">
                        <c:v>44128.679166666669</c:v>
                      </c:pt>
                      <c:pt idx="2378">
                        <c:v>44128.679178240738</c:v>
                      </c:pt>
                      <c:pt idx="2379">
                        <c:v>44128.679189814815</c:v>
                      </c:pt>
                      <c:pt idx="2380">
                        <c:v>44128.679201388892</c:v>
                      </c:pt>
                      <c:pt idx="2381">
                        <c:v>44128.679212962961</c:v>
                      </c:pt>
                      <c:pt idx="2382">
                        <c:v>44128.679224537038</c:v>
                      </c:pt>
                      <c:pt idx="2383">
                        <c:v>44128.679236111115</c:v>
                      </c:pt>
                      <c:pt idx="2384">
                        <c:v>44128.679247685184</c:v>
                      </c:pt>
                      <c:pt idx="2385">
                        <c:v>44128.679259259261</c:v>
                      </c:pt>
                      <c:pt idx="2386">
                        <c:v>44128.679270833331</c:v>
                      </c:pt>
                      <c:pt idx="2387">
                        <c:v>44128.679282407407</c:v>
                      </c:pt>
                      <c:pt idx="2388">
                        <c:v>44128.679293981484</c:v>
                      </c:pt>
                      <c:pt idx="2389">
                        <c:v>44128.679305555554</c:v>
                      </c:pt>
                      <c:pt idx="2390">
                        <c:v>44128.67931712963</c:v>
                      </c:pt>
                      <c:pt idx="2391">
                        <c:v>44128.679328703707</c:v>
                      </c:pt>
                      <c:pt idx="2392">
                        <c:v>44128.679340277777</c:v>
                      </c:pt>
                      <c:pt idx="2393">
                        <c:v>44128.679351851853</c:v>
                      </c:pt>
                      <c:pt idx="2394">
                        <c:v>44128.679363425923</c:v>
                      </c:pt>
                      <c:pt idx="2395">
                        <c:v>44128.679375</c:v>
                      </c:pt>
                      <c:pt idx="2396">
                        <c:v>44128.679386574076</c:v>
                      </c:pt>
                      <c:pt idx="2397">
                        <c:v>44128.679398148146</c:v>
                      </c:pt>
                      <c:pt idx="2398">
                        <c:v>44128.679409722223</c:v>
                      </c:pt>
                      <c:pt idx="2399">
                        <c:v>44128.6794212963</c:v>
                      </c:pt>
                      <c:pt idx="2400">
                        <c:v>44128.679432870369</c:v>
                      </c:pt>
                      <c:pt idx="2401">
                        <c:v>44128.679444444446</c:v>
                      </c:pt>
                      <c:pt idx="2402">
                        <c:v>44128.679456018515</c:v>
                      </c:pt>
                      <c:pt idx="2403">
                        <c:v>44128.679467592592</c:v>
                      </c:pt>
                      <c:pt idx="2404">
                        <c:v>44128.679479166669</c:v>
                      </c:pt>
                      <c:pt idx="2405">
                        <c:v>44128.679490740738</c:v>
                      </c:pt>
                      <c:pt idx="2406">
                        <c:v>44128.679502314815</c:v>
                      </c:pt>
                      <c:pt idx="2407">
                        <c:v>44128.679513888892</c:v>
                      </c:pt>
                      <c:pt idx="2408">
                        <c:v>44128.679525462961</c:v>
                      </c:pt>
                      <c:pt idx="2409">
                        <c:v>44128.679537037038</c:v>
                      </c:pt>
                      <c:pt idx="2410">
                        <c:v>44128.679548611108</c:v>
                      </c:pt>
                      <c:pt idx="2411">
                        <c:v>44128.679560185185</c:v>
                      </c:pt>
                      <c:pt idx="2412">
                        <c:v>44128.679571759261</c:v>
                      </c:pt>
                      <c:pt idx="2413">
                        <c:v>44128.679583333331</c:v>
                      </c:pt>
                      <c:pt idx="2414">
                        <c:v>44128.679594907408</c:v>
                      </c:pt>
                      <c:pt idx="2415">
                        <c:v>44128.679606481484</c:v>
                      </c:pt>
                      <c:pt idx="2416">
                        <c:v>44128.679618055554</c:v>
                      </c:pt>
                      <c:pt idx="2417">
                        <c:v>44128.679629629631</c:v>
                      </c:pt>
                      <c:pt idx="2418">
                        <c:v>44128.6796412037</c:v>
                      </c:pt>
                      <c:pt idx="2419">
                        <c:v>44128.679652777777</c:v>
                      </c:pt>
                      <c:pt idx="2420">
                        <c:v>44128.679664351854</c:v>
                      </c:pt>
                      <c:pt idx="2421">
                        <c:v>44128.679675925923</c:v>
                      </c:pt>
                      <c:pt idx="2422">
                        <c:v>44128.6796875</c:v>
                      </c:pt>
                      <c:pt idx="2423">
                        <c:v>44128.679699074077</c:v>
                      </c:pt>
                      <c:pt idx="2424">
                        <c:v>44128.679710648146</c:v>
                      </c:pt>
                      <c:pt idx="2425">
                        <c:v>44128.679722222223</c:v>
                      </c:pt>
                      <c:pt idx="2426">
                        <c:v>44128.6797337963</c:v>
                      </c:pt>
                      <c:pt idx="2427">
                        <c:v>44128.679745370369</c:v>
                      </c:pt>
                      <c:pt idx="2428">
                        <c:v>44128.679756944446</c:v>
                      </c:pt>
                      <c:pt idx="2429">
                        <c:v>44128.679768518516</c:v>
                      </c:pt>
                      <c:pt idx="2430">
                        <c:v>44128.679780092592</c:v>
                      </c:pt>
                      <c:pt idx="2431">
                        <c:v>44128.679791666669</c:v>
                      </c:pt>
                      <c:pt idx="2432">
                        <c:v>44128.679803240739</c:v>
                      </c:pt>
                      <c:pt idx="2433">
                        <c:v>44128.679814814815</c:v>
                      </c:pt>
                      <c:pt idx="2434">
                        <c:v>44128.679826388892</c:v>
                      </c:pt>
                      <c:pt idx="2435">
                        <c:v>44128.679837962962</c:v>
                      </c:pt>
                      <c:pt idx="2436">
                        <c:v>44128.679849537039</c:v>
                      </c:pt>
                      <c:pt idx="2437">
                        <c:v>44128.679861111108</c:v>
                      </c:pt>
                      <c:pt idx="2438">
                        <c:v>44128.679872685185</c:v>
                      </c:pt>
                      <c:pt idx="2439">
                        <c:v>44128.679884259262</c:v>
                      </c:pt>
                      <c:pt idx="2440">
                        <c:v>44128.679895833331</c:v>
                      </c:pt>
                      <c:pt idx="2441">
                        <c:v>44128.679907407408</c:v>
                      </c:pt>
                      <c:pt idx="2442">
                        <c:v>44128.679918981485</c:v>
                      </c:pt>
                      <c:pt idx="2443">
                        <c:v>44128.679930555554</c:v>
                      </c:pt>
                      <c:pt idx="2444">
                        <c:v>44128.679942129631</c:v>
                      </c:pt>
                      <c:pt idx="2445">
                        <c:v>44128.6799537037</c:v>
                      </c:pt>
                      <c:pt idx="2446">
                        <c:v>44128.679965277777</c:v>
                      </c:pt>
                      <c:pt idx="2447">
                        <c:v>44128.679976851854</c:v>
                      </c:pt>
                      <c:pt idx="2448">
                        <c:v>44128.679988425924</c:v>
                      </c:pt>
                      <c:pt idx="2449">
                        <c:v>44128.68</c:v>
                      </c:pt>
                      <c:pt idx="2450">
                        <c:v>44128.680011574077</c:v>
                      </c:pt>
                      <c:pt idx="2451">
                        <c:v>44128.680023148147</c:v>
                      </c:pt>
                      <c:pt idx="2452">
                        <c:v>44128.680034722223</c:v>
                      </c:pt>
                      <c:pt idx="2453">
                        <c:v>44128.680046296293</c:v>
                      </c:pt>
                      <c:pt idx="2454">
                        <c:v>44128.68005787037</c:v>
                      </c:pt>
                      <c:pt idx="2455">
                        <c:v>44128.680069444446</c:v>
                      </c:pt>
                      <c:pt idx="2456">
                        <c:v>44128.680081018516</c:v>
                      </c:pt>
                      <c:pt idx="2457">
                        <c:v>44128.680092592593</c:v>
                      </c:pt>
                      <c:pt idx="2458">
                        <c:v>44128.680104166669</c:v>
                      </c:pt>
                      <c:pt idx="2459">
                        <c:v>44128.680115740739</c:v>
                      </c:pt>
                      <c:pt idx="2460">
                        <c:v>44128.680127314816</c:v>
                      </c:pt>
                      <c:pt idx="2461">
                        <c:v>44128.680138888885</c:v>
                      </c:pt>
                      <c:pt idx="2462">
                        <c:v>44128.680150462962</c:v>
                      </c:pt>
                      <c:pt idx="2463">
                        <c:v>44128.680162037039</c:v>
                      </c:pt>
                      <c:pt idx="2464">
                        <c:v>44128.680173611108</c:v>
                      </c:pt>
                      <c:pt idx="2465">
                        <c:v>44128.680185185185</c:v>
                      </c:pt>
                      <c:pt idx="2466">
                        <c:v>44128.680196759262</c:v>
                      </c:pt>
                      <c:pt idx="2467">
                        <c:v>44128.680208333331</c:v>
                      </c:pt>
                      <c:pt idx="2468">
                        <c:v>44128.680219907408</c:v>
                      </c:pt>
                      <c:pt idx="2469">
                        <c:v>44128.680231481485</c:v>
                      </c:pt>
                      <c:pt idx="2470">
                        <c:v>44128.680243055554</c:v>
                      </c:pt>
                      <c:pt idx="2471">
                        <c:v>44128.680254629631</c:v>
                      </c:pt>
                      <c:pt idx="2472">
                        <c:v>44128.680266203701</c:v>
                      </c:pt>
                      <c:pt idx="2473">
                        <c:v>44128.680277777778</c:v>
                      </c:pt>
                      <c:pt idx="2474">
                        <c:v>44128.680289351854</c:v>
                      </c:pt>
                      <c:pt idx="2475">
                        <c:v>44128.680300925924</c:v>
                      </c:pt>
                      <c:pt idx="2476">
                        <c:v>44128.680312500001</c:v>
                      </c:pt>
                      <c:pt idx="2477">
                        <c:v>44128.680324074077</c:v>
                      </c:pt>
                      <c:pt idx="2478">
                        <c:v>44128.680335648147</c:v>
                      </c:pt>
                      <c:pt idx="2479">
                        <c:v>44128.680347222224</c:v>
                      </c:pt>
                      <c:pt idx="2480">
                        <c:v>44128.680358796293</c:v>
                      </c:pt>
                      <c:pt idx="2481">
                        <c:v>44128.68037037037</c:v>
                      </c:pt>
                      <c:pt idx="2482">
                        <c:v>44128.680381944447</c:v>
                      </c:pt>
                      <c:pt idx="2483">
                        <c:v>44128.680393518516</c:v>
                      </c:pt>
                      <c:pt idx="2484">
                        <c:v>44128.680405092593</c:v>
                      </c:pt>
                      <c:pt idx="2485">
                        <c:v>44128.68041666667</c:v>
                      </c:pt>
                      <c:pt idx="2486">
                        <c:v>44128.680428240739</c:v>
                      </c:pt>
                      <c:pt idx="2487">
                        <c:v>44128.680439814816</c:v>
                      </c:pt>
                      <c:pt idx="2488">
                        <c:v>44128.680451388886</c:v>
                      </c:pt>
                      <c:pt idx="2489">
                        <c:v>44128.680462962962</c:v>
                      </c:pt>
                      <c:pt idx="2490">
                        <c:v>44128.680474537039</c:v>
                      </c:pt>
                      <c:pt idx="2491">
                        <c:v>44128.680486111109</c:v>
                      </c:pt>
                      <c:pt idx="2492">
                        <c:v>44128.680497685185</c:v>
                      </c:pt>
                      <c:pt idx="2493">
                        <c:v>44128.680509259262</c:v>
                      </c:pt>
                      <c:pt idx="2494">
                        <c:v>44128.680520833332</c:v>
                      </c:pt>
                      <c:pt idx="2495">
                        <c:v>44128.680532407408</c:v>
                      </c:pt>
                      <c:pt idx="2496">
                        <c:v>44128.680543981478</c:v>
                      </c:pt>
                      <c:pt idx="2497">
                        <c:v>44128.680555555555</c:v>
                      </c:pt>
                      <c:pt idx="2498">
                        <c:v>44128.680567129632</c:v>
                      </c:pt>
                      <c:pt idx="2499">
                        <c:v>44128.680578703701</c:v>
                      </c:pt>
                      <c:pt idx="2500">
                        <c:v>44128.680590277778</c:v>
                      </c:pt>
                      <c:pt idx="2501">
                        <c:v>44128.680601851855</c:v>
                      </c:pt>
                      <c:pt idx="2502">
                        <c:v>44128.680613425924</c:v>
                      </c:pt>
                      <c:pt idx="2503">
                        <c:v>44128.680625000001</c:v>
                      </c:pt>
                      <c:pt idx="2504">
                        <c:v>44128.680636574078</c:v>
                      </c:pt>
                      <c:pt idx="2505">
                        <c:v>44128.680648148147</c:v>
                      </c:pt>
                      <c:pt idx="2506">
                        <c:v>44128.680659722224</c:v>
                      </c:pt>
                      <c:pt idx="2507">
                        <c:v>44128.680671296293</c:v>
                      </c:pt>
                      <c:pt idx="2508">
                        <c:v>44128.68068287037</c:v>
                      </c:pt>
                      <c:pt idx="2509">
                        <c:v>44128.680694444447</c:v>
                      </c:pt>
                      <c:pt idx="2510">
                        <c:v>44128.680706018517</c:v>
                      </c:pt>
                      <c:pt idx="2511">
                        <c:v>44128.680717592593</c:v>
                      </c:pt>
                      <c:pt idx="2512">
                        <c:v>44128.68072916667</c:v>
                      </c:pt>
                      <c:pt idx="2513">
                        <c:v>44128.68074074074</c:v>
                      </c:pt>
                      <c:pt idx="2514">
                        <c:v>44128.680752314816</c:v>
                      </c:pt>
                      <c:pt idx="2515">
                        <c:v>44128.680763888886</c:v>
                      </c:pt>
                      <c:pt idx="2516">
                        <c:v>44128.680775462963</c:v>
                      </c:pt>
                      <c:pt idx="2517">
                        <c:v>44128.680787037039</c:v>
                      </c:pt>
                      <c:pt idx="2518">
                        <c:v>44128.680798611109</c:v>
                      </c:pt>
                      <c:pt idx="2519">
                        <c:v>44128.680810185186</c:v>
                      </c:pt>
                      <c:pt idx="2520">
                        <c:v>44128.680821759262</c:v>
                      </c:pt>
                      <c:pt idx="2521">
                        <c:v>44128.680833333332</c:v>
                      </c:pt>
                      <c:pt idx="2522">
                        <c:v>44128.680844907409</c:v>
                      </c:pt>
                      <c:pt idx="2523">
                        <c:v>44128.680856481478</c:v>
                      </c:pt>
                      <c:pt idx="2524">
                        <c:v>44128.680868055555</c:v>
                      </c:pt>
                      <c:pt idx="2525">
                        <c:v>44128.680879629632</c:v>
                      </c:pt>
                      <c:pt idx="2526">
                        <c:v>44128.680891203701</c:v>
                      </c:pt>
                      <c:pt idx="2527">
                        <c:v>44128.680902777778</c:v>
                      </c:pt>
                      <c:pt idx="2528">
                        <c:v>44128.680914351855</c:v>
                      </c:pt>
                      <c:pt idx="2529">
                        <c:v>44128.680925925924</c:v>
                      </c:pt>
                      <c:pt idx="2530">
                        <c:v>44128.680937500001</c:v>
                      </c:pt>
                      <c:pt idx="2531">
                        <c:v>44128.680949074071</c:v>
                      </c:pt>
                      <c:pt idx="2532">
                        <c:v>44128.680960648147</c:v>
                      </c:pt>
                      <c:pt idx="2533">
                        <c:v>44128.680972222224</c:v>
                      </c:pt>
                      <c:pt idx="2534">
                        <c:v>44128.680983796294</c:v>
                      </c:pt>
                      <c:pt idx="2535">
                        <c:v>44128.680995370371</c:v>
                      </c:pt>
                      <c:pt idx="2536">
                        <c:v>44128.681006944447</c:v>
                      </c:pt>
                      <c:pt idx="2537">
                        <c:v>44128.681018518517</c:v>
                      </c:pt>
                      <c:pt idx="2538">
                        <c:v>44128.681030092594</c:v>
                      </c:pt>
                      <c:pt idx="2539">
                        <c:v>44128.681041666663</c:v>
                      </c:pt>
                      <c:pt idx="2540">
                        <c:v>44128.68105324074</c:v>
                      </c:pt>
                      <c:pt idx="2541">
                        <c:v>44128.681064814817</c:v>
                      </c:pt>
                      <c:pt idx="2542">
                        <c:v>44128.681076388886</c:v>
                      </c:pt>
                      <c:pt idx="2543">
                        <c:v>44128.681087962963</c:v>
                      </c:pt>
                      <c:pt idx="2544">
                        <c:v>44128.68109953704</c:v>
                      </c:pt>
                      <c:pt idx="2545">
                        <c:v>44128.681111111109</c:v>
                      </c:pt>
                      <c:pt idx="2546">
                        <c:v>44128.681122685186</c:v>
                      </c:pt>
                      <c:pt idx="2547">
                        <c:v>44128.681134259263</c:v>
                      </c:pt>
                      <c:pt idx="2548">
                        <c:v>44128.681145833332</c:v>
                      </c:pt>
                      <c:pt idx="2549">
                        <c:v>44128.681157407409</c:v>
                      </c:pt>
                      <c:pt idx="2550">
                        <c:v>44128.681168981479</c:v>
                      </c:pt>
                      <c:pt idx="2551">
                        <c:v>44128.681180555555</c:v>
                      </c:pt>
                      <c:pt idx="2552">
                        <c:v>44128.681192129632</c:v>
                      </c:pt>
                      <c:pt idx="2553">
                        <c:v>44128.681203703702</c:v>
                      </c:pt>
                      <c:pt idx="2554">
                        <c:v>44128.681215277778</c:v>
                      </c:pt>
                      <c:pt idx="2555">
                        <c:v>44128.681226851855</c:v>
                      </c:pt>
                      <c:pt idx="2556">
                        <c:v>44128.681238425925</c:v>
                      </c:pt>
                      <c:pt idx="2557">
                        <c:v>44128.681250000001</c:v>
                      </c:pt>
                      <c:pt idx="2558">
                        <c:v>44128.681261574071</c:v>
                      </c:pt>
                      <c:pt idx="2559">
                        <c:v>44128.681273148148</c:v>
                      </c:pt>
                      <c:pt idx="2560">
                        <c:v>44128.681284722225</c:v>
                      </c:pt>
                      <c:pt idx="2561">
                        <c:v>44128.681296296294</c:v>
                      </c:pt>
                      <c:pt idx="2562">
                        <c:v>44128.681307870371</c:v>
                      </c:pt>
                      <c:pt idx="2563">
                        <c:v>44128.681319444448</c:v>
                      </c:pt>
                      <c:pt idx="2564">
                        <c:v>44128.681331018517</c:v>
                      </c:pt>
                      <c:pt idx="2565">
                        <c:v>44128.681342592594</c:v>
                      </c:pt>
                      <c:pt idx="2566">
                        <c:v>44128.681354166663</c:v>
                      </c:pt>
                      <c:pt idx="2567">
                        <c:v>44128.68136574074</c:v>
                      </c:pt>
                      <c:pt idx="2568">
                        <c:v>44128.681377314817</c:v>
                      </c:pt>
                      <c:pt idx="2569">
                        <c:v>44128.681388888886</c:v>
                      </c:pt>
                      <c:pt idx="2570">
                        <c:v>44128.681400462963</c:v>
                      </c:pt>
                      <c:pt idx="2571">
                        <c:v>44128.68141203704</c:v>
                      </c:pt>
                      <c:pt idx="2572">
                        <c:v>44128.681423611109</c:v>
                      </c:pt>
                      <c:pt idx="2573">
                        <c:v>44128.681435185186</c:v>
                      </c:pt>
                      <c:pt idx="2574">
                        <c:v>44128.681446759256</c:v>
                      </c:pt>
                      <c:pt idx="2575">
                        <c:v>44128.681458333333</c:v>
                      </c:pt>
                      <c:pt idx="2576">
                        <c:v>44128.681469907409</c:v>
                      </c:pt>
                      <c:pt idx="2577">
                        <c:v>44128.681481481479</c:v>
                      </c:pt>
                      <c:pt idx="2578">
                        <c:v>44128.681493055556</c:v>
                      </c:pt>
                      <c:pt idx="2579">
                        <c:v>44128.681504629632</c:v>
                      </c:pt>
                      <c:pt idx="2580">
                        <c:v>44128.681516203702</c:v>
                      </c:pt>
                      <c:pt idx="2581">
                        <c:v>44128.681527777779</c:v>
                      </c:pt>
                      <c:pt idx="2582">
                        <c:v>44128.681539351855</c:v>
                      </c:pt>
                      <c:pt idx="2583">
                        <c:v>44128.681550925925</c:v>
                      </c:pt>
                      <c:pt idx="2584">
                        <c:v>44128.681562500002</c:v>
                      </c:pt>
                      <c:pt idx="2585">
                        <c:v>44128.681574074071</c:v>
                      </c:pt>
                      <c:pt idx="2586">
                        <c:v>44128.681585648148</c:v>
                      </c:pt>
                      <c:pt idx="2587">
                        <c:v>44128.681597222225</c:v>
                      </c:pt>
                      <c:pt idx="2588">
                        <c:v>44128.681608796294</c:v>
                      </c:pt>
                      <c:pt idx="2589">
                        <c:v>44128.681620370371</c:v>
                      </c:pt>
                      <c:pt idx="2590">
                        <c:v>44128.681631944448</c:v>
                      </c:pt>
                      <c:pt idx="2591">
                        <c:v>44128.681643518517</c:v>
                      </c:pt>
                      <c:pt idx="2592">
                        <c:v>44128.681655092594</c:v>
                      </c:pt>
                      <c:pt idx="2593">
                        <c:v>44128.681666666664</c:v>
                      </c:pt>
                      <c:pt idx="2594">
                        <c:v>44128.68167824074</c:v>
                      </c:pt>
                      <c:pt idx="2595">
                        <c:v>44128.681689814817</c:v>
                      </c:pt>
                      <c:pt idx="2596">
                        <c:v>44128.681701388887</c:v>
                      </c:pt>
                      <c:pt idx="2597">
                        <c:v>44128.681712962964</c:v>
                      </c:pt>
                      <c:pt idx="2598">
                        <c:v>44128.68172453704</c:v>
                      </c:pt>
                      <c:pt idx="2599">
                        <c:v>44128.68173611111</c:v>
                      </c:pt>
                      <c:pt idx="2600">
                        <c:v>44128.681747685187</c:v>
                      </c:pt>
                      <c:pt idx="2601">
                        <c:v>44128.681759259256</c:v>
                      </c:pt>
                      <c:pt idx="2602">
                        <c:v>44128.681770833333</c:v>
                      </c:pt>
                      <c:pt idx="2603">
                        <c:v>44128.68178240741</c:v>
                      </c:pt>
                      <c:pt idx="2604">
                        <c:v>44128.681793981479</c:v>
                      </c:pt>
                      <c:pt idx="2605">
                        <c:v>44128.681805555556</c:v>
                      </c:pt>
                      <c:pt idx="2606">
                        <c:v>44128.681817129633</c:v>
                      </c:pt>
                      <c:pt idx="2607">
                        <c:v>44128.681828703702</c:v>
                      </c:pt>
                      <c:pt idx="2608">
                        <c:v>44128.681840277779</c:v>
                      </c:pt>
                      <c:pt idx="2609">
                        <c:v>44128.681851851848</c:v>
                      </c:pt>
                      <c:pt idx="2610">
                        <c:v>44128.681863425925</c:v>
                      </c:pt>
                      <c:pt idx="2611">
                        <c:v>44128.681875000002</c:v>
                      </c:pt>
                      <c:pt idx="2612">
                        <c:v>44128.681886574072</c:v>
                      </c:pt>
                      <c:pt idx="2613">
                        <c:v>44128.681898148148</c:v>
                      </c:pt>
                      <c:pt idx="2614">
                        <c:v>44128.681909722225</c:v>
                      </c:pt>
                      <c:pt idx="2615">
                        <c:v>44128.681921296295</c:v>
                      </c:pt>
                      <c:pt idx="2616">
                        <c:v>44128.681932870371</c:v>
                      </c:pt>
                      <c:pt idx="2617">
                        <c:v>44128.681944444441</c:v>
                      </c:pt>
                      <c:pt idx="2618">
                        <c:v>44128.681956018518</c:v>
                      </c:pt>
                      <c:pt idx="2619">
                        <c:v>44128.681967592594</c:v>
                      </c:pt>
                      <c:pt idx="2620">
                        <c:v>44128.681979166664</c:v>
                      </c:pt>
                      <c:pt idx="2621">
                        <c:v>44128.681990740741</c:v>
                      </c:pt>
                      <c:pt idx="2622">
                        <c:v>44128.682002314818</c:v>
                      </c:pt>
                      <c:pt idx="2623">
                        <c:v>44128.682013888887</c:v>
                      </c:pt>
                      <c:pt idx="2624">
                        <c:v>44128.682025462964</c:v>
                      </c:pt>
                      <c:pt idx="2625">
                        <c:v>44128.682037037041</c:v>
                      </c:pt>
                      <c:pt idx="2626">
                        <c:v>44128.68204861111</c:v>
                      </c:pt>
                      <c:pt idx="2627">
                        <c:v>44128.682060185187</c:v>
                      </c:pt>
                      <c:pt idx="2628">
                        <c:v>44128.682071759256</c:v>
                      </c:pt>
                      <c:pt idx="2629">
                        <c:v>44128.682083333333</c:v>
                      </c:pt>
                      <c:pt idx="2630">
                        <c:v>44128.68209490741</c:v>
                      </c:pt>
                      <c:pt idx="2631">
                        <c:v>44128.682106481479</c:v>
                      </c:pt>
                      <c:pt idx="2632">
                        <c:v>44128.682118055556</c:v>
                      </c:pt>
                      <c:pt idx="2633">
                        <c:v>44128.682129629633</c:v>
                      </c:pt>
                      <c:pt idx="2634">
                        <c:v>44128.682141203702</c:v>
                      </c:pt>
                      <c:pt idx="2635">
                        <c:v>44128.682152777779</c:v>
                      </c:pt>
                      <c:pt idx="2636">
                        <c:v>44128.682164351849</c:v>
                      </c:pt>
                      <c:pt idx="2637">
                        <c:v>44128.682175925926</c:v>
                      </c:pt>
                      <c:pt idx="2638">
                        <c:v>44128.682187500002</c:v>
                      </c:pt>
                      <c:pt idx="2639">
                        <c:v>44128.682199074072</c:v>
                      </c:pt>
                      <c:pt idx="2640">
                        <c:v>44128.682210648149</c:v>
                      </c:pt>
                      <c:pt idx="2641">
                        <c:v>44128.682222222225</c:v>
                      </c:pt>
                      <c:pt idx="2642">
                        <c:v>44128.682233796295</c:v>
                      </c:pt>
                      <c:pt idx="2643">
                        <c:v>44128.682245370372</c:v>
                      </c:pt>
                      <c:pt idx="2644">
                        <c:v>44128.682256944441</c:v>
                      </c:pt>
                      <c:pt idx="2645">
                        <c:v>44128.682268518518</c:v>
                      </c:pt>
                      <c:pt idx="2646">
                        <c:v>44128.682280092595</c:v>
                      </c:pt>
                      <c:pt idx="2647">
                        <c:v>44128.682291666664</c:v>
                      </c:pt>
                      <c:pt idx="2648">
                        <c:v>44128.682303240741</c:v>
                      </c:pt>
                      <c:pt idx="2649">
                        <c:v>44128.682314814818</c:v>
                      </c:pt>
                      <c:pt idx="2650">
                        <c:v>44128.682326388887</c:v>
                      </c:pt>
                      <c:pt idx="2651">
                        <c:v>44128.682337962964</c:v>
                      </c:pt>
                      <c:pt idx="2652">
                        <c:v>44128.682349537034</c:v>
                      </c:pt>
                      <c:pt idx="2653">
                        <c:v>44128.68236111111</c:v>
                      </c:pt>
                      <c:pt idx="2654">
                        <c:v>44128.682372685187</c:v>
                      </c:pt>
                      <c:pt idx="2655">
                        <c:v>44128.682384259257</c:v>
                      </c:pt>
                      <c:pt idx="2656">
                        <c:v>44128.682395833333</c:v>
                      </c:pt>
                      <c:pt idx="2657">
                        <c:v>44128.68240740741</c:v>
                      </c:pt>
                      <c:pt idx="2658">
                        <c:v>44128.68241898148</c:v>
                      </c:pt>
                      <c:pt idx="2659">
                        <c:v>44128.682430555556</c:v>
                      </c:pt>
                      <c:pt idx="2660">
                        <c:v>44128.682442129626</c:v>
                      </c:pt>
                      <c:pt idx="2661">
                        <c:v>44128.682453703703</c:v>
                      </c:pt>
                      <c:pt idx="2662">
                        <c:v>44128.68246527778</c:v>
                      </c:pt>
                      <c:pt idx="2663">
                        <c:v>44128.682476851849</c:v>
                      </c:pt>
                      <c:pt idx="2664">
                        <c:v>44128.682488425926</c:v>
                      </c:pt>
                      <c:pt idx="2665">
                        <c:v>44128.682500000003</c:v>
                      </c:pt>
                      <c:pt idx="2666">
                        <c:v>44128.682511574072</c:v>
                      </c:pt>
                      <c:pt idx="2667">
                        <c:v>44128.682523148149</c:v>
                      </c:pt>
                      <c:pt idx="2668">
                        <c:v>44128.682534722226</c:v>
                      </c:pt>
                      <c:pt idx="2669">
                        <c:v>44128.682546296295</c:v>
                      </c:pt>
                      <c:pt idx="2670">
                        <c:v>44128.682557870372</c:v>
                      </c:pt>
                      <c:pt idx="2671">
                        <c:v>44128.682569444441</c:v>
                      </c:pt>
                      <c:pt idx="2672">
                        <c:v>44128.682581018518</c:v>
                      </c:pt>
                      <c:pt idx="2673">
                        <c:v>44128.682592592595</c:v>
                      </c:pt>
                      <c:pt idx="2674">
                        <c:v>44128.682604166665</c:v>
                      </c:pt>
                      <c:pt idx="2675">
                        <c:v>44128.682615740741</c:v>
                      </c:pt>
                      <c:pt idx="2676">
                        <c:v>44128.682627314818</c:v>
                      </c:pt>
                      <c:pt idx="2677">
                        <c:v>44128.682638888888</c:v>
                      </c:pt>
                      <c:pt idx="2678">
                        <c:v>44128.682650462964</c:v>
                      </c:pt>
                      <c:pt idx="2679">
                        <c:v>44128.682662037034</c:v>
                      </c:pt>
                      <c:pt idx="2680">
                        <c:v>44128.682673611111</c:v>
                      </c:pt>
                      <c:pt idx="2681">
                        <c:v>44128.682685185187</c:v>
                      </c:pt>
                      <c:pt idx="2682">
                        <c:v>44128.682696759257</c:v>
                      </c:pt>
                      <c:pt idx="2683">
                        <c:v>44128.682708333334</c:v>
                      </c:pt>
                      <c:pt idx="2684">
                        <c:v>44128.682719907411</c:v>
                      </c:pt>
                      <c:pt idx="2685">
                        <c:v>44128.68273148148</c:v>
                      </c:pt>
                      <c:pt idx="2686">
                        <c:v>44128.682743055557</c:v>
                      </c:pt>
                      <c:pt idx="2687">
                        <c:v>44128.682754629626</c:v>
                      </c:pt>
                      <c:pt idx="2688">
                        <c:v>44128.682766203703</c:v>
                      </c:pt>
                      <c:pt idx="2689">
                        <c:v>44128.68277777778</c:v>
                      </c:pt>
                      <c:pt idx="2690">
                        <c:v>44128.682789351849</c:v>
                      </c:pt>
                      <c:pt idx="2691">
                        <c:v>44128.682800925926</c:v>
                      </c:pt>
                      <c:pt idx="2692">
                        <c:v>44128.682812500003</c:v>
                      </c:pt>
                      <c:pt idx="2693">
                        <c:v>44128.682824074072</c:v>
                      </c:pt>
                      <c:pt idx="2694">
                        <c:v>44128.682835648149</c:v>
                      </c:pt>
                      <c:pt idx="2695">
                        <c:v>44128.682847222219</c:v>
                      </c:pt>
                      <c:pt idx="2696">
                        <c:v>44128.682858796295</c:v>
                      </c:pt>
                      <c:pt idx="2697">
                        <c:v>44128.682870370372</c:v>
                      </c:pt>
                      <c:pt idx="2698">
                        <c:v>44128.682881944442</c:v>
                      </c:pt>
                      <c:pt idx="2699">
                        <c:v>44128.682893518519</c:v>
                      </c:pt>
                      <c:pt idx="2700">
                        <c:v>44128.682905092595</c:v>
                      </c:pt>
                      <c:pt idx="2701">
                        <c:v>44128.682916666665</c:v>
                      </c:pt>
                      <c:pt idx="2702">
                        <c:v>44128.682928240742</c:v>
                      </c:pt>
                      <c:pt idx="2703">
                        <c:v>44128.682939814818</c:v>
                      </c:pt>
                      <c:pt idx="2704">
                        <c:v>44128.682951388888</c:v>
                      </c:pt>
                      <c:pt idx="2705">
                        <c:v>44128.682962962965</c:v>
                      </c:pt>
                      <c:pt idx="2706">
                        <c:v>44128.682974537034</c:v>
                      </c:pt>
                      <c:pt idx="2707">
                        <c:v>44128.682986111111</c:v>
                      </c:pt>
                      <c:pt idx="2708">
                        <c:v>44128.682997685188</c:v>
                      </c:pt>
                      <c:pt idx="2709">
                        <c:v>44128.683009259257</c:v>
                      </c:pt>
                      <c:pt idx="2710">
                        <c:v>44128.683020833334</c:v>
                      </c:pt>
                      <c:pt idx="2711">
                        <c:v>44128.683032407411</c:v>
                      </c:pt>
                      <c:pt idx="2712">
                        <c:v>44128.68304398148</c:v>
                      </c:pt>
                      <c:pt idx="2713">
                        <c:v>44128.683055555557</c:v>
                      </c:pt>
                      <c:pt idx="2714">
                        <c:v>44128.683067129627</c:v>
                      </c:pt>
                      <c:pt idx="2715">
                        <c:v>44128.683078703703</c:v>
                      </c:pt>
                      <c:pt idx="2716">
                        <c:v>44128.68309027778</c:v>
                      </c:pt>
                      <c:pt idx="2717">
                        <c:v>44128.68310185185</c:v>
                      </c:pt>
                      <c:pt idx="2718">
                        <c:v>44128.683113425926</c:v>
                      </c:pt>
                      <c:pt idx="2719">
                        <c:v>44128.683125000003</c:v>
                      </c:pt>
                      <c:pt idx="2720">
                        <c:v>44128.683136574073</c:v>
                      </c:pt>
                      <c:pt idx="2721">
                        <c:v>44128.683148148149</c:v>
                      </c:pt>
                      <c:pt idx="2722">
                        <c:v>44128.683159722219</c:v>
                      </c:pt>
                      <c:pt idx="2723">
                        <c:v>44128.683171296296</c:v>
                      </c:pt>
                      <c:pt idx="2724">
                        <c:v>44128.683182870373</c:v>
                      </c:pt>
                      <c:pt idx="2725">
                        <c:v>44128.683194444442</c:v>
                      </c:pt>
                      <c:pt idx="2726">
                        <c:v>44128.683206018519</c:v>
                      </c:pt>
                      <c:pt idx="2727">
                        <c:v>44128.683217592596</c:v>
                      </c:pt>
                      <c:pt idx="2728">
                        <c:v>44128.683229166665</c:v>
                      </c:pt>
                      <c:pt idx="2729">
                        <c:v>44128.683240740742</c:v>
                      </c:pt>
                      <c:pt idx="2730">
                        <c:v>44128.683252314811</c:v>
                      </c:pt>
                      <c:pt idx="2731">
                        <c:v>44128.683263888888</c:v>
                      </c:pt>
                      <c:pt idx="2732">
                        <c:v>44128.683275462965</c:v>
                      </c:pt>
                      <c:pt idx="2733">
                        <c:v>44128.683287037034</c:v>
                      </c:pt>
                      <c:pt idx="2734">
                        <c:v>44128.683298611111</c:v>
                      </c:pt>
                      <c:pt idx="2735">
                        <c:v>44128.683310185188</c:v>
                      </c:pt>
                      <c:pt idx="2736">
                        <c:v>44128.683321759258</c:v>
                      </c:pt>
                      <c:pt idx="2737">
                        <c:v>44128.683333333334</c:v>
                      </c:pt>
                      <c:pt idx="2738">
                        <c:v>44128.683344907404</c:v>
                      </c:pt>
                      <c:pt idx="2739">
                        <c:v>44128.683356481481</c:v>
                      </c:pt>
                      <c:pt idx="2740">
                        <c:v>44128.683368055557</c:v>
                      </c:pt>
                      <c:pt idx="2741">
                        <c:v>44128.683379629627</c:v>
                      </c:pt>
                      <c:pt idx="2742">
                        <c:v>44128.683391203704</c:v>
                      </c:pt>
                      <c:pt idx="2743">
                        <c:v>44128.68340277778</c:v>
                      </c:pt>
                      <c:pt idx="2744">
                        <c:v>44128.68341435185</c:v>
                      </c:pt>
                      <c:pt idx="2745">
                        <c:v>44128.683425925927</c:v>
                      </c:pt>
                      <c:pt idx="2746">
                        <c:v>44128.683437500003</c:v>
                      </c:pt>
                      <c:pt idx="2747">
                        <c:v>44128.683449074073</c:v>
                      </c:pt>
                      <c:pt idx="2748">
                        <c:v>44128.68346064815</c:v>
                      </c:pt>
                      <c:pt idx="2749">
                        <c:v>44128.683472222219</c:v>
                      </c:pt>
                      <c:pt idx="2750">
                        <c:v>44128.683483796296</c:v>
                      </c:pt>
                      <c:pt idx="2751">
                        <c:v>44128.683495370373</c:v>
                      </c:pt>
                      <c:pt idx="2752">
                        <c:v>44128.683506944442</c:v>
                      </c:pt>
                      <c:pt idx="2753">
                        <c:v>44128.683518518519</c:v>
                      </c:pt>
                      <c:pt idx="2754">
                        <c:v>44128.683530092596</c:v>
                      </c:pt>
                      <c:pt idx="2755">
                        <c:v>44128.683541666665</c:v>
                      </c:pt>
                      <c:pt idx="2756">
                        <c:v>44128.683553240742</c:v>
                      </c:pt>
                      <c:pt idx="2757">
                        <c:v>44128.683564814812</c:v>
                      </c:pt>
                      <c:pt idx="2758">
                        <c:v>44128.683576388888</c:v>
                      </c:pt>
                      <c:pt idx="2759">
                        <c:v>44128.683587962965</c:v>
                      </c:pt>
                      <c:pt idx="2760">
                        <c:v>44128.683599537035</c:v>
                      </c:pt>
                      <c:pt idx="2761">
                        <c:v>44128.683611111112</c:v>
                      </c:pt>
                      <c:pt idx="2762">
                        <c:v>44128.683622685188</c:v>
                      </c:pt>
                      <c:pt idx="2763">
                        <c:v>44128.683634259258</c:v>
                      </c:pt>
                      <c:pt idx="2764">
                        <c:v>44128.683645833335</c:v>
                      </c:pt>
                      <c:pt idx="2765">
                        <c:v>44128.683657407404</c:v>
                      </c:pt>
                      <c:pt idx="2766">
                        <c:v>44128.683668981481</c:v>
                      </c:pt>
                      <c:pt idx="2767">
                        <c:v>44128.683680555558</c:v>
                      </c:pt>
                      <c:pt idx="2768">
                        <c:v>44128.683692129627</c:v>
                      </c:pt>
                      <c:pt idx="2769">
                        <c:v>44128.683703703704</c:v>
                      </c:pt>
                      <c:pt idx="2770">
                        <c:v>44128.683715277781</c:v>
                      </c:pt>
                      <c:pt idx="2771">
                        <c:v>44128.68372685185</c:v>
                      </c:pt>
                      <c:pt idx="2772">
                        <c:v>44128.683738425927</c:v>
                      </c:pt>
                      <c:pt idx="2773">
                        <c:v>44128.683749999997</c:v>
                      </c:pt>
                      <c:pt idx="2774">
                        <c:v>44128.683761574073</c:v>
                      </c:pt>
                      <c:pt idx="2775">
                        <c:v>44128.68377314815</c:v>
                      </c:pt>
                      <c:pt idx="2776">
                        <c:v>44128.68378472222</c:v>
                      </c:pt>
                      <c:pt idx="2777">
                        <c:v>44128.683796296296</c:v>
                      </c:pt>
                      <c:pt idx="2778">
                        <c:v>44128.683807870373</c:v>
                      </c:pt>
                      <c:pt idx="2779">
                        <c:v>44128.683819444443</c:v>
                      </c:pt>
                      <c:pt idx="2780">
                        <c:v>44128.683831018519</c:v>
                      </c:pt>
                      <c:pt idx="2781">
                        <c:v>44128.683842592596</c:v>
                      </c:pt>
                      <c:pt idx="2782">
                        <c:v>44128.683854166666</c:v>
                      </c:pt>
                      <c:pt idx="2783">
                        <c:v>44128.683865740742</c:v>
                      </c:pt>
                      <c:pt idx="2784">
                        <c:v>44128.683877314812</c:v>
                      </c:pt>
                      <c:pt idx="2785">
                        <c:v>44128.683888888889</c:v>
                      </c:pt>
                      <c:pt idx="2786">
                        <c:v>44128.683900462966</c:v>
                      </c:pt>
                      <c:pt idx="2787">
                        <c:v>44128.683912037035</c:v>
                      </c:pt>
                      <c:pt idx="2788">
                        <c:v>44128.683923611112</c:v>
                      </c:pt>
                      <c:pt idx="2789">
                        <c:v>44128.683935185189</c:v>
                      </c:pt>
                      <c:pt idx="2790">
                        <c:v>44128.683946759258</c:v>
                      </c:pt>
                      <c:pt idx="2791">
                        <c:v>44128.683958333335</c:v>
                      </c:pt>
                      <c:pt idx="2792">
                        <c:v>44128.683969907404</c:v>
                      </c:pt>
                      <c:pt idx="2793">
                        <c:v>44128.683981481481</c:v>
                      </c:pt>
                      <c:pt idx="2794">
                        <c:v>44128.683993055558</c:v>
                      </c:pt>
                      <c:pt idx="2795">
                        <c:v>44128.684004629627</c:v>
                      </c:pt>
                      <c:pt idx="2796">
                        <c:v>44128.684016203704</c:v>
                      </c:pt>
                      <c:pt idx="2797">
                        <c:v>44128.684027777781</c:v>
                      </c:pt>
                      <c:pt idx="2798">
                        <c:v>44128.684039351851</c:v>
                      </c:pt>
                      <c:pt idx="2799">
                        <c:v>44128.684050925927</c:v>
                      </c:pt>
                      <c:pt idx="2800">
                        <c:v>44128.684062499997</c:v>
                      </c:pt>
                      <c:pt idx="2801">
                        <c:v>44128.684074074074</c:v>
                      </c:pt>
                      <c:pt idx="2802">
                        <c:v>44128.68408564815</c:v>
                      </c:pt>
                      <c:pt idx="2803">
                        <c:v>44128.68409722222</c:v>
                      </c:pt>
                      <c:pt idx="2804">
                        <c:v>44128.684108796297</c:v>
                      </c:pt>
                      <c:pt idx="2805">
                        <c:v>44128.684120370373</c:v>
                      </c:pt>
                      <c:pt idx="2806">
                        <c:v>44128.684131944443</c:v>
                      </c:pt>
                      <c:pt idx="2807">
                        <c:v>44128.68414351852</c:v>
                      </c:pt>
                      <c:pt idx="2808">
                        <c:v>44128.684155092589</c:v>
                      </c:pt>
                      <c:pt idx="2809">
                        <c:v>44128.684166666666</c:v>
                      </c:pt>
                      <c:pt idx="2810">
                        <c:v>44128.684178240743</c:v>
                      </c:pt>
                      <c:pt idx="2811">
                        <c:v>44128.684189814812</c:v>
                      </c:pt>
                      <c:pt idx="2812">
                        <c:v>44128.684201388889</c:v>
                      </c:pt>
                      <c:pt idx="2813">
                        <c:v>44128.684212962966</c:v>
                      </c:pt>
                      <c:pt idx="2814">
                        <c:v>44128.684224537035</c:v>
                      </c:pt>
                      <c:pt idx="2815">
                        <c:v>44128.684236111112</c:v>
                      </c:pt>
                      <c:pt idx="2816">
                        <c:v>44128.684247685182</c:v>
                      </c:pt>
                      <c:pt idx="2817">
                        <c:v>44128.684259259258</c:v>
                      </c:pt>
                      <c:pt idx="2818">
                        <c:v>44128.684270833335</c:v>
                      </c:pt>
                      <c:pt idx="2819">
                        <c:v>44128.684282407405</c:v>
                      </c:pt>
                      <c:pt idx="2820">
                        <c:v>44128.684293981481</c:v>
                      </c:pt>
                      <c:pt idx="2821">
                        <c:v>44128.684305555558</c:v>
                      </c:pt>
                      <c:pt idx="2822">
                        <c:v>44128.684317129628</c:v>
                      </c:pt>
                      <c:pt idx="2823">
                        <c:v>44128.684328703705</c:v>
                      </c:pt>
                      <c:pt idx="2824">
                        <c:v>44128.684340277781</c:v>
                      </c:pt>
                      <c:pt idx="2825">
                        <c:v>44128.684351851851</c:v>
                      </c:pt>
                      <c:pt idx="2826">
                        <c:v>44128.684363425928</c:v>
                      </c:pt>
                      <c:pt idx="2827">
                        <c:v>44128.684374999997</c:v>
                      </c:pt>
                      <c:pt idx="2828">
                        <c:v>44128.684386574074</c:v>
                      </c:pt>
                      <c:pt idx="2829">
                        <c:v>44128.684398148151</c:v>
                      </c:pt>
                      <c:pt idx="2830">
                        <c:v>44128.68440972222</c:v>
                      </c:pt>
                      <c:pt idx="2831">
                        <c:v>44128.684421296297</c:v>
                      </c:pt>
                      <c:pt idx="2832">
                        <c:v>44128.684432870374</c:v>
                      </c:pt>
                      <c:pt idx="2833">
                        <c:v>44128.684444444443</c:v>
                      </c:pt>
                      <c:pt idx="2834">
                        <c:v>44128.68445601852</c:v>
                      </c:pt>
                      <c:pt idx="2835">
                        <c:v>44128.684467592589</c:v>
                      </c:pt>
                      <c:pt idx="2836">
                        <c:v>44128.684479166666</c:v>
                      </c:pt>
                      <c:pt idx="2837">
                        <c:v>44128.684490740743</c:v>
                      </c:pt>
                      <c:pt idx="2838">
                        <c:v>44128.684502314813</c:v>
                      </c:pt>
                      <c:pt idx="2839">
                        <c:v>44128.684513888889</c:v>
                      </c:pt>
                      <c:pt idx="2840">
                        <c:v>44128.684525462966</c:v>
                      </c:pt>
                      <c:pt idx="2841">
                        <c:v>44128.684537037036</c:v>
                      </c:pt>
                      <c:pt idx="2842">
                        <c:v>44128.684548611112</c:v>
                      </c:pt>
                      <c:pt idx="2843">
                        <c:v>44128.684560185182</c:v>
                      </c:pt>
                      <c:pt idx="2844">
                        <c:v>44128.684571759259</c:v>
                      </c:pt>
                      <c:pt idx="2845">
                        <c:v>44128.684583333335</c:v>
                      </c:pt>
                      <c:pt idx="2846">
                        <c:v>44128.684594907405</c:v>
                      </c:pt>
                      <c:pt idx="2847">
                        <c:v>44128.684606481482</c:v>
                      </c:pt>
                      <c:pt idx="2848">
                        <c:v>44128.684618055559</c:v>
                      </c:pt>
                      <c:pt idx="2849">
                        <c:v>44128.684629629628</c:v>
                      </c:pt>
                      <c:pt idx="2850">
                        <c:v>44128.684641203705</c:v>
                      </c:pt>
                      <c:pt idx="2851">
                        <c:v>44128.684652777774</c:v>
                      </c:pt>
                      <c:pt idx="2852">
                        <c:v>44128.684664351851</c:v>
                      </c:pt>
                      <c:pt idx="2853">
                        <c:v>44128.684675925928</c:v>
                      </c:pt>
                      <c:pt idx="2854">
                        <c:v>44128.684687499997</c:v>
                      </c:pt>
                      <c:pt idx="2855">
                        <c:v>44128.684699074074</c:v>
                      </c:pt>
                      <c:pt idx="2856">
                        <c:v>44128.684710648151</c:v>
                      </c:pt>
                      <c:pt idx="2857">
                        <c:v>44128.68472222222</c:v>
                      </c:pt>
                      <c:pt idx="2858">
                        <c:v>44128.684733796297</c:v>
                      </c:pt>
                      <c:pt idx="2859">
                        <c:v>44128.684745370374</c:v>
                      </c:pt>
                      <c:pt idx="2860">
                        <c:v>44128.684756944444</c:v>
                      </c:pt>
                      <c:pt idx="2861">
                        <c:v>44128.68476851852</c:v>
                      </c:pt>
                      <c:pt idx="2862">
                        <c:v>44128.68478009259</c:v>
                      </c:pt>
                      <c:pt idx="2863">
                        <c:v>44128.684791666667</c:v>
                      </c:pt>
                      <c:pt idx="2864">
                        <c:v>44128.684803240743</c:v>
                      </c:pt>
                      <c:pt idx="2865">
                        <c:v>44128.684814814813</c:v>
                      </c:pt>
                      <c:pt idx="2866">
                        <c:v>44128.68482638889</c:v>
                      </c:pt>
                      <c:pt idx="2867">
                        <c:v>44128.684837962966</c:v>
                      </c:pt>
                      <c:pt idx="2868">
                        <c:v>44128.684849537036</c:v>
                      </c:pt>
                      <c:pt idx="2869">
                        <c:v>44128.684861111113</c:v>
                      </c:pt>
                      <c:pt idx="2870">
                        <c:v>44128.684872685182</c:v>
                      </c:pt>
                      <c:pt idx="2871">
                        <c:v>44128.684884259259</c:v>
                      </c:pt>
                      <c:pt idx="2872">
                        <c:v>44128.684895833336</c:v>
                      </c:pt>
                      <c:pt idx="2873">
                        <c:v>44128.684907407405</c:v>
                      </c:pt>
                      <c:pt idx="2874">
                        <c:v>44128.684918981482</c:v>
                      </c:pt>
                      <c:pt idx="2875">
                        <c:v>44128.684930555559</c:v>
                      </c:pt>
                      <c:pt idx="2876">
                        <c:v>44128.684942129628</c:v>
                      </c:pt>
                      <c:pt idx="2877">
                        <c:v>44128.684953703705</c:v>
                      </c:pt>
                      <c:pt idx="2878">
                        <c:v>44128.684965277775</c:v>
                      </c:pt>
                      <c:pt idx="2879">
                        <c:v>44128.684976851851</c:v>
                      </c:pt>
                      <c:pt idx="2880">
                        <c:v>44128.684988425928</c:v>
                      </c:pt>
                      <c:pt idx="2881">
                        <c:v>44128.684999999998</c:v>
                      </c:pt>
                      <c:pt idx="2882">
                        <c:v>44128.685011574074</c:v>
                      </c:pt>
                      <c:pt idx="2883">
                        <c:v>44128.685023148151</c:v>
                      </c:pt>
                      <c:pt idx="2884">
                        <c:v>44128.685034722221</c:v>
                      </c:pt>
                      <c:pt idx="2885">
                        <c:v>44128.685046296298</c:v>
                      </c:pt>
                      <c:pt idx="2886">
                        <c:v>44128.685057870367</c:v>
                      </c:pt>
                      <c:pt idx="2887">
                        <c:v>44128.685069444444</c:v>
                      </c:pt>
                      <c:pt idx="2888">
                        <c:v>44128.685081018521</c:v>
                      </c:pt>
                      <c:pt idx="2889">
                        <c:v>44128.68509259259</c:v>
                      </c:pt>
                      <c:pt idx="2890">
                        <c:v>44128.685104166667</c:v>
                      </c:pt>
                      <c:pt idx="2891">
                        <c:v>44128.685115740744</c:v>
                      </c:pt>
                      <c:pt idx="2892">
                        <c:v>44128.685127314813</c:v>
                      </c:pt>
                      <c:pt idx="2893">
                        <c:v>44128.68513888889</c:v>
                      </c:pt>
                      <c:pt idx="2894">
                        <c:v>44128.685150462959</c:v>
                      </c:pt>
                      <c:pt idx="2895">
                        <c:v>44128.685162037036</c:v>
                      </c:pt>
                      <c:pt idx="2896">
                        <c:v>44128.685173611113</c:v>
                      </c:pt>
                      <c:pt idx="2897">
                        <c:v>44128.685185185182</c:v>
                      </c:pt>
                      <c:pt idx="2898">
                        <c:v>44128.685196759259</c:v>
                      </c:pt>
                      <c:pt idx="2899">
                        <c:v>44128.685208333336</c:v>
                      </c:pt>
                      <c:pt idx="2900">
                        <c:v>44128.685219907406</c:v>
                      </c:pt>
                      <c:pt idx="2901">
                        <c:v>44128.685231481482</c:v>
                      </c:pt>
                      <c:pt idx="2902">
                        <c:v>44128.685243055559</c:v>
                      </c:pt>
                      <c:pt idx="2903">
                        <c:v>44128.685254629629</c:v>
                      </c:pt>
                      <c:pt idx="2904">
                        <c:v>44128.685266203705</c:v>
                      </c:pt>
                      <c:pt idx="2905">
                        <c:v>44128.685277777775</c:v>
                      </c:pt>
                      <c:pt idx="2906">
                        <c:v>44128.685289351852</c:v>
                      </c:pt>
                      <c:pt idx="2907">
                        <c:v>44128.685300925928</c:v>
                      </c:pt>
                    </c:numCache>
                  </c:numRef>
                </c:cat>
                <c:val>
                  <c:numRef>
                    <c:extLst>
                      <c:ext uri="{02D57815-91ED-43cb-92C2-25804820EDAC}">
                        <c15:formulaRef>
                          <c15:sqref>'Tiempo de establecimiento'!$E$2555:$E$5462</c15:sqref>
                        </c15:formulaRef>
                      </c:ext>
                    </c:extLst>
                    <c:numCache>
                      <c:formatCode>0.00</c:formatCode>
                      <c:ptCount val="2908"/>
                      <c:pt idx="0">
                        <c:v>3672</c:v>
                      </c:pt>
                      <c:pt idx="1">
                        <c:v>3672</c:v>
                      </c:pt>
                      <c:pt idx="2">
                        <c:v>3672</c:v>
                      </c:pt>
                      <c:pt idx="3">
                        <c:v>3672</c:v>
                      </c:pt>
                      <c:pt idx="4">
                        <c:v>3672</c:v>
                      </c:pt>
                      <c:pt idx="5">
                        <c:v>3672</c:v>
                      </c:pt>
                      <c:pt idx="6">
                        <c:v>3672</c:v>
                      </c:pt>
                      <c:pt idx="7">
                        <c:v>3672</c:v>
                      </c:pt>
                      <c:pt idx="8">
                        <c:v>3672</c:v>
                      </c:pt>
                      <c:pt idx="9">
                        <c:v>3672</c:v>
                      </c:pt>
                      <c:pt idx="10">
                        <c:v>3672</c:v>
                      </c:pt>
                      <c:pt idx="11">
                        <c:v>3672</c:v>
                      </c:pt>
                      <c:pt idx="12">
                        <c:v>3672</c:v>
                      </c:pt>
                      <c:pt idx="13">
                        <c:v>3672</c:v>
                      </c:pt>
                      <c:pt idx="14">
                        <c:v>3672</c:v>
                      </c:pt>
                      <c:pt idx="15">
                        <c:v>3672</c:v>
                      </c:pt>
                      <c:pt idx="16">
                        <c:v>3672</c:v>
                      </c:pt>
                      <c:pt idx="17">
                        <c:v>3672</c:v>
                      </c:pt>
                      <c:pt idx="18">
                        <c:v>3672</c:v>
                      </c:pt>
                      <c:pt idx="19">
                        <c:v>3672</c:v>
                      </c:pt>
                      <c:pt idx="20">
                        <c:v>3672</c:v>
                      </c:pt>
                      <c:pt idx="21">
                        <c:v>3672</c:v>
                      </c:pt>
                      <c:pt idx="22">
                        <c:v>3672</c:v>
                      </c:pt>
                      <c:pt idx="23">
                        <c:v>3672</c:v>
                      </c:pt>
                      <c:pt idx="24">
                        <c:v>3672</c:v>
                      </c:pt>
                      <c:pt idx="25">
                        <c:v>3672</c:v>
                      </c:pt>
                      <c:pt idx="26">
                        <c:v>3672</c:v>
                      </c:pt>
                      <c:pt idx="27">
                        <c:v>3672</c:v>
                      </c:pt>
                      <c:pt idx="28">
                        <c:v>3672</c:v>
                      </c:pt>
                      <c:pt idx="29">
                        <c:v>3672</c:v>
                      </c:pt>
                      <c:pt idx="30">
                        <c:v>3672</c:v>
                      </c:pt>
                      <c:pt idx="31">
                        <c:v>3672</c:v>
                      </c:pt>
                      <c:pt idx="32">
                        <c:v>3672</c:v>
                      </c:pt>
                      <c:pt idx="33">
                        <c:v>3672</c:v>
                      </c:pt>
                      <c:pt idx="34">
                        <c:v>3672</c:v>
                      </c:pt>
                      <c:pt idx="35">
                        <c:v>3672</c:v>
                      </c:pt>
                      <c:pt idx="36">
                        <c:v>3672</c:v>
                      </c:pt>
                      <c:pt idx="37">
                        <c:v>3672</c:v>
                      </c:pt>
                      <c:pt idx="38">
                        <c:v>3672</c:v>
                      </c:pt>
                      <c:pt idx="39">
                        <c:v>3672</c:v>
                      </c:pt>
                      <c:pt idx="40">
                        <c:v>3672</c:v>
                      </c:pt>
                      <c:pt idx="41">
                        <c:v>3672</c:v>
                      </c:pt>
                      <c:pt idx="42">
                        <c:v>3672</c:v>
                      </c:pt>
                      <c:pt idx="43">
                        <c:v>3672</c:v>
                      </c:pt>
                      <c:pt idx="44">
                        <c:v>3672</c:v>
                      </c:pt>
                      <c:pt idx="45">
                        <c:v>3672</c:v>
                      </c:pt>
                      <c:pt idx="46">
                        <c:v>3672</c:v>
                      </c:pt>
                      <c:pt idx="47">
                        <c:v>3672</c:v>
                      </c:pt>
                      <c:pt idx="48">
                        <c:v>3672</c:v>
                      </c:pt>
                      <c:pt idx="49">
                        <c:v>3672</c:v>
                      </c:pt>
                      <c:pt idx="50">
                        <c:v>3672</c:v>
                      </c:pt>
                      <c:pt idx="51">
                        <c:v>3672</c:v>
                      </c:pt>
                      <c:pt idx="52">
                        <c:v>3672</c:v>
                      </c:pt>
                      <c:pt idx="53">
                        <c:v>3672</c:v>
                      </c:pt>
                      <c:pt idx="54">
                        <c:v>3672</c:v>
                      </c:pt>
                      <c:pt idx="55">
                        <c:v>3672</c:v>
                      </c:pt>
                      <c:pt idx="56">
                        <c:v>3672</c:v>
                      </c:pt>
                      <c:pt idx="57">
                        <c:v>3672</c:v>
                      </c:pt>
                      <c:pt idx="58">
                        <c:v>3672</c:v>
                      </c:pt>
                      <c:pt idx="59">
                        <c:v>3672</c:v>
                      </c:pt>
                      <c:pt idx="60">
                        <c:v>3672</c:v>
                      </c:pt>
                      <c:pt idx="61">
                        <c:v>3672</c:v>
                      </c:pt>
                      <c:pt idx="62">
                        <c:v>3672</c:v>
                      </c:pt>
                      <c:pt idx="63">
                        <c:v>3672</c:v>
                      </c:pt>
                      <c:pt idx="64">
                        <c:v>3672</c:v>
                      </c:pt>
                      <c:pt idx="65">
                        <c:v>3672</c:v>
                      </c:pt>
                      <c:pt idx="66">
                        <c:v>3672</c:v>
                      </c:pt>
                      <c:pt idx="67">
                        <c:v>3672</c:v>
                      </c:pt>
                      <c:pt idx="68">
                        <c:v>3672</c:v>
                      </c:pt>
                      <c:pt idx="69">
                        <c:v>3672</c:v>
                      </c:pt>
                      <c:pt idx="70">
                        <c:v>3672</c:v>
                      </c:pt>
                      <c:pt idx="71">
                        <c:v>3672</c:v>
                      </c:pt>
                      <c:pt idx="72">
                        <c:v>3672</c:v>
                      </c:pt>
                      <c:pt idx="73">
                        <c:v>3672</c:v>
                      </c:pt>
                      <c:pt idx="74">
                        <c:v>3672</c:v>
                      </c:pt>
                      <c:pt idx="75">
                        <c:v>3672</c:v>
                      </c:pt>
                      <c:pt idx="76">
                        <c:v>3672</c:v>
                      </c:pt>
                      <c:pt idx="77">
                        <c:v>3672</c:v>
                      </c:pt>
                      <c:pt idx="78">
                        <c:v>3672</c:v>
                      </c:pt>
                      <c:pt idx="79">
                        <c:v>3672</c:v>
                      </c:pt>
                      <c:pt idx="80">
                        <c:v>3672</c:v>
                      </c:pt>
                      <c:pt idx="81">
                        <c:v>3672</c:v>
                      </c:pt>
                      <c:pt idx="82">
                        <c:v>3672</c:v>
                      </c:pt>
                      <c:pt idx="83">
                        <c:v>3672</c:v>
                      </c:pt>
                      <c:pt idx="84">
                        <c:v>3672</c:v>
                      </c:pt>
                      <c:pt idx="85">
                        <c:v>3672</c:v>
                      </c:pt>
                      <c:pt idx="86">
                        <c:v>3672</c:v>
                      </c:pt>
                      <c:pt idx="87">
                        <c:v>3672</c:v>
                      </c:pt>
                      <c:pt idx="88">
                        <c:v>3672</c:v>
                      </c:pt>
                      <c:pt idx="89">
                        <c:v>3672</c:v>
                      </c:pt>
                      <c:pt idx="90">
                        <c:v>3672</c:v>
                      </c:pt>
                      <c:pt idx="91">
                        <c:v>3672</c:v>
                      </c:pt>
                      <c:pt idx="92">
                        <c:v>3672</c:v>
                      </c:pt>
                      <c:pt idx="93">
                        <c:v>3672</c:v>
                      </c:pt>
                      <c:pt idx="94">
                        <c:v>3672</c:v>
                      </c:pt>
                      <c:pt idx="95">
                        <c:v>3672</c:v>
                      </c:pt>
                      <c:pt idx="96">
                        <c:v>3672</c:v>
                      </c:pt>
                      <c:pt idx="97">
                        <c:v>3672</c:v>
                      </c:pt>
                      <c:pt idx="98">
                        <c:v>3672</c:v>
                      </c:pt>
                      <c:pt idx="99">
                        <c:v>3672</c:v>
                      </c:pt>
                      <c:pt idx="100">
                        <c:v>3672</c:v>
                      </c:pt>
                      <c:pt idx="101">
                        <c:v>3672</c:v>
                      </c:pt>
                      <c:pt idx="102">
                        <c:v>3672</c:v>
                      </c:pt>
                      <c:pt idx="103">
                        <c:v>3672</c:v>
                      </c:pt>
                      <c:pt idx="104">
                        <c:v>3672</c:v>
                      </c:pt>
                      <c:pt idx="105">
                        <c:v>3672</c:v>
                      </c:pt>
                      <c:pt idx="106">
                        <c:v>3672</c:v>
                      </c:pt>
                      <c:pt idx="107">
                        <c:v>3672</c:v>
                      </c:pt>
                      <c:pt idx="108">
                        <c:v>3672</c:v>
                      </c:pt>
                      <c:pt idx="109">
                        <c:v>3672</c:v>
                      </c:pt>
                      <c:pt idx="110">
                        <c:v>3672</c:v>
                      </c:pt>
                      <c:pt idx="111">
                        <c:v>3672</c:v>
                      </c:pt>
                      <c:pt idx="112">
                        <c:v>3672</c:v>
                      </c:pt>
                      <c:pt idx="113">
                        <c:v>3672</c:v>
                      </c:pt>
                      <c:pt idx="114">
                        <c:v>3672</c:v>
                      </c:pt>
                      <c:pt idx="115">
                        <c:v>3672</c:v>
                      </c:pt>
                      <c:pt idx="116">
                        <c:v>3672</c:v>
                      </c:pt>
                      <c:pt idx="117">
                        <c:v>3672</c:v>
                      </c:pt>
                      <c:pt idx="118">
                        <c:v>3672</c:v>
                      </c:pt>
                      <c:pt idx="119">
                        <c:v>3672</c:v>
                      </c:pt>
                      <c:pt idx="120">
                        <c:v>3672</c:v>
                      </c:pt>
                      <c:pt idx="121">
                        <c:v>3672</c:v>
                      </c:pt>
                      <c:pt idx="122">
                        <c:v>3672</c:v>
                      </c:pt>
                      <c:pt idx="123">
                        <c:v>3672</c:v>
                      </c:pt>
                      <c:pt idx="124">
                        <c:v>3672</c:v>
                      </c:pt>
                      <c:pt idx="125">
                        <c:v>3672</c:v>
                      </c:pt>
                      <c:pt idx="126">
                        <c:v>3672</c:v>
                      </c:pt>
                      <c:pt idx="127">
                        <c:v>3672</c:v>
                      </c:pt>
                      <c:pt idx="128">
                        <c:v>3672</c:v>
                      </c:pt>
                      <c:pt idx="129">
                        <c:v>3672</c:v>
                      </c:pt>
                      <c:pt idx="130">
                        <c:v>3672</c:v>
                      </c:pt>
                      <c:pt idx="131">
                        <c:v>3672</c:v>
                      </c:pt>
                      <c:pt idx="132">
                        <c:v>3672</c:v>
                      </c:pt>
                      <c:pt idx="133">
                        <c:v>3672</c:v>
                      </c:pt>
                      <c:pt idx="134">
                        <c:v>3672</c:v>
                      </c:pt>
                      <c:pt idx="135">
                        <c:v>3672</c:v>
                      </c:pt>
                      <c:pt idx="136">
                        <c:v>3672</c:v>
                      </c:pt>
                      <c:pt idx="137">
                        <c:v>3672</c:v>
                      </c:pt>
                      <c:pt idx="138">
                        <c:v>3672</c:v>
                      </c:pt>
                      <c:pt idx="139">
                        <c:v>3672</c:v>
                      </c:pt>
                      <c:pt idx="140">
                        <c:v>3672</c:v>
                      </c:pt>
                      <c:pt idx="141">
                        <c:v>3672</c:v>
                      </c:pt>
                      <c:pt idx="142">
                        <c:v>3672</c:v>
                      </c:pt>
                      <c:pt idx="143">
                        <c:v>3672</c:v>
                      </c:pt>
                      <c:pt idx="144">
                        <c:v>3672</c:v>
                      </c:pt>
                      <c:pt idx="145">
                        <c:v>3672</c:v>
                      </c:pt>
                      <c:pt idx="146">
                        <c:v>3672</c:v>
                      </c:pt>
                      <c:pt idx="147">
                        <c:v>3672</c:v>
                      </c:pt>
                      <c:pt idx="148">
                        <c:v>3672</c:v>
                      </c:pt>
                      <c:pt idx="149">
                        <c:v>3672</c:v>
                      </c:pt>
                      <c:pt idx="150">
                        <c:v>3672</c:v>
                      </c:pt>
                      <c:pt idx="151">
                        <c:v>3672</c:v>
                      </c:pt>
                      <c:pt idx="152">
                        <c:v>3672</c:v>
                      </c:pt>
                      <c:pt idx="153">
                        <c:v>3672</c:v>
                      </c:pt>
                      <c:pt idx="154">
                        <c:v>3672</c:v>
                      </c:pt>
                      <c:pt idx="155">
                        <c:v>3672</c:v>
                      </c:pt>
                      <c:pt idx="156">
                        <c:v>3672</c:v>
                      </c:pt>
                      <c:pt idx="157">
                        <c:v>3672</c:v>
                      </c:pt>
                      <c:pt idx="158">
                        <c:v>3672</c:v>
                      </c:pt>
                      <c:pt idx="159">
                        <c:v>3672</c:v>
                      </c:pt>
                      <c:pt idx="160">
                        <c:v>3672</c:v>
                      </c:pt>
                      <c:pt idx="161">
                        <c:v>3672</c:v>
                      </c:pt>
                      <c:pt idx="162">
                        <c:v>3660</c:v>
                      </c:pt>
                      <c:pt idx="163">
                        <c:v>3660</c:v>
                      </c:pt>
                      <c:pt idx="164">
                        <c:v>3660</c:v>
                      </c:pt>
                      <c:pt idx="165">
                        <c:v>3660</c:v>
                      </c:pt>
                      <c:pt idx="166">
                        <c:v>3660</c:v>
                      </c:pt>
                      <c:pt idx="167">
                        <c:v>3660</c:v>
                      </c:pt>
                      <c:pt idx="168">
                        <c:v>3660</c:v>
                      </c:pt>
                      <c:pt idx="169">
                        <c:v>3660</c:v>
                      </c:pt>
                      <c:pt idx="170">
                        <c:v>3660</c:v>
                      </c:pt>
                      <c:pt idx="171">
                        <c:v>3660</c:v>
                      </c:pt>
                      <c:pt idx="172">
                        <c:v>3660</c:v>
                      </c:pt>
                      <c:pt idx="173">
                        <c:v>3660</c:v>
                      </c:pt>
                      <c:pt idx="174">
                        <c:v>3660</c:v>
                      </c:pt>
                      <c:pt idx="175">
                        <c:v>3660</c:v>
                      </c:pt>
                      <c:pt idx="176">
                        <c:v>3660</c:v>
                      </c:pt>
                      <c:pt idx="177">
                        <c:v>3660</c:v>
                      </c:pt>
                      <c:pt idx="178">
                        <c:v>3660</c:v>
                      </c:pt>
                      <c:pt idx="179">
                        <c:v>3660</c:v>
                      </c:pt>
                      <c:pt idx="180">
                        <c:v>3660</c:v>
                      </c:pt>
                      <c:pt idx="181">
                        <c:v>3660</c:v>
                      </c:pt>
                      <c:pt idx="182">
                        <c:v>3660</c:v>
                      </c:pt>
                      <c:pt idx="183">
                        <c:v>3660</c:v>
                      </c:pt>
                      <c:pt idx="184">
                        <c:v>3660</c:v>
                      </c:pt>
                      <c:pt idx="185">
                        <c:v>3660</c:v>
                      </c:pt>
                      <c:pt idx="186">
                        <c:v>3660</c:v>
                      </c:pt>
                      <c:pt idx="187">
                        <c:v>3660</c:v>
                      </c:pt>
                      <c:pt idx="188">
                        <c:v>3660</c:v>
                      </c:pt>
                      <c:pt idx="189">
                        <c:v>3660</c:v>
                      </c:pt>
                      <c:pt idx="190">
                        <c:v>3660</c:v>
                      </c:pt>
                      <c:pt idx="191">
                        <c:v>3660</c:v>
                      </c:pt>
                      <c:pt idx="192">
                        <c:v>3660</c:v>
                      </c:pt>
                      <c:pt idx="193">
                        <c:v>3660</c:v>
                      </c:pt>
                      <c:pt idx="194">
                        <c:v>3660</c:v>
                      </c:pt>
                      <c:pt idx="195">
                        <c:v>3660</c:v>
                      </c:pt>
                      <c:pt idx="196">
                        <c:v>3660</c:v>
                      </c:pt>
                      <c:pt idx="197">
                        <c:v>3660</c:v>
                      </c:pt>
                      <c:pt idx="198">
                        <c:v>3660</c:v>
                      </c:pt>
                      <c:pt idx="199">
                        <c:v>3660</c:v>
                      </c:pt>
                      <c:pt idx="200">
                        <c:v>3660</c:v>
                      </c:pt>
                      <c:pt idx="201">
                        <c:v>3660</c:v>
                      </c:pt>
                      <c:pt idx="202">
                        <c:v>3660</c:v>
                      </c:pt>
                      <c:pt idx="203">
                        <c:v>3660</c:v>
                      </c:pt>
                      <c:pt idx="204">
                        <c:v>3660</c:v>
                      </c:pt>
                      <c:pt idx="205">
                        <c:v>3660</c:v>
                      </c:pt>
                      <c:pt idx="206">
                        <c:v>3660</c:v>
                      </c:pt>
                      <c:pt idx="207">
                        <c:v>3660</c:v>
                      </c:pt>
                      <c:pt idx="208">
                        <c:v>3660</c:v>
                      </c:pt>
                      <c:pt idx="209">
                        <c:v>3660</c:v>
                      </c:pt>
                      <c:pt idx="210">
                        <c:v>3660</c:v>
                      </c:pt>
                      <c:pt idx="211">
                        <c:v>3660</c:v>
                      </c:pt>
                      <c:pt idx="212">
                        <c:v>3660</c:v>
                      </c:pt>
                      <c:pt idx="213">
                        <c:v>3660</c:v>
                      </c:pt>
                      <c:pt idx="214">
                        <c:v>3660</c:v>
                      </c:pt>
                      <c:pt idx="215">
                        <c:v>3660</c:v>
                      </c:pt>
                      <c:pt idx="216">
                        <c:v>3660</c:v>
                      </c:pt>
                      <c:pt idx="217">
                        <c:v>3660</c:v>
                      </c:pt>
                      <c:pt idx="218">
                        <c:v>3660</c:v>
                      </c:pt>
                      <c:pt idx="219">
                        <c:v>3660</c:v>
                      </c:pt>
                      <c:pt idx="220">
                        <c:v>3660</c:v>
                      </c:pt>
                      <c:pt idx="221">
                        <c:v>3660</c:v>
                      </c:pt>
                      <c:pt idx="222">
                        <c:v>3660</c:v>
                      </c:pt>
                      <c:pt idx="223">
                        <c:v>3660</c:v>
                      </c:pt>
                      <c:pt idx="224">
                        <c:v>3660</c:v>
                      </c:pt>
                      <c:pt idx="225">
                        <c:v>3660</c:v>
                      </c:pt>
                      <c:pt idx="226">
                        <c:v>3660</c:v>
                      </c:pt>
                      <c:pt idx="227">
                        <c:v>3660</c:v>
                      </c:pt>
                      <c:pt idx="228">
                        <c:v>3660</c:v>
                      </c:pt>
                      <c:pt idx="229">
                        <c:v>3660</c:v>
                      </c:pt>
                      <c:pt idx="230">
                        <c:v>3660</c:v>
                      </c:pt>
                      <c:pt idx="231">
                        <c:v>3660</c:v>
                      </c:pt>
                      <c:pt idx="232">
                        <c:v>3660</c:v>
                      </c:pt>
                      <c:pt idx="233">
                        <c:v>3660</c:v>
                      </c:pt>
                      <c:pt idx="234">
                        <c:v>3660</c:v>
                      </c:pt>
                      <c:pt idx="235">
                        <c:v>3660</c:v>
                      </c:pt>
                      <c:pt idx="236">
                        <c:v>3660</c:v>
                      </c:pt>
                      <c:pt idx="237">
                        <c:v>3660</c:v>
                      </c:pt>
                      <c:pt idx="238">
                        <c:v>3660</c:v>
                      </c:pt>
                      <c:pt idx="239">
                        <c:v>3660</c:v>
                      </c:pt>
                      <c:pt idx="240">
                        <c:v>3660</c:v>
                      </c:pt>
                      <c:pt idx="241">
                        <c:v>3660</c:v>
                      </c:pt>
                      <c:pt idx="242">
                        <c:v>3660</c:v>
                      </c:pt>
                      <c:pt idx="243">
                        <c:v>3660</c:v>
                      </c:pt>
                      <c:pt idx="244">
                        <c:v>3660</c:v>
                      </c:pt>
                      <c:pt idx="245">
                        <c:v>3660</c:v>
                      </c:pt>
                      <c:pt idx="246">
                        <c:v>3660</c:v>
                      </c:pt>
                      <c:pt idx="247">
                        <c:v>3660</c:v>
                      </c:pt>
                      <c:pt idx="248">
                        <c:v>3660</c:v>
                      </c:pt>
                      <c:pt idx="249">
                        <c:v>3660</c:v>
                      </c:pt>
                      <c:pt idx="250">
                        <c:v>3660</c:v>
                      </c:pt>
                      <c:pt idx="251">
                        <c:v>3660</c:v>
                      </c:pt>
                      <c:pt idx="252">
                        <c:v>3660</c:v>
                      </c:pt>
                      <c:pt idx="253">
                        <c:v>3660</c:v>
                      </c:pt>
                      <c:pt idx="254">
                        <c:v>3660</c:v>
                      </c:pt>
                      <c:pt idx="255">
                        <c:v>3660</c:v>
                      </c:pt>
                      <c:pt idx="256">
                        <c:v>3660</c:v>
                      </c:pt>
                      <c:pt idx="257">
                        <c:v>3660</c:v>
                      </c:pt>
                      <c:pt idx="258">
                        <c:v>3660</c:v>
                      </c:pt>
                      <c:pt idx="259">
                        <c:v>3660</c:v>
                      </c:pt>
                      <c:pt idx="260">
                        <c:v>3660</c:v>
                      </c:pt>
                      <c:pt idx="261">
                        <c:v>3660</c:v>
                      </c:pt>
                      <c:pt idx="262">
                        <c:v>3660</c:v>
                      </c:pt>
                      <c:pt idx="263">
                        <c:v>3660</c:v>
                      </c:pt>
                      <c:pt idx="264">
                        <c:v>3660</c:v>
                      </c:pt>
                      <c:pt idx="265">
                        <c:v>3660</c:v>
                      </c:pt>
                      <c:pt idx="266">
                        <c:v>3660</c:v>
                      </c:pt>
                      <c:pt idx="267">
                        <c:v>3660</c:v>
                      </c:pt>
                      <c:pt idx="268">
                        <c:v>3660</c:v>
                      </c:pt>
                      <c:pt idx="269">
                        <c:v>3660</c:v>
                      </c:pt>
                      <c:pt idx="270">
                        <c:v>3660</c:v>
                      </c:pt>
                      <c:pt idx="271">
                        <c:v>3660</c:v>
                      </c:pt>
                      <c:pt idx="272">
                        <c:v>3660</c:v>
                      </c:pt>
                      <c:pt idx="273">
                        <c:v>3660</c:v>
                      </c:pt>
                      <c:pt idx="274">
                        <c:v>3660</c:v>
                      </c:pt>
                      <c:pt idx="275">
                        <c:v>3660</c:v>
                      </c:pt>
                      <c:pt idx="276">
                        <c:v>3660</c:v>
                      </c:pt>
                      <c:pt idx="277">
                        <c:v>3660</c:v>
                      </c:pt>
                      <c:pt idx="278">
                        <c:v>3660</c:v>
                      </c:pt>
                      <c:pt idx="279">
                        <c:v>3660</c:v>
                      </c:pt>
                      <c:pt idx="280">
                        <c:v>3660</c:v>
                      </c:pt>
                      <c:pt idx="281">
                        <c:v>3660</c:v>
                      </c:pt>
                      <c:pt idx="282">
                        <c:v>3660</c:v>
                      </c:pt>
                      <c:pt idx="283">
                        <c:v>3660</c:v>
                      </c:pt>
                      <c:pt idx="284">
                        <c:v>3660</c:v>
                      </c:pt>
                      <c:pt idx="285">
                        <c:v>3660</c:v>
                      </c:pt>
                      <c:pt idx="286">
                        <c:v>3660</c:v>
                      </c:pt>
                      <c:pt idx="287">
                        <c:v>3660</c:v>
                      </c:pt>
                      <c:pt idx="288">
                        <c:v>3660</c:v>
                      </c:pt>
                      <c:pt idx="289">
                        <c:v>3660</c:v>
                      </c:pt>
                      <c:pt idx="290">
                        <c:v>3660</c:v>
                      </c:pt>
                      <c:pt idx="291">
                        <c:v>3660</c:v>
                      </c:pt>
                      <c:pt idx="292">
                        <c:v>3660</c:v>
                      </c:pt>
                      <c:pt idx="293">
                        <c:v>3660</c:v>
                      </c:pt>
                      <c:pt idx="294">
                        <c:v>3660</c:v>
                      </c:pt>
                      <c:pt idx="295">
                        <c:v>3660</c:v>
                      </c:pt>
                      <c:pt idx="296">
                        <c:v>3660</c:v>
                      </c:pt>
                      <c:pt idx="297">
                        <c:v>3660</c:v>
                      </c:pt>
                      <c:pt idx="298">
                        <c:v>3660</c:v>
                      </c:pt>
                      <c:pt idx="299">
                        <c:v>3660</c:v>
                      </c:pt>
                      <c:pt idx="300">
                        <c:v>3660</c:v>
                      </c:pt>
                      <c:pt idx="301">
                        <c:v>3660</c:v>
                      </c:pt>
                      <c:pt idx="302">
                        <c:v>3660</c:v>
                      </c:pt>
                      <c:pt idx="303">
                        <c:v>3660</c:v>
                      </c:pt>
                      <c:pt idx="304">
                        <c:v>3660</c:v>
                      </c:pt>
                      <c:pt idx="305">
                        <c:v>3660</c:v>
                      </c:pt>
                      <c:pt idx="306">
                        <c:v>3660</c:v>
                      </c:pt>
                      <c:pt idx="307">
                        <c:v>3660</c:v>
                      </c:pt>
                      <c:pt idx="308">
                        <c:v>3660</c:v>
                      </c:pt>
                      <c:pt idx="309">
                        <c:v>3660</c:v>
                      </c:pt>
                      <c:pt idx="310">
                        <c:v>3660</c:v>
                      </c:pt>
                      <c:pt idx="311">
                        <c:v>3660</c:v>
                      </c:pt>
                      <c:pt idx="312">
                        <c:v>3660</c:v>
                      </c:pt>
                      <c:pt idx="313">
                        <c:v>3660</c:v>
                      </c:pt>
                      <c:pt idx="314">
                        <c:v>3660</c:v>
                      </c:pt>
                      <c:pt idx="315">
                        <c:v>3660</c:v>
                      </c:pt>
                      <c:pt idx="316">
                        <c:v>3660</c:v>
                      </c:pt>
                      <c:pt idx="317">
                        <c:v>3660</c:v>
                      </c:pt>
                      <c:pt idx="318">
                        <c:v>3660</c:v>
                      </c:pt>
                      <c:pt idx="319">
                        <c:v>3660</c:v>
                      </c:pt>
                      <c:pt idx="320">
                        <c:v>3660</c:v>
                      </c:pt>
                      <c:pt idx="321">
                        <c:v>3660</c:v>
                      </c:pt>
                      <c:pt idx="322">
                        <c:v>3660</c:v>
                      </c:pt>
                      <c:pt idx="323">
                        <c:v>3660</c:v>
                      </c:pt>
                      <c:pt idx="324">
                        <c:v>3660</c:v>
                      </c:pt>
                      <c:pt idx="325">
                        <c:v>3660</c:v>
                      </c:pt>
                      <c:pt idx="326">
                        <c:v>3660</c:v>
                      </c:pt>
                      <c:pt idx="327">
                        <c:v>3660</c:v>
                      </c:pt>
                      <c:pt idx="328">
                        <c:v>3660</c:v>
                      </c:pt>
                      <c:pt idx="329">
                        <c:v>3660</c:v>
                      </c:pt>
                      <c:pt idx="330">
                        <c:v>3660</c:v>
                      </c:pt>
                      <c:pt idx="331">
                        <c:v>3660</c:v>
                      </c:pt>
                      <c:pt idx="332">
                        <c:v>3660</c:v>
                      </c:pt>
                      <c:pt idx="333">
                        <c:v>3660</c:v>
                      </c:pt>
                      <c:pt idx="334">
                        <c:v>3660</c:v>
                      </c:pt>
                      <c:pt idx="335">
                        <c:v>3660</c:v>
                      </c:pt>
                      <c:pt idx="336">
                        <c:v>3660</c:v>
                      </c:pt>
                      <c:pt idx="337">
                        <c:v>3660</c:v>
                      </c:pt>
                      <c:pt idx="338">
                        <c:v>3660</c:v>
                      </c:pt>
                      <c:pt idx="339">
                        <c:v>3660</c:v>
                      </c:pt>
                      <c:pt idx="340">
                        <c:v>3660</c:v>
                      </c:pt>
                      <c:pt idx="341">
                        <c:v>3660</c:v>
                      </c:pt>
                      <c:pt idx="342">
                        <c:v>3660</c:v>
                      </c:pt>
                      <c:pt idx="343">
                        <c:v>3660</c:v>
                      </c:pt>
                      <c:pt idx="344">
                        <c:v>3660</c:v>
                      </c:pt>
                      <c:pt idx="345">
                        <c:v>3660</c:v>
                      </c:pt>
                      <c:pt idx="346">
                        <c:v>3660</c:v>
                      </c:pt>
                      <c:pt idx="347">
                        <c:v>3660</c:v>
                      </c:pt>
                      <c:pt idx="348">
                        <c:v>3660</c:v>
                      </c:pt>
                      <c:pt idx="349">
                        <c:v>3660</c:v>
                      </c:pt>
                      <c:pt idx="350">
                        <c:v>3660</c:v>
                      </c:pt>
                      <c:pt idx="351">
                        <c:v>3660</c:v>
                      </c:pt>
                      <c:pt idx="352">
                        <c:v>3660</c:v>
                      </c:pt>
                      <c:pt idx="353">
                        <c:v>3660</c:v>
                      </c:pt>
                      <c:pt idx="354">
                        <c:v>3660</c:v>
                      </c:pt>
                      <c:pt idx="355">
                        <c:v>3660</c:v>
                      </c:pt>
                      <c:pt idx="356">
                        <c:v>3660</c:v>
                      </c:pt>
                      <c:pt idx="357">
                        <c:v>3660</c:v>
                      </c:pt>
                      <c:pt idx="358">
                        <c:v>3660</c:v>
                      </c:pt>
                      <c:pt idx="359">
                        <c:v>3660</c:v>
                      </c:pt>
                      <c:pt idx="360">
                        <c:v>3660</c:v>
                      </c:pt>
                      <c:pt idx="361">
                        <c:v>3660</c:v>
                      </c:pt>
                      <c:pt idx="362">
                        <c:v>3660</c:v>
                      </c:pt>
                      <c:pt idx="363">
                        <c:v>3660</c:v>
                      </c:pt>
                      <c:pt idx="364">
                        <c:v>3660</c:v>
                      </c:pt>
                      <c:pt idx="365">
                        <c:v>3660</c:v>
                      </c:pt>
                      <c:pt idx="366">
                        <c:v>3660</c:v>
                      </c:pt>
                      <c:pt idx="367">
                        <c:v>3660</c:v>
                      </c:pt>
                      <c:pt idx="368">
                        <c:v>3660</c:v>
                      </c:pt>
                      <c:pt idx="369">
                        <c:v>3660</c:v>
                      </c:pt>
                      <c:pt idx="370">
                        <c:v>3660</c:v>
                      </c:pt>
                      <c:pt idx="371">
                        <c:v>3660</c:v>
                      </c:pt>
                      <c:pt idx="372">
                        <c:v>3660</c:v>
                      </c:pt>
                      <c:pt idx="373">
                        <c:v>3660</c:v>
                      </c:pt>
                      <c:pt idx="374">
                        <c:v>3660</c:v>
                      </c:pt>
                      <c:pt idx="375">
                        <c:v>3660</c:v>
                      </c:pt>
                      <c:pt idx="376">
                        <c:v>3660</c:v>
                      </c:pt>
                      <c:pt idx="377">
                        <c:v>3660</c:v>
                      </c:pt>
                      <c:pt idx="378">
                        <c:v>3660</c:v>
                      </c:pt>
                      <c:pt idx="379">
                        <c:v>3660</c:v>
                      </c:pt>
                      <c:pt idx="380">
                        <c:v>3660</c:v>
                      </c:pt>
                      <c:pt idx="381">
                        <c:v>3660</c:v>
                      </c:pt>
                      <c:pt idx="382">
                        <c:v>3660</c:v>
                      </c:pt>
                      <c:pt idx="383">
                        <c:v>3660</c:v>
                      </c:pt>
                      <c:pt idx="384">
                        <c:v>3660</c:v>
                      </c:pt>
                      <c:pt idx="385">
                        <c:v>3660</c:v>
                      </c:pt>
                      <c:pt idx="386">
                        <c:v>3660</c:v>
                      </c:pt>
                      <c:pt idx="387">
                        <c:v>3660</c:v>
                      </c:pt>
                      <c:pt idx="388">
                        <c:v>3660</c:v>
                      </c:pt>
                      <c:pt idx="389">
                        <c:v>3660</c:v>
                      </c:pt>
                      <c:pt idx="390">
                        <c:v>3660</c:v>
                      </c:pt>
                      <c:pt idx="391">
                        <c:v>3660</c:v>
                      </c:pt>
                      <c:pt idx="392">
                        <c:v>3660</c:v>
                      </c:pt>
                      <c:pt idx="393">
                        <c:v>3660</c:v>
                      </c:pt>
                      <c:pt idx="394">
                        <c:v>3660</c:v>
                      </c:pt>
                      <c:pt idx="395">
                        <c:v>3660</c:v>
                      </c:pt>
                      <c:pt idx="396">
                        <c:v>3660</c:v>
                      </c:pt>
                      <c:pt idx="397">
                        <c:v>3660</c:v>
                      </c:pt>
                      <c:pt idx="398">
                        <c:v>3660</c:v>
                      </c:pt>
                      <c:pt idx="399">
                        <c:v>3660</c:v>
                      </c:pt>
                      <c:pt idx="400">
                        <c:v>3660</c:v>
                      </c:pt>
                      <c:pt idx="401">
                        <c:v>3660</c:v>
                      </c:pt>
                      <c:pt idx="402">
                        <c:v>3660</c:v>
                      </c:pt>
                      <c:pt idx="403">
                        <c:v>3660</c:v>
                      </c:pt>
                      <c:pt idx="404">
                        <c:v>3660</c:v>
                      </c:pt>
                      <c:pt idx="405">
                        <c:v>3660</c:v>
                      </c:pt>
                      <c:pt idx="406">
                        <c:v>3660</c:v>
                      </c:pt>
                      <c:pt idx="407">
                        <c:v>3660</c:v>
                      </c:pt>
                      <c:pt idx="408">
                        <c:v>3660</c:v>
                      </c:pt>
                      <c:pt idx="409">
                        <c:v>3660</c:v>
                      </c:pt>
                      <c:pt idx="410">
                        <c:v>3660</c:v>
                      </c:pt>
                      <c:pt idx="411">
                        <c:v>3660</c:v>
                      </c:pt>
                      <c:pt idx="412">
                        <c:v>3660</c:v>
                      </c:pt>
                      <c:pt idx="413">
                        <c:v>3660</c:v>
                      </c:pt>
                      <c:pt idx="414">
                        <c:v>3660</c:v>
                      </c:pt>
                      <c:pt idx="415">
                        <c:v>3660</c:v>
                      </c:pt>
                      <c:pt idx="416">
                        <c:v>3660</c:v>
                      </c:pt>
                      <c:pt idx="417">
                        <c:v>3660</c:v>
                      </c:pt>
                      <c:pt idx="418">
                        <c:v>3660</c:v>
                      </c:pt>
                      <c:pt idx="419">
                        <c:v>3660</c:v>
                      </c:pt>
                      <c:pt idx="420">
                        <c:v>3660</c:v>
                      </c:pt>
                      <c:pt idx="421">
                        <c:v>3660</c:v>
                      </c:pt>
                      <c:pt idx="422">
                        <c:v>3660</c:v>
                      </c:pt>
                      <c:pt idx="423">
                        <c:v>3660</c:v>
                      </c:pt>
                      <c:pt idx="424">
                        <c:v>3660</c:v>
                      </c:pt>
                      <c:pt idx="425">
                        <c:v>3660</c:v>
                      </c:pt>
                      <c:pt idx="426">
                        <c:v>3660</c:v>
                      </c:pt>
                      <c:pt idx="427">
                        <c:v>3660</c:v>
                      </c:pt>
                      <c:pt idx="428">
                        <c:v>3660</c:v>
                      </c:pt>
                      <c:pt idx="429">
                        <c:v>3660</c:v>
                      </c:pt>
                      <c:pt idx="430">
                        <c:v>3660</c:v>
                      </c:pt>
                      <c:pt idx="431">
                        <c:v>3660</c:v>
                      </c:pt>
                      <c:pt idx="432">
                        <c:v>3660</c:v>
                      </c:pt>
                      <c:pt idx="433">
                        <c:v>3660</c:v>
                      </c:pt>
                      <c:pt idx="434">
                        <c:v>3660</c:v>
                      </c:pt>
                      <c:pt idx="435">
                        <c:v>3660</c:v>
                      </c:pt>
                      <c:pt idx="436">
                        <c:v>3660</c:v>
                      </c:pt>
                      <c:pt idx="437">
                        <c:v>3660</c:v>
                      </c:pt>
                      <c:pt idx="438">
                        <c:v>3660</c:v>
                      </c:pt>
                      <c:pt idx="439">
                        <c:v>3660</c:v>
                      </c:pt>
                      <c:pt idx="440">
                        <c:v>3660</c:v>
                      </c:pt>
                      <c:pt idx="441">
                        <c:v>3660</c:v>
                      </c:pt>
                      <c:pt idx="442">
                        <c:v>3660</c:v>
                      </c:pt>
                      <c:pt idx="443">
                        <c:v>3660</c:v>
                      </c:pt>
                      <c:pt idx="444">
                        <c:v>3660</c:v>
                      </c:pt>
                      <c:pt idx="445">
                        <c:v>3660</c:v>
                      </c:pt>
                      <c:pt idx="446">
                        <c:v>3660</c:v>
                      </c:pt>
                      <c:pt idx="447">
                        <c:v>3660</c:v>
                      </c:pt>
                      <c:pt idx="448">
                        <c:v>3660</c:v>
                      </c:pt>
                      <c:pt idx="449">
                        <c:v>3660</c:v>
                      </c:pt>
                      <c:pt idx="450">
                        <c:v>3660</c:v>
                      </c:pt>
                      <c:pt idx="451">
                        <c:v>3660</c:v>
                      </c:pt>
                      <c:pt idx="452">
                        <c:v>3660</c:v>
                      </c:pt>
                      <c:pt idx="453">
                        <c:v>3660</c:v>
                      </c:pt>
                      <c:pt idx="454">
                        <c:v>3660</c:v>
                      </c:pt>
                      <c:pt idx="455">
                        <c:v>3660</c:v>
                      </c:pt>
                      <c:pt idx="456">
                        <c:v>3660</c:v>
                      </c:pt>
                      <c:pt idx="457">
                        <c:v>3660</c:v>
                      </c:pt>
                      <c:pt idx="458">
                        <c:v>3660</c:v>
                      </c:pt>
                      <c:pt idx="459">
                        <c:v>3660</c:v>
                      </c:pt>
                      <c:pt idx="460">
                        <c:v>3660</c:v>
                      </c:pt>
                      <c:pt idx="461">
                        <c:v>3660</c:v>
                      </c:pt>
                      <c:pt idx="462">
                        <c:v>3660</c:v>
                      </c:pt>
                      <c:pt idx="463">
                        <c:v>3660</c:v>
                      </c:pt>
                      <c:pt idx="464">
                        <c:v>3660</c:v>
                      </c:pt>
                      <c:pt idx="465">
                        <c:v>3660</c:v>
                      </c:pt>
                      <c:pt idx="466">
                        <c:v>3660</c:v>
                      </c:pt>
                      <c:pt idx="467">
                        <c:v>3660</c:v>
                      </c:pt>
                      <c:pt idx="468">
                        <c:v>3660</c:v>
                      </c:pt>
                      <c:pt idx="469">
                        <c:v>3660</c:v>
                      </c:pt>
                      <c:pt idx="470">
                        <c:v>3660</c:v>
                      </c:pt>
                      <c:pt idx="471">
                        <c:v>3660</c:v>
                      </c:pt>
                      <c:pt idx="472">
                        <c:v>3660</c:v>
                      </c:pt>
                      <c:pt idx="473">
                        <c:v>3660</c:v>
                      </c:pt>
                      <c:pt idx="474">
                        <c:v>3660</c:v>
                      </c:pt>
                      <c:pt idx="475">
                        <c:v>3660</c:v>
                      </c:pt>
                      <c:pt idx="476">
                        <c:v>3660</c:v>
                      </c:pt>
                      <c:pt idx="477">
                        <c:v>3660</c:v>
                      </c:pt>
                      <c:pt idx="478">
                        <c:v>3660</c:v>
                      </c:pt>
                      <c:pt idx="479">
                        <c:v>3660</c:v>
                      </c:pt>
                      <c:pt idx="480">
                        <c:v>3660</c:v>
                      </c:pt>
                      <c:pt idx="481">
                        <c:v>3660</c:v>
                      </c:pt>
                      <c:pt idx="482">
                        <c:v>3660</c:v>
                      </c:pt>
                      <c:pt idx="483">
                        <c:v>3660</c:v>
                      </c:pt>
                      <c:pt idx="484">
                        <c:v>3660</c:v>
                      </c:pt>
                      <c:pt idx="485">
                        <c:v>3660</c:v>
                      </c:pt>
                      <c:pt idx="486">
                        <c:v>3660</c:v>
                      </c:pt>
                      <c:pt idx="487">
                        <c:v>3660</c:v>
                      </c:pt>
                      <c:pt idx="488">
                        <c:v>3660</c:v>
                      </c:pt>
                      <c:pt idx="489">
                        <c:v>3660</c:v>
                      </c:pt>
                      <c:pt idx="490">
                        <c:v>3660</c:v>
                      </c:pt>
                      <c:pt idx="491">
                        <c:v>3660</c:v>
                      </c:pt>
                      <c:pt idx="492">
                        <c:v>3660</c:v>
                      </c:pt>
                      <c:pt idx="493">
                        <c:v>3660</c:v>
                      </c:pt>
                      <c:pt idx="494">
                        <c:v>3660</c:v>
                      </c:pt>
                      <c:pt idx="495">
                        <c:v>3660</c:v>
                      </c:pt>
                      <c:pt idx="496">
                        <c:v>3660</c:v>
                      </c:pt>
                      <c:pt idx="497">
                        <c:v>3660</c:v>
                      </c:pt>
                      <c:pt idx="498">
                        <c:v>3660</c:v>
                      </c:pt>
                      <c:pt idx="499">
                        <c:v>3660</c:v>
                      </c:pt>
                      <c:pt idx="500">
                        <c:v>3660</c:v>
                      </c:pt>
                      <c:pt idx="501">
                        <c:v>3660</c:v>
                      </c:pt>
                      <c:pt idx="502">
                        <c:v>3660</c:v>
                      </c:pt>
                      <c:pt idx="503">
                        <c:v>3660</c:v>
                      </c:pt>
                      <c:pt idx="504">
                        <c:v>3660</c:v>
                      </c:pt>
                      <c:pt idx="505">
                        <c:v>3660</c:v>
                      </c:pt>
                      <c:pt idx="506">
                        <c:v>3660</c:v>
                      </c:pt>
                      <c:pt idx="507">
                        <c:v>3660</c:v>
                      </c:pt>
                      <c:pt idx="508">
                        <c:v>3660</c:v>
                      </c:pt>
                      <c:pt idx="509">
                        <c:v>3660</c:v>
                      </c:pt>
                      <c:pt idx="510">
                        <c:v>3660</c:v>
                      </c:pt>
                      <c:pt idx="511">
                        <c:v>3660</c:v>
                      </c:pt>
                      <c:pt idx="512">
                        <c:v>3660</c:v>
                      </c:pt>
                      <c:pt idx="513">
                        <c:v>3660</c:v>
                      </c:pt>
                      <c:pt idx="514">
                        <c:v>3660</c:v>
                      </c:pt>
                      <c:pt idx="515">
                        <c:v>3660</c:v>
                      </c:pt>
                      <c:pt idx="516">
                        <c:v>3660</c:v>
                      </c:pt>
                      <c:pt idx="517">
                        <c:v>3660</c:v>
                      </c:pt>
                      <c:pt idx="518">
                        <c:v>3660</c:v>
                      </c:pt>
                      <c:pt idx="519">
                        <c:v>3660</c:v>
                      </c:pt>
                      <c:pt idx="520">
                        <c:v>3660</c:v>
                      </c:pt>
                      <c:pt idx="521">
                        <c:v>3660</c:v>
                      </c:pt>
                      <c:pt idx="522">
                        <c:v>3660</c:v>
                      </c:pt>
                      <c:pt idx="523">
                        <c:v>3660</c:v>
                      </c:pt>
                      <c:pt idx="524">
                        <c:v>3660</c:v>
                      </c:pt>
                      <c:pt idx="525">
                        <c:v>3660</c:v>
                      </c:pt>
                      <c:pt idx="526">
                        <c:v>3660</c:v>
                      </c:pt>
                      <c:pt idx="527">
                        <c:v>3660</c:v>
                      </c:pt>
                      <c:pt idx="528">
                        <c:v>3660</c:v>
                      </c:pt>
                      <c:pt idx="529">
                        <c:v>3660</c:v>
                      </c:pt>
                      <c:pt idx="530">
                        <c:v>3660</c:v>
                      </c:pt>
                      <c:pt idx="531">
                        <c:v>3660</c:v>
                      </c:pt>
                      <c:pt idx="532">
                        <c:v>3660</c:v>
                      </c:pt>
                      <c:pt idx="533">
                        <c:v>3660</c:v>
                      </c:pt>
                      <c:pt idx="534">
                        <c:v>3660</c:v>
                      </c:pt>
                      <c:pt idx="535">
                        <c:v>3660</c:v>
                      </c:pt>
                      <c:pt idx="536">
                        <c:v>3660</c:v>
                      </c:pt>
                      <c:pt idx="537">
                        <c:v>3660</c:v>
                      </c:pt>
                      <c:pt idx="538">
                        <c:v>3660</c:v>
                      </c:pt>
                      <c:pt idx="539">
                        <c:v>3660</c:v>
                      </c:pt>
                      <c:pt idx="540">
                        <c:v>3660</c:v>
                      </c:pt>
                      <c:pt idx="541">
                        <c:v>3660</c:v>
                      </c:pt>
                      <c:pt idx="542">
                        <c:v>3660</c:v>
                      </c:pt>
                      <c:pt idx="543">
                        <c:v>3660</c:v>
                      </c:pt>
                      <c:pt idx="544">
                        <c:v>3660</c:v>
                      </c:pt>
                      <c:pt idx="545">
                        <c:v>3660</c:v>
                      </c:pt>
                      <c:pt idx="546">
                        <c:v>3660</c:v>
                      </c:pt>
                      <c:pt idx="547">
                        <c:v>3660</c:v>
                      </c:pt>
                      <c:pt idx="548">
                        <c:v>3660</c:v>
                      </c:pt>
                      <c:pt idx="549">
                        <c:v>3660</c:v>
                      </c:pt>
                      <c:pt idx="550">
                        <c:v>3660</c:v>
                      </c:pt>
                      <c:pt idx="551">
                        <c:v>3660</c:v>
                      </c:pt>
                      <c:pt idx="552">
                        <c:v>3660</c:v>
                      </c:pt>
                      <c:pt idx="553">
                        <c:v>3660</c:v>
                      </c:pt>
                      <c:pt idx="554">
                        <c:v>3660</c:v>
                      </c:pt>
                      <c:pt idx="555">
                        <c:v>3660</c:v>
                      </c:pt>
                      <c:pt idx="556">
                        <c:v>3660</c:v>
                      </c:pt>
                      <c:pt idx="557">
                        <c:v>3660</c:v>
                      </c:pt>
                      <c:pt idx="558">
                        <c:v>3660</c:v>
                      </c:pt>
                      <c:pt idx="559">
                        <c:v>3660</c:v>
                      </c:pt>
                      <c:pt idx="560">
                        <c:v>3660</c:v>
                      </c:pt>
                      <c:pt idx="561">
                        <c:v>3660</c:v>
                      </c:pt>
                      <c:pt idx="562">
                        <c:v>3660</c:v>
                      </c:pt>
                      <c:pt idx="563">
                        <c:v>3660</c:v>
                      </c:pt>
                      <c:pt idx="564">
                        <c:v>3660</c:v>
                      </c:pt>
                      <c:pt idx="565">
                        <c:v>3660</c:v>
                      </c:pt>
                      <c:pt idx="566">
                        <c:v>3660</c:v>
                      </c:pt>
                      <c:pt idx="567">
                        <c:v>3660</c:v>
                      </c:pt>
                      <c:pt idx="568">
                        <c:v>3660</c:v>
                      </c:pt>
                      <c:pt idx="569">
                        <c:v>3660</c:v>
                      </c:pt>
                      <c:pt idx="570">
                        <c:v>3660</c:v>
                      </c:pt>
                      <c:pt idx="571">
                        <c:v>3660</c:v>
                      </c:pt>
                      <c:pt idx="572">
                        <c:v>3660</c:v>
                      </c:pt>
                      <c:pt idx="573">
                        <c:v>3660</c:v>
                      </c:pt>
                      <c:pt idx="574">
                        <c:v>3660</c:v>
                      </c:pt>
                      <c:pt idx="575">
                        <c:v>3660</c:v>
                      </c:pt>
                      <c:pt idx="576">
                        <c:v>3660</c:v>
                      </c:pt>
                      <c:pt idx="577">
                        <c:v>3660</c:v>
                      </c:pt>
                      <c:pt idx="578">
                        <c:v>3660</c:v>
                      </c:pt>
                      <c:pt idx="579">
                        <c:v>3660</c:v>
                      </c:pt>
                      <c:pt idx="580">
                        <c:v>3660</c:v>
                      </c:pt>
                      <c:pt idx="581">
                        <c:v>3660</c:v>
                      </c:pt>
                      <c:pt idx="582">
                        <c:v>3660</c:v>
                      </c:pt>
                      <c:pt idx="583">
                        <c:v>3660</c:v>
                      </c:pt>
                      <c:pt idx="584">
                        <c:v>3660</c:v>
                      </c:pt>
                      <c:pt idx="585">
                        <c:v>3660</c:v>
                      </c:pt>
                      <c:pt idx="586">
                        <c:v>3660</c:v>
                      </c:pt>
                      <c:pt idx="587">
                        <c:v>3660</c:v>
                      </c:pt>
                      <c:pt idx="588">
                        <c:v>3660</c:v>
                      </c:pt>
                      <c:pt idx="589">
                        <c:v>3660</c:v>
                      </c:pt>
                      <c:pt idx="590">
                        <c:v>3660</c:v>
                      </c:pt>
                      <c:pt idx="591">
                        <c:v>3660</c:v>
                      </c:pt>
                      <c:pt idx="592">
                        <c:v>3660</c:v>
                      </c:pt>
                      <c:pt idx="593">
                        <c:v>3660</c:v>
                      </c:pt>
                      <c:pt idx="594">
                        <c:v>3660</c:v>
                      </c:pt>
                      <c:pt idx="595">
                        <c:v>3660</c:v>
                      </c:pt>
                      <c:pt idx="596">
                        <c:v>3660</c:v>
                      </c:pt>
                      <c:pt idx="597">
                        <c:v>3660</c:v>
                      </c:pt>
                      <c:pt idx="598">
                        <c:v>3660</c:v>
                      </c:pt>
                      <c:pt idx="599">
                        <c:v>3648</c:v>
                      </c:pt>
                      <c:pt idx="600">
                        <c:v>3648</c:v>
                      </c:pt>
                      <c:pt idx="601">
                        <c:v>3648</c:v>
                      </c:pt>
                      <c:pt idx="602">
                        <c:v>3648</c:v>
                      </c:pt>
                      <c:pt idx="603">
                        <c:v>3648</c:v>
                      </c:pt>
                      <c:pt idx="604">
                        <c:v>3648</c:v>
                      </c:pt>
                      <c:pt idx="605">
                        <c:v>3648</c:v>
                      </c:pt>
                      <c:pt idx="606">
                        <c:v>3648</c:v>
                      </c:pt>
                      <c:pt idx="607">
                        <c:v>3648</c:v>
                      </c:pt>
                      <c:pt idx="608">
                        <c:v>3648</c:v>
                      </c:pt>
                      <c:pt idx="609">
                        <c:v>3648</c:v>
                      </c:pt>
                      <c:pt idx="610">
                        <c:v>3648</c:v>
                      </c:pt>
                      <c:pt idx="611">
                        <c:v>3648</c:v>
                      </c:pt>
                      <c:pt idx="612">
                        <c:v>3648</c:v>
                      </c:pt>
                      <c:pt idx="613">
                        <c:v>3648</c:v>
                      </c:pt>
                      <c:pt idx="614">
                        <c:v>3648</c:v>
                      </c:pt>
                      <c:pt idx="615">
                        <c:v>3648</c:v>
                      </c:pt>
                      <c:pt idx="616">
                        <c:v>3648</c:v>
                      </c:pt>
                      <c:pt idx="617">
                        <c:v>3648</c:v>
                      </c:pt>
                      <c:pt idx="618">
                        <c:v>3648</c:v>
                      </c:pt>
                      <c:pt idx="619">
                        <c:v>3648</c:v>
                      </c:pt>
                      <c:pt idx="620">
                        <c:v>3648</c:v>
                      </c:pt>
                      <c:pt idx="621">
                        <c:v>3648</c:v>
                      </c:pt>
                      <c:pt idx="622">
                        <c:v>3648</c:v>
                      </c:pt>
                      <c:pt idx="623">
                        <c:v>3648</c:v>
                      </c:pt>
                      <c:pt idx="624">
                        <c:v>3648</c:v>
                      </c:pt>
                      <c:pt idx="625">
                        <c:v>3648</c:v>
                      </c:pt>
                      <c:pt idx="626">
                        <c:v>3648</c:v>
                      </c:pt>
                      <c:pt idx="627">
                        <c:v>3648</c:v>
                      </c:pt>
                      <c:pt idx="628">
                        <c:v>3648</c:v>
                      </c:pt>
                      <c:pt idx="629">
                        <c:v>3648</c:v>
                      </c:pt>
                      <c:pt idx="630">
                        <c:v>3648</c:v>
                      </c:pt>
                      <c:pt idx="631">
                        <c:v>3648</c:v>
                      </c:pt>
                      <c:pt idx="632">
                        <c:v>3648</c:v>
                      </c:pt>
                      <c:pt idx="633">
                        <c:v>3648</c:v>
                      </c:pt>
                      <c:pt idx="634">
                        <c:v>3648</c:v>
                      </c:pt>
                      <c:pt idx="635">
                        <c:v>3648</c:v>
                      </c:pt>
                      <c:pt idx="636">
                        <c:v>3648</c:v>
                      </c:pt>
                      <c:pt idx="637">
                        <c:v>3648</c:v>
                      </c:pt>
                      <c:pt idx="638">
                        <c:v>3648</c:v>
                      </c:pt>
                      <c:pt idx="639">
                        <c:v>3648</c:v>
                      </c:pt>
                      <c:pt idx="640">
                        <c:v>3648</c:v>
                      </c:pt>
                      <c:pt idx="641">
                        <c:v>3648</c:v>
                      </c:pt>
                      <c:pt idx="642">
                        <c:v>3648</c:v>
                      </c:pt>
                      <c:pt idx="643">
                        <c:v>3648</c:v>
                      </c:pt>
                      <c:pt idx="644">
                        <c:v>3648</c:v>
                      </c:pt>
                      <c:pt idx="645">
                        <c:v>3648</c:v>
                      </c:pt>
                      <c:pt idx="646">
                        <c:v>3648</c:v>
                      </c:pt>
                      <c:pt idx="647">
                        <c:v>3648</c:v>
                      </c:pt>
                      <c:pt idx="648">
                        <c:v>3648</c:v>
                      </c:pt>
                      <c:pt idx="649">
                        <c:v>3648</c:v>
                      </c:pt>
                      <c:pt idx="650">
                        <c:v>3648</c:v>
                      </c:pt>
                      <c:pt idx="651">
                        <c:v>3648</c:v>
                      </c:pt>
                      <c:pt idx="652">
                        <c:v>3648</c:v>
                      </c:pt>
                      <c:pt idx="653">
                        <c:v>3648</c:v>
                      </c:pt>
                      <c:pt idx="654">
                        <c:v>3648</c:v>
                      </c:pt>
                      <c:pt idx="655">
                        <c:v>3648</c:v>
                      </c:pt>
                      <c:pt idx="656">
                        <c:v>3648</c:v>
                      </c:pt>
                      <c:pt idx="657">
                        <c:v>3648</c:v>
                      </c:pt>
                      <c:pt idx="658">
                        <c:v>3648</c:v>
                      </c:pt>
                      <c:pt idx="659">
                        <c:v>3648</c:v>
                      </c:pt>
                      <c:pt idx="660">
                        <c:v>3648</c:v>
                      </c:pt>
                      <c:pt idx="661">
                        <c:v>3648</c:v>
                      </c:pt>
                      <c:pt idx="662">
                        <c:v>3648</c:v>
                      </c:pt>
                      <c:pt idx="663">
                        <c:v>3648</c:v>
                      </c:pt>
                      <c:pt idx="664">
                        <c:v>3648</c:v>
                      </c:pt>
                      <c:pt idx="665">
                        <c:v>3648</c:v>
                      </c:pt>
                      <c:pt idx="666">
                        <c:v>3648</c:v>
                      </c:pt>
                      <c:pt idx="667">
                        <c:v>3648</c:v>
                      </c:pt>
                      <c:pt idx="668">
                        <c:v>3648</c:v>
                      </c:pt>
                      <c:pt idx="669">
                        <c:v>3648</c:v>
                      </c:pt>
                      <c:pt idx="670">
                        <c:v>3648</c:v>
                      </c:pt>
                      <c:pt idx="671">
                        <c:v>3648</c:v>
                      </c:pt>
                      <c:pt idx="672">
                        <c:v>3648</c:v>
                      </c:pt>
                      <c:pt idx="673">
                        <c:v>3648</c:v>
                      </c:pt>
                      <c:pt idx="674">
                        <c:v>3648</c:v>
                      </c:pt>
                      <c:pt idx="675">
                        <c:v>3648</c:v>
                      </c:pt>
                      <c:pt idx="676">
                        <c:v>3648</c:v>
                      </c:pt>
                      <c:pt idx="677">
                        <c:v>3648</c:v>
                      </c:pt>
                      <c:pt idx="678">
                        <c:v>3648</c:v>
                      </c:pt>
                      <c:pt idx="679">
                        <c:v>3648</c:v>
                      </c:pt>
                      <c:pt idx="680">
                        <c:v>3648</c:v>
                      </c:pt>
                      <c:pt idx="681">
                        <c:v>3648</c:v>
                      </c:pt>
                      <c:pt idx="682">
                        <c:v>3648</c:v>
                      </c:pt>
                      <c:pt idx="683">
                        <c:v>3648</c:v>
                      </c:pt>
                      <c:pt idx="684">
                        <c:v>3648</c:v>
                      </c:pt>
                      <c:pt idx="685">
                        <c:v>3648</c:v>
                      </c:pt>
                      <c:pt idx="686">
                        <c:v>3648</c:v>
                      </c:pt>
                      <c:pt idx="687">
                        <c:v>3648</c:v>
                      </c:pt>
                      <c:pt idx="688">
                        <c:v>3648</c:v>
                      </c:pt>
                      <c:pt idx="689">
                        <c:v>3648</c:v>
                      </c:pt>
                      <c:pt idx="690">
                        <c:v>3648</c:v>
                      </c:pt>
                      <c:pt idx="691">
                        <c:v>3648</c:v>
                      </c:pt>
                      <c:pt idx="692">
                        <c:v>3648</c:v>
                      </c:pt>
                      <c:pt idx="693">
                        <c:v>3648</c:v>
                      </c:pt>
                      <c:pt idx="694">
                        <c:v>3648</c:v>
                      </c:pt>
                      <c:pt idx="695">
                        <c:v>3648</c:v>
                      </c:pt>
                      <c:pt idx="696">
                        <c:v>3648</c:v>
                      </c:pt>
                      <c:pt idx="697">
                        <c:v>3648</c:v>
                      </c:pt>
                      <c:pt idx="698">
                        <c:v>3648</c:v>
                      </c:pt>
                      <c:pt idx="699">
                        <c:v>3648</c:v>
                      </c:pt>
                      <c:pt idx="700">
                        <c:v>3648</c:v>
                      </c:pt>
                      <c:pt idx="701">
                        <c:v>3648</c:v>
                      </c:pt>
                      <c:pt idx="702">
                        <c:v>3648</c:v>
                      </c:pt>
                      <c:pt idx="703">
                        <c:v>3648</c:v>
                      </c:pt>
                      <c:pt idx="704">
                        <c:v>3648</c:v>
                      </c:pt>
                      <c:pt idx="705">
                        <c:v>3648</c:v>
                      </c:pt>
                      <c:pt idx="706">
                        <c:v>3648</c:v>
                      </c:pt>
                      <c:pt idx="707">
                        <c:v>3648</c:v>
                      </c:pt>
                      <c:pt idx="708">
                        <c:v>3648</c:v>
                      </c:pt>
                      <c:pt idx="709">
                        <c:v>3648</c:v>
                      </c:pt>
                      <c:pt idx="710">
                        <c:v>3648</c:v>
                      </c:pt>
                      <c:pt idx="711">
                        <c:v>3648</c:v>
                      </c:pt>
                      <c:pt idx="712">
                        <c:v>3648</c:v>
                      </c:pt>
                      <c:pt idx="713">
                        <c:v>3648</c:v>
                      </c:pt>
                      <c:pt idx="714">
                        <c:v>3648</c:v>
                      </c:pt>
                      <c:pt idx="715">
                        <c:v>3648</c:v>
                      </c:pt>
                      <c:pt idx="716">
                        <c:v>3648</c:v>
                      </c:pt>
                      <c:pt idx="717">
                        <c:v>3648</c:v>
                      </c:pt>
                      <c:pt idx="718">
                        <c:v>3648</c:v>
                      </c:pt>
                      <c:pt idx="719">
                        <c:v>3648</c:v>
                      </c:pt>
                      <c:pt idx="720">
                        <c:v>3648</c:v>
                      </c:pt>
                      <c:pt idx="721">
                        <c:v>3648</c:v>
                      </c:pt>
                      <c:pt idx="722">
                        <c:v>3648</c:v>
                      </c:pt>
                      <c:pt idx="723">
                        <c:v>3648</c:v>
                      </c:pt>
                      <c:pt idx="724">
                        <c:v>3648</c:v>
                      </c:pt>
                      <c:pt idx="725">
                        <c:v>3648</c:v>
                      </c:pt>
                      <c:pt idx="726">
                        <c:v>3648</c:v>
                      </c:pt>
                      <c:pt idx="727">
                        <c:v>3648</c:v>
                      </c:pt>
                      <c:pt idx="728">
                        <c:v>3648</c:v>
                      </c:pt>
                      <c:pt idx="729">
                        <c:v>3648</c:v>
                      </c:pt>
                      <c:pt idx="730">
                        <c:v>3648</c:v>
                      </c:pt>
                      <c:pt idx="731">
                        <c:v>3648</c:v>
                      </c:pt>
                      <c:pt idx="732">
                        <c:v>3648</c:v>
                      </c:pt>
                      <c:pt idx="733">
                        <c:v>3648</c:v>
                      </c:pt>
                      <c:pt idx="734">
                        <c:v>3648</c:v>
                      </c:pt>
                      <c:pt idx="735">
                        <c:v>3648</c:v>
                      </c:pt>
                      <c:pt idx="736">
                        <c:v>3648</c:v>
                      </c:pt>
                      <c:pt idx="737">
                        <c:v>3648</c:v>
                      </c:pt>
                      <c:pt idx="738">
                        <c:v>3648</c:v>
                      </c:pt>
                      <c:pt idx="739">
                        <c:v>3648</c:v>
                      </c:pt>
                      <c:pt idx="740">
                        <c:v>3648</c:v>
                      </c:pt>
                      <c:pt idx="741">
                        <c:v>3648</c:v>
                      </c:pt>
                      <c:pt idx="742">
                        <c:v>3648</c:v>
                      </c:pt>
                      <c:pt idx="743">
                        <c:v>3648</c:v>
                      </c:pt>
                      <c:pt idx="744">
                        <c:v>3648</c:v>
                      </c:pt>
                      <c:pt idx="745">
                        <c:v>3648</c:v>
                      </c:pt>
                      <c:pt idx="746">
                        <c:v>3648</c:v>
                      </c:pt>
                      <c:pt idx="747">
                        <c:v>3648</c:v>
                      </c:pt>
                      <c:pt idx="748">
                        <c:v>3648</c:v>
                      </c:pt>
                      <c:pt idx="749">
                        <c:v>3648</c:v>
                      </c:pt>
                      <c:pt idx="750">
                        <c:v>3648</c:v>
                      </c:pt>
                      <c:pt idx="751">
                        <c:v>3648</c:v>
                      </c:pt>
                      <c:pt idx="752">
                        <c:v>3648</c:v>
                      </c:pt>
                      <c:pt idx="753">
                        <c:v>3648</c:v>
                      </c:pt>
                      <c:pt idx="754">
                        <c:v>3648</c:v>
                      </c:pt>
                      <c:pt idx="755">
                        <c:v>3648</c:v>
                      </c:pt>
                      <c:pt idx="756">
                        <c:v>3648</c:v>
                      </c:pt>
                      <c:pt idx="757">
                        <c:v>3648</c:v>
                      </c:pt>
                      <c:pt idx="758">
                        <c:v>3648</c:v>
                      </c:pt>
                      <c:pt idx="759">
                        <c:v>3648</c:v>
                      </c:pt>
                      <c:pt idx="760">
                        <c:v>3648</c:v>
                      </c:pt>
                      <c:pt idx="761">
                        <c:v>3648</c:v>
                      </c:pt>
                      <c:pt idx="762">
                        <c:v>3648</c:v>
                      </c:pt>
                      <c:pt idx="763">
                        <c:v>3648</c:v>
                      </c:pt>
                      <c:pt idx="764">
                        <c:v>3648</c:v>
                      </c:pt>
                      <c:pt idx="765">
                        <c:v>3648</c:v>
                      </c:pt>
                      <c:pt idx="766">
                        <c:v>3648</c:v>
                      </c:pt>
                      <c:pt idx="767">
                        <c:v>3648</c:v>
                      </c:pt>
                      <c:pt idx="768">
                        <c:v>3648</c:v>
                      </c:pt>
                      <c:pt idx="769">
                        <c:v>3648</c:v>
                      </c:pt>
                      <c:pt idx="770">
                        <c:v>3648</c:v>
                      </c:pt>
                      <c:pt idx="771">
                        <c:v>3648</c:v>
                      </c:pt>
                      <c:pt idx="772">
                        <c:v>3648</c:v>
                      </c:pt>
                      <c:pt idx="773">
                        <c:v>3648</c:v>
                      </c:pt>
                      <c:pt idx="774">
                        <c:v>3648</c:v>
                      </c:pt>
                      <c:pt idx="775">
                        <c:v>3648</c:v>
                      </c:pt>
                      <c:pt idx="776">
                        <c:v>3648</c:v>
                      </c:pt>
                      <c:pt idx="777">
                        <c:v>3648</c:v>
                      </c:pt>
                      <c:pt idx="778">
                        <c:v>3648</c:v>
                      </c:pt>
                      <c:pt idx="779">
                        <c:v>3648</c:v>
                      </c:pt>
                      <c:pt idx="780">
                        <c:v>3648</c:v>
                      </c:pt>
                      <c:pt idx="781">
                        <c:v>3648</c:v>
                      </c:pt>
                      <c:pt idx="782">
                        <c:v>3648</c:v>
                      </c:pt>
                      <c:pt idx="783">
                        <c:v>3648</c:v>
                      </c:pt>
                      <c:pt idx="784">
                        <c:v>3648</c:v>
                      </c:pt>
                      <c:pt idx="785">
                        <c:v>3648</c:v>
                      </c:pt>
                      <c:pt idx="786">
                        <c:v>3648</c:v>
                      </c:pt>
                      <c:pt idx="787">
                        <c:v>3648</c:v>
                      </c:pt>
                      <c:pt idx="788">
                        <c:v>3648</c:v>
                      </c:pt>
                      <c:pt idx="789">
                        <c:v>3648</c:v>
                      </c:pt>
                      <c:pt idx="790">
                        <c:v>3648</c:v>
                      </c:pt>
                      <c:pt idx="791">
                        <c:v>3648</c:v>
                      </c:pt>
                      <c:pt idx="792">
                        <c:v>3648</c:v>
                      </c:pt>
                      <c:pt idx="793">
                        <c:v>3648</c:v>
                      </c:pt>
                      <c:pt idx="794">
                        <c:v>3648</c:v>
                      </c:pt>
                      <c:pt idx="795">
                        <c:v>3648</c:v>
                      </c:pt>
                      <c:pt idx="796">
                        <c:v>3648</c:v>
                      </c:pt>
                      <c:pt idx="797">
                        <c:v>3648</c:v>
                      </c:pt>
                      <c:pt idx="798">
                        <c:v>3648</c:v>
                      </c:pt>
                      <c:pt idx="799">
                        <c:v>3648</c:v>
                      </c:pt>
                      <c:pt idx="800">
                        <c:v>3648</c:v>
                      </c:pt>
                      <c:pt idx="801">
                        <c:v>3648</c:v>
                      </c:pt>
                      <c:pt idx="802">
                        <c:v>3648</c:v>
                      </c:pt>
                      <c:pt idx="803">
                        <c:v>3648</c:v>
                      </c:pt>
                      <c:pt idx="804">
                        <c:v>3648</c:v>
                      </c:pt>
                      <c:pt idx="805">
                        <c:v>3648</c:v>
                      </c:pt>
                      <c:pt idx="806">
                        <c:v>3648</c:v>
                      </c:pt>
                      <c:pt idx="807">
                        <c:v>3648</c:v>
                      </c:pt>
                      <c:pt idx="808">
                        <c:v>3648</c:v>
                      </c:pt>
                      <c:pt idx="809">
                        <c:v>3648</c:v>
                      </c:pt>
                      <c:pt idx="810">
                        <c:v>3648</c:v>
                      </c:pt>
                      <c:pt idx="811">
                        <c:v>3648</c:v>
                      </c:pt>
                      <c:pt idx="812">
                        <c:v>3648</c:v>
                      </c:pt>
                      <c:pt idx="813">
                        <c:v>3648</c:v>
                      </c:pt>
                      <c:pt idx="814">
                        <c:v>3648</c:v>
                      </c:pt>
                      <c:pt idx="815">
                        <c:v>3648</c:v>
                      </c:pt>
                      <c:pt idx="816">
                        <c:v>3648</c:v>
                      </c:pt>
                      <c:pt idx="817">
                        <c:v>3648</c:v>
                      </c:pt>
                      <c:pt idx="818">
                        <c:v>3648</c:v>
                      </c:pt>
                      <c:pt idx="819">
                        <c:v>3648</c:v>
                      </c:pt>
                      <c:pt idx="820">
                        <c:v>3648</c:v>
                      </c:pt>
                      <c:pt idx="821">
                        <c:v>3648</c:v>
                      </c:pt>
                      <c:pt idx="822">
                        <c:v>3648</c:v>
                      </c:pt>
                      <c:pt idx="823">
                        <c:v>3648</c:v>
                      </c:pt>
                      <c:pt idx="824">
                        <c:v>3648</c:v>
                      </c:pt>
                      <c:pt idx="825">
                        <c:v>3648</c:v>
                      </c:pt>
                      <c:pt idx="826">
                        <c:v>3648</c:v>
                      </c:pt>
                      <c:pt idx="827">
                        <c:v>3648</c:v>
                      </c:pt>
                      <c:pt idx="828">
                        <c:v>3648</c:v>
                      </c:pt>
                      <c:pt idx="829">
                        <c:v>3648</c:v>
                      </c:pt>
                      <c:pt idx="830">
                        <c:v>3648</c:v>
                      </c:pt>
                      <c:pt idx="831">
                        <c:v>3648</c:v>
                      </c:pt>
                      <c:pt idx="832">
                        <c:v>3648</c:v>
                      </c:pt>
                      <c:pt idx="833">
                        <c:v>3648</c:v>
                      </c:pt>
                      <c:pt idx="834">
                        <c:v>3648</c:v>
                      </c:pt>
                      <c:pt idx="835">
                        <c:v>3648</c:v>
                      </c:pt>
                      <c:pt idx="836">
                        <c:v>3648</c:v>
                      </c:pt>
                      <c:pt idx="837">
                        <c:v>3648</c:v>
                      </c:pt>
                      <c:pt idx="838">
                        <c:v>3648</c:v>
                      </c:pt>
                      <c:pt idx="839">
                        <c:v>3648</c:v>
                      </c:pt>
                      <c:pt idx="840">
                        <c:v>3648</c:v>
                      </c:pt>
                      <c:pt idx="841">
                        <c:v>3648</c:v>
                      </c:pt>
                      <c:pt idx="842">
                        <c:v>3648</c:v>
                      </c:pt>
                      <c:pt idx="843">
                        <c:v>3648</c:v>
                      </c:pt>
                      <c:pt idx="844">
                        <c:v>3648</c:v>
                      </c:pt>
                      <c:pt idx="845">
                        <c:v>3648</c:v>
                      </c:pt>
                      <c:pt idx="846">
                        <c:v>3648</c:v>
                      </c:pt>
                      <c:pt idx="847">
                        <c:v>3648</c:v>
                      </c:pt>
                      <c:pt idx="848">
                        <c:v>3648</c:v>
                      </c:pt>
                      <c:pt idx="849">
                        <c:v>3648</c:v>
                      </c:pt>
                      <c:pt idx="850">
                        <c:v>3648</c:v>
                      </c:pt>
                      <c:pt idx="851">
                        <c:v>3648</c:v>
                      </c:pt>
                      <c:pt idx="852">
                        <c:v>3648</c:v>
                      </c:pt>
                      <c:pt idx="853">
                        <c:v>3648</c:v>
                      </c:pt>
                      <c:pt idx="854">
                        <c:v>3648</c:v>
                      </c:pt>
                      <c:pt idx="855">
                        <c:v>3648</c:v>
                      </c:pt>
                      <c:pt idx="856">
                        <c:v>3648</c:v>
                      </c:pt>
                      <c:pt idx="857">
                        <c:v>3648</c:v>
                      </c:pt>
                      <c:pt idx="858">
                        <c:v>3648</c:v>
                      </c:pt>
                      <c:pt idx="859">
                        <c:v>3648</c:v>
                      </c:pt>
                      <c:pt idx="860">
                        <c:v>3648</c:v>
                      </c:pt>
                      <c:pt idx="861">
                        <c:v>3648</c:v>
                      </c:pt>
                      <c:pt idx="862">
                        <c:v>3648</c:v>
                      </c:pt>
                      <c:pt idx="863">
                        <c:v>3648</c:v>
                      </c:pt>
                      <c:pt idx="864">
                        <c:v>3648</c:v>
                      </c:pt>
                      <c:pt idx="865">
                        <c:v>3648</c:v>
                      </c:pt>
                      <c:pt idx="866">
                        <c:v>3648</c:v>
                      </c:pt>
                      <c:pt idx="867">
                        <c:v>3648</c:v>
                      </c:pt>
                      <c:pt idx="868">
                        <c:v>3648</c:v>
                      </c:pt>
                      <c:pt idx="869">
                        <c:v>3648</c:v>
                      </c:pt>
                      <c:pt idx="870">
                        <c:v>3648</c:v>
                      </c:pt>
                      <c:pt idx="871">
                        <c:v>3648</c:v>
                      </c:pt>
                      <c:pt idx="872">
                        <c:v>3648</c:v>
                      </c:pt>
                      <c:pt idx="873">
                        <c:v>3648</c:v>
                      </c:pt>
                      <c:pt idx="874">
                        <c:v>3648</c:v>
                      </c:pt>
                      <c:pt idx="875">
                        <c:v>3648</c:v>
                      </c:pt>
                      <c:pt idx="876">
                        <c:v>3648</c:v>
                      </c:pt>
                      <c:pt idx="877">
                        <c:v>3648</c:v>
                      </c:pt>
                      <c:pt idx="878">
                        <c:v>3648</c:v>
                      </c:pt>
                      <c:pt idx="879">
                        <c:v>3648</c:v>
                      </c:pt>
                      <c:pt idx="880">
                        <c:v>3648</c:v>
                      </c:pt>
                      <c:pt idx="881">
                        <c:v>3648</c:v>
                      </c:pt>
                      <c:pt idx="882">
                        <c:v>3648</c:v>
                      </c:pt>
                      <c:pt idx="883">
                        <c:v>3648</c:v>
                      </c:pt>
                      <c:pt idx="884">
                        <c:v>3648</c:v>
                      </c:pt>
                      <c:pt idx="885">
                        <c:v>3648</c:v>
                      </c:pt>
                      <c:pt idx="886">
                        <c:v>3648</c:v>
                      </c:pt>
                      <c:pt idx="887">
                        <c:v>3648</c:v>
                      </c:pt>
                      <c:pt idx="888">
                        <c:v>3648</c:v>
                      </c:pt>
                      <c:pt idx="889">
                        <c:v>3648</c:v>
                      </c:pt>
                      <c:pt idx="890">
                        <c:v>3648</c:v>
                      </c:pt>
                      <c:pt idx="891">
                        <c:v>3648</c:v>
                      </c:pt>
                      <c:pt idx="892">
                        <c:v>3648</c:v>
                      </c:pt>
                      <c:pt idx="893">
                        <c:v>3648</c:v>
                      </c:pt>
                      <c:pt idx="894">
                        <c:v>3648</c:v>
                      </c:pt>
                      <c:pt idx="895">
                        <c:v>3648</c:v>
                      </c:pt>
                      <c:pt idx="896">
                        <c:v>3648</c:v>
                      </c:pt>
                      <c:pt idx="897">
                        <c:v>3648</c:v>
                      </c:pt>
                      <c:pt idx="898">
                        <c:v>3648</c:v>
                      </c:pt>
                      <c:pt idx="899">
                        <c:v>3648</c:v>
                      </c:pt>
                      <c:pt idx="900">
                        <c:v>3648</c:v>
                      </c:pt>
                      <c:pt idx="901">
                        <c:v>3648</c:v>
                      </c:pt>
                      <c:pt idx="902">
                        <c:v>3648</c:v>
                      </c:pt>
                      <c:pt idx="903">
                        <c:v>3648</c:v>
                      </c:pt>
                      <c:pt idx="904">
                        <c:v>3648</c:v>
                      </c:pt>
                      <c:pt idx="905">
                        <c:v>3648</c:v>
                      </c:pt>
                      <c:pt idx="906">
                        <c:v>3648</c:v>
                      </c:pt>
                      <c:pt idx="907">
                        <c:v>3648</c:v>
                      </c:pt>
                      <c:pt idx="908">
                        <c:v>3648</c:v>
                      </c:pt>
                      <c:pt idx="909">
                        <c:v>3648</c:v>
                      </c:pt>
                      <c:pt idx="910">
                        <c:v>3648</c:v>
                      </c:pt>
                      <c:pt idx="911">
                        <c:v>3648</c:v>
                      </c:pt>
                      <c:pt idx="912">
                        <c:v>3648</c:v>
                      </c:pt>
                      <c:pt idx="913">
                        <c:v>3648</c:v>
                      </c:pt>
                      <c:pt idx="914">
                        <c:v>3648</c:v>
                      </c:pt>
                      <c:pt idx="915">
                        <c:v>3648</c:v>
                      </c:pt>
                      <c:pt idx="916">
                        <c:v>3648</c:v>
                      </c:pt>
                      <c:pt idx="917">
                        <c:v>3648</c:v>
                      </c:pt>
                      <c:pt idx="918">
                        <c:v>3648</c:v>
                      </c:pt>
                      <c:pt idx="919">
                        <c:v>3648</c:v>
                      </c:pt>
                      <c:pt idx="920">
                        <c:v>3648</c:v>
                      </c:pt>
                      <c:pt idx="921">
                        <c:v>3648</c:v>
                      </c:pt>
                      <c:pt idx="922">
                        <c:v>3648</c:v>
                      </c:pt>
                      <c:pt idx="923">
                        <c:v>3648</c:v>
                      </c:pt>
                      <c:pt idx="924">
                        <c:v>3648</c:v>
                      </c:pt>
                      <c:pt idx="925">
                        <c:v>3648</c:v>
                      </c:pt>
                      <c:pt idx="926">
                        <c:v>3648</c:v>
                      </c:pt>
                      <c:pt idx="927">
                        <c:v>3648</c:v>
                      </c:pt>
                      <c:pt idx="928">
                        <c:v>3648</c:v>
                      </c:pt>
                      <c:pt idx="929">
                        <c:v>3648</c:v>
                      </c:pt>
                      <c:pt idx="930">
                        <c:v>3648</c:v>
                      </c:pt>
                      <c:pt idx="931">
                        <c:v>3648</c:v>
                      </c:pt>
                      <c:pt idx="932">
                        <c:v>3648</c:v>
                      </c:pt>
                      <c:pt idx="933">
                        <c:v>3648</c:v>
                      </c:pt>
                      <c:pt idx="934">
                        <c:v>3648</c:v>
                      </c:pt>
                      <c:pt idx="935">
                        <c:v>3648</c:v>
                      </c:pt>
                      <c:pt idx="936">
                        <c:v>3648</c:v>
                      </c:pt>
                      <c:pt idx="937">
                        <c:v>3648</c:v>
                      </c:pt>
                      <c:pt idx="938">
                        <c:v>3648</c:v>
                      </c:pt>
                      <c:pt idx="939">
                        <c:v>3648</c:v>
                      </c:pt>
                      <c:pt idx="940">
                        <c:v>3648</c:v>
                      </c:pt>
                      <c:pt idx="941">
                        <c:v>3648</c:v>
                      </c:pt>
                      <c:pt idx="942">
                        <c:v>3648</c:v>
                      </c:pt>
                      <c:pt idx="943">
                        <c:v>3648</c:v>
                      </c:pt>
                      <c:pt idx="944">
                        <c:v>3648</c:v>
                      </c:pt>
                      <c:pt idx="945">
                        <c:v>3648</c:v>
                      </c:pt>
                      <c:pt idx="946">
                        <c:v>3648</c:v>
                      </c:pt>
                      <c:pt idx="947">
                        <c:v>3648</c:v>
                      </c:pt>
                      <c:pt idx="948">
                        <c:v>3648</c:v>
                      </c:pt>
                      <c:pt idx="949">
                        <c:v>3648</c:v>
                      </c:pt>
                      <c:pt idx="950">
                        <c:v>3648</c:v>
                      </c:pt>
                      <c:pt idx="951">
                        <c:v>3648</c:v>
                      </c:pt>
                      <c:pt idx="952">
                        <c:v>3648</c:v>
                      </c:pt>
                      <c:pt idx="953">
                        <c:v>3648</c:v>
                      </c:pt>
                      <c:pt idx="954">
                        <c:v>3648</c:v>
                      </c:pt>
                      <c:pt idx="955">
                        <c:v>3648</c:v>
                      </c:pt>
                      <c:pt idx="956">
                        <c:v>3648</c:v>
                      </c:pt>
                      <c:pt idx="957">
                        <c:v>3648</c:v>
                      </c:pt>
                      <c:pt idx="958">
                        <c:v>3648</c:v>
                      </c:pt>
                      <c:pt idx="959">
                        <c:v>3648</c:v>
                      </c:pt>
                      <c:pt idx="960">
                        <c:v>3648</c:v>
                      </c:pt>
                      <c:pt idx="961">
                        <c:v>3648</c:v>
                      </c:pt>
                      <c:pt idx="962">
                        <c:v>3648</c:v>
                      </c:pt>
                      <c:pt idx="963">
                        <c:v>3648</c:v>
                      </c:pt>
                      <c:pt idx="964">
                        <c:v>3648</c:v>
                      </c:pt>
                      <c:pt idx="965">
                        <c:v>3648</c:v>
                      </c:pt>
                      <c:pt idx="966">
                        <c:v>3648</c:v>
                      </c:pt>
                      <c:pt idx="967">
                        <c:v>3648</c:v>
                      </c:pt>
                      <c:pt idx="968">
                        <c:v>3648</c:v>
                      </c:pt>
                      <c:pt idx="969">
                        <c:v>3648</c:v>
                      </c:pt>
                      <c:pt idx="970">
                        <c:v>3648</c:v>
                      </c:pt>
                      <c:pt idx="971">
                        <c:v>3648</c:v>
                      </c:pt>
                      <c:pt idx="972">
                        <c:v>3648</c:v>
                      </c:pt>
                      <c:pt idx="973">
                        <c:v>3648</c:v>
                      </c:pt>
                      <c:pt idx="974">
                        <c:v>3648</c:v>
                      </c:pt>
                      <c:pt idx="975">
                        <c:v>3648</c:v>
                      </c:pt>
                      <c:pt idx="976">
                        <c:v>3648</c:v>
                      </c:pt>
                      <c:pt idx="977">
                        <c:v>3648</c:v>
                      </c:pt>
                      <c:pt idx="978">
                        <c:v>3648</c:v>
                      </c:pt>
                      <c:pt idx="979">
                        <c:v>3648</c:v>
                      </c:pt>
                      <c:pt idx="980">
                        <c:v>3648</c:v>
                      </c:pt>
                      <c:pt idx="981">
                        <c:v>3648</c:v>
                      </c:pt>
                      <c:pt idx="982">
                        <c:v>3648</c:v>
                      </c:pt>
                      <c:pt idx="983">
                        <c:v>3648</c:v>
                      </c:pt>
                      <c:pt idx="984">
                        <c:v>3648</c:v>
                      </c:pt>
                      <c:pt idx="985">
                        <c:v>3648</c:v>
                      </c:pt>
                      <c:pt idx="986">
                        <c:v>3648</c:v>
                      </c:pt>
                      <c:pt idx="987">
                        <c:v>3648</c:v>
                      </c:pt>
                      <c:pt idx="988">
                        <c:v>3648</c:v>
                      </c:pt>
                      <c:pt idx="989">
                        <c:v>3648</c:v>
                      </c:pt>
                      <c:pt idx="990">
                        <c:v>3648</c:v>
                      </c:pt>
                      <c:pt idx="991">
                        <c:v>3648</c:v>
                      </c:pt>
                      <c:pt idx="992">
                        <c:v>3648</c:v>
                      </c:pt>
                      <c:pt idx="993">
                        <c:v>3648</c:v>
                      </c:pt>
                      <c:pt idx="994">
                        <c:v>3648</c:v>
                      </c:pt>
                      <c:pt idx="995">
                        <c:v>3648</c:v>
                      </c:pt>
                      <c:pt idx="996">
                        <c:v>3648</c:v>
                      </c:pt>
                      <c:pt idx="997">
                        <c:v>3648</c:v>
                      </c:pt>
                      <c:pt idx="998">
                        <c:v>3648</c:v>
                      </c:pt>
                      <c:pt idx="999">
                        <c:v>3648</c:v>
                      </c:pt>
                      <c:pt idx="1000">
                        <c:v>3648</c:v>
                      </c:pt>
                      <c:pt idx="1001">
                        <c:v>3648</c:v>
                      </c:pt>
                      <c:pt idx="1002">
                        <c:v>3648</c:v>
                      </c:pt>
                      <c:pt idx="1003">
                        <c:v>3648</c:v>
                      </c:pt>
                      <c:pt idx="1004">
                        <c:v>3648</c:v>
                      </c:pt>
                      <c:pt idx="1005">
                        <c:v>3648</c:v>
                      </c:pt>
                      <c:pt idx="1006">
                        <c:v>3648</c:v>
                      </c:pt>
                      <c:pt idx="1007">
                        <c:v>3648</c:v>
                      </c:pt>
                      <c:pt idx="1008">
                        <c:v>3648</c:v>
                      </c:pt>
                      <c:pt idx="1009">
                        <c:v>3648</c:v>
                      </c:pt>
                      <c:pt idx="1010">
                        <c:v>3648</c:v>
                      </c:pt>
                      <c:pt idx="1011">
                        <c:v>3648</c:v>
                      </c:pt>
                      <c:pt idx="1012">
                        <c:v>3648</c:v>
                      </c:pt>
                      <c:pt idx="1013">
                        <c:v>3648</c:v>
                      </c:pt>
                      <c:pt idx="1014">
                        <c:v>3648</c:v>
                      </c:pt>
                      <c:pt idx="1015">
                        <c:v>3648</c:v>
                      </c:pt>
                      <c:pt idx="1016">
                        <c:v>3648</c:v>
                      </c:pt>
                      <c:pt idx="1017">
                        <c:v>3648</c:v>
                      </c:pt>
                      <c:pt idx="1018">
                        <c:v>3648</c:v>
                      </c:pt>
                      <c:pt idx="1019">
                        <c:v>3648</c:v>
                      </c:pt>
                      <c:pt idx="1020">
                        <c:v>3648</c:v>
                      </c:pt>
                      <c:pt idx="1021">
                        <c:v>3648</c:v>
                      </c:pt>
                      <c:pt idx="1022">
                        <c:v>3648</c:v>
                      </c:pt>
                      <c:pt idx="1023">
                        <c:v>3648</c:v>
                      </c:pt>
                      <c:pt idx="1024">
                        <c:v>3648</c:v>
                      </c:pt>
                      <c:pt idx="1025">
                        <c:v>3648</c:v>
                      </c:pt>
                      <c:pt idx="1026">
                        <c:v>3648</c:v>
                      </c:pt>
                      <c:pt idx="1027">
                        <c:v>3648</c:v>
                      </c:pt>
                      <c:pt idx="1028">
                        <c:v>3648</c:v>
                      </c:pt>
                      <c:pt idx="1029">
                        <c:v>3648</c:v>
                      </c:pt>
                      <c:pt idx="1030">
                        <c:v>3648</c:v>
                      </c:pt>
                      <c:pt idx="1031">
                        <c:v>3648</c:v>
                      </c:pt>
                      <c:pt idx="1032">
                        <c:v>3648</c:v>
                      </c:pt>
                      <c:pt idx="1033">
                        <c:v>3648</c:v>
                      </c:pt>
                      <c:pt idx="1034">
                        <c:v>3648</c:v>
                      </c:pt>
                      <c:pt idx="1035">
                        <c:v>3648</c:v>
                      </c:pt>
                      <c:pt idx="1036">
                        <c:v>3648</c:v>
                      </c:pt>
                      <c:pt idx="1037">
                        <c:v>3648</c:v>
                      </c:pt>
                      <c:pt idx="1038">
                        <c:v>3648</c:v>
                      </c:pt>
                      <c:pt idx="1039">
                        <c:v>3648</c:v>
                      </c:pt>
                      <c:pt idx="1040">
                        <c:v>3648</c:v>
                      </c:pt>
                      <c:pt idx="1041">
                        <c:v>3648</c:v>
                      </c:pt>
                      <c:pt idx="1042">
                        <c:v>3648</c:v>
                      </c:pt>
                      <c:pt idx="1043">
                        <c:v>3648</c:v>
                      </c:pt>
                      <c:pt idx="1044">
                        <c:v>3648</c:v>
                      </c:pt>
                      <c:pt idx="1045">
                        <c:v>3648</c:v>
                      </c:pt>
                      <c:pt idx="1046">
                        <c:v>3648</c:v>
                      </c:pt>
                      <c:pt idx="1047">
                        <c:v>3648</c:v>
                      </c:pt>
                      <c:pt idx="1048">
                        <c:v>3648</c:v>
                      </c:pt>
                      <c:pt idx="1049">
                        <c:v>3648</c:v>
                      </c:pt>
                      <c:pt idx="1050">
                        <c:v>3648</c:v>
                      </c:pt>
                      <c:pt idx="1051">
                        <c:v>3648</c:v>
                      </c:pt>
                      <c:pt idx="1052">
                        <c:v>3648</c:v>
                      </c:pt>
                      <c:pt idx="1053">
                        <c:v>3648</c:v>
                      </c:pt>
                      <c:pt idx="1054">
                        <c:v>3648</c:v>
                      </c:pt>
                      <c:pt idx="1055">
                        <c:v>3648</c:v>
                      </c:pt>
                      <c:pt idx="1056">
                        <c:v>3648</c:v>
                      </c:pt>
                      <c:pt idx="1057">
                        <c:v>3648</c:v>
                      </c:pt>
                      <c:pt idx="1058">
                        <c:v>3648</c:v>
                      </c:pt>
                      <c:pt idx="1059">
                        <c:v>3648</c:v>
                      </c:pt>
                      <c:pt idx="1060">
                        <c:v>3648</c:v>
                      </c:pt>
                      <c:pt idx="1061">
                        <c:v>3648</c:v>
                      </c:pt>
                      <c:pt idx="1062">
                        <c:v>3648</c:v>
                      </c:pt>
                      <c:pt idx="1063">
                        <c:v>3648</c:v>
                      </c:pt>
                      <c:pt idx="1064">
                        <c:v>3648</c:v>
                      </c:pt>
                      <c:pt idx="1065">
                        <c:v>3648</c:v>
                      </c:pt>
                      <c:pt idx="1066">
                        <c:v>3648</c:v>
                      </c:pt>
                      <c:pt idx="1067">
                        <c:v>3648</c:v>
                      </c:pt>
                      <c:pt idx="1068">
                        <c:v>3648</c:v>
                      </c:pt>
                      <c:pt idx="1069">
                        <c:v>3648</c:v>
                      </c:pt>
                      <c:pt idx="1070">
                        <c:v>3648</c:v>
                      </c:pt>
                      <c:pt idx="1071">
                        <c:v>3648</c:v>
                      </c:pt>
                      <c:pt idx="1072">
                        <c:v>3648</c:v>
                      </c:pt>
                      <c:pt idx="1073">
                        <c:v>3648</c:v>
                      </c:pt>
                      <c:pt idx="1074">
                        <c:v>3648</c:v>
                      </c:pt>
                      <c:pt idx="1075">
                        <c:v>3648</c:v>
                      </c:pt>
                      <c:pt idx="1076">
                        <c:v>3648</c:v>
                      </c:pt>
                      <c:pt idx="1077">
                        <c:v>3648</c:v>
                      </c:pt>
                      <c:pt idx="1078">
                        <c:v>3648</c:v>
                      </c:pt>
                      <c:pt idx="1079">
                        <c:v>3648</c:v>
                      </c:pt>
                      <c:pt idx="1080">
                        <c:v>3648</c:v>
                      </c:pt>
                      <c:pt idx="1081">
                        <c:v>3648</c:v>
                      </c:pt>
                      <c:pt idx="1082">
                        <c:v>3648</c:v>
                      </c:pt>
                      <c:pt idx="1083">
                        <c:v>3648</c:v>
                      </c:pt>
                      <c:pt idx="1084">
                        <c:v>3648</c:v>
                      </c:pt>
                      <c:pt idx="1085">
                        <c:v>3648</c:v>
                      </c:pt>
                      <c:pt idx="1086">
                        <c:v>3648</c:v>
                      </c:pt>
                      <c:pt idx="1087">
                        <c:v>3648</c:v>
                      </c:pt>
                      <c:pt idx="1088">
                        <c:v>3648</c:v>
                      </c:pt>
                      <c:pt idx="1089">
                        <c:v>3648</c:v>
                      </c:pt>
                      <c:pt idx="1090">
                        <c:v>3648</c:v>
                      </c:pt>
                      <c:pt idx="1091">
                        <c:v>3648</c:v>
                      </c:pt>
                      <c:pt idx="1092">
                        <c:v>3648</c:v>
                      </c:pt>
                      <c:pt idx="1093">
                        <c:v>3648</c:v>
                      </c:pt>
                      <c:pt idx="1094">
                        <c:v>3648</c:v>
                      </c:pt>
                      <c:pt idx="1095">
                        <c:v>3648</c:v>
                      </c:pt>
                      <c:pt idx="1096">
                        <c:v>3648</c:v>
                      </c:pt>
                      <c:pt idx="1097">
                        <c:v>3648</c:v>
                      </c:pt>
                      <c:pt idx="1098">
                        <c:v>3648</c:v>
                      </c:pt>
                      <c:pt idx="1099">
                        <c:v>3648</c:v>
                      </c:pt>
                      <c:pt idx="1100">
                        <c:v>3648</c:v>
                      </c:pt>
                      <c:pt idx="1101">
                        <c:v>3648</c:v>
                      </c:pt>
                      <c:pt idx="1102">
                        <c:v>3648</c:v>
                      </c:pt>
                      <c:pt idx="1103">
                        <c:v>3648</c:v>
                      </c:pt>
                      <c:pt idx="1104">
                        <c:v>3648</c:v>
                      </c:pt>
                      <c:pt idx="1105">
                        <c:v>3648</c:v>
                      </c:pt>
                      <c:pt idx="1106">
                        <c:v>3648</c:v>
                      </c:pt>
                      <c:pt idx="1107">
                        <c:v>3648</c:v>
                      </c:pt>
                      <c:pt idx="1108">
                        <c:v>3648</c:v>
                      </c:pt>
                      <c:pt idx="1109">
                        <c:v>3648</c:v>
                      </c:pt>
                      <c:pt idx="1110">
                        <c:v>3648</c:v>
                      </c:pt>
                      <c:pt idx="1111">
                        <c:v>3648</c:v>
                      </c:pt>
                      <c:pt idx="1112">
                        <c:v>3648</c:v>
                      </c:pt>
                      <c:pt idx="1113">
                        <c:v>3648</c:v>
                      </c:pt>
                      <c:pt idx="1114">
                        <c:v>3648</c:v>
                      </c:pt>
                      <c:pt idx="1115">
                        <c:v>3648</c:v>
                      </c:pt>
                      <c:pt idx="1116">
                        <c:v>3648</c:v>
                      </c:pt>
                      <c:pt idx="1117">
                        <c:v>3648</c:v>
                      </c:pt>
                      <c:pt idx="1118">
                        <c:v>3648</c:v>
                      </c:pt>
                      <c:pt idx="1119">
                        <c:v>3648</c:v>
                      </c:pt>
                      <c:pt idx="1120">
                        <c:v>3648</c:v>
                      </c:pt>
                      <c:pt idx="1121">
                        <c:v>3648</c:v>
                      </c:pt>
                      <c:pt idx="1122">
                        <c:v>3648</c:v>
                      </c:pt>
                      <c:pt idx="1123">
                        <c:v>3648</c:v>
                      </c:pt>
                      <c:pt idx="1124">
                        <c:v>3648</c:v>
                      </c:pt>
                      <c:pt idx="1125">
                        <c:v>3648</c:v>
                      </c:pt>
                      <c:pt idx="1126">
                        <c:v>3648</c:v>
                      </c:pt>
                      <c:pt idx="1127">
                        <c:v>3648</c:v>
                      </c:pt>
                      <c:pt idx="1128">
                        <c:v>3648</c:v>
                      </c:pt>
                      <c:pt idx="1129">
                        <c:v>3648</c:v>
                      </c:pt>
                      <c:pt idx="1130">
                        <c:v>3648</c:v>
                      </c:pt>
                      <c:pt idx="1131">
                        <c:v>3648</c:v>
                      </c:pt>
                      <c:pt idx="1132">
                        <c:v>3648</c:v>
                      </c:pt>
                      <c:pt idx="1133">
                        <c:v>3648</c:v>
                      </c:pt>
                      <c:pt idx="1134">
                        <c:v>3648</c:v>
                      </c:pt>
                      <c:pt idx="1135">
                        <c:v>3648</c:v>
                      </c:pt>
                      <c:pt idx="1136">
                        <c:v>3648</c:v>
                      </c:pt>
                      <c:pt idx="1137">
                        <c:v>3648</c:v>
                      </c:pt>
                      <c:pt idx="1138">
                        <c:v>3648</c:v>
                      </c:pt>
                      <c:pt idx="1139">
                        <c:v>3648</c:v>
                      </c:pt>
                      <c:pt idx="1140">
                        <c:v>3648</c:v>
                      </c:pt>
                      <c:pt idx="1141">
                        <c:v>3648</c:v>
                      </c:pt>
                      <c:pt idx="1142">
                        <c:v>3648</c:v>
                      </c:pt>
                      <c:pt idx="1143">
                        <c:v>3648</c:v>
                      </c:pt>
                      <c:pt idx="1144">
                        <c:v>3648</c:v>
                      </c:pt>
                      <c:pt idx="1145">
                        <c:v>3648</c:v>
                      </c:pt>
                      <c:pt idx="1146">
                        <c:v>3648</c:v>
                      </c:pt>
                      <c:pt idx="1147">
                        <c:v>3648</c:v>
                      </c:pt>
                      <c:pt idx="1148">
                        <c:v>3648</c:v>
                      </c:pt>
                      <c:pt idx="1149">
                        <c:v>3648</c:v>
                      </c:pt>
                      <c:pt idx="1150">
                        <c:v>3636</c:v>
                      </c:pt>
                      <c:pt idx="1151">
                        <c:v>3636</c:v>
                      </c:pt>
                      <c:pt idx="1152">
                        <c:v>3636</c:v>
                      </c:pt>
                      <c:pt idx="1153">
                        <c:v>3636</c:v>
                      </c:pt>
                      <c:pt idx="1154">
                        <c:v>3636</c:v>
                      </c:pt>
                      <c:pt idx="1155">
                        <c:v>3636</c:v>
                      </c:pt>
                      <c:pt idx="1156">
                        <c:v>3636</c:v>
                      </c:pt>
                      <c:pt idx="1157">
                        <c:v>3636</c:v>
                      </c:pt>
                      <c:pt idx="1158">
                        <c:v>3636</c:v>
                      </c:pt>
                      <c:pt idx="1159">
                        <c:v>3636</c:v>
                      </c:pt>
                      <c:pt idx="1160">
                        <c:v>3636</c:v>
                      </c:pt>
                      <c:pt idx="1161">
                        <c:v>3636</c:v>
                      </c:pt>
                      <c:pt idx="1162">
                        <c:v>3636</c:v>
                      </c:pt>
                      <c:pt idx="1163">
                        <c:v>3636</c:v>
                      </c:pt>
                      <c:pt idx="1164">
                        <c:v>3636</c:v>
                      </c:pt>
                      <c:pt idx="1165">
                        <c:v>3636</c:v>
                      </c:pt>
                      <c:pt idx="1166">
                        <c:v>3636</c:v>
                      </c:pt>
                      <c:pt idx="1167">
                        <c:v>3636</c:v>
                      </c:pt>
                      <c:pt idx="1168">
                        <c:v>3636</c:v>
                      </c:pt>
                      <c:pt idx="1169">
                        <c:v>3636</c:v>
                      </c:pt>
                      <c:pt idx="1170">
                        <c:v>3636</c:v>
                      </c:pt>
                      <c:pt idx="1171">
                        <c:v>3636</c:v>
                      </c:pt>
                      <c:pt idx="1172">
                        <c:v>3636</c:v>
                      </c:pt>
                      <c:pt idx="1173">
                        <c:v>3636</c:v>
                      </c:pt>
                      <c:pt idx="1174">
                        <c:v>3636</c:v>
                      </c:pt>
                      <c:pt idx="1175">
                        <c:v>3636</c:v>
                      </c:pt>
                      <c:pt idx="1176">
                        <c:v>3636</c:v>
                      </c:pt>
                      <c:pt idx="1177">
                        <c:v>3636</c:v>
                      </c:pt>
                      <c:pt idx="1178">
                        <c:v>3636</c:v>
                      </c:pt>
                      <c:pt idx="1179">
                        <c:v>3636</c:v>
                      </c:pt>
                      <c:pt idx="1180">
                        <c:v>3636</c:v>
                      </c:pt>
                      <c:pt idx="1181">
                        <c:v>3636</c:v>
                      </c:pt>
                      <c:pt idx="1182">
                        <c:v>3636</c:v>
                      </c:pt>
                      <c:pt idx="1183">
                        <c:v>3636</c:v>
                      </c:pt>
                      <c:pt idx="1184">
                        <c:v>3636</c:v>
                      </c:pt>
                      <c:pt idx="1185">
                        <c:v>3636</c:v>
                      </c:pt>
                      <c:pt idx="1186">
                        <c:v>3636</c:v>
                      </c:pt>
                      <c:pt idx="1187">
                        <c:v>3636</c:v>
                      </c:pt>
                      <c:pt idx="1188">
                        <c:v>3636</c:v>
                      </c:pt>
                      <c:pt idx="1189">
                        <c:v>3636</c:v>
                      </c:pt>
                      <c:pt idx="1190">
                        <c:v>3636</c:v>
                      </c:pt>
                      <c:pt idx="1191">
                        <c:v>3636</c:v>
                      </c:pt>
                      <c:pt idx="1192">
                        <c:v>3636</c:v>
                      </c:pt>
                      <c:pt idx="1193">
                        <c:v>3636</c:v>
                      </c:pt>
                      <c:pt idx="1194">
                        <c:v>3636</c:v>
                      </c:pt>
                      <c:pt idx="1195">
                        <c:v>3636</c:v>
                      </c:pt>
                      <c:pt idx="1196">
                        <c:v>3636</c:v>
                      </c:pt>
                      <c:pt idx="1197">
                        <c:v>3636</c:v>
                      </c:pt>
                      <c:pt idx="1198">
                        <c:v>3636</c:v>
                      </c:pt>
                      <c:pt idx="1199">
                        <c:v>3636</c:v>
                      </c:pt>
                      <c:pt idx="1200">
                        <c:v>3636</c:v>
                      </c:pt>
                      <c:pt idx="1201">
                        <c:v>3636</c:v>
                      </c:pt>
                      <c:pt idx="1202">
                        <c:v>3636</c:v>
                      </c:pt>
                      <c:pt idx="1203">
                        <c:v>3636</c:v>
                      </c:pt>
                      <c:pt idx="1204">
                        <c:v>3636</c:v>
                      </c:pt>
                      <c:pt idx="1205">
                        <c:v>3636</c:v>
                      </c:pt>
                      <c:pt idx="1206">
                        <c:v>3636</c:v>
                      </c:pt>
                      <c:pt idx="1207">
                        <c:v>3636</c:v>
                      </c:pt>
                      <c:pt idx="1208">
                        <c:v>3636</c:v>
                      </c:pt>
                      <c:pt idx="1209">
                        <c:v>3636</c:v>
                      </c:pt>
                      <c:pt idx="1210">
                        <c:v>3636</c:v>
                      </c:pt>
                      <c:pt idx="1211">
                        <c:v>3636</c:v>
                      </c:pt>
                      <c:pt idx="1212">
                        <c:v>3636</c:v>
                      </c:pt>
                      <c:pt idx="1213">
                        <c:v>3636</c:v>
                      </c:pt>
                      <c:pt idx="1214">
                        <c:v>3636</c:v>
                      </c:pt>
                      <c:pt idx="1215">
                        <c:v>3636</c:v>
                      </c:pt>
                      <c:pt idx="1216">
                        <c:v>3636</c:v>
                      </c:pt>
                      <c:pt idx="1217">
                        <c:v>3636</c:v>
                      </c:pt>
                      <c:pt idx="1218">
                        <c:v>3636</c:v>
                      </c:pt>
                      <c:pt idx="1219">
                        <c:v>3636</c:v>
                      </c:pt>
                      <c:pt idx="1220">
                        <c:v>3636</c:v>
                      </c:pt>
                      <c:pt idx="1221">
                        <c:v>3636</c:v>
                      </c:pt>
                      <c:pt idx="1222">
                        <c:v>3636</c:v>
                      </c:pt>
                      <c:pt idx="1223">
                        <c:v>3636</c:v>
                      </c:pt>
                      <c:pt idx="1224">
                        <c:v>3636</c:v>
                      </c:pt>
                      <c:pt idx="1225">
                        <c:v>3636</c:v>
                      </c:pt>
                      <c:pt idx="1226">
                        <c:v>3636</c:v>
                      </c:pt>
                      <c:pt idx="1227">
                        <c:v>3636</c:v>
                      </c:pt>
                      <c:pt idx="1228">
                        <c:v>3636</c:v>
                      </c:pt>
                      <c:pt idx="1229">
                        <c:v>3636</c:v>
                      </c:pt>
                      <c:pt idx="1230">
                        <c:v>3636</c:v>
                      </c:pt>
                      <c:pt idx="1231">
                        <c:v>3636</c:v>
                      </c:pt>
                      <c:pt idx="1232">
                        <c:v>3636</c:v>
                      </c:pt>
                      <c:pt idx="1233">
                        <c:v>3636</c:v>
                      </c:pt>
                      <c:pt idx="1234">
                        <c:v>3636</c:v>
                      </c:pt>
                      <c:pt idx="1235">
                        <c:v>3636</c:v>
                      </c:pt>
                      <c:pt idx="1236">
                        <c:v>3636</c:v>
                      </c:pt>
                      <c:pt idx="1237">
                        <c:v>3636</c:v>
                      </c:pt>
                      <c:pt idx="1238">
                        <c:v>3636</c:v>
                      </c:pt>
                      <c:pt idx="1239">
                        <c:v>3636</c:v>
                      </c:pt>
                      <c:pt idx="1240">
                        <c:v>3636</c:v>
                      </c:pt>
                      <c:pt idx="1241">
                        <c:v>3636</c:v>
                      </c:pt>
                      <c:pt idx="1242">
                        <c:v>3636</c:v>
                      </c:pt>
                      <c:pt idx="1243">
                        <c:v>3636</c:v>
                      </c:pt>
                      <c:pt idx="1244">
                        <c:v>3636</c:v>
                      </c:pt>
                      <c:pt idx="1245">
                        <c:v>3636</c:v>
                      </c:pt>
                      <c:pt idx="1246">
                        <c:v>3636</c:v>
                      </c:pt>
                      <c:pt idx="1247">
                        <c:v>3636</c:v>
                      </c:pt>
                      <c:pt idx="1248">
                        <c:v>3636</c:v>
                      </c:pt>
                      <c:pt idx="1249">
                        <c:v>3636</c:v>
                      </c:pt>
                      <c:pt idx="1250">
                        <c:v>3636</c:v>
                      </c:pt>
                      <c:pt idx="1251">
                        <c:v>3636</c:v>
                      </c:pt>
                      <c:pt idx="1252">
                        <c:v>3636</c:v>
                      </c:pt>
                      <c:pt idx="1253">
                        <c:v>3636</c:v>
                      </c:pt>
                      <c:pt idx="1254">
                        <c:v>3636</c:v>
                      </c:pt>
                      <c:pt idx="1255">
                        <c:v>3636</c:v>
                      </c:pt>
                      <c:pt idx="1256">
                        <c:v>3636</c:v>
                      </c:pt>
                      <c:pt idx="1257">
                        <c:v>3636</c:v>
                      </c:pt>
                      <c:pt idx="1258">
                        <c:v>3636</c:v>
                      </c:pt>
                      <c:pt idx="1259">
                        <c:v>3636</c:v>
                      </c:pt>
                      <c:pt idx="1260">
                        <c:v>3636</c:v>
                      </c:pt>
                      <c:pt idx="1261">
                        <c:v>3636</c:v>
                      </c:pt>
                      <c:pt idx="1262">
                        <c:v>3636</c:v>
                      </c:pt>
                      <c:pt idx="1263">
                        <c:v>3636</c:v>
                      </c:pt>
                      <c:pt idx="1264">
                        <c:v>3636</c:v>
                      </c:pt>
                      <c:pt idx="1265">
                        <c:v>3636</c:v>
                      </c:pt>
                      <c:pt idx="1266">
                        <c:v>3636</c:v>
                      </c:pt>
                      <c:pt idx="1267">
                        <c:v>3636</c:v>
                      </c:pt>
                      <c:pt idx="1268">
                        <c:v>3636</c:v>
                      </c:pt>
                      <c:pt idx="1269">
                        <c:v>3636</c:v>
                      </c:pt>
                      <c:pt idx="1270">
                        <c:v>3636</c:v>
                      </c:pt>
                      <c:pt idx="1271">
                        <c:v>3636</c:v>
                      </c:pt>
                      <c:pt idx="1272">
                        <c:v>3636</c:v>
                      </c:pt>
                      <c:pt idx="1273">
                        <c:v>3636</c:v>
                      </c:pt>
                      <c:pt idx="1274">
                        <c:v>3636</c:v>
                      </c:pt>
                      <c:pt idx="1275">
                        <c:v>3636</c:v>
                      </c:pt>
                      <c:pt idx="1276">
                        <c:v>3636</c:v>
                      </c:pt>
                      <c:pt idx="1277">
                        <c:v>3636</c:v>
                      </c:pt>
                      <c:pt idx="1278">
                        <c:v>3636</c:v>
                      </c:pt>
                      <c:pt idx="1279">
                        <c:v>3636</c:v>
                      </c:pt>
                      <c:pt idx="1280">
                        <c:v>3636</c:v>
                      </c:pt>
                      <c:pt idx="1281">
                        <c:v>3636</c:v>
                      </c:pt>
                      <c:pt idx="1282">
                        <c:v>3636</c:v>
                      </c:pt>
                      <c:pt idx="1283">
                        <c:v>3636</c:v>
                      </c:pt>
                      <c:pt idx="1284">
                        <c:v>3636</c:v>
                      </c:pt>
                      <c:pt idx="1285">
                        <c:v>3636</c:v>
                      </c:pt>
                      <c:pt idx="1286">
                        <c:v>3636</c:v>
                      </c:pt>
                      <c:pt idx="1287">
                        <c:v>3636</c:v>
                      </c:pt>
                      <c:pt idx="1288">
                        <c:v>3636</c:v>
                      </c:pt>
                      <c:pt idx="1289">
                        <c:v>3636</c:v>
                      </c:pt>
                      <c:pt idx="1290">
                        <c:v>3636</c:v>
                      </c:pt>
                      <c:pt idx="1291">
                        <c:v>3636</c:v>
                      </c:pt>
                      <c:pt idx="1292">
                        <c:v>3636</c:v>
                      </c:pt>
                      <c:pt idx="1293">
                        <c:v>3636</c:v>
                      </c:pt>
                      <c:pt idx="1294">
                        <c:v>3636</c:v>
                      </c:pt>
                      <c:pt idx="1295">
                        <c:v>3636</c:v>
                      </c:pt>
                      <c:pt idx="1296">
                        <c:v>3636</c:v>
                      </c:pt>
                      <c:pt idx="1297">
                        <c:v>3636</c:v>
                      </c:pt>
                      <c:pt idx="1298">
                        <c:v>3636</c:v>
                      </c:pt>
                      <c:pt idx="1299">
                        <c:v>3636</c:v>
                      </c:pt>
                      <c:pt idx="1300">
                        <c:v>3636</c:v>
                      </c:pt>
                      <c:pt idx="1301">
                        <c:v>3636</c:v>
                      </c:pt>
                      <c:pt idx="1302">
                        <c:v>3636</c:v>
                      </c:pt>
                      <c:pt idx="1303">
                        <c:v>3636</c:v>
                      </c:pt>
                      <c:pt idx="1304">
                        <c:v>3636</c:v>
                      </c:pt>
                      <c:pt idx="1305">
                        <c:v>3636</c:v>
                      </c:pt>
                      <c:pt idx="1306">
                        <c:v>3636</c:v>
                      </c:pt>
                      <c:pt idx="1307">
                        <c:v>3636</c:v>
                      </c:pt>
                      <c:pt idx="1308">
                        <c:v>3636</c:v>
                      </c:pt>
                      <c:pt idx="1309">
                        <c:v>3636</c:v>
                      </c:pt>
                      <c:pt idx="1310">
                        <c:v>3636</c:v>
                      </c:pt>
                      <c:pt idx="1311">
                        <c:v>3636</c:v>
                      </c:pt>
                      <c:pt idx="1312">
                        <c:v>3636</c:v>
                      </c:pt>
                      <c:pt idx="1313">
                        <c:v>3636</c:v>
                      </c:pt>
                      <c:pt idx="1314">
                        <c:v>3636</c:v>
                      </c:pt>
                      <c:pt idx="1315">
                        <c:v>3636</c:v>
                      </c:pt>
                      <c:pt idx="1316">
                        <c:v>3636</c:v>
                      </c:pt>
                      <c:pt idx="1317">
                        <c:v>3636</c:v>
                      </c:pt>
                      <c:pt idx="1318">
                        <c:v>3636</c:v>
                      </c:pt>
                      <c:pt idx="1319">
                        <c:v>3636</c:v>
                      </c:pt>
                      <c:pt idx="1320">
                        <c:v>3636</c:v>
                      </c:pt>
                      <c:pt idx="1321">
                        <c:v>3636</c:v>
                      </c:pt>
                      <c:pt idx="1322">
                        <c:v>3636</c:v>
                      </c:pt>
                      <c:pt idx="1323">
                        <c:v>3636</c:v>
                      </c:pt>
                      <c:pt idx="1324">
                        <c:v>3636</c:v>
                      </c:pt>
                      <c:pt idx="1325">
                        <c:v>3636</c:v>
                      </c:pt>
                      <c:pt idx="1326">
                        <c:v>3636</c:v>
                      </c:pt>
                      <c:pt idx="1327">
                        <c:v>3636</c:v>
                      </c:pt>
                      <c:pt idx="1328">
                        <c:v>3636</c:v>
                      </c:pt>
                      <c:pt idx="1329">
                        <c:v>3636</c:v>
                      </c:pt>
                      <c:pt idx="1330">
                        <c:v>3636</c:v>
                      </c:pt>
                      <c:pt idx="1331">
                        <c:v>3636</c:v>
                      </c:pt>
                      <c:pt idx="1332">
                        <c:v>3636</c:v>
                      </c:pt>
                      <c:pt idx="1333">
                        <c:v>3636</c:v>
                      </c:pt>
                      <c:pt idx="1334">
                        <c:v>3636</c:v>
                      </c:pt>
                      <c:pt idx="1335">
                        <c:v>3636</c:v>
                      </c:pt>
                      <c:pt idx="1336">
                        <c:v>3636</c:v>
                      </c:pt>
                      <c:pt idx="1337">
                        <c:v>3636</c:v>
                      </c:pt>
                      <c:pt idx="1338">
                        <c:v>3636</c:v>
                      </c:pt>
                      <c:pt idx="1339">
                        <c:v>3636</c:v>
                      </c:pt>
                      <c:pt idx="1340">
                        <c:v>3636</c:v>
                      </c:pt>
                      <c:pt idx="1341">
                        <c:v>3636</c:v>
                      </c:pt>
                      <c:pt idx="1342">
                        <c:v>3636</c:v>
                      </c:pt>
                      <c:pt idx="1343">
                        <c:v>3636</c:v>
                      </c:pt>
                      <c:pt idx="1344">
                        <c:v>3636</c:v>
                      </c:pt>
                      <c:pt idx="1345">
                        <c:v>3636</c:v>
                      </c:pt>
                      <c:pt idx="1346">
                        <c:v>3636</c:v>
                      </c:pt>
                      <c:pt idx="1347">
                        <c:v>3636</c:v>
                      </c:pt>
                      <c:pt idx="1348">
                        <c:v>3636</c:v>
                      </c:pt>
                      <c:pt idx="1349">
                        <c:v>3636</c:v>
                      </c:pt>
                      <c:pt idx="1350">
                        <c:v>3636</c:v>
                      </c:pt>
                      <c:pt idx="1351">
                        <c:v>3636</c:v>
                      </c:pt>
                      <c:pt idx="1352">
                        <c:v>3636</c:v>
                      </c:pt>
                      <c:pt idx="1353">
                        <c:v>3636</c:v>
                      </c:pt>
                      <c:pt idx="1354">
                        <c:v>3636</c:v>
                      </c:pt>
                      <c:pt idx="1355">
                        <c:v>3636</c:v>
                      </c:pt>
                      <c:pt idx="1356">
                        <c:v>3636</c:v>
                      </c:pt>
                      <c:pt idx="1357">
                        <c:v>3636</c:v>
                      </c:pt>
                      <c:pt idx="1358">
                        <c:v>3636</c:v>
                      </c:pt>
                      <c:pt idx="1359">
                        <c:v>3636</c:v>
                      </c:pt>
                      <c:pt idx="1360">
                        <c:v>3636</c:v>
                      </c:pt>
                      <c:pt idx="1361">
                        <c:v>3636</c:v>
                      </c:pt>
                      <c:pt idx="1362">
                        <c:v>3636</c:v>
                      </c:pt>
                      <c:pt idx="1363">
                        <c:v>3636</c:v>
                      </c:pt>
                      <c:pt idx="1364">
                        <c:v>3636</c:v>
                      </c:pt>
                      <c:pt idx="1365">
                        <c:v>3636</c:v>
                      </c:pt>
                      <c:pt idx="1366">
                        <c:v>3636</c:v>
                      </c:pt>
                      <c:pt idx="1367">
                        <c:v>3636</c:v>
                      </c:pt>
                      <c:pt idx="1368">
                        <c:v>3636</c:v>
                      </c:pt>
                      <c:pt idx="1369">
                        <c:v>3636</c:v>
                      </c:pt>
                      <c:pt idx="1370">
                        <c:v>3636</c:v>
                      </c:pt>
                      <c:pt idx="1371">
                        <c:v>3636</c:v>
                      </c:pt>
                      <c:pt idx="1372">
                        <c:v>3636</c:v>
                      </c:pt>
                      <c:pt idx="1373">
                        <c:v>3624</c:v>
                      </c:pt>
                      <c:pt idx="1374">
                        <c:v>3624</c:v>
                      </c:pt>
                      <c:pt idx="1375">
                        <c:v>3624</c:v>
                      </c:pt>
                      <c:pt idx="1376">
                        <c:v>3624</c:v>
                      </c:pt>
                      <c:pt idx="1377">
                        <c:v>3624</c:v>
                      </c:pt>
                      <c:pt idx="1378">
                        <c:v>3624</c:v>
                      </c:pt>
                      <c:pt idx="1379">
                        <c:v>3624</c:v>
                      </c:pt>
                      <c:pt idx="1380">
                        <c:v>3624</c:v>
                      </c:pt>
                      <c:pt idx="1381">
                        <c:v>3624</c:v>
                      </c:pt>
                      <c:pt idx="1382">
                        <c:v>3624</c:v>
                      </c:pt>
                      <c:pt idx="1383">
                        <c:v>3624</c:v>
                      </c:pt>
                      <c:pt idx="1384">
                        <c:v>3624</c:v>
                      </c:pt>
                      <c:pt idx="1385">
                        <c:v>3624</c:v>
                      </c:pt>
                      <c:pt idx="1386">
                        <c:v>3624</c:v>
                      </c:pt>
                      <c:pt idx="1387">
                        <c:v>3624</c:v>
                      </c:pt>
                      <c:pt idx="1388">
                        <c:v>3624</c:v>
                      </c:pt>
                      <c:pt idx="1389">
                        <c:v>3624</c:v>
                      </c:pt>
                      <c:pt idx="1390">
                        <c:v>3624</c:v>
                      </c:pt>
                      <c:pt idx="1391">
                        <c:v>3624</c:v>
                      </c:pt>
                      <c:pt idx="1392">
                        <c:v>3624</c:v>
                      </c:pt>
                      <c:pt idx="1393">
                        <c:v>3624</c:v>
                      </c:pt>
                      <c:pt idx="1394">
                        <c:v>3624</c:v>
                      </c:pt>
                      <c:pt idx="1395">
                        <c:v>3624</c:v>
                      </c:pt>
                      <c:pt idx="1396">
                        <c:v>3624</c:v>
                      </c:pt>
                      <c:pt idx="1397">
                        <c:v>3624</c:v>
                      </c:pt>
                      <c:pt idx="1398">
                        <c:v>3624</c:v>
                      </c:pt>
                      <c:pt idx="1399">
                        <c:v>3624</c:v>
                      </c:pt>
                      <c:pt idx="1400">
                        <c:v>3624</c:v>
                      </c:pt>
                      <c:pt idx="1401">
                        <c:v>3624</c:v>
                      </c:pt>
                      <c:pt idx="1402">
                        <c:v>3624</c:v>
                      </c:pt>
                      <c:pt idx="1403">
                        <c:v>3624</c:v>
                      </c:pt>
                      <c:pt idx="1404">
                        <c:v>3624</c:v>
                      </c:pt>
                      <c:pt idx="1405">
                        <c:v>3624</c:v>
                      </c:pt>
                      <c:pt idx="1406">
                        <c:v>3624</c:v>
                      </c:pt>
                      <c:pt idx="1407">
                        <c:v>3624</c:v>
                      </c:pt>
                      <c:pt idx="1408">
                        <c:v>3624</c:v>
                      </c:pt>
                      <c:pt idx="1409">
                        <c:v>3624</c:v>
                      </c:pt>
                      <c:pt idx="1410">
                        <c:v>3624</c:v>
                      </c:pt>
                      <c:pt idx="1411">
                        <c:v>3624</c:v>
                      </c:pt>
                      <c:pt idx="1412">
                        <c:v>3624</c:v>
                      </c:pt>
                      <c:pt idx="1413">
                        <c:v>3624</c:v>
                      </c:pt>
                      <c:pt idx="1414">
                        <c:v>3624</c:v>
                      </c:pt>
                      <c:pt idx="1415">
                        <c:v>3624</c:v>
                      </c:pt>
                      <c:pt idx="1416">
                        <c:v>3624</c:v>
                      </c:pt>
                      <c:pt idx="1417">
                        <c:v>3624</c:v>
                      </c:pt>
                      <c:pt idx="1418">
                        <c:v>3624</c:v>
                      </c:pt>
                      <c:pt idx="1419">
                        <c:v>3624</c:v>
                      </c:pt>
                      <c:pt idx="1420">
                        <c:v>3624</c:v>
                      </c:pt>
                      <c:pt idx="1421">
                        <c:v>3624</c:v>
                      </c:pt>
                      <c:pt idx="1422">
                        <c:v>3624</c:v>
                      </c:pt>
                      <c:pt idx="1423">
                        <c:v>3624</c:v>
                      </c:pt>
                      <c:pt idx="1424">
                        <c:v>3624</c:v>
                      </c:pt>
                      <c:pt idx="1425">
                        <c:v>3624</c:v>
                      </c:pt>
                      <c:pt idx="1426">
                        <c:v>3624</c:v>
                      </c:pt>
                      <c:pt idx="1427">
                        <c:v>3624</c:v>
                      </c:pt>
                      <c:pt idx="1428">
                        <c:v>3624</c:v>
                      </c:pt>
                      <c:pt idx="1429">
                        <c:v>3624</c:v>
                      </c:pt>
                      <c:pt idx="1430">
                        <c:v>3624</c:v>
                      </c:pt>
                      <c:pt idx="1431">
                        <c:v>3624</c:v>
                      </c:pt>
                      <c:pt idx="1432">
                        <c:v>3624</c:v>
                      </c:pt>
                      <c:pt idx="1433">
                        <c:v>3624</c:v>
                      </c:pt>
                      <c:pt idx="1434">
                        <c:v>3624</c:v>
                      </c:pt>
                      <c:pt idx="1435">
                        <c:v>3624</c:v>
                      </c:pt>
                      <c:pt idx="1436">
                        <c:v>3624</c:v>
                      </c:pt>
                      <c:pt idx="1437">
                        <c:v>3624</c:v>
                      </c:pt>
                      <c:pt idx="1438">
                        <c:v>3624</c:v>
                      </c:pt>
                      <c:pt idx="1439">
                        <c:v>3624</c:v>
                      </c:pt>
                      <c:pt idx="1440">
                        <c:v>3624</c:v>
                      </c:pt>
                      <c:pt idx="1441">
                        <c:v>3624</c:v>
                      </c:pt>
                      <c:pt idx="1442">
                        <c:v>3624</c:v>
                      </c:pt>
                      <c:pt idx="1443">
                        <c:v>3624</c:v>
                      </c:pt>
                      <c:pt idx="1444">
                        <c:v>3624</c:v>
                      </c:pt>
                      <c:pt idx="1445">
                        <c:v>3624</c:v>
                      </c:pt>
                      <c:pt idx="1446">
                        <c:v>3624</c:v>
                      </c:pt>
                      <c:pt idx="1447">
                        <c:v>3624</c:v>
                      </c:pt>
                      <c:pt idx="1448">
                        <c:v>3624</c:v>
                      </c:pt>
                      <c:pt idx="1449">
                        <c:v>3624</c:v>
                      </c:pt>
                      <c:pt idx="1450">
                        <c:v>3624</c:v>
                      </c:pt>
                      <c:pt idx="1451">
                        <c:v>3624</c:v>
                      </c:pt>
                      <c:pt idx="1452">
                        <c:v>3624</c:v>
                      </c:pt>
                      <c:pt idx="1453">
                        <c:v>3624</c:v>
                      </c:pt>
                      <c:pt idx="1454">
                        <c:v>3624</c:v>
                      </c:pt>
                      <c:pt idx="1455">
                        <c:v>3624</c:v>
                      </c:pt>
                      <c:pt idx="1456">
                        <c:v>3624</c:v>
                      </c:pt>
                      <c:pt idx="1457">
                        <c:v>3624</c:v>
                      </c:pt>
                      <c:pt idx="1458">
                        <c:v>3624</c:v>
                      </c:pt>
                      <c:pt idx="1459">
                        <c:v>3624</c:v>
                      </c:pt>
                      <c:pt idx="1460">
                        <c:v>3624</c:v>
                      </c:pt>
                      <c:pt idx="1461">
                        <c:v>3624</c:v>
                      </c:pt>
                      <c:pt idx="1462">
                        <c:v>3624</c:v>
                      </c:pt>
                      <c:pt idx="1463">
                        <c:v>3624</c:v>
                      </c:pt>
                      <c:pt idx="1464">
                        <c:v>3624</c:v>
                      </c:pt>
                      <c:pt idx="1465">
                        <c:v>3624</c:v>
                      </c:pt>
                      <c:pt idx="1466">
                        <c:v>3624</c:v>
                      </c:pt>
                      <c:pt idx="1467">
                        <c:v>3624</c:v>
                      </c:pt>
                      <c:pt idx="1468">
                        <c:v>3624</c:v>
                      </c:pt>
                      <c:pt idx="1469">
                        <c:v>3624</c:v>
                      </c:pt>
                      <c:pt idx="1470">
                        <c:v>3624</c:v>
                      </c:pt>
                      <c:pt idx="1471">
                        <c:v>3624</c:v>
                      </c:pt>
                      <c:pt idx="1472">
                        <c:v>3624</c:v>
                      </c:pt>
                      <c:pt idx="1473">
                        <c:v>3624</c:v>
                      </c:pt>
                      <c:pt idx="1474">
                        <c:v>3624</c:v>
                      </c:pt>
                      <c:pt idx="1475">
                        <c:v>3624</c:v>
                      </c:pt>
                      <c:pt idx="1476">
                        <c:v>3624</c:v>
                      </c:pt>
                      <c:pt idx="1477">
                        <c:v>3624</c:v>
                      </c:pt>
                      <c:pt idx="1478">
                        <c:v>3624</c:v>
                      </c:pt>
                      <c:pt idx="1479">
                        <c:v>3624</c:v>
                      </c:pt>
                      <c:pt idx="1480">
                        <c:v>3624</c:v>
                      </c:pt>
                      <c:pt idx="1481">
                        <c:v>3624</c:v>
                      </c:pt>
                      <c:pt idx="1482">
                        <c:v>3624</c:v>
                      </c:pt>
                      <c:pt idx="1483">
                        <c:v>3624</c:v>
                      </c:pt>
                      <c:pt idx="1484">
                        <c:v>3624</c:v>
                      </c:pt>
                      <c:pt idx="1485">
                        <c:v>3624</c:v>
                      </c:pt>
                      <c:pt idx="1486">
                        <c:v>3624</c:v>
                      </c:pt>
                      <c:pt idx="1487">
                        <c:v>3624</c:v>
                      </c:pt>
                      <c:pt idx="1488">
                        <c:v>3624</c:v>
                      </c:pt>
                      <c:pt idx="1489">
                        <c:v>3624</c:v>
                      </c:pt>
                      <c:pt idx="1490">
                        <c:v>3624</c:v>
                      </c:pt>
                      <c:pt idx="1491">
                        <c:v>3624</c:v>
                      </c:pt>
                      <c:pt idx="1492">
                        <c:v>3624</c:v>
                      </c:pt>
                      <c:pt idx="1493">
                        <c:v>3624</c:v>
                      </c:pt>
                      <c:pt idx="1494">
                        <c:v>3624</c:v>
                      </c:pt>
                      <c:pt idx="1495">
                        <c:v>3624</c:v>
                      </c:pt>
                      <c:pt idx="1496">
                        <c:v>3624</c:v>
                      </c:pt>
                      <c:pt idx="1497">
                        <c:v>3624</c:v>
                      </c:pt>
                      <c:pt idx="1498">
                        <c:v>3624</c:v>
                      </c:pt>
                      <c:pt idx="1499">
                        <c:v>3624</c:v>
                      </c:pt>
                      <c:pt idx="1500">
                        <c:v>3624</c:v>
                      </c:pt>
                      <c:pt idx="1501">
                        <c:v>3624</c:v>
                      </c:pt>
                      <c:pt idx="1502">
                        <c:v>3624</c:v>
                      </c:pt>
                      <c:pt idx="1503">
                        <c:v>3624</c:v>
                      </c:pt>
                      <c:pt idx="1504">
                        <c:v>3624</c:v>
                      </c:pt>
                      <c:pt idx="1505">
                        <c:v>3624</c:v>
                      </c:pt>
                      <c:pt idx="1506">
                        <c:v>3624</c:v>
                      </c:pt>
                      <c:pt idx="1507">
                        <c:v>3624</c:v>
                      </c:pt>
                      <c:pt idx="1508">
                        <c:v>3624</c:v>
                      </c:pt>
                      <c:pt idx="1509">
                        <c:v>3624</c:v>
                      </c:pt>
                      <c:pt idx="1510">
                        <c:v>3624</c:v>
                      </c:pt>
                      <c:pt idx="1511">
                        <c:v>3624</c:v>
                      </c:pt>
                      <c:pt idx="1512">
                        <c:v>3624</c:v>
                      </c:pt>
                      <c:pt idx="1513">
                        <c:v>3624</c:v>
                      </c:pt>
                      <c:pt idx="1514">
                        <c:v>3624</c:v>
                      </c:pt>
                      <c:pt idx="1515">
                        <c:v>3624</c:v>
                      </c:pt>
                      <c:pt idx="1516">
                        <c:v>3624</c:v>
                      </c:pt>
                      <c:pt idx="1517">
                        <c:v>3624</c:v>
                      </c:pt>
                      <c:pt idx="1518">
                        <c:v>3624</c:v>
                      </c:pt>
                      <c:pt idx="1519">
                        <c:v>3624</c:v>
                      </c:pt>
                      <c:pt idx="1520">
                        <c:v>3624</c:v>
                      </c:pt>
                      <c:pt idx="1521">
                        <c:v>3624</c:v>
                      </c:pt>
                      <c:pt idx="1522">
                        <c:v>3624</c:v>
                      </c:pt>
                      <c:pt idx="1523">
                        <c:v>3624</c:v>
                      </c:pt>
                      <c:pt idx="1524">
                        <c:v>3624</c:v>
                      </c:pt>
                      <c:pt idx="1525">
                        <c:v>3624</c:v>
                      </c:pt>
                      <c:pt idx="1526">
                        <c:v>3624</c:v>
                      </c:pt>
                      <c:pt idx="1527">
                        <c:v>3624</c:v>
                      </c:pt>
                      <c:pt idx="1528">
                        <c:v>3624</c:v>
                      </c:pt>
                      <c:pt idx="1529">
                        <c:v>3624</c:v>
                      </c:pt>
                      <c:pt idx="1530">
                        <c:v>3624</c:v>
                      </c:pt>
                      <c:pt idx="1531">
                        <c:v>3624</c:v>
                      </c:pt>
                      <c:pt idx="1532">
                        <c:v>3624</c:v>
                      </c:pt>
                      <c:pt idx="1533">
                        <c:v>3624</c:v>
                      </c:pt>
                      <c:pt idx="1534">
                        <c:v>3624</c:v>
                      </c:pt>
                      <c:pt idx="1535">
                        <c:v>3624</c:v>
                      </c:pt>
                      <c:pt idx="1536">
                        <c:v>3624</c:v>
                      </c:pt>
                      <c:pt idx="1537">
                        <c:v>3624</c:v>
                      </c:pt>
                      <c:pt idx="1538">
                        <c:v>3624</c:v>
                      </c:pt>
                      <c:pt idx="1539">
                        <c:v>3624</c:v>
                      </c:pt>
                      <c:pt idx="1540">
                        <c:v>3624</c:v>
                      </c:pt>
                      <c:pt idx="1541">
                        <c:v>3624</c:v>
                      </c:pt>
                      <c:pt idx="1542">
                        <c:v>3624</c:v>
                      </c:pt>
                      <c:pt idx="1543">
                        <c:v>3624</c:v>
                      </c:pt>
                      <c:pt idx="1544">
                        <c:v>3624</c:v>
                      </c:pt>
                      <c:pt idx="1545">
                        <c:v>3624</c:v>
                      </c:pt>
                      <c:pt idx="1546">
                        <c:v>3624</c:v>
                      </c:pt>
                      <c:pt idx="1547">
                        <c:v>3624</c:v>
                      </c:pt>
                      <c:pt idx="1548">
                        <c:v>3624</c:v>
                      </c:pt>
                      <c:pt idx="1549">
                        <c:v>3624</c:v>
                      </c:pt>
                      <c:pt idx="1550">
                        <c:v>3624</c:v>
                      </c:pt>
                      <c:pt idx="1551">
                        <c:v>3624</c:v>
                      </c:pt>
                      <c:pt idx="1552">
                        <c:v>3624</c:v>
                      </c:pt>
                      <c:pt idx="1553">
                        <c:v>3624</c:v>
                      </c:pt>
                      <c:pt idx="1554">
                        <c:v>3624</c:v>
                      </c:pt>
                      <c:pt idx="1555">
                        <c:v>3624</c:v>
                      </c:pt>
                      <c:pt idx="1556">
                        <c:v>3624</c:v>
                      </c:pt>
                      <c:pt idx="1557">
                        <c:v>3624</c:v>
                      </c:pt>
                      <c:pt idx="1558">
                        <c:v>3624</c:v>
                      </c:pt>
                      <c:pt idx="1559">
                        <c:v>3624</c:v>
                      </c:pt>
                      <c:pt idx="1560">
                        <c:v>3624</c:v>
                      </c:pt>
                      <c:pt idx="1561">
                        <c:v>3624</c:v>
                      </c:pt>
                      <c:pt idx="1562">
                        <c:v>3624</c:v>
                      </c:pt>
                      <c:pt idx="1563">
                        <c:v>3624</c:v>
                      </c:pt>
                      <c:pt idx="1564">
                        <c:v>3624</c:v>
                      </c:pt>
                      <c:pt idx="1565">
                        <c:v>3624</c:v>
                      </c:pt>
                      <c:pt idx="1566">
                        <c:v>3624</c:v>
                      </c:pt>
                      <c:pt idx="1567">
                        <c:v>3624</c:v>
                      </c:pt>
                      <c:pt idx="1568">
                        <c:v>3624</c:v>
                      </c:pt>
                      <c:pt idx="1569">
                        <c:v>3624</c:v>
                      </c:pt>
                      <c:pt idx="1570">
                        <c:v>3624</c:v>
                      </c:pt>
                      <c:pt idx="1571">
                        <c:v>3624</c:v>
                      </c:pt>
                      <c:pt idx="1572">
                        <c:v>3624</c:v>
                      </c:pt>
                      <c:pt idx="1573">
                        <c:v>3624</c:v>
                      </c:pt>
                      <c:pt idx="1574">
                        <c:v>3624</c:v>
                      </c:pt>
                      <c:pt idx="1575">
                        <c:v>3624</c:v>
                      </c:pt>
                      <c:pt idx="1576">
                        <c:v>3624</c:v>
                      </c:pt>
                      <c:pt idx="1577">
                        <c:v>3624</c:v>
                      </c:pt>
                      <c:pt idx="1578">
                        <c:v>3624</c:v>
                      </c:pt>
                      <c:pt idx="1579">
                        <c:v>3624</c:v>
                      </c:pt>
                      <c:pt idx="1580">
                        <c:v>3624</c:v>
                      </c:pt>
                      <c:pt idx="1581">
                        <c:v>3624</c:v>
                      </c:pt>
                      <c:pt idx="1582">
                        <c:v>3624</c:v>
                      </c:pt>
                      <c:pt idx="1583">
                        <c:v>3624</c:v>
                      </c:pt>
                      <c:pt idx="1584">
                        <c:v>3624</c:v>
                      </c:pt>
                      <c:pt idx="1585">
                        <c:v>3624</c:v>
                      </c:pt>
                      <c:pt idx="1586">
                        <c:v>3624</c:v>
                      </c:pt>
                      <c:pt idx="1587">
                        <c:v>3624</c:v>
                      </c:pt>
                      <c:pt idx="1588">
                        <c:v>3624</c:v>
                      </c:pt>
                      <c:pt idx="1589">
                        <c:v>3624</c:v>
                      </c:pt>
                      <c:pt idx="1590">
                        <c:v>3624</c:v>
                      </c:pt>
                      <c:pt idx="1591">
                        <c:v>3624</c:v>
                      </c:pt>
                      <c:pt idx="1592">
                        <c:v>3624</c:v>
                      </c:pt>
                      <c:pt idx="1593">
                        <c:v>3624</c:v>
                      </c:pt>
                      <c:pt idx="1594">
                        <c:v>3624</c:v>
                      </c:pt>
                      <c:pt idx="1595">
                        <c:v>3624</c:v>
                      </c:pt>
                      <c:pt idx="1596">
                        <c:v>3624</c:v>
                      </c:pt>
                      <c:pt idx="1597">
                        <c:v>3624</c:v>
                      </c:pt>
                      <c:pt idx="1598">
                        <c:v>3624</c:v>
                      </c:pt>
                      <c:pt idx="1599">
                        <c:v>3624</c:v>
                      </c:pt>
                      <c:pt idx="1600">
                        <c:v>3624</c:v>
                      </c:pt>
                      <c:pt idx="1601">
                        <c:v>3624</c:v>
                      </c:pt>
                      <c:pt idx="1602">
                        <c:v>3624</c:v>
                      </c:pt>
                      <c:pt idx="1603">
                        <c:v>3624</c:v>
                      </c:pt>
                      <c:pt idx="1604">
                        <c:v>3624</c:v>
                      </c:pt>
                      <c:pt idx="1605">
                        <c:v>3624</c:v>
                      </c:pt>
                      <c:pt idx="1606">
                        <c:v>3624</c:v>
                      </c:pt>
                      <c:pt idx="1607">
                        <c:v>3624</c:v>
                      </c:pt>
                      <c:pt idx="1608">
                        <c:v>3624</c:v>
                      </c:pt>
                      <c:pt idx="1609">
                        <c:v>3624</c:v>
                      </c:pt>
                      <c:pt idx="1610">
                        <c:v>3624</c:v>
                      </c:pt>
                      <c:pt idx="1611">
                        <c:v>3624</c:v>
                      </c:pt>
                      <c:pt idx="1612">
                        <c:v>3624</c:v>
                      </c:pt>
                      <c:pt idx="1613">
                        <c:v>3624</c:v>
                      </c:pt>
                      <c:pt idx="1614">
                        <c:v>3624</c:v>
                      </c:pt>
                      <c:pt idx="1615">
                        <c:v>3624</c:v>
                      </c:pt>
                      <c:pt idx="1616">
                        <c:v>3624</c:v>
                      </c:pt>
                      <c:pt idx="1617">
                        <c:v>3624</c:v>
                      </c:pt>
                      <c:pt idx="1618">
                        <c:v>3624</c:v>
                      </c:pt>
                      <c:pt idx="1619">
                        <c:v>3624</c:v>
                      </c:pt>
                      <c:pt idx="1620">
                        <c:v>3624</c:v>
                      </c:pt>
                      <c:pt idx="1621">
                        <c:v>3624</c:v>
                      </c:pt>
                      <c:pt idx="1622">
                        <c:v>3624</c:v>
                      </c:pt>
                      <c:pt idx="1623">
                        <c:v>3624</c:v>
                      </c:pt>
                      <c:pt idx="1624">
                        <c:v>3624</c:v>
                      </c:pt>
                      <c:pt idx="1625">
                        <c:v>3624</c:v>
                      </c:pt>
                      <c:pt idx="1626">
                        <c:v>3624</c:v>
                      </c:pt>
                      <c:pt idx="1627">
                        <c:v>3624</c:v>
                      </c:pt>
                      <c:pt idx="1628">
                        <c:v>3624</c:v>
                      </c:pt>
                      <c:pt idx="1629">
                        <c:v>3624</c:v>
                      </c:pt>
                      <c:pt idx="1630">
                        <c:v>3624</c:v>
                      </c:pt>
                      <c:pt idx="1631">
                        <c:v>3624</c:v>
                      </c:pt>
                      <c:pt idx="1632">
                        <c:v>3624</c:v>
                      </c:pt>
                      <c:pt idx="1633">
                        <c:v>3624</c:v>
                      </c:pt>
                      <c:pt idx="1634">
                        <c:v>3624</c:v>
                      </c:pt>
                      <c:pt idx="1635">
                        <c:v>3624</c:v>
                      </c:pt>
                      <c:pt idx="1636">
                        <c:v>3624</c:v>
                      </c:pt>
                      <c:pt idx="1637">
                        <c:v>3624</c:v>
                      </c:pt>
                      <c:pt idx="1638">
                        <c:v>3624</c:v>
                      </c:pt>
                      <c:pt idx="1639">
                        <c:v>3624</c:v>
                      </c:pt>
                      <c:pt idx="1640">
                        <c:v>3624</c:v>
                      </c:pt>
                      <c:pt idx="1641">
                        <c:v>3624</c:v>
                      </c:pt>
                      <c:pt idx="1642">
                        <c:v>3624</c:v>
                      </c:pt>
                      <c:pt idx="1643">
                        <c:v>3624</c:v>
                      </c:pt>
                      <c:pt idx="1644">
                        <c:v>3624</c:v>
                      </c:pt>
                      <c:pt idx="1645">
                        <c:v>3624</c:v>
                      </c:pt>
                      <c:pt idx="1646">
                        <c:v>3624</c:v>
                      </c:pt>
                      <c:pt idx="1647">
                        <c:v>3624</c:v>
                      </c:pt>
                      <c:pt idx="1648">
                        <c:v>3624</c:v>
                      </c:pt>
                      <c:pt idx="1649">
                        <c:v>3624</c:v>
                      </c:pt>
                      <c:pt idx="1650">
                        <c:v>3624</c:v>
                      </c:pt>
                      <c:pt idx="1651">
                        <c:v>3624</c:v>
                      </c:pt>
                      <c:pt idx="1652">
                        <c:v>3624</c:v>
                      </c:pt>
                      <c:pt idx="1653">
                        <c:v>3624</c:v>
                      </c:pt>
                      <c:pt idx="1654">
                        <c:v>3624</c:v>
                      </c:pt>
                      <c:pt idx="1655">
                        <c:v>3624</c:v>
                      </c:pt>
                      <c:pt idx="1656">
                        <c:v>3624</c:v>
                      </c:pt>
                      <c:pt idx="1657">
                        <c:v>3624</c:v>
                      </c:pt>
                      <c:pt idx="1658">
                        <c:v>3624</c:v>
                      </c:pt>
                      <c:pt idx="1659">
                        <c:v>3624</c:v>
                      </c:pt>
                      <c:pt idx="1660">
                        <c:v>3624</c:v>
                      </c:pt>
                      <c:pt idx="1661">
                        <c:v>3624</c:v>
                      </c:pt>
                      <c:pt idx="1662">
                        <c:v>3624</c:v>
                      </c:pt>
                      <c:pt idx="1663">
                        <c:v>3624</c:v>
                      </c:pt>
                      <c:pt idx="1664">
                        <c:v>3624</c:v>
                      </c:pt>
                      <c:pt idx="1665">
                        <c:v>3624</c:v>
                      </c:pt>
                      <c:pt idx="1666">
                        <c:v>3624</c:v>
                      </c:pt>
                      <c:pt idx="1667">
                        <c:v>3624</c:v>
                      </c:pt>
                      <c:pt idx="1668">
                        <c:v>3624</c:v>
                      </c:pt>
                      <c:pt idx="1669">
                        <c:v>3624</c:v>
                      </c:pt>
                      <c:pt idx="1670">
                        <c:v>3624</c:v>
                      </c:pt>
                      <c:pt idx="1671">
                        <c:v>3624</c:v>
                      </c:pt>
                      <c:pt idx="1672">
                        <c:v>3624</c:v>
                      </c:pt>
                      <c:pt idx="1673">
                        <c:v>3624</c:v>
                      </c:pt>
                      <c:pt idx="1674">
                        <c:v>3624</c:v>
                      </c:pt>
                      <c:pt idx="1675">
                        <c:v>3624</c:v>
                      </c:pt>
                      <c:pt idx="1676">
                        <c:v>3624</c:v>
                      </c:pt>
                      <c:pt idx="1677">
                        <c:v>3624</c:v>
                      </c:pt>
                      <c:pt idx="1678">
                        <c:v>3624</c:v>
                      </c:pt>
                      <c:pt idx="1679">
                        <c:v>3624</c:v>
                      </c:pt>
                      <c:pt idx="1680">
                        <c:v>3624</c:v>
                      </c:pt>
                      <c:pt idx="1681">
                        <c:v>3624</c:v>
                      </c:pt>
                      <c:pt idx="1682">
                        <c:v>3624</c:v>
                      </c:pt>
                      <c:pt idx="1683">
                        <c:v>3624</c:v>
                      </c:pt>
                      <c:pt idx="1684">
                        <c:v>3624</c:v>
                      </c:pt>
                      <c:pt idx="1685">
                        <c:v>3624</c:v>
                      </c:pt>
                      <c:pt idx="1686">
                        <c:v>3624</c:v>
                      </c:pt>
                      <c:pt idx="1687">
                        <c:v>3624</c:v>
                      </c:pt>
                      <c:pt idx="1688">
                        <c:v>3624</c:v>
                      </c:pt>
                      <c:pt idx="1689">
                        <c:v>3624</c:v>
                      </c:pt>
                      <c:pt idx="1690">
                        <c:v>3624</c:v>
                      </c:pt>
                      <c:pt idx="1691">
                        <c:v>3624</c:v>
                      </c:pt>
                      <c:pt idx="1692">
                        <c:v>3624</c:v>
                      </c:pt>
                      <c:pt idx="1693">
                        <c:v>3624</c:v>
                      </c:pt>
                      <c:pt idx="1694">
                        <c:v>3624</c:v>
                      </c:pt>
                      <c:pt idx="1695">
                        <c:v>3624</c:v>
                      </c:pt>
                      <c:pt idx="1696">
                        <c:v>3624</c:v>
                      </c:pt>
                      <c:pt idx="1697">
                        <c:v>3624</c:v>
                      </c:pt>
                      <c:pt idx="1698">
                        <c:v>3624</c:v>
                      </c:pt>
                      <c:pt idx="1699">
                        <c:v>3624</c:v>
                      </c:pt>
                      <c:pt idx="1700">
                        <c:v>3624</c:v>
                      </c:pt>
                      <c:pt idx="1701">
                        <c:v>3624</c:v>
                      </c:pt>
                      <c:pt idx="1702">
                        <c:v>3624</c:v>
                      </c:pt>
                      <c:pt idx="1703">
                        <c:v>3624</c:v>
                      </c:pt>
                      <c:pt idx="1704">
                        <c:v>3624</c:v>
                      </c:pt>
                      <c:pt idx="1705">
                        <c:v>3624</c:v>
                      </c:pt>
                      <c:pt idx="1706">
                        <c:v>3624</c:v>
                      </c:pt>
                      <c:pt idx="1707">
                        <c:v>3624</c:v>
                      </c:pt>
                      <c:pt idx="1708">
                        <c:v>3624</c:v>
                      </c:pt>
                      <c:pt idx="1709">
                        <c:v>3624</c:v>
                      </c:pt>
                      <c:pt idx="1710">
                        <c:v>3624</c:v>
                      </c:pt>
                      <c:pt idx="1711">
                        <c:v>3624</c:v>
                      </c:pt>
                      <c:pt idx="1712">
                        <c:v>3624</c:v>
                      </c:pt>
                      <c:pt idx="1713">
                        <c:v>3624</c:v>
                      </c:pt>
                      <c:pt idx="1714">
                        <c:v>3624</c:v>
                      </c:pt>
                      <c:pt idx="1715">
                        <c:v>3624</c:v>
                      </c:pt>
                      <c:pt idx="1716">
                        <c:v>3624</c:v>
                      </c:pt>
                      <c:pt idx="1717">
                        <c:v>3624</c:v>
                      </c:pt>
                      <c:pt idx="1718">
                        <c:v>3624</c:v>
                      </c:pt>
                      <c:pt idx="1719">
                        <c:v>3624</c:v>
                      </c:pt>
                      <c:pt idx="1720">
                        <c:v>3624</c:v>
                      </c:pt>
                      <c:pt idx="1721">
                        <c:v>3624</c:v>
                      </c:pt>
                      <c:pt idx="1722">
                        <c:v>3624</c:v>
                      </c:pt>
                      <c:pt idx="1723">
                        <c:v>3624</c:v>
                      </c:pt>
                      <c:pt idx="1724">
                        <c:v>3624</c:v>
                      </c:pt>
                      <c:pt idx="1725">
                        <c:v>3624</c:v>
                      </c:pt>
                      <c:pt idx="1726">
                        <c:v>3624</c:v>
                      </c:pt>
                      <c:pt idx="1727">
                        <c:v>3624</c:v>
                      </c:pt>
                      <c:pt idx="1728">
                        <c:v>3624</c:v>
                      </c:pt>
                      <c:pt idx="1729">
                        <c:v>3624</c:v>
                      </c:pt>
                      <c:pt idx="1730">
                        <c:v>3624</c:v>
                      </c:pt>
                      <c:pt idx="1731">
                        <c:v>3624</c:v>
                      </c:pt>
                      <c:pt idx="1732">
                        <c:v>3624</c:v>
                      </c:pt>
                      <c:pt idx="1733">
                        <c:v>3624</c:v>
                      </c:pt>
                      <c:pt idx="1734">
                        <c:v>3624</c:v>
                      </c:pt>
                      <c:pt idx="1735">
                        <c:v>3624</c:v>
                      </c:pt>
                      <c:pt idx="1736">
                        <c:v>3624</c:v>
                      </c:pt>
                      <c:pt idx="1737">
                        <c:v>3624</c:v>
                      </c:pt>
                      <c:pt idx="1738">
                        <c:v>3624</c:v>
                      </c:pt>
                      <c:pt idx="1739">
                        <c:v>3624</c:v>
                      </c:pt>
                      <c:pt idx="1740">
                        <c:v>3624</c:v>
                      </c:pt>
                      <c:pt idx="1741">
                        <c:v>3624</c:v>
                      </c:pt>
                      <c:pt idx="1742">
                        <c:v>3624</c:v>
                      </c:pt>
                      <c:pt idx="1743">
                        <c:v>3624</c:v>
                      </c:pt>
                      <c:pt idx="1744">
                        <c:v>3624</c:v>
                      </c:pt>
                      <c:pt idx="1745">
                        <c:v>3624</c:v>
                      </c:pt>
                      <c:pt idx="1746">
                        <c:v>3624</c:v>
                      </c:pt>
                      <c:pt idx="1747">
                        <c:v>3624</c:v>
                      </c:pt>
                      <c:pt idx="1748">
                        <c:v>3624</c:v>
                      </c:pt>
                      <c:pt idx="1749">
                        <c:v>3624</c:v>
                      </c:pt>
                      <c:pt idx="1750">
                        <c:v>3624</c:v>
                      </c:pt>
                      <c:pt idx="1751">
                        <c:v>3624</c:v>
                      </c:pt>
                      <c:pt idx="1752">
                        <c:v>3624</c:v>
                      </c:pt>
                      <c:pt idx="1753">
                        <c:v>3624</c:v>
                      </c:pt>
                      <c:pt idx="1754">
                        <c:v>3624</c:v>
                      </c:pt>
                      <c:pt idx="1755">
                        <c:v>3624</c:v>
                      </c:pt>
                      <c:pt idx="1756">
                        <c:v>3624</c:v>
                      </c:pt>
                      <c:pt idx="1757">
                        <c:v>3624</c:v>
                      </c:pt>
                      <c:pt idx="1758">
                        <c:v>3624</c:v>
                      </c:pt>
                      <c:pt idx="1759">
                        <c:v>3624</c:v>
                      </c:pt>
                      <c:pt idx="1760">
                        <c:v>3624</c:v>
                      </c:pt>
                      <c:pt idx="1761">
                        <c:v>3624</c:v>
                      </c:pt>
                      <c:pt idx="1762">
                        <c:v>3624</c:v>
                      </c:pt>
                      <c:pt idx="1763">
                        <c:v>3624</c:v>
                      </c:pt>
                      <c:pt idx="1764">
                        <c:v>3624</c:v>
                      </c:pt>
                      <c:pt idx="1765">
                        <c:v>3624</c:v>
                      </c:pt>
                      <c:pt idx="1766">
                        <c:v>3624</c:v>
                      </c:pt>
                      <c:pt idx="1767">
                        <c:v>3624</c:v>
                      </c:pt>
                      <c:pt idx="1768">
                        <c:v>3624</c:v>
                      </c:pt>
                      <c:pt idx="1769">
                        <c:v>3624</c:v>
                      </c:pt>
                      <c:pt idx="1770">
                        <c:v>3624</c:v>
                      </c:pt>
                      <c:pt idx="1771">
                        <c:v>3624</c:v>
                      </c:pt>
                      <c:pt idx="1772">
                        <c:v>3624</c:v>
                      </c:pt>
                      <c:pt idx="1773">
                        <c:v>3624</c:v>
                      </c:pt>
                      <c:pt idx="1774">
                        <c:v>3624</c:v>
                      </c:pt>
                      <c:pt idx="1775">
                        <c:v>3624</c:v>
                      </c:pt>
                      <c:pt idx="1776">
                        <c:v>3624</c:v>
                      </c:pt>
                      <c:pt idx="1777">
                        <c:v>3624</c:v>
                      </c:pt>
                      <c:pt idx="1778">
                        <c:v>3624</c:v>
                      </c:pt>
                      <c:pt idx="1779">
                        <c:v>3624</c:v>
                      </c:pt>
                      <c:pt idx="1780">
                        <c:v>3624</c:v>
                      </c:pt>
                      <c:pt idx="1781">
                        <c:v>3624</c:v>
                      </c:pt>
                      <c:pt idx="1782">
                        <c:v>3624</c:v>
                      </c:pt>
                      <c:pt idx="1783">
                        <c:v>3624</c:v>
                      </c:pt>
                      <c:pt idx="1784">
                        <c:v>3624</c:v>
                      </c:pt>
                      <c:pt idx="1785">
                        <c:v>3624</c:v>
                      </c:pt>
                      <c:pt idx="1786">
                        <c:v>3624</c:v>
                      </c:pt>
                      <c:pt idx="1787">
                        <c:v>3624</c:v>
                      </c:pt>
                      <c:pt idx="1788">
                        <c:v>3624</c:v>
                      </c:pt>
                      <c:pt idx="1789">
                        <c:v>3624</c:v>
                      </c:pt>
                      <c:pt idx="1790">
                        <c:v>3624</c:v>
                      </c:pt>
                      <c:pt idx="1791">
                        <c:v>3624</c:v>
                      </c:pt>
                      <c:pt idx="1792">
                        <c:v>3624</c:v>
                      </c:pt>
                      <c:pt idx="1793">
                        <c:v>3624</c:v>
                      </c:pt>
                      <c:pt idx="1794">
                        <c:v>3624</c:v>
                      </c:pt>
                      <c:pt idx="1795">
                        <c:v>3624</c:v>
                      </c:pt>
                      <c:pt idx="1796">
                        <c:v>3624</c:v>
                      </c:pt>
                      <c:pt idx="1797">
                        <c:v>3624</c:v>
                      </c:pt>
                      <c:pt idx="1798">
                        <c:v>3624</c:v>
                      </c:pt>
                      <c:pt idx="1799">
                        <c:v>3624</c:v>
                      </c:pt>
                      <c:pt idx="1800">
                        <c:v>3624</c:v>
                      </c:pt>
                      <c:pt idx="1801">
                        <c:v>3624</c:v>
                      </c:pt>
                      <c:pt idx="1802">
                        <c:v>3624</c:v>
                      </c:pt>
                      <c:pt idx="1803">
                        <c:v>3624</c:v>
                      </c:pt>
                      <c:pt idx="1804">
                        <c:v>3624</c:v>
                      </c:pt>
                      <c:pt idx="1805">
                        <c:v>3624</c:v>
                      </c:pt>
                      <c:pt idx="1806">
                        <c:v>3624</c:v>
                      </c:pt>
                      <c:pt idx="1807">
                        <c:v>3624</c:v>
                      </c:pt>
                      <c:pt idx="1808">
                        <c:v>3624</c:v>
                      </c:pt>
                      <c:pt idx="1809">
                        <c:v>3624</c:v>
                      </c:pt>
                      <c:pt idx="1810">
                        <c:v>3624</c:v>
                      </c:pt>
                      <c:pt idx="1811">
                        <c:v>3624</c:v>
                      </c:pt>
                      <c:pt idx="1812">
                        <c:v>3624</c:v>
                      </c:pt>
                      <c:pt idx="1813">
                        <c:v>3624</c:v>
                      </c:pt>
                      <c:pt idx="1814">
                        <c:v>3624</c:v>
                      </c:pt>
                      <c:pt idx="1815">
                        <c:v>3624</c:v>
                      </c:pt>
                      <c:pt idx="1816">
                        <c:v>3624</c:v>
                      </c:pt>
                      <c:pt idx="1817">
                        <c:v>3624</c:v>
                      </c:pt>
                      <c:pt idx="1818">
                        <c:v>3624</c:v>
                      </c:pt>
                      <c:pt idx="1819">
                        <c:v>3624</c:v>
                      </c:pt>
                      <c:pt idx="1820">
                        <c:v>3624</c:v>
                      </c:pt>
                      <c:pt idx="1821">
                        <c:v>3624</c:v>
                      </c:pt>
                      <c:pt idx="1822">
                        <c:v>3624</c:v>
                      </c:pt>
                      <c:pt idx="1823">
                        <c:v>3624</c:v>
                      </c:pt>
                      <c:pt idx="1824">
                        <c:v>3624</c:v>
                      </c:pt>
                      <c:pt idx="1825">
                        <c:v>3624</c:v>
                      </c:pt>
                      <c:pt idx="1826">
                        <c:v>3624</c:v>
                      </c:pt>
                      <c:pt idx="1827">
                        <c:v>3624</c:v>
                      </c:pt>
                      <c:pt idx="1828">
                        <c:v>3624</c:v>
                      </c:pt>
                      <c:pt idx="1829">
                        <c:v>3624</c:v>
                      </c:pt>
                      <c:pt idx="1830">
                        <c:v>3624</c:v>
                      </c:pt>
                      <c:pt idx="1831">
                        <c:v>3624</c:v>
                      </c:pt>
                      <c:pt idx="1832">
                        <c:v>3624</c:v>
                      </c:pt>
                      <c:pt idx="1833">
                        <c:v>3624</c:v>
                      </c:pt>
                      <c:pt idx="1834">
                        <c:v>3624</c:v>
                      </c:pt>
                      <c:pt idx="1835">
                        <c:v>3624</c:v>
                      </c:pt>
                      <c:pt idx="1836">
                        <c:v>3624</c:v>
                      </c:pt>
                      <c:pt idx="1837">
                        <c:v>3624</c:v>
                      </c:pt>
                      <c:pt idx="1838">
                        <c:v>3624</c:v>
                      </c:pt>
                      <c:pt idx="1839">
                        <c:v>3624</c:v>
                      </c:pt>
                      <c:pt idx="1840">
                        <c:v>3624</c:v>
                      </c:pt>
                      <c:pt idx="1841">
                        <c:v>3624</c:v>
                      </c:pt>
                      <c:pt idx="1842">
                        <c:v>3624</c:v>
                      </c:pt>
                      <c:pt idx="1843">
                        <c:v>3624</c:v>
                      </c:pt>
                      <c:pt idx="1844">
                        <c:v>3624</c:v>
                      </c:pt>
                      <c:pt idx="1845">
                        <c:v>3624</c:v>
                      </c:pt>
                      <c:pt idx="1846">
                        <c:v>3624</c:v>
                      </c:pt>
                      <c:pt idx="1847">
                        <c:v>3624</c:v>
                      </c:pt>
                      <c:pt idx="1848">
                        <c:v>3624</c:v>
                      </c:pt>
                      <c:pt idx="1849">
                        <c:v>3624</c:v>
                      </c:pt>
                      <c:pt idx="1850">
                        <c:v>3624</c:v>
                      </c:pt>
                      <c:pt idx="1851">
                        <c:v>3624</c:v>
                      </c:pt>
                      <c:pt idx="1852">
                        <c:v>3624</c:v>
                      </c:pt>
                      <c:pt idx="1853">
                        <c:v>3624</c:v>
                      </c:pt>
                      <c:pt idx="1854">
                        <c:v>3624</c:v>
                      </c:pt>
                      <c:pt idx="1855">
                        <c:v>3624</c:v>
                      </c:pt>
                      <c:pt idx="1856">
                        <c:v>3624</c:v>
                      </c:pt>
                      <c:pt idx="1857">
                        <c:v>3624</c:v>
                      </c:pt>
                      <c:pt idx="1858">
                        <c:v>3624</c:v>
                      </c:pt>
                      <c:pt idx="1859">
                        <c:v>3624</c:v>
                      </c:pt>
                      <c:pt idx="1860">
                        <c:v>3624</c:v>
                      </c:pt>
                      <c:pt idx="1861">
                        <c:v>3624</c:v>
                      </c:pt>
                      <c:pt idx="1862">
                        <c:v>3624</c:v>
                      </c:pt>
                      <c:pt idx="1863">
                        <c:v>3624</c:v>
                      </c:pt>
                      <c:pt idx="1864">
                        <c:v>3624</c:v>
                      </c:pt>
                      <c:pt idx="1865">
                        <c:v>3624</c:v>
                      </c:pt>
                      <c:pt idx="1866">
                        <c:v>3624</c:v>
                      </c:pt>
                      <c:pt idx="1867">
                        <c:v>3624</c:v>
                      </c:pt>
                      <c:pt idx="1868">
                        <c:v>3624</c:v>
                      </c:pt>
                      <c:pt idx="1869">
                        <c:v>3624</c:v>
                      </c:pt>
                      <c:pt idx="1870">
                        <c:v>3624</c:v>
                      </c:pt>
                      <c:pt idx="1871">
                        <c:v>3624</c:v>
                      </c:pt>
                      <c:pt idx="1872">
                        <c:v>3624</c:v>
                      </c:pt>
                      <c:pt idx="1873">
                        <c:v>3624</c:v>
                      </c:pt>
                      <c:pt idx="1874">
                        <c:v>3624</c:v>
                      </c:pt>
                      <c:pt idx="1875">
                        <c:v>3624</c:v>
                      </c:pt>
                      <c:pt idx="1876">
                        <c:v>3624</c:v>
                      </c:pt>
                      <c:pt idx="1877">
                        <c:v>3624</c:v>
                      </c:pt>
                      <c:pt idx="1878">
                        <c:v>3624</c:v>
                      </c:pt>
                      <c:pt idx="1879">
                        <c:v>3624</c:v>
                      </c:pt>
                      <c:pt idx="1880">
                        <c:v>3624</c:v>
                      </c:pt>
                      <c:pt idx="1881">
                        <c:v>3624</c:v>
                      </c:pt>
                      <c:pt idx="1882">
                        <c:v>3624</c:v>
                      </c:pt>
                      <c:pt idx="1883">
                        <c:v>3624</c:v>
                      </c:pt>
                      <c:pt idx="1884">
                        <c:v>3624</c:v>
                      </c:pt>
                      <c:pt idx="1885">
                        <c:v>3624</c:v>
                      </c:pt>
                      <c:pt idx="1886">
                        <c:v>3624</c:v>
                      </c:pt>
                      <c:pt idx="1887">
                        <c:v>3624</c:v>
                      </c:pt>
                      <c:pt idx="1888">
                        <c:v>3624</c:v>
                      </c:pt>
                      <c:pt idx="1889">
                        <c:v>3624</c:v>
                      </c:pt>
                      <c:pt idx="1890">
                        <c:v>3624</c:v>
                      </c:pt>
                      <c:pt idx="1891">
                        <c:v>3624</c:v>
                      </c:pt>
                      <c:pt idx="1892">
                        <c:v>3624</c:v>
                      </c:pt>
                      <c:pt idx="1893">
                        <c:v>3624</c:v>
                      </c:pt>
                      <c:pt idx="1894">
                        <c:v>3624</c:v>
                      </c:pt>
                      <c:pt idx="1895">
                        <c:v>3624</c:v>
                      </c:pt>
                      <c:pt idx="1896">
                        <c:v>3624</c:v>
                      </c:pt>
                      <c:pt idx="1897">
                        <c:v>3624</c:v>
                      </c:pt>
                      <c:pt idx="1898">
                        <c:v>3624</c:v>
                      </c:pt>
                      <c:pt idx="1899">
                        <c:v>3624</c:v>
                      </c:pt>
                      <c:pt idx="1900">
                        <c:v>3624</c:v>
                      </c:pt>
                      <c:pt idx="1901">
                        <c:v>3624</c:v>
                      </c:pt>
                      <c:pt idx="1902">
                        <c:v>3624</c:v>
                      </c:pt>
                      <c:pt idx="1903">
                        <c:v>3624</c:v>
                      </c:pt>
                      <c:pt idx="1904">
                        <c:v>3624</c:v>
                      </c:pt>
                      <c:pt idx="1905">
                        <c:v>3624</c:v>
                      </c:pt>
                      <c:pt idx="1906">
                        <c:v>3624</c:v>
                      </c:pt>
                      <c:pt idx="1907">
                        <c:v>3624</c:v>
                      </c:pt>
                      <c:pt idx="1908">
                        <c:v>3624</c:v>
                      </c:pt>
                      <c:pt idx="1909">
                        <c:v>3624</c:v>
                      </c:pt>
                      <c:pt idx="1910">
                        <c:v>3624</c:v>
                      </c:pt>
                      <c:pt idx="1911">
                        <c:v>3624</c:v>
                      </c:pt>
                      <c:pt idx="1912">
                        <c:v>3624</c:v>
                      </c:pt>
                      <c:pt idx="1913">
                        <c:v>3624</c:v>
                      </c:pt>
                      <c:pt idx="1914">
                        <c:v>3624</c:v>
                      </c:pt>
                      <c:pt idx="1915">
                        <c:v>3624</c:v>
                      </c:pt>
                      <c:pt idx="1916">
                        <c:v>3624</c:v>
                      </c:pt>
                      <c:pt idx="1917">
                        <c:v>3624</c:v>
                      </c:pt>
                      <c:pt idx="1918">
                        <c:v>3624</c:v>
                      </c:pt>
                      <c:pt idx="1919">
                        <c:v>3624</c:v>
                      </c:pt>
                      <c:pt idx="1920">
                        <c:v>3624</c:v>
                      </c:pt>
                      <c:pt idx="1921">
                        <c:v>3624</c:v>
                      </c:pt>
                      <c:pt idx="1922">
                        <c:v>3624</c:v>
                      </c:pt>
                      <c:pt idx="1923">
                        <c:v>3624</c:v>
                      </c:pt>
                      <c:pt idx="1924">
                        <c:v>3624</c:v>
                      </c:pt>
                      <c:pt idx="1925">
                        <c:v>3624</c:v>
                      </c:pt>
                      <c:pt idx="1926">
                        <c:v>3624</c:v>
                      </c:pt>
                      <c:pt idx="1927">
                        <c:v>3624</c:v>
                      </c:pt>
                      <c:pt idx="1928">
                        <c:v>3624</c:v>
                      </c:pt>
                      <c:pt idx="1929">
                        <c:v>3624</c:v>
                      </c:pt>
                      <c:pt idx="1930">
                        <c:v>3624</c:v>
                      </c:pt>
                      <c:pt idx="1931">
                        <c:v>3624</c:v>
                      </c:pt>
                      <c:pt idx="1932">
                        <c:v>3624</c:v>
                      </c:pt>
                      <c:pt idx="1933">
                        <c:v>3624</c:v>
                      </c:pt>
                      <c:pt idx="1934">
                        <c:v>3624</c:v>
                      </c:pt>
                      <c:pt idx="1935">
                        <c:v>3624</c:v>
                      </c:pt>
                      <c:pt idx="1936">
                        <c:v>3624</c:v>
                      </c:pt>
                      <c:pt idx="1937">
                        <c:v>3624</c:v>
                      </c:pt>
                      <c:pt idx="1938">
                        <c:v>3624</c:v>
                      </c:pt>
                      <c:pt idx="1939">
                        <c:v>3624</c:v>
                      </c:pt>
                      <c:pt idx="1940">
                        <c:v>3624</c:v>
                      </c:pt>
                      <c:pt idx="1941">
                        <c:v>3624</c:v>
                      </c:pt>
                      <c:pt idx="1942">
                        <c:v>3624</c:v>
                      </c:pt>
                      <c:pt idx="1943">
                        <c:v>3624</c:v>
                      </c:pt>
                      <c:pt idx="1944">
                        <c:v>3624</c:v>
                      </c:pt>
                      <c:pt idx="1945">
                        <c:v>3624</c:v>
                      </c:pt>
                      <c:pt idx="1946">
                        <c:v>3624</c:v>
                      </c:pt>
                      <c:pt idx="1947">
                        <c:v>3624</c:v>
                      </c:pt>
                      <c:pt idx="1948">
                        <c:v>3624</c:v>
                      </c:pt>
                      <c:pt idx="1949">
                        <c:v>3624</c:v>
                      </c:pt>
                      <c:pt idx="1950">
                        <c:v>3624</c:v>
                      </c:pt>
                      <c:pt idx="1951">
                        <c:v>3624</c:v>
                      </c:pt>
                      <c:pt idx="1952">
                        <c:v>3624</c:v>
                      </c:pt>
                      <c:pt idx="1953">
                        <c:v>3624</c:v>
                      </c:pt>
                      <c:pt idx="1954">
                        <c:v>3624</c:v>
                      </c:pt>
                      <c:pt idx="1955">
                        <c:v>3624</c:v>
                      </c:pt>
                      <c:pt idx="1956">
                        <c:v>3624</c:v>
                      </c:pt>
                      <c:pt idx="1957">
                        <c:v>3624</c:v>
                      </c:pt>
                      <c:pt idx="1958">
                        <c:v>3624</c:v>
                      </c:pt>
                      <c:pt idx="1959">
                        <c:v>3624</c:v>
                      </c:pt>
                      <c:pt idx="1960">
                        <c:v>3624</c:v>
                      </c:pt>
                      <c:pt idx="1961">
                        <c:v>3624</c:v>
                      </c:pt>
                      <c:pt idx="1962">
                        <c:v>3624</c:v>
                      </c:pt>
                      <c:pt idx="1963">
                        <c:v>3624</c:v>
                      </c:pt>
                      <c:pt idx="1964">
                        <c:v>3624</c:v>
                      </c:pt>
                      <c:pt idx="1965">
                        <c:v>3624</c:v>
                      </c:pt>
                      <c:pt idx="1966">
                        <c:v>3624</c:v>
                      </c:pt>
                      <c:pt idx="1967">
                        <c:v>3624</c:v>
                      </c:pt>
                      <c:pt idx="1968">
                        <c:v>3624</c:v>
                      </c:pt>
                      <c:pt idx="1969">
                        <c:v>3624</c:v>
                      </c:pt>
                      <c:pt idx="1970">
                        <c:v>3624</c:v>
                      </c:pt>
                      <c:pt idx="1971">
                        <c:v>3624</c:v>
                      </c:pt>
                      <c:pt idx="1972">
                        <c:v>3624</c:v>
                      </c:pt>
                      <c:pt idx="1973">
                        <c:v>3624</c:v>
                      </c:pt>
                      <c:pt idx="1974">
                        <c:v>3624</c:v>
                      </c:pt>
                      <c:pt idx="1975">
                        <c:v>3624</c:v>
                      </c:pt>
                      <c:pt idx="1976">
                        <c:v>3624</c:v>
                      </c:pt>
                      <c:pt idx="1977">
                        <c:v>3624</c:v>
                      </c:pt>
                      <c:pt idx="1978">
                        <c:v>3624</c:v>
                      </c:pt>
                      <c:pt idx="1979">
                        <c:v>3624</c:v>
                      </c:pt>
                      <c:pt idx="1980">
                        <c:v>3624</c:v>
                      </c:pt>
                      <c:pt idx="1981">
                        <c:v>3624</c:v>
                      </c:pt>
                      <c:pt idx="1982">
                        <c:v>3624</c:v>
                      </c:pt>
                      <c:pt idx="1983">
                        <c:v>3624</c:v>
                      </c:pt>
                      <c:pt idx="1984">
                        <c:v>3624</c:v>
                      </c:pt>
                      <c:pt idx="1985">
                        <c:v>3624</c:v>
                      </c:pt>
                      <c:pt idx="1986">
                        <c:v>3624</c:v>
                      </c:pt>
                      <c:pt idx="1987">
                        <c:v>3624</c:v>
                      </c:pt>
                      <c:pt idx="1988">
                        <c:v>3624</c:v>
                      </c:pt>
                      <c:pt idx="1989">
                        <c:v>3624</c:v>
                      </c:pt>
                      <c:pt idx="1990">
                        <c:v>3624</c:v>
                      </c:pt>
                      <c:pt idx="1991">
                        <c:v>3624</c:v>
                      </c:pt>
                      <c:pt idx="1992">
                        <c:v>3624</c:v>
                      </c:pt>
                      <c:pt idx="1993">
                        <c:v>3624</c:v>
                      </c:pt>
                      <c:pt idx="1994">
                        <c:v>3624</c:v>
                      </c:pt>
                      <c:pt idx="1995">
                        <c:v>3624</c:v>
                      </c:pt>
                      <c:pt idx="1996">
                        <c:v>3624</c:v>
                      </c:pt>
                      <c:pt idx="1997">
                        <c:v>3624</c:v>
                      </c:pt>
                      <c:pt idx="1998">
                        <c:v>3624</c:v>
                      </c:pt>
                      <c:pt idx="1999">
                        <c:v>3624</c:v>
                      </c:pt>
                      <c:pt idx="2000">
                        <c:v>3624</c:v>
                      </c:pt>
                      <c:pt idx="2001">
                        <c:v>3624</c:v>
                      </c:pt>
                      <c:pt idx="2002">
                        <c:v>3624</c:v>
                      </c:pt>
                      <c:pt idx="2003">
                        <c:v>3624</c:v>
                      </c:pt>
                      <c:pt idx="2004">
                        <c:v>3624</c:v>
                      </c:pt>
                      <c:pt idx="2005">
                        <c:v>3624</c:v>
                      </c:pt>
                      <c:pt idx="2006">
                        <c:v>3624</c:v>
                      </c:pt>
                      <c:pt idx="2007">
                        <c:v>3624</c:v>
                      </c:pt>
                      <c:pt idx="2008">
                        <c:v>3624</c:v>
                      </c:pt>
                      <c:pt idx="2009">
                        <c:v>3624</c:v>
                      </c:pt>
                      <c:pt idx="2010">
                        <c:v>3624</c:v>
                      </c:pt>
                      <c:pt idx="2011">
                        <c:v>3624</c:v>
                      </c:pt>
                      <c:pt idx="2012">
                        <c:v>3624</c:v>
                      </c:pt>
                      <c:pt idx="2013">
                        <c:v>3624</c:v>
                      </c:pt>
                      <c:pt idx="2014">
                        <c:v>3624</c:v>
                      </c:pt>
                      <c:pt idx="2015">
                        <c:v>3624</c:v>
                      </c:pt>
                      <c:pt idx="2016">
                        <c:v>3624</c:v>
                      </c:pt>
                      <c:pt idx="2017">
                        <c:v>3624</c:v>
                      </c:pt>
                      <c:pt idx="2018">
                        <c:v>3624</c:v>
                      </c:pt>
                      <c:pt idx="2019">
                        <c:v>3624</c:v>
                      </c:pt>
                      <c:pt idx="2020">
                        <c:v>3624</c:v>
                      </c:pt>
                      <c:pt idx="2021">
                        <c:v>3624</c:v>
                      </c:pt>
                      <c:pt idx="2022">
                        <c:v>3624</c:v>
                      </c:pt>
                      <c:pt idx="2023">
                        <c:v>3624</c:v>
                      </c:pt>
                      <c:pt idx="2024">
                        <c:v>3624</c:v>
                      </c:pt>
                      <c:pt idx="2025">
                        <c:v>3624</c:v>
                      </c:pt>
                      <c:pt idx="2026">
                        <c:v>3624</c:v>
                      </c:pt>
                      <c:pt idx="2027">
                        <c:v>3624</c:v>
                      </c:pt>
                      <c:pt idx="2028">
                        <c:v>3624</c:v>
                      </c:pt>
                      <c:pt idx="2029">
                        <c:v>3624</c:v>
                      </c:pt>
                      <c:pt idx="2030">
                        <c:v>3624</c:v>
                      </c:pt>
                      <c:pt idx="2031">
                        <c:v>3624</c:v>
                      </c:pt>
                      <c:pt idx="2032">
                        <c:v>3624</c:v>
                      </c:pt>
                      <c:pt idx="2033">
                        <c:v>3624</c:v>
                      </c:pt>
                      <c:pt idx="2034">
                        <c:v>3624</c:v>
                      </c:pt>
                      <c:pt idx="2035">
                        <c:v>3624</c:v>
                      </c:pt>
                      <c:pt idx="2036">
                        <c:v>3624</c:v>
                      </c:pt>
                      <c:pt idx="2037">
                        <c:v>3624</c:v>
                      </c:pt>
                      <c:pt idx="2038">
                        <c:v>3624</c:v>
                      </c:pt>
                      <c:pt idx="2039">
                        <c:v>3624</c:v>
                      </c:pt>
                      <c:pt idx="2040">
                        <c:v>3624</c:v>
                      </c:pt>
                      <c:pt idx="2041">
                        <c:v>3624</c:v>
                      </c:pt>
                      <c:pt idx="2042">
                        <c:v>3624</c:v>
                      </c:pt>
                      <c:pt idx="2043">
                        <c:v>3624</c:v>
                      </c:pt>
                      <c:pt idx="2044">
                        <c:v>3624</c:v>
                      </c:pt>
                      <c:pt idx="2045">
                        <c:v>3624</c:v>
                      </c:pt>
                      <c:pt idx="2046">
                        <c:v>3624</c:v>
                      </c:pt>
                      <c:pt idx="2047">
                        <c:v>3624</c:v>
                      </c:pt>
                      <c:pt idx="2048">
                        <c:v>3624</c:v>
                      </c:pt>
                      <c:pt idx="2049">
                        <c:v>3624</c:v>
                      </c:pt>
                      <c:pt idx="2050">
                        <c:v>3624</c:v>
                      </c:pt>
                      <c:pt idx="2051">
                        <c:v>3624</c:v>
                      </c:pt>
                      <c:pt idx="2052">
                        <c:v>3624</c:v>
                      </c:pt>
                      <c:pt idx="2053">
                        <c:v>3624</c:v>
                      </c:pt>
                      <c:pt idx="2054">
                        <c:v>3624</c:v>
                      </c:pt>
                      <c:pt idx="2055">
                        <c:v>3624</c:v>
                      </c:pt>
                      <c:pt idx="2056">
                        <c:v>3624</c:v>
                      </c:pt>
                      <c:pt idx="2057">
                        <c:v>3624</c:v>
                      </c:pt>
                      <c:pt idx="2058">
                        <c:v>3624</c:v>
                      </c:pt>
                      <c:pt idx="2059">
                        <c:v>3624</c:v>
                      </c:pt>
                      <c:pt idx="2060">
                        <c:v>3624</c:v>
                      </c:pt>
                      <c:pt idx="2061">
                        <c:v>3624</c:v>
                      </c:pt>
                      <c:pt idx="2062">
                        <c:v>3624</c:v>
                      </c:pt>
                      <c:pt idx="2063">
                        <c:v>3624</c:v>
                      </c:pt>
                      <c:pt idx="2064">
                        <c:v>3624</c:v>
                      </c:pt>
                      <c:pt idx="2065">
                        <c:v>3624</c:v>
                      </c:pt>
                      <c:pt idx="2066">
                        <c:v>3624</c:v>
                      </c:pt>
                      <c:pt idx="2067">
                        <c:v>3624</c:v>
                      </c:pt>
                      <c:pt idx="2068">
                        <c:v>3624</c:v>
                      </c:pt>
                      <c:pt idx="2069">
                        <c:v>3624</c:v>
                      </c:pt>
                      <c:pt idx="2070">
                        <c:v>3624</c:v>
                      </c:pt>
                      <c:pt idx="2071">
                        <c:v>3624</c:v>
                      </c:pt>
                      <c:pt idx="2072">
                        <c:v>3624</c:v>
                      </c:pt>
                      <c:pt idx="2073">
                        <c:v>3624</c:v>
                      </c:pt>
                      <c:pt idx="2074">
                        <c:v>3624</c:v>
                      </c:pt>
                      <c:pt idx="2075">
                        <c:v>3624</c:v>
                      </c:pt>
                      <c:pt idx="2076">
                        <c:v>3624</c:v>
                      </c:pt>
                      <c:pt idx="2077">
                        <c:v>3624</c:v>
                      </c:pt>
                      <c:pt idx="2078">
                        <c:v>3624</c:v>
                      </c:pt>
                      <c:pt idx="2079">
                        <c:v>3624</c:v>
                      </c:pt>
                      <c:pt idx="2080">
                        <c:v>3624</c:v>
                      </c:pt>
                      <c:pt idx="2081">
                        <c:v>3624</c:v>
                      </c:pt>
                      <c:pt idx="2082">
                        <c:v>3624</c:v>
                      </c:pt>
                      <c:pt idx="2083">
                        <c:v>3624</c:v>
                      </c:pt>
                      <c:pt idx="2084">
                        <c:v>3624</c:v>
                      </c:pt>
                      <c:pt idx="2085">
                        <c:v>3624</c:v>
                      </c:pt>
                      <c:pt idx="2086">
                        <c:v>3624</c:v>
                      </c:pt>
                      <c:pt idx="2087">
                        <c:v>3624</c:v>
                      </c:pt>
                      <c:pt idx="2088">
                        <c:v>3624</c:v>
                      </c:pt>
                      <c:pt idx="2089">
                        <c:v>3624</c:v>
                      </c:pt>
                      <c:pt idx="2090">
                        <c:v>3624</c:v>
                      </c:pt>
                      <c:pt idx="2091">
                        <c:v>3624</c:v>
                      </c:pt>
                      <c:pt idx="2092">
                        <c:v>3624</c:v>
                      </c:pt>
                      <c:pt idx="2093">
                        <c:v>3624</c:v>
                      </c:pt>
                      <c:pt idx="2094">
                        <c:v>3624</c:v>
                      </c:pt>
                      <c:pt idx="2095">
                        <c:v>3624</c:v>
                      </c:pt>
                      <c:pt idx="2096">
                        <c:v>3624</c:v>
                      </c:pt>
                      <c:pt idx="2097">
                        <c:v>3624</c:v>
                      </c:pt>
                      <c:pt idx="2098">
                        <c:v>3624</c:v>
                      </c:pt>
                      <c:pt idx="2099">
                        <c:v>3624</c:v>
                      </c:pt>
                      <c:pt idx="2100">
                        <c:v>3624</c:v>
                      </c:pt>
                      <c:pt idx="2101">
                        <c:v>3624</c:v>
                      </c:pt>
                      <c:pt idx="2102">
                        <c:v>3624</c:v>
                      </c:pt>
                      <c:pt idx="2103">
                        <c:v>3624</c:v>
                      </c:pt>
                      <c:pt idx="2104">
                        <c:v>3624</c:v>
                      </c:pt>
                      <c:pt idx="2105">
                        <c:v>3624</c:v>
                      </c:pt>
                      <c:pt idx="2106">
                        <c:v>3624</c:v>
                      </c:pt>
                      <c:pt idx="2107">
                        <c:v>3624</c:v>
                      </c:pt>
                      <c:pt idx="2108">
                        <c:v>3624</c:v>
                      </c:pt>
                      <c:pt idx="2109">
                        <c:v>3624</c:v>
                      </c:pt>
                      <c:pt idx="2110">
                        <c:v>3624</c:v>
                      </c:pt>
                      <c:pt idx="2111">
                        <c:v>3624</c:v>
                      </c:pt>
                      <c:pt idx="2112">
                        <c:v>3624</c:v>
                      </c:pt>
                      <c:pt idx="2113">
                        <c:v>3624</c:v>
                      </c:pt>
                      <c:pt idx="2114">
                        <c:v>3624</c:v>
                      </c:pt>
                      <c:pt idx="2115">
                        <c:v>3624</c:v>
                      </c:pt>
                      <c:pt idx="2116">
                        <c:v>3624</c:v>
                      </c:pt>
                      <c:pt idx="2117">
                        <c:v>3624</c:v>
                      </c:pt>
                      <c:pt idx="2118">
                        <c:v>3624</c:v>
                      </c:pt>
                      <c:pt idx="2119">
                        <c:v>3624</c:v>
                      </c:pt>
                      <c:pt idx="2120">
                        <c:v>3624</c:v>
                      </c:pt>
                      <c:pt idx="2121">
                        <c:v>3624</c:v>
                      </c:pt>
                      <c:pt idx="2122">
                        <c:v>3624</c:v>
                      </c:pt>
                      <c:pt idx="2123">
                        <c:v>3624</c:v>
                      </c:pt>
                      <c:pt idx="2124">
                        <c:v>3624</c:v>
                      </c:pt>
                      <c:pt idx="2125">
                        <c:v>3624</c:v>
                      </c:pt>
                      <c:pt idx="2126">
                        <c:v>3624</c:v>
                      </c:pt>
                      <c:pt idx="2127">
                        <c:v>3624</c:v>
                      </c:pt>
                      <c:pt idx="2128">
                        <c:v>3624</c:v>
                      </c:pt>
                      <c:pt idx="2129">
                        <c:v>3624</c:v>
                      </c:pt>
                      <c:pt idx="2130">
                        <c:v>3624</c:v>
                      </c:pt>
                      <c:pt idx="2131">
                        <c:v>3624</c:v>
                      </c:pt>
                      <c:pt idx="2132">
                        <c:v>3624</c:v>
                      </c:pt>
                      <c:pt idx="2133">
                        <c:v>3624</c:v>
                      </c:pt>
                      <c:pt idx="2134">
                        <c:v>3624</c:v>
                      </c:pt>
                      <c:pt idx="2135">
                        <c:v>3624</c:v>
                      </c:pt>
                      <c:pt idx="2136">
                        <c:v>3624</c:v>
                      </c:pt>
                      <c:pt idx="2137">
                        <c:v>3624</c:v>
                      </c:pt>
                      <c:pt idx="2138">
                        <c:v>3624</c:v>
                      </c:pt>
                      <c:pt idx="2139">
                        <c:v>3624</c:v>
                      </c:pt>
                      <c:pt idx="2140">
                        <c:v>3624</c:v>
                      </c:pt>
                      <c:pt idx="2141">
                        <c:v>3624</c:v>
                      </c:pt>
                      <c:pt idx="2142">
                        <c:v>3624</c:v>
                      </c:pt>
                      <c:pt idx="2143">
                        <c:v>3624</c:v>
                      </c:pt>
                      <c:pt idx="2144">
                        <c:v>3624</c:v>
                      </c:pt>
                      <c:pt idx="2145">
                        <c:v>3624</c:v>
                      </c:pt>
                      <c:pt idx="2146">
                        <c:v>3624</c:v>
                      </c:pt>
                      <c:pt idx="2147">
                        <c:v>3624</c:v>
                      </c:pt>
                      <c:pt idx="2148">
                        <c:v>3624</c:v>
                      </c:pt>
                      <c:pt idx="2149">
                        <c:v>3624</c:v>
                      </c:pt>
                      <c:pt idx="2150">
                        <c:v>3624</c:v>
                      </c:pt>
                      <c:pt idx="2151">
                        <c:v>3624</c:v>
                      </c:pt>
                      <c:pt idx="2152">
                        <c:v>3624</c:v>
                      </c:pt>
                      <c:pt idx="2153">
                        <c:v>3624</c:v>
                      </c:pt>
                      <c:pt idx="2154">
                        <c:v>3624</c:v>
                      </c:pt>
                      <c:pt idx="2155">
                        <c:v>3624</c:v>
                      </c:pt>
                      <c:pt idx="2156">
                        <c:v>3624</c:v>
                      </c:pt>
                      <c:pt idx="2157">
                        <c:v>3624</c:v>
                      </c:pt>
                      <c:pt idx="2158">
                        <c:v>3624</c:v>
                      </c:pt>
                      <c:pt idx="2159">
                        <c:v>3624</c:v>
                      </c:pt>
                      <c:pt idx="2160">
                        <c:v>3624</c:v>
                      </c:pt>
                      <c:pt idx="2161">
                        <c:v>3624</c:v>
                      </c:pt>
                      <c:pt idx="2162">
                        <c:v>3624</c:v>
                      </c:pt>
                      <c:pt idx="2163">
                        <c:v>3624</c:v>
                      </c:pt>
                      <c:pt idx="2164">
                        <c:v>3624</c:v>
                      </c:pt>
                      <c:pt idx="2165">
                        <c:v>3624</c:v>
                      </c:pt>
                      <c:pt idx="2166">
                        <c:v>3624</c:v>
                      </c:pt>
                      <c:pt idx="2167">
                        <c:v>3624</c:v>
                      </c:pt>
                      <c:pt idx="2168">
                        <c:v>3624</c:v>
                      </c:pt>
                      <c:pt idx="2169">
                        <c:v>3624</c:v>
                      </c:pt>
                      <c:pt idx="2170">
                        <c:v>3624</c:v>
                      </c:pt>
                      <c:pt idx="2171">
                        <c:v>3624</c:v>
                      </c:pt>
                      <c:pt idx="2172">
                        <c:v>3624</c:v>
                      </c:pt>
                      <c:pt idx="2173">
                        <c:v>3624</c:v>
                      </c:pt>
                      <c:pt idx="2174">
                        <c:v>3624</c:v>
                      </c:pt>
                      <c:pt idx="2175">
                        <c:v>3624</c:v>
                      </c:pt>
                      <c:pt idx="2176">
                        <c:v>3624</c:v>
                      </c:pt>
                      <c:pt idx="2177">
                        <c:v>3624</c:v>
                      </c:pt>
                      <c:pt idx="2178">
                        <c:v>3624</c:v>
                      </c:pt>
                      <c:pt idx="2179">
                        <c:v>3624</c:v>
                      </c:pt>
                      <c:pt idx="2180">
                        <c:v>3624</c:v>
                      </c:pt>
                      <c:pt idx="2181">
                        <c:v>3624</c:v>
                      </c:pt>
                      <c:pt idx="2182">
                        <c:v>3624</c:v>
                      </c:pt>
                      <c:pt idx="2183">
                        <c:v>3624</c:v>
                      </c:pt>
                      <c:pt idx="2184">
                        <c:v>3624</c:v>
                      </c:pt>
                      <c:pt idx="2185">
                        <c:v>3624</c:v>
                      </c:pt>
                      <c:pt idx="2186">
                        <c:v>3624</c:v>
                      </c:pt>
                      <c:pt idx="2187">
                        <c:v>3624</c:v>
                      </c:pt>
                      <c:pt idx="2188">
                        <c:v>3624</c:v>
                      </c:pt>
                      <c:pt idx="2189">
                        <c:v>3624</c:v>
                      </c:pt>
                      <c:pt idx="2190">
                        <c:v>3624</c:v>
                      </c:pt>
                      <c:pt idx="2191">
                        <c:v>3624</c:v>
                      </c:pt>
                      <c:pt idx="2192">
                        <c:v>3624</c:v>
                      </c:pt>
                      <c:pt idx="2193">
                        <c:v>3624</c:v>
                      </c:pt>
                      <c:pt idx="2194">
                        <c:v>3624</c:v>
                      </c:pt>
                      <c:pt idx="2195">
                        <c:v>3624</c:v>
                      </c:pt>
                      <c:pt idx="2196">
                        <c:v>3624</c:v>
                      </c:pt>
                      <c:pt idx="2197">
                        <c:v>3624</c:v>
                      </c:pt>
                      <c:pt idx="2198">
                        <c:v>3624</c:v>
                      </c:pt>
                      <c:pt idx="2199">
                        <c:v>3624</c:v>
                      </c:pt>
                      <c:pt idx="2200">
                        <c:v>3624</c:v>
                      </c:pt>
                      <c:pt idx="2201">
                        <c:v>3624</c:v>
                      </c:pt>
                      <c:pt idx="2202">
                        <c:v>3624</c:v>
                      </c:pt>
                      <c:pt idx="2203">
                        <c:v>3624</c:v>
                      </c:pt>
                      <c:pt idx="2204">
                        <c:v>3624</c:v>
                      </c:pt>
                      <c:pt idx="2205">
                        <c:v>3624</c:v>
                      </c:pt>
                      <c:pt idx="2206">
                        <c:v>3624</c:v>
                      </c:pt>
                      <c:pt idx="2207">
                        <c:v>3624</c:v>
                      </c:pt>
                      <c:pt idx="2208">
                        <c:v>3624</c:v>
                      </c:pt>
                      <c:pt idx="2209">
                        <c:v>3624</c:v>
                      </c:pt>
                      <c:pt idx="2210">
                        <c:v>3624</c:v>
                      </c:pt>
                      <c:pt idx="2211">
                        <c:v>3624</c:v>
                      </c:pt>
                      <c:pt idx="2212">
                        <c:v>3624</c:v>
                      </c:pt>
                      <c:pt idx="2213">
                        <c:v>3624</c:v>
                      </c:pt>
                      <c:pt idx="2214">
                        <c:v>3624</c:v>
                      </c:pt>
                      <c:pt idx="2215">
                        <c:v>3624</c:v>
                      </c:pt>
                      <c:pt idx="2216">
                        <c:v>3624</c:v>
                      </c:pt>
                      <c:pt idx="2217">
                        <c:v>3624</c:v>
                      </c:pt>
                      <c:pt idx="2218">
                        <c:v>3624</c:v>
                      </c:pt>
                      <c:pt idx="2219">
                        <c:v>3612</c:v>
                      </c:pt>
                      <c:pt idx="2220">
                        <c:v>3612</c:v>
                      </c:pt>
                      <c:pt idx="2221">
                        <c:v>3612</c:v>
                      </c:pt>
                      <c:pt idx="2222">
                        <c:v>3612</c:v>
                      </c:pt>
                      <c:pt idx="2223">
                        <c:v>3612</c:v>
                      </c:pt>
                      <c:pt idx="2224">
                        <c:v>3612</c:v>
                      </c:pt>
                      <c:pt idx="2225">
                        <c:v>3612</c:v>
                      </c:pt>
                      <c:pt idx="2226">
                        <c:v>3612</c:v>
                      </c:pt>
                      <c:pt idx="2227">
                        <c:v>3612</c:v>
                      </c:pt>
                      <c:pt idx="2228">
                        <c:v>3612</c:v>
                      </c:pt>
                      <c:pt idx="2229">
                        <c:v>3612</c:v>
                      </c:pt>
                      <c:pt idx="2230">
                        <c:v>3612</c:v>
                      </c:pt>
                      <c:pt idx="2231">
                        <c:v>3612</c:v>
                      </c:pt>
                      <c:pt idx="2232">
                        <c:v>3612</c:v>
                      </c:pt>
                      <c:pt idx="2233">
                        <c:v>3612</c:v>
                      </c:pt>
                      <c:pt idx="2234">
                        <c:v>3612</c:v>
                      </c:pt>
                      <c:pt idx="2235">
                        <c:v>3612</c:v>
                      </c:pt>
                      <c:pt idx="2236">
                        <c:v>3612</c:v>
                      </c:pt>
                      <c:pt idx="2237">
                        <c:v>3612</c:v>
                      </c:pt>
                      <c:pt idx="2238">
                        <c:v>3612</c:v>
                      </c:pt>
                      <c:pt idx="2239">
                        <c:v>3612</c:v>
                      </c:pt>
                      <c:pt idx="2240">
                        <c:v>3612</c:v>
                      </c:pt>
                      <c:pt idx="2241">
                        <c:v>3612</c:v>
                      </c:pt>
                      <c:pt idx="2242">
                        <c:v>3612</c:v>
                      </c:pt>
                      <c:pt idx="2243">
                        <c:v>3612</c:v>
                      </c:pt>
                      <c:pt idx="2244">
                        <c:v>3612</c:v>
                      </c:pt>
                      <c:pt idx="2245">
                        <c:v>3612</c:v>
                      </c:pt>
                      <c:pt idx="2246">
                        <c:v>3612</c:v>
                      </c:pt>
                      <c:pt idx="2247">
                        <c:v>3612</c:v>
                      </c:pt>
                      <c:pt idx="2248">
                        <c:v>3612</c:v>
                      </c:pt>
                      <c:pt idx="2249">
                        <c:v>3612</c:v>
                      </c:pt>
                      <c:pt idx="2250">
                        <c:v>3612</c:v>
                      </c:pt>
                      <c:pt idx="2251">
                        <c:v>3612</c:v>
                      </c:pt>
                      <c:pt idx="2252">
                        <c:v>3612</c:v>
                      </c:pt>
                      <c:pt idx="2253">
                        <c:v>3612</c:v>
                      </c:pt>
                      <c:pt idx="2254">
                        <c:v>3612</c:v>
                      </c:pt>
                      <c:pt idx="2255">
                        <c:v>3612</c:v>
                      </c:pt>
                      <c:pt idx="2256">
                        <c:v>3612</c:v>
                      </c:pt>
                      <c:pt idx="2257">
                        <c:v>3612</c:v>
                      </c:pt>
                      <c:pt idx="2258">
                        <c:v>3612</c:v>
                      </c:pt>
                      <c:pt idx="2259">
                        <c:v>3612</c:v>
                      </c:pt>
                      <c:pt idx="2260">
                        <c:v>3612</c:v>
                      </c:pt>
                      <c:pt idx="2261">
                        <c:v>3612</c:v>
                      </c:pt>
                      <c:pt idx="2262">
                        <c:v>3612</c:v>
                      </c:pt>
                      <c:pt idx="2263">
                        <c:v>3612</c:v>
                      </c:pt>
                      <c:pt idx="2264">
                        <c:v>3612</c:v>
                      </c:pt>
                      <c:pt idx="2265">
                        <c:v>3612</c:v>
                      </c:pt>
                      <c:pt idx="2266">
                        <c:v>3612</c:v>
                      </c:pt>
                      <c:pt idx="2267">
                        <c:v>3612</c:v>
                      </c:pt>
                      <c:pt idx="2268">
                        <c:v>3612</c:v>
                      </c:pt>
                      <c:pt idx="2269">
                        <c:v>3612</c:v>
                      </c:pt>
                      <c:pt idx="2270">
                        <c:v>3612</c:v>
                      </c:pt>
                      <c:pt idx="2271">
                        <c:v>3612</c:v>
                      </c:pt>
                      <c:pt idx="2272">
                        <c:v>3612</c:v>
                      </c:pt>
                      <c:pt idx="2273">
                        <c:v>3612</c:v>
                      </c:pt>
                      <c:pt idx="2274">
                        <c:v>3612</c:v>
                      </c:pt>
                      <c:pt idx="2275">
                        <c:v>3612</c:v>
                      </c:pt>
                      <c:pt idx="2276">
                        <c:v>3612</c:v>
                      </c:pt>
                      <c:pt idx="2277">
                        <c:v>3612</c:v>
                      </c:pt>
                      <c:pt idx="2278">
                        <c:v>3612</c:v>
                      </c:pt>
                      <c:pt idx="2279">
                        <c:v>3612</c:v>
                      </c:pt>
                      <c:pt idx="2280">
                        <c:v>3612</c:v>
                      </c:pt>
                      <c:pt idx="2281">
                        <c:v>3612</c:v>
                      </c:pt>
                      <c:pt idx="2282">
                        <c:v>3612</c:v>
                      </c:pt>
                      <c:pt idx="2283">
                        <c:v>3612</c:v>
                      </c:pt>
                      <c:pt idx="2284">
                        <c:v>3612</c:v>
                      </c:pt>
                      <c:pt idx="2285">
                        <c:v>3612</c:v>
                      </c:pt>
                      <c:pt idx="2286">
                        <c:v>3612</c:v>
                      </c:pt>
                      <c:pt idx="2287">
                        <c:v>3612</c:v>
                      </c:pt>
                      <c:pt idx="2288">
                        <c:v>3612</c:v>
                      </c:pt>
                      <c:pt idx="2289">
                        <c:v>3612</c:v>
                      </c:pt>
                      <c:pt idx="2290">
                        <c:v>3612</c:v>
                      </c:pt>
                      <c:pt idx="2291">
                        <c:v>3612</c:v>
                      </c:pt>
                      <c:pt idx="2292">
                        <c:v>3612</c:v>
                      </c:pt>
                      <c:pt idx="2293">
                        <c:v>3612</c:v>
                      </c:pt>
                      <c:pt idx="2294">
                        <c:v>3612</c:v>
                      </c:pt>
                      <c:pt idx="2295">
                        <c:v>3612</c:v>
                      </c:pt>
                      <c:pt idx="2296">
                        <c:v>3612</c:v>
                      </c:pt>
                      <c:pt idx="2297">
                        <c:v>3612</c:v>
                      </c:pt>
                      <c:pt idx="2298">
                        <c:v>3612</c:v>
                      </c:pt>
                      <c:pt idx="2299">
                        <c:v>3612</c:v>
                      </c:pt>
                      <c:pt idx="2300">
                        <c:v>3612</c:v>
                      </c:pt>
                      <c:pt idx="2301">
                        <c:v>3612</c:v>
                      </c:pt>
                      <c:pt idx="2302">
                        <c:v>3612</c:v>
                      </c:pt>
                      <c:pt idx="2303">
                        <c:v>3612</c:v>
                      </c:pt>
                      <c:pt idx="2304">
                        <c:v>3612</c:v>
                      </c:pt>
                      <c:pt idx="2305">
                        <c:v>3612</c:v>
                      </c:pt>
                      <c:pt idx="2306">
                        <c:v>3612</c:v>
                      </c:pt>
                      <c:pt idx="2307">
                        <c:v>3612</c:v>
                      </c:pt>
                      <c:pt idx="2308">
                        <c:v>3612</c:v>
                      </c:pt>
                      <c:pt idx="2309">
                        <c:v>3612</c:v>
                      </c:pt>
                      <c:pt idx="2310">
                        <c:v>3612</c:v>
                      </c:pt>
                      <c:pt idx="2311">
                        <c:v>3612</c:v>
                      </c:pt>
                      <c:pt idx="2312">
                        <c:v>3612</c:v>
                      </c:pt>
                      <c:pt idx="2313">
                        <c:v>3612</c:v>
                      </c:pt>
                      <c:pt idx="2314">
                        <c:v>3612</c:v>
                      </c:pt>
                      <c:pt idx="2315">
                        <c:v>3612</c:v>
                      </c:pt>
                      <c:pt idx="2316">
                        <c:v>3612</c:v>
                      </c:pt>
                      <c:pt idx="2317">
                        <c:v>3612</c:v>
                      </c:pt>
                      <c:pt idx="2318">
                        <c:v>3612</c:v>
                      </c:pt>
                      <c:pt idx="2319">
                        <c:v>3612</c:v>
                      </c:pt>
                      <c:pt idx="2320">
                        <c:v>3612</c:v>
                      </c:pt>
                      <c:pt idx="2321">
                        <c:v>3612</c:v>
                      </c:pt>
                      <c:pt idx="2322">
                        <c:v>3612</c:v>
                      </c:pt>
                      <c:pt idx="2323">
                        <c:v>3612</c:v>
                      </c:pt>
                      <c:pt idx="2324">
                        <c:v>3612</c:v>
                      </c:pt>
                      <c:pt idx="2325">
                        <c:v>3612</c:v>
                      </c:pt>
                      <c:pt idx="2326">
                        <c:v>3612</c:v>
                      </c:pt>
                      <c:pt idx="2327">
                        <c:v>3612</c:v>
                      </c:pt>
                      <c:pt idx="2328">
                        <c:v>3612</c:v>
                      </c:pt>
                      <c:pt idx="2329">
                        <c:v>3612</c:v>
                      </c:pt>
                      <c:pt idx="2330">
                        <c:v>3612</c:v>
                      </c:pt>
                      <c:pt idx="2331">
                        <c:v>3612</c:v>
                      </c:pt>
                      <c:pt idx="2332">
                        <c:v>3612</c:v>
                      </c:pt>
                      <c:pt idx="2333">
                        <c:v>3612</c:v>
                      </c:pt>
                      <c:pt idx="2334">
                        <c:v>3612</c:v>
                      </c:pt>
                      <c:pt idx="2335">
                        <c:v>3612</c:v>
                      </c:pt>
                      <c:pt idx="2336">
                        <c:v>3612</c:v>
                      </c:pt>
                      <c:pt idx="2337">
                        <c:v>3612</c:v>
                      </c:pt>
                      <c:pt idx="2338">
                        <c:v>3612</c:v>
                      </c:pt>
                      <c:pt idx="2339">
                        <c:v>3612</c:v>
                      </c:pt>
                      <c:pt idx="2340">
                        <c:v>3612</c:v>
                      </c:pt>
                      <c:pt idx="2341">
                        <c:v>3612</c:v>
                      </c:pt>
                      <c:pt idx="2342">
                        <c:v>3612</c:v>
                      </c:pt>
                      <c:pt idx="2343">
                        <c:v>3612</c:v>
                      </c:pt>
                      <c:pt idx="2344">
                        <c:v>3612</c:v>
                      </c:pt>
                      <c:pt idx="2345">
                        <c:v>3612</c:v>
                      </c:pt>
                      <c:pt idx="2346">
                        <c:v>3612</c:v>
                      </c:pt>
                      <c:pt idx="2347">
                        <c:v>3612</c:v>
                      </c:pt>
                      <c:pt idx="2348">
                        <c:v>3612</c:v>
                      </c:pt>
                      <c:pt idx="2349">
                        <c:v>3612</c:v>
                      </c:pt>
                      <c:pt idx="2350">
                        <c:v>3612</c:v>
                      </c:pt>
                      <c:pt idx="2351">
                        <c:v>3612</c:v>
                      </c:pt>
                      <c:pt idx="2352">
                        <c:v>3612</c:v>
                      </c:pt>
                      <c:pt idx="2353">
                        <c:v>3612</c:v>
                      </c:pt>
                      <c:pt idx="2354">
                        <c:v>3612</c:v>
                      </c:pt>
                      <c:pt idx="2355">
                        <c:v>3612</c:v>
                      </c:pt>
                      <c:pt idx="2356">
                        <c:v>3612</c:v>
                      </c:pt>
                      <c:pt idx="2357">
                        <c:v>3612</c:v>
                      </c:pt>
                      <c:pt idx="2358">
                        <c:v>3612</c:v>
                      </c:pt>
                      <c:pt idx="2359">
                        <c:v>3612</c:v>
                      </c:pt>
                      <c:pt idx="2360">
                        <c:v>3612</c:v>
                      </c:pt>
                      <c:pt idx="2361">
                        <c:v>3612</c:v>
                      </c:pt>
                      <c:pt idx="2362">
                        <c:v>3612</c:v>
                      </c:pt>
                      <c:pt idx="2363">
                        <c:v>3612</c:v>
                      </c:pt>
                      <c:pt idx="2364">
                        <c:v>3612</c:v>
                      </c:pt>
                      <c:pt idx="2365">
                        <c:v>3612</c:v>
                      </c:pt>
                      <c:pt idx="2366">
                        <c:v>3612</c:v>
                      </c:pt>
                      <c:pt idx="2367">
                        <c:v>3612</c:v>
                      </c:pt>
                      <c:pt idx="2368">
                        <c:v>3612</c:v>
                      </c:pt>
                      <c:pt idx="2369">
                        <c:v>3612</c:v>
                      </c:pt>
                      <c:pt idx="2370">
                        <c:v>3612</c:v>
                      </c:pt>
                      <c:pt idx="2371">
                        <c:v>3612</c:v>
                      </c:pt>
                      <c:pt idx="2372">
                        <c:v>3612</c:v>
                      </c:pt>
                      <c:pt idx="2373">
                        <c:v>3612</c:v>
                      </c:pt>
                      <c:pt idx="2374">
                        <c:v>3612</c:v>
                      </c:pt>
                      <c:pt idx="2375">
                        <c:v>3612</c:v>
                      </c:pt>
                      <c:pt idx="2376">
                        <c:v>3612</c:v>
                      </c:pt>
                      <c:pt idx="2377">
                        <c:v>3612</c:v>
                      </c:pt>
                      <c:pt idx="2378">
                        <c:v>3612</c:v>
                      </c:pt>
                      <c:pt idx="2379">
                        <c:v>3612</c:v>
                      </c:pt>
                      <c:pt idx="2380">
                        <c:v>3612</c:v>
                      </c:pt>
                      <c:pt idx="2381">
                        <c:v>3612</c:v>
                      </c:pt>
                      <c:pt idx="2382">
                        <c:v>3612</c:v>
                      </c:pt>
                      <c:pt idx="2383">
                        <c:v>3612</c:v>
                      </c:pt>
                      <c:pt idx="2384">
                        <c:v>3612</c:v>
                      </c:pt>
                      <c:pt idx="2385">
                        <c:v>3612</c:v>
                      </c:pt>
                      <c:pt idx="2386">
                        <c:v>3612</c:v>
                      </c:pt>
                      <c:pt idx="2387">
                        <c:v>3612</c:v>
                      </c:pt>
                      <c:pt idx="2388">
                        <c:v>3612</c:v>
                      </c:pt>
                      <c:pt idx="2389">
                        <c:v>3612</c:v>
                      </c:pt>
                      <c:pt idx="2390">
                        <c:v>3612</c:v>
                      </c:pt>
                      <c:pt idx="2391">
                        <c:v>3612</c:v>
                      </c:pt>
                      <c:pt idx="2392">
                        <c:v>3612</c:v>
                      </c:pt>
                      <c:pt idx="2393">
                        <c:v>3612</c:v>
                      </c:pt>
                      <c:pt idx="2394">
                        <c:v>3612</c:v>
                      </c:pt>
                      <c:pt idx="2395">
                        <c:v>3612</c:v>
                      </c:pt>
                      <c:pt idx="2396">
                        <c:v>3612</c:v>
                      </c:pt>
                      <c:pt idx="2397">
                        <c:v>3612</c:v>
                      </c:pt>
                      <c:pt idx="2398">
                        <c:v>3612</c:v>
                      </c:pt>
                      <c:pt idx="2399">
                        <c:v>3612</c:v>
                      </c:pt>
                      <c:pt idx="2400">
                        <c:v>3612</c:v>
                      </c:pt>
                      <c:pt idx="2401">
                        <c:v>3612</c:v>
                      </c:pt>
                      <c:pt idx="2402">
                        <c:v>3612</c:v>
                      </c:pt>
                      <c:pt idx="2403">
                        <c:v>3612</c:v>
                      </c:pt>
                      <c:pt idx="2404">
                        <c:v>3612</c:v>
                      </c:pt>
                      <c:pt idx="2405">
                        <c:v>3612</c:v>
                      </c:pt>
                      <c:pt idx="2406">
                        <c:v>3612</c:v>
                      </c:pt>
                      <c:pt idx="2407">
                        <c:v>3612</c:v>
                      </c:pt>
                      <c:pt idx="2408">
                        <c:v>3612</c:v>
                      </c:pt>
                      <c:pt idx="2409">
                        <c:v>3612</c:v>
                      </c:pt>
                      <c:pt idx="2410">
                        <c:v>3612</c:v>
                      </c:pt>
                      <c:pt idx="2411">
                        <c:v>3612</c:v>
                      </c:pt>
                      <c:pt idx="2412">
                        <c:v>3612</c:v>
                      </c:pt>
                      <c:pt idx="2413">
                        <c:v>3612</c:v>
                      </c:pt>
                      <c:pt idx="2414">
                        <c:v>3612</c:v>
                      </c:pt>
                      <c:pt idx="2415">
                        <c:v>3612</c:v>
                      </c:pt>
                      <c:pt idx="2416">
                        <c:v>3612</c:v>
                      </c:pt>
                      <c:pt idx="2417">
                        <c:v>3612</c:v>
                      </c:pt>
                      <c:pt idx="2418">
                        <c:v>3612</c:v>
                      </c:pt>
                      <c:pt idx="2419">
                        <c:v>3612</c:v>
                      </c:pt>
                      <c:pt idx="2420">
                        <c:v>3612</c:v>
                      </c:pt>
                      <c:pt idx="2421">
                        <c:v>3612</c:v>
                      </c:pt>
                      <c:pt idx="2422">
                        <c:v>3612</c:v>
                      </c:pt>
                      <c:pt idx="2423">
                        <c:v>3612</c:v>
                      </c:pt>
                      <c:pt idx="2424">
                        <c:v>3612</c:v>
                      </c:pt>
                      <c:pt idx="2425">
                        <c:v>3612</c:v>
                      </c:pt>
                      <c:pt idx="2426">
                        <c:v>3612</c:v>
                      </c:pt>
                      <c:pt idx="2427">
                        <c:v>3612</c:v>
                      </c:pt>
                      <c:pt idx="2428">
                        <c:v>3612</c:v>
                      </c:pt>
                      <c:pt idx="2429">
                        <c:v>3612</c:v>
                      </c:pt>
                      <c:pt idx="2430">
                        <c:v>3612</c:v>
                      </c:pt>
                      <c:pt idx="2431">
                        <c:v>3612</c:v>
                      </c:pt>
                      <c:pt idx="2432">
                        <c:v>3612</c:v>
                      </c:pt>
                      <c:pt idx="2433">
                        <c:v>3612</c:v>
                      </c:pt>
                      <c:pt idx="2434">
                        <c:v>3612</c:v>
                      </c:pt>
                      <c:pt idx="2435">
                        <c:v>3612</c:v>
                      </c:pt>
                      <c:pt idx="2436">
                        <c:v>3612</c:v>
                      </c:pt>
                      <c:pt idx="2437">
                        <c:v>3612</c:v>
                      </c:pt>
                      <c:pt idx="2438">
                        <c:v>3612</c:v>
                      </c:pt>
                      <c:pt idx="2439">
                        <c:v>3612</c:v>
                      </c:pt>
                      <c:pt idx="2440">
                        <c:v>3612</c:v>
                      </c:pt>
                      <c:pt idx="2441">
                        <c:v>3612</c:v>
                      </c:pt>
                      <c:pt idx="2442">
                        <c:v>3612</c:v>
                      </c:pt>
                      <c:pt idx="2443">
                        <c:v>3612</c:v>
                      </c:pt>
                      <c:pt idx="2444">
                        <c:v>3612</c:v>
                      </c:pt>
                      <c:pt idx="2445">
                        <c:v>3612</c:v>
                      </c:pt>
                      <c:pt idx="2446">
                        <c:v>3612</c:v>
                      </c:pt>
                      <c:pt idx="2447">
                        <c:v>3612</c:v>
                      </c:pt>
                      <c:pt idx="2448">
                        <c:v>3612</c:v>
                      </c:pt>
                      <c:pt idx="2449">
                        <c:v>3612</c:v>
                      </c:pt>
                      <c:pt idx="2450">
                        <c:v>3612</c:v>
                      </c:pt>
                      <c:pt idx="2451">
                        <c:v>3612</c:v>
                      </c:pt>
                      <c:pt idx="2452">
                        <c:v>3612</c:v>
                      </c:pt>
                      <c:pt idx="2453">
                        <c:v>3612</c:v>
                      </c:pt>
                      <c:pt idx="2454">
                        <c:v>3612</c:v>
                      </c:pt>
                      <c:pt idx="2455">
                        <c:v>3612</c:v>
                      </c:pt>
                      <c:pt idx="2456">
                        <c:v>3612</c:v>
                      </c:pt>
                      <c:pt idx="2457">
                        <c:v>3612</c:v>
                      </c:pt>
                      <c:pt idx="2458">
                        <c:v>3612</c:v>
                      </c:pt>
                      <c:pt idx="2459">
                        <c:v>3612</c:v>
                      </c:pt>
                      <c:pt idx="2460">
                        <c:v>3612</c:v>
                      </c:pt>
                      <c:pt idx="2461">
                        <c:v>3612</c:v>
                      </c:pt>
                      <c:pt idx="2462">
                        <c:v>3612</c:v>
                      </c:pt>
                      <c:pt idx="2463">
                        <c:v>3612</c:v>
                      </c:pt>
                      <c:pt idx="2464">
                        <c:v>3612</c:v>
                      </c:pt>
                      <c:pt idx="2465">
                        <c:v>3612</c:v>
                      </c:pt>
                      <c:pt idx="2466">
                        <c:v>3612</c:v>
                      </c:pt>
                      <c:pt idx="2467">
                        <c:v>3612</c:v>
                      </c:pt>
                      <c:pt idx="2468">
                        <c:v>3612</c:v>
                      </c:pt>
                      <c:pt idx="2469">
                        <c:v>3612</c:v>
                      </c:pt>
                      <c:pt idx="2470">
                        <c:v>3612</c:v>
                      </c:pt>
                      <c:pt idx="2471">
                        <c:v>3612</c:v>
                      </c:pt>
                      <c:pt idx="2472">
                        <c:v>3612</c:v>
                      </c:pt>
                      <c:pt idx="2473">
                        <c:v>3612</c:v>
                      </c:pt>
                      <c:pt idx="2474">
                        <c:v>3612</c:v>
                      </c:pt>
                      <c:pt idx="2475">
                        <c:v>3612</c:v>
                      </c:pt>
                      <c:pt idx="2476">
                        <c:v>3612</c:v>
                      </c:pt>
                      <c:pt idx="2477">
                        <c:v>3612</c:v>
                      </c:pt>
                      <c:pt idx="2478">
                        <c:v>3612</c:v>
                      </c:pt>
                      <c:pt idx="2479">
                        <c:v>3612</c:v>
                      </c:pt>
                      <c:pt idx="2480">
                        <c:v>3612</c:v>
                      </c:pt>
                      <c:pt idx="2481">
                        <c:v>3612</c:v>
                      </c:pt>
                      <c:pt idx="2482">
                        <c:v>3612</c:v>
                      </c:pt>
                      <c:pt idx="2483">
                        <c:v>3612</c:v>
                      </c:pt>
                      <c:pt idx="2484">
                        <c:v>3612</c:v>
                      </c:pt>
                      <c:pt idx="2485">
                        <c:v>3612</c:v>
                      </c:pt>
                      <c:pt idx="2486">
                        <c:v>3612</c:v>
                      </c:pt>
                      <c:pt idx="2487">
                        <c:v>3612</c:v>
                      </c:pt>
                      <c:pt idx="2488">
                        <c:v>3612</c:v>
                      </c:pt>
                      <c:pt idx="2489">
                        <c:v>3612</c:v>
                      </c:pt>
                      <c:pt idx="2490">
                        <c:v>3612</c:v>
                      </c:pt>
                      <c:pt idx="2491">
                        <c:v>3612</c:v>
                      </c:pt>
                      <c:pt idx="2492">
                        <c:v>3600</c:v>
                      </c:pt>
                      <c:pt idx="2493">
                        <c:v>3600</c:v>
                      </c:pt>
                      <c:pt idx="2494">
                        <c:v>3600</c:v>
                      </c:pt>
                      <c:pt idx="2495">
                        <c:v>3600</c:v>
                      </c:pt>
                      <c:pt idx="2496">
                        <c:v>3600</c:v>
                      </c:pt>
                      <c:pt idx="2497">
                        <c:v>3600</c:v>
                      </c:pt>
                      <c:pt idx="2498">
                        <c:v>3600</c:v>
                      </c:pt>
                      <c:pt idx="2499">
                        <c:v>3600</c:v>
                      </c:pt>
                      <c:pt idx="2500">
                        <c:v>3600</c:v>
                      </c:pt>
                      <c:pt idx="2501">
                        <c:v>3600</c:v>
                      </c:pt>
                      <c:pt idx="2502">
                        <c:v>3600</c:v>
                      </c:pt>
                      <c:pt idx="2503">
                        <c:v>3600</c:v>
                      </c:pt>
                      <c:pt idx="2504">
                        <c:v>3600</c:v>
                      </c:pt>
                      <c:pt idx="2505">
                        <c:v>3600</c:v>
                      </c:pt>
                      <c:pt idx="2506">
                        <c:v>3600</c:v>
                      </c:pt>
                      <c:pt idx="2507">
                        <c:v>3600</c:v>
                      </c:pt>
                      <c:pt idx="2508">
                        <c:v>3600</c:v>
                      </c:pt>
                      <c:pt idx="2509">
                        <c:v>3600</c:v>
                      </c:pt>
                      <c:pt idx="2510">
                        <c:v>3600</c:v>
                      </c:pt>
                      <c:pt idx="2511">
                        <c:v>3600</c:v>
                      </c:pt>
                      <c:pt idx="2512">
                        <c:v>3600</c:v>
                      </c:pt>
                      <c:pt idx="2513">
                        <c:v>3600</c:v>
                      </c:pt>
                      <c:pt idx="2514">
                        <c:v>3600</c:v>
                      </c:pt>
                      <c:pt idx="2515">
                        <c:v>3600</c:v>
                      </c:pt>
                      <c:pt idx="2516">
                        <c:v>3600</c:v>
                      </c:pt>
                      <c:pt idx="2517">
                        <c:v>3600</c:v>
                      </c:pt>
                      <c:pt idx="2518">
                        <c:v>3600</c:v>
                      </c:pt>
                      <c:pt idx="2519">
                        <c:v>3600</c:v>
                      </c:pt>
                      <c:pt idx="2520">
                        <c:v>3600</c:v>
                      </c:pt>
                      <c:pt idx="2521">
                        <c:v>3600</c:v>
                      </c:pt>
                      <c:pt idx="2522">
                        <c:v>3600</c:v>
                      </c:pt>
                      <c:pt idx="2523">
                        <c:v>3600</c:v>
                      </c:pt>
                      <c:pt idx="2524">
                        <c:v>3600</c:v>
                      </c:pt>
                      <c:pt idx="2525">
                        <c:v>3600</c:v>
                      </c:pt>
                      <c:pt idx="2526">
                        <c:v>3600</c:v>
                      </c:pt>
                      <c:pt idx="2527">
                        <c:v>3600</c:v>
                      </c:pt>
                      <c:pt idx="2528">
                        <c:v>3600</c:v>
                      </c:pt>
                      <c:pt idx="2529">
                        <c:v>3600</c:v>
                      </c:pt>
                      <c:pt idx="2530">
                        <c:v>3600</c:v>
                      </c:pt>
                      <c:pt idx="2531">
                        <c:v>3600</c:v>
                      </c:pt>
                      <c:pt idx="2532">
                        <c:v>3600</c:v>
                      </c:pt>
                      <c:pt idx="2533">
                        <c:v>3600</c:v>
                      </c:pt>
                      <c:pt idx="2534">
                        <c:v>3600</c:v>
                      </c:pt>
                      <c:pt idx="2535">
                        <c:v>3600</c:v>
                      </c:pt>
                      <c:pt idx="2536">
                        <c:v>3600</c:v>
                      </c:pt>
                      <c:pt idx="2537">
                        <c:v>3600</c:v>
                      </c:pt>
                      <c:pt idx="2538">
                        <c:v>3600</c:v>
                      </c:pt>
                      <c:pt idx="2539">
                        <c:v>3600</c:v>
                      </c:pt>
                      <c:pt idx="2540">
                        <c:v>3600</c:v>
                      </c:pt>
                      <c:pt idx="2541">
                        <c:v>3600</c:v>
                      </c:pt>
                      <c:pt idx="2542">
                        <c:v>3600</c:v>
                      </c:pt>
                      <c:pt idx="2543">
                        <c:v>3600</c:v>
                      </c:pt>
                      <c:pt idx="2544">
                        <c:v>3600</c:v>
                      </c:pt>
                      <c:pt idx="2545">
                        <c:v>3600</c:v>
                      </c:pt>
                      <c:pt idx="2546">
                        <c:v>3600</c:v>
                      </c:pt>
                      <c:pt idx="2547">
                        <c:v>3600</c:v>
                      </c:pt>
                      <c:pt idx="2548">
                        <c:v>3600</c:v>
                      </c:pt>
                      <c:pt idx="2549">
                        <c:v>3600</c:v>
                      </c:pt>
                      <c:pt idx="2550">
                        <c:v>3600</c:v>
                      </c:pt>
                      <c:pt idx="2551">
                        <c:v>3600</c:v>
                      </c:pt>
                      <c:pt idx="2552">
                        <c:v>3600</c:v>
                      </c:pt>
                      <c:pt idx="2553">
                        <c:v>3600</c:v>
                      </c:pt>
                      <c:pt idx="2554">
                        <c:v>3600</c:v>
                      </c:pt>
                      <c:pt idx="2555">
                        <c:v>3600</c:v>
                      </c:pt>
                      <c:pt idx="2556">
                        <c:v>3600</c:v>
                      </c:pt>
                      <c:pt idx="2557">
                        <c:v>3600</c:v>
                      </c:pt>
                      <c:pt idx="2558">
                        <c:v>3600</c:v>
                      </c:pt>
                      <c:pt idx="2559">
                        <c:v>3600</c:v>
                      </c:pt>
                      <c:pt idx="2560">
                        <c:v>3600</c:v>
                      </c:pt>
                      <c:pt idx="2561">
                        <c:v>3600</c:v>
                      </c:pt>
                      <c:pt idx="2562">
                        <c:v>3600</c:v>
                      </c:pt>
                      <c:pt idx="2563">
                        <c:v>3600</c:v>
                      </c:pt>
                      <c:pt idx="2564">
                        <c:v>3600</c:v>
                      </c:pt>
                      <c:pt idx="2565">
                        <c:v>3600</c:v>
                      </c:pt>
                      <c:pt idx="2566">
                        <c:v>3600</c:v>
                      </c:pt>
                      <c:pt idx="2567">
                        <c:v>3600</c:v>
                      </c:pt>
                      <c:pt idx="2568">
                        <c:v>3600</c:v>
                      </c:pt>
                      <c:pt idx="2569">
                        <c:v>3600</c:v>
                      </c:pt>
                      <c:pt idx="2570">
                        <c:v>3600</c:v>
                      </c:pt>
                      <c:pt idx="2571">
                        <c:v>3600</c:v>
                      </c:pt>
                      <c:pt idx="2572">
                        <c:v>3600</c:v>
                      </c:pt>
                      <c:pt idx="2573">
                        <c:v>3600</c:v>
                      </c:pt>
                      <c:pt idx="2574">
                        <c:v>3600</c:v>
                      </c:pt>
                      <c:pt idx="2575">
                        <c:v>3600</c:v>
                      </c:pt>
                      <c:pt idx="2576">
                        <c:v>3600</c:v>
                      </c:pt>
                      <c:pt idx="2577">
                        <c:v>3600</c:v>
                      </c:pt>
                      <c:pt idx="2578">
                        <c:v>3600</c:v>
                      </c:pt>
                      <c:pt idx="2579">
                        <c:v>3600</c:v>
                      </c:pt>
                      <c:pt idx="2580">
                        <c:v>3600</c:v>
                      </c:pt>
                      <c:pt idx="2581">
                        <c:v>3600</c:v>
                      </c:pt>
                      <c:pt idx="2582">
                        <c:v>3600</c:v>
                      </c:pt>
                      <c:pt idx="2583">
                        <c:v>3600</c:v>
                      </c:pt>
                      <c:pt idx="2584">
                        <c:v>3600</c:v>
                      </c:pt>
                      <c:pt idx="2585">
                        <c:v>3600</c:v>
                      </c:pt>
                      <c:pt idx="2586">
                        <c:v>3600</c:v>
                      </c:pt>
                      <c:pt idx="2587">
                        <c:v>3600</c:v>
                      </c:pt>
                      <c:pt idx="2588">
                        <c:v>3600</c:v>
                      </c:pt>
                      <c:pt idx="2589">
                        <c:v>3600</c:v>
                      </c:pt>
                      <c:pt idx="2590">
                        <c:v>3600</c:v>
                      </c:pt>
                      <c:pt idx="2591">
                        <c:v>3600</c:v>
                      </c:pt>
                      <c:pt idx="2592">
                        <c:v>3600</c:v>
                      </c:pt>
                      <c:pt idx="2593">
                        <c:v>3600</c:v>
                      </c:pt>
                      <c:pt idx="2594">
                        <c:v>3600</c:v>
                      </c:pt>
                      <c:pt idx="2595">
                        <c:v>3600</c:v>
                      </c:pt>
                      <c:pt idx="2596">
                        <c:v>3600</c:v>
                      </c:pt>
                      <c:pt idx="2597">
                        <c:v>3600</c:v>
                      </c:pt>
                      <c:pt idx="2598">
                        <c:v>3600</c:v>
                      </c:pt>
                      <c:pt idx="2599">
                        <c:v>3600</c:v>
                      </c:pt>
                      <c:pt idx="2600">
                        <c:v>3600</c:v>
                      </c:pt>
                      <c:pt idx="2601">
                        <c:v>3600</c:v>
                      </c:pt>
                      <c:pt idx="2602">
                        <c:v>3600</c:v>
                      </c:pt>
                      <c:pt idx="2603">
                        <c:v>3600</c:v>
                      </c:pt>
                      <c:pt idx="2604">
                        <c:v>3600</c:v>
                      </c:pt>
                      <c:pt idx="2605">
                        <c:v>3600</c:v>
                      </c:pt>
                      <c:pt idx="2606">
                        <c:v>3600</c:v>
                      </c:pt>
                      <c:pt idx="2607">
                        <c:v>3600</c:v>
                      </c:pt>
                      <c:pt idx="2608">
                        <c:v>3600</c:v>
                      </c:pt>
                      <c:pt idx="2609">
                        <c:v>3600</c:v>
                      </c:pt>
                      <c:pt idx="2610">
                        <c:v>3600</c:v>
                      </c:pt>
                      <c:pt idx="2611">
                        <c:v>3600</c:v>
                      </c:pt>
                      <c:pt idx="2612">
                        <c:v>3600</c:v>
                      </c:pt>
                      <c:pt idx="2613">
                        <c:v>3600</c:v>
                      </c:pt>
                      <c:pt idx="2614">
                        <c:v>3600</c:v>
                      </c:pt>
                      <c:pt idx="2615">
                        <c:v>3600</c:v>
                      </c:pt>
                      <c:pt idx="2616">
                        <c:v>3600</c:v>
                      </c:pt>
                      <c:pt idx="2617">
                        <c:v>3600</c:v>
                      </c:pt>
                      <c:pt idx="2618">
                        <c:v>3600</c:v>
                      </c:pt>
                      <c:pt idx="2619">
                        <c:v>3600</c:v>
                      </c:pt>
                      <c:pt idx="2620">
                        <c:v>3600</c:v>
                      </c:pt>
                      <c:pt idx="2621">
                        <c:v>3600</c:v>
                      </c:pt>
                      <c:pt idx="2622">
                        <c:v>3600</c:v>
                      </c:pt>
                      <c:pt idx="2623">
                        <c:v>3600</c:v>
                      </c:pt>
                      <c:pt idx="2624">
                        <c:v>3600</c:v>
                      </c:pt>
                      <c:pt idx="2625">
                        <c:v>3600</c:v>
                      </c:pt>
                      <c:pt idx="2626">
                        <c:v>3600</c:v>
                      </c:pt>
                      <c:pt idx="2627">
                        <c:v>3600</c:v>
                      </c:pt>
                      <c:pt idx="2628">
                        <c:v>3600</c:v>
                      </c:pt>
                      <c:pt idx="2629">
                        <c:v>3600</c:v>
                      </c:pt>
                      <c:pt idx="2630">
                        <c:v>3600</c:v>
                      </c:pt>
                      <c:pt idx="2631">
                        <c:v>3600</c:v>
                      </c:pt>
                      <c:pt idx="2632">
                        <c:v>3600</c:v>
                      </c:pt>
                      <c:pt idx="2633">
                        <c:v>3600</c:v>
                      </c:pt>
                      <c:pt idx="2634">
                        <c:v>3600</c:v>
                      </c:pt>
                      <c:pt idx="2635">
                        <c:v>3600</c:v>
                      </c:pt>
                      <c:pt idx="2636">
                        <c:v>3600</c:v>
                      </c:pt>
                      <c:pt idx="2637">
                        <c:v>3600</c:v>
                      </c:pt>
                      <c:pt idx="2638">
                        <c:v>3600</c:v>
                      </c:pt>
                      <c:pt idx="2639">
                        <c:v>3600</c:v>
                      </c:pt>
                      <c:pt idx="2640">
                        <c:v>3600</c:v>
                      </c:pt>
                      <c:pt idx="2641">
                        <c:v>3600</c:v>
                      </c:pt>
                      <c:pt idx="2642">
                        <c:v>3600</c:v>
                      </c:pt>
                      <c:pt idx="2643">
                        <c:v>3600</c:v>
                      </c:pt>
                      <c:pt idx="2644">
                        <c:v>3600</c:v>
                      </c:pt>
                      <c:pt idx="2645">
                        <c:v>3600</c:v>
                      </c:pt>
                      <c:pt idx="2646">
                        <c:v>3600</c:v>
                      </c:pt>
                      <c:pt idx="2647">
                        <c:v>3600</c:v>
                      </c:pt>
                      <c:pt idx="2648">
                        <c:v>3600</c:v>
                      </c:pt>
                      <c:pt idx="2649">
                        <c:v>3600</c:v>
                      </c:pt>
                      <c:pt idx="2650">
                        <c:v>3600</c:v>
                      </c:pt>
                      <c:pt idx="2651">
                        <c:v>3600</c:v>
                      </c:pt>
                      <c:pt idx="2652">
                        <c:v>3600</c:v>
                      </c:pt>
                      <c:pt idx="2653">
                        <c:v>3600</c:v>
                      </c:pt>
                      <c:pt idx="2654">
                        <c:v>3600</c:v>
                      </c:pt>
                      <c:pt idx="2655">
                        <c:v>3600</c:v>
                      </c:pt>
                      <c:pt idx="2656">
                        <c:v>3600</c:v>
                      </c:pt>
                      <c:pt idx="2657">
                        <c:v>3600</c:v>
                      </c:pt>
                      <c:pt idx="2658">
                        <c:v>3600</c:v>
                      </c:pt>
                      <c:pt idx="2659">
                        <c:v>3600</c:v>
                      </c:pt>
                      <c:pt idx="2660">
                        <c:v>3600</c:v>
                      </c:pt>
                      <c:pt idx="2661">
                        <c:v>3600</c:v>
                      </c:pt>
                      <c:pt idx="2662">
                        <c:v>3600</c:v>
                      </c:pt>
                      <c:pt idx="2663">
                        <c:v>3600</c:v>
                      </c:pt>
                      <c:pt idx="2664">
                        <c:v>3600</c:v>
                      </c:pt>
                      <c:pt idx="2665">
                        <c:v>3600</c:v>
                      </c:pt>
                      <c:pt idx="2666">
                        <c:v>3600</c:v>
                      </c:pt>
                      <c:pt idx="2667">
                        <c:v>3600</c:v>
                      </c:pt>
                      <c:pt idx="2668">
                        <c:v>3600</c:v>
                      </c:pt>
                      <c:pt idx="2669">
                        <c:v>3600</c:v>
                      </c:pt>
                      <c:pt idx="2670">
                        <c:v>3600</c:v>
                      </c:pt>
                      <c:pt idx="2671">
                        <c:v>3600</c:v>
                      </c:pt>
                      <c:pt idx="2672">
                        <c:v>3600</c:v>
                      </c:pt>
                      <c:pt idx="2673">
                        <c:v>3600</c:v>
                      </c:pt>
                      <c:pt idx="2674">
                        <c:v>3600</c:v>
                      </c:pt>
                      <c:pt idx="2675">
                        <c:v>3600</c:v>
                      </c:pt>
                      <c:pt idx="2676">
                        <c:v>3600</c:v>
                      </c:pt>
                      <c:pt idx="2677">
                        <c:v>3600</c:v>
                      </c:pt>
                      <c:pt idx="2678">
                        <c:v>3600</c:v>
                      </c:pt>
                      <c:pt idx="2679">
                        <c:v>3600</c:v>
                      </c:pt>
                      <c:pt idx="2680">
                        <c:v>3600</c:v>
                      </c:pt>
                      <c:pt idx="2681">
                        <c:v>3600</c:v>
                      </c:pt>
                      <c:pt idx="2682">
                        <c:v>3600</c:v>
                      </c:pt>
                      <c:pt idx="2683">
                        <c:v>3600</c:v>
                      </c:pt>
                      <c:pt idx="2684">
                        <c:v>3600</c:v>
                      </c:pt>
                      <c:pt idx="2685">
                        <c:v>3600</c:v>
                      </c:pt>
                      <c:pt idx="2686">
                        <c:v>3600</c:v>
                      </c:pt>
                      <c:pt idx="2687">
                        <c:v>3600</c:v>
                      </c:pt>
                      <c:pt idx="2688">
                        <c:v>3600</c:v>
                      </c:pt>
                      <c:pt idx="2689">
                        <c:v>3600</c:v>
                      </c:pt>
                      <c:pt idx="2690">
                        <c:v>3600</c:v>
                      </c:pt>
                      <c:pt idx="2691">
                        <c:v>3600</c:v>
                      </c:pt>
                      <c:pt idx="2692">
                        <c:v>3600</c:v>
                      </c:pt>
                      <c:pt idx="2693">
                        <c:v>3600</c:v>
                      </c:pt>
                      <c:pt idx="2694">
                        <c:v>3600</c:v>
                      </c:pt>
                      <c:pt idx="2695">
                        <c:v>3600</c:v>
                      </c:pt>
                      <c:pt idx="2696">
                        <c:v>3600</c:v>
                      </c:pt>
                      <c:pt idx="2697">
                        <c:v>3600</c:v>
                      </c:pt>
                      <c:pt idx="2698">
                        <c:v>3600</c:v>
                      </c:pt>
                      <c:pt idx="2699">
                        <c:v>3600</c:v>
                      </c:pt>
                      <c:pt idx="2700">
                        <c:v>3600</c:v>
                      </c:pt>
                      <c:pt idx="2701">
                        <c:v>3600</c:v>
                      </c:pt>
                      <c:pt idx="2702">
                        <c:v>3600</c:v>
                      </c:pt>
                      <c:pt idx="2703">
                        <c:v>3600</c:v>
                      </c:pt>
                      <c:pt idx="2704">
                        <c:v>3600</c:v>
                      </c:pt>
                      <c:pt idx="2705">
                        <c:v>3600</c:v>
                      </c:pt>
                      <c:pt idx="2706">
                        <c:v>3600</c:v>
                      </c:pt>
                      <c:pt idx="2707">
                        <c:v>3600</c:v>
                      </c:pt>
                      <c:pt idx="2708">
                        <c:v>3600</c:v>
                      </c:pt>
                      <c:pt idx="2709">
                        <c:v>3600</c:v>
                      </c:pt>
                      <c:pt idx="2710">
                        <c:v>3600</c:v>
                      </c:pt>
                      <c:pt idx="2711">
                        <c:v>3600</c:v>
                      </c:pt>
                      <c:pt idx="2712">
                        <c:v>3600</c:v>
                      </c:pt>
                      <c:pt idx="2713">
                        <c:v>3600</c:v>
                      </c:pt>
                      <c:pt idx="2714">
                        <c:v>3600</c:v>
                      </c:pt>
                      <c:pt idx="2715">
                        <c:v>3600</c:v>
                      </c:pt>
                      <c:pt idx="2716">
                        <c:v>3600</c:v>
                      </c:pt>
                      <c:pt idx="2717">
                        <c:v>3600</c:v>
                      </c:pt>
                      <c:pt idx="2718">
                        <c:v>3600</c:v>
                      </c:pt>
                      <c:pt idx="2719">
                        <c:v>3600</c:v>
                      </c:pt>
                      <c:pt idx="2720">
                        <c:v>3600</c:v>
                      </c:pt>
                      <c:pt idx="2721">
                        <c:v>3600</c:v>
                      </c:pt>
                      <c:pt idx="2722">
                        <c:v>3600</c:v>
                      </c:pt>
                      <c:pt idx="2723">
                        <c:v>3600</c:v>
                      </c:pt>
                      <c:pt idx="2724">
                        <c:v>3600</c:v>
                      </c:pt>
                      <c:pt idx="2725">
                        <c:v>3600</c:v>
                      </c:pt>
                      <c:pt idx="2726">
                        <c:v>3600</c:v>
                      </c:pt>
                      <c:pt idx="2727">
                        <c:v>3600</c:v>
                      </c:pt>
                      <c:pt idx="2728">
                        <c:v>3600</c:v>
                      </c:pt>
                      <c:pt idx="2729">
                        <c:v>3600</c:v>
                      </c:pt>
                      <c:pt idx="2730">
                        <c:v>3600</c:v>
                      </c:pt>
                      <c:pt idx="2731">
                        <c:v>3600</c:v>
                      </c:pt>
                      <c:pt idx="2732">
                        <c:v>3600</c:v>
                      </c:pt>
                      <c:pt idx="2733">
                        <c:v>3600</c:v>
                      </c:pt>
                      <c:pt idx="2734">
                        <c:v>3600</c:v>
                      </c:pt>
                      <c:pt idx="2735">
                        <c:v>3600</c:v>
                      </c:pt>
                      <c:pt idx="2736">
                        <c:v>3600</c:v>
                      </c:pt>
                      <c:pt idx="2737">
                        <c:v>3600</c:v>
                      </c:pt>
                      <c:pt idx="2738">
                        <c:v>3600</c:v>
                      </c:pt>
                      <c:pt idx="2739">
                        <c:v>3600</c:v>
                      </c:pt>
                      <c:pt idx="2740">
                        <c:v>3600</c:v>
                      </c:pt>
                      <c:pt idx="2741">
                        <c:v>3600</c:v>
                      </c:pt>
                      <c:pt idx="2742">
                        <c:v>3600</c:v>
                      </c:pt>
                      <c:pt idx="2743">
                        <c:v>3600</c:v>
                      </c:pt>
                      <c:pt idx="2744">
                        <c:v>3600</c:v>
                      </c:pt>
                      <c:pt idx="2745">
                        <c:v>3600</c:v>
                      </c:pt>
                      <c:pt idx="2746">
                        <c:v>3600</c:v>
                      </c:pt>
                      <c:pt idx="2747">
                        <c:v>3600</c:v>
                      </c:pt>
                      <c:pt idx="2748">
                        <c:v>3600</c:v>
                      </c:pt>
                      <c:pt idx="2749">
                        <c:v>3600</c:v>
                      </c:pt>
                      <c:pt idx="2750">
                        <c:v>3600</c:v>
                      </c:pt>
                      <c:pt idx="2751">
                        <c:v>3600</c:v>
                      </c:pt>
                      <c:pt idx="2752">
                        <c:v>3600</c:v>
                      </c:pt>
                      <c:pt idx="2753">
                        <c:v>3600</c:v>
                      </c:pt>
                      <c:pt idx="2754">
                        <c:v>3600</c:v>
                      </c:pt>
                      <c:pt idx="2755">
                        <c:v>3600</c:v>
                      </c:pt>
                      <c:pt idx="2756">
                        <c:v>3600</c:v>
                      </c:pt>
                      <c:pt idx="2757">
                        <c:v>3600</c:v>
                      </c:pt>
                      <c:pt idx="2758">
                        <c:v>3600</c:v>
                      </c:pt>
                      <c:pt idx="2759">
                        <c:v>3600</c:v>
                      </c:pt>
                      <c:pt idx="2760">
                        <c:v>3600</c:v>
                      </c:pt>
                      <c:pt idx="2761">
                        <c:v>3600</c:v>
                      </c:pt>
                      <c:pt idx="2762">
                        <c:v>3600</c:v>
                      </c:pt>
                      <c:pt idx="2763">
                        <c:v>3600</c:v>
                      </c:pt>
                      <c:pt idx="2764">
                        <c:v>3600</c:v>
                      </c:pt>
                      <c:pt idx="2765">
                        <c:v>3600</c:v>
                      </c:pt>
                      <c:pt idx="2766">
                        <c:v>3600</c:v>
                      </c:pt>
                      <c:pt idx="2767">
                        <c:v>3600</c:v>
                      </c:pt>
                      <c:pt idx="2768">
                        <c:v>3600</c:v>
                      </c:pt>
                      <c:pt idx="2769">
                        <c:v>3600</c:v>
                      </c:pt>
                      <c:pt idx="2770">
                        <c:v>3600</c:v>
                      </c:pt>
                      <c:pt idx="2771">
                        <c:v>3600</c:v>
                      </c:pt>
                      <c:pt idx="2772">
                        <c:v>3600</c:v>
                      </c:pt>
                      <c:pt idx="2773">
                        <c:v>3600</c:v>
                      </c:pt>
                      <c:pt idx="2774">
                        <c:v>3600</c:v>
                      </c:pt>
                      <c:pt idx="2775">
                        <c:v>3600</c:v>
                      </c:pt>
                      <c:pt idx="2776">
                        <c:v>3600</c:v>
                      </c:pt>
                      <c:pt idx="2777">
                        <c:v>3600</c:v>
                      </c:pt>
                      <c:pt idx="2778">
                        <c:v>3600</c:v>
                      </c:pt>
                      <c:pt idx="2779">
                        <c:v>3600</c:v>
                      </c:pt>
                      <c:pt idx="2780">
                        <c:v>3600</c:v>
                      </c:pt>
                      <c:pt idx="2781">
                        <c:v>3600</c:v>
                      </c:pt>
                      <c:pt idx="2782">
                        <c:v>3600</c:v>
                      </c:pt>
                      <c:pt idx="2783">
                        <c:v>3600</c:v>
                      </c:pt>
                      <c:pt idx="2784">
                        <c:v>3600</c:v>
                      </c:pt>
                      <c:pt idx="2785">
                        <c:v>3600</c:v>
                      </c:pt>
                      <c:pt idx="2786">
                        <c:v>3600</c:v>
                      </c:pt>
                      <c:pt idx="2787">
                        <c:v>3600</c:v>
                      </c:pt>
                      <c:pt idx="2788">
                        <c:v>3600</c:v>
                      </c:pt>
                      <c:pt idx="2789">
                        <c:v>3600</c:v>
                      </c:pt>
                      <c:pt idx="2790">
                        <c:v>3600</c:v>
                      </c:pt>
                      <c:pt idx="2791">
                        <c:v>3600</c:v>
                      </c:pt>
                      <c:pt idx="2792">
                        <c:v>3600</c:v>
                      </c:pt>
                      <c:pt idx="2793">
                        <c:v>3600</c:v>
                      </c:pt>
                      <c:pt idx="2794">
                        <c:v>3600</c:v>
                      </c:pt>
                      <c:pt idx="2795">
                        <c:v>3600</c:v>
                      </c:pt>
                      <c:pt idx="2796">
                        <c:v>3600</c:v>
                      </c:pt>
                      <c:pt idx="2797">
                        <c:v>3600</c:v>
                      </c:pt>
                      <c:pt idx="2798">
                        <c:v>3600</c:v>
                      </c:pt>
                      <c:pt idx="2799">
                        <c:v>3600</c:v>
                      </c:pt>
                      <c:pt idx="2800">
                        <c:v>3600</c:v>
                      </c:pt>
                      <c:pt idx="2801">
                        <c:v>3600</c:v>
                      </c:pt>
                      <c:pt idx="2802">
                        <c:v>3600</c:v>
                      </c:pt>
                      <c:pt idx="2803">
                        <c:v>3600</c:v>
                      </c:pt>
                      <c:pt idx="2804">
                        <c:v>3600</c:v>
                      </c:pt>
                      <c:pt idx="2805">
                        <c:v>3600</c:v>
                      </c:pt>
                      <c:pt idx="2806">
                        <c:v>3600</c:v>
                      </c:pt>
                      <c:pt idx="2807">
                        <c:v>3600</c:v>
                      </c:pt>
                      <c:pt idx="2808">
                        <c:v>3600</c:v>
                      </c:pt>
                      <c:pt idx="2809">
                        <c:v>3600</c:v>
                      </c:pt>
                      <c:pt idx="2810">
                        <c:v>3600</c:v>
                      </c:pt>
                      <c:pt idx="2811">
                        <c:v>3600</c:v>
                      </c:pt>
                      <c:pt idx="2812">
                        <c:v>3600</c:v>
                      </c:pt>
                      <c:pt idx="2813">
                        <c:v>3600</c:v>
                      </c:pt>
                      <c:pt idx="2814">
                        <c:v>3600</c:v>
                      </c:pt>
                      <c:pt idx="2815">
                        <c:v>3600</c:v>
                      </c:pt>
                      <c:pt idx="2816">
                        <c:v>3600</c:v>
                      </c:pt>
                      <c:pt idx="2817">
                        <c:v>3600</c:v>
                      </c:pt>
                      <c:pt idx="2818">
                        <c:v>3600</c:v>
                      </c:pt>
                      <c:pt idx="2819">
                        <c:v>3600</c:v>
                      </c:pt>
                      <c:pt idx="2820">
                        <c:v>3600</c:v>
                      </c:pt>
                      <c:pt idx="2821">
                        <c:v>3600</c:v>
                      </c:pt>
                      <c:pt idx="2822">
                        <c:v>3600</c:v>
                      </c:pt>
                      <c:pt idx="2823">
                        <c:v>3600</c:v>
                      </c:pt>
                      <c:pt idx="2824">
                        <c:v>3600</c:v>
                      </c:pt>
                      <c:pt idx="2825">
                        <c:v>3600</c:v>
                      </c:pt>
                      <c:pt idx="2826">
                        <c:v>3600</c:v>
                      </c:pt>
                      <c:pt idx="2827">
                        <c:v>3600</c:v>
                      </c:pt>
                      <c:pt idx="2828">
                        <c:v>3600</c:v>
                      </c:pt>
                      <c:pt idx="2829">
                        <c:v>3600</c:v>
                      </c:pt>
                      <c:pt idx="2830">
                        <c:v>3600</c:v>
                      </c:pt>
                      <c:pt idx="2831">
                        <c:v>3600</c:v>
                      </c:pt>
                      <c:pt idx="2832">
                        <c:v>3600</c:v>
                      </c:pt>
                      <c:pt idx="2833">
                        <c:v>3600</c:v>
                      </c:pt>
                      <c:pt idx="2834">
                        <c:v>3600</c:v>
                      </c:pt>
                      <c:pt idx="2835">
                        <c:v>3600</c:v>
                      </c:pt>
                      <c:pt idx="2836">
                        <c:v>3600</c:v>
                      </c:pt>
                      <c:pt idx="2837">
                        <c:v>3600</c:v>
                      </c:pt>
                      <c:pt idx="2838">
                        <c:v>3600</c:v>
                      </c:pt>
                      <c:pt idx="2839">
                        <c:v>3600</c:v>
                      </c:pt>
                      <c:pt idx="2840">
                        <c:v>3600</c:v>
                      </c:pt>
                      <c:pt idx="2841">
                        <c:v>3600</c:v>
                      </c:pt>
                      <c:pt idx="2842">
                        <c:v>3600</c:v>
                      </c:pt>
                      <c:pt idx="2843">
                        <c:v>3600</c:v>
                      </c:pt>
                      <c:pt idx="2844">
                        <c:v>3600</c:v>
                      </c:pt>
                      <c:pt idx="2845">
                        <c:v>3600</c:v>
                      </c:pt>
                      <c:pt idx="2846">
                        <c:v>3600</c:v>
                      </c:pt>
                      <c:pt idx="2847">
                        <c:v>3600</c:v>
                      </c:pt>
                      <c:pt idx="2848">
                        <c:v>3600</c:v>
                      </c:pt>
                      <c:pt idx="2849">
                        <c:v>3600</c:v>
                      </c:pt>
                      <c:pt idx="2850">
                        <c:v>3600</c:v>
                      </c:pt>
                      <c:pt idx="2851">
                        <c:v>3600</c:v>
                      </c:pt>
                      <c:pt idx="2852">
                        <c:v>3600</c:v>
                      </c:pt>
                      <c:pt idx="2853">
                        <c:v>3600</c:v>
                      </c:pt>
                      <c:pt idx="2854">
                        <c:v>3600</c:v>
                      </c:pt>
                      <c:pt idx="2855">
                        <c:v>3600</c:v>
                      </c:pt>
                      <c:pt idx="2856">
                        <c:v>3600</c:v>
                      </c:pt>
                      <c:pt idx="2857">
                        <c:v>3600</c:v>
                      </c:pt>
                      <c:pt idx="2858">
                        <c:v>3600</c:v>
                      </c:pt>
                      <c:pt idx="2859">
                        <c:v>3600</c:v>
                      </c:pt>
                      <c:pt idx="2860">
                        <c:v>3600</c:v>
                      </c:pt>
                      <c:pt idx="2861">
                        <c:v>3600</c:v>
                      </c:pt>
                      <c:pt idx="2862">
                        <c:v>3600</c:v>
                      </c:pt>
                      <c:pt idx="2863">
                        <c:v>3600</c:v>
                      </c:pt>
                      <c:pt idx="2864">
                        <c:v>3600</c:v>
                      </c:pt>
                      <c:pt idx="2865">
                        <c:v>3600</c:v>
                      </c:pt>
                      <c:pt idx="2866">
                        <c:v>3600</c:v>
                      </c:pt>
                      <c:pt idx="2867">
                        <c:v>3600</c:v>
                      </c:pt>
                      <c:pt idx="2868">
                        <c:v>3600</c:v>
                      </c:pt>
                      <c:pt idx="2869">
                        <c:v>3600</c:v>
                      </c:pt>
                      <c:pt idx="2870">
                        <c:v>3600</c:v>
                      </c:pt>
                      <c:pt idx="2871">
                        <c:v>3600</c:v>
                      </c:pt>
                      <c:pt idx="2872">
                        <c:v>3600</c:v>
                      </c:pt>
                      <c:pt idx="2873">
                        <c:v>3600</c:v>
                      </c:pt>
                      <c:pt idx="2874">
                        <c:v>3600</c:v>
                      </c:pt>
                      <c:pt idx="2875">
                        <c:v>3600</c:v>
                      </c:pt>
                      <c:pt idx="2876">
                        <c:v>3600</c:v>
                      </c:pt>
                      <c:pt idx="2877">
                        <c:v>3600</c:v>
                      </c:pt>
                      <c:pt idx="2878">
                        <c:v>3600</c:v>
                      </c:pt>
                      <c:pt idx="2879">
                        <c:v>3600</c:v>
                      </c:pt>
                      <c:pt idx="2880">
                        <c:v>3600</c:v>
                      </c:pt>
                      <c:pt idx="2881">
                        <c:v>3600</c:v>
                      </c:pt>
                      <c:pt idx="2882">
                        <c:v>3600</c:v>
                      </c:pt>
                      <c:pt idx="2883">
                        <c:v>3600</c:v>
                      </c:pt>
                      <c:pt idx="2884">
                        <c:v>3600</c:v>
                      </c:pt>
                      <c:pt idx="2885">
                        <c:v>3600</c:v>
                      </c:pt>
                      <c:pt idx="2886">
                        <c:v>3600</c:v>
                      </c:pt>
                      <c:pt idx="2887">
                        <c:v>3600</c:v>
                      </c:pt>
                      <c:pt idx="2888">
                        <c:v>3600</c:v>
                      </c:pt>
                      <c:pt idx="2889">
                        <c:v>3600</c:v>
                      </c:pt>
                      <c:pt idx="2890">
                        <c:v>3600</c:v>
                      </c:pt>
                      <c:pt idx="2891">
                        <c:v>3600</c:v>
                      </c:pt>
                      <c:pt idx="2892">
                        <c:v>3600</c:v>
                      </c:pt>
                      <c:pt idx="2893">
                        <c:v>3600</c:v>
                      </c:pt>
                      <c:pt idx="2894">
                        <c:v>3600</c:v>
                      </c:pt>
                      <c:pt idx="2895">
                        <c:v>3600</c:v>
                      </c:pt>
                      <c:pt idx="2896">
                        <c:v>3600</c:v>
                      </c:pt>
                      <c:pt idx="2897">
                        <c:v>3600</c:v>
                      </c:pt>
                      <c:pt idx="2898">
                        <c:v>3600</c:v>
                      </c:pt>
                      <c:pt idx="2899">
                        <c:v>3600</c:v>
                      </c:pt>
                      <c:pt idx="2900">
                        <c:v>3600</c:v>
                      </c:pt>
                      <c:pt idx="2901">
                        <c:v>3600</c:v>
                      </c:pt>
                      <c:pt idx="2902">
                        <c:v>3600</c:v>
                      </c:pt>
                      <c:pt idx="2903">
                        <c:v>3600</c:v>
                      </c:pt>
                      <c:pt idx="2904">
                        <c:v>3600</c:v>
                      </c:pt>
                      <c:pt idx="2905">
                        <c:v>3600</c:v>
                      </c:pt>
                      <c:pt idx="2906">
                        <c:v>3600</c:v>
                      </c:pt>
                      <c:pt idx="2907">
                        <c:v>3600</c:v>
                      </c:pt>
                    </c:numCache>
                  </c:numRef>
                </c:val>
                <c:smooth val="0"/>
                <c:extLst>
                  <c:ext xmlns:c16="http://schemas.microsoft.com/office/drawing/2014/chart" uri="{C3380CC4-5D6E-409C-BE32-E72D297353CC}">
                    <c16:uniqueId val="{00000002-BEBD-4AAF-B339-905189E95897}"/>
                  </c:ext>
                </c:extLst>
              </c15:ser>
            </c15:filteredLineSeries>
          </c:ext>
        </c:extLst>
      </c:lineChart>
      <c:catAx>
        <c:axId val="45590140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b="1"/>
                  <a:t>TIEMPO</a:t>
                </a:r>
              </a:p>
            </c:rich>
          </c:tx>
          <c:layout>
            <c:manualLayout>
              <c:xMode val="edge"/>
              <c:yMode val="edge"/>
              <c:x val="0.44506307047439964"/>
              <c:y val="0.9047364492282500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CO"/>
            </a:p>
          </c:txPr>
        </c:title>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55901800"/>
        <c:crosses val="autoZero"/>
        <c:auto val="1"/>
        <c:lblAlgn val="ctr"/>
        <c:lblOffset val="100"/>
        <c:noMultiLvlLbl val="0"/>
      </c:catAx>
      <c:valAx>
        <c:axId val="455901800"/>
        <c:scaling>
          <c:orientation val="minMax"/>
          <c:min val="59.9"/>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r>
                  <a:rPr lang="en-US" sz="800" b="1"/>
                  <a:t>FRECUENCIA</a:t>
                </a:r>
              </a:p>
            </c:rich>
          </c:tx>
          <c:layout>
            <c:manualLayout>
              <c:xMode val="edge"/>
              <c:yMode val="edge"/>
              <c:x val="2.9513848082422535E-3"/>
              <c:y val="0.3742938669363578"/>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title>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crossAx val="455901408"/>
        <c:crosses val="autoZero"/>
        <c:crossBetween val="between"/>
      </c:valAx>
      <c:spPr>
        <a:noFill/>
        <a:ln>
          <a:noFill/>
        </a:ln>
        <a:effectLst/>
      </c:spPr>
    </c:plotArea>
    <c:legend>
      <c:legendPos val="r"/>
      <c:layout>
        <c:manualLayout>
          <c:xMode val="edge"/>
          <c:yMode val="edge"/>
          <c:x val="0.74711975131365094"/>
          <c:y val="9.8102530761636428E-3"/>
          <c:w val="0.2466245543933874"/>
          <c:h val="0.12662211948277108"/>
        </c:manualLayout>
      </c:layout>
      <c:overlay val="0"/>
      <c:spPr>
        <a:noFill/>
        <a:ln>
          <a:noFill/>
        </a:ln>
        <a:effectLst/>
      </c:spPr>
      <c:txPr>
        <a:bodyPr rot="0" spcFirstLastPara="1" vertOverflow="ellipsis" vert="horz" wrap="square" anchor="ctr" anchorCtr="1"/>
        <a:lstStyle/>
        <a:p>
          <a:pPr>
            <a:defRPr sz="7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Escalón dentro de la banda</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7.3498020235770067E-2"/>
          <c:y val="0.10951270418342136"/>
          <c:w val="0.85300395952845987"/>
          <c:h val="0.65071899148715795"/>
        </c:manualLayout>
      </c:layout>
      <c:lineChart>
        <c:grouping val="standard"/>
        <c:varyColors val="0"/>
        <c:ser>
          <c:idx val="1"/>
          <c:order val="1"/>
          <c:tx>
            <c:strRef>
              <c:f>BESS!$C$1</c:f>
              <c:strCache>
                <c:ptCount val="1"/>
                <c:pt idx="0">
                  <c:v>POTENCIA GEN (MW)</c:v>
                </c:pt>
              </c:strCache>
            </c:strRef>
          </c:tx>
          <c:spPr>
            <a:ln w="15875" cap="rnd">
              <a:solidFill>
                <a:srgbClr val="00B0F0"/>
              </a:solidFill>
              <a:round/>
            </a:ln>
            <a:effectLst/>
          </c:spPr>
          <c:marker>
            <c:symbol val="none"/>
          </c:marker>
          <c:cat>
            <c:numRef>
              <c:f>BESS!$A$2:$A$1201</c:f>
              <c:numCache>
                <c:formatCode>h:mm:ss</c:formatCode>
                <c:ptCount val="1200"/>
                <c:pt idx="0">
                  <c:v>44293.291666666664</c:v>
                </c:pt>
                <c:pt idx="1">
                  <c:v>44293.291678240741</c:v>
                </c:pt>
                <c:pt idx="2">
                  <c:v>44293.291689814818</c:v>
                </c:pt>
                <c:pt idx="3">
                  <c:v>44293.291701388887</c:v>
                </c:pt>
                <c:pt idx="4">
                  <c:v>44293.291712962964</c:v>
                </c:pt>
                <c:pt idx="5">
                  <c:v>44293.291724537034</c:v>
                </c:pt>
                <c:pt idx="6">
                  <c:v>44293.29173611111</c:v>
                </c:pt>
                <c:pt idx="7">
                  <c:v>44293.291747685187</c:v>
                </c:pt>
                <c:pt idx="8">
                  <c:v>44293.291759259257</c:v>
                </c:pt>
                <c:pt idx="9">
                  <c:v>44293.291770833333</c:v>
                </c:pt>
                <c:pt idx="10">
                  <c:v>44293.29178240741</c:v>
                </c:pt>
                <c:pt idx="11">
                  <c:v>44293.29179398148</c:v>
                </c:pt>
                <c:pt idx="12">
                  <c:v>44293.291805555556</c:v>
                </c:pt>
                <c:pt idx="13">
                  <c:v>44293.291817129626</c:v>
                </c:pt>
                <c:pt idx="14">
                  <c:v>44293.291828703703</c:v>
                </c:pt>
                <c:pt idx="15">
                  <c:v>44293.29184027778</c:v>
                </c:pt>
                <c:pt idx="16">
                  <c:v>44293.291851851849</c:v>
                </c:pt>
                <c:pt idx="17">
                  <c:v>44293.291863425926</c:v>
                </c:pt>
                <c:pt idx="18">
                  <c:v>44293.291875000003</c:v>
                </c:pt>
                <c:pt idx="19">
                  <c:v>44293.291886574072</c:v>
                </c:pt>
                <c:pt idx="20">
                  <c:v>44293.291898148149</c:v>
                </c:pt>
                <c:pt idx="21">
                  <c:v>44293.291909722226</c:v>
                </c:pt>
                <c:pt idx="22">
                  <c:v>44293.291921296295</c:v>
                </c:pt>
                <c:pt idx="23">
                  <c:v>44293.291932870372</c:v>
                </c:pt>
                <c:pt idx="24">
                  <c:v>44293.291944444441</c:v>
                </c:pt>
                <c:pt idx="25">
                  <c:v>44293.291956018518</c:v>
                </c:pt>
                <c:pt idx="26">
                  <c:v>44293.291967592595</c:v>
                </c:pt>
                <c:pt idx="27">
                  <c:v>44293.291979166665</c:v>
                </c:pt>
                <c:pt idx="28">
                  <c:v>44293.291990740741</c:v>
                </c:pt>
                <c:pt idx="29">
                  <c:v>44293.292002314818</c:v>
                </c:pt>
                <c:pt idx="30">
                  <c:v>44293.292013888888</c:v>
                </c:pt>
                <c:pt idx="31">
                  <c:v>44293.292025462964</c:v>
                </c:pt>
                <c:pt idx="32">
                  <c:v>44293.292037037034</c:v>
                </c:pt>
                <c:pt idx="33">
                  <c:v>44293.292048611111</c:v>
                </c:pt>
                <c:pt idx="34">
                  <c:v>44293.292060185187</c:v>
                </c:pt>
                <c:pt idx="35">
                  <c:v>44293.292071759257</c:v>
                </c:pt>
                <c:pt idx="36">
                  <c:v>44293.292083333334</c:v>
                </c:pt>
                <c:pt idx="37">
                  <c:v>44293.292094907411</c:v>
                </c:pt>
                <c:pt idx="38">
                  <c:v>44293.29210648148</c:v>
                </c:pt>
                <c:pt idx="39">
                  <c:v>44293.292118055557</c:v>
                </c:pt>
                <c:pt idx="40">
                  <c:v>44293.292129629626</c:v>
                </c:pt>
                <c:pt idx="41">
                  <c:v>44293.292141203703</c:v>
                </c:pt>
                <c:pt idx="42">
                  <c:v>44293.29215277778</c:v>
                </c:pt>
                <c:pt idx="43">
                  <c:v>44293.292164351849</c:v>
                </c:pt>
                <c:pt idx="44">
                  <c:v>44293.292175925926</c:v>
                </c:pt>
                <c:pt idx="45">
                  <c:v>44293.292187500003</c:v>
                </c:pt>
                <c:pt idx="46">
                  <c:v>44293.292199074072</c:v>
                </c:pt>
                <c:pt idx="47">
                  <c:v>44293.292210648149</c:v>
                </c:pt>
                <c:pt idx="48">
                  <c:v>44293.292222222219</c:v>
                </c:pt>
                <c:pt idx="49">
                  <c:v>44293.292233796295</c:v>
                </c:pt>
                <c:pt idx="50">
                  <c:v>44293.292245370372</c:v>
                </c:pt>
                <c:pt idx="51">
                  <c:v>44293.292256944442</c:v>
                </c:pt>
                <c:pt idx="52">
                  <c:v>44293.292268518519</c:v>
                </c:pt>
                <c:pt idx="53">
                  <c:v>44293.292280092595</c:v>
                </c:pt>
                <c:pt idx="54">
                  <c:v>44293.292291666665</c:v>
                </c:pt>
                <c:pt idx="55">
                  <c:v>44293.292303240742</c:v>
                </c:pt>
                <c:pt idx="56">
                  <c:v>44293.292314814818</c:v>
                </c:pt>
                <c:pt idx="57">
                  <c:v>44293.292326388888</c:v>
                </c:pt>
                <c:pt idx="58">
                  <c:v>44293.292337962965</c:v>
                </c:pt>
                <c:pt idx="59">
                  <c:v>44293.292349537034</c:v>
                </c:pt>
                <c:pt idx="60">
                  <c:v>44293.292361111111</c:v>
                </c:pt>
                <c:pt idx="61">
                  <c:v>44293.292372685188</c:v>
                </c:pt>
                <c:pt idx="62">
                  <c:v>44293.292384259257</c:v>
                </c:pt>
                <c:pt idx="63">
                  <c:v>44293.292395833334</c:v>
                </c:pt>
                <c:pt idx="64">
                  <c:v>44293.292407407411</c:v>
                </c:pt>
                <c:pt idx="65">
                  <c:v>44293.29241898148</c:v>
                </c:pt>
                <c:pt idx="66">
                  <c:v>44293.292430555557</c:v>
                </c:pt>
                <c:pt idx="67">
                  <c:v>44293.292442129627</c:v>
                </c:pt>
                <c:pt idx="68">
                  <c:v>44293.292453703703</c:v>
                </c:pt>
                <c:pt idx="69">
                  <c:v>44293.29246527778</c:v>
                </c:pt>
                <c:pt idx="70">
                  <c:v>44293.29247685185</c:v>
                </c:pt>
                <c:pt idx="71">
                  <c:v>44293.292488425926</c:v>
                </c:pt>
                <c:pt idx="72">
                  <c:v>44293.292500000003</c:v>
                </c:pt>
                <c:pt idx="73">
                  <c:v>44293.292511574073</c:v>
                </c:pt>
                <c:pt idx="74">
                  <c:v>44293.292523148149</c:v>
                </c:pt>
                <c:pt idx="75">
                  <c:v>44293.292534722219</c:v>
                </c:pt>
                <c:pt idx="76">
                  <c:v>44293.292546296296</c:v>
                </c:pt>
                <c:pt idx="77">
                  <c:v>44293.292557870373</c:v>
                </c:pt>
                <c:pt idx="78">
                  <c:v>44293.292569444442</c:v>
                </c:pt>
                <c:pt idx="79">
                  <c:v>44293.292581018519</c:v>
                </c:pt>
                <c:pt idx="80">
                  <c:v>44293.292592592596</c:v>
                </c:pt>
                <c:pt idx="81">
                  <c:v>44293.292604166665</c:v>
                </c:pt>
                <c:pt idx="82">
                  <c:v>44293.292615740742</c:v>
                </c:pt>
                <c:pt idx="83">
                  <c:v>44293.292627314811</c:v>
                </c:pt>
                <c:pt idx="84">
                  <c:v>44293.292638888888</c:v>
                </c:pt>
                <c:pt idx="85">
                  <c:v>44293.292650462965</c:v>
                </c:pt>
                <c:pt idx="86">
                  <c:v>44293.292662037034</c:v>
                </c:pt>
                <c:pt idx="87">
                  <c:v>44293.292673611111</c:v>
                </c:pt>
                <c:pt idx="88">
                  <c:v>44293.292685185188</c:v>
                </c:pt>
                <c:pt idx="89">
                  <c:v>44293.292696759258</c:v>
                </c:pt>
                <c:pt idx="90">
                  <c:v>44293.292708333334</c:v>
                </c:pt>
                <c:pt idx="91">
                  <c:v>44293.292719907404</c:v>
                </c:pt>
                <c:pt idx="92">
                  <c:v>44293.292731481481</c:v>
                </c:pt>
                <c:pt idx="93">
                  <c:v>44293.292743055557</c:v>
                </c:pt>
                <c:pt idx="94">
                  <c:v>44293.292754629627</c:v>
                </c:pt>
                <c:pt idx="95">
                  <c:v>44293.292766203704</c:v>
                </c:pt>
                <c:pt idx="96">
                  <c:v>44293.29277777778</c:v>
                </c:pt>
                <c:pt idx="97">
                  <c:v>44293.29278935185</c:v>
                </c:pt>
                <c:pt idx="98">
                  <c:v>44293.292800925927</c:v>
                </c:pt>
                <c:pt idx="99">
                  <c:v>44293.292812500003</c:v>
                </c:pt>
                <c:pt idx="100">
                  <c:v>44293.292824074073</c:v>
                </c:pt>
                <c:pt idx="101">
                  <c:v>44293.29283564815</c:v>
                </c:pt>
                <c:pt idx="102">
                  <c:v>44293.292847222219</c:v>
                </c:pt>
                <c:pt idx="103">
                  <c:v>44293.292858796296</c:v>
                </c:pt>
                <c:pt idx="104">
                  <c:v>44293.292870370373</c:v>
                </c:pt>
                <c:pt idx="105">
                  <c:v>44293.292881944442</c:v>
                </c:pt>
                <c:pt idx="106">
                  <c:v>44293.292893518519</c:v>
                </c:pt>
                <c:pt idx="107">
                  <c:v>44293.292905092596</c:v>
                </c:pt>
                <c:pt idx="108">
                  <c:v>44293.292916666665</c:v>
                </c:pt>
                <c:pt idx="109">
                  <c:v>44293.292928240742</c:v>
                </c:pt>
                <c:pt idx="110">
                  <c:v>44293.292939814812</c:v>
                </c:pt>
                <c:pt idx="111">
                  <c:v>44293.292951388888</c:v>
                </c:pt>
                <c:pt idx="112">
                  <c:v>44293.292962962965</c:v>
                </c:pt>
                <c:pt idx="113">
                  <c:v>44293.292974537035</c:v>
                </c:pt>
                <c:pt idx="114">
                  <c:v>44293.292986111112</c:v>
                </c:pt>
                <c:pt idx="115">
                  <c:v>44293.292997685188</c:v>
                </c:pt>
                <c:pt idx="116">
                  <c:v>44293.293009259258</c:v>
                </c:pt>
                <c:pt idx="117">
                  <c:v>44293.293020833335</c:v>
                </c:pt>
                <c:pt idx="118">
                  <c:v>44293.293032407404</c:v>
                </c:pt>
                <c:pt idx="119">
                  <c:v>44293.293043981481</c:v>
                </c:pt>
                <c:pt idx="120">
                  <c:v>44293.293055555558</c:v>
                </c:pt>
                <c:pt idx="121">
                  <c:v>44293.293067129627</c:v>
                </c:pt>
                <c:pt idx="122">
                  <c:v>44293.293078703704</c:v>
                </c:pt>
                <c:pt idx="123">
                  <c:v>44293.293090277781</c:v>
                </c:pt>
                <c:pt idx="124">
                  <c:v>44293.29310185185</c:v>
                </c:pt>
                <c:pt idx="125">
                  <c:v>44293.293113425927</c:v>
                </c:pt>
                <c:pt idx="126">
                  <c:v>44293.293124999997</c:v>
                </c:pt>
                <c:pt idx="127">
                  <c:v>44293.293136574073</c:v>
                </c:pt>
                <c:pt idx="128">
                  <c:v>44293.29314814815</c:v>
                </c:pt>
                <c:pt idx="129">
                  <c:v>44293.29315972222</c:v>
                </c:pt>
                <c:pt idx="130">
                  <c:v>44293.293171296296</c:v>
                </c:pt>
                <c:pt idx="131">
                  <c:v>44293.293182870373</c:v>
                </c:pt>
                <c:pt idx="132">
                  <c:v>44293.293194444443</c:v>
                </c:pt>
                <c:pt idx="133">
                  <c:v>44293.293206018519</c:v>
                </c:pt>
                <c:pt idx="134">
                  <c:v>44293.293217592596</c:v>
                </c:pt>
                <c:pt idx="135">
                  <c:v>44293.293229166666</c:v>
                </c:pt>
                <c:pt idx="136">
                  <c:v>44293.293240740742</c:v>
                </c:pt>
                <c:pt idx="137">
                  <c:v>44293.293252314812</c:v>
                </c:pt>
                <c:pt idx="138">
                  <c:v>44293.293263888889</c:v>
                </c:pt>
                <c:pt idx="139">
                  <c:v>44293.293275462966</c:v>
                </c:pt>
                <c:pt idx="140">
                  <c:v>44293.293287037035</c:v>
                </c:pt>
                <c:pt idx="141">
                  <c:v>44293.293298611112</c:v>
                </c:pt>
                <c:pt idx="142">
                  <c:v>44293.293310185189</c:v>
                </c:pt>
                <c:pt idx="143">
                  <c:v>44293.293321759258</c:v>
                </c:pt>
                <c:pt idx="144">
                  <c:v>44293.293333333335</c:v>
                </c:pt>
                <c:pt idx="145">
                  <c:v>44293.293344907404</c:v>
                </c:pt>
                <c:pt idx="146">
                  <c:v>44293.293356481481</c:v>
                </c:pt>
                <c:pt idx="147">
                  <c:v>44293.293368055558</c:v>
                </c:pt>
                <c:pt idx="148">
                  <c:v>44293.293379629627</c:v>
                </c:pt>
                <c:pt idx="149">
                  <c:v>44293.293391203704</c:v>
                </c:pt>
                <c:pt idx="150">
                  <c:v>44293.293402777781</c:v>
                </c:pt>
                <c:pt idx="151">
                  <c:v>44293.293414351851</c:v>
                </c:pt>
                <c:pt idx="152">
                  <c:v>44293.293425925927</c:v>
                </c:pt>
                <c:pt idx="153">
                  <c:v>44293.293437499997</c:v>
                </c:pt>
                <c:pt idx="154">
                  <c:v>44293.293449074074</c:v>
                </c:pt>
                <c:pt idx="155">
                  <c:v>44293.29346064815</c:v>
                </c:pt>
                <c:pt idx="156">
                  <c:v>44293.29347222222</c:v>
                </c:pt>
                <c:pt idx="157">
                  <c:v>44293.293483796297</c:v>
                </c:pt>
                <c:pt idx="158">
                  <c:v>44293.293495370373</c:v>
                </c:pt>
                <c:pt idx="159">
                  <c:v>44293.293506944443</c:v>
                </c:pt>
                <c:pt idx="160">
                  <c:v>44293.29351851852</c:v>
                </c:pt>
                <c:pt idx="161">
                  <c:v>44293.293530092589</c:v>
                </c:pt>
                <c:pt idx="162">
                  <c:v>44293.293541666666</c:v>
                </c:pt>
                <c:pt idx="163">
                  <c:v>44293.293553240743</c:v>
                </c:pt>
                <c:pt idx="164">
                  <c:v>44293.293564814812</c:v>
                </c:pt>
                <c:pt idx="165">
                  <c:v>44293.293576388889</c:v>
                </c:pt>
                <c:pt idx="166">
                  <c:v>44293.293587962966</c:v>
                </c:pt>
                <c:pt idx="167">
                  <c:v>44293.293599537035</c:v>
                </c:pt>
                <c:pt idx="168">
                  <c:v>44293.293611111112</c:v>
                </c:pt>
                <c:pt idx="169">
                  <c:v>44293.293622685182</c:v>
                </c:pt>
                <c:pt idx="170">
                  <c:v>44293.293634259258</c:v>
                </c:pt>
                <c:pt idx="171">
                  <c:v>44293.293645833335</c:v>
                </c:pt>
                <c:pt idx="172">
                  <c:v>44293.293657407405</c:v>
                </c:pt>
                <c:pt idx="173">
                  <c:v>44293.293668981481</c:v>
                </c:pt>
                <c:pt idx="174">
                  <c:v>44293.293680555558</c:v>
                </c:pt>
                <c:pt idx="175">
                  <c:v>44293.293692129628</c:v>
                </c:pt>
                <c:pt idx="176">
                  <c:v>44293.293703703705</c:v>
                </c:pt>
                <c:pt idx="177">
                  <c:v>44293.293715277781</c:v>
                </c:pt>
                <c:pt idx="178">
                  <c:v>44293.293726851851</c:v>
                </c:pt>
                <c:pt idx="179">
                  <c:v>44293.293738425928</c:v>
                </c:pt>
                <c:pt idx="180">
                  <c:v>44293.293749999997</c:v>
                </c:pt>
                <c:pt idx="181">
                  <c:v>44293.293761574074</c:v>
                </c:pt>
                <c:pt idx="182">
                  <c:v>44293.293773148151</c:v>
                </c:pt>
                <c:pt idx="183">
                  <c:v>44293.29378472222</c:v>
                </c:pt>
                <c:pt idx="184">
                  <c:v>44293.293796296297</c:v>
                </c:pt>
                <c:pt idx="185">
                  <c:v>44293.293807870374</c:v>
                </c:pt>
                <c:pt idx="186">
                  <c:v>44293.293819444443</c:v>
                </c:pt>
                <c:pt idx="187">
                  <c:v>44293.29383101852</c:v>
                </c:pt>
                <c:pt idx="188">
                  <c:v>44293.293842592589</c:v>
                </c:pt>
                <c:pt idx="189">
                  <c:v>44293.293854166666</c:v>
                </c:pt>
                <c:pt idx="190">
                  <c:v>44293.293865740743</c:v>
                </c:pt>
                <c:pt idx="191">
                  <c:v>44293.293877314813</c:v>
                </c:pt>
                <c:pt idx="192">
                  <c:v>44293.293888888889</c:v>
                </c:pt>
                <c:pt idx="193">
                  <c:v>44293.293900462966</c:v>
                </c:pt>
                <c:pt idx="194">
                  <c:v>44293.293912037036</c:v>
                </c:pt>
                <c:pt idx="195">
                  <c:v>44293.293923611112</c:v>
                </c:pt>
                <c:pt idx="196">
                  <c:v>44293.293935185182</c:v>
                </c:pt>
                <c:pt idx="197">
                  <c:v>44293.293946759259</c:v>
                </c:pt>
                <c:pt idx="198">
                  <c:v>44293.293958333335</c:v>
                </c:pt>
                <c:pt idx="199">
                  <c:v>44293.293969907405</c:v>
                </c:pt>
                <c:pt idx="200">
                  <c:v>44293.293981481482</c:v>
                </c:pt>
                <c:pt idx="201">
                  <c:v>44293.293993055559</c:v>
                </c:pt>
                <c:pt idx="202">
                  <c:v>44293.294004629628</c:v>
                </c:pt>
                <c:pt idx="203">
                  <c:v>44293.294016203705</c:v>
                </c:pt>
                <c:pt idx="204">
                  <c:v>44293.294027777774</c:v>
                </c:pt>
                <c:pt idx="205">
                  <c:v>44293.294039351851</c:v>
                </c:pt>
                <c:pt idx="206">
                  <c:v>44293.294050925928</c:v>
                </c:pt>
                <c:pt idx="207">
                  <c:v>44293.294062499997</c:v>
                </c:pt>
                <c:pt idx="208">
                  <c:v>44293.294074074074</c:v>
                </c:pt>
                <c:pt idx="209">
                  <c:v>44293.294085648151</c:v>
                </c:pt>
                <c:pt idx="210">
                  <c:v>44293.29409722222</c:v>
                </c:pt>
                <c:pt idx="211">
                  <c:v>44293.294108796297</c:v>
                </c:pt>
                <c:pt idx="212">
                  <c:v>44293.294120370374</c:v>
                </c:pt>
                <c:pt idx="213">
                  <c:v>44293.294131944444</c:v>
                </c:pt>
                <c:pt idx="214">
                  <c:v>44293.29414351852</c:v>
                </c:pt>
                <c:pt idx="215">
                  <c:v>44293.29415509259</c:v>
                </c:pt>
                <c:pt idx="216">
                  <c:v>44293.294166666667</c:v>
                </c:pt>
                <c:pt idx="217">
                  <c:v>44293.294178240743</c:v>
                </c:pt>
                <c:pt idx="218">
                  <c:v>44293.294189814813</c:v>
                </c:pt>
                <c:pt idx="219">
                  <c:v>44293.29420138889</c:v>
                </c:pt>
                <c:pt idx="220">
                  <c:v>44293.294212962966</c:v>
                </c:pt>
                <c:pt idx="221">
                  <c:v>44293.294224537036</c:v>
                </c:pt>
                <c:pt idx="222">
                  <c:v>44293.294236111113</c:v>
                </c:pt>
                <c:pt idx="223">
                  <c:v>44293.294247685182</c:v>
                </c:pt>
                <c:pt idx="224">
                  <c:v>44293.294259259259</c:v>
                </c:pt>
                <c:pt idx="225">
                  <c:v>44293.294270833336</c:v>
                </c:pt>
                <c:pt idx="226">
                  <c:v>44293.294282407405</c:v>
                </c:pt>
                <c:pt idx="227">
                  <c:v>44293.294293981482</c:v>
                </c:pt>
                <c:pt idx="228">
                  <c:v>44293.294305555559</c:v>
                </c:pt>
                <c:pt idx="229">
                  <c:v>44293.294317129628</c:v>
                </c:pt>
                <c:pt idx="230">
                  <c:v>44293.294328703705</c:v>
                </c:pt>
                <c:pt idx="231">
                  <c:v>44293.294340277775</c:v>
                </c:pt>
                <c:pt idx="232">
                  <c:v>44293.294351851851</c:v>
                </c:pt>
                <c:pt idx="233">
                  <c:v>44293.294363425928</c:v>
                </c:pt>
                <c:pt idx="234">
                  <c:v>44293.294374999998</c:v>
                </c:pt>
                <c:pt idx="235">
                  <c:v>44293.294386574074</c:v>
                </c:pt>
                <c:pt idx="236">
                  <c:v>44293.294398148151</c:v>
                </c:pt>
                <c:pt idx="237">
                  <c:v>44293.294409722221</c:v>
                </c:pt>
                <c:pt idx="238">
                  <c:v>44293.294421296298</c:v>
                </c:pt>
                <c:pt idx="239">
                  <c:v>44293.294432870367</c:v>
                </c:pt>
                <c:pt idx="240">
                  <c:v>44293.294444444444</c:v>
                </c:pt>
                <c:pt idx="241">
                  <c:v>44293.294456018521</c:v>
                </c:pt>
                <c:pt idx="242">
                  <c:v>44293.29446759259</c:v>
                </c:pt>
                <c:pt idx="243">
                  <c:v>44293.294479166667</c:v>
                </c:pt>
                <c:pt idx="244">
                  <c:v>44293.294490740744</c:v>
                </c:pt>
                <c:pt idx="245">
                  <c:v>44293.294502314813</c:v>
                </c:pt>
                <c:pt idx="246">
                  <c:v>44293.29451388889</c:v>
                </c:pt>
                <c:pt idx="247">
                  <c:v>44293.294525462959</c:v>
                </c:pt>
                <c:pt idx="248">
                  <c:v>44293.294537037036</c:v>
                </c:pt>
                <c:pt idx="249">
                  <c:v>44293.294548611113</c:v>
                </c:pt>
                <c:pt idx="250">
                  <c:v>44293.294560185182</c:v>
                </c:pt>
                <c:pt idx="251">
                  <c:v>44293.294571759259</c:v>
                </c:pt>
                <c:pt idx="252">
                  <c:v>44293.294583333336</c:v>
                </c:pt>
                <c:pt idx="253">
                  <c:v>44293.294594907406</c:v>
                </c:pt>
                <c:pt idx="254">
                  <c:v>44293.294606481482</c:v>
                </c:pt>
                <c:pt idx="255">
                  <c:v>44293.294618055559</c:v>
                </c:pt>
                <c:pt idx="256">
                  <c:v>44293.294629629629</c:v>
                </c:pt>
                <c:pt idx="257">
                  <c:v>44293.294641203705</c:v>
                </c:pt>
                <c:pt idx="258">
                  <c:v>44293.294652777775</c:v>
                </c:pt>
                <c:pt idx="259">
                  <c:v>44293.294664351852</c:v>
                </c:pt>
                <c:pt idx="260">
                  <c:v>44293.294675925928</c:v>
                </c:pt>
                <c:pt idx="261">
                  <c:v>44293.294687499998</c:v>
                </c:pt>
                <c:pt idx="262">
                  <c:v>44293.294699074075</c:v>
                </c:pt>
                <c:pt idx="263">
                  <c:v>44293.294710648152</c:v>
                </c:pt>
                <c:pt idx="264">
                  <c:v>44293.294722222221</c:v>
                </c:pt>
                <c:pt idx="265">
                  <c:v>44293.294733796298</c:v>
                </c:pt>
                <c:pt idx="266">
                  <c:v>44293.294745370367</c:v>
                </c:pt>
                <c:pt idx="267">
                  <c:v>44293.294756944444</c:v>
                </c:pt>
                <c:pt idx="268">
                  <c:v>44293.294768518521</c:v>
                </c:pt>
                <c:pt idx="269">
                  <c:v>44293.29478009259</c:v>
                </c:pt>
                <c:pt idx="270">
                  <c:v>44293.294791666667</c:v>
                </c:pt>
                <c:pt idx="271">
                  <c:v>44293.294803240744</c:v>
                </c:pt>
                <c:pt idx="272">
                  <c:v>44293.294814814813</c:v>
                </c:pt>
                <c:pt idx="273">
                  <c:v>44293.29482638889</c:v>
                </c:pt>
                <c:pt idx="274">
                  <c:v>44293.29483796296</c:v>
                </c:pt>
                <c:pt idx="275">
                  <c:v>44293.294849537036</c:v>
                </c:pt>
                <c:pt idx="276">
                  <c:v>44293.294861111113</c:v>
                </c:pt>
                <c:pt idx="277">
                  <c:v>44293.294872685183</c:v>
                </c:pt>
                <c:pt idx="278">
                  <c:v>44293.29488425926</c:v>
                </c:pt>
                <c:pt idx="279">
                  <c:v>44293.294895833336</c:v>
                </c:pt>
                <c:pt idx="280">
                  <c:v>44293.294907407406</c:v>
                </c:pt>
                <c:pt idx="281">
                  <c:v>44293.294918981483</c:v>
                </c:pt>
                <c:pt idx="282">
                  <c:v>44293.294930555552</c:v>
                </c:pt>
                <c:pt idx="283">
                  <c:v>44293.294942129629</c:v>
                </c:pt>
                <c:pt idx="284">
                  <c:v>44293.294953703706</c:v>
                </c:pt>
                <c:pt idx="285">
                  <c:v>44293.294965277775</c:v>
                </c:pt>
                <c:pt idx="286">
                  <c:v>44293.294976851852</c:v>
                </c:pt>
                <c:pt idx="287">
                  <c:v>44293.294988425929</c:v>
                </c:pt>
                <c:pt idx="288">
                  <c:v>44293.294999999998</c:v>
                </c:pt>
                <c:pt idx="289">
                  <c:v>44293.295011574075</c:v>
                </c:pt>
                <c:pt idx="290">
                  <c:v>44293.295023148145</c:v>
                </c:pt>
                <c:pt idx="291">
                  <c:v>44293.295034722221</c:v>
                </c:pt>
                <c:pt idx="292">
                  <c:v>44293.295046296298</c:v>
                </c:pt>
                <c:pt idx="293">
                  <c:v>44293.295057870368</c:v>
                </c:pt>
                <c:pt idx="294">
                  <c:v>44293.295069444444</c:v>
                </c:pt>
                <c:pt idx="295">
                  <c:v>44293.295081018521</c:v>
                </c:pt>
                <c:pt idx="296">
                  <c:v>44293.295092592591</c:v>
                </c:pt>
                <c:pt idx="297">
                  <c:v>44293.295104166667</c:v>
                </c:pt>
                <c:pt idx="298">
                  <c:v>44293.295115740744</c:v>
                </c:pt>
                <c:pt idx="299">
                  <c:v>44293.295127314814</c:v>
                </c:pt>
                <c:pt idx="300">
                  <c:v>44293.295138888891</c:v>
                </c:pt>
                <c:pt idx="301">
                  <c:v>44293.29515046296</c:v>
                </c:pt>
                <c:pt idx="302">
                  <c:v>44293.295162037037</c:v>
                </c:pt>
                <c:pt idx="303">
                  <c:v>44293.295173611114</c:v>
                </c:pt>
                <c:pt idx="304">
                  <c:v>44293.295185185183</c:v>
                </c:pt>
                <c:pt idx="305">
                  <c:v>44293.29519675926</c:v>
                </c:pt>
                <c:pt idx="306">
                  <c:v>44293.295208333337</c:v>
                </c:pt>
                <c:pt idx="307">
                  <c:v>44293.295219907406</c:v>
                </c:pt>
                <c:pt idx="308">
                  <c:v>44293.295231481483</c:v>
                </c:pt>
                <c:pt idx="309">
                  <c:v>44293.295243055552</c:v>
                </c:pt>
                <c:pt idx="310">
                  <c:v>44293.295254629629</c:v>
                </c:pt>
                <c:pt idx="311">
                  <c:v>44293.295266203706</c:v>
                </c:pt>
                <c:pt idx="312">
                  <c:v>44293.295277777775</c:v>
                </c:pt>
                <c:pt idx="313">
                  <c:v>44293.295289351852</c:v>
                </c:pt>
                <c:pt idx="314">
                  <c:v>44293.295300925929</c:v>
                </c:pt>
                <c:pt idx="315">
                  <c:v>44293.295312499999</c:v>
                </c:pt>
                <c:pt idx="316">
                  <c:v>44293.295324074075</c:v>
                </c:pt>
                <c:pt idx="317">
                  <c:v>44293.295335648145</c:v>
                </c:pt>
                <c:pt idx="318">
                  <c:v>44293.295347222222</c:v>
                </c:pt>
                <c:pt idx="319">
                  <c:v>44293.295358796298</c:v>
                </c:pt>
                <c:pt idx="320">
                  <c:v>44293.295370370368</c:v>
                </c:pt>
                <c:pt idx="321">
                  <c:v>44293.295381944445</c:v>
                </c:pt>
                <c:pt idx="322">
                  <c:v>44293.295393518521</c:v>
                </c:pt>
                <c:pt idx="323">
                  <c:v>44293.295405092591</c:v>
                </c:pt>
                <c:pt idx="324">
                  <c:v>44293.295416666668</c:v>
                </c:pt>
                <c:pt idx="325">
                  <c:v>44293.295428240737</c:v>
                </c:pt>
                <c:pt idx="326">
                  <c:v>44293.295439814814</c:v>
                </c:pt>
                <c:pt idx="327">
                  <c:v>44293.295451388891</c:v>
                </c:pt>
                <c:pt idx="328">
                  <c:v>44293.29546296296</c:v>
                </c:pt>
                <c:pt idx="329">
                  <c:v>44293.295474537037</c:v>
                </c:pt>
                <c:pt idx="330">
                  <c:v>44293.295486111114</c:v>
                </c:pt>
                <c:pt idx="331">
                  <c:v>44293.295497685183</c:v>
                </c:pt>
                <c:pt idx="332">
                  <c:v>44293.29550925926</c:v>
                </c:pt>
                <c:pt idx="333">
                  <c:v>44293.295520833337</c:v>
                </c:pt>
                <c:pt idx="334">
                  <c:v>44293.295532407406</c:v>
                </c:pt>
                <c:pt idx="335">
                  <c:v>44293.295543981483</c:v>
                </c:pt>
                <c:pt idx="336">
                  <c:v>44293.295555555553</c:v>
                </c:pt>
                <c:pt idx="337">
                  <c:v>44293.295567129629</c:v>
                </c:pt>
                <c:pt idx="338">
                  <c:v>44293.295578703706</c:v>
                </c:pt>
                <c:pt idx="339">
                  <c:v>44293.295590277776</c:v>
                </c:pt>
                <c:pt idx="340">
                  <c:v>44293.295601851853</c:v>
                </c:pt>
                <c:pt idx="341">
                  <c:v>44293.295613425929</c:v>
                </c:pt>
                <c:pt idx="342">
                  <c:v>44293.295624999999</c:v>
                </c:pt>
                <c:pt idx="343">
                  <c:v>44293.295636574076</c:v>
                </c:pt>
                <c:pt idx="344">
                  <c:v>44293.295648148145</c:v>
                </c:pt>
                <c:pt idx="345">
                  <c:v>44293.295659722222</c:v>
                </c:pt>
                <c:pt idx="346">
                  <c:v>44293.295671296299</c:v>
                </c:pt>
                <c:pt idx="347">
                  <c:v>44293.295682870368</c:v>
                </c:pt>
                <c:pt idx="348">
                  <c:v>44293.295694444445</c:v>
                </c:pt>
                <c:pt idx="349">
                  <c:v>44293.295706018522</c:v>
                </c:pt>
                <c:pt idx="350">
                  <c:v>44293.295717592591</c:v>
                </c:pt>
                <c:pt idx="351">
                  <c:v>44293.295729166668</c:v>
                </c:pt>
                <c:pt idx="352">
                  <c:v>44293.295740740738</c:v>
                </c:pt>
                <c:pt idx="353">
                  <c:v>44293.295752314814</c:v>
                </c:pt>
                <c:pt idx="354">
                  <c:v>44293.295763888891</c:v>
                </c:pt>
                <c:pt idx="355">
                  <c:v>44293.295775462961</c:v>
                </c:pt>
                <c:pt idx="356">
                  <c:v>44293.295787037037</c:v>
                </c:pt>
                <c:pt idx="357">
                  <c:v>44293.295798611114</c:v>
                </c:pt>
                <c:pt idx="358">
                  <c:v>44293.295810185184</c:v>
                </c:pt>
                <c:pt idx="359">
                  <c:v>44293.29582175926</c:v>
                </c:pt>
                <c:pt idx="360">
                  <c:v>44293.29583333333</c:v>
                </c:pt>
                <c:pt idx="361">
                  <c:v>44293.295844907407</c:v>
                </c:pt>
                <c:pt idx="362">
                  <c:v>44293.295856481483</c:v>
                </c:pt>
                <c:pt idx="363">
                  <c:v>44293.295868055553</c:v>
                </c:pt>
                <c:pt idx="364">
                  <c:v>44293.29587962963</c:v>
                </c:pt>
                <c:pt idx="365">
                  <c:v>44293.295891203707</c:v>
                </c:pt>
                <c:pt idx="366">
                  <c:v>44293.295902777776</c:v>
                </c:pt>
                <c:pt idx="367">
                  <c:v>44293.295914351853</c:v>
                </c:pt>
                <c:pt idx="368">
                  <c:v>44293.295925925922</c:v>
                </c:pt>
                <c:pt idx="369">
                  <c:v>44293.295937499999</c:v>
                </c:pt>
                <c:pt idx="370">
                  <c:v>44293.295949074076</c:v>
                </c:pt>
                <c:pt idx="371">
                  <c:v>44293.295960648145</c:v>
                </c:pt>
                <c:pt idx="372">
                  <c:v>44293.295972222222</c:v>
                </c:pt>
                <c:pt idx="373">
                  <c:v>44293.295983796299</c:v>
                </c:pt>
                <c:pt idx="374">
                  <c:v>44293.295995370368</c:v>
                </c:pt>
                <c:pt idx="375">
                  <c:v>44293.296006944445</c:v>
                </c:pt>
                <c:pt idx="376">
                  <c:v>44293.296018518522</c:v>
                </c:pt>
                <c:pt idx="377">
                  <c:v>44293.296030092592</c:v>
                </c:pt>
                <c:pt idx="378">
                  <c:v>44293.296041666668</c:v>
                </c:pt>
                <c:pt idx="379">
                  <c:v>44293.296053240738</c:v>
                </c:pt>
                <c:pt idx="380">
                  <c:v>44293.296064814815</c:v>
                </c:pt>
                <c:pt idx="381">
                  <c:v>44293.296076388891</c:v>
                </c:pt>
                <c:pt idx="382">
                  <c:v>44293.296087962961</c:v>
                </c:pt>
                <c:pt idx="383">
                  <c:v>44293.296099537038</c:v>
                </c:pt>
                <c:pt idx="384">
                  <c:v>44293.296111111114</c:v>
                </c:pt>
                <c:pt idx="385">
                  <c:v>44293.296122685184</c:v>
                </c:pt>
                <c:pt idx="386">
                  <c:v>44293.296134259261</c:v>
                </c:pt>
                <c:pt idx="387">
                  <c:v>44293.29614583333</c:v>
                </c:pt>
                <c:pt idx="388">
                  <c:v>44293.296157407407</c:v>
                </c:pt>
                <c:pt idx="389">
                  <c:v>44293.296168981484</c:v>
                </c:pt>
                <c:pt idx="390">
                  <c:v>44293.296180555553</c:v>
                </c:pt>
                <c:pt idx="391">
                  <c:v>44293.29619212963</c:v>
                </c:pt>
                <c:pt idx="392">
                  <c:v>44293.296203703707</c:v>
                </c:pt>
                <c:pt idx="393">
                  <c:v>44293.296215277776</c:v>
                </c:pt>
                <c:pt idx="394">
                  <c:v>44293.296226851853</c:v>
                </c:pt>
                <c:pt idx="395">
                  <c:v>44293.296238425923</c:v>
                </c:pt>
                <c:pt idx="396">
                  <c:v>44293.296249999999</c:v>
                </c:pt>
                <c:pt idx="397">
                  <c:v>44293.296261574076</c:v>
                </c:pt>
                <c:pt idx="398">
                  <c:v>44293.296273148146</c:v>
                </c:pt>
                <c:pt idx="399">
                  <c:v>44293.296284722222</c:v>
                </c:pt>
                <c:pt idx="400">
                  <c:v>44293.296296296299</c:v>
                </c:pt>
                <c:pt idx="401">
                  <c:v>44293.296307870369</c:v>
                </c:pt>
                <c:pt idx="402">
                  <c:v>44293.296319444446</c:v>
                </c:pt>
                <c:pt idx="403">
                  <c:v>44293.296331018515</c:v>
                </c:pt>
                <c:pt idx="404">
                  <c:v>44293.296342592592</c:v>
                </c:pt>
                <c:pt idx="405">
                  <c:v>44293.296354166669</c:v>
                </c:pt>
                <c:pt idx="406">
                  <c:v>44293.296365740738</c:v>
                </c:pt>
                <c:pt idx="407">
                  <c:v>44293.296377314815</c:v>
                </c:pt>
                <c:pt idx="408">
                  <c:v>44293.296388888892</c:v>
                </c:pt>
                <c:pt idx="409">
                  <c:v>44293.296400462961</c:v>
                </c:pt>
                <c:pt idx="410">
                  <c:v>44293.296412037038</c:v>
                </c:pt>
                <c:pt idx="411">
                  <c:v>44293.296423611115</c:v>
                </c:pt>
                <c:pt idx="412">
                  <c:v>44293.296435185184</c:v>
                </c:pt>
                <c:pt idx="413">
                  <c:v>44293.296446759261</c:v>
                </c:pt>
                <c:pt idx="414">
                  <c:v>44293.296458333331</c:v>
                </c:pt>
                <c:pt idx="415">
                  <c:v>44293.296469907407</c:v>
                </c:pt>
                <c:pt idx="416">
                  <c:v>44293.296481481484</c:v>
                </c:pt>
                <c:pt idx="417">
                  <c:v>44293.296493055554</c:v>
                </c:pt>
                <c:pt idx="418">
                  <c:v>44293.29650462963</c:v>
                </c:pt>
                <c:pt idx="419">
                  <c:v>44293.296516203707</c:v>
                </c:pt>
                <c:pt idx="420">
                  <c:v>44293.296527777777</c:v>
                </c:pt>
                <c:pt idx="421">
                  <c:v>44293.296539351853</c:v>
                </c:pt>
                <c:pt idx="422">
                  <c:v>44293.296550925923</c:v>
                </c:pt>
                <c:pt idx="423">
                  <c:v>44293.2965625</c:v>
                </c:pt>
                <c:pt idx="424">
                  <c:v>44293.296574074076</c:v>
                </c:pt>
                <c:pt idx="425">
                  <c:v>44293.296585648146</c:v>
                </c:pt>
                <c:pt idx="426">
                  <c:v>44293.296597222223</c:v>
                </c:pt>
                <c:pt idx="427">
                  <c:v>44293.2966087963</c:v>
                </c:pt>
                <c:pt idx="428">
                  <c:v>44293.296620370369</c:v>
                </c:pt>
                <c:pt idx="429">
                  <c:v>44293.296631944446</c:v>
                </c:pt>
                <c:pt idx="430">
                  <c:v>44293.296643518515</c:v>
                </c:pt>
                <c:pt idx="431">
                  <c:v>44293.296655092592</c:v>
                </c:pt>
                <c:pt idx="432">
                  <c:v>44293.296666666669</c:v>
                </c:pt>
                <c:pt idx="433">
                  <c:v>44293.296678240738</c:v>
                </c:pt>
                <c:pt idx="434">
                  <c:v>44293.296689814815</c:v>
                </c:pt>
                <c:pt idx="435">
                  <c:v>44293.296701388892</c:v>
                </c:pt>
                <c:pt idx="436">
                  <c:v>44293.296712962961</c:v>
                </c:pt>
                <c:pt idx="437">
                  <c:v>44293.296724537038</c:v>
                </c:pt>
                <c:pt idx="438">
                  <c:v>44293.296736111108</c:v>
                </c:pt>
                <c:pt idx="439">
                  <c:v>44293.296747685185</c:v>
                </c:pt>
                <c:pt idx="440">
                  <c:v>44293.296759259261</c:v>
                </c:pt>
                <c:pt idx="441">
                  <c:v>44293.296770833331</c:v>
                </c:pt>
                <c:pt idx="442">
                  <c:v>44293.296782407408</c:v>
                </c:pt>
                <c:pt idx="443">
                  <c:v>44293.296793981484</c:v>
                </c:pt>
                <c:pt idx="444">
                  <c:v>44293.296805555554</c:v>
                </c:pt>
                <c:pt idx="445">
                  <c:v>44293.296817129631</c:v>
                </c:pt>
                <c:pt idx="446">
                  <c:v>44293.2968287037</c:v>
                </c:pt>
                <c:pt idx="447">
                  <c:v>44293.296840277777</c:v>
                </c:pt>
                <c:pt idx="448">
                  <c:v>44293.296851851854</c:v>
                </c:pt>
                <c:pt idx="449">
                  <c:v>44293.296863425923</c:v>
                </c:pt>
                <c:pt idx="450">
                  <c:v>44293.296875</c:v>
                </c:pt>
                <c:pt idx="451">
                  <c:v>44293.296886574077</c:v>
                </c:pt>
                <c:pt idx="452">
                  <c:v>44293.296898148146</c:v>
                </c:pt>
                <c:pt idx="453">
                  <c:v>44293.296909722223</c:v>
                </c:pt>
                <c:pt idx="454">
                  <c:v>44293.2969212963</c:v>
                </c:pt>
                <c:pt idx="455">
                  <c:v>44293.296932870369</c:v>
                </c:pt>
                <c:pt idx="456">
                  <c:v>44293.296944444446</c:v>
                </c:pt>
                <c:pt idx="457">
                  <c:v>44293.296956018516</c:v>
                </c:pt>
                <c:pt idx="458">
                  <c:v>44293.296967592592</c:v>
                </c:pt>
                <c:pt idx="459">
                  <c:v>44293.296979166669</c:v>
                </c:pt>
                <c:pt idx="460">
                  <c:v>44293.296990740739</c:v>
                </c:pt>
                <c:pt idx="461">
                  <c:v>44293.297002314815</c:v>
                </c:pt>
                <c:pt idx="462">
                  <c:v>44293.297013888892</c:v>
                </c:pt>
                <c:pt idx="463">
                  <c:v>44293.297025462962</c:v>
                </c:pt>
                <c:pt idx="464">
                  <c:v>44293.297037037039</c:v>
                </c:pt>
                <c:pt idx="465">
                  <c:v>44293.297048611108</c:v>
                </c:pt>
                <c:pt idx="466">
                  <c:v>44293.297060185185</c:v>
                </c:pt>
                <c:pt idx="467">
                  <c:v>44293.297071759262</c:v>
                </c:pt>
                <c:pt idx="468">
                  <c:v>44293.297083333331</c:v>
                </c:pt>
                <c:pt idx="469">
                  <c:v>44293.297094907408</c:v>
                </c:pt>
                <c:pt idx="470">
                  <c:v>44293.297106481485</c:v>
                </c:pt>
                <c:pt idx="471">
                  <c:v>44293.297118055554</c:v>
                </c:pt>
                <c:pt idx="472">
                  <c:v>44293.297129629631</c:v>
                </c:pt>
                <c:pt idx="473">
                  <c:v>44293.2971412037</c:v>
                </c:pt>
                <c:pt idx="474">
                  <c:v>44293.297152777777</c:v>
                </c:pt>
                <c:pt idx="475">
                  <c:v>44293.297164351854</c:v>
                </c:pt>
                <c:pt idx="476">
                  <c:v>44293.297175925924</c:v>
                </c:pt>
                <c:pt idx="477">
                  <c:v>44293.2971875</c:v>
                </c:pt>
                <c:pt idx="478">
                  <c:v>44293.297199074077</c:v>
                </c:pt>
                <c:pt idx="479">
                  <c:v>44293.297210648147</c:v>
                </c:pt>
                <c:pt idx="480">
                  <c:v>44293.297222222223</c:v>
                </c:pt>
                <c:pt idx="481">
                  <c:v>44293.297233796293</c:v>
                </c:pt>
                <c:pt idx="482">
                  <c:v>44293.29724537037</c:v>
                </c:pt>
                <c:pt idx="483">
                  <c:v>44293.297256944446</c:v>
                </c:pt>
                <c:pt idx="484">
                  <c:v>44293.297268518516</c:v>
                </c:pt>
                <c:pt idx="485">
                  <c:v>44293.297280092593</c:v>
                </c:pt>
                <c:pt idx="486">
                  <c:v>44293.297291666669</c:v>
                </c:pt>
                <c:pt idx="487">
                  <c:v>44293.297303240739</c:v>
                </c:pt>
                <c:pt idx="488">
                  <c:v>44293.297314814816</c:v>
                </c:pt>
                <c:pt idx="489">
                  <c:v>44293.297326388885</c:v>
                </c:pt>
                <c:pt idx="490">
                  <c:v>44293.297337962962</c:v>
                </c:pt>
                <c:pt idx="491">
                  <c:v>44293.297349537039</c:v>
                </c:pt>
                <c:pt idx="492">
                  <c:v>44293.297361111108</c:v>
                </c:pt>
                <c:pt idx="493">
                  <c:v>44293.297372685185</c:v>
                </c:pt>
                <c:pt idx="494">
                  <c:v>44293.297384259262</c:v>
                </c:pt>
                <c:pt idx="495">
                  <c:v>44293.297395833331</c:v>
                </c:pt>
                <c:pt idx="496">
                  <c:v>44293.297407407408</c:v>
                </c:pt>
                <c:pt idx="497">
                  <c:v>44293.297418981485</c:v>
                </c:pt>
                <c:pt idx="498">
                  <c:v>44293.297430555554</c:v>
                </c:pt>
                <c:pt idx="499">
                  <c:v>44293.297442129631</c:v>
                </c:pt>
                <c:pt idx="500">
                  <c:v>44293.297453703701</c:v>
                </c:pt>
                <c:pt idx="501">
                  <c:v>44293.297465277778</c:v>
                </c:pt>
                <c:pt idx="502">
                  <c:v>44293.297476851854</c:v>
                </c:pt>
                <c:pt idx="503">
                  <c:v>44293.297488425924</c:v>
                </c:pt>
                <c:pt idx="504">
                  <c:v>44293.297500000001</c:v>
                </c:pt>
                <c:pt idx="505">
                  <c:v>44293.297511574077</c:v>
                </c:pt>
                <c:pt idx="506">
                  <c:v>44293.297523148147</c:v>
                </c:pt>
                <c:pt idx="507">
                  <c:v>44293.297534722224</c:v>
                </c:pt>
                <c:pt idx="508">
                  <c:v>44293.297546296293</c:v>
                </c:pt>
                <c:pt idx="509">
                  <c:v>44293.29755787037</c:v>
                </c:pt>
                <c:pt idx="510">
                  <c:v>44293.297569444447</c:v>
                </c:pt>
                <c:pt idx="511">
                  <c:v>44293.297581018516</c:v>
                </c:pt>
                <c:pt idx="512">
                  <c:v>44293.297592592593</c:v>
                </c:pt>
                <c:pt idx="513">
                  <c:v>44293.29760416667</c:v>
                </c:pt>
                <c:pt idx="514">
                  <c:v>44293.297615740739</c:v>
                </c:pt>
                <c:pt idx="515">
                  <c:v>44293.297627314816</c:v>
                </c:pt>
                <c:pt idx="516">
                  <c:v>44293.297638888886</c:v>
                </c:pt>
                <c:pt idx="517">
                  <c:v>44293.297650462962</c:v>
                </c:pt>
                <c:pt idx="518">
                  <c:v>44293.297662037039</c:v>
                </c:pt>
                <c:pt idx="519">
                  <c:v>44293.297673611109</c:v>
                </c:pt>
                <c:pt idx="520">
                  <c:v>44293.297685185185</c:v>
                </c:pt>
                <c:pt idx="521">
                  <c:v>44293.297696759262</c:v>
                </c:pt>
                <c:pt idx="522">
                  <c:v>44293.297708333332</c:v>
                </c:pt>
                <c:pt idx="523">
                  <c:v>44293.297719907408</c:v>
                </c:pt>
                <c:pt idx="524">
                  <c:v>44293.297731481478</c:v>
                </c:pt>
                <c:pt idx="525">
                  <c:v>44293.297743055555</c:v>
                </c:pt>
                <c:pt idx="526">
                  <c:v>44293.297754629632</c:v>
                </c:pt>
                <c:pt idx="527">
                  <c:v>44293.297766203701</c:v>
                </c:pt>
                <c:pt idx="528">
                  <c:v>44293.297777777778</c:v>
                </c:pt>
                <c:pt idx="529">
                  <c:v>44293.297789351855</c:v>
                </c:pt>
                <c:pt idx="530">
                  <c:v>44293.297800925924</c:v>
                </c:pt>
                <c:pt idx="531">
                  <c:v>44293.297812500001</c:v>
                </c:pt>
                <c:pt idx="532">
                  <c:v>44293.297824074078</c:v>
                </c:pt>
                <c:pt idx="533">
                  <c:v>44293.297835648147</c:v>
                </c:pt>
                <c:pt idx="534">
                  <c:v>44293.297847222224</c:v>
                </c:pt>
                <c:pt idx="535">
                  <c:v>44293.297858796293</c:v>
                </c:pt>
                <c:pt idx="536">
                  <c:v>44293.29787037037</c:v>
                </c:pt>
                <c:pt idx="537">
                  <c:v>44293.297881944447</c:v>
                </c:pt>
                <c:pt idx="538">
                  <c:v>44293.297893518517</c:v>
                </c:pt>
                <c:pt idx="539">
                  <c:v>44293.297905092593</c:v>
                </c:pt>
                <c:pt idx="540">
                  <c:v>44293.29791666667</c:v>
                </c:pt>
                <c:pt idx="541">
                  <c:v>44293.29792824074</c:v>
                </c:pt>
                <c:pt idx="542">
                  <c:v>44293.297939814816</c:v>
                </c:pt>
                <c:pt idx="543">
                  <c:v>44293.297951388886</c:v>
                </c:pt>
                <c:pt idx="544">
                  <c:v>44293.297962962963</c:v>
                </c:pt>
                <c:pt idx="545">
                  <c:v>44293.297974537039</c:v>
                </c:pt>
                <c:pt idx="546">
                  <c:v>44293.297986111109</c:v>
                </c:pt>
                <c:pt idx="547">
                  <c:v>44293.297997685186</c:v>
                </c:pt>
                <c:pt idx="548">
                  <c:v>44293.298009259262</c:v>
                </c:pt>
                <c:pt idx="549">
                  <c:v>44293.298020833332</c:v>
                </c:pt>
                <c:pt idx="550">
                  <c:v>44293.298032407409</c:v>
                </c:pt>
                <c:pt idx="551">
                  <c:v>44293.298043981478</c:v>
                </c:pt>
                <c:pt idx="552">
                  <c:v>44293.298055555555</c:v>
                </c:pt>
                <c:pt idx="553">
                  <c:v>44293.298067129632</c:v>
                </c:pt>
                <c:pt idx="554">
                  <c:v>44293.298078703701</c:v>
                </c:pt>
                <c:pt idx="555">
                  <c:v>44293.298090277778</c:v>
                </c:pt>
                <c:pt idx="556">
                  <c:v>44293.298101851855</c:v>
                </c:pt>
                <c:pt idx="557">
                  <c:v>44293.298113425924</c:v>
                </c:pt>
                <c:pt idx="558">
                  <c:v>44293.298125000001</c:v>
                </c:pt>
                <c:pt idx="559">
                  <c:v>44293.298136574071</c:v>
                </c:pt>
                <c:pt idx="560">
                  <c:v>44293.298148148147</c:v>
                </c:pt>
                <c:pt idx="561">
                  <c:v>44293.298159722224</c:v>
                </c:pt>
                <c:pt idx="562">
                  <c:v>44293.298171296294</c:v>
                </c:pt>
                <c:pt idx="563">
                  <c:v>44293.298182870371</c:v>
                </c:pt>
                <c:pt idx="564">
                  <c:v>44293.298194444447</c:v>
                </c:pt>
                <c:pt idx="565">
                  <c:v>44293.298206018517</c:v>
                </c:pt>
                <c:pt idx="566">
                  <c:v>44293.298217592594</c:v>
                </c:pt>
                <c:pt idx="567">
                  <c:v>44293.298229166663</c:v>
                </c:pt>
                <c:pt idx="568">
                  <c:v>44293.29824074074</c:v>
                </c:pt>
                <c:pt idx="569">
                  <c:v>44293.298252314817</c:v>
                </c:pt>
                <c:pt idx="570">
                  <c:v>44293.298263888886</c:v>
                </c:pt>
                <c:pt idx="571">
                  <c:v>44293.298275462963</c:v>
                </c:pt>
                <c:pt idx="572">
                  <c:v>44293.29828703704</c:v>
                </c:pt>
                <c:pt idx="573">
                  <c:v>44293.298298611109</c:v>
                </c:pt>
                <c:pt idx="574">
                  <c:v>44293.298310185186</c:v>
                </c:pt>
                <c:pt idx="575">
                  <c:v>44293.298321759263</c:v>
                </c:pt>
                <c:pt idx="576">
                  <c:v>44293.298333333332</c:v>
                </c:pt>
                <c:pt idx="577">
                  <c:v>44293.298344907409</c:v>
                </c:pt>
                <c:pt idx="578">
                  <c:v>44293.298356481479</c:v>
                </c:pt>
                <c:pt idx="579">
                  <c:v>44293.298368055555</c:v>
                </c:pt>
                <c:pt idx="580">
                  <c:v>44293.298379629632</c:v>
                </c:pt>
                <c:pt idx="581">
                  <c:v>44293.298391203702</c:v>
                </c:pt>
                <c:pt idx="582">
                  <c:v>44293.298402777778</c:v>
                </c:pt>
                <c:pt idx="583">
                  <c:v>44293.298414351855</c:v>
                </c:pt>
                <c:pt idx="584">
                  <c:v>44293.298425925925</c:v>
                </c:pt>
                <c:pt idx="585">
                  <c:v>44293.298437500001</c:v>
                </c:pt>
                <c:pt idx="586">
                  <c:v>44293.298449074071</c:v>
                </c:pt>
                <c:pt idx="587">
                  <c:v>44293.298460648148</c:v>
                </c:pt>
                <c:pt idx="588">
                  <c:v>44293.298472222225</c:v>
                </c:pt>
                <c:pt idx="589">
                  <c:v>44293.298483796294</c:v>
                </c:pt>
                <c:pt idx="590">
                  <c:v>44293.298495370371</c:v>
                </c:pt>
                <c:pt idx="591">
                  <c:v>44293.298506944448</c:v>
                </c:pt>
                <c:pt idx="592">
                  <c:v>44293.298518518517</c:v>
                </c:pt>
                <c:pt idx="593">
                  <c:v>44293.298530092594</c:v>
                </c:pt>
                <c:pt idx="594">
                  <c:v>44293.298541666663</c:v>
                </c:pt>
                <c:pt idx="595">
                  <c:v>44293.29855324074</c:v>
                </c:pt>
                <c:pt idx="596">
                  <c:v>44293.298564814817</c:v>
                </c:pt>
                <c:pt idx="597">
                  <c:v>44293.298576388886</c:v>
                </c:pt>
                <c:pt idx="598">
                  <c:v>44293.298587962963</c:v>
                </c:pt>
                <c:pt idx="599">
                  <c:v>44293.29859953704</c:v>
                </c:pt>
                <c:pt idx="600">
                  <c:v>44293.298611111109</c:v>
                </c:pt>
                <c:pt idx="601">
                  <c:v>44293.298622685186</c:v>
                </c:pt>
                <c:pt idx="602">
                  <c:v>44293.298634259256</c:v>
                </c:pt>
                <c:pt idx="603">
                  <c:v>44293.298645833333</c:v>
                </c:pt>
                <c:pt idx="604">
                  <c:v>44293.298657407409</c:v>
                </c:pt>
                <c:pt idx="605">
                  <c:v>44293.298668981479</c:v>
                </c:pt>
                <c:pt idx="606">
                  <c:v>44293.298680555556</c:v>
                </c:pt>
                <c:pt idx="607">
                  <c:v>44293.298692129632</c:v>
                </c:pt>
                <c:pt idx="608">
                  <c:v>44293.298703703702</c:v>
                </c:pt>
                <c:pt idx="609">
                  <c:v>44293.298715277779</c:v>
                </c:pt>
                <c:pt idx="610">
                  <c:v>44293.298726851855</c:v>
                </c:pt>
                <c:pt idx="611">
                  <c:v>44293.298738425925</c:v>
                </c:pt>
                <c:pt idx="612">
                  <c:v>44293.298750000002</c:v>
                </c:pt>
                <c:pt idx="613">
                  <c:v>44293.298761574071</c:v>
                </c:pt>
                <c:pt idx="614">
                  <c:v>44293.298773148148</c:v>
                </c:pt>
                <c:pt idx="615">
                  <c:v>44293.298784722225</c:v>
                </c:pt>
                <c:pt idx="616">
                  <c:v>44293.298796296294</c:v>
                </c:pt>
                <c:pt idx="617">
                  <c:v>44293.298807870371</c:v>
                </c:pt>
                <c:pt idx="618">
                  <c:v>44293.298819444448</c:v>
                </c:pt>
                <c:pt idx="619">
                  <c:v>44293.298831018517</c:v>
                </c:pt>
                <c:pt idx="620">
                  <c:v>44293.298842592594</c:v>
                </c:pt>
                <c:pt idx="621">
                  <c:v>44293.298854166664</c:v>
                </c:pt>
                <c:pt idx="622">
                  <c:v>44293.29886574074</c:v>
                </c:pt>
                <c:pt idx="623">
                  <c:v>44293.298877314817</c:v>
                </c:pt>
                <c:pt idx="624">
                  <c:v>44293.298888888887</c:v>
                </c:pt>
                <c:pt idx="625">
                  <c:v>44293.298900462964</c:v>
                </c:pt>
                <c:pt idx="626">
                  <c:v>44293.29891203704</c:v>
                </c:pt>
                <c:pt idx="627">
                  <c:v>44293.29892361111</c:v>
                </c:pt>
                <c:pt idx="628">
                  <c:v>44293.298935185187</c:v>
                </c:pt>
                <c:pt idx="629">
                  <c:v>44293.298946759256</c:v>
                </c:pt>
                <c:pt idx="630">
                  <c:v>44293.298958333333</c:v>
                </c:pt>
                <c:pt idx="631">
                  <c:v>44293.29896990741</c:v>
                </c:pt>
                <c:pt idx="632">
                  <c:v>44293.298981481479</c:v>
                </c:pt>
                <c:pt idx="633">
                  <c:v>44293.298993055556</c:v>
                </c:pt>
                <c:pt idx="634">
                  <c:v>44293.299004629633</c:v>
                </c:pt>
                <c:pt idx="635">
                  <c:v>44293.299016203702</c:v>
                </c:pt>
                <c:pt idx="636">
                  <c:v>44293.299027777779</c:v>
                </c:pt>
                <c:pt idx="637">
                  <c:v>44293.299039351848</c:v>
                </c:pt>
                <c:pt idx="638">
                  <c:v>44293.299050925925</c:v>
                </c:pt>
                <c:pt idx="639">
                  <c:v>44293.299062500002</c:v>
                </c:pt>
                <c:pt idx="640">
                  <c:v>44293.299074074072</c:v>
                </c:pt>
                <c:pt idx="641">
                  <c:v>44293.299085648148</c:v>
                </c:pt>
                <c:pt idx="642">
                  <c:v>44293.299097222225</c:v>
                </c:pt>
                <c:pt idx="643">
                  <c:v>44293.299108796295</c:v>
                </c:pt>
                <c:pt idx="644">
                  <c:v>44293.299120370371</c:v>
                </c:pt>
                <c:pt idx="645">
                  <c:v>44293.299131944441</c:v>
                </c:pt>
                <c:pt idx="646">
                  <c:v>44293.299143518518</c:v>
                </c:pt>
                <c:pt idx="647">
                  <c:v>44293.299155092594</c:v>
                </c:pt>
                <c:pt idx="648">
                  <c:v>44293.299166666664</c:v>
                </c:pt>
                <c:pt idx="649">
                  <c:v>44293.299178240741</c:v>
                </c:pt>
                <c:pt idx="650">
                  <c:v>44293.299189814818</c:v>
                </c:pt>
                <c:pt idx="651">
                  <c:v>44293.299201388887</c:v>
                </c:pt>
                <c:pt idx="652">
                  <c:v>44293.299212962964</c:v>
                </c:pt>
                <c:pt idx="653">
                  <c:v>44293.299224537041</c:v>
                </c:pt>
                <c:pt idx="654">
                  <c:v>44293.29923611111</c:v>
                </c:pt>
                <c:pt idx="655">
                  <c:v>44293.299247685187</c:v>
                </c:pt>
                <c:pt idx="656">
                  <c:v>44293.299259259256</c:v>
                </c:pt>
                <c:pt idx="657">
                  <c:v>44293.299270833333</c:v>
                </c:pt>
                <c:pt idx="658">
                  <c:v>44293.29928240741</c:v>
                </c:pt>
                <c:pt idx="659">
                  <c:v>44293.299293981479</c:v>
                </c:pt>
                <c:pt idx="660">
                  <c:v>44293.299305555556</c:v>
                </c:pt>
                <c:pt idx="661">
                  <c:v>44293.299317129633</c:v>
                </c:pt>
                <c:pt idx="662">
                  <c:v>44293.299328703702</c:v>
                </c:pt>
                <c:pt idx="663">
                  <c:v>44293.299340277779</c:v>
                </c:pt>
                <c:pt idx="664">
                  <c:v>44293.299351851849</c:v>
                </c:pt>
                <c:pt idx="665">
                  <c:v>44293.299363425926</c:v>
                </c:pt>
                <c:pt idx="666">
                  <c:v>44293.299375000002</c:v>
                </c:pt>
                <c:pt idx="667">
                  <c:v>44293.299386574072</c:v>
                </c:pt>
                <c:pt idx="668">
                  <c:v>44293.299398148149</c:v>
                </c:pt>
                <c:pt idx="669">
                  <c:v>44293.299409722225</c:v>
                </c:pt>
                <c:pt idx="670">
                  <c:v>44293.299421296295</c:v>
                </c:pt>
                <c:pt idx="671">
                  <c:v>44293.299432870372</c:v>
                </c:pt>
                <c:pt idx="672">
                  <c:v>44293.299444444441</c:v>
                </c:pt>
                <c:pt idx="673">
                  <c:v>44293.299456018518</c:v>
                </c:pt>
                <c:pt idx="674">
                  <c:v>44293.299467592595</c:v>
                </c:pt>
                <c:pt idx="675">
                  <c:v>44293.299479166664</c:v>
                </c:pt>
                <c:pt idx="676">
                  <c:v>44293.299490740741</c:v>
                </c:pt>
                <c:pt idx="677">
                  <c:v>44293.299502314818</c:v>
                </c:pt>
                <c:pt idx="678">
                  <c:v>44293.299513888887</c:v>
                </c:pt>
                <c:pt idx="679">
                  <c:v>44293.299525462964</c:v>
                </c:pt>
                <c:pt idx="680">
                  <c:v>44293.299537037034</c:v>
                </c:pt>
                <c:pt idx="681">
                  <c:v>44293.29954861111</c:v>
                </c:pt>
                <c:pt idx="682">
                  <c:v>44293.299560185187</c:v>
                </c:pt>
                <c:pt idx="683">
                  <c:v>44293.299571759257</c:v>
                </c:pt>
                <c:pt idx="684">
                  <c:v>44293.299583333333</c:v>
                </c:pt>
                <c:pt idx="685">
                  <c:v>44293.29959490741</c:v>
                </c:pt>
                <c:pt idx="686">
                  <c:v>44293.29960648148</c:v>
                </c:pt>
                <c:pt idx="687">
                  <c:v>44293.299618055556</c:v>
                </c:pt>
                <c:pt idx="688">
                  <c:v>44293.299629629626</c:v>
                </c:pt>
                <c:pt idx="689">
                  <c:v>44293.299641203703</c:v>
                </c:pt>
                <c:pt idx="690">
                  <c:v>44293.29965277778</c:v>
                </c:pt>
                <c:pt idx="691">
                  <c:v>44293.299664351849</c:v>
                </c:pt>
                <c:pt idx="692">
                  <c:v>44293.299675925926</c:v>
                </c:pt>
                <c:pt idx="693">
                  <c:v>44293.299687500003</c:v>
                </c:pt>
                <c:pt idx="694">
                  <c:v>44293.299699074072</c:v>
                </c:pt>
                <c:pt idx="695">
                  <c:v>44293.299710648149</c:v>
                </c:pt>
                <c:pt idx="696">
                  <c:v>44293.299722222226</c:v>
                </c:pt>
                <c:pt idx="697">
                  <c:v>44293.299733796295</c:v>
                </c:pt>
                <c:pt idx="698">
                  <c:v>44293.299745370372</c:v>
                </c:pt>
                <c:pt idx="699">
                  <c:v>44293.299756944441</c:v>
                </c:pt>
                <c:pt idx="700">
                  <c:v>44293.299768518518</c:v>
                </c:pt>
                <c:pt idx="701">
                  <c:v>44293.299780092595</c:v>
                </c:pt>
                <c:pt idx="702">
                  <c:v>44293.299791666665</c:v>
                </c:pt>
                <c:pt idx="703">
                  <c:v>44293.299803240741</c:v>
                </c:pt>
                <c:pt idx="704">
                  <c:v>44293.299814814818</c:v>
                </c:pt>
                <c:pt idx="705">
                  <c:v>44293.299826388888</c:v>
                </c:pt>
                <c:pt idx="706">
                  <c:v>44293.299837962964</c:v>
                </c:pt>
                <c:pt idx="707">
                  <c:v>44293.299849537034</c:v>
                </c:pt>
                <c:pt idx="708">
                  <c:v>44293.299861111111</c:v>
                </c:pt>
                <c:pt idx="709">
                  <c:v>44293.299872685187</c:v>
                </c:pt>
                <c:pt idx="710">
                  <c:v>44293.299884259257</c:v>
                </c:pt>
                <c:pt idx="711">
                  <c:v>44293.299895833334</c:v>
                </c:pt>
                <c:pt idx="712">
                  <c:v>44293.299907407411</c:v>
                </c:pt>
                <c:pt idx="713">
                  <c:v>44293.29991898148</c:v>
                </c:pt>
                <c:pt idx="714">
                  <c:v>44293.299930555557</c:v>
                </c:pt>
                <c:pt idx="715">
                  <c:v>44293.299942129626</c:v>
                </c:pt>
                <c:pt idx="716">
                  <c:v>44293.299953703703</c:v>
                </c:pt>
                <c:pt idx="717">
                  <c:v>44293.29996527778</c:v>
                </c:pt>
                <c:pt idx="718">
                  <c:v>44293.299976851849</c:v>
                </c:pt>
                <c:pt idx="719">
                  <c:v>44293.299988425926</c:v>
                </c:pt>
                <c:pt idx="720">
                  <c:v>44293.3</c:v>
                </c:pt>
                <c:pt idx="721">
                  <c:v>44293.300011574072</c:v>
                </c:pt>
                <c:pt idx="722">
                  <c:v>44293.300023148149</c:v>
                </c:pt>
                <c:pt idx="723">
                  <c:v>44293.300034722219</c:v>
                </c:pt>
                <c:pt idx="724">
                  <c:v>44293.300046296295</c:v>
                </c:pt>
                <c:pt idx="725">
                  <c:v>44293.300057870372</c:v>
                </c:pt>
                <c:pt idx="726">
                  <c:v>44293.300069444442</c:v>
                </c:pt>
                <c:pt idx="727">
                  <c:v>44293.300081018519</c:v>
                </c:pt>
                <c:pt idx="728">
                  <c:v>44293.300092592595</c:v>
                </c:pt>
                <c:pt idx="729">
                  <c:v>44293.300104166665</c:v>
                </c:pt>
                <c:pt idx="730">
                  <c:v>44293.300115740742</c:v>
                </c:pt>
                <c:pt idx="731">
                  <c:v>44293.300127314818</c:v>
                </c:pt>
                <c:pt idx="732">
                  <c:v>44293.300138888888</c:v>
                </c:pt>
                <c:pt idx="733">
                  <c:v>44293.300150462965</c:v>
                </c:pt>
                <c:pt idx="734">
                  <c:v>44293.300162037034</c:v>
                </c:pt>
                <c:pt idx="735">
                  <c:v>44293.300173611111</c:v>
                </c:pt>
                <c:pt idx="736">
                  <c:v>44293.300185185188</c:v>
                </c:pt>
                <c:pt idx="737">
                  <c:v>44293.300196759257</c:v>
                </c:pt>
                <c:pt idx="738">
                  <c:v>44293.300208333334</c:v>
                </c:pt>
                <c:pt idx="739">
                  <c:v>44293.300219907411</c:v>
                </c:pt>
                <c:pt idx="740">
                  <c:v>44293.30023148148</c:v>
                </c:pt>
                <c:pt idx="741">
                  <c:v>44293.300243055557</c:v>
                </c:pt>
                <c:pt idx="742">
                  <c:v>44293.300254629627</c:v>
                </c:pt>
                <c:pt idx="743">
                  <c:v>44293.300266203703</c:v>
                </c:pt>
                <c:pt idx="744">
                  <c:v>44293.30027777778</c:v>
                </c:pt>
                <c:pt idx="745">
                  <c:v>44293.30028935185</c:v>
                </c:pt>
                <c:pt idx="746">
                  <c:v>44293.300300925926</c:v>
                </c:pt>
                <c:pt idx="747">
                  <c:v>44293.300312500003</c:v>
                </c:pt>
                <c:pt idx="748">
                  <c:v>44293.300324074073</c:v>
                </c:pt>
                <c:pt idx="749">
                  <c:v>44293.300335648149</c:v>
                </c:pt>
                <c:pt idx="750">
                  <c:v>44293.300347222219</c:v>
                </c:pt>
                <c:pt idx="751">
                  <c:v>44293.300358796296</c:v>
                </c:pt>
                <c:pt idx="752">
                  <c:v>44293.300370370373</c:v>
                </c:pt>
                <c:pt idx="753">
                  <c:v>44293.300381944442</c:v>
                </c:pt>
                <c:pt idx="754">
                  <c:v>44293.300393518519</c:v>
                </c:pt>
                <c:pt idx="755">
                  <c:v>44293.300405092596</c:v>
                </c:pt>
                <c:pt idx="756">
                  <c:v>44293.300416666665</c:v>
                </c:pt>
                <c:pt idx="757">
                  <c:v>44293.300428240742</c:v>
                </c:pt>
                <c:pt idx="758">
                  <c:v>44293.300439814811</c:v>
                </c:pt>
                <c:pt idx="759">
                  <c:v>44293.300451388888</c:v>
                </c:pt>
                <c:pt idx="760">
                  <c:v>44293.300462962965</c:v>
                </c:pt>
                <c:pt idx="761">
                  <c:v>44293.300474537034</c:v>
                </c:pt>
                <c:pt idx="762">
                  <c:v>44293.300486111111</c:v>
                </c:pt>
                <c:pt idx="763">
                  <c:v>44293.300497685188</c:v>
                </c:pt>
                <c:pt idx="764">
                  <c:v>44293.300509259258</c:v>
                </c:pt>
                <c:pt idx="765">
                  <c:v>44293.300520833334</c:v>
                </c:pt>
                <c:pt idx="766">
                  <c:v>44293.300532407404</c:v>
                </c:pt>
                <c:pt idx="767">
                  <c:v>44293.300543981481</c:v>
                </c:pt>
                <c:pt idx="768">
                  <c:v>44293.300555555557</c:v>
                </c:pt>
                <c:pt idx="769">
                  <c:v>44293.300567129627</c:v>
                </c:pt>
                <c:pt idx="770">
                  <c:v>44293.300578703704</c:v>
                </c:pt>
                <c:pt idx="771">
                  <c:v>44293.30059027778</c:v>
                </c:pt>
                <c:pt idx="772">
                  <c:v>44293.30060185185</c:v>
                </c:pt>
                <c:pt idx="773">
                  <c:v>44293.300613425927</c:v>
                </c:pt>
                <c:pt idx="774">
                  <c:v>44293.300625000003</c:v>
                </c:pt>
                <c:pt idx="775">
                  <c:v>44293.300636574073</c:v>
                </c:pt>
                <c:pt idx="776">
                  <c:v>44293.30064814815</c:v>
                </c:pt>
                <c:pt idx="777">
                  <c:v>44293.300659722219</c:v>
                </c:pt>
                <c:pt idx="778">
                  <c:v>44293.300671296296</c:v>
                </c:pt>
                <c:pt idx="779">
                  <c:v>44293.300682870373</c:v>
                </c:pt>
                <c:pt idx="780">
                  <c:v>44293.300694444442</c:v>
                </c:pt>
                <c:pt idx="781">
                  <c:v>44293.300706018519</c:v>
                </c:pt>
                <c:pt idx="782">
                  <c:v>44293.300717592596</c:v>
                </c:pt>
                <c:pt idx="783">
                  <c:v>44293.300729166665</c:v>
                </c:pt>
                <c:pt idx="784">
                  <c:v>44293.300740740742</c:v>
                </c:pt>
                <c:pt idx="785">
                  <c:v>44293.300752314812</c:v>
                </c:pt>
                <c:pt idx="786">
                  <c:v>44293.300763888888</c:v>
                </c:pt>
                <c:pt idx="787">
                  <c:v>44293.300775462965</c:v>
                </c:pt>
                <c:pt idx="788">
                  <c:v>44293.300787037035</c:v>
                </c:pt>
                <c:pt idx="789">
                  <c:v>44293.300798611112</c:v>
                </c:pt>
                <c:pt idx="790">
                  <c:v>44293.300810185188</c:v>
                </c:pt>
                <c:pt idx="791">
                  <c:v>44293.300821759258</c:v>
                </c:pt>
                <c:pt idx="792">
                  <c:v>44293.300833333335</c:v>
                </c:pt>
                <c:pt idx="793">
                  <c:v>44293.300844907404</c:v>
                </c:pt>
                <c:pt idx="794">
                  <c:v>44293.300856481481</c:v>
                </c:pt>
                <c:pt idx="795">
                  <c:v>44293.300868055558</c:v>
                </c:pt>
                <c:pt idx="796">
                  <c:v>44293.300879629627</c:v>
                </c:pt>
                <c:pt idx="797">
                  <c:v>44293.300891203704</c:v>
                </c:pt>
                <c:pt idx="798">
                  <c:v>44293.300902777781</c:v>
                </c:pt>
                <c:pt idx="799">
                  <c:v>44293.30091435185</c:v>
                </c:pt>
                <c:pt idx="800">
                  <c:v>44293.300925925927</c:v>
                </c:pt>
                <c:pt idx="801">
                  <c:v>44293.300937499997</c:v>
                </c:pt>
                <c:pt idx="802">
                  <c:v>44293.300949074073</c:v>
                </c:pt>
                <c:pt idx="803">
                  <c:v>44293.30096064815</c:v>
                </c:pt>
                <c:pt idx="804">
                  <c:v>44293.30097222222</c:v>
                </c:pt>
                <c:pt idx="805">
                  <c:v>44293.300983796296</c:v>
                </c:pt>
                <c:pt idx="806">
                  <c:v>44293.300995370373</c:v>
                </c:pt>
                <c:pt idx="807">
                  <c:v>44293.301006944443</c:v>
                </c:pt>
                <c:pt idx="808">
                  <c:v>44293.301018518519</c:v>
                </c:pt>
                <c:pt idx="809">
                  <c:v>44293.301030092596</c:v>
                </c:pt>
                <c:pt idx="810">
                  <c:v>44293.301041666666</c:v>
                </c:pt>
                <c:pt idx="811">
                  <c:v>44293.301053240742</c:v>
                </c:pt>
                <c:pt idx="812">
                  <c:v>44293.301064814812</c:v>
                </c:pt>
                <c:pt idx="813">
                  <c:v>44293.301076388889</c:v>
                </c:pt>
                <c:pt idx="814">
                  <c:v>44293.301087962966</c:v>
                </c:pt>
                <c:pt idx="815">
                  <c:v>44293.301099537035</c:v>
                </c:pt>
                <c:pt idx="816">
                  <c:v>44293.301111111112</c:v>
                </c:pt>
                <c:pt idx="817">
                  <c:v>44293.301122685189</c:v>
                </c:pt>
                <c:pt idx="818">
                  <c:v>44293.301134259258</c:v>
                </c:pt>
                <c:pt idx="819">
                  <c:v>44293.301145833335</c:v>
                </c:pt>
                <c:pt idx="820">
                  <c:v>44293.301157407404</c:v>
                </c:pt>
                <c:pt idx="821">
                  <c:v>44293.301168981481</c:v>
                </c:pt>
                <c:pt idx="822">
                  <c:v>44293.301180555558</c:v>
                </c:pt>
                <c:pt idx="823">
                  <c:v>44293.301192129627</c:v>
                </c:pt>
                <c:pt idx="824">
                  <c:v>44293.301203703704</c:v>
                </c:pt>
                <c:pt idx="825">
                  <c:v>44293.301215277781</c:v>
                </c:pt>
                <c:pt idx="826">
                  <c:v>44293.301226851851</c:v>
                </c:pt>
                <c:pt idx="827">
                  <c:v>44293.301238425927</c:v>
                </c:pt>
                <c:pt idx="828">
                  <c:v>44293.301249999997</c:v>
                </c:pt>
                <c:pt idx="829">
                  <c:v>44293.301261574074</c:v>
                </c:pt>
                <c:pt idx="830">
                  <c:v>44293.30127314815</c:v>
                </c:pt>
                <c:pt idx="831">
                  <c:v>44293.30128472222</c:v>
                </c:pt>
                <c:pt idx="832">
                  <c:v>44293.301296296297</c:v>
                </c:pt>
                <c:pt idx="833">
                  <c:v>44293.301307870373</c:v>
                </c:pt>
                <c:pt idx="834">
                  <c:v>44293.301319444443</c:v>
                </c:pt>
                <c:pt idx="835">
                  <c:v>44293.30133101852</c:v>
                </c:pt>
                <c:pt idx="836">
                  <c:v>44293.301342592589</c:v>
                </c:pt>
                <c:pt idx="837">
                  <c:v>44293.301354166666</c:v>
                </c:pt>
                <c:pt idx="838">
                  <c:v>44293.301365740743</c:v>
                </c:pt>
                <c:pt idx="839">
                  <c:v>44293.301377314812</c:v>
                </c:pt>
                <c:pt idx="840">
                  <c:v>44293.301388888889</c:v>
                </c:pt>
                <c:pt idx="841">
                  <c:v>44293.301400462966</c:v>
                </c:pt>
                <c:pt idx="842">
                  <c:v>44293.301412037035</c:v>
                </c:pt>
                <c:pt idx="843">
                  <c:v>44293.301423611112</c:v>
                </c:pt>
                <c:pt idx="844">
                  <c:v>44293.301435185182</c:v>
                </c:pt>
                <c:pt idx="845">
                  <c:v>44293.301446759258</c:v>
                </c:pt>
                <c:pt idx="846">
                  <c:v>44293.301458333335</c:v>
                </c:pt>
                <c:pt idx="847">
                  <c:v>44293.301469907405</c:v>
                </c:pt>
                <c:pt idx="848">
                  <c:v>44293.301481481481</c:v>
                </c:pt>
                <c:pt idx="849">
                  <c:v>44293.301493055558</c:v>
                </c:pt>
                <c:pt idx="850">
                  <c:v>44293.301504629628</c:v>
                </c:pt>
                <c:pt idx="851">
                  <c:v>44293.301516203705</c:v>
                </c:pt>
                <c:pt idx="852">
                  <c:v>44293.301527777781</c:v>
                </c:pt>
                <c:pt idx="853">
                  <c:v>44293.301539351851</c:v>
                </c:pt>
                <c:pt idx="854">
                  <c:v>44293.301550925928</c:v>
                </c:pt>
                <c:pt idx="855">
                  <c:v>44293.301562499997</c:v>
                </c:pt>
                <c:pt idx="856">
                  <c:v>44293.301574074074</c:v>
                </c:pt>
                <c:pt idx="857">
                  <c:v>44293.301585648151</c:v>
                </c:pt>
                <c:pt idx="858">
                  <c:v>44293.30159722222</c:v>
                </c:pt>
                <c:pt idx="859">
                  <c:v>44293.301608796297</c:v>
                </c:pt>
                <c:pt idx="860">
                  <c:v>44293.301620370374</c:v>
                </c:pt>
                <c:pt idx="861">
                  <c:v>44293.301631944443</c:v>
                </c:pt>
                <c:pt idx="862">
                  <c:v>44293.30164351852</c:v>
                </c:pt>
                <c:pt idx="863">
                  <c:v>44293.301655092589</c:v>
                </c:pt>
                <c:pt idx="864">
                  <c:v>44293.301666666666</c:v>
                </c:pt>
                <c:pt idx="865">
                  <c:v>44293.301678240743</c:v>
                </c:pt>
                <c:pt idx="866">
                  <c:v>44293.301689814813</c:v>
                </c:pt>
                <c:pt idx="867">
                  <c:v>44293.301701388889</c:v>
                </c:pt>
                <c:pt idx="868">
                  <c:v>44293.301712962966</c:v>
                </c:pt>
                <c:pt idx="869">
                  <c:v>44293.301724537036</c:v>
                </c:pt>
                <c:pt idx="870">
                  <c:v>44293.301736111112</c:v>
                </c:pt>
                <c:pt idx="871">
                  <c:v>44293.301747685182</c:v>
                </c:pt>
                <c:pt idx="872">
                  <c:v>44293.301759259259</c:v>
                </c:pt>
                <c:pt idx="873">
                  <c:v>44293.301770833335</c:v>
                </c:pt>
                <c:pt idx="874">
                  <c:v>44293.301782407405</c:v>
                </c:pt>
                <c:pt idx="875">
                  <c:v>44293.301793981482</c:v>
                </c:pt>
                <c:pt idx="876">
                  <c:v>44293.301805555559</c:v>
                </c:pt>
                <c:pt idx="877">
                  <c:v>44293.301817129628</c:v>
                </c:pt>
                <c:pt idx="878">
                  <c:v>44293.301828703705</c:v>
                </c:pt>
                <c:pt idx="879">
                  <c:v>44293.301840277774</c:v>
                </c:pt>
                <c:pt idx="880">
                  <c:v>44293.301851851851</c:v>
                </c:pt>
                <c:pt idx="881">
                  <c:v>44293.301863425928</c:v>
                </c:pt>
                <c:pt idx="882">
                  <c:v>44293.301874999997</c:v>
                </c:pt>
                <c:pt idx="883">
                  <c:v>44293.301886574074</c:v>
                </c:pt>
                <c:pt idx="884">
                  <c:v>44293.301898148151</c:v>
                </c:pt>
                <c:pt idx="885">
                  <c:v>44293.30190972222</c:v>
                </c:pt>
                <c:pt idx="886">
                  <c:v>44293.301921296297</c:v>
                </c:pt>
                <c:pt idx="887">
                  <c:v>44293.301932870374</c:v>
                </c:pt>
                <c:pt idx="888">
                  <c:v>44293.301944444444</c:v>
                </c:pt>
                <c:pt idx="889">
                  <c:v>44293.30195601852</c:v>
                </c:pt>
                <c:pt idx="890">
                  <c:v>44293.30196759259</c:v>
                </c:pt>
                <c:pt idx="891">
                  <c:v>44293.301979166667</c:v>
                </c:pt>
                <c:pt idx="892">
                  <c:v>44293.301990740743</c:v>
                </c:pt>
                <c:pt idx="893">
                  <c:v>44293.302002314813</c:v>
                </c:pt>
                <c:pt idx="894">
                  <c:v>44293.30201388889</c:v>
                </c:pt>
                <c:pt idx="895">
                  <c:v>44293.302025462966</c:v>
                </c:pt>
                <c:pt idx="896">
                  <c:v>44293.302037037036</c:v>
                </c:pt>
                <c:pt idx="897">
                  <c:v>44293.302048611113</c:v>
                </c:pt>
                <c:pt idx="898">
                  <c:v>44293.302060185182</c:v>
                </c:pt>
                <c:pt idx="899">
                  <c:v>44293.302071759259</c:v>
                </c:pt>
                <c:pt idx="900">
                  <c:v>44293.302083333336</c:v>
                </c:pt>
                <c:pt idx="901">
                  <c:v>44293.302094907405</c:v>
                </c:pt>
                <c:pt idx="902">
                  <c:v>44293.302106481482</c:v>
                </c:pt>
                <c:pt idx="903">
                  <c:v>44293.302118055559</c:v>
                </c:pt>
                <c:pt idx="904">
                  <c:v>44293.302129629628</c:v>
                </c:pt>
                <c:pt idx="905">
                  <c:v>44293.302141203705</c:v>
                </c:pt>
                <c:pt idx="906">
                  <c:v>44293.302152777775</c:v>
                </c:pt>
                <c:pt idx="907">
                  <c:v>44293.302164351851</c:v>
                </c:pt>
                <c:pt idx="908">
                  <c:v>44293.302175925928</c:v>
                </c:pt>
                <c:pt idx="909">
                  <c:v>44293.302187499998</c:v>
                </c:pt>
                <c:pt idx="910">
                  <c:v>44293.302199074074</c:v>
                </c:pt>
                <c:pt idx="911">
                  <c:v>44293.302210648151</c:v>
                </c:pt>
                <c:pt idx="912">
                  <c:v>44293.302222222221</c:v>
                </c:pt>
                <c:pt idx="913">
                  <c:v>44293.302233796298</c:v>
                </c:pt>
                <c:pt idx="914">
                  <c:v>44293.302245370367</c:v>
                </c:pt>
                <c:pt idx="915">
                  <c:v>44293.302256944444</c:v>
                </c:pt>
                <c:pt idx="916">
                  <c:v>44293.302268518521</c:v>
                </c:pt>
                <c:pt idx="917">
                  <c:v>44293.30228009259</c:v>
                </c:pt>
                <c:pt idx="918">
                  <c:v>44293.302291666667</c:v>
                </c:pt>
                <c:pt idx="919">
                  <c:v>44293.302303240744</c:v>
                </c:pt>
                <c:pt idx="920">
                  <c:v>44293.302314814813</c:v>
                </c:pt>
                <c:pt idx="921">
                  <c:v>44293.30232638889</c:v>
                </c:pt>
                <c:pt idx="922">
                  <c:v>44293.302337962959</c:v>
                </c:pt>
                <c:pt idx="923">
                  <c:v>44293.302349537036</c:v>
                </c:pt>
                <c:pt idx="924">
                  <c:v>44293.302361111113</c:v>
                </c:pt>
                <c:pt idx="925">
                  <c:v>44293.302372685182</c:v>
                </c:pt>
                <c:pt idx="926">
                  <c:v>44293.302384259259</c:v>
                </c:pt>
                <c:pt idx="927">
                  <c:v>44293.302395833336</c:v>
                </c:pt>
                <c:pt idx="928">
                  <c:v>44293.302407407406</c:v>
                </c:pt>
                <c:pt idx="929">
                  <c:v>44293.302418981482</c:v>
                </c:pt>
                <c:pt idx="930">
                  <c:v>44293.302430555559</c:v>
                </c:pt>
                <c:pt idx="931">
                  <c:v>44293.302442129629</c:v>
                </c:pt>
                <c:pt idx="932">
                  <c:v>44293.302453703705</c:v>
                </c:pt>
                <c:pt idx="933">
                  <c:v>44293.302465277775</c:v>
                </c:pt>
                <c:pt idx="934">
                  <c:v>44293.302476851852</c:v>
                </c:pt>
                <c:pt idx="935">
                  <c:v>44293.302488425928</c:v>
                </c:pt>
                <c:pt idx="936">
                  <c:v>44293.302499999998</c:v>
                </c:pt>
                <c:pt idx="937">
                  <c:v>44293.302511574075</c:v>
                </c:pt>
                <c:pt idx="938">
                  <c:v>44293.302523148152</c:v>
                </c:pt>
                <c:pt idx="939">
                  <c:v>44293.302534722221</c:v>
                </c:pt>
                <c:pt idx="940">
                  <c:v>44293.302546296298</c:v>
                </c:pt>
                <c:pt idx="941">
                  <c:v>44293.302557870367</c:v>
                </c:pt>
                <c:pt idx="942">
                  <c:v>44293.302569444444</c:v>
                </c:pt>
                <c:pt idx="943">
                  <c:v>44293.302581018521</c:v>
                </c:pt>
                <c:pt idx="944">
                  <c:v>44293.30259259259</c:v>
                </c:pt>
                <c:pt idx="945">
                  <c:v>44293.302604166667</c:v>
                </c:pt>
                <c:pt idx="946">
                  <c:v>44293.302615740744</c:v>
                </c:pt>
                <c:pt idx="947">
                  <c:v>44293.302627314813</c:v>
                </c:pt>
                <c:pt idx="948">
                  <c:v>44293.30263888889</c:v>
                </c:pt>
                <c:pt idx="949">
                  <c:v>44293.30265046296</c:v>
                </c:pt>
                <c:pt idx="950">
                  <c:v>44293.302662037036</c:v>
                </c:pt>
                <c:pt idx="951">
                  <c:v>44293.302673611113</c:v>
                </c:pt>
                <c:pt idx="952">
                  <c:v>44293.302685185183</c:v>
                </c:pt>
                <c:pt idx="953">
                  <c:v>44293.30269675926</c:v>
                </c:pt>
                <c:pt idx="954">
                  <c:v>44293.302708333336</c:v>
                </c:pt>
                <c:pt idx="955">
                  <c:v>44293.302719907406</c:v>
                </c:pt>
                <c:pt idx="956">
                  <c:v>44293.302731481483</c:v>
                </c:pt>
                <c:pt idx="957">
                  <c:v>44293.302743055552</c:v>
                </c:pt>
                <c:pt idx="958">
                  <c:v>44293.302754629629</c:v>
                </c:pt>
                <c:pt idx="959">
                  <c:v>44293.302766203706</c:v>
                </c:pt>
                <c:pt idx="960">
                  <c:v>44293.302777777775</c:v>
                </c:pt>
                <c:pt idx="961">
                  <c:v>44293.302789351852</c:v>
                </c:pt>
                <c:pt idx="962">
                  <c:v>44293.302800925929</c:v>
                </c:pt>
                <c:pt idx="963">
                  <c:v>44293.302812499998</c:v>
                </c:pt>
                <c:pt idx="964">
                  <c:v>44293.302824074075</c:v>
                </c:pt>
                <c:pt idx="965">
                  <c:v>44293.302835648145</c:v>
                </c:pt>
                <c:pt idx="966">
                  <c:v>44293.302847222221</c:v>
                </c:pt>
                <c:pt idx="967">
                  <c:v>44293.302858796298</c:v>
                </c:pt>
                <c:pt idx="968">
                  <c:v>44293.302870370368</c:v>
                </c:pt>
                <c:pt idx="969">
                  <c:v>44293.302881944444</c:v>
                </c:pt>
                <c:pt idx="970">
                  <c:v>44293.302893518521</c:v>
                </c:pt>
                <c:pt idx="971">
                  <c:v>44293.302905092591</c:v>
                </c:pt>
                <c:pt idx="972">
                  <c:v>44293.302916666667</c:v>
                </c:pt>
                <c:pt idx="973">
                  <c:v>44293.302928240744</c:v>
                </c:pt>
                <c:pt idx="974">
                  <c:v>44293.302939814814</c:v>
                </c:pt>
                <c:pt idx="975">
                  <c:v>44293.302951388891</c:v>
                </c:pt>
                <c:pt idx="976">
                  <c:v>44293.30296296296</c:v>
                </c:pt>
                <c:pt idx="977">
                  <c:v>44293.302974537037</c:v>
                </c:pt>
                <c:pt idx="978">
                  <c:v>44293.302986111114</c:v>
                </c:pt>
                <c:pt idx="979">
                  <c:v>44293.302997685183</c:v>
                </c:pt>
                <c:pt idx="980">
                  <c:v>44293.30300925926</c:v>
                </c:pt>
                <c:pt idx="981">
                  <c:v>44293.303020833337</c:v>
                </c:pt>
                <c:pt idx="982">
                  <c:v>44293.303032407406</c:v>
                </c:pt>
                <c:pt idx="983">
                  <c:v>44293.303043981483</c:v>
                </c:pt>
                <c:pt idx="984">
                  <c:v>44293.303055555552</c:v>
                </c:pt>
                <c:pt idx="985">
                  <c:v>44293.303067129629</c:v>
                </c:pt>
                <c:pt idx="986">
                  <c:v>44293.303078703706</c:v>
                </c:pt>
                <c:pt idx="987">
                  <c:v>44293.303090277775</c:v>
                </c:pt>
                <c:pt idx="988">
                  <c:v>44293.303101851852</c:v>
                </c:pt>
                <c:pt idx="989">
                  <c:v>44293.303113425929</c:v>
                </c:pt>
                <c:pt idx="990">
                  <c:v>44293.303124999999</c:v>
                </c:pt>
                <c:pt idx="991">
                  <c:v>44293.303136574075</c:v>
                </c:pt>
                <c:pt idx="992">
                  <c:v>44293.303148148145</c:v>
                </c:pt>
                <c:pt idx="993">
                  <c:v>44293.303159722222</c:v>
                </c:pt>
                <c:pt idx="994">
                  <c:v>44293.303171296298</c:v>
                </c:pt>
                <c:pt idx="995">
                  <c:v>44293.303182870368</c:v>
                </c:pt>
                <c:pt idx="996">
                  <c:v>44293.303194444445</c:v>
                </c:pt>
                <c:pt idx="997">
                  <c:v>44293.303206018521</c:v>
                </c:pt>
                <c:pt idx="998">
                  <c:v>44293.303217592591</c:v>
                </c:pt>
                <c:pt idx="999">
                  <c:v>44293.303229166668</c:v>
                </c:pt>
                <c:pt idx="1000">
                  <c:v>44293.303240740737</c:v>
                </c:pt>
                <c:pt idx="1001">
                  <c:v>44293.303252314814</c:v>
                </c:pt>
                <c:pt idx="1002">
                  <c:v>44293.303263888891</c:v>
                </c:pt>
                <c:pt idx="1003">
                  <c:v>44293.30327546296</c:v>
                </c:pt>
                <c:pt idx="1004">
                  <c:v>44293.303287037037</c:v>
                </c:pt>
                <c:pt idx="1005">
                  <c:v>44293.303298611114</c:v>
                </c:pt>
                <c:pt idx="1006">
                  <c:v>44293.303310185183</c:v>
                </c:pt>
                <c:pt idx="1007">
                  <c:v>44293.30332175926</c:v>
                </c:pt>
                <c:pt idx="1008">
                  <c:v>44293.303333333337</c:v>
                </c:pt>
                <c:pt idx="1009">
                  <c:v>44293.303344907406</c:v>
                </c:pt>
                <c:pt idx="1010">
                  <c:v>44293.303356481483</c:v>
                </c:pt>
                <c:pt idx="1011">
                  <c:v>44293.303368055553</c:v>
                </c:pt>
                <c:pt idx="1012">
                  <c:v>44293.303379629629</c:v>
                </c:pt>
                <c:pt idx="1013">
                  <c:v>44293.303391203706</c:v>
                </c:pt>
                <c:pt idx="1014">
                  <c:v>44293.303402777776</c:v>
                </c:pt>
                <c:pt idx="1015">
                  <c:v>44293.303414351853</c:v>
                </c:pt>
                <c:pt idx="1016">
                  <c:v>44293.303425925929</c:v>
                </c:pt>
                <c:pt idx="1017">
                  <c:v>44293.303437499999</c:v>
                </c:pt>
                <c:pt idx="1018">
                  <c:v>44293.303449074076</c:v>
                </c:pt>
                <c:pt idx="1019">
                  <c:v>44293.303460648145</c:v>
                </c:pt>
                <c:pt idx="1020">
                  <c:v>44293.303472222222</c:v>
                </c:pt>
                <c:pt idx="1021">
                  <c:v>44293.303483796299</c:v>
                </c:pt>
                <c:pt idx="1022">
                  <c:v>44293.303495370368</c:v>
                </c:pt>
                <c:pt idx="1023">
                  <c:v>44293.303506944445</c:v>
                </c:pt>
                <c:pt idx="1024">
                  <c:v>44293.303518518522</c:v>
                </c:pt>
                <c:pt idx="1025">
                  <c:v>44293.303530092591</c:v>
                </c:pt>
                <c:pt idx="1026">
                  <c:v>44293.303541666668</c:v>
                </c:pt>
                <c:pt idx="1027">
                  <c:v>44293.303553240738</c:v>
                </c:pt>
                <c:pt idx="1028">
                  <c:v>44293.303564814814</c:v>
                </c:pt>
                <c:pt idx="1029">
                  <c:v>44293.303576388891</c:v>
                </c:pt>
                <c:pt idx="1030">
                  <c:v>44293.303587962961</c:v>
                </c:pt>
                <c:pt idx="1031">
                  <c:v>44293.303599537037</c:v>
                </c:pt>
                <c:pt idx="1032">
                  <c:v>44293.303611111114</c:v>
                </c:pt>
                <c:pt idx="1033">
                  <c:v>44293.303622685184</c:v>
                </c:pt>
                <c:pt idx="1034">
                  <c:v>44293.30363425926</c:v>
                </c:pt>
                <c:pt idx="1035">
                  <c:v>44293.30364583333</c:v>
                </c:pt>
                <c:pt idx="1036">
                  <c:v>44293.303657407407</c:v>
                </c:pt>
                <c:pt idx="1037">
                  <c:v>44293.303668981483</c:v>
                </c:pt>
                <c:pt idx="1038">
                  <c:v>44293.303680555553</c:v>
                </c:pt>
                <c:pt idx="1039">
                  <c:v>44293.30369212963</c:v>
                </c:pt>
                <c:pt idx="1040">
                  <c:v>44293.303703703707</c:v>
                </c:pt>
                <c:pt idx="1041">
                  <c:v>44293.303715277776</c:v>
                </c:pt>
                <c:pt idx="1042">
                  <c:v>44293.303726851853</c:v>
                </c:pt>
                <c:pt idx="1043">
                  <c:v>44293.303738425922</c:v>
                </c:pt>
                <c:pt idx="1044">
                  <c:v>44293.303749999999</c:v>
                </c:pt>
                <c:pt idx="1045">
                  <c:v>44293.303761574076</c:v>
                </c:pt>
                <c:pt idx="1046">
                  <c:v>44293.303773148145</c:v>
                </c:pt>
                <c:pt idx="1047">
                  <c:v>44293.303784722222</c:v>
                </c:pt>
                <c:pt idx="1048">
                  <c:v>44293.303796296299</c:v>
                </c:pt>
                <c:pt idx="1049">
                  <c:v>44293.303807870368</c:v>
                </c:pt>
                <c:pt idx="1050">
                  <c:v>44293.303819444445</c:v>
                </c:pt>
                <c:pt idx="1051">
                  <c:v>44293.303831018522</c:v>
                </c:pt>
                <c:pt idx="1052">
                  <c:v>44293.303842592592</c:v>
                </c:pt>
                <c:pt idx="1053">
                  <c:v>44293.303854166668</c:v>
                </c:pt>
                <c:pt idx="1054">
                  <c:v>44293.303865740738</c:v>
                </c:pt>
                <c:pt idx="1055">
                  <c:v>44293.303877314815</c:v>
                </c:pt>
                <c:pt idx="1056">
                  <c:v>44293.303888888891</c:v>
                </c:pt>
                <c:pt idx="1057">
                  <c:v>44293.303900462961</c:v>
                </c:pt>
                <c:pt idx="1058">
                  <c:v>44293.303912037038</c:v>
                </c:pt>
                <c:pt idx="1059">
                  <c:v>44293.303923611114</c:v>
                </c:pt>
                <c:pt idx="1060">
                  <c:v>44293.303935185184</c:v>
                </c:pt>
                <c:pt idx="1061">
                  <c:v>44293.303946759261</c:v>
                </c:pt>
                <c:pt idx="1062">
                  <c:v>44293.30395833333</c:v>
                </c:pt>
                <c:pt idx="1063">
                  <c:v>44293.303969907407</c:v>
                </c:pt>
                <c:pt idx="1064">
                  <c:v>44293.303981481484</c:v>
                </c:pt>
                <c:pt idx="1065">
                  <c:v>44293.303993055553</c:v>
                </c:pt>
                <c:pt idx="1066">
                  <c:v>44293.30400462963</c:v>
                </c:pt>
                <c:pt idx="1067">
                  <c:v>44293.304016203707</c:v>
                </c:pt>
                <c:pt idx="1068">
                  <c:v>44293.304027777776</c:v>
                </c:pt>
                <c:pt idx="1069">
                  <c:v>44293.304039351853</c:v>
                </c:pt>
                <c:pt idx="1070">
                  <c:v>44293.304050925923</c:v>
                </c:pt>
                <c:pt idx="1071">
                  <c:v>44293.304062499999</c:v>
                </c:pt>
                <c:pt idx="1072">
                  <c:v>44293.304074074076</c:v>
                </c:pt>
                <c:pt idx="1073">
                  <c:v>44293.304085648146</c:v>
                </c:pt>
                <c:pt idx="1074">
                  <c:v>44293.304097222222</c:v>
                </c:pt>
                <c:pt idx="1075">
                  <c:v>44293.304108796299</c:v>
                </c:pt>
                <c:pt idx="1076">
                  <c:v>44293.304120370369</c:v>
                </c:pt>
                <c:pt idx="1077">
                  <c:v>44293.304131944446</c:v>
                </c:pt>
                <c:pt idx="1078">
                  <c:v>44293.304143518515</c:v>
                </c:pt>
                <c:pt idx="1079">
                  <c:v>44293.304155092592</c:v>
                </c:pt>
                <c:pt idx="1080">
                  <c:v>44293.304166666669</c:v>
                </c:pt>
                <c:pt idx="1081">
                  <c:v>44293.304178240738</c:v>
                </c:pt>
                <c:pt idx="1082">
                  <c:v>44293.304189814815</c:v>
                </c:pt>
                <c:pt idx="1083">
                  <c:v>44293.304201388892</c:v>
                </c:pt>
                <c:pt idx="1084">
                  <c:v>44293.304212962961</c:v>
                </c:pt>
                <c:pt idx="1085">
                  <c:v>44293.304224537038</c:v>
                </c:pt>
                <c:pt idx="1086">
                  <c:v>44293.304236111115</c:v>
                </c:pt>
                <c:pt idx="1087">
                  <c:v>44293.304247685184</c:v>
                </c:pt>
                <c:pt idx="1088">
                  <c:v>44293.304259259261</c:v>
                </c:pt>
                <c:pt idx="1089">
                  <c:v>44293.304270833331</c:v>
                </c:pt>
                <c:pt idx="1090">
                  <c:v>44293.304282407407</c:v>
                </c:pt>
                <c:pt idx="1091">
                  <c:v>44293.304293981484</c:v>
                </c:pt>
                <c:pt idx="1092">
                  <c:v>44293.304305555554</c:v>
                </c:pt>
                <c:pt idx="1093">
                  <c:v>44293.30431712963</c:v>
                </c:pt>
                <c:pt idx="1094">
                  <c:v>44293.304328703707</c:v>
                </c:pt>
                <c:pt idx="1095">
                  <c:v>44293.304340277777</c:v>
                </c:pt>
                <c:pt idx="1096">
                  <c:v>44293.304351851853</c:v>
                </c:pt>
                <c:pt idx="1097">
                  <c:v>44293.304363425923</c:v>
                </c:pt>
                <c:pt idx="1098">
                  <c:v>44293.304375</c:v>
                </c:pt>
                <c:pt idx="1099">
                  <c:v>44293.304386574076</c:v>
                </c:pt>
                <c:pt idx="1100">
                  <c:v>44293.304398148146</c:v>
                </c:pt>
                <c:pt idx="1101">
                  <c:v>44293.304409722223</c:v>
                </c:pt>
                <c:pt idx="1102">
                  <c:v>44293.3044212963</c:v>
                </c:pt>
                <c:pt idx="1103">
                  <c:v>44293.304432870369</c:v>
                </c:pt>
                <c:pt idx="1104">
                  <c:v>44293.304444444446</c:v>
                </c:pt>
                <c:pt idx="1105">
                  <c:v>44293.304456018515</c:v>
                </c:pt>
                <c:pt idx="1106">
                  <c:v>44293.304467592592</c:v>
                </c:pt>
                <c:pt idx="1107">
                  <c:v>44293.304479166669</c:v>
                </c:pt>
                <c:pt idx="1108">
                  <c:v>44293.304490740738</c:v>
                </c:pt>
                <c:pt idx="1109">
                  <c:v>44293.304502314815</c:v>
                </c:pt>
                <c:pt idx="1110">
                  <c:v>44293.304513888892</c:v>
                </c:pt>
                <c:pt idx="1111">
                  <c:v>44293.304525462961</c:v>
                </c:pt>
                <c:pt idx="1112">
                  <c:v>44293.304537037038</c:v>
                </c:pt>
                <c:pt idx="1113">
                  <c:v>44293.304548611108</c:v>
                </c:pt>
                <c:pt idx="1114">
                  <c:v>44293.304560185185</c:v>
                </c:pt>
                <c:pt idx="1115">
                  <c:v>44293.304571759261</c:v>
                </c:pt>
                <c:pt idx="1116">
                  <c:v>44293.304583333331</c:v>
                </c:pt>
                <c:pt idx="1117">
                  <c:v>44293.304594907408</c:v>
                </c:pt>
                <c:pt idx="1118">
                  <c:v>44293.304606481484</c:v>
                </c:pt>
                <c:pt idx="1119">
                  <c:v>44293.304618055554</c:v>
                </c:pt>
                <c:pt idx="1120">
                  <c:v>44293.304629629631</c:v>
                </c:pt>
                <c:pt idx="1121">
                  <c:v>44293.3046412037</c:v>
                </c:pt>
                <c:pt idx="1122">
                  <c:v>44293.304652777777</c:v>
                </c:pt>
                <c:pt idx="1123">
                  <c:v>44293.304664351854</c:v>
                </c:pt>
                <c:pt idx="1124">
                  <c:v>44293.304675925923</c:v>
                </c:pt>
                <c:pt idx="1125">
                  <c:v>44293.3046875</c:v>
                </c:pt>
                <c:pt idx="1126">
                  <c:v>44293.304699074077</c:v>
                </c:pt>
                <c:pt idx="1127">
                  <c:v>44293.304710648146</c:v>
                </c:pt>
                <c:pt idx="1128">
                  <c:v>44293.304722222223</c:v>
                </c:pt>
                <c:pt idx="1129">
                  <c:v>44293.3047337963</c:v>
                </c:pt>
                <c:pt idx="1130">
                  <c:v>44293.304745370369</c:v>
                </c:pt>
                <c:pt idx="1131">
                  <c:v>44293.304756944446</c:v>
                </c:pt>
                <c:pt idx="1132">
                  <c:v>44293.304768518516</c:v>
                </c:pt>
                <c:pt idx="1133">
                  <c:v>44293.304780092592</c:v>
                </c:pt>
                <c:pt idx="1134">
                  <c:v>44293.304791666669</c:v>
                </c:pt>
                <c:pt idx="1135">
                  <c:v>44293.304803240739</c:v>
                </c:pt>
                <c:pt idx="1136">
                  <c:v>44293.304814814815</c:v>
                </c:pt>
                <c:pt idx="1137">
                  <c:v>44293.304826388892</c:v>
                </c:pt>
                <c:pt idx="1138">
                  <c:v>44293.304837962962</c:v>
                </c:pt>
                <c:pt idx="1139">
                  <c:v>44293.304849537039</c:v>
                </c:pt>
                <c:pt idx="1140">
                  <c:v>44293.304861111108</c:v>
                </c:pt>
                <c:pt idx="1141">
                  <c:v>44293.304872685185</c:v>
                </c:pt>
                <c:pt idx="1142">
                  <c:v>44293.304884259262</c:v>
                </c:pt>
                <c:pt idx="1143">
                  <c:v>44293.304895833331</c:v>
                </c:pt>
                <c:pt idx="1144">
                  <c:v>44293.304907407408</c:v>
                </c:pt>
                <c:pt idx="1145">
                  <c:v>44293.304918981485</c:v>
                </c:pt>
                <c:pt idx="1146">
                  <c:v>44293.304930555554</c:v>
                </c:pt>
                <c:pt idx="1147">
                  <c:v>44293.304942129631</c:v>
                </c:pt>
                <c:pt idx="1148">
                  <c:v>44293.3049537037</c:v>
                </c:pt>
                <c:pt idx="1149">
                  <c:v>44293.304965277777</c:v>
                </c:pt>
                <c:pt idx="1150">
                  <c:v>44293.304976851854</c:v>
                </c:pt>
                <c:pt idx="1151">
                  <c:v>44293.304988425924</c:v>
                </c:pt>
                <c:pt idx="1152">
                  <c:v>44293.305</c:v>
                </c:pt>
                <c:pt idx="1153">
                  <c:v>44293.305011574077</c:v>
                </c:pt>
                <c:pt idx="1154">
                  <c:v>44293.305023148147</c:v>
                </c:pt>
                <c:pt idx="1155">
                  <c:v>44293.305034722223</c:v>
                </c:pt>
                <c:pt idx="1156">
                  <c:v>44293.305046296293</c:v>
                </c:pt>
                <c:pt idx="1157">
                  <c:v>44293.30505787037</c:v>
                </c:pt>
                <c:pt idx="1158">
                  <c:v>44293.305069444446</c:v>
                </c:pt>
                <c:pt idx="1159">
                  <c:v>44293.305081018516</c:v>
                </c:pt>
                <c:pt idx="1160">
                  <c:v>44293.305092592593</c:v>
                </c:pt>
                <c:pt idx="1161">
                  <c:v>44293.305104166669</c:v>
                </c:pt>
                <c:pt idx="1162">
                  <c:v>44293.305115740739</c:v>
                </c:pt>
                <c:pt idx="1163">
                  <c:v>44293.305127314816</c:v>
                </c:pt>
                <c:pt idx="1164">
                  <c:v>44293.305138888885</c:v>
                </c:pt>
                <c:pt idx="1165">
                  <c:v>44293.305150462962</c:v>
                </c:pt>
                <c:pt idx="1166">
                  <c:v>44293.305162037039</c:v>
                </c:pt>
                <c:pt idx="1167">
                  <c:v>44293.305173611108</c:v>
                </c:pt>
                <c:pt idx="1168">
                  <c:v>44293.305185185185</c:v>
                </c:pt>
                <c:pt idx="1169">
                  <c:v>44293.305196759262</c:v>
                </c:pt>
                <c:pt idx="1170">
                  <c:v>44293.305208333331</c:v>
                </c:pt>
                <c:pt idx="1171">
                  <c:v>44293.305219907408</c:v>
                </c:pt>
                <c:pt idx="1172">
                  <c:v>44293.305231481485</c:v>
                </c:pt>
                <c:pt idx="1173">
                  <c:v>44293.305243055554</c:v>
                </c:pt>
                <c:pt idx="1174">
                  <c:v>44293.305254629631</c:v>
                </c:pt>
                <c:pt idx="1175">
                  <c:v>44293.305266203701</c:v>
                </c:pt>
                <c:pt idx="1176">
                  <c:v>44293.305277777778</c:v>
                </c:pt>
                <c:pt idx="1177">
                  <c:v>44293.305289351854</c:v>
                </c:pt>
                <c:pt idx="1178">
                  <c:v>44293.305300925924</c:v>
                </c:pt>
                <c:pt idx="1179">
                  <c:v>44293.305312500001</c:v>
                </c:pt>
                <c:pt idx="1180">
                  <c:v>44293.305324074077</c:v>
                </c:pt>
                <c:pt idx="1181">
                  <c:v>44293.305335648147</c:v>
                </c:pt>
                <c:pt idx="1182">
                  <c:v>44293.305347222224</c:v>
                </c:pt>
                <c:pt idx="1183">
                  <c:v>44293.305358796293</c:v>
                </c:pt>
                <c:pt idx="1184">
                  <c:v>44293.30537037037</c:v>
                </c:pt>
                <c:pt idx="1185">
                  <c:v>44293.305381944447</c:v>
                </c:pt>
                <c:pt idx="1186">
                  <c:v>44293.305393518516</c:v>
                </c:pt>
                <c:pt idx="1187">
                  <c:v>44293.305405092593</c:v>
                </c:pt>
                <c:pt idx="1188">
                  <c:v>44293.30541666667</c:v>
                </c:pt>
                <c:pt idx="1189">
                  <c:v>44293.305428240739</c:v>
                </c:pt>
                <c:pt idx="1190">
                  <c:v>44293.305439814816</c:v>
                </c:pt>
                <c:pt idx="1191">
                  <c:v>44293.305451388886</c:v>
                </c:pt>
                <c:pt idx="1192">
                  <c:v>44293.305462962962</c:v>
                </c:pt>
                <c:pt idx="1193">
                  <c:v>44293.305474537039</c:v>
                </c:pt>
                <c:pt idx="1194">
                  <c:v>44293.305486111109</c:v>
                </c:pt>
                <c:pt idx="1195">
                  <c:v>44293.305497685185</c:v>
                </c:pt>
                <c:pt idx="1196">
                  <c:v>44293.305509259262</c:v>
                </c:pt>
                <c:pt idx="1197">
                  <c:v>44293.305520833332</c:v>
                </c:pt>
                <c:pt idx="1198">
                  <c:v>44293.305532407408</c:v>
                </c:pt>
                <c:pt idx="1199">
                  <c:v>44293.305543981478</c:v>
                </c:pt>
              </c:numCache>
            </c:numRef>
          </c:cat>
          <c:val>
            <c:numRef>
              <c:f>BESS!$C$2:$C$1201</c:f>
              <c:numCache>
                <c:formatCode>0.00</c:formatCode>
                <c:ptCount val="1200"/>
                <c:pt idx="0">
                  <c:v>66.438003540039062</c:v>
                </c:pt>
                <c:pt idx="1">
                  <c:v>66.438003540039062</c:v>
                </c:pt>
                <c:pt idx="2">
                  <c:v>66.438003540039062</c:v>
                </c:pt>
                <c:pt idx="3">
                  <c:v>66.438003540039062</c:v>
                </c:pt>
                <c:pt idx="4">
                  <c:v>66.607498168945312</c:v>
                </c:pt>
                <c:pt idx="5">
                  <c:v>66.494827270507812</c:v>
                </c:pt>
                <c:pt idx="6">
                  <c:v>66.762130737304688</c:v>
                </c:pt>
                <c:pt idx="7">
                  <c:v>66.626068115234375</c:v>
                </c:pt>
                <c:pt idx="8">
                  <c:v>66.626068115234375</c:v>
                </c:pt>
                <c:pt idx="9">
                  <c:v>66.626068115234375</c:v>
                </c:pt>
                <c:pt idx="10">
                  <c:v>66.626068115234375</c:v>
                </c:pt>
                <c:pt idx="11">
                  <c:v>66.838516235351562</c:v>
                </c:pt>
                <c:pt idx="12">
                  <c:v>66.678672790527344</c:v>
                </c:pt>
                <c:pt idx="13">
                  <c:v>66.814704895019531</c:v>
                </c:pt>
                <c:pt idx="14">
                  <c:v>66.814704895019531</c:v>
                </c:pt>
                <c:pt idx="15">
                  <c:v>66.814704895019531</c:v>
                </c:pt>
                <c:pt idx="16">
                  <c:v>66.814704895019531</c:v>
                </c:pt>
                <c:pt idx="17">
                  <c:v>66.814704895019531</c:v>
                </c:pt>
                <c:pt idx="18">
                  <c:v>66.814704895019531</c:v>
                </c:pt>
                <c:pt idx="19">
                  <c:v>66.814704895019531</c:v>
                </c:pt>
                <c:pt idx="20">
                  <c:v>66.814704895019531</c:v>
                </c:pt>
                <c:pt idx="21">
                  <c:v>66.814704895019531</c:v>
                </c:pt>
                <c:pt idx="22">
                  <c:v>66.814704895019531</c:v>
                </c:pt>
                <c:pt idx="23">
                  <c:v>66.814704895019531</c:v>
                </c:pt>
                <c:pt idx="24">
                  <c:v>66.984619140625</c:v>
                </c:pt>
                <c:pt idx="25">
                  <c:v>66.984619140625</c:v>
                </c:pt>
                <c:pt idx="26">
                  <c:v>66.984619140625</c:v>
                </c:pt>
                <c:pt idx="27">
                  <c:v>66.984619140625</c:v>
                </c:pt>
                <c:pt idx="28">
                  <c:v>66.878089904785156</c:v>
                </c:pt>
                <c:pt idx="29">
                  <c:v>66.878089904785156</c:v>
                </c:pt>
                <c:pt idx="30">
                  <c:v>66.878089904785156</c:v>
                </c:pt>
                <c:pt idx="31">
                  <c:v>66.684112548828125</c:v>
                </c:pt>
                <c:pt idx="32">
                  <c:v>66.684112548828125</c:v>
                </c:pt>
                <c:pt idx="33">
                  <c:v>66.821075439453125</c:v>
                </c:pt>
                <c:pt idx="34">
                  <c:v>66.718971252441406</c:v>
                </c:pt>
                <c:pt idx="35">
                  <c:v>66.924003601074219</c:v>
                </c:pt>
                <c:pt idx="36">
                  <c:v>66.924003601074219</c:v>
                </c:pt>
                <c:pt idx="37">
                  <c:v>66.669036865234375</c:v>
                </c:pt>
                <c:pt idx="38">
                  <c:v>66.925003051757812</c:v>
                </c:pt>
                <c:pt idx="39">
                  <c:v>66.925003051757812</c:v>
                </c:pt>
                <c:pt idx="40">
                  <c:v>66.925003051757812</c:v>
                </c:pt>
                <c:pt idx="41">
                  <c:v>66.925003051757812</c:v>
                </c:pt>
                <c:pt idx="42">
                  <c:v>66.925003051757812</c:v>
                </c:pt>
                <c:pt idx="43">
                  <c:v>66.925003051757812</c:v>
                </c:pt>
                <c:pt idx="44">
                  <c:v>66.795181274414062</c:v>
                </c:pt>
                <c:pt idx="45">
                  <c:v>66.795181274414062</c:v>
                </c:pt>
                <c:pt idx="46">
                  <c:v>66.795181274414062</c:v>
                </c:pt>
                <c:pt idx="47">
                  <c:v>66.795181274414062</c:v>
                </c:pt>
                <c:pt idx="48">
                  <c:v>66.795181274414062</c:v>
                </c:pt>
                <c:pt idx="49">
                  <c:v>66.958992004394531</c:v>
                </c:pt>
                <c:pt idx="50">
                  <c:v>66.716285705566406</c:v>
                </c:pt>
                <c:pt idx="51">
                  <c:v>66.716285705566406</c:v>
                </c:pt>
                <c:pt idx="52">
                  <c:v>66.716285705566406</c:v>
                </c:pt>
                <c:pt idx="53">
                  <c:v>66.822898864746094</c:v>
                </c:pt>
                <c:pt idx="54">
                  <c:v>66.822898864746094</c:v>
                </c:pt>
                <c:pt idx="55">
                  <c:v>66.822898864746094</c:v>
                </c:pt>
                <c:pt idx="56">
                  <c:v>66.822898864746094</c:v>
                </c:pt>
                <c:pt idx="57">
                  <c:v>66.822898864746094</c:v>
                </c:pt>
                <c:pt idx="58">
                  <c:v>66.822898864746094</c:v>
                </c:pt>
                <c:pt idx="59">
                  <c:v>67.000343322753906</c:v>
                </c:pt>
                <c:pt idx="60">
                  <c:v>66.800682067871094</c:v>
                </c:pt>
                <c:pt idx="61">
                  <c:v>66.800682067871094</c:v>
                </c:pt>
                <c:pt idx="62">
                  <c:v>66.800682067871094</c:v>
                </c:pt>
                <c:pt idx="63">
                  <c:v>66.800682067871094</c:v>
                </c:pt>
                <c:pt idx="64">
                  <c:v>66.800682067871094</c:v>
                </c:pt>
                <c:pt idx="65">
                  <c:v>66.800682067871094</c:v>
                </c:pt>
                <c:pt idx="66">
                  <c:v>66.800682067871094</c:v>
                </c:pt>
                <c:pt idx="67">
                  <c:v>66.800682067871094</c:v>
                </c:pt>
                <c:pt idx="68">
                  <c:v>66.800682067871094</c:v>
                </c:pt>
                <c:pt idx="69">
                  <c:v>66.800682067871094</c:v>
                </c:pt>
                <c:pt idx="70">
                  <c:v>66.800682067871094</c:v>
                </c:pt>
                <c:pt idx="71">
                  <c:v>66.800682067871094</c:v>
                </c:pt>
                <c:pt idx="72">
                  <c:v>66.800682067871094</c:v>
                </c:pt>
                <c:pt idx="73">
                  <c:v>66.800682067871094</c:v>
                </c:pt>
                <c:pt idx="74">
                  <c:v>66.660041809082031</c:v>
                </c:pt>
                <c:pt idx="75">
                  <c:v>66.660041809082031</c:v>
                </c:pt>
                <c:pt idx="76">
                  <c:v>66.660041809082031</c:v>
                </c:pt>
                <c:pt idx="77">
                  <c:v>66.660041809082031</c:v>
                </c:pt>
                <c:pt idx="78">
                  <c:v>66.773506164550781</c:v>
                </c:pt>
                <c:pt idx="79">
                  <c:v>66.773506164550781</c:v>
                </c:pt>
                <c:pt idx="80">
                  <c:v>66.773506164550781</c:v>
                </c:pt>
                <c:pt idx="81">
                  <c:v>66.773506164550781</c:v>
                </c:pt>
                <c:pt idx="82">
                  <c:v>66.773506164550781</c:v>
                </c:pt>
                <c:pt idx="83">
                  <c:v>66.773506164550781</c:v>
                </c:pt>
                <c:pt idx="84">
                  <c:v>66.773506164550781</c:v>
                </c:pt>
                <c:pt idx="85">
                  <c:v>66.584449768066406</c:v>
                </c:pt>
                <c:pt idx="86">
                  <c:v>66.584449768066406</c:v>
                </c:pt>
                <c:pt idx="87">
                  <c:v>66.584449768066406</c:v>
                </c:pt>
                <c:pt idx="88">
                  <c:v>66.584449768066406</c:v>
                </c:pt>
                <c:pt idx="89">
                  <c:v>66.584449768066406</c:v>
                </c:pt>
                <c:pt idx="90">
                  <c:v>66.584449768066406</c:v>
                </c:pt>
                <c:pt idx="91">
                  <c:v>66.693649291992188</c:v>
                </c:pt>
                <c:pt idx="92">
                  <c:v>66.693649291992188</c:v>
                </c:pt>
                <c:pt idx="93">
                  <c:v>66.693649291992188</c:v>
                </c:pt>
                <c:pt idx="94">
                  <c:v>66.693649291992188</c:v>
                </c:pt>
                <c:pt idx="95">
                  <c:v>66.693649291992188</c:v>
                </c:pt>
                <c:pt idx="96">
                  <c:v>66.693649291992188</c:v>
                </c:pt>
                <c:pt idx="97">
                  <c:v>66.693649291992188</c:v>
                </c:pt>
                <c:pt idx="98">
                  <c:v>66.82110595703125</c:v>
                </c:pt>
                <c:pt idx="99">
                  <c:v>66.82110595703125</c:v>
                </c:pt>
                <c:pt idx="100">
                  <c:v>66.82110595703125</c:v>
                </c:pt>
                <c:pt idx="101">
                  <c:v>66.82110595703125</c:v>
                </c:pt>
                <c:pt idx="102">
                  <c:v>66.82110595703125</c:v>
                </c:pt>
                <c:pt idx="103">
                  <c:v>66.949966430664062</c:v>
                </c:pt>
                <c:pt idx="104">
                  <c:v>66.949966430664062</c:v>
                </c:pt>
                <c:pt idx="105">
                  <c:v>66.835372924804688</c:v>
                </c:pt>
                <c:pt idx="106">
                  <c:v>66.835372924804688</c:v>
                </c:pt>
                <c:pt idx="107">
                  <c:v>66.835372924804688</c:v>
                </c:pt>
                <c:pt idx="108">
                  <c:v>66.835372924804688</c:v>
                </c:pt>
                <c:pt idx="109">
                  <c:v>66.709083557128906</c:v>
                </c:pt>
                <c:pt idx="110">
                  <c:v>66.709083557128906</c:v>
                </c:pt>
                <c:pt idx="111">
                  <c:v>66.709083557128906</c:v>
                </c:pt>
                <c:pt idx="112">
                  <c:v>66.709083557128906</c:v>
                </c:pt>
                <c:pt idx="113">
                  <c:v>66.873245239257812</c:v>
                </c:pt>
                <c:pt idx="114">
                  <c:v>66.873245239257812</c:v>
                </c:pt>
                <c:pt idx="115">
                  <c:v>66.873245239257812</c:v>
                </c:pt>
                <c:pt idx="116">
                  <c:v>66.873245239257812</c:v>
                </c:pt>
                <c:pt idx="117">
                  <c:v>66.873245239257812</c:v>
                </c:pt>
                <c:pt idx="118">
                  <c:v>66.873245239257812</c:v>
                </c:pt>
                <c:pt idx="119">
                  <c:v>66.873245239257812</c:v>
                </c:pt>
                <c:pt idx="120">
                  <c:v>66.75531005859375</c:v>
                </c:pt>
                <c:pt idx="121">
                  <c:v>66.940162658691406</c:v>
                </c:pt>
                <c:pt idx="122">
                  <c:v>66.940162658691406</c:v>
                </c:pt>
                <c:pt idx="123">
                  <c:v>66.800811767578125</c:v>
                </c:pt>
                <c:pt idx="124">
                  <c:v>66.945327758789062</c:v>
                </c:pt>
                <c:pt idx="125">
                  <c:v>66.945327758789062</c:v>
                </c:pt>
                <c:pt idx="126">
                  <c:v>66.793197631835938</c:v>
                </c:pt>
                <c:pt idx="127">
                  <c:v>66.945144653320312</c:v>
                </c:pt>
                <c:pt idx="128">
                  <c:v>66.945144653320312</c:v>
                </c:pt>
                <c:pt idx="129">
                  <c:v>66.945144653320312</c:v>
                </c:pt>
                <c:pt idx="130">
                  <c:v>66.945144653320312</c:v>
                </c:pt>
                <c:pt idx="131">
                  <c:v>66.945144653320312</c:v>
                </c:pt>
                <c:pt idx="132">
                  <c:v>66.945144653320312</c:v>
                </c:pt>
                <c:pt idx="133">
                  <c:v>66.945144653320312</c:v>
                </c:pt>
                <c:pt idx="134">
                  <c:v>66.945144653320312</c:v>
                </c:pt>
                <c:pt idx="135">
                  <c:v>66.945144653320312</c:v>
                </c:pt>
                <c:pt idx="136">
                  <c:v>66.945144653320312</c:v>
                </c:pt>
                <c:pt idx="137">
                  <c:v>66.945144653320312</c:v>
                </c:pt>
                <c:pt idx="138">
                  <c:v>66.945144653320312</c:v>
                </c:pt>
                <c:pt idx="139">
                  <c:v>66.945144653320312</c:v>
                </c:pt>
                <c:pt idx="140">
                  <c:v>66.945144653320312</c:v>
                </c:pt>
                <c:pt idx="141">
                  <c:v>67.111846923828125</c:v>
                </c:pt>
                <c:pt idx="142">
                  <c:v>66.925666809082031</c:v>
                </c:pt>
                <c:pt idx="143">
                  <c:v>66.925666809082031</c:v>
                </c:pt>
                <c:pt idx="144">
                  <c:v>66.925666809082031</c:v>
                </c:pt>
                <c:pt idx="145">
                  <c:v>66.925666809082031</c:v>
                </c:pt>
                <c:pt idx="146">
                  <c:v>66.925666809082031</c:v>
                </c:pt>
                <c:pt idx="147">
                  <c:v>66.925666809082031</c:v>
                </c:pt>
                <c:pt idx="148">
                  <c:v>66.925666809082031</c:v>
                </c:pt>
                <c:pt idx="149">
                  <c:v>66.925666809082031</c:v>
                </c:pt>
                <c:pt idx="150">
                  <c:v>66.925666809082031</c:v>
                </c:pt>
                <c:pt idx="151">
                  <c:v>66.925666809082031</c:v>
                </c:pt>
                <c:pt idx="152">
                  <c:v>66.925666809082031</c:v>
                </c:pt>
                <c:pt idx="153">
                  <c:v>66.761772155761719</c:v>
                </c:pt>
                <c:pt idx="154">
                  <c:v>66.92950439453125</c:v>
                </c:pt>
                <c:pt idx="155">
                  <c:v>66.92950439453125</c:v>
                </c:pt>
                <c:pt idx="156">
                  <c:v>66.92950439453125</c:v>
                </c:pt>
                <c:pt idx="157">
                  <c:v>66.92950439453125</c:v>
                </c:pt>
                <c:pt idx="158">
                  <c:v>66.640266418457031</c:v>
                </c:pt>
                <c:pt idx="159">
                  <c:v>66.640266418457031</c:v>
                </c:pt>
                <c:pt idx="160">
                  <c:v>66.640266418457031</c:v>
                </c:pt>
                <c:pt idx="161">
                  <c:v>66.640266418457031</c:v>
                </c:pt>
                <c:pt idx="162">
                  <c:v>66.776695251464844</c:v>
                </c:pt>
                <c:pt idx="163">
                  <c:v>66.776695251464844</c:v>
                </c:pt>
                <c:pt idx="164">
                  <c:v>66.776695251464844</c:v>
                </c:pt>
                <c:pt idx="165">
                  <c:v>66.776695251464844</c:v>
                </c:pt>
                <c:pt idx="166">
                  <c:v>66.776695251464844</c:v>
                </c:pt>
                <c:pt idx="167">
                  <c:v>66.776695251464844</c:v>
                </c:pt>
                <c:pt idx="168">
                  <c:v>66.776695251464844</c:v>
                </c:pt>
                <c:pt idx="169">
                  <c:v>66.618667602539062</c:v>
                </c:pt>
                <c:pt idx="170">
                  <c:v>66.618667602539062</c:v>
                </c:pt>
                <c:pt idx="171">
                  <c:v>66.618667602539062</c:v>
                </c:pt>
                <c:pt idx="172">
                  <c:v>66.618667602539062</c:v>
                </c:pt>
                <c:pt idx="173">
                  <c:v>66.618667602539062</c:v>
                </c:pt>
                <c:pt idx="174">
                  <c:v>66.618667602539062</c:v>
                </c:pt>
                <c:pt idx="175">
                  <c:v>66.618667602539062</c:v>
                </c:pt>
                <c:pt idx="176">
                  <c:v>66.618667602539062</c:v>
                </c:pt>
                <c:pt idx="177">
                  <c:v>66.618667602539062</c:v>
                </c:pt>
                <c:pt idx="178">
                  <c:v>66.618667602539062</c:v>
                </c:pt>
                <c:pt idx="179">
                  <c:v>66.618667602539062</c:v>
                </c:pt>
                <c:pt idx="180">
                  <c:v>66.618667602539062</c:v>
                </c:pt>
                <c:pt idx="181">
                  <c:v>66.618667602539062</c:v>
                </c:pt>
                <c:pt idx="182">
                  <c:v>66.618667602539062</c:v>
                </c:pt>
                <c:pt idx="183">
                  <c:v>66.618667602539062</c:v>
                </c:pt>
                <c:pt idx="184">
                  <c:v>66.618667602539062</c:v>
                </c:pt>
                <c:pt idx="185">
                  <c:v>66.618667602539062</c:v>
                </c:pt>
                <c:pt idx="186">
                  <c:v>66.618667602539062</c:v>
                </c:pt>
                <c:pt idx="187">
                  <c:v>66.618667602539062</c:v>
                </c:pt>
                <c:pt idx="188">
                  <c:v>66.618667602539062</c:v>
                </c:pt>
                <c:pt idx="189">
                  <c:v>66.618667602539062</c:v>
                </c:pt>
                <c:pt idx="190">
                  <c:v>66.618667602539062</c:v>
                </c:pt>
                <c:pt idx="191">
                  <c:v>66.454582214355469</c:v>
                </c:pt>
                <c:pt idx="192">
                  <c:v>66.454582214355469</c:v>
                </c:pt>
                <c:pt idx="193">
                  <c:v>66.454582214355469</c:v>
                </c:pt>
                <c:pt idx="194">
                  <c:v>66.454582214355469</c:v>
                </c:pt>
                <c:pt idx="195">
                  <c:v>66.454582214355469</c:v>
                </c:pt>
                <c:pt idx="196">
                  <c:v>66.454582214355469</c:v>
                </c:pt>
                <c:pt idx="197">
                  <c:v>66.454582214355469</c:v>
                </c:pt>
                <c:pt idx="198">
                  <c:v>66.454582214355469</c:v>
                </c:pt>
                <c:pt idx="199">
                  <c:v>66.454582214355469</c:v>
                </c:pt>
                <c:pt idx="200">
                  <c:v>66.454582214355469</c:v>
                </c:pt>
                <c:pt idx="201">
                  <c:v>66.454582214355469</c:v>
                </c:pt>
                <c:pt idx="202">
                  <c:v>66.454582214355469</c:v>
                </c:pt>
                <c:pt idx="203">
                  <c:v>66.352020263671875</c:v>
                </c:pt>
                <c:pt idx="204">
                  <c:v>66.352020263671875</c:v>
                </c:pt>
                <c:pt idx="205">
                  <c:v>66.352020263671875</c:v>
                </c:pt>
                <c:pt idx="206">
                  <c:v>66.352020263671875</c:v>
                </c:pt>
                <c:pt idx="207">
                  <c:v>66.352020263671875</c:v>
                </c:pt>
                <c:pt idx="208">
                  <c:v>66.474357604980469</c:v>
                </c:pt>
                <c:pt idx="209">
                  <c:v>66.35699462890625</c:v>
                </c:pt>
                <c:pt idx="210">
                  <c:v>66.35699462890625</c:v>
                </c:pt>
                <c:pt idx="211">
                  <c:v>66.35699462890625</c:v>
                </c:pt>
                <c:pt idx="212">
                  <c:v>66.35699462890625</c:v>
                </c:pt>
                <c:pt idx="213">
                  <c:v>66.35699462890625</c:v>
                </c:pt>
                <c:pt idx="214">
                  <c:v>66.35699462890625</c:v>
                </c:pt>
                <c:pt idx="215">
                  <c:v>66.35699462890625</c:v>
                </c:pt>
                <c:pt idx="216">
                  <c:v>66.474510192871094</c:v>
                </c:pt>
                <c:pt idx="217">
                  <c:v>66.474510192871094</c:v>
                </c:pt>
                <c:pt idx="218">
                  <c:v>66.474510192871094</c:v>
                </c:pt>
                <c:pt idx="219">
                  <c:v>66.474510192871094</c:v>
                </c:pt>
                <c:pt idx="220">
                  <c:v>66.474510192871094</c:v>
                </c:pt>
                <c:pt idx="221">
                  <c:v>66.474510192871094</c:v>
                </c:pt>
                <c:pt idx="222">
                  <c:v>66.474510192871094</c:v>
                </c:pt>
                <c:pt idx="223">
                  <c:v>66.474510192871094</c:v>
                </c:pt>
                <c:pt idx="224">
                  <c:v>66.474510192871094</c:v>
                </c:pt>
                <c:pt idx="225">
                  <c:v>66.474510192871094</c:v>
                </c:pt>
                <c:pt idx="226">
                  <c:v>66.474510192871094</c:v>
                </c:pt>
                <c:pt idx="227">
                  <c:v>66.474510192871094</c:v>
                </c:pt>
                <c:pt idx="228">
                  <c:v>66.474510192871094</c:v>
                </c:pt>
                <c:pt idx="229">
                  <c:v>66.474510192871094</c:v>
                </c:pt>
                <c:pt idx="230">
                  <c:v>66.474510192871094</c:v>
                </c:pt>
                <c:pt idx="231">
                  <c:v>66.474510192871094</c:v>
                </c:pt>
                <c:pt idx="232">
                  <c:v>66.474510192871094</c:v>
                </c:pt>
                <c:pt idx="233">
                  <c:v>66.474510192871094</c:v>
                </c:pt>
                <c:pt idx="234">
                  <c:v>66.474510192871094</c:v>
                </c:pt>
                <c:pt idx="235">
                  <c:v>66.474510192871094</c:v>
                </c:pt>
                <c:pt idx="236">
                  <c:v>66.474510192871094</c:v>
                </c:pt>
                <c:pt idx="237">
                  <c:v>66.474510192871094</c:v>
                </c:pt>
                <c:pt idx="238">
                  <c:v>66.474510192871094</c:v>
                </c:pt>
                <c:pt idx="239">
                  <c:v>66.474510192871094</c:v>
                </c:pt>
                <c:pt idx="240">
                  <c:v>66.474510192871094</c:v>
                </c:pt>
                <c:pt idx="241">
                  <c:v>66.474510192871094</c:v>
                </c:pt>
                <c:pt idx="242">
                  <c:v>66.474510192871094</c:v>
                </c:pt>
                <c:pt idx="243">
                  <c:v>66.474510192871094</c:v>
                </c:pt>
                <c:pt idx="244">
                  <c:v>66.611396789550781</c:v>
                </c:pt>
                <c:pt idx="245">
                  <c:v>66.611396789550781</c:v>
                </c:pt>
                <c:pt idx="246">
                  <c:v>66.728591918945312</c:v>
                </c:pt>
                <c:pt idx="247">
                  <c:v>66.728591918945312</c:v>
                </c:pt>
                <c:pt idx="248">
                  <c:v>66.728591918945312</c:v>
                </c:pt>
                <c:pt idx="249">
                  <c:v>66.728591918945312</c:v>
                </c:pt>
                <c:pt idx="250">
                  <c:v>66.728591918945312</c:v>
                </c:pt>
                <c:pt idx="251">
                  <c:v>66.728591918945312</c:v>
                </c:pt>
                <c:pt idx="252">
                  <c:v>66.728591918945312</c:v>
                </c:pt>
                <c:pt idx="253">
                  <c:v>66.728591918945312</c:v>
                </c:pt>
                <c:pt idx="254">
                  <c:v>66.728591918945312</c:v>
                </c:pt>
                <c:pt idx="255">
                  <c:v>66.728591918945312</c:v>
                </c:pt>
                <c:pt idx="256">
                  <c:v>66.728591918945312</c:v>
                </c:pt>
                <c:pt idx="257">
                  <c:v>66.728591918945312</c:v>
                </c:pt>
                <c:pt idx="258">
                  <c:v>66.6199951171875</c:v>
                </c:pt>
                <c:pt idx="259">
                  <c:v>66.6199951171875</c:v>
                </c:pt>
                <c:pt idx="260">
                  <c:v>66.6199951171875</c:v>
                </c:pt>
                <c:pt idx="261">
                  <c:v>66.6199951171875</c:v>
                </c:pt>
                <c:pt idx="262">
                  <c:v>66.6199951171875</c:v>
                </c:pt>
                <c:pt idx="263">
                  <c:v>66.6199951171875</c:v>
                </c:pt>
                <c:pt idx="264">
                  <c:v>66.6199951171875</c:v>
                </c:pt>
                <c:pt idx="265">
                  <c:v>66.6199951171875</c:v>
                </c:pt>
                <c:pt idx="266">
                  <c:v>66.6199951171875</c:v>
                </c:pt>
                <c:pt idx="267">
                  <c:v>66.6199951171875</c:v>
                </c:pt>
                <c:pt idx="268">
                  <c:v>66.6199951171875</c:v>
                </c:pt>
                <c:pt idx="269">
                  <c:v>66.6199951171875</c:v>
                </c:pt>
                <c:pt idx="270">
                  <c:v>66.6199951171875</c:v>
                </c:pt>
                <c:pt idx="271">
                  <c:v>66.6199951171875</c:v>
                </c:pt>
                <c:pt idx="272">
                  <c:v>66.6199951171875</c:v>
                </c:pt>
                <c:pt idx="273">
                  <c:v>66.6199951171875</c:v>
                </c:pt>
                <c:pt idx="274">
                  <c:v>66.6199951171875</c:v>
                </c:pt>
                <c:pt idx="275">
                  <c:v>66.6199951171875</c:v>
                </c:pt>
                <c:pt idx="276">
                  <c:v>66.6199951171875</c:v>
                </c:pt>
                <c:pt idx="277">
                  <c:v>66.6199951171875</c:v>
                </c:pt>
                <c:pt idx="278">
                  <c:v>66.6199951171875</c:v>
                </c:pt>
                <c:pt idx="279">
                  <c:v>66.6199951171875</c:v>
                </c:pt>
                <c:pt idx="280">
                  <c:v>66.6199951171875</c:v>
                </c:pt>
                <c:pt idx="281">
                  <c:v>66.6199951171875</c:v>
                </c:pt>
                <c:pt idx="282">
                  <c:v>66.6199951171875</c:v>
                </c:pt>
                <c:pt idx="283">
                  <c:v>66.6199951171875</c:v>
                </c:pt>
                <c:pt idx="284">
                  <c:v>66.6199951171875</c:v>
                </c:pt>
                <c:pt idx="285">
                  <c:v>66.6199951171875</c:v>
                </c:pt>
                <c:pt idx="286">
                  <c:v>66.484626770019531</c:v>
                </c:pt>
                <c:pt idx="287">
                  <c:v>66.484626770019531</c:v>
                </c:pt>
                <c:pt idx="288">
                  <c:v>66.607429504394531</c:v>
                </c:pt>
                <c:pt idx="289">
                  <c:v>66.607429504394531</c:v>
                </c:pt>
                <c:pt idx="290">
                  <c:v>66.607429504394531</c:v>
                </c:pt>
                <c:pt idx="291">
                  <c:v>66.48431396484375</c:v>
                </c:pt>
                <c:pt idx="292">
                  <c:v>66.48431396484375</c:v>
                </c:pt>
                <c:pt idx="293">
                  <c:v>66.48431396484375</c:v>
                </c:pt>
                <c:pt idx="294">
                  <c:v>66.605934143066406</c:v>
                </c:pt>
                <c:pt idx="295">
                  <c:v>66.4901123046875</c:v>
                </c:pt>
                <c:pt idx="296">
                  <c:v>66.639854431152344</c:v>
                </c:pt>
                <c:pt idx="297">
                  <c:v>66.639854431152344</c:v>
                </c:pt>
                <c:pt idx="298">
                  <c:v>66.639854431152344</c:v>
                </c:pt>
                <c:pt idx="299">
                  <c:v>66.639854431152344</c:v>
                </c:pt>
                <c:pt idx="300">
                  <c:v>66.639854431152344</c:v>
                </c:pt>
                <c:pt idx="301">
                  <c:v>66.639854431152344</c:v>
                </c:pt>
                <c:pt idx="302">
                  <c:v>66.639854431152344</c:v>
                </c:pt>
                <c:pt idx="303">
                  <c:v>66.639854431152344</c:v>
                </c:pt>
                <c:pt idx="304">
                  <c:v>66.639854431152344</c:v>
                </c:pt>
                <c:pt idx="305">
                  <c:v>66.639854431152344</c:v>
                </c:pt>
                <c:pt idx="306">
                  <c:v>66.639854431152344</c:v>
                </c:pt>
                <c:pt idx="307">
                  <c:v>66.639854431152344</c:v>
                </c:pt>
                <c:pt idx="308">
                  <c:v>66.746833801269531</c:v>
                </c:pt>
                <c:pt idx="309">
                  <c:v>66.746833801269531</c:v>
                </c:pt>
                <c:pt idx="310">
                  <c:v>66.868766784667969</c:v>
                </c:pt>
                <c:pt idx="311">
                  <c:v>66.868766784667969</c:v>
                </c:pt>
                <c:pt idx="312">
                  <c:v>66.868766784667969</c:v>
                </c:pt>
                <c:pt idx="313">
                  <c:v>66.868766784667969</c:v>
                </c:pt>
                <c:pt idx="314">
                  <c:v>66.748542785644531</c:v>
                </c:pt>
                <c:pt idx="315">
                  <c:v>66.748542785644531</c:v>
                </c:pt>
                <c:pt idx="316">
                  <c:v>66.748542785644531</c:v>
                </c:pt>
                <c:pt idx="317">
                  <c:v>66.748542785644531</c:v>
                </c:pt>
                <c:pt idx="318">
                  <c:v>66.748542785644531</c:v>
                </c:pt>
                <c:pt idx="319">
                  <c:v>66.872840881347656</c:v>
                </c:pt>
                <c:pt idx="320">
                  <c:v>66.99212646484375</c:v>
                </c:pt>
                <c:pt idx="321">
                  <c:v>66.99212646484375</c:v>
                </c:pt>
                <c:pt idx="322">
                  <c:v>66.845504760742188</c:v>
                </c:pt>
                <c:pt idx="323">
                  <c:v>66.954833984375</c:v>
                </c:pt>
                <c:pt idx="324">
                  <c:v>66.954833984375</c:v>
                </c:pt>
                <c:pt idx="325">
                  <c:v>66.954833984375</c:v>
                </c:pt>
                <c:pt idx="326">
                  <c:v>66.954833984375</c:v>
                </c:pt>
                <c:pt idx="327">
                  <c:v>66.836380004882812</c:v>
                </c:pt>
                <c:pt idx="328">
                  <c:v>66.948883056640625</c:v>
                </c:pt>
                <c:pt idx="329">
                  <c:v>66.758811950683594</c:v>
                </c:pt>
                <c:pt idx="330">
                  <c:v>66.758811950683594</c:v>
                </c:pt>
                <c:pt idx="331">
                  <c:v>66.758811950683594</c:v>
                </c:pt>
                <c:pt idx="332">
                  <c:v>66.758811950683594</c:v>
                </c:pt>
                <c:pt idx="333">
                  <c:v>66.758811950683594</c:v>
                </c:pt>
                <c:pt idx="334">
                  <c:v>66.758811950683594</c:v>
                </c:pt>
                <c:pt idx="335">
                  <c:v>66.903396606445312</c:v>
                </c:pt>
                <c:pt idx="336">
                  <c:v>66.903396606445312</c:v>
                </c:pt>
                <c:pt idx="337">
                  <c:v>66.903396606445312</c:v>
                </c:pt>
                <c:pt idx="338">
                  <c:v>66.903396606445312</c:v>
                </c:pt>
                <c:pt idx="339">
                  <c:v>66.903396606445312</c:v>
                </c:pt>
                <c:pt idx="340">
                  <c:v>66.903396606445312</c:v>
                </c:pt>
                <c:pt idx="341">
                  <c:v>66.903396606445312</c:v>
                </c:pt>
                <c:pt idx="342">
                  <c:v>66.903396606445312</c:v>
                </c:pt>
                <c:pt idx="343">
                  <c:v>66.903396606445312</c:v>
                </c:pt>
                <c:pt idx="344">
                  <c:v>66.903396606445312</c:v>
                </c:pt>
                <c:pt idx="345">
                  <c:v>66.794868469238281</c:v>
                </c:pt>
                <c:pt idx="346">
                  <c:v>66.794868469238281</c:v>
                </c:pt>
                <c:pt idx="347">
                  <c:v>66.794868469238281</c:v>
                </c:pt>
                <c:pt idx="348">
                  <c:v>66.794868469238281</c:v>
                </c:pt>
                <c:pt idx="349">
                  <c:v>66.794868469238281</c:v>
                </c:pt>
                <c:pt idx="350">
                  <c:v>66.915000915527344</c:v>
                </c:pt>
                <c:pt idx="351">
                  <c:v>66.915000915527344</c:v>
                </c:pt>
                <c:pt idx="352">
                  <c:v>66.915000915527344</c:v>
                </c:pt>
                <c:pt idx="353">
                  <c:v>66.915000915527344</c:v>
                </c:pt>
                <c:pt idx="354">
                  <c:v>66.915000915527344</c:v>
                </c:pt>
                <c:pt idx="355">
                  <c:v>66.915000915527344</c:v>
                </c:pt>
                <c:pt idx="356">
                  <c:v>66.760772705078125</c:v>
                </c:pt>
                <c:pt idx="357">
                  <c:v>66.760772705078125</c:v>
                </c:pt>
                <c:pt idx="358">
                  <c:v>66.760772705078125</c:v>
                </c:pt>
                <c:pt idx="359">
                  <c:v>66.8721923828125</c:v>
                </c:pt>
                <c:pt idx="360">
                  <c:v>66.8721923828125</c:v>
                </c:pt>
                <c:pt idx="361">
                  <c:v>66.8721923828125</c:v>
                </c:pt>
                <c:pt idx="362">
                  <c:v>66.753120422363281</c:v>
                </c:pt>
                <c:pt idx="363">
                  <c:v>66.753120422363281</c:v>
                </c:pt>
                <c:pt idx="364">
                  <c:v>66.753120422363281</c:v>
                </c:pt>
                <c:pt idx="365">
                  <c:v>66.753120422363281</c:v>
                </c:pt>
                <c:pt idx="366">
                  <c:v>66.753120422363281</c:v>
                </c:pt>
                <c:pt idx="367">
                  <c:v>66.753120422363281</c:v>
                </c:pt>
                <c:pt idx="368">
                  <c:v>66.753120422363281</c:v>
                </c:pt>
                <c:pt idx="369">
                  <c:v>66.753120422363281</c:v>
                </c:pt>
                <c:pt idx="370">
                  <c:v>66.62860107421875</c:v>
                </c:pt>
                <c:pt idx="371">
                  <c:v>66.62860107421875</c:v>
                </c:pt>
                <c:pt idx="372">
                  <c:v>66.62860107421875</c:v>
                </c:pt>
                <c:pt idx="373">
                  <c:v>66.62860107421875</c:v>
                </c:pt>
                <c:pt idx="374">
                  <c:v>66.62860107421875</c:v>
                </c:pt>
                <c:pt idx="375">
                  <c:v>66.62860107421875</c:v>
                </c:pt>
                <c:pt idx="376">
                  <c:v>66.442535400390625</c:v>
                </c:pt>
                <c:pt idx="377">
                  <c:v>66.442535400390625</c:v>
                </c:pt>
                <c:pt idx="378">
                  <c:v>66.442535400390625</c:v>
                </c:pt>
                <c:pt idx="379">
                  <c:v>66.442535400390625</c:v>
                </c:pt>
                <c:pt idx="380">
                  <c:v>66.442535400390625</c:v>
                </c:pt>
                <c:pt idx="381">
                  <c:v>66.442535400390625</c:v>
                </c:pt>
                <c:pt idx="382">
                  <c:v>66.643272399902344</c:v>
                </c:pt>
                <c:pt idx="383">
                  <c:v>66.542442321777344</c:v>
                </c:pt>
                <c:pt idx="384">
                  <c:v>66.542442321777344</c:v>
                </c:pt>
                <c:pt idx="385">
                  <c:v>66.542442321777344</c:v>
                </c:pt>
                <c:pt idx="386">
                  <c:v>66.441368103027344</c:v>
                </c:pt>
                <c:pt idx="387">
                  <c:v>66.441368103027344</c:v>
                </c:pt>
                <c:pt idx="388">
                  <c:v>66.441368103027344</c:v>
                </c:pt>
                <c:pt idx="389">
                  <c:v>66.441368103027344</c:v>
                </c:pt>
                <c:pt idx="390">
                  <c:v>66.441368103027344</c:v>
                </c:pt>
                <c:pt idx="391">
                  <c:v>66.309867858886719</c:v>
                </c:pt>
                <c:pt idx="392">
                  <c:v>66.309867858886719</c:v>
                </c:pt>
                <c:pt idx="393">
                  <c:v>66.309867858886719</c:v>
                </c:pt>
                <c:pt idx="394">
                  <c:v>66.309867858886719</c:v>
                </c:pt>
                <c:pt idx="395">
                  <c:v>66.309867858886719</c:v>
                </c:pt>
                <c:pt idx="396">
                  <c:v>66.309867858886719</c:v>
                </c:pt>
                <c:pt idx="397">
                  <c:v>66.430549621582031</c:v>
                </c:pt>
                <c:pt idx="398">
                  <c:v>66.430549621582031</c:v>
                </c:pt>
                <c:pt idx="399">
                  <c:v>66.430549621582031</c:v>
                </c:pt>
                <c:pt idx="400">
                  <c:v>66.430549621582031</c:v>
                </c:pt>
                <c:pt idx="401">
                  <c:v>66.430549621582031</c:v>
                </c:pt>
                <c:pt idx="402">
                  <c:v>66.430549621582031</c:v>
                </c:pt>
                <c:pt idx="403">
                  <c:v>66.430549621582031</c:v>
                </c:pt>
                <c:pt idx="404">
                  <c:v>66.430549621582031</c:v>
                </c:pt>
                <c:pt idx="405">
                  <c:v>66.430549621582031</c:v>
                </c:pt>
                <c:pt idx="406">
                  <c:v>66.302154541015625</c:v>
                </c:pt>
                <c:pt idx="407">
                  <c:v>66.302154541015625</c:v>
                </c:pt>
                <c:pt idx="408">
                  <c:v>66.176261901855469</c:v>
                </c:pt>
                <c:pt idx="409">
                  <c:v>66.286407470703125</c:v>
                </c:pt>
                <c:pt idx="410">
                  <c:v>66.286407470703125</c:v>
                </c:pt>
                <c:pt idx="411">
                  <c:v>66.286407470703125</c:v>
                </c:pt>
                <c:pt idx="412">
                  <c:v>66.175216674804688</c:v>
                </c:pt>
                <c:pt idx="413">
                  <c:v>66.175216674804688</c:v>
                </c:pt>
                <c:pt idx="414">
                  <c:v>66.175216674804688</c:v>
                </c:pt>
                <c:pt idx="415">
                  <c:v>66.175216674804688</c:v>
                </c:pt>
                <c:pt idx="416">
                  <c:v>66.280059814453125</c:v>
                </c:pt>
                <c:pt idx="417">
                  <c:v>66.280059814453125</c:v>
                </c:pt>
                <c:pt idx="418">
                  <c:v>66.280059814453125</c:v>
                </c:pt>
                <c:pt idx="419">
                  <c:v>66.280059814453125</c:v>
                </c:pt>
                <c:pt idx="420">
                  <c:v>66.280059814453125</c:v>
                </c:pt>
                <c:pt idx="421">
                  <c:v>66.280059814453125</c:v>
                </c:pt>
                <c:pt idx="422">
                  <c:v>66.280059814453125</c:v>
                </c:pt>
                <c:pt idx="423">
                  <c:v>66.280059814453125</c:v>
                </c:pt>
                <c:pt idx="424">
                  <c:v>66.12982177734375</c:v>
                </c:pt>
                <c:pt idx="425">
                  <c:v>66.12982177734375</c:v>
                </c:pt>
                <c:pt idx="426">
                  <c:v>66.12982177734375</c:v>
                </c:pt>
                <c:pt idx="427">
                  <c:v>66.243293762207031</c:v>
                </c:pt>
                <c:pt idx="428">
                  <c:v>66.243293762207031</c:v>
                </c:pt>
                <c:pt idx="429">
                  <c:v>66.243293762207031</c:v>
                </c:pt>
                <c:pt idx="430">
                  <c:v>66.243293762207031</c:v>
                </c:pt>
                <c:pt idx="431">
                  <c:v>66.243293762207031</c:v>
                </c:pt>
                <c:pt idx="432">
                  <c:v>66.243293762207031</c:v>
                </c:pt>
                <c:pt idx="433">
                  <c:v>66.243293762207031</c:v>
                </c:pt>
                <c:pt idx="434">
                  <c:v>66.243293762207031</c:v>
                </c:pt>
                <c:pt idx="435">
                  <c:v>66.243293762207031</c:v>
                </c:pt>
                <c:pt idx="436">
                  <c:v>66.346153259277344</c:v>
                </c:pt>
                <c:pt idx="437">
                  <c:v>66.346153259277344</c:v>
                </c:pt>
                <c:pt idx="438">
                  <c:v>66.346153259277344</c:v>
                </c:pt>
                <c:pt idx="439">
                  <c:v>66.346153259277344</c:v>
                </c:pt>
                <c:pt idx="440">
                  <c:v>66.346153259277344</c:v>
                </c:pt>
                <c:pt idx="441">
                  <c:v>66.346153259277344</c:v>
                </c:pt>
                <c:pt idx="442">
                  <c:v>66.346153259277344</c:v>
                </c:pt>
                <c:pt idx="443">
                  <c:v>66.346153259277344</c:v>
                </c:pt>
                <c:pt idx="444">
                  <c:v>66.346153259277344</c:v>
                </c:pt>
                <c:pt idx="445">
                  <c:v>66.346153259277344</c:v>
                </c:pt>
                <c:pt idx="446">
                  <c:v>66.346153259277344</c:v>
                </c:pt>
                <c:pt idx="447">
                  <c:v>66.346153259277344</c:v>
                </c:pt>
                <c:pt idx="448">
                  <c:v>66.346153259277344</c:v>
                </c:pt>
                <c:pt idx="449">
                  <c:v>66.346153259277344</c:v>
                </c:pt>
                <c:pt idx="450">
                  <c:v>66.346153259277344</c:v>
                </c:pt>
                <c:pt idx="451">
                  <c:v>66.346153259277344</c:v>
                </c:pt>
                <c:pt idx="452">
                  <c:v>66.51617431640625</c:v>
                </c:pt>
                <c:pt idx="453">
                  <c:v>66.51617431640625</c:v>
                </c:pt>
                <c:pt idx="454">
                  <c:v>66.51617431640625</c:v>
                </c:pt>
                <c:pt idx="455">
                  <c:v>66.355659484863281</c:v>
                </c:pt>
                <c:pt idx="456">
                  <c:v>66.355659484863281</c:v>
                </c:pt>
                <c:pt idx="457">
                  <c:v>66.355659484863281</c:v>
                </c:pt>
                <c:pt idx="458">
                  <c:v>66.355659484863281</c:v>
                </c:pt>
                <c:pt idx="459">
                  <c:v>66.355659484863281</c:v>
                </c:pt>
                <c:pt idx="460">
                  <c:v>66.355659484863281</c:v>
                </c:pt>
                <c:pt idx="461">
                  <c:v>66.355659484863281</c:v>
                </c:pt>
                <c:pt idx="462">
                  <c:v>66.355659484863281</c:v>
                </c:pt>
                <c:pt idx="463">
                  <c:v>66.355659484863281</c:v>
                </c:pt>
                <c:pt idx="464">
                  <c:v>66.355659484863281</c:v>
                </c:pt>
                <c:pt idx="465">
                  <c:v>66.525070190429688</c:v>
                </c:pt>
                <c:pt idx="466">
                  <c:v>66.525070190429688</c:v>
                </c:pt>
                <c:pt idx="467">
                  <c:v>66.398674011230469</c:v>
                </c:pt>
                <c:pt idx="468">
                  <c:v>66.398674011230469</c:v>
                </c:pt>
                <c:pt idx="469">
                  <c:v>66.398674011230469</c:v>
                </c:pt>
                <c:pt idx="470">
                  <c:v>66.398674011230469</c:v>
                </c:pt>
                <c:pt idx="471">
                  <c:v>66.267295837402344</c:v>
                </c:pt>
                <c:pt idx="472">
                  <c:v>66.267295837402344</c:v>
                </c:pt>
                <c:pt idx="473">
                  <c:v>66.380424499511719</c:v>
                </c:pt>
                <c:pt idx="474">
                  <c:v>66.380424499511719</c:v>
                </c:pt>
                <c:pt idx="475">
                  <c:v>66.380424499511719</c:v>
                </c:pt>
                <c:pt idx="476">
                  <c:v>66.263519287109375</c:v>
                </c:pt>
                <c:pt idx="477">
                  <c:v>66.263519287109375</c:v>
                </c:pt>
                <c:pt idx="478">
                  <c:v>66.427528381347656</c:v>
                </c:pt>
                <c:pt idx="479">
                  <c:v>66.427528381347656</c:v>
                </c:pt>
                <c:pt idx="480">
                  <c:v>66.427528381347656</c:v>
                </c:pt>
                <c:pt idx="481">
                  <c:v>66.427528381347656</c:v>
                </c:pt>
                <c:pt idx="482">
                  <c:v>66.427528381347656</c:v>
                </c:pt>
                <c:pt idx="483">
                  <c:v>66.427528381347656</c:v>
                </c:pt>
                <c:pt idx="484">
                  <c:v>66.427528381347656</c:v>
                </c:pt>
                <c:pt idx="485">
                  <c:v>66.427528381347656</c:v>
                </c:pt>
                <c:pt idx="486">
                  <c:v>66.427528381347656</c:v>
                </c:pt>
                <c:pt idx="487">
                  <c:v>66.306251525878906</c:v>
                </c:pt>
                <c:pt idx="488">
                  <c:v>66.306251525878906</c:v>
                </c:pt>
                <c:pt idx="489">
                  <c:v>66.306251525878906</c:v>
                </c:pt>
                <c:pt idx="490">
                  <c:v>66.306251525878906</c:v>
                </c:pt>
                <c:pt idx="491">
                  <c:v>66.306251525878906</c:v>
                </c:pt>
                <c:pt idx="492">
                  <c:v>66.306251525878906</c:v>
                </c:pt>
                <c:pt idx="493">
                  <c:v>66.554031372070312</c:v>
                </c:pt>
                <c:pt idx="494">
                  <c:v>66.406822204589844</c:v>
                </c:pt>
                <c:pt idx="495">
                  <c:v>66.406822204589844</c:v>
                </c:pt>
                <c:pt idx="496">
                  <c:v>66.406822204589844</c:v>
                </c:pt>
                <c:pt idx="497">
                  <c:v>66.406822204589844</c:v>
                </c:pt>
                <c:pt idx="498">
                  <c:v>66.406822204589844</c:v>
                </c:pt>
                <c:pt idx="499">
                  <c:v>66.406822204589844</c:v>
                </c:pt>
                <c:pt idx="500">
                  <c:v>66.406822204589844</c:v>
                </c:pt>
                <c:pt idx="501">
                  <c:v>66.406822204589844</c:v>
                </c:pt>
                <c:pt idx="502">
                  <c:v>66.265434265136719</c:v>
                </c:pt>
                <c:pt idx="503">
                  <c:v>66.386856079101562</c:v>
                </c:pt>
                <c:pt idx="504">
                  <c:v>66.386856079101562</c:v>
                </c:pt>
                <c:pt idx="505">
                  <c:v>66.386856079101562</c:v>
                </c:pt>
                <c:pt idx="506">
                  <c:v>66.386856079101562</c:v>
                </c:pt>
                <c:pt idx="507">
                  <c:v>66.386856079101562</c:v>
                </c:pt>
                <c:pt idx="508">
                  <c:v>66.386856079101562</c:v>
                </c:pt>
                <c:pt idx="509">
                  <c:v>66.386856079101562</c:v>
                </c:pt>
                <c:pt idx="510">
                  <c:v>66.386856079101562</c:v>
                </c:pt>
                <c:pt idx="511">
                  <c:v>66.386856079101562</c:v>
                </c:pt>
                <c:pt idx="512">
                  <c:v>66.525382995605469</c:v>
                </c:pt>
                <c:pt idx="513">
                  <c:v>66.525382995605469</c:v>
                </c:pt>
                <c:pt idx="514">
                  <c:v>66.525382995605469</c:v>
                </c:pt>
                <c:pt idx="515">
                  <c:v>66.525382995605469</c:v>
                </c:pt>
                <c:pt idx="516">
                  <c:v>66.525382995605469</c:v>
                </c:pt>
                <c:pt idx="517">
                  <c:v>66.525382995605469</c:v>
                </c:pt>
                <c:pt idx="518">
                  <c:v>66.525382995605469</c:v>
                </c:pt>
                <c:pt idx="519">
                  <c:v>66.525382995605469</c:v>
                </c:pt>
                <c:pt idx="520">
                  <c:v>66.525382995605469</c:v>
                </c:pt>
                <c:pt idx="521">
                  <c:v>66.525382995605469</c:v>
                </c:pt>
                <c:pt idx="522">
                  <c:v>66.525382995605469</c:v>
                </c:pt>
                <c:pt idx="523">
                  <c:v>66.399452209472656</c:v>
                </c:pt>
                <c:pt idx="524">
                  <c:v>66.52294921875</c:v>
                </c:pt>
                <c:pt idx="525">
                  <c:v>66.52294921875</c:v>
                </c:pt>
                <c:pt idx="526">
                  <c:v>66.52294921875</c:v>
                </c:pt>
                <c:pt idx="527">
                  <c:v>66.52294921875</c:v>
                </c:pt>
                <c:pt idx="528">
                  <c:v>66.52294921875</c:v>
                </c:pt>
                <c:pt idx="529">
                  <c:v>66.52294921875</c:v>
                </c:pt>
                <c:pt idx="530">
                  <c:v>66.52294921875</c:v>
                </c:pt>
                <c:pt idx="531">
                  <c:v>66.52294921875</c:v>
                </c:pt>
                <c:pt idx="532">
                  <c:v>66.52294921875</c:v>
                </c:pt>
                <c:pt idx="533">
                  <c:v>66.398994445800781</c:v>
                </c:pt>
                <c:pt idx="534">
                  <c:v>66.398994445800781</c:v>
                </c:pt>
                <c:pt idx="535">
                  <c:v>66.527244567871094</c:v>
                </c:pt>
                <c:pt idx="536">
                  <c:v>66.40374755859375</c:v>
                </c:pt>
                <c:pt idx="537">
                  <c:v>66.40374755859375</c:v>
                </c:pt>
                <c:pt idx="538">
                  <c:v>66.40374755859375</c:v>
                </c:pt>
                <c:pt idx="539">
                  <c:v>66.40374755859375</c:v>
                </c:pt>
                <c:pt idx="540">
                  <c:v>66.40374755859375</c:v>
                </c:pt>
                <c:pt idx="541">
                  <c:v>66.40374755859375</c:v>
                </c:pt>
                <c:pt idx="542">
                  <c:v>66.40374755859375</c:v>
                </c:pt>
                <c:pt idx="543">
                  <c:v>66.40374755859375</c:v>
                </c:pt>
                <c:pt idx="544">
                  <c:v>66.230766296386719</c:v>
                </c:pt>
                <c:pt idx="545">
                  <c:v>66.230766296386719</c:v>
                </c:pt>
                <c:pt idx="546">
                  <c:v>66.230766296386719</c:v>
                </c:pt>
                <c:pt idx="547">
                  <c:v>66.230766296386719</c:v>
                </c:pt>
                <c:pt idx="548">
                  <c:v>66.230766296386719</c:v>
                </c:pt>
                <c:pt idx="549">
                  <c:v>66.230766296386719</c:v>
                </c:pt>
                <c:pt idx="550">
                  <c:v>66.230766296386719</c:v>
                </c:pt>
                <c:pt idx="551">
                  <c:v>66.230766296386719</c:v>
                </c:pt>
                <c:pt idx="552">
                  <c:v>66.340873718261719</c:v>
                </c:pt>
                <c:pt idx="553">
                  <c:v>66.340873718261719</c:v>
                </c:pt>
                <c:pt idx="554">
                  <c:v>66.340873718261719</c:v>
                </c:pt>
                <c:pt idx="555">
                  <c:v>66.340873718261719</c:v>
                </c:pt>
                <c:pt idx="556">
                  <c:v>66.340873718261719</c:v>
                </c:pt>
                <c:pt idx="557">
                  <c:v>66.340873718261719</c:v>
                </c:pt>
                <c:pt idx="558">
                  <c:v>66.222152709960938</c:v>
                </c:pt>
                <c:pt idx="559">
                  <c:v>66.222152709960938</c:v>
                </c:pt>
                <c:pt idx="560">
                  <c:v>66.222152709960938</c:v>
                </c:pt>
                <c:pt idx="561">
                  <c:v>66.222152709960938</c:v>
                </c:pt>
                <c:pt idx="562">
                  <c:v>66.222152709960938</c:v>
                </c:pt>
                <c:pt idx="563">
                  <c:v>66.342544555664062</c:v>
                </c:pt>
                <c:pt idx="564">
                  <c:v>66.342544555664062</c:v>
                </c:pt>
                <c:pt idx="565">
                  <c:v>66.342544555664062</c:v>
                </c:pt>
                <c:pt idx="566">
                  <c:v>66.342544555664062</c:v>
                </c:pt>
                <c:pt idx="567">
                  <c:v>66.342544555664062</c:v>
                </c:pt>
                <c:pt idx="568">
                  <c:v>66.342544555664062</c:v>
                </c:pt>
                <c:pt idx="569">
                  <c:v>66.342544555664062</c:v>
                </c:pt>
                <c:pt idx="570">
                  <c:v>66.342544555664062</c:v>
                </c:pt>
                <c:pt idx="571">
                  <c:v>66.342544555664062</c:v>
                </c:pt>
                <c:pt idx="572">
                  <c:v>66.342544555664062</c:v>
                </c:pt>
                <c:pt idx="573">
                  <c:v>66.187881469726562</c:v>
                </c:pt>
                <c:pt idx="574">
                  <c:v>66.187881469726562</c:v>
                </c:pt>
                <c:pt idx="575">
                  <c:v>66.295822143554688</c:v>
                </c:pt>
                <c:pt idx="576">
                  <c:v>66.295822143554688</c:v>
                </c:pt>
                <c:pt idx="577">
                  <c:v>66.295822143554688</c:v>
                </c:pt>
                <c:pt idx="578">
                  <c:v>66.295822143554688</c:v>
                </c:pt>
                <c:pt idx="579">
                  <c:v>66.295822143554688</c:v>
                </c:pt>
                <c:pt idx="580">
                  <c:v>66.295822143554688</c:v>
                </c:pt>
                <c:pt idx="581">
                  <c:v>66.295822143554688</c:v>
                </c:pt>
                <c:pt idx="582">
                  <c:v>66.177536010742188</c:v>
                </c:pt>
                <c:pt idx="583">
                  <c:v>66.177536010742188</c:v>
                </c:pt>
                <c:pt idx="584">
                  <c:v>66.177536010742188</c:v>
                </c:pt>
                <c:pt idx="585">
                  <c:v>66.292259216308594</c:v>
                </c:pt>
                <c:pt idx="586">
                  <c:v>66.292259216308594</c:v>
                </c:pt>
                <c:pt idx="587">
                  <c:v>66.292259216308594</c:v>
                </c:pt>
                <c:pt idx="588">
                  <c:v>66.292259216308594</c:v>
                </c:pt>
                <c:pt idx="589">
                  <c:v>66.292259216308594</c:v>
                </c:pt>
                <c:pt idx="590">
                  <c:v>66.292259216308594</c:v>
                </c:pt>
                <c:pt idx="591">
                  <c:v>66.292259216308594</c:v>
                </c:pt>
                <c:pt idx="592">
                  <c:v>66.292259216308594</c:v>
                </c:pt>
                <c:pt idx="593">
                  <c:v>66.292259216308594</c:v>
                </c:pt>
                <c:pt idx="594">
                  <c:v>66.44195556640625</c:v>
                </c:pt>
                <c:pt idx="595">
                  <c:v>66.44195556640625</c:v>
                </c:pt>
                <c:pt idx="596">
                  <c:v>66.44195556640625</c:v>
                </c:pt>
                <c:pt idx="597">
                  <c:v>66.44195556640625</c:v>
                </c:pt>
                <c:pt idx="598">
                  <c:v>66.44195556640625</c:v>
                </c:pt>
                <c:pt idx="599">
                  <c:v>66.44195556640625</c:v>
                </c:pt>
                <c:pt idx="600">
                  <c:v>66.44195556640625</c:v>
                </c:pt>
                <c:pt idx="601">
                  <c:v>66.44195556640625</c:v>
                </c:pt>
                <c:pt idx="602">
                  <c:v>66.44195556640625</c:v>
                </c:pt>
                <c:pt idx="603">
                  <c:v>66.44195556640625</c:v>
                </c:pt>
                <c:pt idx="604">
                  <c:v>66.44195556640625</c:v>
                </c:pt>
                <c:pt idx="605">
                  <c:v>66.44195556640625</c:v>
                </c:pt>
                <c:pt idx="606">
                  <c:v>66.44195556640625</c:v>
                </c:pt>
                <c:pt idx="607">
                  <c:v>66.44195556640625</c:v>
                </c:pt>
                <c:pt idx="608">
                  <c:v>66.44195556640625</c:v>
                </c:pt>
                <c:pt idx="609">
                  <c:v>66.44195556640625</c:v>
                </c:pt>
                <c:pt idx="610">
                  <c:v>66.44195556640625</c:v>
                </c:pt>
                <c:pt idx="611">
                  <c:v>66.44195556640625</c:v>
                </c:pt>
                <c:pt idx="612">
                  <c:v>66.641838073730469</c:v>
                </c:pt>
                <c:pt idx="613">
                  <c:v>66.490089416503906</c:v>
                </c:pt>
                <c:pt idx="614">
                  <c:v>66.490089416503906</c:v>
                </c:pt>
                <c:pt idx="615">
                  <c:v>66.490089416503906</c:v>
                </c:pt>
                <c:pt idx="616">
                  <c:v>66.490089416503906</c:v>
                </c:pt>
                <c:pt idx="617">
                  <c:v>66.490089416503906</c:v>
                </c:pt>
                <c:pt idx="618">
                  <c:v>66.490089416503906</c:v>
                </c:pt>
                <c:pt idx="619">
                  <c:v>66.490089416503906</c:v>
                </c:pt>
                <c:pt idx="620">
                  <c:v>66.490089416503906</c:v>
                </c:pt>
                <c:pt idx="621">
                  <c:v>66.490089416503906</c:v>
                </c:pt>
                <c:pt idx="622">
                  <c:v>66.490089416503906</c:v>
                </c:pt>
                <c:pt idx="623">
                  <c:v>66.490089416503906</c:v>
                </c:pt>
                <c:pt idx="624">
                  <c:v>66.490089416503906</c:v>
                </c:pt>
                <c:pt idx="625">
                  <c:v>66.490089416503906</c:v>
                </c:pt>
                <c:pt idx="626">
                  <c:v>66.490089416503906</c:v>
                </c:pt>
                <c:pt idx="627">
                  <c:v>66.490089416503906</c:v>
                </c:pt>
                <c:pt idx="628">
                  <c:v>66.490089416503906</c:v>
                </c:pt>
                <c:pt idx="629">
                  <c:v>66.490089416503906</c:v>
                </c:pt>
                <c:pt idx="630">
                  <c:v>66.490089416503906</c:v>
                </c:pt>
                <c:pt idx="631">
                  <c:v>66.490089416503906</c:v>
                </c:pt>
                <c:pt idx="632">
                  <c:v>66.490089416503906</c:v>
                </c:pt>
                <c:pt idx="633">
                  <c:v>66.490089416503906</c:v>
                </c:pt>
                <c:pt idx="634">
                  <c:v>66.490089416503906</c:v>
                </c:pt>
                <c:pt idx="635">
                  <c:v>66.490089416503906</c:v>
                </c:pt>
                <c:pt idx="636">
                  <c:v>66.615791320800781</c:v>
                </c:pt>
                <c:pt idx="637">
                  <c:v>66.405952453613281</c:v>
                </c:pt>
                <c:pt idx="638">
                  <c:v>66.405952453613281</c:v>
                </c:pt>
                <c:pt idx="639">
                  <c:v>66.553153991699219</c:v>
                </c:pt>
                <c:pt idx="640">
                  <c:v>66.409027099609375</c:v>
                </c:pt>
                <c:pt idx="641">
                  <c:v>66.524101257324219</c:v>
                </c:pt>
                <c:pt idx="642">
                  <c:v>66.40277099609375</c:v>
                </c:pt>
                <c:pt idx="643">
                  <c:v>66.40277099609375</c:v>
                </c:pt>
                <c:pt idx="644">
                  <c:v>66.40277099609375</c:v>
                </c:pt>
                <c:pt idx="645">
                  <c:v>66.270973205566406</c:v>
                </c:pt>
                <c:pt idx="646">
                  <c:v>66.270973205566406</c:v>
                </c:pt>
                <c:pt idx="647">
                  <c:v>66.270973205566406</c:v>
                </c:pt>
                <c:pt idx="648">
                  <c:v>66.270973205566406</c:v>
                </c:pt>
                <c:pt idx="649">
                  <c:v>66.388175964355469</c:v>
                </c:pt>
                <c:pt idx="650">
                  <c:v>66.388175964355469</c:v>
                </c:pt>
                <c:pt idx="651">
                  <c:v>66.388175964355469</c:v>
                </c:pt>
                <c:pt idx="652">
                  <c:v>66.388175964355469</c:v>
                </c:pt>
                <c:pt idx="653">
                  <c:v>66.388175964355469</c:v>
                </c:pt>
                <c:pt idx="654">
                  <c:v>66.388175964355469</c:v>
                </c:pt>
                <c:pt idx="655">
                  <c:v>66.388175964355469</c:v>
                </c:pt>
                <c:pt idx="656">
                  <c:v>66.388175964355469</c:v>
                </c:pt>
                <c:pt idx="657">
                  <c:v>66.388175964355469</c:v>
                </c:pt>
                <c:pt idx="658">
                  <c:v>66.388175964355469</c:v>
                </c:pt>
                <c:pt idx="659">
                  <c:v>66.229843139648438</c:v>
                </c:pt>
                <c:pt idx="660">
                  <c:v>66.334098815917969</c:v>
                </c:pt>
                <c:pt idx="661">
                  <c:v>66.188545227050781</c:v>
                </c:pt>
                <c:pt idx="662">
                  <c:v>66.292404174804688</c:v>
                </c:pt>
                <c:pt idx="663">
                  <c:v>66.292404174804688</c:v>
                </c:pt>
                <c:pt idx="664">
                  <c:v>66.088577270507812</c:v>
                </c:pt>
                <c:pt idx="665">
                  <c:v>66.200325012207031</c:v>
                </c:pt>
                <c:pt idx="666">
                  <c:v>66.098587036132812</c:v>
                </c:pt>
                <c:pt idx="667">
                  <c:v>66.204910278320312</c:v>
                </c:pt>
                <c:pt idx="668">
                  <c:v>66.204910278320312</c:v>
                </c:pt>
                <c:pt idx="669">
                  <c:v>66.005889892578125</c:v>
                </c:pt>
                <c:pt idx="670">
                  <c:v>66.238395690917969</c:v>
                </c:pt>
                <c:pt idx="671">
                  <c:v>66.238395690917969</c:v>
                </c:pt>
                <c:pt idx="672">
                  <c:v>66.238395690917969</c:v>
                </c:pt>
                <c:pt idx="673">
                  <c:v>66.238395690917969</c:v>
                </c:pt>
                <c:pt idx="674">
                  <c:v>66.238395690917969</c:v>
                </c:pt>
                <c:pt idx="675">
                  <c:v>66.238395690917969</c:v>
                </c:pt>
                <c:pt idx="676">
                  <c:v>66.238395690917969</c:v>
                </c:pt>
                <c:pt idx="677">
                  <c:v>66.238395690917969</c:v>
                </c:pt>
                <c:pt idx="678">
                  <c:v>66.238395690917969</c:v>
                </c:pt>
                <c:pt idx="679">
                  <c:v>66.238395690917969</c:v>
                </c:pt>
                <c:pt idx="680">
                  <c:v>66.238395690917969</c:v>
                </c:pt>
                <c:pt idx="681">
                  <c:v>66.238395690917969</c:v>
                </c:pt>
                <c:pt idx="682">
                  <c:v>66.238395690917969</c:v>
                </c:pt>
                <c:pt idx="683">
                  <c:v>66.238395690917969</c:v>
                </c:pt>
                <c:pt idx="684">
                  <c:v>66.238395690917969</c:v>
                </c:pt>
                <c:pt idx="685">
                  <c:v>66.238395690917969</c:v>
                </c:pt>
                <c:pt idx="686">
                  <c:v>66.238395690917969</c:v>
                </c:pt>
                <c:pt idx="687">
                  <c:v>66.087051391601562</c:v>
                </c:pt>
                <c:pt idx="688">
                  <c:v>66.087051391601562</c:v>
                </c:pt>
                <c:pt idx="689">
                  <c:v>66.211982727050781</c:v>
                </c:pt>
                <c:pt idx="690">
                  <c:v>66.057395935058594</c:v>
                </c:pt>
                <c:pt idx="691">
                  <c:v>66.189178466796875</c:v>
                </c:pt>
                <c:pt idx="692">
                  <c:v>66.189178466796875</c:v>
                </c:pt>
                <c:pt idx="693">
                  <c:v>66.189178466796875</c:v>
                </c:pt>
                <c:pt idx="694">
                  <c:v>66.189178466796875</c:v>
                </c:pt>
                <c:pt idx="695">
                  <c:v>66.189178466796875</c:v>
                </c:pt>
                <c:pt idx="696">
                  <c:v>66.189178466796875</c:v>
                </c:pt>
                <c:pt idx="697">
                  <c:v>66.189178466796875</c:v>
                </c:pt>
                <c:pt idx="698">
                  <c:v>66.189178466796875</c:v>
                </c:pt>
                <c:pt idx="699">
                  <c:v>66.189178466796875</c:v>
                </c:pt>
                <c:pt idx="700">
                  <c:v>66.189178466796875</c:v>
                </c:pt>
                <c:pt idx="701">
                  <c:v>66.189178466796875</c:v>
                </c:pt>
                <c:pt idx="702">
                  <c:v>66.189178466796875</c:v>
                </c:pt>
                <c:pt idx="703">
                  <c:v>66.189178466796875</c:v>
                </c:pt>
                <c:pt idx="704">
                  <c:v>66.189178466796875</c:v>
                </c:pt>
                <c:pt idx="705">
                  <c:v>66.189178466796875</c:v>
                </c:pt>
                <c:pt idx="706">
                  <c:v>66.189178466796875</c:v>
                </c:pt>
                <c:pt idx="707">
                  <c:v>66.189178466796875</c:v>
                </c:pt>
                <c:pt idx="708">
                  <c:v>66.189178466796875</c:v>
                </c:pt>
                <c:pt idx="709">
                  <c:v>66.189178466796875</c:v>
                </c:pt>
                <c:pt idx="710">
                  <c:v>66.189178466796875</c:v>
                </c:pt>
                <c:pt idx="711">
                  <c:v>66.189178466796875</c:v>
                </c:pt>
                <c:pt idx="712">
                  <c:v>66.189178466796875</c:v>
                </c:pt>
                <c:pt idx="713">
                  <c:v>66.294380187988281</c:v>
                </c:pt>
                <c:pt idx="714">
                  <c:v>66.294380187988281</c:v>
                </c:pt>
                <c:pt idx="715">
                  <c:v>66.294380187988281</c:v>
                </c:pt>
                <c:pt idx="716">
                  <c:v>66.294380187988281</c:v>
                </c:pt>
                <c:pt idx="717">
                  <c:v>66.294380187988281</c:v>
                </c:pt>
                <c:pt idx="718">
                  <c:v>66.294380187988281</c:v>
                </c:pt>
                <c:pt idx="719">
                  <c:v>66.184539794921875</c:v>
                </c:pt>
                <c:pt idx="720">
                  <c:v>66.184539794921875</c:v>
                </c:pt>
                <c:pt idx="721">
                  <c:v>66.184539794921875</c:v>
                </c:pt>
                <c:pt idx="722">
                  <c:v>66.291740417480469</c:v>
                </c:pt>
                <c:pt idx="723">
                  <c:v>66.15582275390625</c:v>
                </c:pt>
                <c:pt idx="724">
                  <c:v>66.15582275390625</c:v>
                </c:pt>
                <c:pt idx="725">
                  <c:v>66.15582275390625</c:v>
                </c:pt>
                <c:pt idx="726">
                  <c:v>66.15582275390625</c:v>
                </c:pt>
                <c:pt idx="727">
                  <c:v>66.323501586914062</c:v>
                </c:pt>
                <c:pt idx="728">
                  <c:v>66.158233642578125</c:v>
                </c:pt>
                <c:pt idx="729">
                  <c:v>66.289710998535156</c:v>
                </c:pt>
                <c:pt idx="730">
                  <c:v>66.289710998535156</c:v>
                </c:pt>
                <c:pt idx="731">
                  <c:v>66.289710998535156</c:v>
                </c:pt>
                <c:pt idx="732">
                  <c:v>66.289710998535156</c:v>
                </c:pt>
                <c:pt idx="733">
                  <c:v>66.180587768554688</c:v>
                </c:pt>
                <c:pt idx="734">
                  <c:v>66.180587768554688</c:v>
                </c:pt>
                <c:pt idx="735">
                  <c:v>66.180587768554688</c:v>
                </c:pt>
                <c:pt idx="736">
                  <c:v>66.180587768554688</c:v>
                </c:pt>
                <c:pt idx="737">
                  <c:v>66.180587768554688</c:v>
                </c:pt>
                <c:pt idx="738">
                  <c:v>66.180587768554688</c:v>
                </c:pt>
                <c:pt idx="739">
                  <c:v>66.180587768554688</c:v>
                </c:pt>
                <c:pt idx="740">
                  <c:v>66.180587768554688</c:v>
                </c:pt>
                <c:pt idx="741">
                  <c:v>66.180587768554688</c:v>
                </c:pt>
                <c:pt idx="742">
                  <c:v>66.180587768554688</c:v>
                </c:pt>
                <c:pt idx="743">
                  <c:v>66.180587768554688</c:v>
                </c:pt>
                <c:pt idx="744">
                  <c:v>66.180587768554688</c:v>
                </c:pt>
                <c:pt idx="745">
                  <c:v>66.37939453125</c:v>
                </c:pt>
                <c:pt idx="746">
                  <c:v>66.265716552734375</c:v>
                </c:pt>
                <c:pt idx="747">
                  <c:v>66.426651000976562</c:v>
                </c:pt>
                <c:pt idx="748">
                  <c:v>66.426651000976562</c:v>
                </c:pt>
                <c:pt idx="749">
                  <c:v>66.426651000976562</c:v>
                </c:pt>
                <c:pt idx="750">
                  <c:v>66.426651000976562</c:v>
                </c:pt>
                <c:pt idx="751">
                  <c:v>66.277923583984375</c:v>
                </c:pt>
                <c:pt idx="752">
                  <c:v>66.380638122558594</c:v>
                </c:pt>
                <c:pt idx="753">
                  <c:v>66.380638122558594</c:v>
                </c:pt>
                <c:pt idx="754">
                  <c:v>66.380638122558594</c:v>
                </c:pt>
                <c:pt idx="755">
                  <c:v>66.380638122558594</c:v>
                </c:pt>
                <c:pt idx="756">
                  <c:v>66.188735961914062</c:v>
                </c:pt>
                <c:pt idx="757">
                  <c:v>66.359893798828125</c:v>
                </c:pt>
                <c:pt idx="758">
                  <c:v>66.359893798828125</c:v>
                </c:pt>
                <c:pt idx="759">
                  <c:v>66.359893798828125</c:v>
                </c:pt>
                <c:pt idx="760">
                  <c:v>66.359893798828125</c:v>
                </c:pt>
                <c:pt idx="761">
                  <c:v>66.359893798828125</c:v>
                </c:pt>
                <c:pt idx="762">
                  <c:v>66.359893798828125</c:v>
                </c:pt>
                <c:pt idx="763">
                  <c:v>66.359893798828125</c:v>
                </c:pt>
                <c:pt idx="764">
                  <c:v>66.359893798828125</c:v>
                </c:pt>
                <c:pt idx="765">
                  <c:v>66.471061706542969</c:v>
                </c:pt>
                <c:pt idx="766">
                  <c:v>66.471061706542969</c:v>
                </c:pt>
                <c:pt idx="767">
                  <c:v>66.471061706542969</c:v>
                </c:pt>
                <c:pt idx="768">
                  <c:v>66.471061706542969</c:v>
                </c:pt>
                <c:pt idx="769">
                  <c:v>66.471061706542969</c:v>
                </c:pt>
                <c:pt idx="770">
                  <c:v>66.471061706542969</c:v>
                </c:pt>
                <c:pt idx="771">
                  <c:v>66.471061706542969</c:v>
                </c:pt>
                <c:pt idx="772">
                  <c:v>66.471061706542969</c:v>
                </c:pt>
                <c:pt idx="773">
                  <c:v>66.309478759765625</c:v>
                </c:pt>
                <c:pt idx="774">
                  <c:v>66.309478759765625</c:v>
                </c:pt>
                <c:pt idx="775">
                  <c:v>66.309478759765625</c:v>
                </c:pt>
                <c:pt idx="776">
                  <c:v>66.467697143554688</c:v>
                </c:pt>
                <c:pt idx="777">
                  <c:v>66.356658935546875</c:v>
                </c:pt>
                <c:pt idx="778">
                  <c:v>66.356658935546875</c:v>
                </c:pt>
                <c:pt idx="779">
                  <c:v>66.253433227539062</c:v>
                </c:pt>
                <c:pt idx="780">
                  <c:v>66.253433227539062</c:v>
                </c:pt>
                <c:pt idx="781">
                  <c:v>66.253433227539062</c:v>
                </c:pt>
                <c:pt idx="782">
                  <c:v>66.253433227539062</c:v>
                </c:pt>
                <c:pt idx="783">
                  <c:v>66.468902587890625</c:v>
                </c:pt>
                <c:pt idx="784">
                  <c:v>66.325965881347656</c:v>
                </c:pt>
                <c:pt idx="785">
                  <c:v>66.325965881347656</c:v>
                </c:pt>
                <c:pt idx="786">
                  <c:v>66.325965881347656</c:v>
                </c:pt>
                <c:pt idx="787">
                  <c:v>66.325965881347656</c:v>
                </c:pt>
                <c:pt idx="788">
                  <c:v>66.325965881347656</c:v>
                </c:pt>
                <c:pt idx="789">
                  <c:v>66.221893310546875</c:v>
                </c:pt>
                <c:pt idx="790">
                  <c:v>66.384971618652344</c:v>
                </c:pt>
                <c:pt idx="791">
                  <c:v>66.384971618652344</c:v>
                </c:pt>
                <c:pt idx="792">
                  <c:v>66.222206115722656</c:v>
                </c:pt>
                <c:pt idx="793">
                  <c:v>66.448631286621094</c:v>
                </c:pt>
                <c:pt idx="794">
                  <c:v>66.309722900390625</c:v>
                </c:pt>
                <c:pt idx="795">
                  <c:v>66.309722900390625</c:v>
                </c:pt>
                <c:pt idx="796">
                  <c:v>66.472908020019531</c:v>
                </c:pt>
                <c:pt idx="797">
                  <c:v>66.270866394042969</c:v>
                </c:pt>
                <c:pt idx="798">
                  <c:v>66.270866394042969</c:v>
                </c:pt>
                <c:pt idx="799">
                  <c:v>66.416824340820312</c:v>
                </c:pt>
                <c:pt idx="800">
                  <c:v>66.416824340820312</c:v>
                </c:pt>
                <c:pt idx="801">
                  <c:v>66.416824340820312</c:v>
                </c:pt>
                <c:pt idx="802">
                  <c:v>66.416824340820312</c:v>
                </c:pt>
                <c:pt idx="803">
                  <c:v>66.416824340820312</c:v>
                </c:pt>
                <c:pt idx="804">
                  <c:v>66.416824340820312</c:v>
                </c:pt>
                <c:pt idx="805">
                  <c:v>66.416824340820312</c:v>
                </c:pt>
                <c:pt idx="806">
                  <c:v>66.51708984375</c:v>
                </c:pt>
                <c:pt idx="807">
                  <c:v>66.279899597167969</c:v>
                </c:pt>
                <c:pt idx="808">
                  <c:v>66.47265625</c:v>
                </c:pt>
                <c:pt idx="809">
                  <c:v>66.47265625</c:v>
                </c:pt>
                <c:pt idx="810">
                  <c:v>66.316253662109375</c:v>
                </c:pt>
                <c:pt idx="811">
                  <c:v>66.469123840332031</c:v>
                </c:pt>
                <c:pt idx="812">
                  <c:v>66.277137756347656</c:v>
                </c:pt>
                <c:pt idx="813">
                  <c:v>66.538505554199219</c:v>
                </c:pt>
                <c:pt idx="814">
                  <c:v>66.371002197265625</c:v>
                </c:pt>
                <c:pt idx="815">
                  <c:v>66.371002197265625</c:v>
                </c:pt>
                <c:pt idx="816">
                  <c:v>66.480270385742188</c:v>
                </c:pt>
                <c:pt idx="817">
                  <c:v>66.238059997558594</c:v>
                </c:pt>
                <c:pt idx="818">
                  <c:v>66.46044921875</c:v>
                </c:pt>
                <c:pt idx="819">
                  <c:v>66.46044921875</c:v>
                </c:pt>
                <c:pt idx="820">
                  <c:v>66.46044921875</c:v>
                </c:pt>
                <c:pt idx="821">
                  <c:v>66.57305908203125</c:v>
                </c:pt>
                <c:pt idx="822">
                  <c:v>66.57305908203125</c:v>
                </c:pt>
                <c:pt idx="823">
                  <c:v>66.57305908203125</c:v>
                </c:pt>
                <c:pt idx="824">
                  <c:v>66.57305908203125</c:v>
                </c:pt>
                <c:pt idx="825">
                  <c:v>66.57305908203125</c:v>
                </c:pt>
                <c:pt idx="826">
                  <c:v>66.57305908203125</c:v>
                </c:pt>
                <c:pt idx="827">
                  <c:v>66.697250366210938</c:v>
                </c:pt>
                <c:pt idx="828">
                  <c:v>66.697250366210938</c:v>
                </c:pt>
                <c:pt idx="829">
                  <c:v>66.591300964355469</c:v>
                </c:pt>
                <c:pt idx="830">
                  <c:v>66.591300964355469</c:v>
                </c:pt>
                <c:pt idx="831">
                  <c:v>66.702033996582031</c:v>
                </c:pt>
                <c:pt idx="832">
                  <c:v>66.542121887207031</c:v>
                </c:pt>
                <c:pt idx="833">
                  <c:v>66.649459838867188</c:v>
                </c:pt>
                <c:pt idx="834">
                  <c:v>66.649459838867188</c:v>
                </c:pt>
                <c:pt idx="835">
                  <c:v>66.542716979980469</c:v>
                </c:pt>
                <c:pt idx="836">
                  <c:v>66.730987548828125</c:v>
                </c:pt>
                <c:pt idx="837">
                  <c:v>66.630134582519531</c:v>
                </c:pt>
                <c:pt idx="838">
                  <c:v>66.630134582519531</c:v>
                </c:pt>
                <c:pt idx="839">
                  <c:v>66.630134582519531</c:v>
                </c:pt>
                <c:pt idx="840">
                  <c:v>66.630134582519531</c:v>
                </c:pt>
                <c:pt idx="841">
                  <c:v>66.630134582519531</c:v>
                </c:pt>
                <c:pt idx="842">
                  <c:v>66.630134582519531</c:v>
                </c:pt>
                <c:pt idx="843">
                  <c:v>66.630134582519531</c:v>
                </c:pt>
                <c:pt idx="844">
                  <c:v>66.630134582519531</c:v>
                </c:pt>
                <c:pt idx="845">
                  <c:v>66.7412109375</c:v>
                </c:pt>
                <c:pt idx="846">
                  <c:v>66.7412109375</c:v>
                </c:pt>
                <c:pt idx="847">
                  <c:v>66.7412109375</c:v>
                </c:pt>
                <c:pt idx="848">
                  <c:v>66.7412109375</c:v>
                </c:pt>
                <c:pt idx="849">
                  <c:v>66.7412109375</c:v>
                </c:pt>
                <c:pt idx="850">
                  <c:v>66.7412109375</c:v>
                </c:pt>
                <c:pt idx="851">
                  <c:v>66.7412109375</c:v>
                </c:pt>
                <c:pt idx="852">
                  <c:v>66.7412109375</c:v>
                </c:pt>
                <c:pt idx="853">
                  <c:v>66.7412109375</c:v>
                </c:pt>
                <c:pt idx="854">
                  <c:v>66.7412109375</c:v>
                </c:pt>
                <c:pt idx="855">
                  <c:v>66.7412109375</c:v>
                </c:pt>
                <c:pt idx="856">
                  <c:v>66.560958862304688</c:v>
                </c:pt>
                <c:pt idx="857">
                  <c:v>66.688034057617188</c:v>
                </c:pt>
                <c:pt idx="858">
                  <c:v>66.820182800292969</c:v>
                </c:pt>
                <c:pt idx="859">
                  <c:v>66.623252868652344</c:v>
                </c:pt>
                <c:pt idx="860">
                  <c:v>66.772453308105469</c:v>
                </c:pt>
                <c:pt idx="861">
                  <c:v>66.772453308105469</c:v>
                </c:pt>
                <c:pt idx="862">
                  <c:v>66.551918029785156</c:v>
                </c:pt>
                <c:pt idx="863">
                  <c:v>66.765777587890625</c:v>
                </c:pt>
                <c:pt idx="864">
                  <c:v>66.591461181640625</c:v>
                </c:pt>
                <c:pt idx="865">
                  <c:v>66.591461181640625</c:v>
                </c:pt>
                <c:pt idx="866">
                  <c:v>66.732139587402344</c:v>
                </c:pt>
                <c:pt idx="867">
                  <c:v>66.62725830078125</c:v>
                </c:pt>
                <c:pt idx="868">
                  <c:v>66.779609680175781</c:v>
                </c:pt>
                <c:pt idx="869">
                  <c:v>66.663246154785156</c:v>
                </c:pt>
                <c:pt idx="870">
                  <c:v>66.663246154785156</c:v>
                </c:pt>
                <c:pt idx="871">
                  <c:v>66.663246154785156</c:v>
                </c:pt>
                <c:pt idx="872">
                  <c:v>66.663246154785156</c:v>
                </c:pt>
                <c:pt idx="873">
                  <c:v>66.83795166015625</c:v>
                </c:pt>
                <c:pt idx="874">
                  <c:v>66.610862731933594</c:v>
                </c:pt>
                <c:pt idx="875">
                  <c:v>66.610862731933594</c:v>
                </c:pt>
                <c:pt idx="876">
                  <c:v>66.610862731933594</c:v>
                </c:pt>
                <c:pt idx="877">
                  <c:v>66.610862731933594</c:v>
                </c:pt>
                <c:pt idx="878">
                  <c:v>66.610862731933594</c:v>
                </c:pt>
                <c:pt idx="879">
                  <c:v>66.610862731933594</c:v>
                </c:pt>
                <c:pt idx="880">
                  <c:v>66.610862731933594</c:v>
                </c:pt>
                <c:pt idx="881">
                  <c:v>66.610862731933594</c:v>
                </c:pt>
                <c:pt idx="882">
                  <c:v>66.610862731933594</c:v>
                </c:pt>
                <c:pt idx="883">
                  <c:v>66.610862731933594</c:v>
                </c:pt>
                <c:pt idx="884">
                  <c:v>66.610862731933594</c:v>
                </c:pt>
                <c:pt idx="885">
                  <c:v>66.444366455078125</c:v>
                </c:pt>
                <c:pt idx="886">
                  <c:v>66.563186645507812</c:v>
                </c:pt>
                <c:pt idx="887">
                  <c:v>66.455764770507812</c:v>
                </c:pt>
                <c:pt idx="888">
                  <c:v>66.563972473144531</c:v>
                </c:pt>
                <c:pt idx="889">
                  <c:v>66.563972473144531</c:v>
                </c:pt>
                <c:pt idx="890">
                  <c:v>66.400054931640625</c:v>
                </c:pt>
                <c:pt idx="891">
                  <c:v>66.55810546875</c:v>
                </c:pt>
                <c:pt idx="892">
                  <c:v>66.403160095214844</c:v>
                </c:pt>
                <c:pt idx="893">
                  <c:v>66.517745971679688</c:v>
                </c:pt>
                <c:pt idx="894">
                  <c:v>66.517745971679688</c:v>
                </c:pt>
                <c:pt idx="895">
                  <c:v>66.282859802246094</c:v>
                </c:pt>
                <c:pt idx="896">
                  <c:v>66.514434814453125</c:v>
                </c:pt>
                <c:pt idx="897">
                  <c:v>66.323371887207031</c:v>
                </c:pt>
                <c:pt idx="898">
                  <c:v>66.323371887207031</c:v>
                </c:pt>
                <c:pt idx="899">
                  <c:v>66.508331298828125</c:v>
                </c:pt>
                <c:pt idx="900">
                  <c:v>66.245048522949219</c:v>
                </c:pt>
                <c:pt idx="901">
                  <c:v>66.421157836914062</c:v>
                </c:pt>
                <c:pt idx="902">
                  <c:v>66.282485961914062</c:v>
                </c:pt>
                <c:pt idx="903">
                  <c:v>66.282485961914062</c:v>
                </c:pt>
                <c:pt idx="904">
                  <c:v>66.423126220703125</c:v>
                </c:pt>
                <c:pt idx="905">
                  <c:v>66.423126220703125</c:v>
                </c:pt>
                <c:pt idx="906">
                  <c:v>66.423126220703125</c:v>
                </c:pt>
                <c:pt idx="907">
                  <c:v>66.313217163085938</c:v>
                </c:pt>
                <c:pt idx="908">
                  <c:v>66.313217163085938</c:v>
                </c:pt>
                <c:pt idx="909">
                  <c:v>66.313217163085938</c:v>
                </c:pt>
                <c:pt idx="910">
                  <c:v>66.313217163085938</c:v>
                </c:pt>
                <c:pt idx="911">
                  <c:v>66.313217163085938</c:v>
                </c:pt>
                <c:pt idx="912">
                  <c:v>66.313217163085938</c:v>
                </c:pt>
                <c:pt idx="913">
                  <c:v>66.313217163085938</c:v>
                </c:pt>
                <c:pt idx="914">
                  <c:v>66.313217163085938</c:v>
                </c:pt>
                <c:pt idx="915">
                  <c:v>66.313217163085938</c:v>
                </c:pt>
                <c:pt idx="916">
                  <c:v>66.313217163085938</c:v>
                </c:pt>
                <c:pt idx="917">
                  <c:v>66.313217163085938</c:v>
                </c:pt>
                <c:pt idx="918">
                  <c:v>66.313217163085938</c:v>
                </c:pt>
                <c:pt idx="919">
                  <c:v>66.313217163085938</c:v>
                </c:pt>
                <c:pt idx="920">
                  <c:v>66.313217163085938</c:v>
                </c:pt>
                <c:pt idx="921">
                  <c:v>66.313217163085938</c:v>
                </c:pt>
                <c:pt idx="922">
                  <c:v>66.313217163085938</c:v>
                </c:pt>
                <c:pt idx="923">
                  <c:v>66.313217163085938</c:v>
                </c:pt>
                <c:pt idx="924">
                  <c:v>66.313217163085938</c:v>
                </c:pt>
                <c:pt idx="925">
                  <c:v>66.313217163085938</c:v>
                </c:pt>
                <c:pt idx="926">
                  <c:v>66.429985046386719</c:v>
                </c:pt>
                <c:pt idx="927">
                  <c:v>66.429985046386719</c:v>
                </c:pt>
                <c:pt idx="928">
                  <c:v>66.429985046386719</c:v>
                </c:pt>
                <c:pt idx="929">
                  <c:v>66.23907470703125</c:v>
                </c:pt>
                <c:pt idx="930">
                  <c:v>66.23907470703125</c:v>
                </c:pt>
                <c:pt idx="931">
                  <c:v>66.342811584472656</c:v>
                </c:pt>
                <c:pt idx="932">
                  <c:v>66.196495056152344</c:v>
                </c:pt>
                <c:pt idx="933">
                  <c:v>66.324180603027344</c:v>
                </c:pt>
                <c:pt idx="934">
                  <c:v>66.324180603027344</c:v>
                </c:pt>
                <c:pt idx="935">
                  <c:v>66.213462829589844</c:v>
                </c:pt>
                <c:pt idx="936">
                  <c:v>66.213462829589844</c:v>
                </c:pt>
                <c:pt idx="937">
                  <c:v>66.213462829589844</c:v>
                </c:pt>
                <c:pt idx="938">
                  <c:v>66.213462829589844</c:v>
                </c:pt>
                <c:pt idx="939">
                  <c:v>66.375022888183594</c:v>
                </c:pt>
                <c:pt idx="940">
                  <c:v>66.189712524414062</c:v>
                </c:pt>
                <c:pt idx="941">
                  <c:v>66.189712524414062</c:v>
                </c:pt>
                <c:pt idx="942">
                  <c:v>66.29931640625</c:v>
                </c:pt>
                <c:pt idx="943">
                  <c:v>66.29931640625</c:v>
                </c:pt>
                <c:pt idx="944">
                  <c:v>66.29931640625</c:v>
                </c:pt>
                <c:pt idx="945">
                  <c:v>66.29931640625</c:v>
                </c:pt>
                <c:pt idx="946">
                  <c:v>66.29931640625</c:v>
                </c:pt>
                <c:pt idx="947">
                  <c:v>66.29931640625</c:v>
                </c:pt>
                <c:pt idx="948">
                  <c:v>66.29931640625</c:v>
                </c:pt>
                <c:pt idx="949">
                  <c:v>66.094230651855469</c:v>
                </c:pt>
                <c:pt idx="950">
                  <c:v>66.266845703125</c:v>
                </c:pt>
                <c:pt idx="951">
                  <c:v>66.266845703125</c:v>
                </c:pt>
                <c:pt idx="952">
                  <c:v>66.266845703125</c:v>
                </c:pt>
                <c:pt idx="953">
                  <c:v>66.375411987304688</c:v>
                </c:pt>
                <c:pt idx="954">
                  <c:v>66.375411987304688</c:v>
                </c:pt>
                <c:pt idx="955">
                  <c:v>66.375411987304688</c:v>
                </c:pt>
                <c:pt idx="956">
                  <c:v>66.375411987304688</c:v>
                </c:pt>
                <c:pt idx="957">
                  <c:v>66.375411987304688</c:v>
                </c:pt>
                <c:pt idx="958">
                  <c:v>66.375411987304688</c:v>
                </c:pt>
                <c:pt idx="959">
                  <c:v>66.232879638671875</c:v>
                </c:pt>
                <c:pt idx="960">
                  <c:v>66.337890625</c:v>
                </c:pt>
                <c:pt idx="961">
                  <c:v>66.337890625</c:v>
                </c:pt>
                <c:pt idx="962">
                  <c:v>66.337890625</c:v>
                </c:pt>
                <c:pt idx="963">
                  <c:v>66.337890625</c:v>
                </c:pt>
                <c:pt idx="964">
                  <c:v>66.337890625</c:v>
                </c:pt>
                <c:pt idx="965">
                  <c:v>66.337890625</c:v>
                </c:pt>
                <c:pt idx="966">
                  <c:v>66.337890625</c:v>
                </c:pt>
                <c:pt idx="967">
                  <c:v>66.46551513671875</c:v>
                </c:pt>
                <c:pt idx="968">
                  <c:v>66.282272338867188</c:v>
                </c:pt>
                <c:pt idx="969">
                  <c:v>66.282272338867188</c:v>
                </c:pt>
                <c:pt idx="970">
                  <c:v>66.282272338867188</c:v>
                </c:pt>
                <c:pt idx="971">
                  <c:v>66.282272338867188</c:v>
                </c:pt>
                <c:pt idx="972">
                  <c:v>66.424568176269531</c:v>
                </c:pt>
                <c:pt idx="973">
                  <c:v>66.424568176269531</c:v>
                </c:pt>
                <c:pt idx="974">
                  <c:v>66.424568176269531</c:v>
                </c:pt>
                <c:pt idx="975">
                  <c:v>66.310066223144531</c:v>
                </c:pt>
                <c:pt idx="976">
                  <c:v>66.416526794433594</c:v>
                </c:pt>
                <c:pt idx="977">
                  <c:v>66.416526794433594</c:v>
                </c:pt>
                <c:pt idx="978">
                  <c:v>66.267585754394531</c:v>
                </c:pt>
                <c:pt idx="979">
                  <c:v>66.4632568359375</c:v>
                </c:pt>
                <c:pt idx="980">
                  <c:v>66.4632568359375</c:v>
                </c:pt>
                <c:pt idx="981">
                  <c:v>66.357589721679688</c:v>
                </c:pt>
                <c:pt idx="982">
                  <c:v>66.466064453125</c:v>
                </c:pt>
                <c:pt idx="983">
                  <c:v>66.466064453125</c:v>
                </c:pt>
                <c:pt idx="984">
                  <c:v>66.466064453125</c:v>
                </c:pt>
                <c:pt idx="985">
                  <c:v>66.573158264160156</c:v>
                </c:pt>
                <c:pt idx="986">
                  <c:v>66.368362426757812</c:v>
                </c:pt>
                <c:pt idx="987">
                  <c:v>66.589393615722656</c:v>
                </c:pt>
                <c:pt idx="988">
                  <c:v>66.589393615722656</c:v>
                </c:pt>
                <c:pt idx="989">
                  <c:v>66.589393615722656</c:v>
                </c:pt>
                <c:pt idx="990">
                  <c:v>66.589393615722656</c:v>
                </c:pt>
                <c:pt idx="991">
                  <c:v>66.416023254394531</c:v>
                </c:pt>
                <c:pt idx="992">
                  <c:v>66.741195678710938</c:v>
                </c:pt>
                <c:pt idx="993">
                  <c:v>66.462783813476562</c:v>
                </c:pt>
                <c:pt idx="994">
                  <c:v>66.462783813476562</c:v>
                </c:pt>
                <c:pt idx="995">
                  <c:v>66.748313903808594</c:v>
                </c:pt>
                <c:pt idx="996">
                  <c:v>66.435508728027344</c:v>
                </c:pt>
                <c:pt idx="997">
                  <c:v>66.72296142578125</c:v>
                </c:pt>
                <c:pt idx="998">
                  <c:v>66.560409545898438</c:v>
                </c:pt>
                <c:pt idx="999">
                  <c:v>66.560409545898438</c:v>
                </c:pt>
                <c:pt idx="1000">
                  <c:v>66.560409545898438</c:v>
                </c:pt>
                <c:pt idx="1001">
                  <c:v>66.560409545898438</c:v>
                </c:pt>
                <c:pt idx="1002">
                  <c:v>66.670516967773438</c:v>
                </c:pt>
                <c:pt idx="1003">
                  <c:v>66.515296936035156</c:v>
                </c:pt>
                <c:pt idx="1004">
                  <c:v>66.515296936035156</c:v>
                </c:pt>
                <c:pt idx="1005">
                  <c:v>66.515296936035156</c:v>
                </c:pt>
                <c:pt idx="1006">
                  <c:v>66.515296936035156</c:v>
                </c:pt>
                <c:pt idx="1007">
                  <c:v>66.515296936035156</c:v>
                </c:pt>
                <c:pt idx="1008">
                  <c:v>66.379447937011719</c:v>
                </c:pt>
                <c:pt idx="1009">
                  <c:v>66.680335998535156</c:v>
                </c:pt>
                <c:pt idx="1010">
                  <c:v>66.680335998535156</c:v>
                </c:pt>
                <c:pt idx="1011">
                  <c:v>66.404067993164062</c:v>
                </c:pt>
                <c:pt idx="1012">
                  <c:v>66.648567199707031</c:v>
                </c:pt>
                <c:pt idx="1013">
                  <c:v>66.424972534179688</c:v>
                </c:pt>
                <c:pt idx="1014">
                  <c:v>66.629425048828125</c:v>
                </c:pt>
                <c:pt idx="1015">
                  <c:v>66.629425048828125</c:v>
                </c:pt>
                <c:pt idx="1016">
                  <c:v>66.441230773925781</c:v>
                </c:pt>
                <c:pt idx="1017">
                  <c:v>66.559829711914062</c:v>
                </c:pt>
                <c:pt idx="1018">
                  <c:v>66.440101623535156</c:v>
                </c:pt>
                <c:pt idx="1019">
                  <c:v>66.689056396484375</c:v>
                </c:pt>
                <c:pt idx="1020">
                  <c:v>66.458900451660156</c:v>
                </c:pt>
                <c:pt idx="1021">
                  <c:v>66.638481140136719</c:v>
                </c:pt>
                <c:pt idx="1022">
                  <c:v>66.638481140136719</c:v>
                </c:pt>
                <c:pt idx="1023">
                  <c:v>66.484138488769531</c:v>
                </c:pt>
                <c:pt idx="1024">
                  <c:v>66.698654174804688</c:v>
                </c:pt>
                <c:pt idx="1025">
                  <c:v>66.698654174804688</c:v>
                </c:pt>
                <c:pt idx="1026">
                  <c:v>66.698654174804688</c:v>
                </c:pt>
                <c:pt idx="1027">
                  <c:v>66.698654174804688</c:v>
                </c:pt>
                <c:pt idx="1028">
                  <c:v>66.698654174804688</c:v>
                </c:pt>
                <c:pt idx="1029">
                  <c:v>66.698654174804688</c:v>
                </c:pt>
                <c:pt idx="1030">
                  <c:v>66.698654174804688</c:v>
                </c:pt>
                <c:pt idx="1031">
                  <c:v>66.8607177734375</c:v>
                </c:pt>
                <c:pt idx="1032">
                  <c:v>66.715278625488281</c:v>
                </c:pt>
                <c:pt idx="1033">
                  <c:v>66.864662170410156</c:v>
                </c:pt>
                <c:pt idx="1034">
                  <c:v>66.864662170410156</c:v>
                </c:pt>
                <c:pt idx="1035">
                  <c:v>66.864662170410156</c:v>
                </c:pt>
                <c:pt idx="1036">
                  <c:v>66.864662170410156</c:v>
                </c:pt>
                <c:pt idx="1037">
                  <c:v>67.034881591796875</c:v>
                </c:pt>
                <c:pt idx="1038">
                  <c:v>66.866653442382812</c:v>
                </c:pt>
                <c:pt idx="1039">
                  <c:v>66.866653442382812</c:v>
                </c:pt>
                <c:pt idx="1040">
                  <c:v>66.866653442382812</c:v>
                </c:pt>
                <c:pt idx="1041">
                  <c:v>66.866653442382812</c:v>
                </c:pt>
                <c:pt idx="1042">
                  <c:v>66.744850158691406</c:v>
                </c:pt>
                <c:pt idx="1043">
                  <c:v>66.744850158691406</c:v>
                </c:pt>
                <c:pt idx="1044">
                  <c:v>66.978828430175781</c:v>
                </c:pt>
                <c:pt idx="1045">
                  <c:v>66.978828430175781</c:v>
                </c:pt>
                <c:pt idx="1046">
                  <c:v>67.122154235839844</c:v>
                </c:pt>
                <c:pt idx="1047">
                  <c:v>67.01318359375</c:v>
                </c:pt>
                <c:pt idx="1048">
                  <c:v>67.124313354492188</c:v>
                </c:pt>
                <c:pt idx="1049">
                  <c:v>67.124313354492188</c:v>
                </c:pt>
                <c:pt idx="1050">
                  <c:v>66.931266784667969</c:v>
                </c:pt>
                <c:pt idx="1051">
                  <c:v>67.039466857910156</c:v>
                </c:pt>
                <c:pt idx="1052">
                  <c:v>66.881980895996094</c:v>
                </c:pt>
                <c:pt idx="1053">
                  <c:v>66.881980895996094</c:v>
                </c:pt>
                <c:pt idx="1054">
                  <c:v>66.881980895996094</c:v>
                </c:pt>
                <c:pt idx="1055">
                  <c:v>67.042205810546875</c:v>
                </c:pt>
                <c:pt idx="1056">
                  <c:v>67.164276123046875</c:v>
                </c:pt>
                <c:pt idx="1057">
                  <c:v>67.019111633300781</c:v>
                </c:pt>
                <c:pt idx="1058">
                  <c:v>67.019111633300781</c:v>
                </c:pt>
                <c:pt idx="1059">
                  <c:v>67.019111633300781</c:v>
                </c:pt>
                <c:pt idx="1060">
                  <c:v>67.019111633300781</c:v>
                </c:pt>
                <c:pt idx="1061">
                  <c:v>67.019111633300781</c:v>
                </c:pt>
                <c:pt idx="1062">
                  <c:v>67.151054382324219</c:v>
                </c:pt>
                <c:pt idx="1063">
                  <c:v>67.151054382324219</c:v>
                </c:pt>
                <c:pt idx="1064">
                  <c:v>66.968681335449219</c:v>
                </c:pt>
                <c:pt idx="1065">
                  <c:v>66.968681335449219</c:v>
                </c:pt>
                <c:pt idx="1066">
                  <c:v>67.089012145996094</c:v>
                </c:pt>
                <c:pt idx="1067">
                  <c:v>67.089012145996094</c:v>
                </c:pt>
                <c:pt idx="1068">
                  <c:v>67.089012145996094</c:v>
                </c:pt>
                <c:pt idx="1069">
                  <c:v>67.089012145996094</c:v>
                </c:pt>
                <c:pt idx="1070">
                  <c:v>67.089012145996094</c:v>
                </c:pt>
                <c:pt idx="1071">
                  <c:v>67.089012145996094</c:v>
                </c:pt>
                <c:pt idx="1072">
                  <c:v>67.089012145996094</c:v>
                </c:pt>
                <c:pt idx="1073">
                  <c:v>67.210479736328125</c:v>
                </c:pt>
                <c:pt idx="1074">
                  <c:v>66.933906555175781</c:v>
                </c:pt>
                <c:pt idx="1075">
                  <c:v>67.039237976074219</c:v>
                </c:pt>
                <c:pt idx="1076">
                  <c:v>66.924331665039062</c:v>
                </c:pt>
                <c:pt idx="1077">
                  <c:v>66.924331665039062</c:v>
                </c:pt>
                <c:pt idx="1078">
                  <c:v>67.127021789550781</c:v>
                </c:pt>
                <c:pt idx="1079">
                  <c:v>67.127021789550781</c:v>
                </c:pt>
                <c:pt idx="1080">
                  <c:v>67.127021789550781</c:v>
                </c:pt>
                <c:pt idx="1081">
                  <c:v>67.127021789550781</c:v>
                </c:pt>
                <c:pt idx="1082">
                  <c:v>67.127021789550781</c:v>
                </c:pt>
                <c:pt idx="1083">
                  <c:v>67.255111694335938</c:v>
                </c:pt>
                <c:pt idx="1084">
                  <c:v>67.065849304199219</c:v>
                </c:pt>
                <c:pt idx="1085">
                  <c:v>67.065849304199219</c:v>
                </c:pt>
                <c:pt idx="1086">
                  <c:v>67.065849304199219</c:v>
                </c:pt>
                <c:pt idx="1087">
                  <c:v>67.065849304199219</c:v>
                </c:pt>
                <c:pt idx="1088">
                  <c:v>67.065849304199219</c:v>
                </c:pt>
                <c:pt idx="1089">
                  <c:v>67.065849304199219</c:v>
                </c:pt>
                <c:pt idx="1090">
                  <c:v>67.065849304199219</c:v>
                </c:pt>
                <c:pt idx="1091">
                  <c:v>67.065849304199219</c:v>
                </c:pt>
                <c:pt idx="1092">
                  <c:v>67.065849304199219</c:v>
                </c:pt>
                <c:pt idx="1093">
                  <c:v>67.065849304199219</c:v>
                </c:pt>
                <c:pt idx="1094">
                  <c:v>67.065849304199219</c:v>
                </c:pt>
                <c:pt idx="1095">
                  <c:v>66.847610473632812</c:v>
                </c:pt>
                <c:pt idx="1096">
                  <c:v>66.949996948242188</c:v>
                </c:pt>
                <c:pt idx="1097">
                  <c:v>66.949996948242188</c:v>
                </c:pt>
                <c:pt idx="1098">
                  <c:v>66.949996948242188</c:v>
                </c:pt>
                <c:pt idx="1099">
                  <c:v>66.949996948242188</c:v>
                </c:pt>
                <c:pt idx="1100">
                  <c:v>67.080101013183594</c:v>
                </c:pt>
                <c:pt idx="1101">
                  <c:v>67.080101013183594</c:v>
                </c:pt>
                <c:pt idx="1102">
                  <c:v>67.080101013183594</c:v>
                </c:pt>
                <c:pt idx="1103">
                  <c:v>67.080101013183594</c:v>
                </c:pt>
                <c:pt idx="1104">
                  <c:v>66.886344909667969</c:v>
                </c:pt>
                <c:pt idx="1105">
                  <c:v>66.886344909667969</c:v>
                </c:pt>
                <c:pt idx="1106">
                  <c:v>66.886344909667969</c:v>
                </c:pt>
                <c:pt idx="1107">
                  <c:v>66.886344909667969</c:v>
                </c:pt>
                <c:pt idx="1108">
                  <c:v>66.886344909667969</c:v>
                </c:pt>
                <c:pt idx="1109">
                  <c:v>66.886344909667969</c:v>
                </c:pt>
                <c:pt idx="1110">
                  <c:v>66.886344909667969</c:v>
                </c:pt>
                <c:pt idx="1111">
                  <c:v>66.886344909667969</c:v>
                </c:pt>
                <c:pt idx="1112">
                  <c:v>67.002716064453125</c:v>
                </c:pt>
                <c:pt idx="1113">
                  <c:v>67.002716064453125</c:v>
                </c:pt>
                <c:pt idx="1114">
                  <c:v>67.002716064453125</c:v>
                </c:pt>
                <c:pt idx="1115">
                  <c:v>67.002716064453125</c:v>
                </c:pt>
                <c:pt idx="1116">
                  <c:v>67.002716064453125</c:v>
                </c:pt>
                <c:pt idx="1117">
                  <c:v>67.002716064453125</c:v>
                </c:pt>
                <c:pt idx="1118">
                  <c:v>67.002716064453125</c:v>
                </c:pt>
                <c:pt idx="1119">
                  <c:v>67.002716064453125</c:v>
                </c:pt>
                <c:pt idx="1120">
                  <c:v>67.002716064453125</c:v>
                </c:pt>
                <c:pt idx="1121">
                  <c:v>67.002716064453125</c:v>
                </c:pt>
                <c:pt idx="1122">
                  <c:v>67.002716064453125</c:v>
                </c:pt>
                <c:pt idx="1123">
                  <c:v>66.877128601074219</c:v>
                </c:pt>
                <c:pt idx="1124">
                  <c:v>66.993118286132812</c:v>
                </c:pt>
                <c:pt idx="1125">
                  <c:v>66.889961242675781</c:v>
                </c:pt>
                <c:pt idx="1126">
                  <c:v>66.889961242675781</c:v>
                </c:pt>
                <c:pt idx="1127">
                  <c:v>66.889961242675781</c:v>
                </c:pt>
                <c:pt idx="1128">
                  <c:v>66.889961242675781</c:v>
                </c:pt>
                <c:pt idx="1129">
                  <c:v>66.889961242675781</c:v>
                </c:pt>
                <c:pt idx="1130">
                  <c:v>67.000991821289062</c:v>
                </c:pt>
                <c:pt idx="1131">
                  <c:v>67.000991821289062</c:v>
                </c:pt>
                <c:pt idx="1132">
                  <c:v>66.840415954589844</c:v>
                </c:pt>
                <c:pt idx="1133">
                  <c:v>66.840415954589844</c:v>
                </c:pt>
                <c:pt idx="1134">
                  <c:v>66.840415954589844</c:v>
                </c:pt>
                <c:pt idx="1135">
                  <c:v>66.840415954589844</c:v>
                </c:pt>
                <c:pt idx="1136">
                  <c:v>66.945938110351562</c:v>
                </c:pt>
                <c:pt idx="1137">
                  <c:v>66.844902038574219</c:v>
                </c:pt>
                <c:pt idx="1138">
                  <c:v>66.844902038574219</c:v>
                </c:pt>
                <c:pt idx="1139">
                  <c:v>66.844902038574219</c:v>
                </c:pt>
                <c:pt idx="1140">
                  <c:v>66.844902038574219</c:v>
                </c:pt>
                <c:pt idx="1141">
                  <c:v>66.844902038574219</c:v>
                </c:pt>
                <c:pt idx="1142">
                  <c:v>66.844902038574219</c:v>
                </c:pt>
                <c:pt idx="1143">
                  <c:v>66.844902038574219</c:v>
                </c:pt>
                <c:pt idx="1144">
                  <c:v>66.844902038574219</c:v>
                </c:pt>
                <c:pt idx="1145">
                  <c:v>66.844902038574219</c:v>
                </c:pt>
                <c:pt idx="1146">
                  <c:v>66.844902038574219</c:v>
                </c:pt>
                <c:pt idx="1147">
                  <c:v>66.844902038574219</c:v>
                </c:pt>
                <c:pt idx="1148">
                  <c:v>66.844902038574219</c:v>
                </c:pt>
                <c:pt idx="1149">
                  <c:v>66.844902038574219</c:v>
                </c:pt>
                <c:pt idx="1150">
                  <c:v>66.844902038574219</c:v>
                </c:pt>
                <c:pt idx="1151">
                  <c:v>66.844902038574219</c:v>
                </c:pt>
                <c:pt idx="1152">
                  <c:v>66.958213806152344</c:v>
                </c:pt>
                <c:pt idx="1153">
                  <c:v>66.958213806152344</c:v>
                </c:pt>
                <c:pt idx="1154">
                  <c:v>66.958213806152344</c:v>
                </c:pt>
                <c:pt idx="1155">
                  <c:v>66.958213806152344</c:v>
                </c:pt>
                <c:pt idx="1156">
                  <c:v>66.958213806152344</c:v>
                </c:pt>
                <c:pt idx="1157">
                  <c:v>66.958213806152344</c:v>
                </c:pt>
                <c:pt idx="1158">
                  <c:v>66.958213806152344</c:v>
                </c:pt>
                <c:pt idx="1159">
                  <c:v>66.958213806152344</c:v>
                </c:pt>
                <c:pt idx="1160">
                  <c:v>66.958213806152344</c:v>
                </c:pt>
                <c:pt idx="1161">
                  <c:v>66.833847045898438</c:v>
                </c:pt>
                <c:pt idx="1162">
                  <c:v>66.833847045898438</c:v>
                </c:pt>
                <c:pt idx="1163">
                  <c:v>66.833847045898438</c:v>
                </c:pt>
                <c:pt idx="1164">
                  <c:v>66.833847045898438</c:v>
                </c:pt>
                <c:pt idx="1165">
                  <c:v>66.833847045898438</c:v>
                </c:pt>
                <c:pt idx="1166">
                  <c:v>66.833847045898438</c:v>
                </c:pt>
                <c:pt idx="1167">
                  <c:v>66.833847045898438</c:v>
                </c:pt>
                <c:pt idx="1168">
                  <c:v>66.833847045898438</c:v>
                </c:pt>
                <c:pt idx="1169">
                  <c:v>66.833847045898438</c:v>
                </c:pt>
                <c:pt idx="1170">
                  <c:v>66.833847045898438</c:v>
                </c:pt>
                <c:pt idx="1171">
                  <c:v>66.833847045898438</c:v>
                </c:pt>
                <c:pt idx="1172">
                  <c:v>66.833847045898438</c:v>
                </c:pt>
                <c:pt idx="1173">
                  <c:v>66.833847045898438</c:v>
                </c:pt>
                <c:pt idx="1174">
                  <c:v>66.833847045898438</c:v>
                </c:pt>
                <c:pt idx="1175">
                  <c:v>66.833847045898438</c:v>
                </c:pt>
                <c:pt idx="1176">
                  <c:v>66.833847045898438</c:v>
                </c:pt>
                <c:pt idx="1177">
                  <c:v>66.833847045898438</c:v>
                </c:pt>
                <c:pt idx="1178">
                  <c:v>66.833847045898438</c:v>
                </c:pt>
                <c:pt idx="1179">
                  <c:v>66.833847045898438</c:v>
                </c:pt>
                <c:pt idx="1180">
                  <c:v>66.833847045898438</c:v>
                </c:pt>
                <c:pt idx="1181">
                  <c:v>66.833847045898438</c:v>
                </c:pt>
                <c:pt idx="1182">
                  <c:v>66.833847045898438</c:v>
                </c:pt>
                <c:pt idx="1183">
                  <c:v>66.666664123535156</c:v>
                </c:pt>
                <c:pt idx="1184">
                  <c:v>66.811538696289062</c:v>
                </c:pt>
                <c:pt idx="1185">
                  <c:v>66.811538696289062</c:v>
                </c:pt>
                <c:pt idx="1186">
                  <c:v>66.703773498535156</c:v>
                </c:pt>
                <c:pt idx="1187">
                  <c:v>66.703773498535156</c:v>
                </c:pt>
                <c:pt idx="1188">
                  <c:v>66.703773498535156</c:v>
                </c:pt>
                <c:pt idx="1189">
                  <c:v>66.703773498535156</c:v>
                </c:pt>
                <c:pt idx="1190">
                  <c:v>66.703773498535156</c:v>
                </c:pt>
                <c:pt idx="1191">
                  <c:v>66.703773498535156</c:v>
                </c:pt>
                <c:pt idx="1192">
                  <c:v>66.703773498535156</c:v>
                </c:pt>
                <c:pt idx="1193">
                  <c:v>66.703773498535156</c:v>
                </c:pt>
                <c:pt idx="1194">
                  <c:v>66.862510681152344</c:v>
                </c:pt>
                <c:pt idx="1195">
                  <c:v>66.754219055175781</c:v>
                </c:pt>
                <c:pt idx="1196">
                  <c:v>66.62054443359375</c:v>
                </c:pt>
                <c:pt idx="1197">
                  <c:v>66.62054443359375</c:v>
                </c:pt>
                <c:pt idx="1198">
                  <c:v>66.62054443359375</c:v>
                </c:pt>
                <c:pt idx="1199">
                  <c:v>66.62054443359375</c:v>
                </c:pt>
              </c:numCache>
            </c:numRef>
          </c:val>
          <c:smooth val="0"/>
          <c:extLst>
            <c:ext xmlns:c16="http://schemas.microsoft.com/office/drawing/2014/chart" uri="{C3380CC4-5D6E-409C-BE32-E72D297353CC}">
              <c16:uniqueId val="{00000001-7CB7-4356-8314-E3FE0B9FBE43}"/>
            </c:ext>
          </c:extLst>
        </c:ser>
        <c:ser>
          <c:idx val="2"/>
          <c:order val="2"/>
          <c:tx>
            <c:strRef>
              <c:f>BESS!$D$1</c:f>
              <c:strCache>
                <c:ptCount val="1"/>
                <c:pt idx="0">
                  <c:v>Potencia GEN+BESS</c:v>
                </c:pt>
              </c:strCache>
            </c:strRef>
          </c:tx>
          <c:spPr>
            <a:ln w="22225" cap="rnd">
              <a:solidFill>
                <a:schemeClr val="tx1"/>
              </a:solidFill>
              <a:round/>
            </a:ln>
            <a:effectLst/>
          </c:spPr>
          <c:marker>
            <c:symbol val="none"/>
          </c:marker>
          <c:cat>
            <c:numRef>
              <c:f>BESS!$A$2:$A$1201</c:f>
              <c:numCache>
                <c:formatCode>h:mm:ss</c:formatCode>
                <c:ptCount val="1200"/>
                <c:pt idx="0">
                  <c:v>44293.291666666664</c:v>
                </c:pt>
                <c:pt idx="1">
                  <c:v>44293.291678240741</c:v>
                </c:pt>
                <c:pt idx="2">
                  <c:v>44293.291689814818</c:v>
                </c:pt>
                <c:pt idx="3">
                  <c:v>44293.291701388887</c:v>
                </c:pt>
                <c:pt idx="4">
                  <c:v>44293.291712962964</c:v>
                </c:pt>
                <c:pt idx="5">
                  <c:v>44293.291724537034</c:v>
                </c:pt>
                <c:pt idx="6">
                  <c:v>44293.29173611111</c:v>
                </c:pt>
                <c:pt idx="7">
                  <c:v>44293.291747685187</c:v>
                </c:pt>
                <c:pt idx="8">
                  <c:v>44293.291759259257</c:v>
                </c:pt>
                <c:pt idx="9">
                  <c:v>44293.291770833333</c:v>
                </c:pt>
                <c:pt idx="10">
                  <c:v>44293.29178240741</c:v>
                </c:pt>
                <c:pt idx="11">
                  <c:v>44293.29179398148</c:v>
                </c:pt>
                <c:pt idx="12">
                  <c:v>44293.291805555556</c:v>
                </c:pt>
                <c:pt idx="13">
                  <c:v>44293.291817129626</c:v>
                </c:pt>
                <c:pt idx="14">
                  <c:v>44293.291828703703</c:v>
                </c:pt>
                <c:pt idx="15">
                  <c:v>44293.29184027778</c:v>
                </c:pt>
                <c:pt idx="16">
                  <c:v>44293.291851851849</c:v>
                </c:pt>
                <c:pt idx="17">
                  <c:v>44293.291863425926</c:v>
                </c:pt>
                <c:pt idx="18">
                  <c:v>44293.291875000003</c:v>
                </c:pt>
                <c:pt idx="19">
                  <c:v>44293.291886574072</c:v>
                </c:pt>
                <c:pt idx="20">
                  <c:v>44293.291898148149</c:v>
                </c:pt>
                <c:pt idx="21">
                  <c:v>44293.291909722226</c:v>
                </c:pt>
                <c:pt idx="22">
                  <c:v>44293.291921296295</c:v>
                </c:pt>
                <c:pt idx="23">
                  <c:v>44293.291932870372</c:v>
                </c:pt>
                <c:pt idx="24">
                  <c:v>44293.291944444441</c:v>
                </c:pt>
                <c:pt idx="25">
                  <c:v>44293.291956018518</c:v>
                </c:pt>
                <c:pt idx="26">
                  <c:v>44293.291967592595</c:v>
                </c:pt>
                <c:pt idx="27">
                  <c:v>44293.291979166665</c:v>
                </c:pt>
                <c:pt idx="28">
                  <c:v>44293.291990740741</c:v>
                </c:pt>
                <c:pt idx="29">
                  <c:v>44293.292002314818</c:v>
                </c:pt>
                <c:pt idx="30">
                  <c:v>44293.292013888888</c:v>
                </c:pt>
                <c:pt idx="31">
                  <c:v>44293.292025462964</c:v>
                </c:pt>
                <c:pt idx="32">
                  <c:v>44293.292037037034</c:v>
                </c:pt>
                <c:pt idx="33">
                  <c:v>44293.292048611111</c:v>
                </c:pt>
                <c:pt idx="34">
                  <c:v>44293.292060185187</c:v>
                </c:pt>
                <c:pt idx="35">
                  <c:v>44293.292071759257</c:v>
                </c:pt>
                <c:pt idx="36">
                  <c:v>44293.292083333334</c:v>
                </c:pt>
                <c:pt idx="37">
                  <c:v>44293.292094907411</c:v>
                </c:pt>
                <c:pt idx="38">
                  <c:v>44293.29210648148</c:v>
                </c:pt>
                <c:pt idx="39">
                  <c:v>44293.292118055557</c:v>
                </c:pt>
                <c:pt idx="40">
                  <c:v>44293.292129629626</c:v>
                </c:pt>
                <c:pt idx="41">
                  <c:v>44293.292141203703</c:v>
                </c:pt>
                <c:pt idx="42">
                  <c:v>44293.29215277778</c:v>
                </c:pt>
                <c:pt idx="43">
                  <c:v>44293.292164351849</c:v>
                </c:pt>
                <c:pt idx="44">
                  <c:v>44293.292175925926</c:v>
                </c:pt>
                <c:pt idx="45">
                  <c:v>44293.292187500003</c:v>
                </c:pt>
                <c:pt idx="46">
                  <c:v>44293.292199074072</c:v>
                </c:pt>
                <c:pt idx="47">
                  <c:v>44293.292210648149</c:v>
                </c:pt>
                <c:pt idx="48">
                  <c:v>44293.292222222219</c:v>
                </c:pt>
                <c:pt idx="49">
                  <c:v>44293.292233796295</c:v>
                </c:pt>
                <c:pt idx="50">
                  <c:v>44293.292245370372</c:v>
                </c:pt>
                <c:pt idx="51">
                  <c:v>44293.292256944442</c:v>
                </c:pt>
                <c:pt idx="52">
                  <c:v>44293.292268518519</c:v>
                </c:pt>
                <c:pt idx="53">
                  <c:v>44293.292280092595</c:v>
                </c:pt>
                <c:pt idx="54">
                  <c:v>44293.292291666665</c:v>
                </c:pt>
                <c:pt idx="55">
                  <c:v>44293.292303240742</c:v>
                </c:pt>
                <c:pt idx="56">
                  <c:v>44293.292314814818</c:v>
                </c:pt>
                <c:pt idx="57">
                  <c:v>44293.292326388888</c:v>
                </c:pt>
                <c:pt idx="58">
                  <c:v>44293.292337962965</c:v>
                </c:pt>
                <c:pt idx="59">
                  <c:v>44293.292349537034</c:v>
                </c:pt>
                <c:pt idx="60">
                  <c:v>44293.292361111111</c:v>
                </c:pt>
                <c:pt idx="61">
                  <c:v>44293.292372685188</c:v>
                </c:pt>
                <c:pt idx="62">
                  <c:v>44293.292384259257</c:v>
                </c:pt>
                <c:pt idx="63">
                  <c:v>44293.292395833334</c:v>
                </c:pt>
                <c:pt idx="64">
                  <c:v>44293.292407407411</c:v>
                </c:pt>
                <c:pt idx="65">
                  <c:v>44293.29241898148</c:v>
                </c:pt>
                <c:pt idx="66">
                  <c:v>44293.292430555557</c:v>
                </c:pt>
                <c:pt idx="67">
                  <c:v>44293.292442129627</c:v>
                </c:pt>
                <c:pt idx="68">
                  <c:v>44293.292453703703</c:v>
                </c:pt>
                <c:pt idx="69">
                  <c:v>44293.29246527778</c:v>
                </c:pt>
                <c:pt idx="70">
                  <c:v>44293.29247685185</c:v>
                </c:pt>
                <c:pt idx="71">
                  <c:v>44293.292488425926</c:v>
                </c:pt>
                <c:pt idx="72">
                  <c:v>44293.292500000003</c:v>
                </c:pt>
                <c:pt idx="73">
                  <c:v>44293.292511574073</c:v>
                </c:pt>
                <c:pt idx="74">
                  <c:v>44293.292523148149</c:v>
                </c:pt>
                <c:pt idx="75">
                  <c:v>44293.292534722219</c:v>
                </c:pt>
                <c:pt idx="76">
                  <c:v>44293.292546296296</c:v>
                </c:pt>
                <c:pt idx="77">
                  <c:v>44293.292557870373</c:v>
                </c:pt>
                <c:pt idx="78">
                  <c:v>44293.292569444442</c:v>
                </c:pt>
                <c:pt idx="79">
                  <c:v>44293.292581018519</c:v>
                </c:pt>
                <c:pt idx="80">
                  <c:v>44293.292592592596</c:v>
                </c:pt>
                <c:pt idx="81">
                  <c:v>44293.292604166665</c:v>
                </c:pt>
                <c:pt idx="82">
                  <c:v>44293.292615740742</c:v>
                </c:pt>
                <c:pt idx="83">
                  <c:v>44293.292627314811</c:v>
                </c:pt>
                <c:pt idx="84">
                  <c:v>44293.292638888888</c:v>
                </c:pt>
                <c:pt idx="85">
                  <c:v>44293.292650462965</c:v>
                </c:pt>
                <c:pt idx="86">
                  <c:v>44293.292662037034</c:v>
                </c:pt>
                <c:pt idx="87">
                  <c:v>44293.292673611111</c:v>
                </c:pt>
                <c:pt idx="88">
                  <c:v>44293.292685185188</c:v>
                </c:pt>
                <c:pt idx="89">
                  <c:v>44293.292696759258</c:v>
                </c:pt>
                <c:pt idx="90">
                  <c:v>44293.292708333334</c:v>
                </c:pt>
                <c:pt idx="91">
                  <c:v>44293.292719907404</c:v>
                </c:pt>
                <c:pt idx="92">
                  <c:v>44293.292731481481</c:v>
                </c:pt>
                <c:pt idx="93">
                  <c:v>44293.292743055557</c:v>
                </c:pt>
                <c:pt idx="94">
                  <c:v>44293.292754629627</c:v>
                </c:pt>
                <c:pt idx="95">
                  <c:v>44293.292766203704</c:v>
                </c:pt>
                <c:pt idx="96">
                  <c:v>44293.29277777778</c:v>
                </c:pt>
                <c:pt idx="97">
                  <c:v>44293.29278935185</c:v>
                </c:pt>
                <c:pt idx="98">
                  <c:v>44293.292800925927</c:v>
                </c:pt>
                <c:pt idx="99">
                  <c:v>44293.292812500003</c:v>
                </c:pt>
                <c:pt idx="100">
                  <c:v>44293.292824074073</c:v>
                </c:pt>
                <c:pt idx="101">
                  <c:v>44293.29283564815</c:v>
                </c:pt>
                <c:pt idx="102">
                  <c:v>44293.292847222219</c:v>
                </c:pt>
                <c:pt idx="103">
                  <c:v>44293.292858796296</c:v>
                </c:pt>
                <c:pt idx="104">
                  <c:v>44293.292870370373</c:v>
                </c:pt>
                <c:pt idx="105">
                  <c:v>44293.292881944442</c:v>
                </c:pt>
                <c:pt idx="106">
                  <c:v>44293.292893518519</c:v>
                </c:pt>
                <c:pt idx="107">
                  <c:v>44293.292905092596</c:v>
                </c:pt>
                <c:pt idx="108">
                  <c:v>44293.292916666665</c:v>
                </c:pt>
                <c:pt idx="109">
                  <c:v>44293.292928240742</c:v>
                </c:pt>
                <c:pt idx="110">
                  <c:v>44293.292939814812</c:v>
                </c:pt>
                <c:pt idx="111">
                  <c:v>44293.292951388888</c:v>
                </c:pt>
                <c:pt idx="112">
                  <c:v>44293.292962962965</c:v>
                </c:pt>
                <c:pt idx="113">
                  <c:v>44293.292974537035</c:v>
                </c:pt>
                <c:pt idx="114">
                  <c:v>44293.292986111112</c:v>
                </c:pt>
                <c:pt idx="115">
                  <c:v>44293.292997685188</c:v>
                </c:pt>
                <c:pt idx="116">
                  <c:v>44293.293009259258</c:v>
                </c:pt>
                <c:pt idx="117">
                  <c:v>44293.293020833335</c:v>
                </c:pt>
                <c:pt idx="118">
                  <c:v>44293.293032407404</c:v>
                </c:pt>
                <c:pt idx="119">
                  <c:v>44293.293043981481</c:v>
                </c:pt>
                <c:pt idx="120">
                  <c:v>44293.293055555558</c:v>
                </c:pt>
                <c:pt idx="121">
                  <c:v>44293.293067129627</c:v>
                </c:pt>
                <c:pt idx="122">
                  <c:v>44293.293078703704</c:v>
                </c:pt>
                <c:pt idx="123">
                  <c:v>44293.293090277781</c:v>
                </c:pt>
                <c:pt idx="124">
                  <c:v>44293.29310185185</c:v>
                </c:pt>
                <c:pt idx="125">
                  <c:v>44293.293113425927</c:v>
                </c:pt>
                <c:pt idx="126">
                  <c:v>44293.293124999997</c:v>
                </c:pt>
                <c:pt idx="127">
                  <c:v>44293.293136574073</c:v>
                </c:pt>
                <c:pt idx="128">
                  <c:v>44293.29314814815</c:v>
                </c:pt>
                <c:pt idx="129">
                  <c:v>44293.29315972222</c:v>
                </c:pt>
                <c:pt idx="130">
                  <c:v>44293.293171296296</c:v>
                </c:pt>
                <c:pt idx="131">
                  <c:v>44293.293182870373</c:v>
                </c:pt>
                <c:pt idx="132">
                  <c:v>44293.293194444443</c:v>
                </c:pt>
                <c:pt idx="133">
                  <c:v>44293.293206018519</c:v>
                </c:pt>
                <c:pt idx="134">
                  <c:v>44293.293217592596</c:v>
                </c:pt>
                <c:pt idx="135">
                  <c:v>44293.293229166666</c:v>
                </c:pt>
                <c:pt idx="136">
                  <c:v>44293.293240740742</c:v>
                </c:pt>
                <c:pt idx="137">
                  <c:v>44293.293252314812</c:v>
                </c:pt>
                <c:pt idx="138">
                  <c:v>44293.293263888889</c:v>
                </c:pt>
                <c:pt idx="139">
                  <c:v>44293.293275462966</c:v>
                </c:pt>
                <c:pt idx="140">
                  <c:v>44293.293287037035</c:v>
                </c:pt>
                <c:pt idx="141">
                  <c:v>44293.293298611112</c:v>
                </c:pt>
                <c:pt idx="142">
                  <c:v>44293.293310185189</c:v>
                </c:pt>
                <c:pt idx="143">
                  <c:v>44293.293321759258</c:v>
                </c:pt>
                <c:pt idx="144">
                  <c:v>44293.293333333335</c:v>
                </c:pt>
                <c:pt idx="145">
                  <c:v>44293.293344907404</c:v>
                </c:pt>
                <c:pt idx="146">
                  <c:v>44293.293356481481</c:v>
                </c:pt>
                <c:pt idx="147">
                  <c:v>44293.293368055558</c:v>
                </c:pt>
                <c:pt idx="148">
                  <c:v>44293.293379629627</c:v>
                </c:pt>
                <c:pt idx="149">
                  <c:v>44293.293391203704</c:v>
                </c:pt>
                <c:pt idx="150">
                  <c:v>44293.293402777781</c:v>
                </c:pt>
                <c:pt idx="151">
                  <c:v>44293.293414351851</c:v>
                </c:pt>
                <c:pt idx="152">
                  <c:v>44293.293425925927</c:v>
                </c:pt>
                <c:pt idx="153">
                  <c:v>44293.293437499997</c:v>
                </c:pt>
                <c:pt idx="154">
                  <c:v>44293.293449074074</c:v>
                </c:pt>
                <c:pt idx="155">
                  <c:v>44293.29346064815</c:v>
                </c:pt>
                <c:pt idx="156">
                  <c:v>44293.29347222222</c:v>
                </c:pt>
                <c:pt idx="157">
                  <c:v>44293.293483796297</c:v>
                </c:pt>
                <c:pt idx="158">
                  <c:v>44293.293495370373</c:v>
                </c:pt>
                <c:pt idx="159">
                  <c:v>44293.293506944443</c:v>
                </c:pt>
                <c:pt idx="160">
                  <c:v>44293.29351851852</c:v>
                </c:pt>
                <c:pt idx="161">
                  <c:v>44293.293530092589</c:v>
                </c:pt>
                <c:pt idx="162">
                  <c:v>44293.293541666666</c:v>
                </c:pt>
                <c:pt idx="163">
                  <c:v>44293.293553240743</c:v>
                </c:pt>
                <c:pt idx="164">
                  <c:v>44293.293564814812</c:v>
                </c:pt>
                <c:pt idx="165">
                  <c:v>44293.293576388889</c:v>
                </c:pt>
                <c:pt idx="166">
                  <c:v>44293.293587962966</c:v>
                </c:pt>
                <c:pt idx="167">
                  <c:v>44293.293599537035</c:v>
                </c:pt>
                <c:pt idx="168">
                  <c:v>44293.293611111112</c:v>
                </c:pt>
                <c:pt idx="169">
                  <c:v>44293.293622685182</c:v>
                </c:pt>
                <c:pt idx="170">
                  <c:v>44293.293634259258</c:v>
                </c:pt>
                <c:pt idx="171">
                  <c:v>44293.293645833335</c:v>
                </c:pt>
                <c:pt idx="172">
                  <c:v>44293.293657407405</c:v>
                </c:pt>
                <c:pt idx="173">
                  <c:v>44293.293668981481</c:v>
                </c:pt>
                <c:pt idx="174">
                  <c:v>44293.293680555558</c:v>
                </c:pt>
                <c:pt idx="175">
                  <c:v>44293.293692129628</c:v>
                </c:pt>
                <c:pt idx="176">
                  <c:v>44293.293703703705</c:v>
                </c:pt>
                <c:pt idx="177">
                  <c:v>44293.293715277781</c:v>
                </c:pt>
                <c:pt idx="178">
                  <c:v>44293.293726851851</c:v>
                </c:pt>
                <c:pt idx="179">
                  <c:v>44293.293738425928</c:v>
                </c:pt>
                <c:pt idx="180">
                  <c:v>44293.293749999997</c:v>
                </c:pt>
                <c:pt idx="181">
                  <c:v>44293.293761574074</c:v>
                </c:pt>
                <c:pt idx="182">
                  <c:v>44293.293773148151</c:v>
                </c:pt>
                <c:pt idx="183">
                  <c:v>44293.29378472222</c:v>
                </c:pt>
                <c:pt idx="184">
                  <c:v>44293.293796296297</c:v>
                </c:pt>
                <c:pt idx="185">
                  <c:v>44293.293807870374</c:v>
                </c:pt>
                <c:pt idx="186">
                  <c:v>44293.293819444443</c:v>
                </c:pt>
                <c:pt idx="187">
                  <c:v>44293.29383101852</c:v>
                </c:pt>
                <c:pt idx="188">
                  <c:v>44293.293842592589</c:v>
                </c:pt>
                <c:pt idx="189">
                  <c:v>44293.293854166666</c:v>
                </c:pt>
                <c:pt idx="190">
                  <c:v>44293.293865740743</c:v>
                </c:pt>
                <c:pt idx="191">
                  <c:v>44293.293877314813</c:v>
                </c:pt>
                <c:pt idx="192">
                  <c:v>44293.293888888889</c:v>
                </c:pt>
                <c:pt idx="193">
                  <c:v>44293.293900462966</c:v>
                </c:pt>
                <c:pt idx="194">
                  <c:v>44293.293912037036</c:v>
                </c:pt>
                <c:pt idx="195">
                  <c:v>44293.293923611112</c:v>
                </c:pt>
                <c:pt idx="196">
                  <c:v>44293.293935185182</c:v>
                </c:pt>
                <c:pt idx="197">
                  <c:v>44293.293946759259</c:v>
                </c:pt>
                <c:pt idx="198">
                  <c:v>44293.293958333335</c:v>
                </c:pt>
                <c:pt idx="199">
                  <c:v>44293.293969907405</c:v>
                </c:pt>
                <c:pt idx="200">
                  <c:v>44293.293981481482</c:v>
                </c:pt>
                <c:pt idx="201">
                  <c:v>44293.293993055559</c:v>
                </c:pt>
                <c:pt idx="202">
                  <c:v>44293.294004629628</c:v>
                </c:pt>
                <c:pt idx="203">
                  <c:v>44293.294016203705</c:v>
                </c:pt>
                <c:pt idx="204">
                  <c:v>44293.294027777774</c:v>
                </c:pt>
                <c:pt idx="205">
                  <c:v>44293.294039351851</c:v>
                </c:pt>
                <c:pt idx="206">
                  <c:v>44293.294050925928</c:v>
                </c:pt>
                <c:pt idx="207">
                  <c:v>44293.294062499997</c:v>
                </c:pt>
                <c:pt idx="208">
                  <c:v>44293.294074074074</c:v>
                </c:pt>
                <c:pt idx="209">
                  <c:v>44293.294085648151</c:v>
                </c:pt>
                <c:pt idx="210">
                  <c:v>44293.29409722222</c:v>
                </c:pt>
                <c:pt idx="211">
                  <c:v>44293.294108796297</c:v>
                </c:pt>
                <c:pt idx="212">
                  <c:v>44293.294120370374</c:v>
                </c:pt>
                <c:pt idx="213">
                  <c:v>44293.294131944444</c:v>
                </c:pt>
                <c:pt idx="214">
                  <c:v>44293.29414351852</c:v>
                </c:pt>
                <c:pt idx="215">
                  <c:v>44293.29415509259</c:v>
                </c:pt>
                <c:pt idx="216">
                  <c:v>44293.294166666667</c:v>
                </c:pt>
                <c:pt idx="217">
                  <c:v>44293.294178240743</c:v>
                </c:pt>
                <c:pt idx="218">
                  <c:v>44293.294189814813</c:v>
                </c:pt>
                <c:pt idx="219">
                  <c:v>44293.29420138889</c:v>
                </c:pt>
                <c:pt idx="220">
                  <c:v>44293.294212962966</c:v>
                </c:pt>
                <c:pt idx="221">
                  <c:v>44293.294224537036</c:v>
                </c:pt>
                <c:pt idx="222">
                  <c:v>44293.294236111113</c:v>
                </c:pt>
                <c:pt idx="223">
                  <c:v>44293.294247685182</c:v>
                </c:pt>
                <c:pt idx="224">
                  <c:v>44293.294259259259</c:v>
                </c:pt>
                <c:pt idx="225">
                  <c:v>44293.294270833336</c:v>
                </c:pt>
                <c:pt idx="226">
                  <c:v>44293.294282407405</c:v>
                </c:pt>
                <c:pt idx="227">
                  <c:v>44293.294293981482</c:v>
                </c:pt>
                <c:pt idx="228">
                  <c:v>44293.294305555559</c:v>
                </c:pt>
                <c:pt idx="229">
                  <c:v>44293.294317129628</c:v>
                </c:pt>
                <c:pt idx="230">
                  <c:v>44293.294328703705</c:v>
                </c:pt>
                <c:pt idx="231">
                  <c:v>44293.294340277775</c:v>
                </c:pt>
                <c:pt idx="232">
                  <c:v>44293.294351851851</c:v>
                </c:pt>
                <c:pt idx="233">
                  <c:v>44293.294363425928</c:v>
                </c:pt>
                <c:pt idx="234">
                  <c:v>44293.294374999998</c:v>
                </c:pt>
                <c:pt idx="235">
                  <c:v>44293.294386574074</c:v>
                </c:pt>
                <c:pt idx="236">
                  <c:v>44293.294398148151</c:v>
                </c:pt>
                <c:pt idx="237">
                  <c:v>44293.294409722221</c:v>
                </c:pt>
                <c:pt idx="238">
                  <c:v>44293.294421296298</c:v>
                </c:pt>
                <c:pt idx="239">
                  <c:v>44293.294432870367</c:v>
                </c:pt>
                <c:pt idx="240">
                  <c:v>44293.294444444444</c:v>
                </c:pt>
                <c:pt idx="241">
                  <c:v>44293.294456018521</c:v>
                </c:pt>
                <c:pt idx="242">
                  <c:v>44293.29446759259</c:v>
                </c:pt>
                <c:pt idx="243">
                  <c:v>44293.294479166667</c:v>
                </c:pt>
                <c:pt idx="244">
                  <c:v>44293.294490740744</c:v>
                </c:pt>
                <c:pt idx="245">
                  <c:v>44293.294502314813</c:v>
                </c:pt>
                <c:pt idx="246">
                  <c:v>44293.29451388889</c:v>
                </c:pt>
                <c:pt idx="247">
                  <c:v>44293.294525462959</c:v>
                </c:pt>
                <c:pt idx="248">
                  <c:v>44293.294537037036</c:v>
                </c:pt>
                <c:pt idx="249">
                  <c:v>44293.294548611113</c:v>
                </c:pt>
                <c:pt idx="250">
                  <c:v>44293.294560185182</c:v>
                </c:pt>
                <c:pt idx="251">
                  <c:v>44293.294571759259</c:v>
                </c:pt>
                <c:pt idx="252">
                  <c:v>44293.294583333336</c:v>
                </c:pt>
                <c:pt idx="253">
                  <c:v>44293.294594907406</c:v>
                </c:pt>
                <c:pt idx="254">
                  <c:v>44293.294606481482</c:v>
                </c:pt>
                <c:pt idx="255">
                  <c:v>44293.294618055559</c:v>
                </c:pt>
                <c:pt idx="256">
                  <c:v>44293.294629629629</c:v>
                </c:pt>
                <c:pt idx="257">
                  <c:v>44293.294641203705</c:v>
                </c:pt>
                <c:pt idx="258">
                  <c:v>44293.294652777775</c:v>
                </c:pt>
                <c:pt idx="259">
                  <c:v>44293.294664351852</c:v>
                </c:pt>
                <c:pt idx="260">
                  <c:v>44293.294675925928</c:v>
                </c:pt>
                <c:pt idx="261">
                  <c:v>44293.294687499998</c:v>
                </c:pt>
                <c:pt idx="262">
                  <c:v>44293.294699074075</c:v>
                </c:pt>
                <c:pt idx="263">
                  <c:v>44293.294710648152</c:v>
                </c:pt>
                <c:pt idx="264">
                  <c:v>44293.294722222221</c:v>
                </c:pt>
                <c:pt idx="265">
                  <c:v>44293.294733796298</c:v>
                </c:pt>
                <c:pt idx="266">
                  <c:v>44293.294745370367</c:v>
                </c:pt>
                <c:pt idx="267">
                  <c:v>44293.294756944444</c:v>
                </c:pt>
                <c:pt idx="268">
                  <c:v>44293.294768518521</c:v>
                </c:pt>
                <c:pt idx="269">
                  <c:v>44293.29478009259</c:v>
                </c:pt>
                <c:pt idx="270">
                  <c:v>44293.294791666667</c:v>
                </c:pt>
                <c:pt idx="271">
                  <c:v>44293.294803240744</c:v>
                </c:pt>
                <c:pt idx="272">
                  <c:v>44293.294814814813</c:v>
                </c:pt>
                <c:pt idx="273">
                  <c:v>44293.29482638889</c:v>
                </c:pt>
                <c:pt idx="274">
                  <c:v>44293.29483796296</c:v>
                </c:pt>
                <c:pt idx="275">
                  <c:v>44293.294849537036</c:v>
                </c:pt>
                <c:pt idx="276">
                  <c:v>44293.294861111113</c:v>
                </c:pt>
                <c:pt idx="277">
                  <c:v>44293.294872685183</c:v>
                </c:pt>
                <c:pt idx="278">
                  <c:v>44293.29488425926</c:v>
                </c:pt>
                <c:pt idx="279">
                  <c:v>44293.294895833336</c:v>
                </c:pt>
                <c:pt idx="280">
                  <c:v>44293.294907407406</c:v>
                </c:pt>
                <c:pt idx="281">
                  <c:v>44293.294918981483</c:v>
                </c:pt>
                <c:pt idx="282">
                  <c:v>44293.294930555552</c:v>
                </c:pt>
                <c:pt idx="283">
                  <c:v>44293.294942129629</c:v>
                </c:pt>
                <c:pt idx="284">
                  <c:v>44293.294953703706</c:v>
                </c:pt>
                <c:pt idx="285">
                  <c:v>44293.294965277775</c:v>
                </c:pt>
                <c:pt idx="286">
                  <c:v>44293.294976851852</c:v>
                </c:pt>
                <c:pt idx="287">
                  <c:v>44293.294988425929</c:v>
                </c:pt>
                <c:pt idx="288">
                  <c:v>44293.294999999998</c:v>
                </c:pt>
                <c:pt idx="289">
                  <c:v>44293.295011574075</c:v>
                </c:pt>
                <c:pt idx="290">
                  <c:v>44293.295023148145</c:v>
                </c:pt>
                <c:pt idx="291">
                  <c:v>44293.295034722221</c:v>
                </c:pt>
                <c:pt idx="292">
                  <c:v>44293.295046296298</c:v>
                </c:pt>
                <c:pt idx="293">
                  <c:v>44293.295057870368</c:v>
                </c:pt>
                <c:pt idx="294">
                  <c:v>44293.295069444444</c:v>
                </c:pt>
                <c:pt idx="295">
                  <c:v>44293.295081018521</c:v>
                </c:pt>
                <c:pt idx="296">
                  <c:v>44293.295092592591</c:v>
                </c:pt>
                <c:pt idx="297">
                  <c:v>44293.295104166667</c:v>
                </c:pt>
                <c:pt idx="298">
                  <c:v>44293.295115740744</c:v>
                </c:pt>
                <c:pt idx="299">
                  <c:v>44293.295127314814</c:v>
                </c:pt>
                <c:pt idx="300">
                  <c:v>44293.295138888891</c:v>
                </c:pt>
                <c:pt idx="301">
                  <c:v>44293.29515046296</c:v>
                </c:pt>
                <c:pt idx="302">
                  <c:v>44293.295162037037</c:v>
                </c:pt>
                <c:pt idx="303">
                  <c:v>44293.295173611114</c:v>
                </c:pt>
                <c:pt idx="304">
                  <c:v>44293.295185185183</c:v>
                </c:pt>
                <c:pt idx="305">
                  <c:v>44293.29519675926</c:v>
                </c:pt>
                <c:pt idx="306">
                  <c:v>44293.295208333337</c:v>
                </c:pt>
                <c:pt idx="307">
                  <c:v>44293.295219907406</c:v>
                </c:pt>
                <c:pt idx="308">
                  <c:v>44293.295231481483</c:v>
                </c:pt>
                <c:pt idx="309">
                  <c:v>44293.295243055552</c:v>
                </c:pt>
                <c:pt idx="310">
                  <c:v>44293.295254629629</c:v>
                </c:pt>
                <c:pt idx="311">
                  <c:v>44293.295266203706</c:v>
                </c:pt>
                <c:pt idx="312">
                  <c:v>44293.295277777775</c:v>
                </c:pt>
                <c:pt idx="313">
                  <c:v>44293.295289351852</c:v>
                </c:pt>
                <c:pt idx="314">
                  <c:v>44293.295300925929</c:v>
                </c:pt>
                <c:pt idx="315">
                  <c:v>44293.295312499999</c:v>
                </c:pt>
                <c:pt idx="316">
                  <c:v>44293.295324074075</c:v>
                </c:pt>
                <c:pt idx="317">
                  <c:v>44293.295335648145</c:v>
                </c:pt>
                <c:pt idx="318">
                  <c:v>44293.295347222222</c:v>
                </c:pt>
                <c:pt idx="319">
                  <c:v>44293.295358796298</c:v>
                </c:pt>
                <c:pt idx="320">
                  <c:v>44293.295370370368</c:v>
                </c:pt>
                <c:pt idx="321">
                  <c:v>44293.295381944445</c:v>
                </c:pt>
                <c:pt idx="322">
                  <c:v>44293.295393518521</c:v>
                </c:pt>
                <c:pt idx="323">
                  <c:v>44293.295405092591</c:v>
                </c:pt>
                <c:pt idx="324">
                  <c:v>44293.295416666668</c:v>
                </c:pt>
                <c:pt idx="325">
                  <c:v>44293.295428240737</c:v>
                </c:pt>
                <c:pt idx="326">
                  <c:v>44293.295439814814</c:v>
                </c:pt>
                <c:pt idx="327">
                  <c:v>44293.295451388891</c:v>
                </c:pt>
                <c:pt idx="328">
                  <c:v>44293.29546296296</c:v>
                </c:pt>
                <c:pt idx="329">
                  <c:v>44293.295474537037</c:v>
                </c:pt>
                <c:pt idx="330">
                  <c:v>44293.295486111114</c:v>
                </c:pt>
                <c:pt idx="331">
                  <c:v>44293.295497685183</c:v>
                </c:pt>
                <c:pt idx="332">
                  <c:v>44293.29550925926</c:v>
                </c:pt>
                <c:pt idx="333">
                  <c:v>44293.295520833337</c:v>
                </c:pt>
                <c:pt idx="334">
                  <c:v>44293.295532407406</c:v>
                </c:pt>
                <c:pt idx="335">
                  <c:v>44293.295543981483</c:v>
                </c:pt>
                <c:pt idx="336">
                  <c:v>44293.295555555553</c:v>
                </c:pt>
                <c:pt idx="337">
                  <c:v>44293.295567129629</c:v>
                </c:pt>
                <c:pt idx="338">
                  <c:v>44293.295578703706</c:v>
                </c:pt>
                <c:pt idx="339">
                  <c:v>44293.295590277776</c:v>
                </c:pt>
                <c:pt idx="340">
                  <c:v>44293.295601851853</c:v>
                </c:pt>
                <c:pt idx="341">
                  <c:v>44293.295613425929</c:v>
                </c:pt>
                <c:pt idx="342">
                  <c:v>44293.295624999999</c:v>
                </c:pt>
                <c:pt idx="343">
                  <c:v>44293.295636574076</c:v>
                </c:pt>
                <c:pt idx="344">
                  <c:v>44293.295648148145</c:v>
                </c:pt>
                <c:pt idx="345">
                  <c:v>44293.295659722222</c:v>
                </c:pt>
                <c:pt idx="346">
                  <c:v>44293.295671296299</c:v>
                </c:pt>
                <c:pt idx="347">
                  <c:v>44293.295682870368</c:v>
                </c:pt>
                <c:pt idx="348">
                  <c:v>44293.295694444445</c:v>
                </c:pt>
                <c:pt idx="349">
                  <c:v>44293.295706018522</c:v>
                </c:pt>
                <c:pt idx="350">
                  <c:v>44293.295717592591</c:v>
                </c:pt>
                <c:pt idx="351">
                  <c:v>44293.295729166668</c:v>
                </c:pt>
                <c:pt idx="352">
                  <c:v>44293.295740740738</c:v>
                </c:pt>
                <c:pt idx="353">
                  <c:v>44293.295752314814</c:v>
                </c:pt>
                <c:pt idx="354">
                  <c:v>44293.295763888891</c:v>
                </c:pt>
                <c:pt idx="355">
                  <c:v>44293.295775462961</c:v>
                </c:pt>
                <c:pt idx="356">
                  <c:v>44293.295787037037</c:v>
                </c:pt>
                <c:pt idx="357">
                  <c:v>44293.295798611114</c:v>
                </c:pt>
                <c:pt idx="358">
                  <c:v>44293.295810185184</c:v>
                </c:pt>
                <c:pt idx="359">
                  <c:v>44293.29582175926</c:v>
                </c:pt>
                <c:pt idx="360">
                  <c:v>44293.29583333333</c:v>
                </c:pt>
                <c:pt idx="361">
                  <c:v>44293.295844907407</c:v>
                </c:pt>
                <c:pt idx="362">
                  <c:v>44293.295856481483</c:v>
                </c:pt>
                <c:pt idx="363">
                  <c:v>44293.295868055553</c:v>
                </c:pt>
                <c:pt idx="364">
                  <c:v>44293.29587962963</c:v>
                </c:pt>
                <c:pt idx="365">
                  <c:v>44293.295891203707</c:v>
                </c:pt>
                <c:pt idx="366">
                  <c:v>44293.295902777776</c:v>
                </c:pt>
                <c:pt idx="367">
                  <c:v>44293.295914351853</c:v>
                </c:pt>
                <c:pt idx="368">
                  <c:v>44293.295925925922</c:v>
                </c:pt>
                <c:pt idx="369">
                  <c:v>44293.295937499999</c:v>
                </c:pt>
                <c:pt idx="370">
                  <c:v>44293.295949074076</c:v>
                </c:pt>
                <c:pt idx="371">
                  <c:v>44293.295960648145</c:v>
                </c:pt>
                <c:pt idx="372">
                  <c:v>44293.295972222222</c:v>
                </c:pt>
                <c:pt idx="373">
                  <c:v>44293.295983796299</c:v>
                </c:pt>
                <c:pt idx="374">
                  <c:v>44293.295995370368</c:v>
                </c:pt>
                <c:pt idx="375">
                  <c:v>44293.296006944445</c:v>
                </c:pt>
                <c:pt idx="376">
                  <c:v>44293.296018518522</c:v>
                </c:pt>
                <c:pt idx="377">
                  <c:v>44293.296030092592</c:v>
                </c:pt>
                <c:pt idx="378">
                  <c:v>44293.296041666668</c:v>
                </c:pt>
                <c:pt idx="379">
                  <c:v>44293.296053240738</c:v>
                </c:pt>
                <c:pt idx="380">
                  <c:v>44293.296064814815</c:v>
                </c:pt>
                <c:pt idx="381">
                  <c:v>44293.296076388891</c:v>
                </c:pt>
                <c:pt idx="382">
                  <c:v>44293.296087962961</c:v>
                </c:pt>
                <c:pt idx="383">
                  <c:v>44293.296099537038</c:v>
                </c:pt>
                <c:pt idx="384">
                  <c:v>44293.296111111114</c:v>
                </c:pt>
                <c:pt idx="385">
                  <c:v>44293.296122685184</c:v>
                </c:pt>
                <c:pt idx="386">
                  <c:v>44293.296134259261</c:v>
                </c:pt>
                <c:pt idx="387">
                  <c:v>44293.29614583333</c:v>
                </c:pt>
                <c:pt idx="388">
                  <c:v>44293.296157407407</c:v>
                </c:pt>
                <c:pt idx="389">
                  <c:v>44293.296168981484</c:v>
                </c:pt>
                <c:pt idx="390">
                  <c:v>44293.296180555553</c:v>
                </c:pt>
                <c:pt idx="391">
                  <c:v>44293.29619212963</c:v>
                </c:pt>
                <c:pt idx="392">
                  <c:v>44293.296203703707</c:v>
                </c:pt>
                <c:pt idx="393">
                  <c:v>44293.296215277776</c:v>
                </c:pt>
                <c:pt idx="394">
                  <c:v>44293.296226851853</c:v>
                </c:pt>
                <c:pt idx="395">
                  <c:v>44293.296238425923</c:v>
                </c:pt>
                <c:pt idx="396">
                  <c:v>44293.296249999999</c:v>
                </c:pt>
                <c:pt idx="397">
                  <c:v>44293.296261574076</c:v>
                </c:pt>
                <c:pt idx="398">
                  <c:v>44293.296273148146</c:v>
                </c:pt>
                <c:pt idx="399">
                  <c:v>44293.296284722222</c:v>
                </c:pt>
                <c:pt idx="400">
                  <c:v>44293.296296296299</c:v>
                </c:pt>
                <c:pt idx="401">
                  <c:v>44293.296307870369</c:v>
                </c:pt>
                <c:pt idx="402">
                  <c:v>44293.296319444446</c:v>
                </c:pt>
                <c:pt idx="403">
                  <c:v>44293.296331018515</c:v>
                </c:pt>
                <c:pt idx="404">
                  <c:v>44293.296342592592</c:v>
                </c:pt>
                <c:pt idx="405">
                  <c:v>44293.296354166669</c:v>
                </c:pt>
                <c:pt idx="406">
                  <c:v>44293.296365740738</c:v>
                </c:pt>
                <c:pt idx="407">
                  <c:v>44293.296377314815</c:v>
                </c:pt>
                <c:pt idx="408">
                  <c:v>44293.296388888892</c:v>
                </c:pt>
                <c:pt idx="409">
                  <c:v>44293.296400462961</c:v>
                </c:pt>
                <c:pt idx="410">
                  <c:v>44293.296412037038</c:v>
                </c:pt>
                <c:pt idx="411">
                  <c:v>44293.296423611115</c:v>
                </c:pt>
                <c:pt idx="412">
                  <c:v>44293.296435185184</c:v>
                </c:pt>
                <c:pt idx="413">
                  <c:v>44293.296446759261</c:v>
                </c:pt>
                <c:pt idx="414">
                  <c:v>44293.296458333331</c:v>
                </c:pt>
                <c:pt idx="415">
                  <c:v>44293.296469907407</c:v>
                </c:pt>
                <c:pt idx="416">
                  <c:v>44293.296481481484</c:v>
                </c:pt>
                <c:pt idx="417">
                  <c:v>44293.296493055554</c:v>
                </c:pt>
                <c:pt idx="418">
                  <c:v>44293.29650462963</c:v>
                </c:pt>
                <c:pt idx="419">
                  <c:v>44293.296516203707</c:v>
                </c:pt>
                <c:pt idx="420">
                  <c:v>44293.296527777777</c:v>
                </c:pt>
                <c:pt idx="421">
                  <c:v>44293.296539351853</c:v>
                </c:pt>
                <c:pt idx="422">
                  <c:v>44293.296550925923</c:v>
                </c:pt>
                <c:pt idx="423">
                  <c:v>44293.2965625</c:v>
                </c:pt>
                <c:pt idx="424">
                  <c:v>44293.296574074076</c:v>
                </c:pt>
                <c:pt idx="425">
                  <c:v>44293.296585648146</c:v>
                </c:pt>
                <c:pt idx="426">
                  <c:v>44293.296597222223</c:v>
                </c:pt>
                <c:pt idx="427">
                  <c:v>44293.2966087963</c:v>
                </c:pt>
                <c:pt idx="428">
                  <c:v>44293.296620370369</c:v>
                </c:pt>
                <c:pt idx="429">
                  <c:v>44293.296631944446</c:v>
                </c:pt>
                <c:pt idx="430">
                  <c:v>44293.296643518515</c:v>
                </c:pt>
                <c:pt idx="431">
                  <c:v>44293.296655092592</c:v>
                </c:pt>
                <c:pt idx="432">
                  <c:v>44293.296666666669</c:v>
                </c:pt>
                <c:pt idx="433">
                  <c:v>44293.296678240738</c:v>
                </c:pt>
                <c:pt idx="434">
                  <c:v>44293.296689814815</c:v>
                </c:pt>
                <c:pt idx="435">
                  <c:v>44293.296701388892</c:v>
                </c:pt>
                <c:pt idx="436">
                  <c:v>44293.296712962961</c:v>
                </c:pt>
                <c:pt idx="437">
                  <c:v>44293.296724537038</c:v>
                </c:pt>
                <c:pt idx="438">
                  <c:v>44293.296736111108</c:v>
                </c:pt>
                <c:pt idx="439">
                  <c:v>44293.296747685185</c:v>
                </c:pt>
                <c:pt idx="440">
                  <c:v>44293.296759259261</c:v>
                </c:pt>
                <c:pt idx="441">
                  <c:v>44293.296770833331</c:v>
                </c:pt>
                <c:pt idx="442">
                  <c:v>44293.296782407408</c:v>
                </c:pt>
                <c:pt idx="443">
                  <c:v>44293.296793981484</c:v>
                </c:pt>
                <c:pt idx="444">
                  <c:v>44293.296805555554</c:v>
                </c:pt>
                <c:pt idx="445">
                  <c:v>44293.296817129631</c:v>
                </c:pt>
                <c:pt idx="446">
                  <c:v>44293.2968287037</c:v>
                </c:pt>
                <c:pt idx="447">
                  <c:v>44293.296840277777</c:v>
                </c:pt>
                <c:pt idx="448">
                  <c:v>44293.296851851854</c:v>
                </c:pt>
                <c:pt idx="449">
                  <c:v>44293.296863425923</c:v>
                </c:pt>
                <c:pt idx="450">
                  <c:v>44293.296875</c:v>
                </c:pt>
                <c:pt idx="451">
                  <c:v>44293.296886574077</c:v>
                </c:pt>
                <c:pt idx="452">
                  <c:v>44293.296898148146</c:v>
                </c:pt>
                <c:pt idx="453">
                  <c:v>44293.296909722223</c:v>
                </c:pt>
                <c:pt idx="454">
                  <c:v>44293.2969212963</c:v>
                </c:pt>
                <c:pt idx="455">
                  <c:v>44293.296932870369</c:v>
                </c:pt>
                <c:pt idx="456">
                  <c:v>44293.296944444446</c:v>
                </c:pt>
                <c:pt idx="457">
                  <c:v>44293.296956018516</c:v>
                </c:pt>
                <c:pt idx="458">
                  <c:v>44293.296967592592</c:v>
                </c:pt>
                <c:pt idx="459">
                  <c:v>44293.296979166669</c:v>
                </c:pt>
                <c:pt idx="460">
                  <c:v>44293.296990740739</c:v>
                </c:pt>
                <c:pt idx="461">
                  <c:v>44293.297002314815</c:v>
                </c:pt>
                <c:pt idx="462">
                  <c:v>44293.297013888892</c:v>
                </c:pt>
                <c:pt idx="463">
                  <c:v>44293.297025462962</c:v>
                </c:pt>
                <c:pt idx="464">
                  <c:v>44293.297037037039</c:v>
                </c:pt>
                <c:pt idx="465">
                  <c:v>44293.297048611108</c:v>
                </c:pt>
                <c:pt idx="466">
                  <c:v>44293.297060185185</c:v>
                </c:pt>
                <c:pt idx="467">
                  <c:v>44293.297071759262</c:v>
                </c:pt>
                <c:pt idx="468">
                  <c:v>44293.297083333331</c:v>
                </c:pt>
                <c:pt idx="469">
                  <c:v>44293.297094907408</c:v>
                </c:pt>
                <c:pt idx="470">
                  <c:v>44293.297106481485</c:v>
                </c:pt>
                <c:pt idx="471">
                  <c:v>44293.297118055554</c:v>
                </c:pt>
                <c:pt idx="472">
                  <c:v>44293.297129629631</c:v>
                </c:pt>
                <c:pt idx="473">
                  <c:v>44293.2971412037</c:v>
                </c:pt>
                <c:pt idx="474">
                  <c:v>44293.297152777777</c:v>
                </c:pt>
                <c:pt idx="475">
                  <c:v>44293.297164351854</c:v>
                </c:pt>
                <c:pt idx="476">
                  <c:v>44293.297175925924</c:v>
                </c:pt>
                <c:pt idx="477">
                  <c:v>44293.2971875</c:v>
                </c:pt>
                <c:pt idx="478">
                  <c:v>44293.297199074077</c:v>
                </c:pt>
                <c:pt idx="479">
                  <c:v>44293.297210648147</c:v>
                </c:pt>
                <c:pt idx="480">
                  <c:v>44293.297222222223</c:v>
                </c:pt>
                <c:pt idx="481">
                  <c:v>44293.297233796293</c:v>
                </c:pt>
                <c:pt idx="482">
                  <c:v>44293.29724537037</c:v>
                </c:pt>
                <c:pt idx="483">
                  <c:v>44293.297256944446</c:v>
                </c:pt>
                <c:pt idx="484">
                  <c:v>44293.297268518516</c:v>
                </c:pt>
                <c:pt idx="485">
                  <c:v>44293.297280092593</c:v>
                </c:pt>
                <c:pt idx="486">
                  <c:v>44293.297291666669</c:v>
                </c:pt>
                <c:pt idx="487">
                  <c:v>44293.297303240739</c:v>
                </c:pt>
                <c:pt idx="488">
                  <c:v>44293.297314814816</c:v>
                </c:pt>
                <c:pt idx="489">
                  <c:v>44293.297326388885</c:v>
                </c:pt>
                <c:pt idx="490">
                  <c:v>44293.297337962962</c:v>
                </c:pt>
                <c:pt idx="491">
                  <c:v>44293.297349537039</c:v>
                </c:pt>
                <c:pt idx="492">
                  <c:v>44293.297361111108</c:v>
                </c:pt>
                <c:pt idx="493">
                  <c:v>44293.297372685185</c:v>
                </c:pt>
                <c:pt idx="494">
                  <c:v>44293.297384259262</c:v>
                </c:pt>
                <c:pt idx="495">
                  <c:v>44293.297395833331</c:v>
                </c:pt>
                <c:pt idx="496">
                  <c:v>44293.297407407408</c:v>
                </c:pt>
                <c:pt idx="497">
                  <c:v>44293.297418981485</c:v>
                </c:pt>
                <c:pt idx="498">
                  <c:v>44293.297430555554</c:v>
                </c:pt>
                <c:pt idx="499">
                  <c:v>44293.297442129631</c:v>
                </c:pt>
                <c:pt idx="500">
                  <c:v>44293.297453703701</c:v>
                </c:pt>
                <c:pt idx="501">
                  <c:v>44293.297465277778</c:v>
                </c:pt>
                <c:pt idx="502">
                  <c:v>44293.297476851854</c:v>
                </c:pt>
                <c:pt idx="503">
                  <c:v>44293.297488425924</c:v>
                </c:pt>
                <c:pt idx="504">
                  <c:v>44293.297500000001</c:v>
                </c:pt>
                <c:pt idx="505">
                  <c:v>44293.297511574077</c:v>
                </c:pt>
                <c:pt idx="506">
                  <c:v>44293.297523148147</c:v>
                </c:pt>
                <c:pt idx="507">
                  <c:v>44293.297534722224</c:v>
                </c:pt>
                <c:pt idx="508">
                  <c:v>44293.297546296293</c:v>
                </c:pt>
                <c:pt idx="509">
                  <c:v>44293.29755787037</c:v>
                </c:pt>
                <c:pt idx="510">
                  <c:v>44293.297569444447</c:v>
                </c:pt>
                <c:pt idx="511">
                  <c:v>44293.297581018516</c:v>
                </c:pt>
                <c:pt idx="512">
                  <c:v>44293.297592592593</c:v>
                </c:pt>
                <c:pt idx="513">
                  <c:v>44293.29760416667</c:v>
                </c:pt>
                <c:pt idx="514">
                  <c:v>44293.297615740739</c:v>
                </c:pt>
                <c:pt idx="515">
                  <c:v>44293.297627314816</c:v>
                </c:pt>
                <c:pt idx="516">
                  <c:v>44293.297638888886</c:v>
                </c:pt>
                <c:pt idx="517">
                  <c:v>44293.297650462962</c:v>
                </c:pt>
                <c:pt idx="518">
                  <c:v>44293.297662037039</c:v>
                </c:pt>
                <c:pt idx="519">
                  <c:v>44293.297673611109</c:v>
                </c:pt>
                <c:pt idx="520">
                  <c:v>44293.297685185185</c:v>
                </c:pt>
                <c:pt idx="521">
                  <c:v>44293.297696759262</c:v>
                </c:pt>
                <c:pt idx="522">
                  <c:v>44293.297708333332</c:v>
                </c:pt>
                <c:pt idx="523">
                  <c:v>44293.297719907408</c:v>
                </c:pt>
                <c:pt idx="524">
                  <c:v>44293.297731481478</c:v>
                </c:pt>
                <c:pt idx="525">
                  <c:v>44293.297743055555</c:v>
                </c:pt>
                <c:pt idx="526">
                  <c:v>44293.297754629632</c:v>
                </c:pt>
                <c:pt idx="527">
                  <c:v>44293.297766203701</c:v>
                </c:pt>
                <c:pt idx="528">
                  <c:v>44293.297777777778</c:v>
                </c:pt>
                <c:pt idx="529">
                  <c:v>44293.297789351855</c:v>
                </c:pt>
                <c:pt idx="530">
                  <c:v>44293.297800925924</c:v>
                </c:pt>
                <c:pt idx="531">
                  <c:v>44293.297812500001</c:v>
                </c:pt>
                <c:pt idx="532">
                  <c:v>44293.297824074078</c:v>
                </c:pt>
                <c:pt idx="533">
                  <c:v>44293.297835648147</c:v>
                </c:pt>
                <c:pt idx="534">
                  <c:v>44293.297847222224</c:v>
                </c:pt>
                <c:pt idx="535">
                  <c:v>44293.297858796293</c:v>
                </c:pt>
                <c:pt idx="536">
                  <c:v>44293.29787037037</c:v>
                </c:pt>
                <c:pt idx="537">
                  <c:v>44293.297881944447</c:v>
                </c:pt>
                <c:pt idx="538">
                  <c:v>44293.297893518517</c:v>
                </c:pt>
                <c:pt idx="539">
                  <c:v>44293.297905092593</c:v>
                </c:pt>
                <c:pt idx="540">
                  <c:v>44293.29791666667</c:v>
                </c:pt>
                <c:pt idx="541">
                  <c:v>44293.29792824074</c:v>
                </c:pt>
                <c:pt idx="542">
                  <c:v>44293.297939814816</c:v>
                </c:pt>
                <c:pt idx="543">
                  <c:v>44293.297951388886</c:v>
                </c:pt>
                <c:pt idx="544">
                  <c:v>44293.297962962963</c:v>
                </c:pt>
                <c:pt idx="545">
                  <c:v>44293.297974537039</c:v>
                </c:pt>
                <c:pt idx="546">
                  <c:v>44293.297986111109</c:v>
                </c:pt>
                <c:pt idx="547">
                  <c:v>44293.297997685186</c:v>
                </c:pt>
                <c:pt idx="548">
                  <c:v>44293.298009259262</c:v>
                </c:pt>
                <c:pt idx="549">
                  <c:v>44293.298020833332</c:v>
                </c:pt>
                <c:pt idx="550">
                  <c:v>44293.298032407409</c:v>
                </c:pt>
                <c:pt idx="551">
                  <c:v>44293.298043981478</c:v>
                </c:pt>
                <c:pt idx="552">
                  <c:v>44293.298055555555</c:v>
                </c:pt>
                <c:pt idx="553">
                  <c:v>44293.298067129632</c:v>
                </c:pt>
                <c:pt idx="554">
                  <c:v>44293.298078703701</c:v>
                </c:pt>
                <c:pt idx="555">
                  <c:v>44293.298090277778</c:v>
                </c:pt>
                <c:pt idx="556">
                  <c:v>44293.298101851855</c:v>
                </c:pt>
                <c:pt idx="557">
                  <c:v>44293.298113425924</c:v>
                </c:pt>
                <c:pt idx="558">
                  <c:v>44293.298125000001</c:v>
                </c:pt>
                <c:pt idx="559">
                  <c:v>44293.298136574071</c:v>
                </c:pt>
                <c:pt idx="560">
                  <c:v>44293.298148148147</c:v>
                </c:pt>
                <c:pt idx="561">
                  <c:v>44293.298159722224</c:v>
                </c:pt>
                <c:pt idx="562">
                  <c:v>44293.298171296294</c:v>
                </c:pt>
                <c:pt idx="563">
                  <c:v>44293.298182870371</c:v>
                </c:pt>
                <c:pt idx="564">
                  <c:v>44293.298194444447</c:v>
                </c:pt>
                <c:pt idx="565">
                  <c:v>44293.298206018517</c:v>
                </c:pt>
                <c:pt idx="566">
                  <c:v>44293.298217592594</c:v>
                </c:pt>
                <c:pt idx="567">
                  <c:v>44293.298229166663</c:v>
                </c:pt>
                <c:pt idx="568">
                  <c:v>44293.29824074074</c:v>
                </c:pt>
                <c:pt idx="569">
                  <c:v>44293.298252314817</c:v>
                </c:pt>
                <c:pt idx="570">
                  <c:v>44293.298263888886</c:v>
                </c:pt>
                <c:pt idx="571">
                  <c:v>44293.298275462963</c:v>
                </c:pt>
                <c:pt idx="572">
                  <c:v>44293.29828703704</c:v>
                </c:pt>
                <c:pt idx="573">
                  <c:v>44293.298298611109</c:v>
                </c:pt>
                <c:pt idx="574">
                  <c:v>44293.298310185186</c:v>
                </c:pt>
                <c:pt idx="575">
                  <c:v>44293.298321759263</c:v>
                </c:pt>
                <c:pt idx="576">
                  <c:v>44293.298333333332</c:v>
                </c:pt>
                <c:pt idx="577">
                  <c:v>44293.298344907409</c:v>
                </c:pt>
                <c:pt idx="578">
                  <c:v>44293.298356481479</c:v>
                </c:pt>
                <c:pt idx="579">
                  <c:v>44293.298368055555</c:v>
                </c:pt>
                <c:pt idx="580">
                  <c:v>44293.298379629632</c:v>
                </c:pt>
                <c:pt idx="581">
                  <c:v>44293.298391203702</c:v>
                </c:pt>
                <c:pt idx="582">
                  <c:v>44293.298402777778</c:v>
                </c:pt>
                <c:pt idx="583">
                  <c:v>44293.298414351855</c:v>
                </c:pt>
                <c:pt idx="584">
                  <c:v>44293.298425925925</c:v>
                </c:pt>
                <c:pt idx="585">
                  <c:v>44293.298437500001</c:v>
                </c:pt>
                <c:pt idx="586">
                  <c:v>44293.298449074071</c:v>
                </c:pt>
                <c:pt idx="587">
                  <c:v>44293.298460648148</c:v>
                </c:pt>
                <c:pt idx="588">
                  <c:v>44293.298472222225</c:v>
                </c:pt>
                <c:pt idx="589">
                  <c:v>44293.298483796294</c:v>
                </c:pt>
                <c:pt idx="590">
                  <c:v>44293.298495370371</c:v>
                </c:pt>
                <c:pt idx="591">
                  <c:v>44293.298506944448</c:v>
                </c:pt>
                <c:pt idx="592">
                  <c:v>44293.298518518517</c:v>
                </c:pt>
                <c:pt idx="593">
                  <c:v>44293.298530092594</c:v>
                </c:pt>
                <c:pt idx="594">
                  <c:v>44293.298541666663</c:v>
                </c:pt>
                <c:pt idx="595">
                  <c:v>44293.29855324074</c:v>
                </c:pt>
                <c:pt idx="596">
                  <c:v>44293.298564814817</c:v>
                </c:pt>
                <c:pt idx="597">
                  <c:v>44293.298576388886</c:v>
                </c:pt>
                <c:pt idx="598">
                  <c:v>44293.298587962963</c:v>
                </c:pt>
                <c:pt idx="599">
                  <c:v>44293.29859953704</c:v>
                </c:pt>
                <c:pt idx="600">
                  <c:v>44293.298611111109</c:v>
                </c:pt>
                <c:pt idx="601">
                  <c:v>44293.298622685186</c:v>
                </c:pt>
                <c:pt idx="602">
                  <c:v>44293.298634259256</c:v>
                </c:pt>
                <c:pt idx="603">
                  <c:v>44293.298645833333</c:v>
                </c:pt>
                <c:pt idx="604">
                  <c:v>44293.298657407409</c:v>
                </c:pt>
                <c:pt idx="605">
                  <c:v>44293.298668981479</c:v>
                </c:pt>
                <c:pt idx="606">
                  <c:v>44293.298680555556</c:v>
                </c:pt>
                <c:pt idx="607">
                  <c:v>44293.298692129632</c:v>
                </c:pt>
                <c:pt idx="608">
                  <c:v>44293.298703703702</c:v>
                </c:pt>
                <c:pt idx="609">
                  <c:v>44293.298715277779</c:v>
                </c:pt>
                <c:pt idx="610">
                  <c:v>44293.298726851855</c:v>
                </c:pt>
                <c:pt idx="611">
                  <c:v>44293.298738425925</c:v>
                </c:pt>
                <c:pt idx="612">
                  <c:v>44293.298750000002</c:v>
                </c:pt>
                <c:pt idx="613">
                  <c:v>44293.298761574071</c:v>
                </c:pt>
                <c:pt idx="614">
                  <c:v>44293.298773148148</c:v>
                </c:pt>
                <c:pt idx="615">
                  <c:v>44293.298784722225</c:v>
                </c:pt>
                <c:pt idx="616">
                  <c:v>44293.298796296294</c:v>
                </c:pt>
                <c:pt idx="617">
                  <c:v>44293.298807870371</c:v>
                </c:pt>
                <c:pt idx="618">
                  <c:v>44293.298819444448</c:v>
                </c:pt>
                <c:pt idx="619">
                  <c:v>44293.298831018517</c:v>
                </c:pt>
                <c:pt idx="620">
                  <c:v>44293.298842592594</c:v>
                </c:pt>
                <c:pt idx="621">
                  <c:v>44293.298854166664</c:v>
                </c:pt>
                <c:pt idx="622">
                  <c:v>44293.29886574074</c:v>
                </c:pt>
                <c:pt idx="623">
                  <c:v>44293.298877314817</c:v>
                </c:pt>
                <c:pt idx="624">
                  <c:v>44293.298888888887</c:v>
                </c:pt>
                <c:pt idx="625">
                  <c:v>44293.298900462964</c:v>
                </c:pt>
                <c:pt idx="626">
                  <c:v>44293.29891203704</c:v>
                </c:pt>
                <c:pt idx="627">
                  <c:v>44293.29892361111</c:v>
                </c:pt>
                <c:pt idx="628">
                  <c:v>44293.298935185187</c:v>
                </c:pt>
                <c:pt idx="629">
                  <c:v>44293.298946759256</c:v>
                </c:pt>
                <c:pt idx="630">
                  <c:v>44293.298958333333</c:v>
                </c:pt>
                <c:pt idx="631">
                  <c:v>44293.29896990741</c:v>
                </c:pt>
                <c:pt idx="632">
                  <c:v>44293.298981481479</c:v>
                </c:pt>
                <c:pt idx="633">
                  <c:v>44293.298993055556</c:v>
                </c:pt>
                <c:pt idx="634">
                  <c:v>44293.299004629633</c:v>
                </c:pt>
                <c:pt idx="635">
                  <c:v>44293.299016203702</c:v>
                </c:pt>
                <c:pt idx="636">
                  <c:v>44293.299027777779</c:v>
                </c:pt>
                <c:pt idx="637">
                  <c:v>44293.299039351848</c:v>
                </c:pt>
                <c:pt idx="638">
                  <c:v>44293.299050925925</c:v>
                </c:pt>
                <c:pt idx="639">
                  <c:v>44293.299062500002</c:v>
                </c:pt>
                <c:pt idx="640">
                  <c:v>44293.299074074072</c:v>
                </c:pt>
                <c:pt idx="641">
                  <c:v>44293.299085648148</c:v>
                </c:pt>
                <c:pt idx="642">
                  <c:v>44293.299097222225</c:v>
                </c:pt>
                <c:pt idx="643">
                  <c:v>44293.299108796295</c:v>
                </c:pt>
                <c:pt idx="644">
                  <c:v>44293.299120370371</c:v>
                </c:pt>
                <c:pt idx="645">
                  <c:v>44293.299131944441</c:v>
                </c:pt>
                <c:pt idx="646">
                  <c:v>44293.299143518518</c:v>
                </c:pt>
                <c:pt idx="647">
                  <c:v>44293.299155092594</c:v>
                </c:pt>
                <c:pt idx="648">
                  <c:v>44293.299166666664</c:v>
                </c:pt>
                <c:pt idx="649">
                  <c:v>44293.299178240741</c:v>
                </c:pt>
                <c:pt idx="650">
                  <c:v>44293.299189814818</c:v>
                </c:pt>
                <c:pt idx="651">
                  <c:v>44293.299201388887</c:v>
                </c:pt>
                <c:pt idx="652">
                  <c:v>44293.299212962964</c:v>
                </c:pt>
                <c:pt idx="653">
                  <c:v>44293.299224537041</c:v>
                </c:pt>
                <c:pt idx="654">
                  <c:v>44293.29923611111</c:v>
                </c:pt>
                <c:pt idx="655">
                  <c:v>44293.299247685187</c:v>
                </c:pt>
                <c:pt idx="656">
                  <c:v>44293.299259259256</c:v>
                </c:pt>
                <c:pt idx="657">
                  <c:v>44293.299270833333</c:v>
                </c:pt>
                <c:pt idx="658">
                  <c:v>44293.29928240741</c:v>
                </c:pt>
                <c:pt idx="659">
                  <c:v>44293.299293981479</c:v>
                </c:pt>
                <c:pt idx="660">
                  <c:v>44293.299305555556</c:v>
                </c:pt>
                <c:pt idx="661">
                  <c:v>44293.299317129633</c:v>
                </c:pt>
                <c:pt idx="662">
                  <c:v>44293.299328703702</c:v>
                </c:pt>
                <c:pt idx="663">
                  <c:v>44293.299340277779</c:v>
                </c:pt>
                <c:pt idx="664">
                  <c:v>44293.299351851849</c:v>
                </c:pt>
                <c:pt idx="665">
                  <c:v>44293.299363425926</c:v>
                </c:pt>
                <c:pt idx="666">
                  <c:v>44293.299375000002</c:v>
                </c:pt>
                <c:pt idx="667">
                  <c:v>44293.299386574072</c:v>
                </c:pt>
                <c:pt idx="668">
                  <c:v>44293.299398148149</c:v>
                </c:pt>
                <c:pt idx="669">
                  <c:v>44293.299409722225</c:v>
                </c:pt>
                <c:pt idx="670">
                  <c:v>44293.299421296295</c:v>
                </c:pt>
                <c:pt idx="671">
                  <c:v>44293.299432870372</c:v>
                </c:pt>
                <c:pt idx="672">
                  <c:v>44293.299444444441</c:v>
                </c:pt>
                <c:pt idx="673">
                  <c:v>44293.299456018518</c:v>
                </c:pt>
                <c:pt idx="674">
                  <c:v>44293.299467592595</c:v>
                </c:pt>
                <c:pt idx="675">
                  <c:v>44293.299479166664</c:v>
                </c:pt>
                <c:pt idx="676">
                  <c:v>44293.299490740741</c:v>
                </c:pt>
                <c:pt idx="677">
                  <c:v>44293.299502314818</c:v>
                </c:pt>
                <c:pt idx="678">
                  <c:v>44293.299513888887</c:v>
                </c:pt>
                <c:pt idx="679">
                  <c:v>44293.299525462964</c:v>
                </c:pt>
                <c:pt idx="680">
                  <c:v>44293.299537037034</c:v>
                </c:pt>
                <c:pt idx="681">
                  <c:v>44293.29954861111</c:v>
                </c:pt>
                <c:pt idx="682">
                  <c:v>44293.299560185187</c:v>
                </c:pt>
                <c:pt idx="683">
                  <c:v>44293.299571759257</c:v>
                </c:pt>
                <c:pt idx="684">
                  <c:v>44293.299583333333</c:v>
                </c:pt>
                <c:pt idx="685">
                  <c:v>44293.29959490741</c:v>
                </c:pt>
                <c:pt idx="686">
                  <c:v>44293.29960648148</c:v>
                </c:pt>
                <c:pt idx="687">
                  <c:v>44293.299618055556</c:v>
                </c:pt>
                <c:pt idx="688">
                  <c:v>44293.299629629626</c:v>
                </c:pt>
                <c:pt idx="689">
                  <c:v>44293.299641203703</c:v>
                </c:pt>
                <c:pt idx="690">
                  <c:v>44293.29965277778</c:v>
                </c:pt>
                <c:pt idx="691">
                  <c:v>44293.299664351849</c:v>
                </c:pt>
                <c:pt idx="692">
                  <c:v>44293.299675925926</c:v>
                </c:pt>
                <c:pt idx="693">
                  <c:v>44293.299687500003</c:v>
                </c:pt>
                <c:pt idx="694">
                  <c:v>44293.299699074072</c:v>
                </c:pt>
                <c:pt idx="695">
                  <c:v>44293.299710648149</c:v>
                </c:pt>
                <c:pt idx="696">
                  <c:v>44293.299722222226</c:v>
                </c:pt>
                <c:pt idx="697">
                  <c:v>44293.299733796295</c:v>
                </c:pt>
                <c:pt idx="698">
                  <c:v>44293.299745370372</c:v>
                </c:pt>
                <c:pt idx="699">
                  <c:v>44293.299756944441</c:v>
                </c:pt>
                <c:pt idx="700">
                  <c:v>44293.299768518518</c:v>
                </c:pt>
                <c:pt idx="701">
                  <c:v>44293.299780092595</c:v>
                </c:pt>
                <c:pt idx="702">
                  <c:v>44293.299791666665</c:v>
                </c:pt>
                <c:pt idx="703">
                  <c:v>44293.299803240741</c:v>
                </c:pt>
                <c:pt idx="704">
                  <c:v>44293.299814814818</c:v>
                </c:pt>
                <c:pt idx="705">
                  <c:v>44293.299826388888</c:v>
                </c:pt>
                <c:pt idx="706">
                  <c:v>44293.299837962964</c:v>
                </c:pt>
                <c:pt idx="707">
                  <c:v>44293.299849537034</c:v>
                </c:pt>
                <c:pt idx="708">
                  <c:v>44293.299861111111</c:v>
                </c:pt>
                <c:pt idx="709">
                  <c:v>44293.299872685187</c:v>
                </c:pt>
                <c:pt idx="710">
                  <c:v>44293.299884259257</c:v>
                </c:pt>
                <c:pt idx="711">
                  <c:v>44293.299895833334</c:v>
                </c:pt>
                <c:pt idx="712">
                  <c:v>44293.299907407411</c:v>
                </c:pt>
                <c:pt idx="713">
                  <c:v>44293.29991898148</c:v>
                </c:pt>
                <c:pt idx="714">
                  <c:v>44293.299930555557</c:v>
                </c:pt>
                <c:pt idx="715">
                  <c:v>44293.299942129626</c:v>
                </c:pt>
                <c:pt idx="716">
                  <c:v>44293.299953703703</c:v>
                </c:pt>
                <c:pt idx="717">
                  <c:v>44293.29996527778</c:v>
                </c:pt>
                <c:pt idx="718">
                  <c:v>44293.299976851849</c:v>
                </c:pt>
                <c:pt idx="719">
                  <c:v>44293.299988425926</c:v>
                </c:pt>
                <c:pt idx="720">
                  <c:v>44293.3</c:v>
                </c:pt>
                <c:pt idx="721">
                  <c:v>44293.300011574072</c:v>
                </c:pt>
                <c:pt idx="722">
                  <c:v>44293.300023148149</c:v>
                </c:pt>
                <c:pt idx="723">
                  <c:v>44293.300034722219</c:v>
                </c:pt>
                <c:pt idx="724">
                  <c:v>44293.300046296295</c:v>
                </c:pt>
                <c:pt idx="725">
                  <c:v>44293.300057870372</c:v>
                </c:pt>
                <c:pt idx="726">
                  <c:v>44293.300069444442</c:v>
                </c:pt>
                <c:pt idx="727">
                  <c:v>44293.300081018519</c:v>
                </c:pt>
                <c:pt idx="728">
                  <c:v>44293.300092592595</c:v>
                </c:pt>
                <c:pt idx="729">
                  <c:v>44293.300104166665</c:v>
                </c:pt>
                <c:pt idx="730">
                  <c:v>44293.300115740742</c:v>
                </c:pt>
                <c:pt idx="731">
                  <c:v>44293.300127314818</c:v>
                </c:pt>
                <c:pt idx="732">
                  <c:v>44293.300138888888</c:v>
                </c:pt>
                <c:pt idx="733">
                  <c:v>44293.300150462965</c:v>
                </c:pt>
                <c:pt idx="734">
                  <c:v>44293.300162037034</c:v>
                </c:pt>
                <c:pt idx="735">
                  <c:v>44293.300173611111</c:v>
                </c:pt>
                <c:pt idx="736">
                  <c:v>44293.300185185188</c:v>
                </c:pt>
                <c:pt idx="737">
                  <c:v>44293.300196759257</c:v>
                </c:pt>
                <c:pt idx="738">
                  <c:v>44293.300208333334</c:v>
                </c:pt>
                <c:pt idx="739">
                  <c:v>44293.300219907411</c:v>
                </c:pt>
                <c:pt idx="740">
                  <c:v>44293.30023148148</c:v>
                </c:pt>
                <c:pt idx="741">
                  <c:v>44293.300243055557</c:v>
                </c:pt>
                <c:pt idx="742">
                  <c:v>44293.300254629627</c:v>
                </c:pt>
                <c:pt idx="743">
                  <c:v>44293.300266203703</c:v>
                </c:pt>
                <c:pt idx="744">
                  <c:v>44293.30027777778</c:v>
                </c:pt>
                <c:pt idx="745">
                  <c:v>44293.30028935185</c:v>
                </c:pt>
                <c:pt idx="746">
                  <c:v>44293.300300925926</c:v>
                </c:pt>
                <c:pt idx="747">
                  <c:v>44293.300312500003</c:v>
                </c:pt>
                <c:pt idx="748">
                  <c:v>44293.300324074073</c:v>
                </c:pt>
                <c:pt idx="749">
                  <c:v>44293.300335648149</c:v>
                </c:pt>
                <c:pt idx="750">
                  <c:v>44293.300347222219</c:v>
                </c:pt>
                <c:pt idx="751">
                  <c:v>44293.300358796296</c:v>
                </c:pt>
                <c:pt idx="752">
                  <c:v>44293.300370370373</c:v>
                </c:pt>
                <c:pt idx="753">
                  <c:v>44293.300381944442</c:v>
                </c:pt>
                <c:pt idx="754">
                  <c:v>44293.300393518519</c:v>
                </c:pt>
                <c:pt idx="755">
                  <c:v>44293.300405092596</c:v>
                </c:pt>
                <c:pt idx="756">
                  <c:v>44293.300416666665</c:v>
                </c:pt>
                <c:pt idx="757">
                  <c:v>44293.300428240742</c:v>
                </c:pt>
                <c:pt idx="758">
                  <c:v>44293.300439814811</c:v>
                </c:pt>
                <c:pt idx="759">
                  <c:v>44293.300451388888</c:v>
                </c:pt>
                <c:pt idx="760">
                  <c:v>44293.300462962965</c:v>
                </c:pt>
                <c:pt idx="761">
                  <c:v>44293.300474537034</c:v>
                </c:pt>
                <c:pt idx="762">
                  <c:v>44293.300486111111</c:v>
                </c:pt>
                <c:pt idx="763">
                  <c:v>44293.300497685188</c:v>
                </c:pt>
                <c:pt idx="764">
                  <c:v>44293.300509259258</c:v>
                </c:pt>
                <c:pt idx="765">
                  <c:v>44293.300520833334</c:v>
                </c:pt>
                <c:pt idx="766">
                  <c:v>44293.300532407404</c:v>
                </c:pt>
                <c:pt idx="767">
                  <c:v>44293.300543981481</c:v>
                </c:pt>
                <c:pt idx="768">
                  <c:v>44293.300555555557</c:v>
                </c:pt>
                <c:pt idx="769">
                  <c:v>44293.300567129627</c:v>
                </c:pt>
                <c:pt idx="770">
                  <c:v>44293.300578703704</c:v>
                </c:pt>
                <c:pt idx="771">
                  <c:v>44293.30059027778</c:v>
                </c:pt>
                <c:pt idx="772">
                  <c:v>44293.30060185185</c:v>
                </c:pt>
                <c:pt idx="773">
                  <c:v>44293.300613425927</c:v>
                </c:pt>
                <c:pt idx="774">
                  <c:v>44293.300625000003</c:v>
                </c:pt>
                <c:pt idx="775">
                  <c:v>44293.300636574073</c:v>
                </c:pt>
                <c:pt idx="776">
                  <c:v>44293.30064814815</c:v>
                </c:pt>
                <c:pt idx="777">
                  <c:v>44293.300659722219</c:v>
                </c:pt>
                <c:pt idx="778">
                  <c:v>44293.300671296296</c:v>
                </c:pt>
                <c:pt idx="779">
                  <c:v>44293.300682870373</c:v>
                </c:pt>
                <c:pt idx="780">
                  <c:v>44293.300694444442</c:v>
                </c:pt>
                <c:pt idx="781">
                  <c:v>44293.300706018519</c:v>
                </c:pt>
                <c:pt idx="782">
                  <c:v>44293.300717592596</c:v>
                </c:pt>
                <c:pt idx="783">
                  <c:v>44293.300729166665</c:v>
                </c:pt>
                <c:pt idx="784">
                  <c:v>44293.300740740742</c:v>
                </c:pt>
                <c:pt idx="785">
                  <c:v>44293.300752314812</c:v>
                </c:pt>
                <c:pt idx="786">
                  <c:v>44293.300763888888</c:v>
                </c:pt>
                <c:pt idx="787">
                  <c:v>44293.300775462965</c:v>
                </c:pt>
                <c:pt idx="788">
                  <c:v>44293.300787037035</c:v>
                </c:pt>
                <c:pt idx="789">
                  <c:v>44293.300798611112</c:v>
                </c:pt>
                <c:pt idx="790">
                  <c:v>44293.300810185188</c:v>
                </c:pt>
                <c:pt idx="791">
                  <c:v>44293.300821759258</c:v>
                </c:pt>
                <c:pt idx="792">
                  <c:v>44293.300833333335</c:v>
                </c:pt>
                <c:pt idx="793">
                  <c:v>44293.300844907404</c:v>
                </c:pt>
                <c:pt idx="794">
                  <c:v>44293.300856481481</c:v>
                </c:pt>
                <c:pt idx="795">
                  <c:v>44293.300868055558</c:v>
                </c:pt>
                <c:pt idx="796">
                  <c:v>44293.300879629627</c:v>
                </c:pt>
                <c:pt idx="797">
                  <c:v>44293.300891203704</c:v>
                </c:pt>
                <c:pt idx="798">
                  <c:v>44293.300902777781</c:v>
                </c:pt>
                <c:pt idx="799">
                  <c:v>44293.30091435185</c:v>
                </c:pt>
                <c:pt idx="800">
                  <c:v>44293.300925925927</c:v>
                </c:pt>
                <c:pt idx="801">
                  <c:v>44293.300937499997</c:v>
                </c:pt>
                <c:pt idx="802">
                  <c:v>44293.300949074073</c:v>
                </c:pt>
                <c:pt idx="803">
                  <c:v>44293.30096064815</c:v>
                </c:pt>
                <c:pt idx="804">
                  <c:v>44293.30097222222</c:v>
                </c:pt>
                <c:pt idx="805">
                  <c:v>44293.300983796296</c:v>
                </c:pt>
                <c:pt idx="806">
                  <c:v>44293.300995370373</c:v>
                </c:pt>
                <c:pt idx="807">
                  <c:v>44293.301006944443</c:v>
                </c:pt>
                <c:pt idx="808">
                  <c:v>44293.301018518519</c:v>
                </c:pt>
                <c:pt idx="809">
                  <c:v>44293.301030092596</c:v>
                </c:pt>
                <c:pt idx="810">
                  <c:v>44293.301041666666</c:v>
                </c:pt>
                <c:pt idx="811">
                  <c:v>44293.301053240742</c:v>
                </c:pt>
                <c:pt idx="812">
                  <c:v>44293.301064814812</c:v>
                </c:pt>
                <c:pt idx="813">
                  <c:v>44293.301076388889</c:v>
                </c:pt>
                <c:pt idx="814">
                  <c:v>44293.301087962966</c:v>
                </c:pt>
                <c:pt idx="815">
                  <c:v>44293.301099537035</c:v>
                </c:pt>
                <c:pt idx="816">
                  <c:v>44293.301111111112</c:v>
                </c:pt>
                <c:pt idx="817">
                  <c:v>44293.301122685189</c:v>
                </c:pt>
                <c:pt idx="818">
                  <c:v>44293.301134259258</c:v>
                </c:pt>
                <c:pt idx="819">
                  <c:v>44293.301145833335</c:v>
                </c:pt>
                <c:pt idx="820">
                  <c:v>44293.301157407404</c:v>
                </c:pt>
                <c:pt idx="821">
                  <c:v>44293.301168981481</c:v>
                </c:pt>
                <c:pt idx="822">
                  <c:v>44293.301180555558</c:v>
                </c:pt>
                <c:pt idx="823">
                  <c:v>44293.301192129627</c:v>
                </c:pt>
                <c:pt idx="824">
                  <c:v>44293.301203703704</c:v>
                </c:pt>
                <c:pt idx="825">
                  <c:v>44293.301215277781</c:v>
                </c:pt>
                <c:pt idx="826">
                  <c:v>44293.301226851851</c:v>
                </c:pt>
                <c:pt idx="827">
                  <c:v>44293.301238425927</c:v>
                </c:pt>
                <c:pt idx="828">
                  <c:v>44293.301249999997</c:v>
                </c:pt>
                <c:pt idx="829">
                  <c:v>44293.301261574074</c:v>
                </c:pt>
                <c:pt idx="830">
                  <c:v>44293.30127314815</c:v>
                </c:pt>
                <c:pt idx="831">
                  <c:v>44293.30128472222</c:v>
                </c:pt>
                <c:pt idx="832">
                  <c:v>44293.301296296297</c:v>
                </c:pt>
                <c:pt idx="833">
                  <c:v>44293.301307870373</c:v>
                </c:pt>
                <c:pt idx="834">
                  <c:v>44293.301319444443</c:v>
                </c:pt>
                <c:pt idx="835">
                  <c:v>44293.30133101852</c:v>
                </c:pt>
                <c:pt idx="836">
                  <c:v>44293.301342592589</c:v>
                </c:pt>
                <c:pt idx="837">
                  <c:v>44293.301354166666</c:v>
                </c:pt>
                <c:pt idx="838">
                  <c:v>44293.301365740743</c:v>
                </c:pt>
                <c:pt idx="839">
                  <c:v>44293.301377314812</c:v>
                </c:pt>
                <c:pt idx="840">
                  <c:v>44293.301388888889</c:v>
                </c:pt>
                <c:pt idx="841">
                  <c:v>44293.301400462966</c:v>
                </c:pt>
                <c:pt idx="842">
                  <c:v>44293.301412037035</c:v>
                </c:pt>
                <c:pt idx="843">
                  <c:v>44293.301423611112</c:v>
                </c:pt>
                <c:pt idx="844">
                  <c:v>44293.301435185182</c:v>
                </c:pt>
                <c:pt idx="845">
                  <c:v>44293.301446759258</c:v>
                </c:pt>
                <c:pt idx="846">
                  <c:v>44293.301458333335</c:v>
                </c:pt>
                <c:pt idx="847">
                  <c:v>44293.301469907405</c:v>
                </c:pt>
                <c:pt idx="848">
                  <c:v>44293.301481481481</c:v>
                </c:pt>
                <c:pt idx="849">
                  <c:v>44293.301493055558</c:v>
                </c:pt>
                <c:pt idx="850">
                  <c:v>44293.301504629628</c:v>
                </c:pt>
                <c:pt idx="851">
                  <c:v>44293.301516203705</c:v>
                </c:pt>
                <c:pt idx="852">
                  <c:v>44293.301527777781</c:v>
                </c:pt>
                <c:pt idx="853">
                  <c:v>44293.301539351851</c:v>
                </c:pt>
                <c:pt idx="854">
                  <c:v>44293.301550925928</c:v>
                </c:pt>
                <c:pt idx="855">
                  <c:v>44293.301562499997</c:v>
                </c:pt>
                <c:pt idx="856">
                  <c:v>44293.301574074074</c:v>
                </c:pt>
                <c:pt idx="857">
                  <c:v>44293.301585648151</c:v>
                </c:pt>
                <c:pt idx="858">
                  <c:v>44293.30159722222</c:v>
                </c:pt>
                <c:pt idx="859">
                  <c:v>44293.301608796297</c:v>
                </c:pt>
                <c:pt idx="860">
                  <c:v>44293.301620370374</c:v>
                </c:pt>
                <c:pt idx="861">
                  <c:v>44293.301631944443</c:v>
                </c:pt>
                <c:pt idx="862">
                  <c:v>44293.30164351852</c:v>
                </c:pt>
                <c:pt idx="863">
                  <c:v>44293.301655092589</c:v>
                </c:pt>
                <c:pt idx="864">
                  <c:v>44293.301666666666</c:v>
                </c:pt>
                <c:pt idx="865">
                  <c:v>44293.301678240743</c:v>
                </c:pt>
                <c:pt idx="866">
                  <c:v>44293.301689814813</c:v>
                </c:pt>
                <c:pt idx="867">
                  <c:v>44293.301701388889</c:v>
                </c:pt>
                <c:pt idx="868">
                  <c:v>44293.301712962966</c:v>
                </c:pt>
                <c:pt idx="869">
                  <c:v>44293.301724537036</c:v>
                </c:pt>
                <c:pt idx="870">
                  <c:v>44293.301736111112</c:v>
                </c:pt>
                <c:pt idx="871">
                  <c:v>44293.301747685182</c:v>
                </c:pt>
                <c:pt idx="872">
                  <c:v>44293.301759259259</c:v>
                </c:pt>
                <c:pt idx="873">
                  <c:v>44293.301770833335</c:v>
                </c:pt>
                <c:pt idx="874">
                  <c:v>44293.301782407405</c:v>
                </c:pt>
                <c:pt idx="875">
                  <c:v>44293.301793981482</c:v>
                </c:pt>
                <c:pt idx="876">
                  <c:v>44293.301805555559</c:v>
                </c:pt>
                <c:pt idx="877">
                  <c:v>44293.301817129628</c:v>
                </c:pt>
                <c:pt idx="878">
                  <c:v>44293.301828703705</c:v>
                </c:pt>
                <c:pt idx="879">
                  <c:v>44293.301840277774</c:v>
                </c:pt>
                <c:pt idx="880">
                  <c:v>44293.301851851851</c:v>
                </c:pt>
                <c:pt idx="881">
                  <c:v>44293.301863425928</c:v>
                </c:pt>
                <c:pt idx="882">
                  <c:v>44293.301874999997</c:v>
                </c:pt>
                <c:pt idx="883">
                  <c:v>44293.301886574074</c:v>
                </c:pt>
                <c:pt idx="884">
                  <c:v>44293.301898148151</c:v>
                </c:pt>
                <c:pt idx="885">
                  <c:v>44293.30190972222</c:v>
                </c:pt>
                <c:pt idx="886">
                  <c:v>44293.301921296297</c:v>
                </c:pt>
                <c:pt idx="887">
                  <c:v>44293.301932870374</c:v>
                </c:pt>
                <c:pt idx="888">
                  <c:v>44293.301944444444</c:v>
                </c:pt>
                <c:pt idx="889">
                  <c:v>44293.30195601852</c:v>
                </c:pt>
                <c:pt idx="890">
                  <c:v>44293.30196759259</c:v>
                </c:pt>
                <c:pt idx="891">
                  <c:v>44293.301979166667</c:v>
                </c:pt>
                <c:pt idx="892">
                  <c:v>44293.301990740743</c:v>
                </c:pt>
                <c:pt idx="893">
                  <c:v>44293.302002314813</c:v>
                </c:pt>
                <c:pt idx="894">
                  <c:v>44293.30201388889</c:v>
                </c:pt>
                <c:pt idx="895">
                  <c:v>44293.302025462966</c:v>
                </c:pt>
                <c:pt idx="896">
                  <c:v>44293.302037037036</c:v>
                </c:pt>
                <c:pt idx="897">
                  <c:v>44293.302048611113</c:v>
                </c:pt>
                <c:pt idx="898">
                  <c:v>44293.302060185182</c:v>
                </c:pt>
                <c:pt idx="899">
                  <c:v>44293.302071759259</c:v>
                </c:pt>
                <c:pt idx="900">
                  <c:v>44293.302083333336</c:v>
                </c:pt>
                <c:pt idx="901">
                  <c:v>44293.302094907405</c:v>
                </c:pt>
                <c:pt idx="902">
                  <c:v>44293.302106481482</c:v>
                </c:pt>
                <c:pt idx="903">
                  <c:v>44293.302118055559</c:v>
                </c:pt>
                <c:pt idx="904">
                  <c:v>44293.302129629628</c:v>
                </c:pt>
                <c:pt idx="905">
                  <c:v>44293.302141203705</c:v>
                </c:pt>
                <c:pt idx="906">
                  <c:v>44293.302152777775</c:v>
                </c:pt>
                <c:pt idx="907">
                  <c:v>44293.302164351851</c:v>
                </c:pt>
                <c:pt idx="908">
                  <c:v>44293.302175925928</c:v>
                </c:pt>
                <c:pt idx="909">
                  <c:v>44293.302187499998</c:v>
                </c:pt>
                <c:pt idx="910">
                  <c:v>44293.302199074074</c:v>
                </c:pt>
                <c:pt idx="911">
                  <c:v>44293.302210648151</c:v>
                </c:pt>
                <c:pt idx="912">
                  <c:v>44293.302222222221</c:v>
                </c:pt>
                <c:pt idx="913">
                  <c:v>44293.302233796298</c:v>
                </c:pt>
                <c:pt idx="914">
                  <c:v>44293.302245370367</c:v>
                </c:pt>
                <c:pt idx="915">
                  <c:v>44293.302256944444</c:v>
                </c:pt>
                <c:pt idx="916">
                  <c:v>44293.302268518521</c:v>
                </c:pt>
                <c:pt idx="917">
                  <c:v>44293.30228009259</c:v>
                </c:pt>
                <c:pt idx="918">
                  <c:v>44293.302291666667</c:v>
                </c:pt>
                <c:pt idx="919">
                  <c:v>44293.302303240744</c:v>
                </c:pt>
                <c:pt idx="920">
                  <c:v>44293.302314814813</c:v>
                </c:pt>
                <c:pt idx="921">
                  <c:v>44293.30232638889</c:v>
                </c:pt>
                <c:pt idx="922">
                  <c:v>44293.302337962959</c:v>
                </c:pt>
                <c:pt idx="923">
                  <c:v>44293.302349537036</c:v>
                </c:pt>
                <c:pt idx="924">
                  <c:v>44293.302361111113</c:v>
                </c:pt>
                <c:pt idx="925">
                  <c:v>44293.302372685182</c:v>
                </c:pt>
                <c:pt idx="926">
                  <c:v>44293.302384259259</c:v>
                </c:pt>
                <c:pt idx="927">
                  <c:v>44293.302395833336</c:v>
                </c:pt>
                <c:pt idx="928">
                  <c:v>44293.302407407406</c:v>
                </c:pt>
                <c:pt idx="929">
                  <c:v>44293.302418981482</c:v>
                </c:pt>
                <c:pt idx="930">
                  <c:v>44293.302430555559</c:v>
                </c:pt>
                <c:pt idx="931">
                  <c:v>44293.302442129629</c:v>
                </c:pt>
                <c:pt idx="932">
                  <c:v>44293.302453703705</c:v>
                </c:pt>
                <c:pt idx="933">
                  <c:v>44293.302465277775</c:v>
                </c:pt>
                <c:pt idx="934">
                  <c:v>44293.302476851852</c:v>
                </c:pt>
                <c:pt idx="935">
                  <c:v>44293.302488425928</c:v>
                </c:pt>
                <c:pt idx="936">
                  <c:v>44293.302499999998</c:v>
                </c:pt>
                <c:pt idx="937">
                  <c:v>44293.302511574075</c:v>
                </c:pt>
                <c:pt idx="938">
                  <c:v>44293.302523148152</c:v>
                </c:pt>
                <c:pt idx="939">
                  <c:v>44293.302534722221</c:v>
                </c:pt>
                <c:pt idx="940">
                  <c:v>44293.302546296298</c:v>
                </c:pt>
                <c:pt idx="941">
                  <c:v>44293.302557870367</c:v>
                </c:pt>
                <c:pt idx="942">
                  <c:v>44293.302569444444</c:v>
                </c:pt>
                <c:pt idx="943">
                  <c:v>44293.302581018521</c:v>
                </c:pt>
                <c:pt idx="944">
                  <c:v>44293.30259259259</c:v>
                </c:pt>
                <c:pt idx="945">
                  <c:v>44293.302604166667</c:v>
                </c:pt>
                <c:pt idx="946">
                  <c:v>44293.302615740744</c:v>
                </c:pt>
                <c:pt idx="947">
                  <c:v>44293.302627314813</c:v>
                </c:pt>
                <c:pt idx="948">
                  <c:v>44293.30263888889</c:v>
                </c:pt>
                <c:pt idx="949">
                  <c:v>44293.30265046296</c:v>
                </c:pt>
                <c:pt idx="950">
                  <c:v>44293.302662037036</c:v>
                </c:pt>
                <c:pt idx="951">
                  <c:v>44293.302673611113</c:v>
                </c:pt>
                <c:pt idx="952">
                  <c:v>44293.302685185183</c:v>
                </c:pt>
                <c:pt idx="953">
                  <c:v>44293.30269675926</c:v>
                </c:pt>
                <c:pt idx="954">
                  <c:v>44293.302708333336</c:v>
                </c:pt>
                <c:pt idx="955">
                  <c:v>44293.302719907406</c:v>
                </c:pt>
                <c:pt idx="956">
                  <c:v>44293.302731481483</c:v>
                </c:pt>
                <c:pt idx="957">
                  <c:v>44293.302743055552</c:v>
                </c:pt>
                <c:pt idx="958">
                  <c:v>44293.302754629629</c:v>
                </c:pt>
                <c:pt idx="959">
                  <c:v>44293.302766203706</c:v>
                </c:pt>
                <c:pt idx="960">
                  <c:v>44293.302777777775</c:v>
                </c:pt>
                <c:pt idx="961">
                  <c:v>44293.302789351852</c:v>
                </c:pt>
                <c:pt idx="962">
                  <c:v>44293.302800925929</c:v>
                </c:pt>
                <c:pt idx="963">
                  <c:v>44293.302812499998</c:v>
                </c:pt>
                <c:pt idx="964">
                  <c:v>44293.302824074075</c:v>
                </c:pt>
                <c:pt idx="965">
                  <c:v>44293.302835648145</c:v>
                </c:pt>
                <c:pt idx="966">
                  <c:v>44293.302847222221</c:v>
                </c:pt>
                <c:pt idx="967">
                  <c:v>44293.302858796298</c:v>
                </c:pt>
                <c:pt idx="968">
                  <c:v>44293.302870370368</c:v>
                </c:pt>
                <c:pt idx="969">
                  <c:v>44293.302881944444</c:v>
                </c:pt>
                <c:pt idx="970">
                  <c:v>44293.302893518521</c:v>
                </c:pt>
                <c:pt idx="971">
                  <c:v>44293.302905092591</c:v>
                </c:pt>
                <c:pt idx="972">
                  <c:v>44293.302916666667</c:v>
                </c:pt>
                <c:pt idx="973">
                  <c:v>44293.302928240744</c:v>
                </c:pt>
                <c:pt idx="974">
                  <c:v>44293.302939814814</c:v>
                </c:pt>
                <c:pt idx="975">
                  <c:v>44293.302951388891</c:v>
                </c:pt>
                <c:pt idx="976">
                  <c:v>44293.30296296296</c:v>
                </c:pt>
                <c:pt idx="977">
                  <c:v>44293.302974537037</c:v>
                </c:pt>
                <c:pt idx="978">
                  <c:v>44293.302986111114</c:v>
                </c:pt>
                <c:pt idx="979">
                  <c:v>44293.302997685183</c:v>
                </c:pt>
                <c:pt idx="980">
                  <c:v>44293.30300925926</c:v>
                </c:pt>
                <c:pt idx="981">
                  <c:v>44293.303020833337</c:v>
                </c:pt>
                <c:pt idx="982">
                  <c:v>44293.303032407406</c:v>
                </c:pt>
                <c:pt idx="983">
                  <c:v>44293.303043981483</c:v>
                </c:pt>
                <c:pt idx="984">
                  <c:v>44293.303055555552</c:v>
                </c:pt>
                <c:pt idx="985">
                  <c:v>44293.303067129629</c:v>
                </c:pt>
                <c:pt idx="986">
                  <c:v>44293.303078703706</c:v>
                </c:pt>
                <c:pt idx="987">
                  <c:v>44293.303090277775</c:v>
                </c:pt>
                <c:pt idx="988">
                  <c:v>44293.303101851852</c:v>
                </c:pt>
                <c:pt idx="989">
                  <c:v>44293.303113425929</c:v>
                </c:pt>
                <c:pt idx="990">
                  <c:v>44293.303124999999</c:v>
                </c:pt>
                <c:pt idx="991">
                  <c:v>44293.303136574075</c:v>
                </c:pt>
                <c:pt idx="992">
                  <c:v>44293.303148148145</c:v>
                </c:pt>
                <c:pt idx="993">
                  <c:v>44293.303159722222</c:v>
                </c:pt>
                <c:pt idx="994">
                  <c:v>44293.303171296298</c:v>
                </c:pt>
                <c:pt idx="995">
                  <c:v>44293.303182870368</c:v>
                </c:pt>
                <c:pt idx="996">
                  <c:v>44293.303194444445</c:v>
                </c:pt>
                <c:pt idx="997">
                  <c:v>44293.303206018521</c:v>
                </c:pt>
                <c:pt idx="998">
                  <c:v>44293.303217592591</c:v>
                </c:pt>
                <c:pt idx="999">
                  <c:v>44293.303229166668</c:v>
                </c:pt>
                <c:pt idx="1000">
                  <c:v>44293.303240740737</c:v>
                </c:pt>
                <c:pt idx="1001">
                  <c:v>44293.303252314814</c:v>
                </c:pt>
                <c:pt idx="1002">
                  <c:v>44293.303263888891</c:v>
                </c:pt>
                <c:pt idx="1003">
                  <c:v>44293.30327546296</c:v>
                </c:pt>
                <c:pt idx="1004">
                  <c:v>44293.303287037037</c:v>
                </c:pt>
                <c:pt idx="1005">
                  <c:v>44293.303298611114</c:v>
                </c:pt>
                <c:pt idx="1006">
                  <c:v>44293.303310185183</c:v>
                </c:pt>
                <c:pt idx="1007">
                  <c:v>44293.30332175926</c:v>
                </c:pt>
                <c:pt idx="1008">
                  <c:v>44293.303333333337</c:v>
                </c:pt>
                <c:pt idx="1009">
                  <c:v>44293.303344907406</c:v>
                </c:pt>
                <c:pt idx="1010">
                  <c:v>44293.303356481483</c:v>
                </c:pt>
                <c:pt idx="1011">
                  <c:v>44293.303368055553</c:v>
                </c:pt>
                <c:pt idx="1012">
                  <c:v>44293.303379629629</c:v>
                </c:pt>
                <c:pt idx="1013">
                  <c:v>44293.303391203706</c:v>
                </c:pt>
                <c:pt idx="1014">
                  <c:v>44293.303402777776</c:v>
                </c:pt>
                <c:pt idx="1015">
                  <c:v>44293.303414351853</c:v>
                </c:pt>
                <c:pt idx="1016">
                  <c:v>44293.303425925929</c:v>
                </c:pt>
                <c:pt idx="1017">
                  <c:v>44293.303437499999</c:v>
                </c:pt>
                <c:pt idx="1018">
                  <c:v>44293.303449074076</c:v>
                </c:pt>
                <c:pt idx="1019">
                  <c:v>44293.303460648145</c:v>
                </c:pt>
                <c:pt idx="1020">
                  <c:v>44293.303472222222</c:v>
                </c:pt>
                <c:pt idx="1021">
                  <c:v>44293.303483796299</c:v>
                </c:pt>
                <c:pt idx="1022">
                  <c:v>44293.303495370368</c:v>
                </c:pt>
                <c:pt idx="1023">
                  <c:v>44293.303506944445</c:v>
                </c:pt>
                <c:pt idx="1024">
                  <c:v>44293.303518518522</c:v>
                </c:pt>
                <c:pt idx="1025">
                  <c:v>44293.303530092591</c:v>
                </c:pt>
                <c:pt idx="1026">
                  <c:v>44293.303541666668</c:v>
                </c:pt>
                <c:pt idx="1027">
                  <c:v>44293.303553240738</c:v>
                </c:pt>
                <c:pt idx="1028">
                  <c:v>44293.303564814814</c:v>
                </c:pt>
                <c:pt idx="1029">
                  <c:v>44293.303576388891</c:v>
                </c:pt>
                <c:pt idx="1030">
                  <c:v>44293.303587962961</c:v>
                </c:pt>
                <c:pt idx="1031">
                  <c:v>44293.303599537037</c:v>
                </c:pt>
                <c:pt idx="1032">
                  <c:v>44293.303611111114</c:v>
                </c:pt>
                <c:pt idx="1033">
                  <c:v>44293.303622685184</c:v>
                </c:pt>
                <c:pt idx="1034">
                  <c:v>44293.30363425926</c:v>
                </c:pt>
                <c:pt idx="1035">
                  <c:v>44293.30364583333</c:v>
                </c:pt>
                <c:pt idx="1036">
                  <c:v>44293.303657407407</c:v>
                </c:pt>
                <c:pt idx="1037">
                  <c:v>44293.303668981483</c:v>
                </c:pt>
                <c:pt idx="1038">
                  <c:v>44293.303680555553</c:v>
                </c:pt>
                <c:pt idx="1039">
                  <c:v>44293.30369212963</c:v>
                </c:pt>
                <c:pt idx="1040">
                  <c:v>44293.303703703707</c:v>
                </c:pt>
                <c:pt idx="1041">
                  <c:v>44293.303715277776</c:v>
                </c:pt>
                <c:pt idx="1042">
                  <c:v>44293.303726851853</c:v>
                </c:pt>
                <c:pt idx="1043">
                  <c:v>44293.303738425922</c:v>
                </c:pt>
                <c:pt idx="1044">
                  <c:v>44293.303749999999</c:v>
                </c:pt>
                <c:pt idx="1045">
                  <c:v>44293.303761574076</c:v>
                </c:pt>
                <c:pt idx="1046">
                  <c:v>44293.303773148145</c:v>
                </c:pt>
                <c:pt idx="1047">
                  <c:v>44293.303784722222</c:v>
                </c:pt>
                <c:pt idx="1048">
                  <c:v>44293.303796296299</c:v>
                </c:pt>
                <c:pt idx="1049">
                  <c:v>44293.303807870368</c:v>
                </c:pt>
                <c:pt idx="1050">
                  <c:v>44293.303819444445</c:v>
                </c:pt>
                <c:pt idx="1051">
                  <c:v>44293.303831018522</c:v>
                </c:pt>
                <c:pt idx="1052">
                  <c:v>44293.303842592592</c:v>
                </c:pt>
                <c:pt idx="1053">
                  <c:v>44293.303854166668</c:v>
                </c:pt>
                <c:pt idx="1054">
                  <c:v>44293.303865740738</c:v>
                </c:pt>
                <c:pt idx="1055">
                  <c:v>44293.303877314815</c:v>
                </c:pt>
                <c:pt idx="1056">
                  <c:v>44293.303888888891</c:v>
                </c:pt>
                <c:pt idx="1057">
                  <c:v>44293.303900462961</c:v>
                </c:pt>
                <c:pt idx="1058">
                  <c:v>44293.303912037038</c:v>
                </c:pt>
                <c:pt idx="1059">
                  <c:v>44293.303923611114</c:v>
                </c:pt>
                <c:pt idx="1060">
                  <c:v>44293.303935185184</c:v>
                </c:pt>
                <c:pt idx="1061">
                  <c:v>44293.303946759261</c:v>
                </c:pt>
                <c:pt idx="1062">
                  <c:v>44293.30395833333</c:v>
                </c:pt>
                <c:pt idx="1063">
                  <c:v>44293.303969907407</c:v>
                </c:pt>
                <c:pt idx="1064">
                  <c:v>44293.303981481484</c:v>
                </c:pt>
                <c:pt idx="1065">
                  <c:v>44293.303993055553</c:v>
                </c:pt>
                <c:pt idx="1066">
                  <c:v>44293.30400462963</c:v>
                </c:pt>
                <c:pt idx="1067">
                  <c:v>44293.304016203707</c:v>
                </c:pt>
                <c:pt idx="1068">
                  <c:v>44293.304027777776</c:v>
                </c:pt>
                <c:pt idx="1069">
                  <c:v>44293.304039351853</c:v>
                </c:pt>
                <c:pt idx="1070">
                  <c:v>44293.304050925923</c:v>
                </c:pt>
                <c:pt idx="1071">
                  <c:v>44293.304062499999</c:v>
                </c:pt>
                <c:pt idx="1072">
                  <c:v>44293.304074074076</c:v>
                </c:pt>
                <c:pt idx="1073">
                  <c:v>44293.304085648146</c:v>
                </c:pt>
                <c:pt idx="1074">
                  <c:v>44293.304097222222</c:v>
                </c:pt>
                <c:pt idx="1075">
                  <c:v>44293.304108796299</c:v>
                </c:pt>
                <c:pt idx="1076">
                  <c:v>44293.304120370369</c:v>
                </c:pt>
                <c:pt idx="1077">
                  <c:v>44293.304131944446</c:v>
                </c:pt>
                <c:pt idx="1078">
                  <c:v>44293.304143518515</c:v>
                </c:pt>
                <c:pt idx="1079">
                  <c:v>44293.304155092592</c:v>
                </c:pt>
                <c:pt idx="1080">
                  <c:v>44293.304166666669</c:v>
                </c:pt>
                <c:pt idx="1081">
                  <c:v>44293.304178240738</c:v>
                </c:pt>
                <c:pt idx="1082">
                  <c:v>44293.304189814815</c:v>
                </c:pt>
                <c:pt idx="1083">
                  <c:v>44293.304201388892</c:v>
                </c:pt>
                <c:pt idx="1084">
                  <c:v>44293.304212962961</c:v>
                </c:pt>
                <c:pt idx="1085">
                  <c:v>44293.304224537038</c:v>
                </c:pt>
                <c:pt idx="1086">
                  <c:v>44293.304236111115</c:v>
                </c:pt>
                <c:pt idx="1087">
                  <c:v>44293.304247685184</c:v>
                </c:pt>
                <c:pt idx="1088">
                  <c:v>44293.304259259261</c:v>
                </c:pt>
                <c:pt idx="1089">
                  <c:v>44293.304270833331</c:v>
                </c:pt>
                <c:pt idx="1090">
                  <c:v>44293.304282407407</c:v>
                </c:pt>
                <c:pt idx="1091">
                  <c:v>44293.304293981484</c:v>
                </c:pt>
                <c:pt idx="1092">
                  <c:v>44293.304305555554</c:v>
                </c:pt>
                <c:pt idx="1093">
                  <c:v>44293.30431712963</c:v>
                </c:pt>
                <c:pt idx="1094">
                  <c:v>44293.304328703707</c:v>
                </c:pt>
                <c:pt idx="1095">
                  <c:v>44293.304340277777</c:v>
                </c:pt>
                <c:pt idx="1096">
                  <c:v>44293.304351851853</c:v>
                </c:pt>
                <c:pt idx="1097">
                  <c:v>44293.304363425923</c:v>
                </c:pt>
                <c:pt idx="1098">
                  <c:v>44293.304375</c:v>
                </c:pt>
                <c:pt idx="1099">
                  <c:v>44293.304386574076</c:v>
                </c:pt>
                <c:pt idx="1100">
                  <c:v>44293.304398148146</c:v>
                </c:pt>
                <c:pt idx="1101">
                  <c:v>44293.304409722223</c:v>
                </c:pt>
                <c:pt idx="1102">
                  <c:v>44293.3044212963</c:v>
                </c:pt>
                <c:pt idx="1103">
                  <c:v>44293.304432870369</c:v>
                </c:pt>
                <c:pt idx="1104">
                  <c:v>44293.304444444446</c:v>
                </c:pt>
                <c:pt idx="1105">
                  <c:v>44293.304456018515</c:v>
                </c:pt>
                <c:pt idx="1106">
                  <c:v>44293.304467592592</c:v>
                </c:pt>
                <c:pt idx="1107">
                  <c:v>44293.304479166669</c:v>
                </c:pt>
                <c:pt idx="1108">
                  <c:v>44293.304490740738</c:v>
                </c:pt>
                <c:pt idx="1109">
                  <c:v>44293.304502314815</c:v>
                </c:pt>
                <c:pt idx="1110">
                  <c:v>44293.304513888892</c:v>
                </c:pt>
                <c:pt idx="1111">
                  <c:v>44293.304525462961</c:v>
                </c:pt>
                <c:pt idx="1112">
                  <c:v>44293.304537037038</c:v>
                </c:pt>
                <c:pt idx="1113">
                  <c:v>44293.304548611108</c:v>
                </c:pt>
                <c:pt idx="1114">
                  <c:v>44293.304560185185</c:v>
                </c:pt>
                <c:pt idx="1115">
                  <c:v>44293.304571759261</c:v>
                </c:pt>
                <c:pt idx="1116">
                  <c:v>44293.304583333331</c:v>
                </c:pt>
                <c:pt idx="1117">
                  <c:v>44293.304594907408</c:v>
                </c:pt>
                <c:pt idx="1118">
                  <c:v>44293.304606481484</c:v>
                </c:pt>
                <c:pt idx="1119">
                  <c:v>44293.304618055554</c:v>
                </c:pt>
                <c:pt idx="1120">
                  <c:v>44293.304629629631</c:v>
                </c:pt>
                <c:pt idx="1121">
                  <c:v>44293.3046412037</c:v>
                </c:pt>
                <c:pt idx="1122">
                  <c:v>44293.304652777777</c:v>
                </c:pt>
                <c:pt idx="1123">
                  <c:v>44293.304664351854</c:v>
                </c:pt>
                <c:pt idx="1124">
                  <c:v>44293.304675925923</c:v>
                </c:pt>
                <c:pt idx="1125">
                  <c:v>44293.3046875</c:v>
                </c:pt>
                <c:pt idx="1126">
                  <c:v>44293.304699074077</c:v>
                </c:pt>
                <c:pt idx="1127">
                  <c:v>44293.304710648146</c:v>
                </c:pt>
                <c:pt idx="1128">
                  <c:v>44293.304722222223</c:v>
                </c:pt>
                <c:pt idx="1129">
                  <c:v>44293.3047337963</c:v>
                </c:pt>
                <c:pt idx="1130">
                  <c:v>44293.304745370369</c:v>
                </c:pt>
                <c:pt idx="1131">
                  <c:v>44293.304756944446</c:v>
                </c:pt>
                <c:pt idx="1132">
                  <c:v>44293.304768518516</c:v>
                </c:pt>
                <c:pt idx="1133">
                  <c:v>44293.304780092592</c:v>
                </c:pt>
                <c:pt idx="1134">
                  <c:v>44293.304791666669</c:v>
                </c:pt>
                <c:pt idx="1135">
                  <c:v>44293.304803240739</c:v>
                </c:pt>
                <c:pt idx="1136">
                  <c:v>44293.304814814815</c:v>
                </c:pt>
                <c:pt idx="1137">
                  <c:v>44293.304826388892</c:v>
                </c:pt>
                <c:pt idx="1138">
                  <c:v>44293.304837962962</c:v>
                </c:pt>
                <c:pt idx="1139">
                  <c:v>44293.304849537039</c:v>
                </c:pt>
                <c:pt idx="1140">
                  <c:v>44293.304861111108</c:v>
                </c:pt>
                <c:pt idx="1141">
                  <c:v>44293.304872685185</c:v>
                </c:pt>
                <c:pt idx="1142">
                  <c:v>44293.304884259262</c:v>
                </c:pt>
                <c:pt idx="1143">
                  <c:v>44293.304895833331</c:v>
                </c:pt>
                <c:pt idx="1144">
                  <c:v>44293.304907407408</c:v>
                </c:pt>
                <c:pt idx="1145">
                  <c:v>44293.304918981485</c:v>
                </c:pt>
                <c:pt idx="1146">
                  <c:v>44293.304930555554</c:v>
                </c:pt>
                <c:pt idx="1147">
                  <c:v>44293.304942129631</c:v>
                </c:pt>
                <c:pt idx="1148">
                  <c:v>44293.3049537037</c:v>
                </c:pt>
                <c:pt idx="1149">
                  <c:v>44293.304965277777</c:v>
                </c:pt>
                <c:pt idx="1150">
                  <c:v>44293.304976851854</c:v>
                </c:pt>
                <c:pt idx="1151">
                  <c:v>44293.304988425924</c:v>
                </c:pt>
                <c:pt idx="1152">
                  <c:v>44293.305</c:v>
                </c:pt>
                <c:pt idx="1153">
                  <c:v>44293.305011574077</c:v>
                </c:pt>
                <c:pt idx="1154">
                  <c:v>44293.305023148147</c:v>
                </c:pt>
                <c:pt idx="1155">
                  <c:v>44293.305034722223</c:v>
                </c:pt>
                <c:pt idx="1156">
                  <c:v>44293.305046296293</c:v>
                </c:pt>
                <c:pt idx="1157">
                  <c:v>44293.30505787037</c:v>
                </c:pt>
                <c:pt idx="1158">
                  <c:v>44293.305069444446</c:v>
                </c:pt>
                <c:pt idx="1159">
                  <c:v>44293.305081018516</c:v>
                </c:pt>
                <c:pt idx="1160">
                  <c:v>44293.305092592593</c:v>
                </c:pt>
                <c:pt idx="1161">
                  <c:v>44293.305104166669</c:v>
                </c:pt>
                <c:pt idx="1162">
                  <c:v>44293.305115740739</c:v>
                </c:pt>
                <c:pt idx="1163">
                  <c:v>44293.305127314816</c:v>
                </c:pt>
                <c:pt idx="1164">
                  <c:v>44293.305138888885</c:v>
                </c:pt>
                <c:pt idx="1165">
                  <c:v>44293.305150462962</c:v>
                </c:pt>
                <c:pt idx="1166">
                  <c:v>44293.305162037039</c:v>
                </c:pt>
                <c:pt idx="1167">
                  <c:v>44293.305173611108</c:v>
                </c:pt>
                <c:pt idx="1168">
                  <c:v>44293.305185185185</c:v>
                </c:pt>
                <c:pt idx="1169">
                  <c:v>44293.305196759262</c:v>
                </c:pt>
                <c:pt idx="1170">
                  <c:v>44293.305208333331</c:v>
                </c:pt>
                <c:pt idx="1171">
                  <c:v>44293.305219907408</c:v>
                </c:pt>
                <c:pt idx="1172">
                  <c:v>44293.305231481485</c:v>
                </c:pt>
                <c:pt idx="1173">
                  <c:v>44293.305243055554</c:v>
                </c:pt>
                <c:pt idx="1174">
                  <c:v>44293.305254629631</c:v>
                </c:pt>
                <c:pt idx="1175">
                  <c:v>44293.305266203701</c:v>
                </c:pt>
                <c:pt idx="1176">
                  <c:v>44293.305277777778</c:v>
                </c:pt>
                <c:pt idx="1177">
                  <c:v>44293.305289351854</c:v>
                </c:pt>
                <c:pt idx="1178">
                  <c:v>44293.305300925924</c:v>
                </c:pt>
                <c:pt idx="1179">
                  <c:v>44293.305312500001</c:v>
                </c:pt>
                <c:pt idx="1180">
                  <c:v>44293.305324074077</c:v>
                </c:pt>
                <c:pt idx="1181">
                  <c:v>44293.305335648147</c:v>
                </c:pt>
                <c:pt idx="1182">
                  <c:v>44293.305347222224</c:v>
                </c:pt>
                <c:pt idx="1183">
                  <c:v>44293.305358796293</c:v>
                </c:pt>
                <c:pt idx="1184">
                  <c:v>44293.30537037037</c:v>
                </c:pt>
                <c:pt idx="1185">
                  <c:v>44293.305381944447</c:v>
                </c:pt>
                <c:pt idx="1186">
                  <c:v>44293.305393518516</c:v>
                </c:pt>
                <c:pt idx="1187">
                  <c:v>44293.305405092593</c:v>
                </c:pt>
                <c:pt idx="1188">
                  <c:v>44293.30541666667</c:v>
                </c:pt>
                <c:pt idx="1189">
                  <c:v>44293.305428240739</c:v>
                </c:pt>
                <c:pt idx="1190">
                  <c:v>44293.305439814816</c:v>
                </c:pt>
                <c:pt idx="1191">
                  <c:v>44293.305451388886</c:v>
                </c:pt>
                <c:pt idx="1192">
                  <c:v>44293.305462962962</c:v>
                </c:pt>
                <c:pt idx="1193">
                  <c:v>44293.305474537039</c:v>
                </c:pt>
                <c:pt idx="1194">
                  <c:v>44293.305486111109</c:v>
                </c:pt>
                <c:pt idx="1195">
                  <c:v>44293.305497685185</c:v>
                </c:pt>
                <c:pt idx="1196">
                  <c:v>44293.305509259262</c:v>
                </c:pt>
                <c:pt idx="1197">
                  <c:v>44293.305520833332</c:v>
                </c:pt>
                <c:pt idx="1198">
                  <c:v>44293.305532407408</c:v>
                </c:pt>
                <c:pt idx="1199">
                  <c:v>44293.305543981478</c:v>
                </c:pt>
              </c:numCache>
            </c:numRef>
          </c:cat>
          <c:val>
            <c:numRef>
              <c:f>BESS!$D$112:$D$1201</c:f>
              <c:numCache>
                <c:formatCode>0.00</c:formatCode>
                <c:ptCount val="1090"/>
                <c:pt idx="0">
                  <c:v>67.185195922851562</c:v>
                </c:pt>
                <c:pt idx="1">
                  <c:v>67.185195922851562</c:v>
                </c:pt>
                <c:pt idx="2">
                  <c:v>67.185195922851562</c:v>
                </c:pt>
                <c:pt idx="3">
                  <c:v>67.185195922851562</c:v>
                </c:pt>
                <c:pt idx="4">
                  <c:v>67.185195922851562</c:v>
                </c:pt>
                <c:pt idx="5">
                  <c:v>67.185195922851562</c:v>
                </c:pt>
                <c:pt idx="6">
                  <c:v>67.185195922851562</c:v>
                </c:pt>
                <c:pt idx="7">
                  <c:v>67.185195922851562</c:v>
                </c:pt>
                <c:pt idx="8">
                  <c:v>67.185195922851562</c:v>
                </c:pt>
                <c:pt idx="9">
                  <c:v>67.185195922851562</c:v>
                </c:pt>
                <c:pt idx="10">
                  <c:v>67.185195922851562</c:v>
                </c:pt>
                <c:pt idx="11">
                  <c:v>67.185195922851562</c:v>
                </c:pt>
                <c:pt idx="12">
                  <c:v>67.185195922851562</c:v>
                </c:pt>
                <c:pt idx="13">
                  <c:v>67.185195922851562</c:v>
                </c:pt>
                <c:pt idx="14">
                  <c:v>67.185195922851562</c:v>
                </c:pt>
                <c:pt idx="15">
                  <c:v>67.185195922851562</c:v>
                </c:pt>
                <c:pt idx="16">
                  <c:v>67.185195922851562</c:v>
                </c:pt>
                <c:pt idx="17">
                  <c:v>67.185195922851562</c:v>
                </c:pt>
                <c:pt idx="18">
                  <c:v>67.185195922851562</c:v>
                </c:pt>
                <c:pt idx="19">
                  <c:v>67.185195922851562</c:v>
                </c:pt>
                <c:pt idx="20">
                  <c:v>67.185195922851562</c:v>
                </c:pt>
                <c:pt idx="21">
                  <c:v>67.185195922851562</c:v>
                </c:pt>
                <c:pt idx="22">
                  <c:v>67.185195922851562</c:v>
                </c:pt>
                <c:pt idx="23">
                  <c:v>67.185195922851562</c:v>
                </c:pt>
                <c:pt idx="24">
                  <c:v>67.185195922851562</c:v>
                </c:pt>
                <c:pt idx="25">
                  <c:v>67.185195922851562</c:v>
                </c:pt>
                <c:pt idx="26">
                  <c:v>67.185195922851562</c:v>
                </c:pt>
                <c:pt idx="27">
                  <c:v>67.185195922851562</c:v>
                </c:pt>
                <c:pt idx="28">
                  <c:v>67.185195922851562</c:v>
                </c:pt>
                <c:pt idx="29">
                  <c:v>67.185195922851562</c:v>
                </c:pt>
                <c:pt idx="30">
                  <c:v>67.185195922851562</c:v>
                </c:pt>
                <c:pt idx="31">
                  <c:v>67.185195922851562</c:v>
                </c:pt>
                <c:pt idx="32">
                  <c:v>67.185195922851562</c:v>
                </c:pt>
                <c:pt idx="33">
                  <c:v>67.185195922851562</c:v>
                </c:pt>
                <c:pt idx="34">
                  <c:v>67.185195922851562</c:v>
                </c:pt>
                <c:pt idx="35">
                  <c:v>67.185195922851562</c:v>
                </c:pt>
                <c:pt idx="36">
                  <c:v>67.185195922851562</c:v>
                </c:pt>
                <c:pt idx="37">
                  <c:v>67.185195922851562</c:v>
                </c:pt>
                <c:pt idx="38">
                  <c:v>67.185195922851562</c:v>
                </c:pt>
                <c:pt idx="39">
                  <c:v>67.185195922851562</c:v>
                </c:pt>
                <c:pt idx="40">
                  <c:v>67.185195922851562</c:v>
                </c:pt>
                <c:pt idx="41">
                  <c:v>67.185195922851562</c:v>
                </c:pt>
                <c:pt idx="42">
                  <c:v>67.185195922851562</c:v>
                </c:pt>
                <c:pt idx="43">
                  <c:v>67.185195922851562</c:v>
                </c:pt>
                <c:pt idx="44">
                  <c:v>67.185195922851562</c:v>
                </c:pt>
                <c:pt idx="45">
                  <c:v>67.185195922851562</c:v>
                </c:pt>
                <c:pt idx="46">
                  <c:v>67.185195922851562</c:v>
                </c:pt>
                <c:pt idx="47">
                  <c:v>67.185195922851562</c:v>
                </c:pt>
                <c:pt idx="48">
                  <c:v>67.185195922851562</c:v>
                </c:pt>
                <c:pt idx="49">
                  <c:v>67.185195922851562</c:v>
                </c:pt>
                <c:pt idx="50">
                  <c:v>67.185195922851562</c:v>
                </c:pt>
                <c:pt idx="51">
                  <c:v>67.185195922851562</c:v>
                </c:pt>
                <c:pt idx="52">
                  <c:v>67.185195922851562</c:v>
                </c:pt>
                <c:pt idx="53">
                  <c:v>67.185195922851562</c:v>
                </c:pt>
                <c:pt idx="54">
                  <c:v>67.185195922851562</c:v>
                </c:pt>
                <c:pt idx="55">
                  <c:v>67.185195922851562</c:v>
                </c:pt>
                <c:pt idx="56">
                  <c:v>67.185195922851562</c:v>
                </c:pt>
                <c:pt idx="57">
                  <c:v>67.185195922851562</c:v>
                </c:pt>
                <c:pt idx="58">
                  <c:v>67.185195922851562</c:v>
                </c:pt>
                <c:pt idx="59">
                  <c:v>67.185195922851562</c:v>
                </c:pt>
                <c:pt idx="60">
                  <c:v>67.185195922851562</c:v>
                </c:pt>
                <c:pt idx="61">
                  <c:v>67.185195922851562</c:v>
                </c:pt>
                <c:pt idx="62">
                  <c:v>67.185195922851562</c:v>
                </c:pt>
                <c:pt idx="63">
                  <c:v>67.185195922851562</c:v>
                </c:pt>
                <c:pt idx="64">
                  <c:v>67.185195922851562</c:v>
                </c:pt>
                <c:pt idx="65">
                  <c:v>67.479469299316406</c:v>
                </c:pt>
                <c:pt idx="66">
                  <c:v>67.479469299316406</c:v>
                </c:pt>
                <c:pt idx="67">
                  <c:v>67.479469299316406</c:v>
                </c:pt>
                <c:pt idx="68">
                  <c:v>67.479469299316406</c:v>
                </c:pt>
                <c:pt idx="69">
                  <c:v>67.479469299316406</c:v>
                </c:pt>
                <c:pt idx="70">
                  <c:v>67.479469299316406</c:v>
                </c:pt>
                <c:pt idx="71">
                  <c:v>67.479469299316406</c:v>
                </c:pt>
                <c:pt idx="72">
                  <c:v>67.479469299316406</c:v>
                </c:pt>
                <c:pt idx="73">
                  <c:v>67.479469299316406</c:v>
                </c:pt>
                <c:pt idx="74">
                  <c:v>67.479469299316406</c:v>
                </c:pt>
                <c:pt idx="75">
                  <c:v>67.479469299316406</c:v>
                </c:pt>
                <c:pt idx="76">
                  <c:v>67.479469299316406</c:v>
                </c:pt>
                <c:pt idx="77">
                  <c:v>67.479469299316406</c:v>
                </c:pt>
                <c:pt idx="78">
                  <c:v>67.479469299316406</c:v>
                </c:pt>
                <c:pt idx="79">
                  <c:v>67.479469299316406</c:v>
                </c:pt>
                <c:pt idx="80">
                  <c:v>67.479469299316406</c:v>
                </c:pt>
                <c:pt idx="81">
                  <c:v>67.479469299316406</c:v>
                </c:pt>
                <c:pt idx="82">
                  <c:v>67.479469299316406</c:v>
                </c:pt>
                <c:pt idx="83">
                  <c:v>67.479469299316406</c:v>
                </c:pt>
                <c:pt idx="84">
                  <c:v>67.479469299316406</c:v>
                </c:pt>
                <c:pt idx="85">
                  <c:v>67.479469299316406</c:v>
                </c:pt>
                <c:pt idx="86">
                  <c:v>67.479469299316406</c:v>
                </c:pt>
                <c:pt idx="87">
                  <c:v>67.479469299316406</c:v>
                </c:pt>
                <c:pt idx="88">
                  <c:v>67.479469299316406</c:v>
                </c:pt>
                <c:pt idx="89">
                  <c:v>67.479469299316406</c:v>
                </c:pt>
                <c:pt idx="90">
                  <c:v>67.479469299316406</c:v>
                </c:pt>
                <c:pt idx="91">
                  <c:v>67.479469299316406</c:v>
                </c:pt>
                <c:pt idx="92">
                  <c:v>67.479469299316406</c:v>
                </c:pt>
                <c:pt idx="93">
                  <c:v>67.479469299316406</c:v>
                </c:pt>
                <c:pt idx="94">
                  <c:v>67.479469299316406</c:v>
                </c:pt>
                <c:pt idx="95">
                  <c:v>67.484336853027344</c:v>
                </c:pt>
                <c:pt idx="96">
                  <c:v>67.484336853027344</c:v>
                </c:pt>
                <c:pt idx="97">
                  <c:v>67.484336853027344</c:v>
                </c:pt>
                <c:pt idx="98">
                  <c:v>67.484336853027344</c:v>
                </c:pt>
                <c:pt idx="99">
                  <c:v>67.484336853027344</c:v>
                </c:pt>
                <c:pt idx="100">
                  <c:v>67.484336853027344</c:v>
                </c:pt>
                <c:pt idx="101">
                  <c:v>67.675743103027344</c:v>
                </c:pt>
                <c:pt idx="102">
                  <c:v>67.675743103027344</c:v>
                </c:pt>
                <c:pt idx="103">
                  <c:v>67.675743103027344</c:v>
                </c:pt>
                <c:pt idx="104">
                  <c:v>67.675743103027344</c:v>
                </c:pt>
                <c:pt idx="105">
                  <c:v>67.675743103027344</c:v>
                </c:pt>
                <c:pt idx="106">
                  <c:v>67.675743103027344</c:v>
                </c:pt>
                <c:pt idx="107">
                  <c:v>67.675743103027344</c:v>
                </c:pt>
                <c:pt idx="108">
                  <c:v>67.675743103027344</c:v>
                </c:pt>
                <c:pt idx="109">
                  <c:v>67.675743103027344</c:v>
                </c:pt>
                <c:pt idx="110">
                  <c:v>67.675743103027344</c:v>
                </c:pt>
                <c:pt idx="111">
                  <c:v>67.675743103027344</c:v>
                </c:pt>
                <c:pt idx="112">
                  <c:v>67.675743103027344</c:v>
                </c:pt>
                <c:pt idx="113">
                  <c:v>67.675743103027344</c:v>
                </c:pt>
                <c:pt idx="114">
                  <c:v>67.675743103027344</c:v>
                </c:pt>
                <c:pt idx="115">
                  <c:v>67.675743103027344</c:v>
                </c:pt>
                <c:pt idx="116">
                  <c:v>67.675743103027344</c:v>
                </c:pt>
                <c:pt idx="117">
                  <c:v>67.675743103027344</c:v>
                </c:pt>
                <c:pt idx="118">
                  <c:v>67.675743103027344</c:v>
                </c:pt>
                <c:pt idx="119">
                  <c:v>67.675743103027344</c:v>
                </c:pt>
                <c:pt idx="120">
                  <c:v>67.675743103027344</c:v>
                </c:pt>
                <c:pt idx="121">
                  <c:v>67.675743103027344</c:v>
                </c:pt>
                <c:pt idx="122">
                  <c:v>67.675743103027344</c:v>
                </c:pt>
                <c:pt idx="123">
                  <c:v>67.675743103027344</c:v>
                </c:pt>
                <c:pt idx="124">
                  <c:v>67.675743103027344</c:v>
                </c:pt>
                <c:pt idx="125">
                  <c:v>67.675743103027344</c:v>
                </c:pt>
                <c:pt idx="126">
                  <c:v>67.675743103027344</c:v>
                </c:pt>
                <c:pt idx="127">
                  <c:v>67.675743103027344</c:v>
                </c:pt>
                <c:pt idx="128">
                  <c:v>67.675743103027344</c:v>
                </c:pt>
                <c:pt idx="129">
                  <c:v>67.675743103027344</c:v>
                </c:pt>
                <c:pt idx="130">
                  <c:v>67.675743103027344</c:v>
                </c:pt>
                <c:pt idx="131">
                  <c:v>67.565956115722656</c:v>
                </c:pt>
                <c:pt idx="132">
                  <c:v>67.315643310546875</c:v>
                </c:pt>
                <c:pt idx="133">
                  <c:v>67.315643310546875</c:v>
                </c:pt>
                <c:pt idx="134">
                  <c:v>67.315643310546875</c:v>
                </c:pt>
                <c:pt idx="135">
                  <c:v>67.315643310546875</c:v>
                </c:pt>
                <c:pt idx="136">
                  <c:v>67.315643310546875</c:v>
                </c:pt>
                <c:pt idx="137">
                  <c:v>67.315643310546875</c:v>
                </c:pt>
                <c:pt idx="138">
                  <c:v>67.315643310546875</c:v>
                </c:pt>
                <c:pt idx="139">
                  <c:v>67.315643310546875</c:v>
                </c:pt>
                <c:pt idx="140">
                  <c:v>67.315643310546875</c:v>
                </c:pt>
                <c:pt idx="141">
                  <c:v>67.315643310546875</c:v>
                </c:pt>
                <c:pt idx="142">
                  <c:v>67.315643310546875</c:v>
                </c:pt>
                <c:pt idx="143">
                  <c:v>67.315643310546875</c:v>
                </c:pt>
                <c:pt idx="144">
                  <c:v>67.315643310546875</c:v>
                </c:pt>
                <c:pt idx="145">
                  <c:v>67.315643310546875</c:v>
                </c:pt>
                <c:pt idx="146">
                  <c:v>67.315643310546875</c:v>
                </c:pt>
                <c:pt idx="147">
                  <c:v>67.315643310546875</c:v>
                </c:pt>
                <c:pt idx="148">
                  <c:v>67.315643310546875</c:v>
                </c:pt>
                <c:pt idx="149">
                  <c:v>67.315643310546875</c:v>
                </c:pt>
                <c:pt idx="150">
                  <c:v>67.315643310546875</c:v>
                </c:pt>
                <c:pt idx="151">
                  <c:v>67.315643310546875</c:v>
                </c:pt>
                <c:pt idx="152">
                  <c:v>67.315643310546875</c:v>
                </c:pt>
                <c:pt idx="153">
                  <c:v>67.315643310546875</c:v>
                </c:pt>
                <c:pt idx="154">
                  <c:v>67.315643310546875</c:v>
                </c:pt>
                <c:pt idx="155">
                  <c:v>67.315643310546875</c:v>
                </c:pt>
                <c:pt idx="156">
                  <c:v>67.315643310546875</c:v>
                </c:pt>
                <c:pt idx="157">
                  <c:v>67.315643310546875</c:v>
                </c:pt>
                <c:pt idx="158">
                  <c:v>67.315643310546875</c:v>
                </c:pt>
                <c:pt idx="159">
                  <c:v>67.315643310546875</c:v>
                </c:pt>
                <c:pt idx="160">
                  <c:v>67.315643310546875</c:v>
                </c:pt>
                <c:pt idx="161">
                  <c:v>67.315643310546875</c:v>
                </c:pt>
                <c:pt idx="162">
                  <c:v>67.315643310546875</c:v>
                </c:pt>
                <c:pt idx="163">
                  <c:v>67.315643310546875</c:v>
                </c:pt>
                <c:pt idx="164">
                  <c:v>67.315643310546875</c:v>
                </c:pt>
                <c:pt idx="165">
                  <c:v>67.315643310546875</c:v>
                </c:pt>
                <c:pt idx="166">
                  <c:v>67.315643310546875</c:v>
                </c:pt>
                <c:pt idx="167">
                  <c:v>67.315643310546875</c:v>
                </c:pt>
                <c:pt idx="168">
                  <c:v>67.315643310546875</c:v>
                </c:pt>
                <c:pt idx="169">
                  <c:v>67.315643310546875</c:v>
                </c:pt>
                <c:pt idx="170">
                  <c:v>67.315643310546875</c:v>
                </c:pt>
                <c:pt idx="171">
                  <c:v>67.315643310546875</c:v>
                </c:pt>
                <c:pt idx="172">
                  <c:v>67.315643310546875</c:v>
                </c:pt>
                <c:pt idx="173">
                  <c:v>67.315643310546875</c:v>
                </c:pt>
                <c:pt idx="174">
                  <c:v>67.315643310546875</c:v>
                </c:pt>
                <c:pt idx="175">
                  <c:v>67.315643310546875</c:v>
                </c:pt>
                <c:pt idx="176">
                  <c:v>67.315643310546875</c:v>
                </c:pt>
                <c:pt idx="177">
                  <c:v>67.315643310546875</c:v>
                </c:pt>
                <c:pt idx="178">
                  <c:v>67.315643310546875</c:v>
                </c:pt>
                <c:pt idx="179">
                  <c:v>67.315643310546875</c:v>
                </c:pt>
                <c:pt idx="180">
                  <c:v>67.315643310546875</c:v>
                </c:pt>
                <c:pt idx="181">
                  <c:v>67.315643310546875</c:v>
                </c:pt>
                <c:pt idx="182">
                  <c:v>67.315643310546875</c:v>
                </c:pt>
                <c:pt idx="183">
                  <c:v>67.315643310546875</c:v>
                </c:pt>
                <c:pt idx="184">
                  <c:v>67.315643310546875</c:v>
                </c:pt>
                <c:pt idx="185">
                  <c:v>67.315643310546875</c:v>
                </c:pt>
                <c:pt idx="186">
                  <c:v>67.315643310546875</c:v>
                </c:pt>
                <c:pt idx="187">
                  <c:v>67.315643310546875</c:v>
                </c:pt>
                <c:pt idx="188">
                  <c:v>67.315643310546875</c:v>
                </c:pt>
                <c:pt idx="189">
                  <c:v>67.315643310546875</c:v>
                </c:pt>
                <c:pt idx="190">
                  <c:v>67.315643310546875</c:v>
                </c:pt>
                <c:pt idx="191">
                  <c:v>67.315643310546875</c:v>
                </c:pt>
                <c:pt idx="192">
                  <c:v>67.315643310546875</c:v>
                </c:pt>
                <c:pt idx="193">
                  <c:v>67.315643310546875</c:v>
                </c:pt>
                <c:pt idx="194">
                  <c:v>67.315643310546875</c:v>
                </c:pt>
                <c:pt idx="195">
                  <c:v>67.315643310546875</c:v>
                </c:pt>
                <c:pt idx="196">
                  <c:v>67.315643310546875</c:v>
                </c:pt>
                <c:pt idx="197">
                  <c:v>67.315643310546875</c:v>
                </c:pt>
                <c:pt idx="198">
                  <c:v>67.315643310546875</c:v>
                </c:pt>
                <c:pt idx="199">
                  <c:v>67.315643310546875</c:v>
                </c:pt>
                <c:pt idx="200">
                  <c:v>67.315643310546875</c:v>
                </c:pt>
                <c:pt idx="201">
                  <c:v>67.315643310546875</c:v>
                </c:pt>
                <c:pt idx="202">
                  <c:v>67.315643310546875</c:v>
                </c:pt>
                <c:pt idx="203">
                  <c:v>67.315643310546875</c:v>
                </c:pt>
                <c:pt idx="204">
                  <c:v>67.315643310546875</c:v>
                </c:pt>
                <c:pt idx="205">
                  <c:v>67.315643310546875</c:v>
                </c:pt>
                <c:pt idx="206">
                  <c:v>67.315643310546875</c:v>
                </c:pt>
                <c:pt idx="207">
                  <c:v>67.315643310546875</c:v>
                </c:pt>
                <c:pt idx="208">
                  <c:v>67.315643310546875</c:v>
                </c:pt>
                <c:pt idx="209">
                  <c:v>67.315643310546875</c:v>
                </c:pt>
                <c:pt idx="210">
                  <c:v>67.315643310546875</c:v>
                </c:pt>
                <c:pt idx="211">
                  <c:v>67.315643310546875</c:v>
                </c:pt>
                <c:pt idx="212">
                  <c:v>67.315643310546875</c:v>
                </c:pt>
                <c:pt idx="213">
                  <c:v>67.315643310546875</c:v>
                </c:pt>
                <c:pt idx="214">
                  <c:v>67.315643310546875</c:v>
                </c:pt>
                <c:pt idx="215">
                  <c:v>67.315643310546875</c:v>
                </c:pt>
                <c:pt idx="216">
                  <c:v>67.315643310546875</c:v>
                </c:pt>
                <c:pt idx="217">
                  <c:v>67.315643310546875</c:v>
                </c:pt>
                <c:pt idx="218">
                  <c:v>67.315643310546875</c:v>
                </c:pt>
                <c:pt idx="219">
                  <c:v>67.315643310546875</c:v>
                </c:pt>
                <c:pt idx="220">
                  <c:v>67.315643310546875</c:v>
                </c:pt>
                <c:pt idx="221">
                  <c:v>67.315643310546875</c:v>
                </c:pt>
                <c:pt idx="222">
                  <c:v>67.315643310546875</c:v>
                </c:pt>
                <c:pt idx="223">
                  <c:v>67.315643310546875</c:v>
                </c:pt>
                <c:pt idx="224">
                  <c:v>67.315643310546875</c:v>
                </c:pt>
                <c:pt idx="225">
                  <c:v>67.315643310546875</c:v>
                </c:pt>
                <c:pt idx="226">
                  <c:v>67.315643310546875</c:v>
                </c:pt>
                <c:pt idx="227">
                  <c:v>67.315643310546875</c:v>
                </c:pt>
                <c:pt idx="228">
                  <c:v>67.315643310546875</c:v>
                </c:pt>
                <c:pt idx="229">
                  <c:v>67.315643310546875</c:v>
                </c:pt>
                <c:pt idx="230">
                  <c:v>67.315643310546875</c:v>
                </c:pt>
                <c:pt idx="231">
                  <c:v>67.315643310546875</c:v>
                </c:pt>
                <c:pt idx="232">
                  <c:v>67.315643310546875</c:v>
                </c:pt>
                <c:pt idx="233">
                  <c:v>67.315643310546875</c:v>
                </c:pt>
                <c:pt idx="234">
                  <c:v>67.315643310546875</c:v>
                </c:pt>
                <c:pt idx="235">
                  <c:v>67.315643310546875</c:v>
                </c:pt>
                <c:pt idx="236">
                  <c:v>67.315643310546875</c:v>
                </c:pt>
                <c:pt idx="237">
                  <c:v>67.315643310546875</c:v>
                </c:pt>
                <c:pt idx="238">
                  <c:v>67.315643310546875</c:v>
                </c:pt>
                <c:pt idx="239">
                  <c:v>67.315643310546875</c:v>
                </c:pt>
                <c:pt idx="240">
                  <c:v>67.315643310546875</c:v>
                </c:pt>
                <c:pt idx="241">
                  <c:v>67.315643310546875</c:v>
                </c:pt>
                <c:pt idx="242">
                  <c:v>67.315643310546875</c:v>
                </c:pt>
                <c:pt idx="243">
                  <c:v>67.315643310546875</c:v>
                </c:pt>
                <c:pt idx="244">
                  <c:v>67.315643310546875</c:v>
                </c:pt>
                <c:pt idx="245">
                  <c:v>67.315643310546875</c:v>
                </c:pt>
                <c:pt idx="246">
                  <c:v>67.315643310546875</c:v>
                </c:pt>
                <c:pt idx="247">
                  <c:v>67.315643310546875</c:v>
                </c:pt>
                <c:pt idx="248">
                  <c:v>67.315643310546875</c:v>
                </c:pt>
                <c:pt idx="249">
                  <c:v>67.315643310546875</c:v>
                </c:pt>
                <c:pt idx="250">
                  <c:v>67.315643310546875</c:v>
                </c:pt>
                <c:pt idx="251">
                  <c:v>67.315643310546875</c:v>
                </c:pt>
                <c:pt idx="252">
                  <c:v>67.315643310546875</c:v>
                </c:pt>
                <c:pt idx="253">
                  <c:v>67.315643310546875</c:v>
                </c:pt>
                <c:pt idx="254">
                  <c:v>67.315643310546875</c:v>
                </c:pt>
                <c:pt idx="255">
                  <c:v>67.315643310546875</c:v>
                </c:pt>
                <c:pt idx="256">
                  <c:v>67.315643310546875</c:v>
                </c:pt>
                <c:pt idx="257">
                  <c:v>67.315643310546875</c:v>
                </c:pt>
                <c:pt idx="258">
                  <c:v>67.315643310546875</c:v>
                </c:pt>
                <c:pt idx="259">
                  <c:v>67.315643310546875</c:v>
                </c:pt>
                <c:pt idx="260">
                  <c:v>67.315643310546875</c:v>
                </c:pt>
                <c:pt idx="261">
                  <c:v>67.315643310546875</c:v>
                </c:pt>
                <c:pt idx="262">
                  <c:v>67.315643310546875</c:v>
                </c:pt>
                <c:pt idx="263">
                  <c:v>67.315643310546875</c:v>
                </c:pt>
                <c:pt idx="264">
                  <c:v>67.315643310546875</c:v>
                </c:pt>
                <c:pt idx="265">
                  <c:v>67.315643310546875</c:v>
                </c:pt>
                <c:pt idx="266">
                  <c:v>67.315643310546875</c:v>
                </c:pt>
                <c:pt idx="267">
                  <c:v>67.315643310546875</c:v>
                </c:pt>
                <c:pt idx="268">
                  <c:v>67.315643310546875</c:v>
                </c:pt>
                <c:pt idx="269">
                  <c:v>67.315643310546875</c:v>
                </c:pt>
                <c:pt idx="270">
                  <c:v>67.315643310546875</c:v>
                </c:pt>
                <c:pt idx="271">
                  <c:v>67.315643310546875</c:v>
                </c:pt>
                <c:pt idx="272">
                  <c:v>67.315643310546875</c:v>
                </c:pt>
                <c:pt idx="273">
                  <c:v>67.315643310546875</c:v>
                </c:pt>
                <c:pt idx="274">
                  <c:v>67.315643310546875</c:v>
                </c:pt>
                <c:pt idx="275">
                  <c:v>67.315643310546875</c:v>
                </c:pt>
                <c:pt idx="276">
                  <c:v>67.315643310546875</c:v>
                </c:pt>
                <c:pt idx="277">
                  <c:v>67.315643310546875</c:v>
                </c:pt>
                <c:pt idx="278">
                  <c:v>67.315643310546875</c:v>
                </c:pt>
                <c:pt idx="279">
                  <c:v>67.315643310546875</c:v>
                </c:pt>
                <c:pt idx="280">
                  <c:v>67.315643310546875</c:v>
                </c:pt>
                <c:pt idx="281">
                  <c:v>67.315643310546875</c:v>
                </c:pt>
                <c:pt idx="282">
                  <c:v>67.315643310546875</c:v>
                </c:pt>
                <c:pt idx="283">
                  <c:v>67.315643310546875</c:v>
                </c:pt>
                <c:pt idx="284">
                  <c:v>67.315643310546875</c:v>
                </c:pt>
                <c:pt idx="285">
                  <c:v>67.315643310546875</c:v>
                </c:pt>
                <c:pt idx="286">
                  <c:v>67.315643310546875</c:v>
                </c:pt>
                <c:pt idx="287">
                  <c:v>67.315643310546875</c:v>
                </c:pt>
                <c:pt idx="288">
                  <c:v>67.315643310546875</c:v>
                </c:pt>
                <c:pt idx="289">
                  <c:v>67.315643310546875</c:v>
                </c:pt>
                <c:pt idx="290">
                  <c:v>67.315643310546875</c:v>
                </c:pt>
                <c:pt idx="291">
                  <c:v>67.315643310546875</c:v>
                </c:pt>
                <c:pt idx="292">
                  <c:v>67.315643310546875</c:v>
                </c:pt>
                <c:pt idx="293">
                  <c:v>67.315643310546875</c:v>
                </c:pt>
                <c:pt idx="294">
                  <c:v>67.315643310546875</c:v>
                </c:pt>
                <c:pt idx="295">
                  <c:v>67.315643310546875</c:v>
                </c:pt>
                <c:pt idx="296">
                  <c:v>67.315643310546875</c:v>
                </c:pt>
                <c:pt idx="297">
                  <c:v>67.315643310546875</c:v>
                </c:pt>
                <c:pt idx="298">
                  <c:v>67.315643310546875</c:v>
                </c:pt>
                <c:pt idx="299">
                  <c:v>67.315643310546875</c:v>
                </c:pt>
                <c:pt idx="300">
                  <c:v>67.315643310546875</c:v>
                </c:pt>
                <c:pt idx="301">
                  <c:v>67.315643310546875</c:v>
                </c:pt>
                <c:pt idx="302">
                  <c:v>67.315643310546875</c:v>
                </c:pt>
                <c:pt idx="303">
                  <c:v>67.315643310546875</c:v>
                </c:pt>
                <c:pt idx="304">
                  <c:v>67.315643310546875</c:v>
                </c:pt>
                <c:pt idx="305">
                  <c:v>67.315643310546875</c:v>
                </c:pt>
                <c:pt idx="306">
                  <c:v>67.315643310546875</c:v>
                </c:pt>
                <c:pt idx="307">
                  <c:v>67.315643310546875</c:v>
                </c:pt>
                <c:pt idx="308">
                  <c:v>67.315643310546875</c:v>
                </c:pt>
                <c:pt idx="309">
                  <c:v>67.315643310546875</c:v>
                </c:pt>
                <c:pt idx="310">
                  <c:v>67.315643310546875</c:v>
                </c:pt>
                <c:pt idx="311">
                  <c:v>67.315643310546875</c:v>
                </c:pt>
                <c:pt idx="312">
                  <c:v>67.315643310546875</c:v>
                </c:pt>
                <c:pt idx="313">
                  <c:v>67.144905090332031</c:v>
                </c:pt>
                <c:pt idx="314">
                  <c:v>67.144905090332031</c:v>
                </c:pt>
                <c:pt idx="315">
                  <c:v>67.144905090332031</c:v>
                </c:pt>
                <c:pt idx="316">
                  <c:v>67.144905090332031</c:v>
                </c:pt>
                <c:pt idx="317">
                  <c:v>67.144905090332031</c:v>
                </c:pt>
                <c:pt idx="318">
                  <c:v>67.144905090332031</c:v>
                </c:pt>
                <c:pt idx="319">
                  <c:v>67.144905090332031</c:v>
                </c:pt>
                <c:pt idx="320">
                  <c:v>67.144905090332031</c:v>
                </c:pt>
                <c:pt idx="321">
                  <c:v>67.144905090332031</c:v>
                </c:pt>
                <c:pt idx="322">
                  <c:v>67.144905090332031</c:v>
                </c:pt>
                <c:pt idx="323">
                  <c:v>67.144905090332031</c:v>
                </c:pt>
                <c:pt idx="324">
                  <c:v>67.144905090332031</c:v>
                </c:pt>
                <c:pt idx="325">
                  <c:v>67.144905090332031</c:v>
                </c:pt>
                <c:pt idx="326">
                  <c:v>67.144905090332031</c:v>
                </c:pt>
                <c:pt idx="327">
                  <c:v>67.144905090332031</c:v>
                </c:pt>
                <c:pt idx="328">
                  <c:v>67.144905090332031</c:v>
                </c:pt>
                <c:pt idx="329">
                  <c:v>67.144905090332031</c:v>
                </c:pt>
                <c:pt idx="330">
                  <c:v>67.144905090332031</c:v>
                </c:pt>
                <c:pt idx="331">
                  <c:v>67.144905090332031</c:v>
                </c:pt>
                <c:pt idx="332">
                  <c:v>67.144905090332031</c:v>
                </c:pt>
                <c:pt idx="333">
                  <c:v>67.144905090332031</c:v>
                </c:pt>
                <c:pt idx="334">
                  <c:v>67.144905090332031</c:v>
                </c:pt>
                <c:pt idx="335">
                  <c:v>67.144905090332031</c:v>
                </c:pt>
                <c:pt idx="336">
                  <c:v>67.144905090332031</c:v>
                </c:pt>
                <c:pt idx="337">
                  <c:v>67.144905090332031</c:v>
                </c:pt>
                <c:pt idx="338">
                  <c:v>67.144905090332031</c:v>
                </c:pt>
                <c:pt idx="339">
                  <c:v>67.144905090332031</c:v>
                </c:pt>
                <c:pt idx="340">
                  <c:v>67.144905090332031</c:v>
                </c:pt>
                <c:pt idx="341">
                  <c:v>67.144905090332031</c:v>
                </c:pt>
                <c:pt idx="342">
                  <c:v>67.144905090332031</c:v>
                </c:pt>
                <c:pt idx="343">
                  <c:v>67.144905090332031</c:v>
                </c:pt>
                <c:pt idx="344">
                  <c:v>67.144905090332031</c:v>
                </c:pt>
                <c:pt idx="345">
                  <c:v>67.144905090332031</c:v>
                </c:pt>
                <c:pt idx="346">
                  <c:v>67.144905090332031</c:v>
                </c:pt>
                <c:pt idx="347">
                  <c:v>67.144905090332031</c:v>
                </c:pt>
                <c:pt idx="348">
                  <c:v>67.144905090332031</c:v>
                </c:pt>
                <c:pt idx="349">
                  <c:v>67.144905090332031</c:v>
                </c:pt>
                <c:pt idx="350">
                  <c:v>67.144905090332031</c:v>
                </c:pt>
                <c:pt idx="351">
                  <c:v>67.144905090332031</c:v>
                </c:pt>
                <c:pt idx="352">
                  <c:v>67.144905090332031</c:v>
                </c:pt>
                <c:pt idx="353">
                  <c:v>67.144905090332031</c:v>
                </c:pt>
                <c:pt idx="354">
                  <c:v>67.144905090332031</c:v>
                </c:pt>
                <c:pt idx="355">
                  <c:v>67.144905090332031</c:v>
                </c:pt>
                <c:pt idx="356">
                  <c:v>67.144905090332031</c:v>
                </c:pt>
                <c:pt idx="357">
                  <c:v>67.144905090332031</c:v>
                </c:pt>
                <c:pt idx="358">
                  <c:v>67.144905090332031</c:v>
                </c:pt>
                <c:pt idx="359">
                  <c:v>67.144905090332031</c:v>
                </c:pt>
                <c:pt idx="360">
                  <c:v>67.144905090332031</c:v>
                </c:pt>
                <c:pt idx="361">
                  <c:v>67.144905090332031</c:v>
                </c:pt>
                <c:pt idx="362">
                  <c:v>67.144905090332031</c:v>
                </c:pt>
                <c:pt idx="363">
                  <c:v>67.144905090332031</c:v>
                </c:pt>
                <c:pt idx="364">
                  <c:v>67.144905090332031</c:v>
                </c:pt>
                <c:pt idx="365">
                  <c:v>67.144905090332031</c:v>
                </c:pt>
                <c:pt idx="366">
                  <c:v>67.144905090332031</c:v>
                </c:pt>
                <c:pt idx="367">
                  <c:v>67.144905090332031</c:v>
                </c:pt>
                <c:pt idx="368">
                  <c:v>67.144905090332031</c:v>
                </c:pt>
                <c:pt idx="369">
                  <c:v>67.144905090332031</c:v>
                </c:pt>
                <c:pt idx="370">
                  <c:v>67.144905090332031</c:v>
                </c:pt>
                <c:pt idx="371">
                  <c:v>67.144905090332031</c:v>
                </c:pt>
                <c:pt idx="372">
                  <c:v>67.144905090332031</c:v>
                </c:pt>
                <c:pt idx="373">
                  <c:v>67.144905090332031</c:v>
                </c:pt>
                <c:pt idx="374">
                  <c:v>67.144905090332031</c:v>
                </c:pt>
                <c:pt idx="375">
                  <c:v>67.144905090332031</c:v>
                </c:pt>
                <c:pt idx="376">
                  <c:v>67.144905090332031</c:v>
                </c:pt>
                <c:pt idx="377">
                  <c:v>67.144905090332031</c:v>
                </c:pt>
                <c:pt idx="378">
                  <c:v>67.144905090332031</c:v>
                </c:pt>
                <c:pt idx="379">
                  <c:v>67.144905090332031</c:v>
                </c:pt>
                <c:pt idx="380">
                  <c:v>67.144905090332031</c:v>
                </c:pt>
                <c:pt idx="381">
                  <c:v>67.144905090332031</c:v>
                </c:pt>
                <c:pt idx="382">
                  <c:v>67.144905090332031</c:v>
                </c:pt>
                <c:pt idx="383">
                  <c:v>67.144905090332031</c:v>
                </c:pt>
                <c:pt idx="384">
                  <c:v>67.144905090332031</c:v>
                </c:pt>
                <c:pt idx="385">
                  <c:v>67.144905090332031</c:v>
                </c:pt>
                <c:pt idx="386">
                  <c:v>67.144905090332031</c:v>
                </c:pt>
                <c:pt idx="387">
                  <c:v>67.144905090332031</c:v>
                </c:pt>
                <c:pt idx="388">
                  <c:v>67.144905090332031</c:v>
                </c:pt>
                <c:pt idx="389">
                  <c:v>67.144905090332031</c:v>
                </c:pt>
                <c:pt idx="390">
                  <c:v>67.144905090332031</c:v>
                </c:pt>
                <c:pt idx="391">
                  <c:v>67.144905090332031</c:v>
                </c:pt>
                <c:pt idx="392">
                  <c:v>67.144905090332031</c:v>
                </c:pt>
                <c:pt idx="393">
                  <c:v>67.144905090332031</c:v>
                </c:pt>
                <c:pt idx="394">
                  <c:v>67.144905090332031</c:v>
                </c:pt>
                <c:pt idx="395">
                  <c:v>67.144905090332031</c:v>
                </c:pt>
                <c:pt idx="396">
                  <c:v>67.144905090332031</c:v>
                </c:pt>
                <c:pt idx="397">
                  <c:v>67.144905090332031</c:v>
                </c:pt>
                <c:pt idx="398">
                  <c:v>67.144905090332031</c:v>
                </c:pt>
                <c:pt idx="399">
                  <c:v>67.144905090332031</c:v>
                </c:pt>
                <c:pt idx="400">
                  <c:v>67.144905090332031</c:v>
                </c:pt>
                <c:pt idx="401">
                  <c:v>67.144905090332031</c:v>
                </c:pt>
                <c:pt idx="402">
                  <c:v>67.144905090332031</c:v>
                </c:pt>
                <c:pt idx="403">
                  <c:v>67.144905090332031</c:v>
                </c:pt>
                <c:pt idx="404">
                  <c:v>67.144905090332031</c:v>
                </c:pt>
                <c:pt idx="405">
                  <c:v>67.144905090332031</c:v>
                </c:pt>
                <c:pt idx="406">
                  <c:v>67.144905090332031</c:v>
                </c:pt>
                <c:pt idx="407">
                  <c:v>67.144905090332031</c:v>
                </c:pt>
                <c:pt idx="408">
                  <c:v>67.144905090332031</c:v>
                </c:pt>
                <c:pt idx="409">
                  <c:v>67.144905090332031</c:v>
                </c:pt>
                <c:pt idx="410">
                  <c:v>67.144905090332031</c:v>
                </c:pt>
                <c:pt idx="411">
                  <c:v>67.144905090332031</c:v>
                </c:pt>
                <c:pt idx="412">
                  <c:v>67.144905090332031</c:v>
                </c:pt>
                <c:pt idx="413">
                  <c:v>67.144905090332031</c:v>
                </c:pt>
                <c:pt idx="414">
                  <c:v>67.144905090332031</c:v>
                </c:pt>
                <c:pt idx="415">
                  <c:v>67.144905090332031</c:v>
                </c:pt>
                <c:pt idx="416">
                  <c:v>67.144905090332031</c:v>
                </c:pt>
                <c:pt idx="417">
                  <c:v>67.144905090332031</c:v>
                </c:pt>
                <c:pt idx="418">
                  <c:v>67.144905090332031</c:v>
                </c:pt>
                <c:pt idx="419">
                  <c:v>67.050155639648438</c:v>
                </c:pt>
                <c:pt idx="420">
                  <c:v>67.050155639648438</c:v>
                </c:pt>
                <c:pt idx="421">
                  <c:v>67.050155639648438</c:v>
                </c:pt>
                <c:pt idx="422">
                  <c:v>67.050155639648438</c:v>
                </c:pt>
                <c:pt idx="423">
                  <c:v>67.050155639648438</c:v>
                </c:pt>
                <c:pt idx="424">
                  <c:v>67.050155639648438</c:v>
                </c:pt>
                <c:pt idx="425">
                  <c:v>67.050155639648438</c:v>
                </c:pt>
                <c:pt idx="426">
                  <c:v>67.050155639648438</c:v>
                </c:pt>
                <c:pt idx="427">
                  <c:v>67.050155639648438</c:v>
                </c:pt>
                <c:pt idx="428">
                  <c:v>67.050155639648438</c:v>
                </c:pt>
                <c:pt idx="429">
                  <c:v>67.050155639648438</c:v>
                </c:pt>
                <c:pt idx="430">
                  <c:v>67.050155639648438</c:v>
                </c:pt>
                <c:pt idx="431">
                  <c:v>67.050155639648438</c:v>
                </c:pt>
                <c:pt idx="432">
                  <c:v>67.050155639648438</c:v>
                </c:pt>
                <c:pt idx="433">
                  <c:v>67.050155639648438</c:v>
                </c:pt>
                <c:pt idx="434">
                  <c:v>67.050155639648438</c:v>
                </c:pt>
                <c:pt idx="435">
                  <c:v>67.234535217285156</c:v>
                </c:pt>
                <c:pt idx="436">
                  <c:v>67.234535217285156</c:v>
                </c:pt>
                <c:pt idx="437">
                  <c:v>67.234535217285156</c:v>
                </c:pt>
                <c:pt idx="438">
                  <c:v>67.234535217285156</c:v>
                </c:pt>
                <c:pt idx="439">
                  <c:v>67.234535217285156</c:v>
                </c:pt>
                <c:pt idx="440">
                  <c:v>67.234535217285156</c:v>
                </c:pt>
                <c:pt idx="441">
                  <c:v>67.234535217285156</c:v>
                </c:pt>
                <c:pt idx="442">
                  <c:v>67.234535217285156</c:v>
                </c:pt>
                <c:pt idx="443">
                  <c:v>67.234535217285156</c:v>
                </c:pt>
                <c:pt idx="444">
                  <c:v>67.234535217285156</c:v>
                </c:pt>
                <c:pt idx="445">
                  <c:v>67.234535217285156</c:v>
                </c:pt>
                <c:pt idx="446">
                  <c:v>67.234535217285156</c:v>
                </c:pt>
                <c:pt idx="447">
                  <c:v>67.234535217285156</c:v>
                </c:pt>
                <c:pt idx="448">
                  <c:v>67.234535217285156</c:v>
                </c:pt>
                <c:pt idx="449">
                  <c:v>67.234535217285156</c:v>
                </c:pt>
                <c:pt idx="450">
                  <c:v>67.234535217285156</c:v>
                </c:pt>
                <c:pt idx="451">
                  <c:v>67.234535217285156</c:v>
                </c:pt>
                <c:pt idx="452">
                  <c:v>67.234535217285156</c:v>
                </c:pt>
                <c:pt idx="453">
                  <c:v>67.234535217285156</c:v>
                </c:pt>
                <c:pt idx="454">
                  <c:v>67.234535217285156</c:v>
                </c:pt>
                <c:pt idx="455">
                  <c:v>67.234535217285156</c:v>
                </c:pt>
                <c:pt idx="456">
                  <c:v>67.234535217285156</c:v>
                </c:pt>
                <c:pt idx="457">
                  <c:v>67.234535217285156</c:v>
                </c:pt>
                <c:pt idx="458">
                  <c:v>67.234535217285156</c:v>
                </c:pt>
                <c:pt idx="459">
                  <c:v>67.234535217285156</c:v>
                </c:pt>
                <c:pt idx="460">
                  <c:v>67.234535217285156</c:v>
                </c:pt>
                <c:pt idx="461">
                  <c:v>67.234535217285156</c:v>
                </c:pt>
                <c:pt idx="462">
                  <c:v>67.234535217285156</c:v>
                </c:pt>
                <c:pt idx="463">
                  <c:v>67.227218627929688</c:v>
                </c:pt>
                <c:pt idx="464">
                  <c:v>67.19110107421875</c:v>
                </c:pt>
                <c:pt idx="465">
                  <c:v>67.19110107421875</c:v>
                </c:pt>
                <c:pt idx="466">
                  <c:v>67.19110107421875</c:v>
                </c:pt>
                <c:pt idx="467">
                  <c:v>67.19110107421875</c:v>
                </c:pt>
                <c:pt idx="468">
                  <c:v>67.19110107421875</c:v>
                </c:pt>
                <c:pt idx="469">
                  <c:v>67.19110107421875</c:v>
                </c:pt>
                <c:pt idx="470">
                  <c:v>67.19110107421875</c:v>
                </c:pt>
                <c:pt idx="471">
                  <c:v>67.19110107421875</c:v>
                </c:pt>
                <c:pt idx="472">
                  <c:v>67.19110107421875</c:v>
                </c:pt>
                <c:pt idx="473">
                  <c:v>67.19110107421875</c:v>
                </c:pt>
                <c:pt idx="474">
                  <c:v>67.19110107421875</c:v>
                </c:pt>
                <c:pt idx="475">
                  <c:v>67.19110107421875</c:v>
                </c:pt>
                <c:pt idx="476">
                  <c:v>67.19110107421875</c:v>
                </c:pt>
                <c:pt idx="477">
                  <c:v>67.19110107421875</c:v>
                </c:pt>
                <c:pt idx="478">
                  <c:v>67.19110107421875</c:v>
                </c:pt>
                <c:pt idx="479">
                  <c:v>67.19110107421875</c:v>
                </c:pt>
                <c:pt idx="480">
                  <c:v>67.19110107421875</c:v>
                </c:pt>
                <c:pt idx="481">
                  <c:v>67.19110107421875</c:v>
                </c:pt>
                <c:pt idx="482">
                  <c:v>67.19110107421875</c:v>
                </c:pt>
                <c:pt idx="483">
                  <c:v>67.19110107421875</c:v>
                </c:pt>
                <c:pt idx="484">
                  <c:v>67.19110107421875</c:v>
                </c:pt>
                <c:pt idx="485">
                  <c:v>67.19110107421875</c:v>
                </c:pt>
                <c:pt idx="486">
                  <c:v>67.19110107421875</c:v>
                </c:pt>
                <c:pt idx="487">
                  <c:v>67.19110107421875</c:v>
                </c:pt>
                <c:pt idx="488">
                  <c:v>67.19110107421875</c:v>
                </c:pt>
                <c:pt idx="489">
                  <c:v>67.19110107421875</c:v>
                </c:pt>
                <c:pt idx="490">
                  <c:v>67.19110107421875</c:v>
                </c:pt>
                <c:pt idx="491">
                  <c:v>67.19110107421875</c:v>
                </c:pt>
                <c:pt idx="492">
                  <c:v>67.19110107421875</c:v>
                </c:pt>
                <c:pt idx="493">
                  <c:v>67.19110107421875</c:v>
                </c:pt>
                <c:pt idx="494">
                  <c:v>67.19110107421875</c:v>
                </c:pt>
                <c:pt idx="495">
                  <c:v>67.19110107421875</c:v>
                </c:pt>
                <c:pt idx="496">
                  <c:v>67.19110107421875</c:v>
                </c:pt>
                <c:pt idx="497">
                  <c:v>67.19110107421875</c:v>
                </c:pt>
                <c:pt idx="498">
                  <c:v>67.19110107421875</c:v>
                </c:pt>
                <c:pt idx="499">
                  <c:v>67.19110107421875</c:v>
                </c:pt>
                <c:pt idx="500">
                  <c:v>67.19110107421875</c:v>
                </c:pt>
                <c:pt idx="501">
                  <c:v>67.19110107421875</c:v>
                </c:pt>
                <c:pt idx="502">
                  <c:v>67.19110107421875</c:v>
                </c:pt>
                <c:pt idx="503">
                  <c:v>67.19110107421875</c:v>
                </c:pt>
                <c:pt idx="504">
                  <c:v>67.19110107421875</c:v>
                </c:pt>
                <c:pt idx="505">
                  <c:v>67.19110107421875</c:v>
                </c:pt>
                <c:pt idx="506">
                  <c:v>67.19110107421875</c:v>
                </c:pt>
                <c:pt idx="507">
                  <c:v>67.19110107421875</c:v>
                </c:pt>
                <c:pt idx="508">
                  <c:v>67.19110107421875</c:v>
                </c:pt>
                <c:pt idx="509">
                  <c:v>67.19110107421875</c:v>
                </c:pt>
                <c:pt idx="510">
                  <c:v>67.19110107421875</c:v>
                </c:pt>
                <c:pt idx="511">
                  <c:v>67.19110107421875</c:v>
                </c:pt>
                <c:pt idx="512">
                  <c:v>67.19110107421875</c:v>
                </c:pt>
                <c:pt idx="513">
                  <c:v>67.19110107421875</c:v>
                </c:pt>
                <c:pt idx="514">
                  <c:v>67.19110107421875</c:v>
                </c:pt>
                <c:pt idx="515">
                  <c:v>67.19110107421875</c:v>
                </c:pt>
                <c:pt idx="516">
                  <c:v>67.19110107421875</c:v>
                </c:pt>
                <c:pt idx="517">
                  <c:v>67.19110107421875</c:v>
                </c:pt>
                <c:pt idx="518">
                  <c:v>67.19110107421875</c:v>
                </c:pt>
                <c:pt idx="519">
                  <c:v>67.19110107421875</c:v>
                </c:pt>
                <c:pt idx="520">
                  <c:v>67.19110107421875</c:v>
                </c:pt>
                <c:pt idx="521">
                  <c:v>67.19110107421875</c:v>
                </c:pt>
                <c:pt idx="522">
                  <c:v>67.19110107421875</c:v>
                </c:pt>
                <c:pt idx="523">
                  <c:v>67.19110107421875</c:v>
                </c:pt>
                <c:pt idx="524">
                  <c:v>67.19110107421875</c:v>
                </c:pt>
                <c:pt idx="525">
                  <c:v>67.19110107421875</c:v>
                </c:pt>
                <c:pt idx="526">
                  <c:v>67.19110107421875</c:v>
                </c:pt>
                <c:pt idx="527">
                  <c:v>67.19110107421875</c:v>
                </c:pt>
                <c:pt idx="528">
                  <c:v>67.19110107421875</c:v>
                </c:pt>
                <c:pt idx="529">
                  <c:v>67.19110107421875</c:v>
                </c:pt>
                <c:pt idx="530">
                  <c:v>67.19110107421875</c:v>
                </c:pt>
                <c:pt idx="531">
                  <c:v>67.19110107421875</c:v>
                </c:pt>
                <c:pt idx="532">
                  <c:v>67.19110107421875</c:v>
                </c:pt>
                <c:pt idx="533">
                  <c:v>67.19110107421875</c:v>
                </c:pt>
                <c:pt idx="534">
                  <c:v>67.19110107421875</c:v>
                </c:pt>
                <c:pt idx="535">
                  <c:v>67.19110107421875</c:v>
                </c:pt>
                <c:pt idx="536">
                  <c:v>67.19110107421875</c:v>
                </c:pt>
                <c:pt idx="537">
                  <c:v>67.19110107421875</c:v>
                </c:pt>
                <c:pt idx="538">
                  <c:v>67.19110107421875</c:v>
                </c:pt>
                <c:pt idx="539">
                  <c:v>67.19110107421875</c:v>
                </c:pt>
                <c:pt idx="540">
                  <c:v>67.19110107421875</c:v>
                </c:pt>
                <c:pt idx="541">
                  <c:v>67.19110107421875</c:v>
                </c:pt>
                <c:pt idx="542">
                  <c:v>67.19110107421875</c:v>
                </c:pt>
                <c:pt idx="543">
                  <c:v>67.19110107421875</c:v>
                </c:pt>
                <c:pt idx="544">
                  <c:v>67.19110107421875</c:v>
                </c:pt>
                <c:pt idx="545">
                  <c:v>67.19110107421875</c:v>
                </c:pt>
                <c:pt idx="546">
                  <c:v>67.19110107421875</c:v>
                </c:pt>
                <c:pt idx="547">
                  <c:v>67.19110107421875</c:v>
                </c:pt>
                <c:pt idx="548">
                  <c:v>67.19110107421875</c:v>
                </c:pt>
                <c:pt idx="549">
                  <c:v>67.19110107421875</c:v>
                </c:pt>
                <c:pt idx="550">
                  <c:v>67.19110107421875</c:v>
                </c:pt>
                <c:pt idx="551">
                  <c:v>67.19110107421875</c:v>
                </c:pt>
                <c:pt idx="552">
                  <c:v>67.19110107421875</c:v>
                </c:pt>
                <c:pt idx="553">
                  <c:v>67.19110107421875</c:v>
                </c:pt>
                <c:pt idx="554">
                  <c:v>67.19110107421875</c:v>
                </c:pt>
                <c:pt idx="555">
                  <c:v>67.19110107421875</c:v>
                </c:pt>
                <c:pt idx="556">
                  <c:v>67.19110107421875</c:v>
                </c:pt>
                <c:pt idx="557">
                  <c:v>67.19110107421875</c:v>
                </c:pt>
                <c:pt idx="558">
                  <c:v>67.19110107421875</c:v>
                </c:pt>
                <c:pt idx="559">
                  <c:v>67.19110107421875</c:v>
                </c:pt>
                <c:pt idx="560">
                  <c:v>67.19110107421875</c:v>
                </c:pt>
                <c:pt idx="561">
                  <c:v>67.19110107421875</c:v>
                </c:pt>
                <c:pt idx="562">
                  <c:v>67.19110107421875</c:v>
                </c:pt>
                <c:pt idx="563">
                  <c:v>67.19110107421875</c:v>
                </c:pt>
                <c:pt idx="564">
                  <c:v>67.19110107421875</c:v>
                </c:pt>
                <c:pt idx="565">
                  <c:v>67.19110107421875</c:v>
                </c:pt>
                <c:pt idx="566">
                  <c:v>67.19110107421875</c:v>
                </c:pt>
                <c:pt idx="567">
                  <c:v>67.19110107421875</c:v>
                </c:pt>
                <c:pt idx="568">
                  <c:v>67.19110107421875</c:v>
                </c:pt>
                <c:pt idx="569">
                  <c:v>67.19110107421875</c:v>
                </c:pt>
                <c:pt idx="570">
                  <c:v>67.19110107421875</c:v>
                </c:pt>
                <c:pt idx="571">
                  <c:v>67.19110107421875</c:v>
                </c:pt>
                <c:pt idx="572">
                  <c:v>67.19110107421875</c:v>
                </c:pt>
                <c:pt idx="573">
                  <c:v>67.19110107421875</c:v>
                </c:pt>
                <c:pt idx="574">
                  <c:v>67.19110107421875</c:v>
                </c:pt>
                <c:pt idx="575">
                  <c:v>67.19110107421875</c:v>
                </c:pt>
                <c:pt idx="576">
                  <c:v>67.19110107421875</c:v>
                </c:pt>
                <c:pt idx="577">
                  <c:v>67.19110107421875</c:v>
                </c:pt>
                <c:pt idx="578">
                  <c:v>67.19110107421875</c:v>
                </c:pt>
                <c:pt idx="579">
                  <c:v>67.19110107421875</c:v>
                </c:pt>
                <c:pt idx="580">
                  <c:v>67.19110107421875</c:v>
                </c:pt>
                <c:pt idx="581">
                  <c:v>67.19110107421875</c:v>
                </c:pt>
                <c:pt idx="582">
                  <c:v>67.19110107421875</c:v>
                </c:pt>
                <c:pt idx="583">
                  <c:v>67.19110107421875</c:v>
                </c:pt>
                <c:pt idx="584">
                  <c:v>67.19110107421875</c:v>
                </c:pt>
                <c:pt idx="585">
                  <c:v>67.19110107421875</c:v>
                </c:pt>
                <c:pt idx="586">
                  <c:v>67.19110107421875</c:v>
                </c:pt>
                <c:pt idx="587">
                  <c:v>67.19110107421875</c:v>
                </c:pt>
                <c:pt idx="588">
                  <c:v>67.19110107421875</c:v>
                </c:pt>
                <c:pt idx="589">
                  <c:v>67.19110107421875</c:v>
                </c:pt>
                <c:pt idx="590">
                  <c:v>67.19110107421875</c:v>
                </c:pt>
                <c:pt idx="591">
                  <c:v>67.19110107421875</c:v>
                </c:pt>
                <c:pt idx="592">
                  <c:v>67.19110107421875</c:v>
                </c:pt>
                <c:pt idx="593">
                  <c:v>67.19110107421875</c:v>
                </c:pt>
                <c:pt idx="594">
                  <c:v>67.19110107421875</c:v>
                </c:pt>
                <c:pt idx="595">
                  <c:v>67.19110107421875</c:v>
                </c:pt>
                <c:pt idx="596">
                  <c:v>67.19110107421875</c:v>
                </c:pt>
                <c:pt idx="597">
                  <c:v>67.19110107421875</c:v>
                </c:pt>
                <c:pt idx="598">
                  <c:v>67.19110107421875</c:v>
                </c:pt>
                <c:pt idx="599">
                  <c:v>67.19110107421875</c:v>
                </c:pt>
                <c:pt idx="600">
                  <c:v>67.19110107421875</c:v>
                </c:pt>
                <c:pt idx="601">
                  <c:v>67.19110107421875</c:v>
                </c:pt>
                <c:pt idx="602">
                  <c:v>67.19110107421875</c:v>
                </c:pt>
                <c:pt idx="603">
                  <c:v>67.19110107421875</c:v>
                </c:pt>
                <c:pt idx="604">
                  <c:v>67.19110107421875</c:v>
                </c:pt>
                <c:pt idx="605">
                  <c:v>67.19110107421875</c:v>
                </c:pt>
                <c:pt idx="606">
                  <c:v>67.19110107421875</c:v>
                </c:pt>
                <c:pt idx="607">
                  <c:v>67.19110107421875</c:v>
                </c:pt>
                <c:pt idx="608">
                  <c:v>67.19110107421875</c:v>
                </c:pt>
                <c:pt idx="609">
                  <c:v>67.19110107421875</c:v>
                </c:pt>
                <c:pt idx="610">
                  <c:v>67.19110107421875</c:v>
                </c:pt>
                <c:pt idx="611">
                  <c:v>67.19110107421875</c:v>
                </c:pt>
                <c:pt idx="612">
                  <c:v>67.19110107421875</c:v>
                </c:pt>
                <c:pt idx="613">
                  <c:v>67.19110107421875</c:v>
                </c:pt>
                <c:pt idx="614">
                  <c:v>67.19110107421875</c:v>
                </c:pt>
                <c:pt idx="615">
                  <c:v>67.19110107421875</c:v>
                </c:pt>
                <c:pt idx="616">
                  <c:v>67.19110107421875</c:v>
                </c:pt>
                <c:pt idx="617">
                  <c:v>67.19110107421875</c:v>
                </c:pt>
                <c:pt idx="618">
                  <c:v>67.19110107421875</c:v>
                </c:pt>
                <c:pt idx="619">
                  <c:v>67.19110107421875</c:v>
                </c:pt>
                <c:pt idx="620">
                  <c:v>67.19110107421875</c:v>
                </c:pt>
                <c:pt idx="621">
                  <c:v>67.19110107421875</c:v>
                </c:pt>
                <c:pt idx="622">
                  <c:v>67.19110107421875</c:v>
                </c:pt>
                <c:pt idx="623">
                  <c:v>67.19110107421875</c:v>
                </c:pt>
                <c:pt idx="624">
                  <c:v>67.19110107421875</c:v>
                </c:pt>
                <c:pt idx="625">
                  <c:v>67.19110107421875</c:v>
                </c:pt>
                <c:pt idx="626">
                  <c:v>67.19110107421875</c:v>
                </c:pt>
                <c:pt idx="627">
                  <c:v>67.19110107421875</c:v>
                </c:pt>
                <c:pt idx="628">
                  <c:v>67.19110107421875</c:v>
                </c:pt>
                <c:pt idx="629">
                  <c:v>67.19110107421875</c:v>
                </c:pt>
                <c:pt idx="630">
                  <c:v>67.19110107421875</c:v>
                </c:pt>
                <c:pt idx="631">
                  <c:v>67.19110107421875</c:v>
                </c:pt>
                <c:pt idx="632">
                  <c:v>67.19110107421875</c:v>
                </c:pt>
                <c:pt idx="633">
                  <c:v>67.19110107421875</c:v>
                </c:pt>
                <c:pt idx="634">
                  <c:v>67.19110107421875</c:v>
                </c:pt>
                <c:pt idx="635">
                  <c:v>67.19110107421875</c:v>
                </c:pt>
                <c:pt idx="636">
                  <c:v>67.19110107421875</c:v>
                </c:pt>
                <c:pt idx="637">
                  <c:v>67.19110107421875</c:v>
                </c:pt>
                <c:pt idx="638">
                  <c:v>67.19110107421875</c:v>
                </c:pt>
                <c:pt idx="639">
                  <c:v>67.19110107421875</c:v>
                </c:pt>
                <c:pt idx="640">
                  <c:v>67.19110107421875</c:v>
                </c:pt>
                <c:pt idx="641">
                  <c:v>67.19110107421875</c:v>
                </c:pt>
                <c:pt idx="642">
                  <c:v>67.19110107421875</c:v>
                </c:pt>
                <c:pt idx="643">
                  <c:v>67.19110107421875</c:v>
                </c:pt>
                <c:pt idx="644">
                  <c:v>67.19110107421875</c:v>
                </c:pt>
                <c:pt idx="645">
                  <c:v>67.19110107421875</c:v>
                </c:pt>
                <c:pt idx="646">
                  <c:v>67.19110107421875</c:v>
                </c:pt>
                <c:pt idx="647">
                  <c:v>67.19110107421875</c:v>
                </c:pt>
                <c:pt idx="648">
                  <c:v>67.19110107421875</c:v>
                </c:pt>
                <c:pt idx="649">
                  <c:v>67.19110107421875</c:v>
                </c:pt>
                <c:pt idx="650">
                  <c:v>67.19110107421875</c:v>
                </c:pt>
                <c:pt idx="651">
                  <c:v>67.19110107421875</c:v>
                </c:pt>
                <c:pt idx="652">
                  <c:v>67.19110107421875</c:v>
                </c:pt>
                <c:pt idx="653">
                  <c:v>67.19110107421875</c:v>
                </c:pt>
                <c:pt idx="654">
                  <c:v>67.19110107421875</c:v>
                </c:pt>
                <c:pt idx="655">
                  <c:v>67.19110107421875</c:v>
                </c:pt>
                <c:pt idx="656">
                  <c:v>67.19110107421875</c:v>
                </c:pt>
                <c:pt idx="657">
                  <c:v>67.19110107421875</c:v>
                </c:pt>
                <c:pt idx="658">
                  <c:v>67.19110107421875</c:v>
                </c:pt>
                <c:pt idx="659">
                  <c:v>67.19110107421875</c:v>
                </c:pt>
                <c:pt idx="660">
                  <c:v>67.19110107421875</c:v>
                </c:pt>
                <c:pt idx="661">
                  <c:v>67.19110107421875</c:v>
                </c:pt>
                <c:pt idx="662">
                  <c:v>67.19110107421875</c:v>
                </c:pt>
                <c:pt idx="663">
                  <c:v>67.19110107421875</c:v>
                </c:pt>
                <c:pt idx="664">
                  <c:v>67.19110107421875</c:v>
                </c:pt>
                <c:pt idx="665">
                  <c:v>67.19110107421875</c:v>
                </c:pt>
                <c:pt idx="666">
                  <c:v>67.19110107421875</c:v>
                </c:pt>
                <c:pt idx="667">
                  <c:v>67.19110107421875</c:v>
                </c:pt>
                <c:pt idx="668">
                  <c:v>67.19110107421875</c:v>
                </c:pt>
                <c:pt idx="669">
                  <c:v>67.19110107421875</c:v>
                </c:pt>
                <c:pt idx="670">
                  <c:v>67.19110107421875</c:v>
                </c:pt>
                <c:pt idx="671">
                  <c:v>67.19110107421875</c:v>
                </c:pt>
                <c:pt idx="672">
                  <c:v>67.19110107421875</c:v>
                </c:pt>
                <c:pt idx="673">
                  <c:v>67.19110107421875</c:v>
                </c:pt>
                <c:pt idx="674">
                  <c:v>67.19110107421875</c:v>
                </c:pt>
                <c:pt idx="675">
                  <c:v>67.19110107421875</c:v>
                </c:pt>
                <c:pt idx="676">
                  <c:v>67.19110107421875</c:v>
                </c:pt>
                <c:pt idx="677">
                  <c:v>67.19110107421875</c:v>
                </c:pt>
                <c:pt idx="678">
                  <c:v>67.19110107421875</c:v>
                </c:pt>
                <c:pt idx="679">
                  <c:v>67.19110107421875</c:v>
                </c:pt>
                <c:pt idx="680">
                  <c:v>67.19110107421875</c:v>
                </c:pt>
                <c:pt idx="681">
                  <c:v>67.19110107421875</c:v>
                </c:pt>
                <c:pt idx="682">
                  <c:v>67.19110107421875</c:v>
                </c:pt>
                <c:pt idx="683">
                  <c:v>67.19110107421875</c:v>
                </c:pt>
                <c:pt idx="684">
                  <c:v>67.19110107421875</c:v>
                </c:pt>
                <c:pt idx="685">
                  <c:v>67.19110107421875</c:v>
                </c:pt>
                <c:pt idx="686">
                  <c:v>67.19110107421875</c:v>
                </c:pt>
                <c:pt idx="687">
                  <c:v>67.19110107421875</c:v>
                </c:pt>
                <c:pt idx="688">
                  <c:v>67.19110107421875</c:v>
                </c:pt>
                <c:pt idx="689">
                  <c:v>67.19110107421875</c:v>
                </c:pt>
                <c:pt idx="690">
                  <c:v>67.19110107421875</c:v>
                </c:pt>
                <c:pt idx="691">
                  <c:v>67.19110107421875</c:v>
                </c:pt>
                <c:pt idx="692">
                  <c:v>67.19110107421875</c:v>
                </c:pt>
                <c:pt idx="693">
                  <c:v>67.19110107421875</c:v>
                </c:pt>
                <c:pt idx="694">
                  <c:v>67.19110107421875</c:v>
                </c:pt>
                <c:pt idx="695">
                  <c:v>67.19110107421875</c:v>
                </c:pt>
                <c:pt idx="696">
                  <c:v>67.19110107421875</c:v>
                </c:pt>
                <c:pt idx="697">
                  <c:v>67.19110107421875</c:v>
                </c:pt>
                <c:pt idx="698">
                  <c:v>67.19110107421875</c:v>
                </c:pt>
                <c:pt idx="699">
                  <c:v>67.19110107421875</c:v>
                </c:pt>
                <c:pt idx="700">
                  <c:v>67.19110107421875</c:v>
                </c:pt>
                <c:pt idx="701">
                  <c:v>67.19110107421875</c:v>
                </c:pt>
                <c:pt idx="702">
                  <c:v>67.19110107421875</c:v>
                </c:pt>
                <c:pt idx="703">
                  <c:v>67.19110107421875</c:v>
                </c:pt>
                <c:pt idx="704">
                  <c:v>67.19110107421875</c:v>
                </c:pt>
                <c:pt idx="705">
                  <c:v>67.19110107421875</c:v>
                </c:pt>
                <c:pt idx="706">
                  <c:v>67.19110107421875</c:v>
                </c:pt>
                <c:pt idx="707">
                  <c:v>67.19110107421875</c:v>
                </c:pt>
                <c:pt idx="708">
                  <c:v>67.19110107421875</c:v>
                </c:pt>
                <c:pt idx="709">
                  <c:v>67.19110107421875</c:v>
                </c:pt>
                <c:pt idx="710">
                  <c:v>67.19110107421875</c:v>
                </c:pt>
                <c:pt idx="711">
                  <c:v>67.19110107421875</c:v>
                </c:pt>
                <c:pt idx="712">
                  <c:v>67.19110107421875</c:v>
                </c:pt>
                <c:pt idx="713">
                  <c:v>67.19110107421875</c:v>
                </c:pt>
                <c:pt idx="714">
                  <c:v>67.19110107421875</c:v>
                </c:pt>
                <c:pt idx="715">
                  <c:v>67.19110107421875</c:v>
                </c:pt>
                <c:pt idx="716">
                  <c:v>67.19110107421875</c:v>
                </c:pt>
                <c:pt idx="717">
                  <c:v>67.19110107421875</c:v>
                </c:pt>
                <c:pt idx="718">
                  <c:v>67.19110107421875</c:v>
                </c:pt>
                <c:pt idx="719">
                  <c:v>67.19110107421875</c:v>
                </c:pt>
                <c:pt idx="720">
                  <c:v>67.19110107421875</c:v>
                </c:pt>
                <c:pt idx="721">
                  <c:v>67.19110107421875</c:v>
                </c:pt>
                <c:pt idx="722">
                  <c:v>67.19110107421875</c:v>
                </c:pt>
                <c:pt idx="723">
                  <c:v>67.19110107421875</c:v>
                </c:pt>
                <c:pt idx="724">
                  <c:v>67.19110107421875</c:v>
                </c:pt>
                <c:pt idx="725">
                  <c:v>67.19110107421875</c:v>
                </c:pt>
                <c:pt idx="726">
                  <c:v>67.19110107421875</c:v>
                </c:pt>
                <c:pt idx="727">
                  <c:v>67.19110107421875</c:v>
                </c:pt>
                <c:pt idx="728">
                  <c:v>67.19110107421875</c:v>
                </c:pt>
                <c:pt idx="729">
                  <c:v>67.19110107421875</c:v>
                </c:pt>
                <c:pt idx="730">
                  <c:v>67.19110107421875</c:v>
                </c:pt>
                <c:pt idx="731">
                  <c:v>67.19110107421875</c:v>
                </c:pt>
                <c:pt idx="732">
                  <c:v>67.19110107421875</c:v>
                </c:pt>
                <c:pt idx="733">
                  <c:v>67.19110107421875</c:v>
                </c:pt>
                <c:pt idx="734">
                  <c:v>67.19110107421875</c:v>
                </c:pt>
                <c:pt idx="735">
                  <c:v>67.19110107421875</c:v>
                </c:pt>
                <c:pt idx="736">
                  <c:v>67.19110107421875</c:v>
                </c:pt>
                <c:pt idx="737">
                  <c:v>67.19110107421875</c:v>
                </c:pt>
                <c:pt idx="738">
                  <c:v>67.19110107421875</c:v>
                </c:pt>
                <c:pt idx="739">
                  <c:v>66.964683532714844</c:v>
                </c:pt>
                <c:pt idx="740">
                  <c:v>66.964683532714844</c:v>
                </c:pt>
                <c:pt idx="741">
                  <c:v>66.964683532714844</c:v>
                </c:pt>
                <c:pt idx="742">
                  <c:v>66.964683532714844</c:v>
                </c:pt>
                <c:pt idx="743">
                  <c:v>66.964683532714844</c:v>
                </c:pt>
                <c:pt idx="744">
                  <c:v>66.964683532714844</c:v>
                </c:pt>
                <c:pt idx="745">
                  <c:v>66.964683532714844</c:v>
                </c:pt>
                <c:pt idx="746">
                  <c:v>66.964683532714844</c:v>
                </c:pt>
                <c:pt idx="747">
                  <c:v>66.964683532714844</c:v>
                </c:pt>
                <c:pt idx="748">
                  <c:v>66.964683532714844</c:v>
                </c:pt>
                <c:pt idx="749">
                  <c:v>66.964683532714844</c:v>
                </c:pt>
                <c:pt idx="750">
                  <c:v>66.964683532714844</c:v>
                </c:pt>
                <c:pt idx="751">
                  <c:v>66.964683532714844</c:v>
                </c:pt>
                <c:pt idx="752">
                  <c:v>66.964683532714844</c:v>
                </c:pt>
                <c:pt idx="753">
                  <c:v>66.964683532714844</c:v>
                </c:pt>
                <c:pt idx="754">
                  <c:v>66.964683532714844</c:v>
                </c:pt>
                <c:pt idx="755">
                  <c:v>66.964683532714844</c:v>
                </c:pt>
                <c:pt idx="756">
                  <c:v>66.964683532714844</c:v>
                </c:pt>
                <c:pt idx="757">
                  <c:v>66.964683532714844</c:v>
                </c:pt>
                <c:pt idx="758">
                  <c:v>66.964683532714844</c:v>
                </c:pt>
                <c:pt idx="759">
                  <c:v>66.964683532714844</c:v>
                </c:pt>
                <c:pt idx="760">
                  <c:v>66.964683532714844</c:v>
                </c:pt>
                <c:pt idx="761">
                  <c:v>66.964683532714844</c:v>
                </c:pt>
                <c:pt idx="762">
                  <c:v>66.964683532714844</c:v>
                </c:pt>
                <c:pt idx="763">
                  <c:v>66.964683532714844</c:v>
                </c:pt>
                <c:pt idx="764">
                  <c:v>66.964683532714844</c:v>
                </c:pt>
                <c:pt idx="765">
                  <c:v>66.964683532714844</c:v>
                </c:pt>
                <c:pt idx="766">
                  <c:v>66.964683532714844</c:v>
                </c:pt>
                <c:pt idx="767">
                  <c:v>66.964683532714844</c:v>
                </c:pt>
                <c:pt idx="768">
                  <c:v>66.964683532714844</c:v>
                </c:pt>
                <c:pt idx="769">
                  <c:v>66.964683532714844</c:v>
                </c:pt>
                <c:pt idx="770">
                  <c:v>66.964683532714844</c:v>
                </c:pt>
                <c:pt idx="771">
                  <c:v>66.964683532714844</c:v>
                </c:pt>
                <c:pt idx="772">
                  <c:v>66.964683532714844</c:v>
                </c:pt>
                <c:pt idx="773">
                  <c:v>67.181526184082031</c:v>
                </c:pt>
                <c:pt idx="774">
                  <c:v>67.181526184082031</c:v>
                </c:pt>
                <c:pt idx="775">
                  <c:v>67.181526184082031</c:v>
                </c:pt>
                <c:pt idx="776">
                  <c:v>67.181526184082031</c:v>
                </c:pt>
                <c:pt idx="777">
                  <c:v>67.181526184082031</c:v>
                </c:pt>
                <c:pt idx="778">
                  <c:v>67.181526184082031</c:v>
                </c:pt>
                <c:pt idx="779">
                  <c:v>67.181526184082031</c:v>
                </c:pt>
                <c:pt idx="780">
                  <c:v>67.181526184082031</c:v>
                </c:pt>
                <c:pt idx="781">
                  <c:v>67.181526184082031</c:v>
                </c:pt>
                <c:pt idx="782">
                  <c:v>67.181526184082031</c:v>
                </c:pt>
                <c:pt idx="783">
                  <c:v>67.181526184082031</c:v>
                </c:pt>
                <c:pt idx="784">
                  <c:v>67.181526184082031</c:v>
                </c:pt>
                <c:pt idx="785">
                  <c:v>67.181526184082031</c:v>
                </c:pt>
                <c:pt idx="786">
                  <c:v>67.181526184082031</c:v>
                </c:pt>
                <c:pt idx="787">
                  <c:v>67.181526184082031</c:v>
                </c:pt>
                <c:pt idx="788">
                  <c:v>67.181526184082031</c:v>
                </c:pt>
                <c:pt idx="789">
                  <c:v>67.181526184082031</c:v>
                </c:pt>
                <c:pt idx="790">
                  <c:v>67.181526184082031</c:v>
                </c:pt>
                <c:pt idx="791">
                  <c:v>67.181526184082031</c:v>
                </c:pt>
                <c:pt idx="792">
                  <c:v>67.181526184082031</c:v>
                </c:pt>
                <c:pt idx="793">
                  <c:v>67.181526184082031</c:v>
                </c:pt>
                <c:pt idx="794">
                  <c:v>67.181526184082031</c:v>
                </c:pt>
                <c:pt idx="795">
                  <c:v>67.181526184082031</c:v>
                </c:pt>
                <c:pt idx="796">
                  <c:v>67.181526184082031</c:v>
                </c:pt>
                <c:pt idx="797">
                  <c:v>67.181526184082031</c:v>
                </c:pt>
                <c:pt idx="798">
                  <c:v>67.181526184082031</c:v>
                </c:pt>
                <c:pt idx="799">
                  <c:v>67.181526184082031</c:v>
                </c:pt>
                <c:pt idx="800">
                  <c:v>67.181526184082031</c:v>
                </c:pt>
                <c:pt idx="801">
                  <c:v>67.181526184082031</c:v>
                </c:pt>
                <c:pt idx="802">
                  <c:v>67.181526184082031</c:v>
                </c:pt>
                <c:pt idx="803">
                  <c:v>67.181526184082031</c:v>
                </c:pt>
                <c:pt idx="804">
                  <c:v>67.181526184082031</c:v>
                </c:pt>
                <c:pt idx="805">
                  <c:v>67.181526184082031</c:v>
                </c:pt>
                <c:pt idx="806">
                  <c:v>67.181526184082031</c:v>
                </c:pt>
                <c:pt idx="807">
                  <c:v>67.181526184082031</c:v>
                </c:pt>
                <c:pt idx="808">
                  <c:v>67.181526184082031</c:v>
                </c:pt>
                <c:pt idx="809">
                  <c:v>67.181526184082031</c:v>
                </c:pt>
                <c:pt idx="810">
                  <c:v>67.181526184082031</c:v>
                </c:pt>
                <c:pt idx="811">
                  <c:v>67.181526184082031</c:v>
                </c:pt>
                <c:pt idx="812">
                  <c:v>67.181526184082031</c:v>
                </c:pt>
                <c:pt idx="813">
                  <c:v>67.181526184082031</c:v>
                </c:pt>
                <c:pt idx="814">
                  <c:v>67.181526184082031</c:v>
                </c:pt>
                <c:pt idx="815">
                  <c:v>67.181526184082031</c:v>
                </c:pt>
                <c:pt idx="816">
                  <c:v>67.181526184082031</c:v>
                </c:pt>
                <c:pt idx="817">
                  <c:v>67.181526184082031</c:v>
                </c:pt>
                <c:pt idx="818">
                  <c:v>67.181526184082031</c:v>
                </c:pt>
                <c:pt idx="819">
                  <c:v>67.181526184082031</c:v>
                </c:pt>
                <c:pt idx="820">
                  <c:v>67.181526184082031</c:v>
                </c:pt>
                <c:pt idx="821">
                  <c:v>67.181526184082031</c:v>
                </c:pt>
                <c:pt idx="822">
                  <c:v>67.181526184082031</c:v>
                </c:pt>
                <c:pt idx="823">
                  <c:v>67.181526184082031</c:v>
                </c:pt>
                <c:pt idx="824">
                  <c:v>67.181526184082031</c:v>
                </c:pt>
                <c:pt idx="825">
                  <c:v>67.229171752929688</c:v>
                </c:pt>
                <c:pt idx="826">
                  <c:v>67.229171752929688</c:v>
                </c:pt>
                <c:pt idx="827">
                  <c:v>67.229171752929688</c:v>
                </c:pt>
                <c:pt idx="828">
                  <c:v>67.229171752929688</c:v>
                </c:pt>
                <c:pt idx="829">
                  <c:v>67.229171752929688</c:v>
                </c:pt>
                <c:pt idx="830">
                  <c:v>67.229171752929688</c:v>
                </c:pt>
                <c:pt idx="831">
                  <c:v>67.229171752929688</c:v>
                </c:pt>
                <c:pt idx="832">
                  <c:v>67.229171752929688</c:v>
                </c:pt>
                <c:pt idx="833">
                  <c:v>67.229171752929688</c:v>
                </c:pt>
                <c:pt idx="834">
                  <c:v>67.229171752929688</c:v>
                </c:pt>
                <c:pt idx="835">
                  <c:v>67.229171752929688</c:v>
                </c:pt>
                <c:pt idx="836">
                  <c:v>67.229171752929688</c:v>
                </c:pt>
                <c:pt idx="837">
                  <c:v>67.229171752929688</c:v>
                </c:pt>
                <c:pt idx="838">
                  <c:v>67.229171752929688</c:v>
                </c:pt>
                <c:pt idx="839">
                  <c:v>67.092178344726562</c:v>
                </c:pt>
                <c:pt idx="840">
                  <c:v>67.092178344726562</c:v>
                </c:pt>
                <c:pt idx="841">
                  <c:v>67.092178344726562</c:v>
                </c:pt>
                <c:pt idx="842">
                  <c:v>67.092178344726562</c:v>
                </c:pt>
                <c:pt idx="843">
                  <c:v>67.092178344726562</c:v>
                </c:pt>
                <c:pt idx="844">
                  <c:v>67.092178344726562</c:v>
                </c:pt>
                <c:pt idx="845">
                  <c:v>67.092178344726562</c:v>
                </c:pt>
                <c:pt idx="846">
                  <c:v>67.092178344726562</c:v>
                </c:pt>
                <c:pt idx="847">
                  <c:v>67.092178344726562</c:v>
                </c:pt>
                <c:pt idx="848">
                  <c:v>67.092178344726562</c:v>
                </c:pt>
                <c:pt idx="849">
                  <c:v>67.092178344726562</c:v>
                </c:pt>
                <c:pt idx="850">
                  <c:v>67.092178344726562</c:v>
                </c:pt>
                <c:pt idx="851">
                  <c:v>67.092178344726562</c:v>
                </c:pt>
                <c:pt idx="852">
                  <c:v>67.092178344726562</c:v>
                </c:pt>
                <c:pt idx="853">
                  <c:v>67.092178344726562</c:v>
                </c:pt>
                <c:pt idx="854">
                  <c:v>67.092178344726562</c:v>
                </c:pt>
                <c:pt idx="855">
                  <c:v>67.092178344726562</c:v>
                </c:pt>
                <c:pt idx="856">
                  <c:v>67.092178344726562</c:v>
                </c:pt>
                <c:pt idx="857">
                  <c:v>67.092178344726562</c:v>
                </c:pt>
                <c:pt idx="858">
                  <c:v>67.092178344726562</c:v>
                </c:pt>
                <c:pt idx="859">
                  <c:v>67.092178344726562</c:v>
                </c:pt>
                <c:pt idx="860">
                  <c:v>67.092178344726562</c:v>
                </c:pt>
                <c:pt idx="861">
                  <c:v>67.092178344726562</c:v>
                </c:pt>
                <c:pt idx="862">
                  <c:v>67.092178344726562</c:v>
                </c:pt>
                <c:pt idx="863">
                  <c:v>67.092178344726562</c:v>
                </c:pt>
                <c:pt idx="864">
                  <c:v>67.092178344726562</c:v>
                </c:pt>
                <c:pt idx="865">
                  <c:v>67.092178344726562</c:v>
                </c:pt>
                <c:pt idx="866">
                  <c:v>67.092178344726562</c:v>
                </c:pt>
                <c:pt idx="867">
                  <c:v>67.092178344726562</c:v>
                </c:pt>
                <c:pt idx="868">
                  <c:v>67.092178344726562</c:v>
                </c:pt>
                <c:pt idx="869">
                  <c:v>67.092178344726562</c:v>
                </c:pt>
                <c:pt idx="870">
                  <c:v>67.092178344726562</c:v>
                </c:pt>
                <c:pt idx="871">
                  <c:v>67.092178344726562</c:v>
                </c:pt>
                <c:pt idx="872">
                  <c:v>67.092178344726562</c:v>
                </c:pt>
                <c:pt idx="873">
                  <c:v>66.996757507324219</c:v>
                </c:pt>
                <c:pt idx="874">
                  <c:v>66.996757507324219</c:v>
                </c:pt>
                <c:pt idx="875">
                  <c:v>66.996757507324219</c:v>
                </c:pt>
                <c:pt idx="876">
                  <c:v>66.996757507324219</c:v>
                </c:pt>
                <c:pt idx="877">
                  <c:v>66.996757507324219</c:v>
                </c:pt>
                <c:pt idx="878">
                  <c:v>66.996757507324219</c:v>
                </c:pt>
                <c:pt idx="879">
                  <c:v>66.996757507324219</c:v>
                </c:pt>
                <c:pt idx="880">
                  <c:v>66.996757507324219</c:v>
                </c:pt>
                <c:pt idx="881">
                  <c:v>66.996757507324219</c:v>
                </c:pt>
                <c:pt idx="882">
                  <c:v>66.996757507324219</c:v>
                </c:pt>
                <c:pt idx="883">
                  <c:v>66.996757507324219</c:v>
                </c:pt>
                <c:pt idx="884">
                  <c:v>66.996757507324219</c:v>
                </c:pt>
                <c:pt idx="885">
                  <c:v>66.996757507324219</c:v>
                </c:pt>
                <c:pt idx="886">
                  <c:v>66.996757507324219</c:v>
                </c:pt>
                <c:pt idx="887">
                  <c:v>66.996757507324219</c:v>
                </c:pt>
                <c:pt idx="888">
                  <c:v>66.996757507324219</c:v>
                </c:pt>
                <c:pt idx="889">
                  <c:v>66.996757507324219</c:v>
                </c:pt>
                <c:pt idx="890">
                  <c:v>66.996757507324219</c:v>
                </c:pt>
                <c:pt idx="891">
                  <c:v>66.996757507324219</c:v>
                </c:pt>
                <c:pt idx="892">
                  <c:v>66.996757507324219</c:v>
                </c:pt>
                <c:pt idx="893">
                  <c:v>66.996757507324219</c:v>
                </c:pt>
                <c:pt idx="894">
                  <c:v>66.996757507324219</c:v>
                </c:pt>
                <c:pt idx="895">
                  <c:v>66.996757507324219</c:v>
                </c:pt>
                <c:pt idx="896">
                  <c:v>66.996757507324219</c:v>
                </c:pt>
                <c:pt idx="897">
                  <c:v>66.996757507324219</c:v>
                </c:pt>
                <c:pt idx="898">
                  <c:v>66.996757507324219</c:v>
                </c:pt>
                <c:pt idx="899">
                  <c:v>66.996757507324219</c:v>
                </c:pt>
                <c:pt idx="900">
                  <c:v>66.996757507324219</c:v>
                </c:pt>
                <c:pt idx="901">
                  <c:v>66.867935180664062</c:v>
                </c:pt>
                <c:pt idx="902">
                  <c:v>66.867935180664062</c:v>
                </c:pt>
                <c:pt idx="903">
                  <c:v>66.867935180664062</c:v>
                </c:pt>
                <c:pt idx="904">
                  <c:v>66.867935180664062</c:v>
                </c:pt>
                <c:pt idx="905">
                  <c:v>66.867935180664062</c:v>
                </c:pt>
                <c:pt idx="906">
                  <c:v>66.867935180664062</c:v>
                </c:pt>
                <c:pt idx="907">
                  <c:v>66.867935180664062</c:v>
                </c:pt>
                <c:pt idx="908">
                  <c:v>66.867935180664062</c:v>
                </c:pt>
                <c:pt idx="909">
                  <c:v>66.867935180664062</c:v>
                </c:pt>
                <c:pt idx="910">
                  <c:v>66.867935180664062</c:v>
                </c:pt>
                <c:pt idx="911">
                  <c:v>66.867935180664062</c:v>
                </c:pt>
                <c:pt idx="912">
                  <c:v>66.867935180664062</c:v>
                </c:pt>
                <c:pt idx="913">
                  <c:v>66.867935180664062</c:v>
                </c:pt>
                <c:pt idx="914">
                  <c:v>66.867935180664062</c:v>
                </c:pt>
                <c:pt idx="915">
                  <c:v>66.867935180664062</c:v>
                </c:pt>
                <c:pt idx="916">
                  <c:v>66.867935180664062</c:v>
                </c:pt>
                <c:pt idx="917">
                  <c:v>66.867935180664062</c:v>
                </c:pt>
                <c:pt idx="918">
                  <c:v>66.867935180664062</c:v>
                </c:pt>
                <c:pt idx="919">
                  <c:v>66.867935180664062</c:v>
                </c:pt>
                <c:pt idx="920">
                  <c:v>66.867935180664062</c:v>
                </c:pt>
                <c:pt idx="921">
                  <c:v>66.867935180664062</c:v>
                </c:pt>
                <c:pt idx="922">
                  <c:v>66.867935180664062</c:v>
                </c:pt>
                <c:pt idx="923">
                  <c:v>66.867935180664062</c:v>
                </c:pt>
                <c:pt idx="924">
                  <c:v>66.867935180664062</c:v>
                </c:pt>
                <c:pt idx="925">
                  <c:v>66.867935180664062</c:v>
                </c:pt>
                <c:pt idx="926">
                  <c:v>66.867935180664062</c:v>
                </c:pt>
                <c:pt idx="927">
                  <c:v>66.867935180664062</c:v>
                </c:pt>
                <c:pt idx="928">
                  <c:v>66.867935180664062</c:v>
                </c:pt>
                <c:pt idx="929">
                  <c:v>66.867935180664062</c:v>
                </c:pt>
                <c:pt idx="930">
                  <c:v>66.867935180664062</c:v>
                </c:pt>
                <c:pt idx="931">
                  <c:v>66.916084289550781</c:v>
                </c:pt>
                <c:pt idx="932">
                  <c:v>66.916084289550781</c:v>
                </c:pt>
                <c:pt idx="933">
                  <c:v>66.916084289550781</c:v>
                </c:pt>
                <c:pt idx="934">
                  <c:v>66.916084289550781</c:v>
                </c:pt>
                <c:pt idx="935">
                  <c:v>66.916084289550781</c:v>
                </c:pt>
                <c:pt idx="936">
                  <c:v>66.916084289550781</c:v>
                </c:pt>
                <c:pt idx="937">
                  <c:v>66.916084289550781</c:v>
                </c:pt>
                <c:pt idx="938">
                  <c:v>66.916084289550781</c:v>
                </c:pt>
                <c:pt idx="939">
                  <c:v>66.916084289550781</c:v>
                </c:pt>
                <c:pt idx="940">
                  <c:v>66.916084289550781</c:v>
                </c:pt>
                <c:pt idx="941">
                  <c:v>66.916084289550781</c:v>
                </c:pt>
                <c:pt idx="942">
                  <c:v>66.916084289550781</c:v>
                </c:pt>
                <c:pt idx="943">
                  <c:v>66.916084289550781</c:v>
                </c:pt>
                <c:pt idx="944">
                  <c:v>66.916084289550781</c:v>
                </c:pt>
                <c:pt idx="945">
                  <c:v>66.916084289550781</c:v>
                </c:pt>
                <c:pt idx="946">
                  <c:v>66.916084289550781</c:v>
                </c:pt>
                <c:pt idx="947">
                  <c:v>66.916084289550781</c:v>
                </c:pt>
                <c:pt idx="948">
                  <c:v>66.916084289550781</c:v>
                </c:pt>
                <c:pt idx="949">
                  <c:v>66.916084289550781</c:v>
                </c:pt>
                <c:pt idx="950">
                  <c:v>66.916084289550781</c:v>
                </c:pt>
                <c:pt idx="951">
                  <c:v>66.916084289550781</c:v>
                </c:pt>
                <c:pt idx="952">
                  <c:v>66.916084289550781</c:v>
                </c:pt>
                <c:pt idx="953">
                  <c:v>66.916084289550781</c:v>
                </c:pt>
                <c:pt idx="954">
                  <c:v>66.916084289550781</c:v>
                </c:pt>
                <c:pt idx="955">
                  <c:v>66.916084289550781</c:v>
                </c:pt>
                <c:pt idx="956">
                  <c:v>66.916084289550781</c:v>
                </c:pt>
                <c:pt idx="957">
                  <c:v>66.916084289550781</c:v>
                </c:pt>
                <c:pt idx="958">
                  <c:v>66.916084289550781</c:v>
                </c:pt>
                <c:pt idx="959">
                  <c:v>66.916084289550781</c:v>
                </c:pt>
                <c:pt idx="960">
                  <c:v>66.916084289550781</c:v>
                </c:pt>
                <c:pt idx="961">
                  <c:v>67.277061462402344</c:v>
                </c:pt>
                <c:pt idx="962">
                  <c:v>67.277061462402344</c:v>
                </c:pt>
                <c:pt idx="963">
                  <c:v>67.277061462402344</c:v>
                </c:pt>
                <c:pt idx="964">
                  <c:v>67.277061462402344</c:v>
                </c:pt>
                <c:pt idx="965">
                  <c:v>67.277061462402344</c:v>
                </c:pt>
                <c:pt idx="966">
                  <c:v>67.277061462402344</c:v>
                </c:pt>
                <c:pt idx="967">
                  <c:v>67.277061462402344</c:v>
                </c:pt>
                <c:pt idx="968">
                  <c:v>67.277061462402344</c:v>
                </c:pt>
                <c:pt idx="969">
                  <c:v>67.277061462402344</c:v>
                </c:pt>
                <c:pt idx="970">
                  <c:v>67.277061462402344</c:v>
                </c:pt>
                <c:pt idx="971">
                  <c:v>67.277061462402344</c:v>
                </c:pt>
                <c:pt idx="972">
                  <c:v>67.277061462402344</c:v>
                </c:pt>
                <c:pt idx="973">
                  <c:v>67.277061462402344</c:v>
                </c:pt>
                <c:pt idx="974">
                  <c:v>67.277061462402344</c:v>
                </c:pt>
                <c:pt idx="975">
                  <c:v>67.277061462402344</c:v>
                </c:pt>
                <c:pt idx="976">
                  <c:v>67.277061462402344</c:v>
                </c:pt>
                <c:pt idx="977">
                  <c:v>67.277061462402344</c:v>
                </c:pt>
                <c:pt idx="978">
                  <c:v>67.277061462402344</c:v>
                </c:pt>
                <c:pt idx="979">
                  <c:v>67.277061462402344</c:v>
                </c:pt>
                <c:pt idx="980">
                  <c:v>67.277061462402344</c:v>
                </c:pt>
                <c:pt idx="981">
                  <c:v>67.277061462402344</c:v>
                </c:pt>
                <c:pt idx="982">
                  <c:v>67.277061462402344</c:v>
                </c:pt>
                <c:pt idx="983">
                  <c:v>67.277061462402344</c:v>
                </c:pt>
                <c:pt idx="984">
                  <c:v>67.277061462402344</c:v>
                </c:pt>
                <c:pt idx="985">
                  <c:v>67.277061462402344</c:v>
                </c:pt>
                <c:pt idx="986">
                  <c:v>67.277061462402344</c:v>
                </c:pt>
                <c:pt idx="987">
                  <c:v>67.277061462402344</c:v>
                </c:pt>
                <c:pt idx="988">
                  <c:v>67.277061462402344</c:v>
                </c:pt>
                <c:pt idx="989">
                  <c:v>67.277061462402344</c:v>
                </c:pt>
                <c:pt idx="990">
                  <c:v>67.277061462402344</c:v>
                </c:pt>
                <c:pt idx="991">
                  <c:v>67.277061462402344</c:v>
                </c:pt>
                <c:pt idx="992">
                  <c:v>67.277061462402344</c:v>
                </c:pt>
                <c:pt idx="993">
                  <c:v>67.277061462402344</c:v>
                </c:pt>
                <c:pt idx="994">
                  <c:v>67.277061462402344</c:v>
                </c:pt>
                <c:pt idx="995">
                  <c:v>67.277061462402344</c:v>
                </c:pt>
                <c:pt idx="996">
                  <c:v>67.277061462402344</c:v>
                </c:pt>
                <c:pt idx="997">
                  <c:v>67.277061462402344</c:v>
                </c:pt>
                <c:pt idx="998">
                  <c:v>67.277061462402344</c:v>
                </c:pt>
                <c:pt idx="999">
                  <c:v>67.277061462402344</c:v>
                </c:pt>
                <c:pt idx="1000">
                  <c:v>67.277061462402344</c:v>
                </c:pt>
                <c:pt idx="1001">
                  <c:v>67.277061462402344</c:v>
                </c:pt>
                <c:pt idx="1002">
                  <c:v>67.277061462402344</c:v>
                </c:pt>
                <c:pt idx="1003">
                  <c:v>67.277061462402344</c:v>
                </c:pt>
                <c:pt idx="1004">
                  <c:v>67.277061462402344</c:v>
                </c:pt>
                <c:pt idx="1005">
                  <c:v>67.277061462402344</c:v>
                </c:pt>
                <c:pt idx="1006">
                  <c:v>67.277061462402344</c:v>
                </c:pt>
                <c:pt idx="1007">
                  <c:v>67.277061462402344</c:v>
                </c:pt>
                <c:pt idx="1008">
                  <c:v>67.277061462402344</c:v>
                </c:pt>
                <c:pt idx="1009">
                  <c:v>67.277061462402344</c:v>
                </c:pt>
                <c:pt idx="1010">
                  <c:v>67.277061462402344</c:v>
                </c:pt>
                <c:pt idx="1011">
                  <c:v>67.277061462402344</c:v>
                </c:pt>
                <c:pt idx="1012">
                  <c:v>67.277061462402344</c:v>
                </c:pt>
                <c:pt idx="1013">
                  <c:v>67.277061462402344</c:v>
                </c:pt>
                <c:pt idx="1014">
                  <c:v>67.277061462402344</c:v>
                </c:pt>
                <c:pt idx="1015">
                  <c:v>67.277061462402344</c:v>
                </c:pt>
                <c:pt idx="1016">
                  <c:v>67.277061462402344</c:v>
                </c:pt>
                <c:pt idx="1017">
                  <c:v>67.277061462402344</c:v>
                </c:pt>
                <c:pt idx="1018">
                  <c:v>67.277061462402344</c:v>
                </c:pt>
                <c:pt idx="1019">
                  <c:v>67.277061462402344</c:v>
                </c:pt>
                <c:pt idx="1020">
                  <c:v>67.277061462402344</c:v>
                </c:pt>
                <c:pt idx="1021">
                  <c:v>67.277061462402344</c:v>
                </c:pt>
                <c:pt idx="1022">
                  <c:v>67.277061462402344</c:v>
                </c:pt>
                <c:pt idx="1023">
                  <c:v>67.277061462402344</c:v>
                </c:pt>
                <c:pt idx="1024">
                  <c:v>67.277061462402344</c:v>
                </c:pt>
                <c:pt idx="1025">
                  <c:v>67.277061462402344</c:v>
                </c:pt>
                <c:pt idx="1026">
                  <c:v>67.277061462402344</c:v>
                </c:pt>
                <c:pt idx="1027">
                  <c:v>67.277061462402344</c:v>
                </c:pt>
                <c:pt idx="1028">
                  <c:v>67.277061462402344</c:v>
                </c:pt>
                <c:pt idx="1029">
                  <c:v>67.277061462402344</c:v>
                </c:pt>
                <c:pt idx="1030">
                  <c:v>67.277061462402344</c:v>
                </c:pt>
                <c:pt idx="1031">
                  <c:v>67.277061462402344</c:v>
                </c:pt>
                <c:pt idx="1032">
                  <c:v>67.277061462402344</c:v>
                </c:pt>
                <c:pt idx="1033">
                  <c:v>67.277061462402344</c:v>
                </c:pt>
                <c:pt idx="1034">
                  <c:v>67.277061462402344</c:v>
                </c:pt>
                <c:pt idx="1035">
                  <c:v>67.277061462402344</c:v>
                </c:pt>
                <c:pt idx="1036">
                  <c:v>67.277061462402344</c:v>
                </c:pt>
                <c:pt idx="1037">
                  <c:v>67.277061462402344</c:v>
                </c:pt>
                <c:pt idx="1038">
                  <c:v>67.277061462402344</c:v>
                </c:pt>
                <c:pt idx="1039">
                  <c:v>67.277061462402344</c:v>
                </c:pt>
                <c:pt idx="1040">
                  <c:v>67.277061462402344</c:v>
                </c:pt>
                <c:pt idx="1041">
                  <c:v>67.277061462402344</c:v>
                </c:pt>
                <c:pt idx="1042">
                  <c:v>67.277061462402344</c:v>
                </c:pt>
                <c:pt idx="1043">
                  <c:v>67.277061462402344</c:v>
                </c:pt>
                <c:pt idx="1044">
                  <c:v>67.277061462402344</c:v>
                </c:pt>
                <c:pt idx="1045">
                  <c:v>67.049514770507812</c:v>
                </c:pt>
                <c:pt idx="1046">
                  <c:v>67.049514770507812</c:v>
                </c:pt>
                <c:pt idx="1047">
                  <c:v>67.049514770507812</c:v>
                </c:pt>
                <c:pt idx="1048">
                  <c:v>67.049514770507812</c:v>
                </c:pt>
                <c:pt idx="1049">
                  <c:v>67.049514770507812</c:v>
                </c:pt>
                <c:pt idx="1050">
                  <c:v>67.049514770507812</c:v>
                </c:pt>
                <c:pt idx="1051">
                  <c:v>67.049514770507812</c:v>
                </c:pt>
                <c:pt idx="1052">
                  <c:v>67.049514770507812</c:v>
                </c:pt>
                <c:pt idx="1053">
                  <c:v>67.049514770507812</c:v>
                </c:pt>
                <c:pt idx="1054">
                  <c:v>67.049514770507812</c:v>
                </c:pt>
                <c:pt idx="1055">
                  <c:v>67.049514770507812</c:v>
                </c:pt>
                <c:pt idx="1056">
                  <c:v>67.049514770507812</c:v>
                </c:pt>
                <c:pt idx="1057">
                  <c:v>67.049514770507812</c:v>
                </c:pt>
                <c:pt idx="1058">
                  <c:v>67.049514770507812</c:v>
                </c:pt>
                <c:pt idx="1059">
                  <c:v>67.049514770507812</c:v>
                </c:pt>
                <c:pt idx="1060">
                  <c:v>67.049514770507812</c:v>
                </c:pt>
                <c:pt idx="1061">
                  <c:v>67.049514770507812</c:v>
                </c:pt>
                <c:pt idx="1062">
                  <c:v>67.049514770507812</c:v>
                </c:pt>
                <c:pt idx="1063">
                  <c:v>67.049514770507812</c:v>
                </c:pt>
                <c:pt idx="1064">
                  <c:v>67.049514770507812</c:v>
                </c:pt>
                <c:pt idx="1065">
                  <c:v>67.049514770507812</c:v>
                </c:pt>
                <c:pt idx="1066">
                  <c:v>67.049514770507812</c:v>
                </c:pt>
                <c:pt idx="1067">
                  <c:v>67.049514770507812</c:v>
                </c:pt>
                <c:pt idx="1068">
                  <c:v>67.049514770507812</c:v>
                </c:pt>
                <c:pt idx="1069">
                  <c:v>67.049514770507812</c:v>
                </c:pt>
                <c:pt idx="1070">
                  <c:v>67.049514770507812</c:v>
                </c:pt>
                <c:pt idx="1071">
                  <c:v>67.049514770507812</c:v>
                </c:pt>
                <c:pt idx="1072">
                  <c:v>67.049514770507812</c:v>
                </c:pt>
                <c:pt idx="1073">
                  <c:v>67.049514770507812</c:v>
                </c:pt>
                <c:pt idx="1074">
                  <c:v>67.049514770507812</c:v>
                </c:pt>
                <c:pt idx="1075">
                  <c:v>67.049514770507812</c:v>
                </c:pt>
                <c:pt idx="1076">
                  <c:v>67.049514770507812</c:v>
                </c:pt>
                <c:pt idx="1077">
                  <c:v>67.049514770507812</c:v>
                </c:pt>
                <c:pt idx="1078">
                  <c:v>67.049514770507812</c:v>
                </c:pt>
                <c:pt idx="1079">
                  <c:v>67.049514770507812</c:v>
                </c:pt>
                <c:pt idx="1080">
                  <c:v>67.049514770507812</c:v>
                </c:pt>
                <c:pt idx="1081">
                  <c:v>67.049514770507812</c:v>
                </c:pt>
                <c:pt idx="1082">
                  <c:v>67.049514770507812</c:v>
                </c:pt>
                <c:pt idx="1083">
                  <c:v>67.049514770507812</c:v>
                </c:pt>
                <c:pt idx="1084">
                  <c:v>67.049514770507812</c:v>
                </c:pt>
                <c:pt idx="1085">
                  <c:v>67.049514770507812</c:v>
                </c:pt>
                <c:pt idx="1086">
                  <c:v>67.049514770507812</c:v>
                </c:pt>
                <c:pt idx="1087">
                  <c:v>67.049514770507812</c:v>
                </c:pt>
                <c:pt idx="1088">
                  <c:v>67.049514770507812</c:v>
                </c:pt>
                <c:pt idx="1089">
                  <c:v>67.049514770507812</c:v>
                </c:pt>
              </c:numCache>
            </c:numRef>
          </c:val>
          <c:smooth val="0"/>
          <c:extLst>
            <c:ext xmlns:c16="http://schemas.microsoft.com/office/drawing/2014/chart" uri="{C3380CC4-5D6E-409C-BE32-E72D297353CC}">
              <c16:uniqueId val="{00000002-7CB7-4356-8314-E3FE0B9FBE43}"/>
            </c:ext>
          </c:extLst>
        </c:ser>
        <c:dLbls>
          <c:showLegendKey val="0"/>
          <c:showVal val="0"/>
          <c:showCatName val="0"/>
          <c:showSerName val="0"/>
          <c:showPercent val="0"/>
          <c:showBubbleSize val="0"/>
        </c:dLbls>
        <c:marker val="1"/>
        <c:smooth val="0"/>
        <c:axId val="886595808"/>
        <c:axId val="886603024"/>
        <c:extLst>
          <c:ext xmlns:c15="http://schemas.microsoft.com/office/drawing/2012/chart" uri="{02D57815-91ED-43cb-92C2-25804820EDAC}">
            <c15:filteredLineSeries>
              <c15:ser>
                <c:idx val="0"/>
                <c:order val="0"/>
                <c:tx>
                  <c:strRef>
                    <c:extLst>
                      <c:ext uri="{02D57815-91ED-43cb-92C2-25804820EDAC}">
                        <c15:formulaRef>
                          <c15:sqref>BESS!$B$1</c15:sqref>
                        </c15:formulaRef>
                      </c:ext>
                    </c:extLst>
                    <c:strCache>
                      <c:ptCount val="1"/>
                      <c:pt idx="0">
                        <c:v>Pos GOB</c:v>
                      </c:pt>
                    </c:strCache>
                  </c:strRef>
                </c:tx>
                <c:spPr>
                  <a:ln w="28575" cap="rnd">
                    <a:solidFill>
                      <a:schemeClr val="accent1"/>
                    </a:solidFill>
                    <a:round/>
                  </a:ln>
                  <a:effectLst/>
                </c:spPr>
                <c:marker>
                  <c:symbol val="none"/>
                </c:marker>
                <c:cat>
                  <c:numRef>
                    <c:extLst>
                      <c:ext uri="{02D57815-91ED-43cb-92C2-25804820EDAC}">
                        <c15:formulaRef>
                          <c15:sqref>BESS!$A$2:$A$1201</c15:sqref>
                        </c15:formulaRef>
                      </c:ext>
                    </c:extLst>
                    <c:numCache>
                      <c:formatCode>h:mm:ss</c:formatCode>
                      <c:ptCount val="1200"/>
                      <c:pt idx="0">
                        <c:v>44293.291666666664</c:v>
                      </c:pt>
                      <c:pt idx="1">
                        <c:v>44293.291678240741</c:v>
                      </c:pt>
                      <c:pt idx="2">
                        <c:v>44293.291689814818</c:v>
                      </c:pt>
                      <c:pt idx="3">
                        <c:v>44293.291701388887</c:v>
                      </c:pt>
                      <c:pt idx="4">
                        <c:v>44293.291712962964</c:v>
                      </c:pt>
                      <c:pt idx="5">
                        <c:v>44293.291724537034</c:v>
                      </c:pt>
                      <c:pt idx="6">
                        <c:v>44293.29173611111</c:v>
                      </c:pt>
                      <c:pt idx="7">
                        <c:v>44293.291747685187</c:v>
                      </c:pt>
                      <c:pt idx="8">
                        <c:v>44293.291759259257</c:v>
                      </c:pt>
                      <c:pt idx="9">
                        <c:v>44293.291770833333</c:v>
                      </c:pt>
                      <c:pt idx="10">
                        <c:v>44293.29178240741</c:v>
                      </c:pt>
                      <c:pt idx="11">
                        <c:v>44293.29179398148</c:v>
                      </c:pt>
                      <c:pt idx="12">
                        <c:v>44293.291805555556</c:v>
                      </c:pt>
                      <c:pt idx="13">
                        <c:v>44293.291817129626</c:v>
                      </c:pt>
                      <c:pt idx="14">
                        <c:v>44293.291828703703</c:v>
                      </c:pt>
                      <c:pt idx="15">
                        <c:v>44293.29184027778</c:v>
                      </c:pt>
                      <c:pt idx="16">
                        <c:v>44293.291851851849</c:v>
                      </c:pt>
                      <c:pt idx="17">
                        <c:v>44293.291863425926</c:v>
                      </c:pt>
                      <c:pt idx="18">
                        <c:v>44293.291875000003</c:v>
                      </c:pt>
                      <c:pt idx="19">
                        <c:v>44293.291886574072</c:v>
                      </c:pt>
                      <c:pt idx="20">
                        <c:v>44293.291898148149</c:v>
                      </c:pt>
                      <c:pt idx="21">
                        <c:v>44293.291909722226</c:v>
                      </c:pt>
                      <c:pt idx="22">
                        <c:v>44293.291921296295</c:v>
                      </c:pt>
                      <c:pt idx="23">
                        <c:v>44293.291932870372</c:v>
                      </c:pt>
                      <c:pt idx="24">
                        <c:v>44293.291944444441</c:v>
                      </c:pt>
                      <c:pt idx="25">
                        <c:v>44293.291956018518</c:v>
                      </c:pt>
                      <c:pt idx="26">
                        <c:v>44293.291967592595</c:v>
                      </c:pt>
                      <c:pt idx="27">
                        <c:v>44293.291979166665</c:v>
                      </c:pt>
                      <c:pt idx="28">
                        <c:v>44293.291990740741</c:v>
                      </c:pt>
                      <c:pt idx="29">
                        <c:v>44293.292002314818</c:v>
                      </c:pt>
                      <c:pt idx="30">
                        <c:v>44293.292013888888</c:v>
                      </c:pt>
                      <c:pt idx="31">
                        <c:v>44293.292025462964</c:v>
                      </c:pt>
                      <c:pt idx="32">
                        <c:v>44293.292037037034</c:v>
                      </c:pt>
                      <c:pt idx="33">
                        <c:v>44293.292048611111</c:v>
                      </c:pt>
                      <c:pt idx="34">
                        <c:v>44293.292060185187</c:v>
                      </c:pt>
                      <c:pt idx="35">
                        <c:v>44293.292071759257</c:v>
                      </c:pt>
                      <c:pt idx="36">
                        <c:v>44293.292083333334</c:v>
                      </c:pt>
                      <c:pt idx="37">
                        <c:v>44293.292094907411</c:v>
                      </c:pt>
                      <c:pt idx="38">
                        <c:v>44293.29210648148</c:v>
                      </c:pt>
                      <c:pt idx="39">
                        <c:v>44293.292118055557</c:v>
                      </c:pt>
                      <c:pt idx="40">
                        <c:v>44293.292129629626</c:v>
                      </c:pt>
                      <c:pt idx="41">
                        <c:v>44293.292141203703</c:v>
                      </c:pt>
                      <c:pt idx="42">
                        <c:v>44293.29215277778</c:v>
                      </c:pt>
                      <c:pt idx="43">
                        <c:v>44293.292164351849</c:v>
                      </c:pt>
                      <c:pt idx="44">
                        <c:v>44293.292175925926</c:v>
                      </c:pt>
                      <c:pt idx="45">
                        <c:v>44293.292187500003</c:v>
                      </c:pt>
                      <c:pt idx="46">
                        <c:v>44293.292199074072</c:v>
                      </c:pt>
                      <c:pt idx="47">
                        <c:v>44293.292210648149</c:v>
                      </c:pt>
                      <c:pt idx="48">
                        <c:v>44293.292222222219</c:v>
                      </c:pt>
                      <c:pt idx="49">
                        <c:v>44293.292233796295</c:v>
                      </c:pt>
                      <c:pt idx="50">
                        <c:v>44293.292245370372</c:v>
                      </c:pt>
                      <c:pt idx="51">
                        <c:v>44293.292256944442</c:v>
                      </c:pt>
                      <c:pt idx="52">
                        <c:v>44293.292268518519</c:v>
                      </c:pt>
                      <c:pt idx="53">
                        <c:v>44293.292280092595</c:v>
                      </c:pt>
                      <c:pt idx="54">
                        <c:v>44293.292291666665</c:v>
                      </c:pt>
                      <c:pt idx="55">
                        <c:v>44293.292303240742</c:v>
                      </c:pt>
                      <c:pt idx="56">
                        <c:v>44293.292314814818</c:v>
                      </c:pt>
                      <c:pt idx="57">
                        <c:v>44293.292326388888</c:v>
                      </c:pt>
                      <c:pt idx="58">
                        <c:v>44293.292337962965</c:v>
                      </c:pt>
                      <c:pt idx="59">
                        <c:v>44293.292349537034</c:v>
                      </c:pt>
                      <c:pt idx="60">
                        <c:v>44293.292361111111</c:v>
                      </c:pt>
                      <c:pt idx="61">
                        <c:v>44293.292372685188</c:v>
                      </c:pt>
                      <c:pt idx="62">
                        <c:v>44293.292384259257</c:v>
                      </c:pt>
                      <c:pt idx="63">
                        <c:v>44293.292395833334</c:v>
                      </c:pt>
                      <c:pt idx="64">
                        <c:v>44293.292407407411</c:v>
                      </c:pt>
                      <c:pt idx="65">
                        <c:v>44293.29241898148</c:v>
                      </c:pt>
                      <c:pt idx="66">
                        <c:v>44293.292430555557</c:v>
                      </c:pt>
                      <c:pt idx="67">
                        <c:v>44293.292442129627</c:v>
                      </c:pt>
                      <c:pt idx="68">
                        <c:v>44293.292453703703</c:v>
                      </c:pt>
                      <c:pt idx="69">
                        <c:v>44293.29246527778</c:v>
                      </c:pt>
                      <c:pt idx="70">
                        <c:v>44293.29247685185</c:v>
                      </c:pt>
                      <c:pt idx="71">
                        <c:v>44293.292488425926</c:v>
                      </c:pt>
                      <c:pt idx="72">
                        <c:v>44293.292500000003</c:v>
                      </c:pt>
                      <c:pt idx="73">
                        <c:v>44293.292511574073</c:v>
                      </c:pt>
                      <c:pt idx="74">
                        <c:v>44293.292523148149</c:v>
                      </c:pt>
                      <c:pt idx="75">
                        <c:v>44293.292534722219</c:v>
                      </c:pt>
                      <c:pt idx="76">
                        <c:v>44293.292546296296</c:v>
                      </c:pt>
                      <c:pt idx="77">
                        <c:v>44293.292557870373</c:v>
                      </c:pt>
                      <c:pt idx="78">
                        <c:v>44293.292569444442</c:v>
                      </c:pt>
                      <c:pt idx="79">
                        <c:v>44293.292581018519</c:v>
                      </c:pt>
                      <c:pt idx="80">
                        <c:v>44293.292592592596</c:v>
                      </c:pt>
                      <c:pt idx="81">
                        <c:v>44293.292604166665</c:v>
                      </c:pt>
                      <c:pt idx="82">
                        <c:v>44293.292615740742</c:v>
                      </c:pt>
                      <c:pt idx="83">
                        <c:v>44293.292627314811</c:v>
                      </c:pt>
                      <c:pt idx="84">
                        <c:v>44293.292638888888</c:v>
                      </c:pt>
                      <c:pt idx="85">
                        <c:v>44293.292650462965</c:v>
                      </c:pt>
                      <c:pt idx="86">
                        <c:v>44293.292662037034</c:v>
                      </c:pt>
                      <c:pt idx="87">
                        <c:v>44293.292673611111</c:v>
                      </c:pt>
                      <c:pt idx="88">
                        <c:v>44293.292685185188</c:v>
                      </c:pt>
                      <c:pt idx="89">
                        <c:v>44293.292696759258</c:v>
                      </c:pt>
                      <c:pt idx="90">
                        <c:v>44293.292708333334</c:v>
                      </c:pt>
                      <c:pt idx="91">
                        <c:v>44293.292719907404</c:v>
                      </c:pt>
                      <c:pt idx="92">
                        <c:v>44293.292731481481</c:v>
                      </c:pt>
                      <c:pt idx="93">
                        <c:v>44293.292743055557</c:v>
                      </c:pt>
                      <c:pt idx="94">
                        <c:v>44293.292754629627</c:v>
                      </c:pt>
                      <c:pt idx="95">
                        <c:v>44293.292766203704</c:v>
                      </c:pt>
                      <c:pt idx="96">
                        <c:v>44293.29277777778</c:v>
                      </c:pt>
                      <c:pt idx="97">
                        <c:v>44293.29278935185</c:v>
                      </c:pt>
                      <c:pt idx="98">
                        <c:v>44293.292800925927</c:v>
                      </c:pt>
                      <c:pt idx="99">
                        <c:v>44293.292812500003</c:v>
                      </c:pt>
                      <c:pt idx="100">
                        <c:v>44293.292824074073</c:v>
                      </c:pt>
                      <c:pt idx="101">
                        <c:v>44293.29283564815</c:v>
                      </c:pt>
                      <c:pt idx="102">
                        <c:v>44293.292847222219</c:v>
                      </c:pt>
                      <c:pt idx="103">
                        <c:v>44293.292858796296</c:v>
                      </c:pt>
                      <c:pt idx="104">
                        <c:v>44293.292870370373</c:v>
                      </c:pt>
                      <c:pt idx="105">
                        <c:v>44293.292881944442</c:v>
                      </c:pt>
                      <c:pt idx="106">
                        <c:v>44293.292893518519</c:v>
                      </c:pt>
                      <c:pt idx="107">
                        <c:v>44293.292905092596</c:v>
                      </c:pt>
                      <c:pt idx="108">
                        <c:v>44293.292916666665</c:v>
                      </c:pt>
                      <c:pt idx="109">
                        <c:v>44293.292928240742</c:v>
                      </c:pt>
                      <c:pt idx="110">
                        <c:v>44293.292939814812</c:v>
                      </c:pt>
                      <c:pt idx="111">
                        <c:v>44293.292951388888</c:v>
                      </c:pt>
                      <c:pt idx="112">
                        <c:v>44293.292962962965</c:v>
                      </c:pt>
                      <c:pt idx="113">
                        <c:v>44293.292974537035</c:v>
                      </c:pt>
                      <c:pt idx="114">
                        <c:v>44293.292986111112</c:v>
                      </c:pt>
                      <c:pt idx="115">
                        <c:v>44293.292997685188</c:v>
                      </c:pt>
                      <c:pt idx="116">
                        <c:v>44293.293009259258</c:v>
                      </c:pt>
                      <c:pt idx="117">
                        <c:v>44293.293020833335</c:v>
                      </c:pt>
                      <c:pt idx="118">
                        <c:v>44293.293032407404</c:v>
                      </c:pt>
                      <c:pt idx="119">
                        <c:v>44293.293043981481</c:v>
                      </c:pt>
                      <c:pt idx="120">
                        <c:v>44293.293055555558</c:v>
                      </c:pt>
                      <c:pt idx="121">
                        <c:v>44293.293067129627</c:v>
                      </c:pt>
                      <c:pt idx="122">
                        <c:v>44293.293078703704</c:v>
                      </c:pt>
                      <c:pt idx="123">
                        <c:v>44293.293090277781</c:v>
                      </c:pt>
                      <c:pt idx="124">
                        <c:v>44293.29310185185</c:v>
                      </c:pt>
                      <c:pt idx="125">
                        <c:v>44293.293113425927</c:v>
                      </c:pt>
                      <c:pt idx="126">
                        <c:v>44293.293124999997</c:v>
                      </c:pt>
                      <c:pt idx="127">
                        <c:v>44293.293136574073</c:v>
                      </c:pt>
                      <c:pt idx="128">
                        <c:v>44293.29314814815</c:v>
                      </c:pt>
                      <c:pt idx="129">
                        <c:v>44293.29315972222</c:v>
                      </c:pt>
                      <c:pt idx="130">
                        <c:v>44293.293171296296</c:v>
                      </c:pt>
                      <c:pt idx="131">
                        <c:v>44293.293182870373</c:v>
                      </c:pt>
                      <c:pt idx="132">
                        <c:v>44293.293194444443</c:v>
                      </c:pt>
                      <c:pt idx="133">
                        <c:v>44293.293206018519</c:v>
                      </c:pt>
                      <c:pt idx="134">
                        <c:v>44293.293217592596</c:v>
                      </c:pt>
                      <c:pt idx="135">
                        <c:v>44293.293229166666</c:v>
                      </c:pt>
                      <c:pt idx="136">
                        <c:v>44293.293240740742</c:v>
                      </c:pt>
                      <c:pt idx="137">
                        <c:v>44293.293252314812</c:v>
                      </c:pt>
                      <c:pt idx="138">
                        <c:v>44293.293263888889</c:v>
                      </c:pt>
                      <c:pt idx="139">
                        <c:v>44293.293275462966</c:v>
                      </c:pt>
                      <c:pt idx="140">
                        <c:v>44293.293287037035</c:v>
                      </c:pt>
                      <c:pt idx="141">
                        <c:v>44293.293298611112</c:v>
                      </c:pt>
                      <c:pt idx="142">
                        <c:v>44293.293310185189</c:v>
                      </c:pt>
                      <c:pt idx="143">
                        <c:v>44293.293321759258</c:v>
                      </c:pt>
                      <c:pt idx="144">
                        <c:v>44293.293333333335</c:v>
                      </c:pt>
                      <c:pt idx="145">
                        <c:v>44293.293344907404</c:v>
                      </c:pt>
                      <c:pt idx="146">
                        <c:v>44293.293356481481</c:v>
                      </c:pt>
                      <c:pt idx="147">
                        <c:v>44293.293368055558</c:v>
                      </c:pt>
                      <c:pt idx="148">
                        <c:v>44293.293379629627</c:v>
                      </c:pt>
                      <c:pt idx="149">
                        <c:v>44293.293391203704</c:v>
                      </c:pt>
                      <c:pt idx="150">
                        <c:v>44293.293402777781</c:v>
                      </c:pt>
                      <c:pt idx="151">
                        <c:v>44293.293414351851</c:v>
                      </c:pt>
                      <c:pt idx="152">
                        <c:v>44293.293425925927</c:v>
                      </c:pt>
                      <c:pt idx="153">
                        <c:v>44293.293437499997</c:v>
                      </c:pt>
                      <c:pt idx="154">
                        <c:v>44293.293449074074</c:v>
                      </c:pt>
                      <c:pt idx="155">
                        <c:v>44293.29346064815</c:v>
                      </c:pt>
                      <c:pt idx="156">
                        <c:v>44293.29347222222</c:v>
                      </c:pt>
                      <c:pt idx="157">
                        <c:v>44293.293483796297</c:v>
                      </c:pt>
                      <c:pt idx="158">
                        <c:v>44293.293495370373</c:v>
                      </c:pt>
                      <c:pt idx="159">
                        <c:v>44293.293506944443</c:v>
                      </c:pt>
                      <c:pt idx="160">
                        <c:v>44293.29351851852</c:v>
                      </c:pt>
                      <c:pt idx="161">
                        <c:v>44293.293530092589</c:v>
                      </c:pt>
                      <c:pt idx="162">
                        <c:v>44293.293541666666</c:v>
                      </c:pt>
                      <c:pt idx="163">
                        <c:v>44293.293553240743</c:v>
                      </c:pt>
                      <c:pt idx="164">
                        <c:v>44293.293564814812</c:v>
                      </c:pt>
                      <c:pt idx="165">
                        <c:v>44293.293576388889</c:v>
                      </c:pt>
                      <c:pt idx="166">
                        <c:v>44293.293587962966</c:v>
                      </c:pt>
                      <c:pt idx="167">
                        <c:v>44293.293599537035</c:v>
                      </c:pt>
                      <c:pt idx="168">
                        <c:v>44293.293611111112</c:v>
                      </c:pt>
                      <c:pt idx="169">
                        <c:v>44293.293622685182</c:v>
                      </c:pt>
                      <c:pt idx="170">
                        <c:v>44293.293634259258</c:v>
                      </c:pt>
                      <c:pt idx="171">
                        <c:v>44293.293645833335</c:v>
                      </c:pt>
                      <c:pt idx="172">
                        <c:v>44293.293657407405</c:v>
                      </c:pt>
                      <c:pt idx="173">
                        <c:v>44293.293668981481</c:v>
                      </c:pt>
                      <c:pt idx="174">
                        <c:v>44293.293680555558</c:v>
                      </c:pt>
                      <c:pt idx="175">
                        <c:v>44293.293692129628</c:v>
                      </c:pt>
                      <c:pt idx="176">
                        <c:v>44293.293703703705</c:v>
                      </c:pt>
                      <c:pt idx="177">
                        <c:v>44293.293715277781</c:v>
                      </c:pt>
                      <c:pt idx="178">
                        <c:v>44293.293726851851</c:v>
                      </c:pt>
                      <c:pt idx="179">
                        <c:v>44293.293738425928</c:v>
                      </c:pt>
                      <c:pt idx="180">
                        <c:v>44293.293749999997</c:v>
                      </c:pt>
                      <c:pt idx="181">
                        <c:v>44293.293761574074</c:v>
                      </c:pt>
                      <c:pt idx="182">
                        <c:v>44293.293773148151</c:v>
                      </c:pt>
                      <c:pt idx="183">
                        <c:v>44293.29378472222</c:v>
                      </c:pt>
                      <c:pt idx="184">
                        <c:v>44293.293796296297</c:v>
                      </c:pt>
                      <c:pt idx="185">
                        <c:v>44293.293807870374</c:v>
                      </c:pt>
                      <c:pt idx="186">
                        <c:v>44293.293819444443</c:v>
                      </c:pt>
                      <c:pt idx="187">
                        <c:v>44293.29383101852</c:v>
                      </c:pt>
                      <c:pt idx="188">
                        <c:v>44293.293842592589</c:v>
                      </c:pt>
                      <c:pt idx="189">
                        <c:v>44293.293854166666</c:v>
                      </c:pt>
                      <c:pt idx="190">
                        <c:v>44293.293865740743</c:v>
                      </c:pt>
                      <c:pt idx="191">
                        <c:v>44293.293877314813</c:v>
                      </c:pt>
                      <c:pt idx="192">
                        <c:v>44293.293888888889</c:v>
                      </c:pt>
                      <c:pt idx="193">
                        <c:v>44293.293900462966</c:v>
                      </c:pt>
                      <c:pt idx="194">
                        <c:v>44293.293912037036</c:v>
                      </c:pt>
                      <c:pt idx="195">
                        <c:v>44293.293923611112</c:v>
                      </c:pt>
                      <c:pt idx="196">
                        <c:v>44293.293935185182</c:v>
                      </c:pt>
                      <c:pt idx="197">
                        <c:v>44293.293946759259</c:v>
                      </c:pt>
                      <c:pt idx="198">
                        <c:v>44293.293958333335</c:v>
                      </c:pt>
                      <c:pt idx="199">
                        <c:v>44293.293969907405</c:v>
                      </c:pt>
                      <c:pt idx="200">
                        <c:v>44293.293981481482</c:v>
                      </c:pt>
                      <c:pt idx="201">
                        <c:v>44293.293993055559</c:v>
                      </c:pt>
                      <c:pt idx="202">
                        <c:v>44293.294004629628</c:v>
                      </c:pt>
                      <c:pt idx="203">
                        <c:v>44293.294016203705</c:v>
                      </c:pt>
                      <c:pt idx="204">
                        <c:v>44293.294027777774</c:v>
                      </c:pt>
                      <c:pt idx="205">
                        <c:v>44293.294039351851</c:v>
                      </c:pt>
                      <c:pt idx="206">
                        <c:v>44293.294050925928</c:v>
                      </c:pt>
                      <c:pt idx="207">
                        <c:v>44293.294062499997</c:v>
                      </c:pt>
                      <c:pt idx="208">
                        <c:v>44293.294074074074</c:v>
                      </c:pt>
                      <c:pt idx="209">
                        <c:v>44293.294085648151</c:v>
                      </c:pt>
                      <c:pt idx="210">
                        <c:v>44293.29409722222</c:v>
                      </c:pt>
                      <c:pt idx="211">
                        <c:v>44293.294108796297</c:v>
                      </c:pt>
                      <c:pt idx="212">
                        <c:v>44293.294120370374</c:v>
                      </c:pt>
                      <c:pt idx="213">
                        <c:v>44293.294131944444</c:v>
                      </c:pt>
                      <c:pt idx="214">
                        <c:v>44293.29414351852</c:v>
                      </c:pt>
                      <c:pt idx="215">
                        <c:v>44293.29415509259</c:v>
                      </c:pt>
                      <c:pt idx="216">
                        <c:v>44293.294166666667</c:v>
                      </c:pt>
                      <c:pt idx="217">
                        <c:v>44293.294178240743</c:v>
                      </c:pt>
                      <c:pt idx="218">
                        <c:v>44293.294189814813</c:v>
                      </c:pt>
                      <c:pt idx="219">
                        <c:v>44293.29420138889</c:v>
                      </c:pt>
                      <c:pt idx="220">
                        <c:v>44293.294212962966</c:v>
                      </c:pt>
                      <c:pt idx="221">
                        <c:v>44293.294224537036</c:v>
                      </c:pt>
                      <c:pt idx="222">
                        <c:v>44293.294236111113</c:v>
                      </c:pt>
                      <c:pt idx="223">
                        <c:v>44293.294247685182</c:v>
                      </c:pt>
                      <c:pt idx="224">
                        <c:v>44293.294259259259</c:v>
                      </c:pt>
                      <c:pt idx="225">
                        <c:v>44293.294270833336</c:v>
                      </c:pt>
                      <c:pt idx="226">
                        <c:v>44293.294282407405</c:v>
                      </c:pt>
                      <c:pt idx="227">
                        <c:v>44293.294293981482</c:v>
                      </c:pt>
                      <c:pt idx="228">
                        <c:v>44293.294305555559</c:v>
                      </c:pt>
                      <c:pt idx="229">
                        <c:v>44293.294317129628</c:v>
                      </c:pt>
                      <c:pt idx="230">
                        <c:v>44293.294328703705</c:v>
                      </c:pt>
                      <c:pt idx="231">
                        <c:v>44293.294340277775</c:v>
                      </c:pt>
                      <c:pt idx="232">
                        <c:v>44293.294351851851</c:v>
                      </c:pt>
                      <c:pt idx="233">
                        <c:v>44293.294363425928</c:v>
                      </c:pt>
                      <c:pt idx="234">
                        <c:v>44293.294374999998</c:v>
                      </c:pt>
                      <c:pt idx="235">
                        <c:v>44293.294386574074</c:v>
                      </c:pt>
                      <c:pt idx="236">
                        <c:v>44293.294398148151</c:v>
                      </c:pt>
                      <c:pt idx="237">
                        <c:v>44293.294409722221</c:v>
                      </c:pt>
                      <c:pt idx="238">
                        <c:v>44293.294421296298</c:v>
                      </c:pt>
                      <c:pt idx="239">
                        <c:v>44293.294432870367</c:v>
                      </c:pt>
                      <c:pt idx="240">
                        <c:v>44293.294444444444</c:v>
                      </c:pt>
                      <c:pt idx="241">
                        <c:v>44293.294456018521</c:v>
                      </c:pt>
                      <c:pt idx="242">
                        <c:v>44293.29446759259</c:v>
                      </c:pt>
                      <c:pt idx="243">
                        <c:v>44293.294479166667</c:v>
                      </c:pt>
                      <c:pt idx="244">
                        <c:v>44293.294490740744</c:v>
                      </c:pt>
                      <c:pt idx="245">
                        <c:v>44293.294502314813</c:v>
                      </c:pt>
                      <c:pt idx="246">
                        <c:v>44293.29451388889</c:v>
                      </c:pt>
                      <c:pt idx="247">
                        <c:v>44293.294525462959</c:v>
                      </c:pt>
                      <c:pt idx="248">
                        <c:v>44293.294537037036</c:v>
                      </c:pt>
                      <c:pt idx="249">
                        <c:v>44293.294548611113</c:v>
                      </c:pt>
                      <c:pt idx="250">
                        <c:v>44293.294560185182</c:v>
                      </c:pt>
                      <c:pt idx="251">
                        <c:v>44293.294571759259</c:v>
                      </c:pt>
                      <c:pt idx="252">
                        <c:v>44293.294583333336</c:v>
                      </c:pt>
                      <c:pt idx="253">
                        <c:v>44293.294594907406</c:v>
                      </c:pt>
                      <c:pt idx="254">
                        <c:v>44293.294606481482</c:v>
                      </c:pt>
                      <c:pt idx="255">
                        <c:v>44293.294618055559</c:v>
                      </c:pt>
                      <c:pt idx="256">
                        <c:v>44293.294629629629</c:v>
                      </c:pt>
                      <c:pt idx="257">
                        <c:v>44293.294641203705</c:v>
                      </c:pt>
                      <c:pt idx="258">
                        <c:v>44293.294652777775</c:v>
                      </c:pt>
                      <c:pt idx="259">
                        <c:v>44293.294664351852</c:v>
                      </c:pt>
                      <c:pt idx="260">
                        <c:v>44293.294675925928</c:v>
                      </c:pt>
                      <c:pt idx="261">
                        <c:v>44293.294687499998</c:v>
                      </c:pt>
                      <c:pt idx="262">
                        <c:v>44293.294699074075</c:v>
                      </c:pt>
                      <c:pt idx="263">
                        <c:v>44293.294710648152</c:v>
                      </c:pt>
                      <c:pt idx="264">
                        <c:v>44293.294722222221</c:v>
                      </c:pt>
                      <c:pt idx="265">
                        <c:v>44293.294733796298</c:v>
                      </c:pt>
                      <c:pt idx="266">
                        <c:v>44293.294745370367</c:v>
                      </c:pt>
                      <c:pt idx="267">
                        <c:v>44293.294756944444</c:v>
                      </c:pt>
                      <c:pt idx="268">
                        <c:v>44293.294768518521</c:v>
                      </c:pt>
                      <c:pt idx="269">
                        <c:v>44293.29478009259</c:v>
                      </c:pt>
                      <c:pt idx="270">
                        <c:v>44293.294791666667</c:v>
                      </c:pt>
                      <c:pt idx="271">
                        <c:v>44293.294803240744</c:v>
                      </c:pt>
                      <c:pt idx="272">
                        <c:v>44293.294814814813</c:v>
                      </c:pt>
                      <c:pt idx="273">
                        <c:v>44293.29482638889</c:v>
                      </c:pt>
                      <c:pt idx="274">
                        <c:v>44293.29483796296</c:v>
                      </c:pt>
                      <c:pt idx="275">
                        <c:v>44293.294849537036</c:v>
                      </c:pt>
                      <c:pt idx="276">
                        <c:v>44293.294861111113</c:v>
                      </c:pt>
                      <c:pt idx="277">
                        <c:v>44293.294872685183</c:v>
                      </c:pt>
                      <c:pt idx="278">
                        <c:v>44293.29488425926</c:v>
                      </c:pt>
                      <c:pt idx="279">
                        <c:v>44293.294895833336</c:v>
                      </c:pt>
                      <c:pt idx="280">
                        <c:v>44293.294907407406</c:v>
                      </c:pt>
                      <c:pt idx="281">
                        <c:v>44293.294918981483</c:v>
                      </c:pt>
                      <c:pt idx="282">
                        <c:v>44293.294930555552</c:v>
                      </c:pt>
                      <c:pt idx="283">
                        <c:v>44293.294942129629</c:v>
                      </c:pt>
                      <c:pt idx="284">
                        <c:v>44293.294953703706</c:v>
                      </c:pt>
                      <c:pt idx="285">
                        <c:v>44293.294965277775</c:v>
                      </c:pt>
                      <c:pt idx="286">
                        <c:v>44293.294976851852</c:v>
                      </c:pt>
                      <c:pt idx="287">
                        <c:v>44293.294988425929</c:v>
                      </c:pt>
                      <c:pt idx="288">
                        <c:v>44293.294999999998</c:v>
                      </c:pt>
                      <c:pt idx="289">
                        <c:v>44293.295011574075</c:v>
                      </c:pt>
                      <c:pt idx="290">
                        <c:v>44293.295023148145</c:v>
                      </c:pt>
                      <c:pt idx="291">
                        <c:v>44293.295034722221</c:v>
                      </c:pt>
                      <c:pt idx="292">
                        <c:v>44293.295046296298</c:v>
                      </c:pt>
                      <c:pt idx="293">
                        <c:v>44293.295057870368</c:v>
                      </c:pt>
                      <c:pt idx="294">
                        <c:v>44293.295069444444</c:v>
                      </c:pt>
                      <c:pt idx="295">
                        <c:v>44293.295081018521</c:v>
                      </c:pt>
                      <c:pt idx="296">
                        <c:v>44293.295092592591</c:v>
                      </c:pt>
                      <c:pt idx="297">
                        <c:v>44293.295104166667</c:v>
                      </c:pt>
                      <c:pt idx="298">
                        <c:v>44293.295115740744</c:v>
                      </c:pt>
                      <c:pt idx="299">
                        <c:v>44293.295127314814</c:v>
                      </c:pt>
                      <c:pt idx="300">
                        <c:v>44293.295138888891</c:v>
                      </c:pt>
                      <c:pt idx="301">
                        <c:v>44293.29515046296</c:v>
                      </c:pt>
                      <c:pt idx="302">
                        <c:v>44293.295162037037</c:v>
                      </c:pt>
                      <c:pt idx="303">
                        <c:v>44293.295173611114</c:v>
                      </c:pt>
                      <c:pt idx="304">
                        <c:v>44293.295185185183</c:v>
                      </c:pt>
                      <c:pt idx="305">
                        <c:v>44293.29519675926</c:v>
                      </c:pt>
                      <c:pt idx="306">
                        <c:v>44293.295208333337</c:v>
                      </c:pt>
                      <c:pt idx="307">
                        <c:v>44293.295219907406</c:v>
                      </c:pt>
                      <c:pt idx="308">
                        <c:v>44293.295231481483</c:v>
                      </c:pt>
                      <c:pt idx="309">
                        <c:v>44293.295243055552</c:v>
                      </c:pt>
                      <c:pt idx="310">
                        <c:v>44293.295254629629</c:v>
                      </c:pt>
                      <c:pt idx="311">
                        <c:v>44293.295266203706</c:v>
                      </c:pt>
                      <c:pt idx="312">
                        <c:v>44293.295277777775</c:v>
                      </c:pt>
                      <c:pt idx="313">
                        <c:v>44293.295289351852</c:v>
                      </c:pt>
                      <c:pt idx="314">
                        <c:v>44293.295300925929</c:v>
                      </c:pt>
                      <c:pt idx="315">
                        <c:v>44293.295312499999</c:v>
                      </c:pt>
                      <c:pt idx="316">
                        <c:v>44293.295324074075</c:v>
                      </c:pt>
                      <c:pt idx="317">
                        <c:v>44293.295335648145</c:v>
                      </c:pt>
                      <c:pt idx="318">
                        <c:v>44293.295347222222</c:v>
                      </c:pt>
                      <c:pt idx="319">
                        <c:v>44293.295358796298</c:v>
                      </c:pt>
                      <c:pt idx="320">
                        <c:v>44293.295370370368</c:v>
                      </c:pt>
                      <c:pt idx="321">
                        <c:v>44293.295381944445</c:v>
                      </c:pt>
                      <c:pt idx="322">
                        <c:v>44293.295393518521</c:v>
                      </c:pt>
                      <c:pt idx="323">
                        <c:v>44293.295405092591</c:v>
                      </c:pt>
                      <c:pt idx="324">
                        <c:v>44293.295416666668</c:v>
                      </c:pt>
                      <c:pt idx="325">
                        <c:v>44293.295428240737</c:v>
                      </c:pt>
                      <c:pt idx="326">
                        <c:v>44293.295439814814</c:v>
                      </c:pt>
                      <c:pt idx="327">
                        <c:v>44293.295451388891</c:v>
                      </c:pt>
                      <c:pt idx="328">
                        <c:v>44293.29546296296</c:v>
                      </c:pt>
                      <c:pt idx="329">
                        <c:v>44293.295474537037</c:v>
                      </c:pt>
                      <c:pt idx="330">
                        <c:v>44293.295486111114</c:v>
                      </c:pt>
                      <c:pt idx="331">
                        <c:v>44293.295497685183</c:v>
                      </c:pt>
                      <c:pt idx="332">
                        <c:v>44293.29550925926</c:v>
                      </c:pt>
                      <c:pt idx="333">
                        <c:v>44293.295520833337</c:v>
                      </c:pt>
                      <c:pt idx="334">
                        <c:v>44293.295532407406</c:v>
                      </c:pt>
                      <c:pt idx="335">
                        <c:v>44293.295543981483</c:v>
                      </c:pt>
                      <c:pt idx="336">
                        <c:v>44293.295555555553</c:v>
                      </c:pt>
                      <c:pt idx="337">
                        <c:v>44293.295567129629</c:v>
                      </c:pt>
                      <c:pt idx="338">
                        <c:v>44293.295578703706</c:v>
                      </c:pt>
                      <c:pt idx="339">
                        <c:v>44293.295590277776</c:v>
                      </c:pt>
                      <c:pt idx="340">
                        <c:v>44293.295601851853</c:v>
                      </c:pt>
                      <c:pt idx="341">
                        <c:v>44293.295613425929</c:v>
                      </c:pt>
                      <c:pt idx="342">
                        <c:v>44293.295624999999</c:v>
                      </c:pt>
                      <c:pt idx="343">
                        <c:v>44293.295636574076</c:v>
                      </c:pt>
                      <c:pt idx="344">
                        <c:v>44293.295648148145</c:v>
                      </c:pt>
                      <c:pt idx="345">
                        <c:v>44293.295659722222</c:v>
                      </c:pt>
                      <c:pt idx="346">
                        <c:v>44293.295671296299</c:v>
                      </c:pt>
                      <c:pt idx="347">
                        <c:v>44293.295682870368</c:v>
                      </c:pt>
                      <c:pt idx="348">
                        <c:v>44293.295694444445</c:v>
                      </c:pt>
                      <c:pt idx="349">
                        <c:v>44293.295706018522</c:v>
                      </c:pt>
                      <c:pt idx="350">
                        <c:v>44293.295717592591</c:v>
                      </c:pt>
                      <c:pt idx="351">
                        <c:v>44293.295729166668</c:v>
                      </c:pt>
                      <c:pt idx="352">
                        <c:v>44293.295740740738</c:v>
                      </c:pt>
                      <c:pt idx="353">
                        <c:v>44293.295752314814</c:v>
                      </c:pt>
                      <c:pt idx="354">
                        <c:v>44293.295763888891</c:v>
                      </c:pt>
                      <c:pt idx="355">
                        <c:v>44293.295775462961</c:v>
                      </c:pt>
                      <c:pt idx="356">
                        <c:v>44293.295787037037</c:v>
                      </c:pt>
                      <c:pt idx="357">
                        <c:v>44293.295798611114</c:v>
                      </c:pt>
                      <c:pt idx="358">
                        <c:v>44293.295810185184</c:v>
                      </c:pt>
                      <c:pt idx="359">
                        <c:v>44293.29582175926</c:v>
                      </c:pt>
                      <c:pt idx="360">
                        <c:v>44293.29583333333</c:v>
                      </c:pt>
                      <c:pt idx="361">
                        <c:v>44293.295844907407</c:v>
                      </c:pt>
                      <c:pt idx="362">
                        <c:v>44293.295856481483</c:v>
                      </c:pt>
                      <c:pt idx="363">
                        <c:v>44293.295868055553</c:v>
                      </c:pt>
                      <c:pt idx="364">
                        <c:v>44293.29587962963</c:v>
                      </c:pt>
                      <c:pt idx="365">
                        <c:v>44293.295891203707</c:v>
                      </c:pt>
                      <c:pt idx="366">
                        <c:v>44293.295902777776</c:v>
                      </c:pt>
                      <c:pt idx="367">
                        <c:v>44293.295914351853</c:v>
                      </c:pt>
                      <c:pt idx="368">
                        <c:v>44293.295925925922</c:v>
                      </c:pt>
                      <c:pt idx="369">
                        <c:v>44293.295937499999</c:v>
                      </c:pt>
                      <c:pt idx="370">
                        <c:v>44293.295949074076</c:v>
                      </c:pt>
                      <c:pt idx="371">
                        <c:v>44293.295960648145</c:v>
                      </c:pt>
                      <c:pt idx="372">
                        <c:v>44293.295972222222</c:v>
                      </c:pt>
                      <c:pt idx="373">
                        <c:v>44293.295983796299</c:v>
                      </c:pt>
                      <c:pt idx="374">
                        <c:v>44293.295995370368</c:v>
                      </c:pt>
                      <c:pt idx="375">
                        <c:v>44293.296006944445</c:v>
                      </c:pt>
                      <c:pt idx="376">
                        <c:v>44293.296018518522</c:v>
                      </c:pt>
                      <c:pt idx="377">
                        <c:v>44293.296030092592</c:v>
                      </c:pt>
                      <c:pt idx="378">
                        <c:v>44293.296041666668</c:v>
                      </c:pt>
                      <c:pt idx="379">
                        <c:v>44293.296053240738</c:v>
                      </c:pt>
                      <c:pt idx="380">
                        <c:v>44293.296064814815</c:v>
                      </c:pt>
                      <c:pt idx="381">
                        <c:v>44293.296076388891</c:v>
                      </c:pt>
                      <c:pt idx="382">
                        <c:v>44293.296087962961</c:v>
                      </c:pt>
                      <c:pt idx="383">
                        <c:v>44293.296099537038</c:v>
                      </c:pt>
                      <c:pt idx="384">
                        <c:v>44293.296111111114</c:v>
                      </c:pt>
                      <c:pt idx="385">
                        <c:v>44293.296122685184</c:v>
                      </c:pt>
                      <c:pt idx="386">
                        <c:v>44293.296134259261</c:v>
                      </c:pt>
                      <c:pt idx="387">
                        <c:v>44293.29614583333</c:v>
                      </c:pt>
                      <c:pt idx="388">
                        <c:v>44293.296157407407</c:v>
                      </c:pt>
                      <c:pt idx="389">
                        <c:v>44293.296168981484</c:v>
                      </c:pt>
                      <c:pt idx="390">
                        <c:v>44293.296180555553</c:v>
                      </c:pt>
                      <c:pt idx="391">
                        <c:v>44293.29619212963</c:v>
                      </c:pt>
                      <c:pt idx="392">
                        <c:v>44293.296203703707</c:v>
                      </c:pt>
                      <c:pt idx="393">
                        <c:v>44293.296215277776</c:v>
                      </c:pt>
                      <c:pt idx="394">
                        <c:v>44293.296226851853</c:v>
                      </c:pt>
                      <c:pt idx="395">
                        <c:v>44293.296238425923</c:v>
                      </c:pt>
                      <c:pt idx="396">
                        <c:v>44293.296249999999</c:v>
                      </c:pt>
                      <c:pt idx="397">
                        <c:v>44293.296261574076</c:v>
                      </c:pt>
                      <c:pt idx="398">
                        <c:v>44293.296273148146</c:v>
                      </c:pt>
                      <c:pt idx="399">
                        <c:v>44293.296284722222</c:v>
                      </c:pt>
                      <c:pt idx="400">
                        <c:v>44293.296296296299</c:v>
                      </c:pt>
                      <c:pt idx="401">
                        <c:v>44293.296307870369</c:v>
                      </c:pt>
                      <c:pt idx="402">
                        <c:v>44293.296319444446</c:v>
                      </c:pt>
                      <c:pt idx="403">
                        <c:v>44293.296331018515</c:v>
                      </c:pt>
                      <c:pt idx="404">
                        <c:v>44293.296342592592</c:v>
                      </c:pt>
                      <c:pt idx="405">
                        <c:v>44293.296354166669</c:v>
                      </c:pt>
                      <c:pt idx="406">
                        <c:v>44293.296365740738</c:v>
                      </c:pt>
                      <c:pt idx="407">
                        <c:v>44293.296377314815</c:v>
                      </c:pt>
                      <c:pt idx="408">
                        <c:v>44293.296388888892</c:v>
                      </c:pt>
                      <c:pt idx="409">
                        <c:v>44293.296400462961</c:v>
                      </c:pt>
                      <c:pt idx="410">
                        <c:v>44293.296412037038</c:v>
                      </c:pt>
                      <c:pt idx="411">
                        <c:v>44293.296423611115</c:v>
                      </c:pt>
                      <c:pt idx="412">
                        <c:v>44293.296435185184</c:v>
                      </c:pt>
                      <c:pt idx="413">
                        <c:v>44293.296446759261</c:v>
                      </c:pt>
                      <c:pt idx="414">
                        <c:v>44293.296458333331</c:v>
                      </c:pt>
                      <c:pt idx="415">
                        <c:v>44293.296469907407</c:v>
                      </c:pt>
                      <c:pt idx="416">
                        <c:v>44293.296481481484</c:v>
                      </c:pt>
                      <c:pt idx="417">
                        <c:v>44293.296493055554</c:v>
                      </c:pt>
                      <c:pt idx="418">
                        <c:v>44293.29650462963</c:v>
                      </c:pt>
                      <c:pt idx="419">
                        <c:v>44293.296516203707</c:v>
                      </c:pt>
                      <c:pt idx="420">
                        <c:v>44293.296527777777</c:v>
                      </c:pt>
                      <c:pt idx="421">
                        <c:v>44293.296539351853</c:v>
                      </c:pt>
                      <c:pt idx="422">
                        <c:v>44293.296550925923</c:v>
                      </c:pt>
                      <c:pt idx="423">
                        <c:v>44293.2965625</c:v>
                      </c:pt>
                      <c:pt idx="424">
                        <c:v>44293.296574074076</c:v>
                      </c:pt>
                      <c:pt idx="425">
                        <c:v>44293.296585648146</c:v>
                      </c:pt>
                      <c:pt idx="426">
                        <c:v>44293.296597222223</c:v>
                      </c:pt>
                      <c:pt idx="427">
                        <c:v>44293.2966087963</c:v>
                      </c:pt>
                      <c:pt idx="428">
                        <c:v>44293.296620370369</c:v>
                      </c:pt>
                      <c:pt idx="429">
                        <c:v>44293.296631944446</c:v>
                      </c:pt>
                      <c:pt idx="430">
                        <c:v>44293.296643518515</c:v>
                      </c:pt>
                      <c:pt idx="431">
                        <c:v>44293.296655092592</c:v>
                      </c:pt>
                      <c:pt idx="432">
                        <c:v>44293.296666666669</c:v>
                      </c:pt>
                      <c:pt idx="433">
                        <c:v>44293.296678240738</c:v>
                      </c:pt>
                      <c:pt idx="434">
                        <c:v>44293.296689814815</c:v>
                      </c:pt>
                      <c:pt idx="435">
                        <c:v>44293.296701388892</c:v>
                      </c:pt>
                      <c:pt idx="436">
                        <c:v>44293.296712962961</c:v>
                      </c:pt>
                      <c:pt idx="437">
                        <c:v>44293.296724537038</c:v>
                      </c:pt>
                      <c:pt idx="438">
                        <c:v>44293.296736111108</c:v>
                      </c:pt>
                      <c:pt idx="439">
                        <c:v>44293.296747685185</c:v>
                      </c:pt>
                      <c:pt idx="440">
                        <c:v>44293.296759259261</c:v>
                      </c:pt>
                      <c:pt idx="441">
                        <c:v>44293.296770833331</c:v>
                      </c:pt>
                      <c:pt idx="442">
                        <c:v>44293.296782407408</c:v>
                      </c:pt>
                      <c:pt idx="443">
                        <c:v>44293.296793981484</c:v>
                      </c:pt>
                      <c:pt idx="444">
                        <c:v>44293.296805555554</c:v>
                      </c:pt>
                      <c:pt idx="445">
                        <c:v>44293.296817129631</c:v>
                      </c:pt>
                      <c:pt idx="446">
                        <c:v>44293.2968287037</c:v>
                      </c:pt>
                      <c:pt idx="447">
                        <c:v>44293.296840277777</c:v>
                      </c:pt>
                      <c:pt idx="448">
                        <c:v>44293.296851851854</c:v>
                      </c:pt>
                      <c:pt idx="449">
                        <c:v>44293.296863425923</c:v>
                      </c:pt>
                      <c:pt idx="450">
                        <c:v>44293.296875</c:v>
                      </c:pt>
                      <c:pt idx="451">
                        <c:v>44293.296886574077</c:v>
                      </c:pt>
                      <c:pt idx="452">
                        <c:v>44293.296898148146</c:v>
                      </c:pt>
                      <c:pt idx="453">
                        <c:v>44293.296909722223</c:v>
                      </c:pt>
                      <c:pt idx="454">
                        <c:v>44293.2969212963</c:v>
                      </c:pt>
                      <c:pt idx="455">
                        <c:v>44293.296932870369</c:v>
                      </c:pt>
                      <c:pt idx="456">
                        <c:v>44293.296944444446</c:v>
                      </c:pt>
                      <c:pt idx="457">
                        <c:v>44293.296956018516</c:v>
                      </c:pt>
                      <c:pt idx="458">
                        <c:v>44293.296967592592</c:v>
                      </c:pt>
                      <c:pt idx="459">
                        <c:v>44293.296979166669</c:v>
                      </c:pt>
                      <c:pt idx="460">
                        <c:v>44293.296990740739</c:v>
                      </c:pt>
                      <c:pt idx="461">
                        <c:v>44293.297002314815</c:v>
                      </c:pt>
                      <c:pt idx="462">
                        <c:v>44293.297013888892</c:v>
                      </c:pt>
                      <c:pt idx="463">
                        <c:v>44293.297025462962</c:v>
                      </c:pt>
                      <c:pt idx="464">
                        <c:v>44293.297037037039</c:v>
                      </c:pt>
                      <c:pt idx="465">
                        <c:v>44293.297048611108</c:v>
                      </c:pt>
                      <c:pt idx="466">
                        <c:v>44293.297060185185</c:v>
                      </c:pt>
                      <c:pt idx="467">
                        <c:v>44293.297071759262</c:v>
                      </c:pt>
                      <c:pt idx="468">
                        <c:v>44293.297083333331</c:v>
                      </c:pt>
                      <c:pt idx="469">
                        <c:v>44293.297094907408</c:v>
                      </c:pt>
                      <c:pt idx="470">
                        <c:v>44293.297106481485</c:v>
                      </c:pt>
                      <c:pt idx="471">
                        <c:v>44293.297118055554</c:v>
                      </c:pt>
                      <c:pt idx="472">
                        <c:v>44293.297129629631</c:v>
                      </c:pt>
                      <c:pt idx="473">
                        <c:v>44293.2971412037</c:v>
                      </c:pt>
                      <c:pt idx="474">
                        <c:v>44293.297152777777</c:v>
                      </c:pt>
                      <c:pt idx="475">
                        <c:v>44293.297164351854</c:v>
                      </c:pt>
                      <c:pt idx="476">
                        <c:v>44293.297175925924</c:v>
                      </c:pt>
                      <c:pt idx="477">
                        <c:v>44293.2971875</c:v>
                      </c:pt>
                      <c:pt idx="478">
                        <c:v>44293.297199074077</c:v>
                      </c:pt>
                      <c:pt idx="479">
                        <c:v>44293.297210648147</c:v>
                      </c:pt>
                      <c:pt idx="480">
                        <c:v>44293.297222222223</c:v>
                      </c:pt>
                      <c:pt idx="481">
                        <c:v>44293.297233796293</c:v>
                      </c:pt>
                      <c:pt idx="482">
                        <c:v>44293.29724537037</c:v>
                      </c:pt>
                      <c:pt idx="483">
                        <c:v>44293.297256944446</c:v>
                      </c:pt>
                      <c:pt idx="484">
                        <c:v>44293.297268518516</c:v>
                      </c:pt>
                      <c:pt idx="485">
                        <c:v>44293.297280092593</c:v>
                      </c:pt>
                      <c:pt idx="486">
                        <c:v>44293.297291666669</c:v>
                      </c:pt>
                      <c:pt idx="487">
                        <c:v>44293.297303240739</c:v>
                      </c:pt>
                      <c:pt idx="488">
                        <c:v>44293.297314814816</c:v>
                      </c:pt>
                      <c:pt idx="489">
                        <c:v>44293.297326388885</c:v>
                      </c:pt>
                      <c:pt idx="490">
                        <c:v>44293.297337962962</c:v>
                      </c:pt>
                      <c:pt idx="491">
                        <c:v>44293.297349537039</c:v>
                      </c:pt>
                      <c:pt idx="492">
                        <c:v>44293.297361111108</c:v>
                      </c:pt>
                      <c:pt idx="493">
                        <c:v>44293.297372685185</c:v>
                      </c:pt>
                      <c:pt idx="494">
                        <c:v>44293.297384259262</c:v>
                      </c:pt>
                      <c:pt idx="495">
                        <c:v>44293.297395833331</c:v>
                      </c:pt>
                      <c:pt idx="496">
                        <c:v>44293.297407407408</c:v>
                      </c:pt>
                      <c:pt idx="497">
                        <c:v>44293.297418981485</c:v>
                      </c:pt>
                      <c:pt idx="498">
                        <c:v>44293.297430555554</c:v>
                      </c:pt>
                      <c:pt idx="499">
                        <c:v>44293.297442129631</c:v>
                      </c:pt>
                      <c:pt idx="500">
                        <c:v>44293.297453703701</c:v>
                      </c:pt>
                      <c:pt idx="501">
                        <c:v>44293.297465277778</c:v>
                      </c:pt>
                      <c:pt idx="502">
                        <c:v>44293.297476851854</c:v>
                      </c:pt>
                      <c:pt idx="503">
                        <c:v>44293.297488425924</c:v>
                      </c:pt>
                      <c:pt idx="504">
                        <c:v>44293.297500000001</c:v>
                      </c:pt>
                      <c:pt idx="505">
                        <c:v>44293.297511574077</c:v>
                      </c:pt>
                      <c:pt idx="506">
                        <c:v>44293.297523148147</c:v>
                      </c:pt>
                      <c:pt idx="507">
                        <c:v>44293.297534722224</c:v>
                      </c:pt>
                      <c:pt idx="508">
                        <c:v>44293.297546296293</c:v>
                      </c:pt>
                      <c:pt idx="509">
                        <c:v>44293.29755787037</c:v>
                      </c:pt>
                      <c:pt idx="510">
                        <c:v>44293.297569444447</c:v>
                      </c:pt>
                      <c:pt idx="511">
                        <c:v>44293.297581018516</c:v>
                      </c:pt>
                      <c:pt idx="512">
                        <c:v>44293.297592592593</c:v>
                      </c:pt>
                      <c:pt idx="513">
                        <c:v>44293.29760416667</c:v>
                      </c:pt>
                      <c:pt idx="514">
                        <c:v>44293.297615740739</c:v>
                      </c:pt>
                      <c:pt idx="515">
                        <c:v>44293.297627314816</c:v>
                      </c:pt>
                      <c:pt idx="516">
                        <c:v>44293.297638888886</c:v>
                      </c:pt>
                      <c:pt idx="517">
                        <c:v>44293.297650462962</c:v>
                      </c:pt>
                      <c:pt idx="518">
                        <c:v>44293.297662037039</c:v>
                      </c:pt>
                      <c:pt idx="519">
                        <c:v>44293.297673611109</c:v>
                      </c:pt>
                      <c:pt idx="520">
                        <c:v>44293.297685185185</c:v>
                      </c:pt>
                      <c:pt idx="521">
                        <c:v>44293.297696759262</c:v>
                      </c:pt>
                      <c:pt idx="522">
                        <c:v>44293.297708333332</c:v>
                      </c:pt>
                      <c:pt idx="523">
                        <c:v>44293.297719907408</c:v>
                      </c:pt>
                      <c:pt idx="524">
                        <c:v>44293.297731481478</c:v>
                      </c:pt>
                      <c:pt idx="525">
                        <c:v>44293.297743055555</c:v>
                      </c:pt>
                      <c:pt idx="526">
                        <c:v>44293.297754629632</c:v>
                      </c:pt>
                      <c:pt idx="527">
                        <c:v>44293.297766203701</c:v>
                      </c:pt>
                      <c:pt idx="528">
                        <c:v>44293.297777777778</c:v>
                      </c:pt>
                      <c:pt idx="529">
                        <c:v>44293.297789351855</c:v>
                      </c:pt>
                      <c:pt idx="530">
                        <c:v>44293.297800925924</c:v>
                      </c:pt>
                      <c:pt idx="531">
                        <c:v>44293.297812500001</c:v>
                      </c:pt>
                      <c:pt idx="532">
                        <c:v>44293.297824074078</c:v>
                      </c:pt>
                      <c:pt idx="533">
                        <c:v>44293.297835648147</c:v>
                      </c:pt>
                      <c:pt idx="534">
                        <c:v>44293.297847222224</c:v>
                      </c:pt>
                      <c:pt idx="535">
                        <c:v>44293.297858796293</c:v>
                      </c:pt>
                      <c:pt idx="536">
                        <c:v>44293.29787037037</c:v>
                      </c:pt>
                      <c:pt idx="537">
                        <c:v>44293.297881944447</c:v>
                      </c:pt>
                      <c:pt idx="538">
                        <c:v>44293.297893518517</c:v>
                      </c:pt>
                      <c:pt idx="539">
                        <c:v>44293.297905092593</c:v>
                      </c:pt>
                      <c:pt idx="540">
                        <c:v>44293.29791666667</c:v>
                      </c:pt>
                      <c:pt idx="541">
                        <c:v>44293.29792824074</c:v>
                      </c:pt>
                      <c:pt idx="542">
                        <c:v>44293.297939814816</c:v>
                      </c:pt>
                      <c:pt idx="543">
                        <c:v>44293.297951388886</c:v>
                      </c:pt>
                      <c:pt idx="544">
                        <c:v>44293.297962962963</c:v>
                      </c:pt>
                      <c:pt idx="545">
                        <c:v>44293.297974537039</c:v>
                      </c:pt>
                      <c:pt idx="546">
                        <c:v>44293.297986111109</c:v>
                      </c:pt>
                      <c:pt idx="547">
                        <c:v>44293.297997685186</c:v>
                      </c:pt>
                      <c:pt idx="548">
                        <c:v>44293.298009259262</c:v>
                      </c:pt>
                      <c:pt idx="549">
                        <c:v>44293.298020833332</c:v>
                      </c:pt>
                      <c:pt idx="550">
                        <c:v>44293.298032407409</c:v>
                      </c:pt>
                      <c:pt idx="551">
                        <c:v>44293.298043981478</c:v>
                      </c:pt>
                      <c:pt idx="552">
                        <c:v>44293.298055555555</c:v>
                      </c:pt>
                      <c:pt idx="553">
                        <c:v>44293.298067129632</c:v>
                      </c:pt>
                      <c:pt idx="554">
                        <c:v>44293.298078703701</c:v>
                      </c:pt>
                      <c:pt idx="555">
                        <c:v>44293.298090277778</c:v>
                      </c:pt>
                      <c:pt idx="556">
                        <c:v>44293.298101851855</c:v>
                      </c:pt>
                      <c:pt idx="557">
                        <c:v>44293.298113425924</c:v>
                      </c:pt>
                      <c:pt idx="558">
                        <c:v>44293.298125000001</c:v>
                      </c:pt>
                      <c:pt idx="559">
                        <c:v>44293.298136574071</c:v>
                      </c:pt>
                      <c:pt idx="560">
                        <c:v>44293.298148148147</c:v>
                      </c:pt>
                      <c:pt idx="561">
                        <c:v>44293.298159722224</c:v>
                      </c:pt>
                      <c:pt idx="562">
                        <c:v>44293.298171296294</c:v>
                      </c:pt>
                      <c:pt idx="563">
                        <c:v>44293.298182870371</c:v>
                      </c:pt>
                      <c:pt idx="564">
                        <c:v>44293.298194444447</c:v>
                      </c:pt>
                      <c:pt idx="565">
                        <c:v>44293.298206018517</c:v>
                      </c:pt>
                      <c:pt idx="566">
                        <c:v>44293.298217592594</c:v>
                      </c:pt>
                      <c:pt idx="567">
                        <c:v>44293.298229166663</c:v>
                      </c:pt>
                      <c:pt idx="568">
                        <c:v>44293.29824074074</c:v>
                      </c:pt>
                      <c:pt idx="569">
                        <c:v>44293.298252314817</c:v>
                      </c:pt>
                      <c:pt idx="570">
                        <c:v>44293.298263888886</c:v>
                      </c:pt>
                      <c:pt idx="571">
                        <c:v>44293.298275462963</c:v>
                      </c:pt>
                      <c:pt idx="572">
                        <c:v>44293.29828703704</c:v>
                      </c:pt>
                      <c:pt idx="573">
                        <c:v>44293.298298611109</c:v>
                      </c:pt>
                      <c:pt idx="574">
                        <c:v>44293.298310185186</c:v>
                      </c:pt>
                      <c:pt idx="575">
                        <c:v>44293.298321759263</c:v>
                      </c:pt>
                      <c:pt idx="576">
                        <c:v>44293.298333333332</c:v>
                      </c:pt>
                      <c:pt idx="577">
                        <c:v>44293.298344907409</c:v>
                      </c:pt>
                      <c:pt idx="578">
                        <c:v>44293.298356481479</c:v>
                      </c:pt>
                      <c:pt idx="579">
                        <c:v>44293.298368055555</c:v>
                      </c:pt>
                      <c:pt idx="580">
                        <c:v>44293.298379629632</c:v>
                      </c:pt>
                      <c:pt idx="581">
                        <c:v>44293.298391203702</c:v>
                      </c:pt>
                      <c:pt idx="582">
                        <c:v>44293.298402777778</c:v>
                      </c:pt>
                      <c:pt idx="583">
                        <c:v>44293.298414351855</c:v>
                      </c:pt>
                      <c:pt idx="584">
                        <c:v>44293.298425925925</c:v>
                      </c:pt>
                      <c:pt idx="585">
                        <c:v>44293.298437500001</c:v>
                      </c:pt>
                      <c:pt idx="586">
                        <c:v>44293.298449074071</c:v>
                      </c:pt>
                      <c:pt idx="587">
                        <c:v>44293.298460648148</c:v>
                      </c:pt>
                      <c:pt idx="588">
                        <c:v>44293.298472222225</c:v>
                      </c:pt>
                      <c:pt idx="589">
                        <c:v>44293.298483796294</c:v>
                      </c:pt>
                      <c:pt idx="590">
                        <c:v>44293.298495370371</c:v>
                      </c:pt>
                      <c:pt idx="591">
                        <c:v>44293.298506944448</c:v>
                      </c:pt>
                      <c:pt idx="592">
                        <c:v>44293.298518518517</c:v>
                      </c:pt>
                      <c:pt idx="593">
                        <c:v>44293.298530092594</c:v>
                      </c:pt>
                      <c:pt idx="594">
                        <c:v>44293.298541666663</c:v>
                      </c:pt>
                      <c:pt idx="595">
                        <c:v>44293.29855324074</c:v>
                      </c:pt>
                      <c:pt idx="596">
                        <c:v>44293.298564814817</c:v>
                      </c:pt>
                      <c:pt idx="597">
                        <c:v>44293.298576388886</c:v>
                      </c:pt>
                      <c:pt idx="598">
                        <c:v>44293.298587962963</c:v>
                      </c:pt>
                      <c:pt idx="599">
                        <c:v>44293.29859953704</c:v>
                      </c:pt>
                      <c:pt idx="600">
                        <c:v>44293.298611111109</c:v>
                      </c:pt>
                      <c:pt idx="601">
                        <c:v>44293.298622685186</c:v>
                      </c:pt>
                      <c:pt idx="602">
                        <c:v>44293.298634259256</c:v>
                      </c:pt>
                      <c:pt idx="603">
                        <c:v>44293.298645833333</c:v>
                      </c:pt>
                      <c:pt idx="604">
                        <c:v>44293.298657407409</c:v>
                      </c:pt>
                      <c:pt idx="605">
                        <c:v>44293.298668981479</c:v>
                      </c:pt>
                      <c:pt idx="606">
                        <c:v>44293.298680555556</c:v>
                      </c:pt>
                      <c:pt idx="607">
                        <c:v>44293.298692129632</c:v>
                      </c:pt>
                      <c:pt idx="608">
                        <c:v>44293.298703703702</c:v>
                      </c:pt>
                      <c:pt idx="609">
                        <c:v>44293.298715277779</c:v>
                      </c:pt>
                      <c:pt idx="610">
                        <c:v>44293.298726851855</c:v>
                      </c:pt>
                      <c:pt idx="611">
                        <c:v>44293.298738425925</c:v>
                      </c:pt>
                      <c:pt idx="612">
                        <c:v>44293.298750000002</c:v>
                      </c:pt>
                      <c:pt idx="613">
                        <c:v>44293.298761574071</c:v>
                      </c:pt>
                      <c:pt idx="614">
                        <c:v>44293.298773148148</c:v>
                      </c:pt>
                      <c:pt idx="615">
                        <c:v>44293.298784722225</c:v>
                      </c:pt>
                      <c:pt idx="616">
                        <c:v>44293.298796296294</c:v>
                      </c:pt>
                      <c:pt idx="617">
                        <c:v>44293.298807870371</c:v>
                      </c:pt>
                      <c:pt idx="618">
                        <c:v>44293.298819444448</c:v>
                      </c:pt>
                      <c:pt idx="619">
                        <c:v>44293.298831018517</c:v>
                      </c:pt>
                      <c:pt idx="620">
                        <c:v>44293.298842592594</c:v>
                      </c:pt>
                      <c:pt idx="621">
                        <c:v>44293.298854166664</c:v>
                      </c:pt>
                      <c:pt idx="622">
                        <c:v>44293.29886574074</c:v>
                      </c:pt>
                      <c:pt idx="623">
                        <c:v>44293.298877314817</c:v>
                      </c:pt>
                      <c:pt idx="624">
                        <c:v>44293.298888888887</c:v>
                      </c:pt>
                      <c:pt idx="625">
                        <c:v>44293.298900462964</c:v>
                      </c:pt>
                      <c:pt idx="626">
                        <c:v>44293.29891203704</c:v>
                      </c:pt>
                      <c:pt idx="627">
                        <c:v>44293.29892361111</c:v>
                      </c:pt>
                      <c:pt idx="628">
                        <c:v>44293.298935185187</c:v>
                      </c:pt>
                      <c:pt idx="629">
                        <c:v>44293.298946759256</c:v>
                      </c:pt>
                      <c:pt idx="630">
                        <c:v>44293.298958333333</c:v>
                      </c:pt>
                      <c:pt idx="631">
                        <c:v>44293.29896990741</c:v>
                      </c:pt>
                      <c:pt idx="632">
                        <c:v>44293.298981481479</c:v>
                      </c:pt>
                      <c:pt idx="633">
                        <c:v>44293.298993055556</c:v>
                      </c:pt>
                      <c:pt idx="634">
                        <c:v>44293.299004629633</c:v>
                      </c:pt>
                      <c:pt idx="635">
                        <c:v>44293.299016203702</c:v>
                      </c:pt>
                      <c:pt idx="636">
                        <c:v>44293.299027777779</c:v>
                      </c:pt>
                      <c:pt idx="637">
                        <c:v>44293.299039351848</c:v>
                      </c:pt>
                      <c:pt idx="638">
                        <c:v>44293.299050925925</c:v>
                      </c:pt>
                      <c:pt idx="639">
                        <c:v>44293.299062500002</c:v>
                      </c:pt>
                      <c:pt idx="640">
                        <c:v>44293.299074074072</c:v>
                      </c:pt>
                      <c:pt idx="641">
                        <c:v>44293.299085648148</c:v>
                      </c:pt>
                      <c:pt idx="642">
                        <c:v>44293.299097222225</c:v>
                      </c:pt>
                      <c:pt idx="643">
                        <c:v>44293.299108796295</c:v>
                      </c:pt>
                      <c:pt idx="644">
                        <c:v>44293.299120370371</c:v>
                      </c:pt>
                      <c:pt idx="645">
                        <c:v>44293.299131944441</c:v>
                      </c:pt>
                      <c:pt idx="646">
                        <c:v>44293.299143518518</c:v>
                      </c:pt>
                      <c:pt idx="647">
                        <c:v>44293.299155092594</c:v>
                      </c:pt>
                      <c:pt idx="648">
                        <c:v>44293.299166666664</c:v>
                      </c:pt>
                      <c:pt idx="649">
                        <c:v>44293.299178240741</c:v>
                      </c:pt>
                      <c:pt idx="650">
                        <c:v>44293.299189814818</c:v>
                      </c:pt>
                      <c:pt idx="651">
                        <c:v>44293.299201388887</c:v>
                      </c:pt>
                      <c:pt idx="652">
                        <c:v>44293.299212962964</c:v>
                      </c:pt>
                      <c:pt idx="653">
                        <c:v>44293.299224537041</c:v>
                      </c:pt>
                      <c:pt idx="654">
                        <c:v>44293.29923611111</c:v>
                      </c:pt>
                      <c:pt idx="655">
                        <c:v>44293.299247685187</c:v>
                      </c:pt>
                      <c:pt idx="656">
                        <c:v>44293.299259259256</c:v>
                      </c:pt>
                      <c:pt idx="657">
                        <c:v>44293.299270833333</c:v>
                      </c:pt>
                      <c:pt idx="658">
                        <c:v>44293.29928240741</c:v>
                      </c:pt>
                      <c:pt idx="659">
                        <c:v>44293.299293981479</c:v>
                      </c:pt>
                      <c:pt idx="660">
                        <c:v>44293.299305555556</c:v>
                      </c:pt>
                      <c:pt idx="661">
                        <c:v>44293.299317129633</c:v>
                      </c:pt>
                      <c:pt idx="662">
                        <c:v>44293.299328703702</c:v>
                      </c:pt>
                      <c:pt idx="663">
                        <c:v>44293.299340277779</c:v>
                      </c:pt>
                      <c:pt idx="664">
                        <c:v>44293.299351851849</c:v>
                      </c:pt>
                      <c:pt idx="665">
                        <c:v>44293.299363425926</c:v>
                      </c:pt>
                      <c:pt idx="666">
                        <c:v>44293.299375000002</c:v>
                      </c:pt>
                      <c:pt idx="667">
                        <c:v>44293.299386574072</c:v>
                      </c:pt>
                      <c:pt idx="668">
                        <c:v>44293.299398148149</c:v>
                      </c:pt>
                      <c:pt idx="669">
                        <c:v>44293.299409722225</c:v>
                      </c:pt>
                      <c:pt idx="670">
                        <c:v>44293.299421296295</c:v>
                      </c:pt>
                      <c:pt idx="671">
                        <c:v>44293.299432870372</c:v>
                      </c:pt>
                      <c:pt idx="672">
                        <c:v>44293.299444444441</c:v>
                      </c:pt>
                      <c:pt idx="673">
                        <c:v>44293.299456018518</c:v>
                      </c:pt>
                      <c:pt idx="674">
                        <c:v>44293.299467592595</c:v>
                      </c:pt>
                      <c:pt idx="675">
                        <c:v>44293.299479166664</c:v>
                      </c:pt>
                      <c:pt idx="676">
                        <c:v>44293.299490740741</c:v>
                      </c:pt>
                      <c:pt idx="677">
                        <c:v>44293.299502314818</c:v>
                      </c:pt>
                      <c:pt idx="678">
                        <c:v>44293.299513888887</c:v>
                      </c:pt>
                      <c:pt idx="679">
                        <c:v>44293.299525462964</c:v>
                      </c:pt>
                      <c:pt idx="680">
                        <c:v>44293.299537037034</c:v>
                      </c:pt>
                      <c:pt idx="681">
                        <c:v>44293.29954861111</c:v>
                      </c:pt>
                      <c:pt idx="682">
                        <c:v>44293.299560185187</c:v>
                      </c:pt>
                      <c:pt idx="683">
                        <c:v>44293.299571759257</c:v>
                      </c:pt>
                      <c:pt idx="684">
                        <c:v>44293.299583333333</c:v>
                      </c:pt>
                      <c:pt idx="685">
                        <c:v>44293.29959490741</c:v>
                      </c:pt>
                      <c:pt idx="686">
                        <c:v>44293.29960648148</c:v>
                      </c:pt>
                      <c:pt idx="687">
                        <c:v>44293.299618055556</c:v>
                      </c:pt>
                      <c:pt idx="688">
                        <c:v>44293.299629629626</c:v>
                      </c:pt>
                      <c:pt idx="689">
                        <c:v>44293.299641203703</c:v>
                      </c:pt>
                      <c:pt idx="690">
                        <c:v>44293.29965277778</c:v>
                      </c:pt>
                      <c:pt idx="691">
                        <c:v>44293.299664351849</c:v>
                      </c:pt>
                      <c:pt idx="692">
                        <c:v>44293.299675925926</c:v>
                      </c:pt>
                      <c:pt idx="693">
                        <c:v>44293.299687500003</c:v>
                      </c:pt>
                      <c:pt idx="694">
                        <c:v>44293.299699074072</c:v>
                      </c:pt>
                      <c:pt idx="695">
                        <c:v>44293.299710648149</c:v>
                      </c:pt>
                      <c:pt idx="696">
                        <c:v>44293.299722222226</c:v>
                      </c:pt>
                      <c:pt idx="697">
                        <c:v>44293.299733796295</c:v>
                      </c:pt>
                      <c:pt idx="698">
                        <c:v>44293.299745370372</c:v>
                      </c:pt>
                      <c:pt idx="699">
                        <c:v>44293.299756944441</c:v>
                      </c:pt>
                      <c:pt idx="700">
                        <c:v>44293.299768518518</c:v>
                      </c:pt>
                      <c:pt idx="701">
                        <c:v>44293.299780092595</c:v>
                      </c:pt>
                      <c:pt idx="702">
                        <c:v>44293.299791666665</c:v>
                      </c:pt>
                      <c:pt idx="703">
                        <c:v>44293.299803240741</c:v>
                      </c:pt>
                      <c:pt idx="704">
                        <c:v>44293.299814814818</c:v>
                      </c:pt>
                      <c:pt idx="705">
                        <c:v>44293.299826388888</c:v>
                      </c:pt>
                      <c:pt idx="706">
                        <c:v>44293.299837962964</c:v>
                      </c:pt>
                      <c:pt idx="707">
                        <c:v>44293.299849537034</c:v>
                      </c:pt>
                      <c:pt idx="708">
                        <c:v>44293.299861111111</c:v>
                      </c:pt>
                      <c:pt idx="709">
                        <c:v>44293.299872685187</c:v>
                      </c:pt>
                      <c:pt idx="710">
                        <c:v>44293.299884259257</c:v>
                      </c:pt>
                      <c:pt idx="711">
                        <c:v>44293.299895833334</c:v>
                      </c:pt>
                      <c:pt idx="712">
                        <c:v>44293.299907407411</c:v>
                      </c:pt>
                      <c:pt idx="713">
                        <c:v>44293.29991898148</c:v>
                      </c:pt>
                      <c:pt idx="714">
                        <c:v>44293.299930555557</c:v>
                      </c:pt>
                      <c:pt idx="715">
                        <c:v>44293.299942129626</c:v>
                      </c:pt>
                      <c:pt idx="716">
                        <c:v>44293.299953703703</c:v>
                      </c:pt>
                      <c:pt idx="717">
                        <c:v>44293.29996527778</c:v>
                      </c:pt>
                      <c:pt idx="718">
                        <c:v>44293.299976851849</c:v>
                      </c:pt>
                      <c:pt idx="719">
                        <c:v>44293.299988425926</c:v>
                      </c:pt>
                      <c:pt idx="720">
                        <c:v>44293.3</c:v>
                      </c:pt>
                      <c:pt idx="721">
                        <c:v>44293.300011574072</c:v>
                      </c:pt>
                      <c:pt idx="722">
                        <c:v>44293.300023148149</c:v>
                      </c:pt>
                      <c:pt idx="723">
                        <c:v>44293.300034722219</c:v>
                      </c:pt>
                      <c:pt idx="724">
                        <c:v>44293.300046296295</c:v>
                      </c:pt>
                      <c:pt idx="725">
                        <c:v>44293.300057870372</c:v>
                      </c:pt>
                      <c:pt idx="726">
                        <c:v>44293.300069444442</c:v>
                      </c:pt>
                      <c:pt idx="727">
                        <c:v>44293.300081018519</c:v>
                      </c:pt>
                      <c:pt idx="728">
                        <c:v>44293.300092592595</c:v>
                      </c:pt>
                      <c:pt idx="729">
                        <c:v>44293.300104166665</c:v>
                      </c:pt>
                      <c:pt idx="730">
                        <c:v>44293.300115740742</c:v>
                      </c:pt>
                      <c:pt idx="731">
                        <c:v>44293.300127314818</c:v>
                      </c:pt>
                      <c:pt idx="732">
                        <c:v>44293.300138888888</c:v>
                      </c:pt>
                      <c:pt idx="733">
                        <c:v>44293.300150462965</c:v>
                      </c:pt>
                      <c:pt idx="734">
                        <c:v>44293.300162037034</c:v>
                      </c:pt>
                      <c:pt idx="735">
                        <c:v>44293.300173611111</c:v>
                      </c:pt>
                      <c:pt idx="736">
                        <c:v>44293.300185185188</c:v>
                      </c:pt>
                      <c:pt idx="737">
                        <c:v>44293.300196759257</c:v>
                      </c:pt>
                      <c:pt idx="738">
                        <c:v>44293.300208333334</c:v>
                      </c:pt>
                      <c:pt idx="739">
                        <c:v>44293.300219907411</c:v>
                      </c:pt>
                      <c:pt idx="740">
                        <c:v>44293.30023148148</c:v>
                      </c:pt>
                      <c:pt idx="741">
                        <c:v>44293.300243055557</c:v>
                      </c:pt>
                      <c:pt idx="742">
                        <c:v>44293.300254629627</c:v>
                      </c:pt>
                      <c:pt idx="743">
                        <c:v>44293.300266203703</c:v>
                      </c:pt>
                      <c:pt idx="744">
                        <c:v>44293.30027777778</c:v>
                      </c:pt>
                      <c:pt idx="745">
                        <c:v>44293.30028935185</c:v>
                      </c:pt>
                      <c:pt idx="746">
                        <c:v>44293.300300925926</c:v>
                      </c:pt>
                      <c:pt idx="747">
                        <c:v>44293.300312500003</c:v>
                      </c:pt>
                      <c:pt idx="748">
                        <c:v>44293.300324074073</c:v>
                      </c:pt>
                      <c:pt idx="749">
                        <c:v>44293.300335648149</c:v>
                      </c:pt>
                      <c:pt idx="750">
                        <c:v>44293.300347222219</c:v>
                      </c:pt>
                      <c:pt idx="751">
                        <c:v>44293.300358796296</c:v>
                      </c:pt>
                      <c:pt idx="752">
                        <c:v>44293.300370370373</c:v>
                      </c:pt>
                      <c:pt idx="753">
                        <c:v>44293.300381944442</c:v>
                      </c:pt>
                      <c:pt idx="754">
                        <c:v>44293.300393518519</c:v>
                      </c:pt>
                      <c:pt idx="755">
                        <c:v>44293.300405092596</c:v>
                      </c:pt>
                      <c:pt idx="756">
                        <c:v>44293.300416666665</c:v>
                      </c:pt>
                      <c:pt idx="757">
                        <c:v>44293.300428240742</c:v>
                      </c:pt>
                      <c:pt idx="758">
                        <c:v>44293.300439814811</c:v>
                      </c:pt>
                      <c:pt idx="759">
                        <c:v>44293.300451388888</c:v>
                      </c:pt>
                      <c:pt idx="760">
                        <c:v>44293.300462962965</c:v>
                      </c:pt>
                      <c:pt idx="761">
                        <c:v>44293.300474537034</c:v>
                      </c:pt>
                      <c:pt idx="762">
                        <c:v>44293.300486111111</c:v>
                      </c:pt>
                      <c:pt idx="763">
                        <c:v>44293.300497685188</c:v>
                      </c:pt>
                      <c:pt idx="764">
                        <c:v>44293.300509259258</c:v>
                      </c:pt>
                      <c:pt idx="765">
                        <c:v>44293.300520833334</c:v>
                      </c:pt>
                      <c:pt idx="766">
                        <c:v>44293.300532407404</c:v>
                      </c:pt>
                      <c:pt idx="767">
                        <c:v>44293.300543981481</c:v>
                      </c:pt>
                      <c:pt idx="768">
                        <c:v>44293.300555555557</c:v>
                      </c:pt>
                      <c:pt idx="769">
                        <c:v>44293.300567129627</c:v>
                      </c:pt>
                      <c:pt idx="770">
                        <c:v>44293.300578703704</c:v>
                      </c:pt>
                      <c:pt idx="771">
                        <c:v>44293.30059027778</c:v>
                      </c:pt>
                      <c:pt idx="772">
                        <c:v>44293.30060185185</c:v>
                      </c:pt>
                      <c:pt idx="773">
                        <c:v>44293.300613425927</c:v>
                      </c:pt>
                      <c:pt idx="774">
                        <c:v>44293.300625000003</c:v>
                      </c:pt>
                      <c:pt idx="775">
                        <c:v>44293.300636574073</c:v>
                      </c:pt>
                      <c:pt idx="776">
                        <c:v>44293.30064814815</c:v>
                      </c:pt>
                      <c:pt idx="777">
                        <c:v>44293.300659722219</c:v>
                      </c:pt>
                      <c:pt idx="778">
                        <c:v>44293.300671296296</c:v>
                      </c:pt>
                      <c:pt idx="779">
                        <c:v>44293.300682870373</c:v>
                      </c:pt>
                      <c:pt idx="780">
                        <c:v>44293.300694444442</c:v>
                      </c:pt>
                      <c:pt idx="781">
                        <c:v>44293.300706018519</c:v>
                      </c:pt>
                      <c:pt idx="782">
                        <c:v>44293.300717592596</c:v>
                      </c:pt>
                      <c:pt idx="783">
                        <c:v>44293.300729166665</c:v>
                      </c:pt>
                      <c:pt idx="784">
                        <c:v>44293.300740740742</c:v>
                      </c:pt>
                      <c:pt idx="785">
                        <c:v>44293.300752314812</c:v>
                      </c:pt>
                      <c:pt idx="786">
                        <c:v>44293.300763888888</c:v>
                      </c:pt>
                      <c:pt idx="787">
                        <c:v>44293.300775462965</c:v>
                      </c:pt>
                      <c:pt idx="788">
                        <c:v>44293.300787037035</c:v>
                      </c:pt>
                      <c:pt idx="789">
                        <c:v>44293.300798611112</c:v>
                      </c:pt>
                      <c:pt idx="790">
                        <c:v>44293.300810185188</c:v>
                      </c:pt>
                      <c:pt idx="791">
                        <c:v>44293.300821759258</c:v>
                      </c:pt>
                      <c:pt idx="792">
                        <c:v>44293.300833333335</c:v>
                      </c:pt>
                      <c:pt idx="793">
                        <c:v>44293.300844907404</c:v>
                      </c:pt>
                      <c:pt idx="794">
                        <c:v>44293.300856481481</c:v>
                      </c:pt>
                      <c:pt idx="795">
                        <c:v>44293.300868055558</c:v>
                      </c:pt>
                      <c:pt idx="796">
                        <c:v>44293.300879629627</c:v>
                      </c:pt>
                      <c:pt idx="797">
                        <c:v>44293.300891203704</c:v>
                      </c:pt>
                      <c:pt idx="798">
                        <c:v>44293.300902777781</c:v>
                      </c:pt>
                      <c:pt idx="799">
                        <c:v>44293.30091435185</c:v>
                      </c:pt>
                      <c:pt idx="800">
                        <c:v>44293.300925925927</c:v>
                      </c:pt>
                      <c:pt idx="801">
                        <c:v>44293.300937499997</c:v>
                      </c:pt>
                      <c:pt idx="802">
                        <c:v>44293.300949074073</c:v>
                      </c:pt>
                      <c:pt idx="803">
                        <c:v>44293.30096064815</c:v>
                      </c:pt>
                      <c:pt idx="804">
                        <c:v>44293.30097222222</c:v>
                      </c:pt>
                      <c:pt idx="805">
                        <c:v>44293.300983796296</c:v>
                      </c:pt>
                      <c:pt idx="806">
                        <c:v>44293.300995370373</c:v>
                      </c:pt>
                      <c:pt idx="807">
                        <c:v>44293.301006944443</c:v>
                      </c:pt>
                      <c:pt idx="808">
                        <c:v>44293.301018518519</c:v>
                      </c:pt>
                      <c:pt idx="809">
                        <c:v>44293.301030092596</c:v>
                      </c:pt>
                      <c:pt idx="810">
                        <c:v>44293.301041666666</c:v>
                      </c:pt>
                      <c:pt idx="811">
                        <c:v>44293.301053240742</c:v>
                      </c:pt>
                      <c:pt idx="812">
                        <c:v>44293.301064814812</c:v>
                      </c:pt>
                      <c:pt idx="813">
                        <c:v>44293.301076388889</c:v>
                      </c:pt>
                      <c:pt idx="814">
                        <c:v>44293.301087962966</c:v>
                      </c:pt>
                      <c:pt idx="815">
                        <c:v>44293.301099537035</c:v>
                      </c:pt>
                      <c:pt idx="816">
                        <c:v>44293.301111111112</c:v>
                      </c:pt>
                      <c:pt idx="817">
                        <c:v>44293.301122685189</c:v>
                      </c:pt>
                      <c:pt idx="818">
                        <c:v>44293.301134259258</c:v>
                      </c:pt>
                      <c:pt idx="819">
                        <c:v>44293.301145833335</c:v>
                      </c:pt>
                      <c:pt idx="820">
                        <c:v>44293.301157407404</c:v>
                      </c:pt>
                      <c:pt idx="821">
                        <c:v>44293.301168981481</c:v>
                      </c:pt>
                      <c:pt idx="822">
                        <c:v>44293.301180555558</c:v>
                      </c:pt>
                      <c:pt idx="823">
                        <c:v>44293.301192129627</c:v>
                      </c:pt>
                      <c:pt idx="824">
                        <c:v>44293.301203703704</c:v>
                      </c:pt>
                      <c:pt idx="825">
                        <c:v>44293.301215277781</c:v>
                      </c:pt>
                      <c:pt idx="826">
                        <c:v>44293.301226851851</c:v>
                      </c:pt>
                      <c:pt idx="827">
                        <c:v>44293.301238425927</c:v>
                      </c:pt>
                      <c:pt idx="828">
                        <c:v>44293.301249999997</c:v>
                      </c:pt>
                      <c:pt idx="829">
                        <c:v>44293.301261574074</c:v>
                      </c:pt>
                      <c:pt idx="830">
                        <c:v>44293.30127314815</c:v>
                      </c:pt>
                      <c:pt idx="831">
                        <c:v>44293.30128472222</c:v>
                      </c:pt>
                      <c:pt idx="832">
                        <c:v>44293.301296296297</c:v>
                      </c:pt>
                      <c:pt idx="833">
                        <c:v>44293.301307870373</c:v>
                      </c:pt>
                      <c:pt idx="834">
                        <c:v>44293.301319444443</c:v>
                      </c:pt>
                      <c:pt idx="835">
                        <c:v>44293.30133101852</c:v>
                      </c:pt>
                      <c:pt idx="836">
                        <c:v>44293.301342592589</c:v>
                      </c:pt>
                      <c:pt idx="837">
                        <c:v>44293.301354166666</c:v>
                      </c:pt>
                      <c:pt idx="838">
                        <c:v>44293.301365740743</c:v>
                      </c:pt>
                      <c:pt idx="839">
                        <c:v>44293.301377314812</c:v>
                      </c:pt>
                      <c:pt idx="840">
                        <c:v>44293.301388888889</c:v>
                      </c:pt>
                      <c:pt idx="841">
                        <c:v>44293.301400462966</c:v>
                      </c:pt>
                      <c:pt idx="842">
                        <c:v>44293.301412037035</c:v>
                      </c:pt>
                      <c:pt idx="843">
                        <c:v>44293.301423611112</c:v>
                      </c:pt>
                      <c:pt idx="844">
                        <c:v>44293.301435185182</c:v>
                      </c:pt>
                      <c:pt idx="845">
                        <c:v>44293.301446759258</c:v>
                      </c:pt>
                      <c:pt idx="846">
                        <c:v>44293.301458333335</c:v>
                      </c:pt>
                      <c:pt idx="847">
                        <c:v>44293.301469907405</c:v>
                      </c:pt>
                      <c:pt idx="848">
                        <c:v>44293.301481481481</c:v>
                      </c:pt>
                      <c:pt idx="849">
                        <c:v>44293.301493055558</c:v>
                      </c:pt>
                      <c:pt idx="850">
                        <c:v>44293.301504629628</c:v>
                      </c:pt>
                      <c:pt idx="851">
                        <c:v>44293.301516203705</c:v>
                      </c:pt>
                      <c:pt idx="852">
                        <c:v>44293.301527777781</c:v>
                      </c:pt>
                      <c:pt idx="853">
                        <c:v>44293.301539351851</c:v>
                      </c:pt>
                      <c:pt idx="854">
                        <c:v>44293.301550925928</c:v>
                      </c:pt>
                      <c:pt idx="855">
                        <c:v>44293.301562499997</c:v>
                      </c:pt>
                      <c:pt idx="856">
                        <c:v>44293.301574074074</c:v>
                      </c:pt>
                      <c:pt idx="857">
                        <c:v>44293.301585648151</c:v>
                      </c:pt>
                      <c:pt idx="858">
                        <c:v>44293.30159722222</c:v>
                      </c:pt>
                      <c:pt idx="859">
                        <c:v>44293.301608796297</c:v>
                      </c:pt>
                      <c:pt idx="860">
                        <c:v>44293.301620370374</c:v>
                      </c:pt>
                      <c:pt idx="861">
                        <c:v>44293.301631944443</c:v>
                      </c:pt>
                      <c:pt idx="862">
                        <c:v>44293.30164351852</c:v>
                      </c:pt>
                      <c:pt idx="863">
                        <c:v>44293.301655092589</c:v>
                      </c:pt>
                      <c:pt idx="864">
                        <c:v>44293.301666666666</c:v>
                      </c:pt>
                      <c:pt idx="865">
                        <c:v>44293.301678240743</c:v>
                      </c:pt>
                      <c:pt idx="866">
                        <c:v>44293.301689814813</c:v>
                      </c:pt>
                      <c:pt idx="867">
                        <c:v>44293.301701388889</c:v>
                      </c:pt>
                      <c:pt idx="868">
                        <c:v>44293.301712962966</c:v>
                      </c:pt>
                      <c:pt idx="869">
                        <c:v>44293.301724537036</c:v>
                      </c:pt>
                      <c:pt idx="870">
                        <c:v>44293.301736111112</c:v>
                      </c:pt>
                      <c:pt idx="871">
                        <c:v>44293.301747685182</c:v>
                      </c:pt>
                      <c:pt idx="872">
                        <c:v>44293.301759259259</c:v>
                      </c:pt>
                      <c:pt idx="873">
                        <c:v>44293.301770833335</c:v>
                      </c:pt>
                      <c:pt idx="874">
                        <c:v>44293.301782407405</c:v>
                      </c:pt>
                      <c:pt idx="875">
                        <c:v>44293.301793981482</c:v>
                      </c:pt>
                      <c:pt idx="876">
                        <c:v>44293.301805555559</c:v>
                      </c:pt>
                      <c:pt idx="877">
                        <c:v>44293.301817129628</c:v>
                      </c:pt>
                      <c:pt idx="878">
                        <c:v>44293.301828703705</c:v>
                      </c:pt>
                      <c:pt idx="879">
                        <c:v>44293.301840277774</c:v>
                      </c:pt>
                      <c:pt idx="880">
                        <c:v>44293.301851851851</c:v>
                      </c:pt>
                      <c:pt idx="881">
                        <c:v>44293.301863425928</c:v>
                      </c:pt>
                      <c:pt idx="882">
                        <c:v>44293.301874999997</c:v>
                      </c:pt>
                      <c:pt idx="883">
                        <c:v>44293.301886574074</c:v>
                      </c:pt>
                      <c:pt idx="884">
                        <c:v>44293.301898148151</c:v>
                      </c:pt>
                      <c:pt idx="885">
                        <c:v>44293.30190972222</c:v>
                      </c:pt>
                      <c:pt idx="886">
                        <c:v>44293.301921296297</c:v>
                      </c:pt>
                      <c:pt idx="887">
                        <c:v>44293.301932870374</c:v>
                      </c:pt>
                      <c:pt idx="888">
                        <c:v>44293.301944444444</c:v>
                      </c:pt>
                      <c:pt idx="889">
                        <c:v>44293.30195601852</c:v>
                      </c:pt>
                      <c:pt idx="890">
                        <c:v>44293.30196759259</c:v>
                      </c:pt>
                      <c:pt idx="891">
                        <c:v>44293.301979166667</c:v>
                      </c:pt>
                      <c:pt idx="892">
                        <c:v>44293.301990740743</c:v>
                      </c:pt>
                      <c:pt idx="893">
                        <c:v>44293.302002314813</c:v>
                      </c:pt>
                      <c:pt idx="894">
                        <c:v>44293.30201388889</c:v>
                      </c:pt>
                      <c:pt idx="895">
                        <c:v>44293.302025462966</c:v>
                      </c:pt>
                      <c:pt idx="896">
                        <c:v>44293.302037037036</c:v>
                      </c:pt>
                      <c:pt idx="897">
                        <c:v>44293.302048611113</c:v>
                      </c:pt>
                      <c:pt idx="898">
                        <c:v>44293.302060185182</c:v>
                      </c:pt>
                      <c:pt idx="899">
                        <c:v>44293.302071759259</c:v>
                      </c:pt>
                      <c:pt idx="900">
                        <c:v>44293.302083333336</c:v>
                      </c:pt>
                      <c:pt idx="901">
                        <c:v>44293.302094907405</c:v>
                      </c:pt>
                      <c:pt idx="902">
                        <c:v>44293.302106481482</c:v>
                      </c:pt>
                      <c:pt idx="903">
                        <c:v>44293.302118055559</c:v>
                      </c:pt>
                      <c:pt idx="904">
                        <c:v>44293.302129629628</c:v>
                      </c:pt>
                      <c:pt idx="905">
                        <c:v>44293.302141203705</c:v>
                      </c:pt>
                      <c:pt idx="906">
                        <c:v>44293.302152777775</c:v>
                      </c:pt>
                      <c:pt idx="907">
                        <c:v>44293.302164351851</c:v>
                      </c:pt>
                      <c:pt idx="908">
                        <c:v>44293.302175925928</c:v>
                      </c:pt>
                      <c:pt idx="909">
                        <c:v>44293.302187499998</c:v>
                      </c:pt>
                      <c:pt idx="910">
                        <c:v>44293.302199074074</c:v>
                      </c:pt>
                      <c:pt idx="911">
                        <c:v>44293.302210648151</c:v>
                      </c:pt>
                      <c:pt idx="912">
                        <c:v>44293.302222222221</c:v>
                      </c:pt>
                      <c:pt idx="913">
                        <c:v>44293.302233796298</c:v>
                      </c:pt>
                      <c:pt idx="914">
                        <c:v>44293.302245370367</c:v>
                      </c:pt>
                      <c:pt idx="915">
                        <c:v>44293.302256944444</c:v>
                      </c:pt>
                      <c:pt idx="916">
                        <c:v>44293.302268518521</c:v>
                      </c:pt>
                      <c:pt idx="917">
                        <c:v>44293.30228009259</c:v>
                      </c:pt>
                      <c:pt idx="918">
                        <c:v>44293.302291666667</c:v>
                      </c:pt>
                      <c:pt idx="919">
                        <c:v>44293.302303240744</c:v>
                      </c:pt>
                      <c:pt idx="920">
                        <c:v>44293.302314814813</c:v>
                      </c:pt>
                      <c:pt idx="921">
                        <c:v>44293.30232638889</c:v>
                      </c:pt>
                      <c:pt idx="922">
                        <c:v>44293.302337962959</c:v>
                      </c:pt>
                      <c:pt idx="923">
                        <c:v>44293.302349537036</c:v>
                      </c:pt>
                      <c:pt idx="924">
                        <c:v>44293.302361111113</c:v>
                      </c:pt>
                      <c:pt idx="925">
                        <c:v>44293.302372685182</c:v>
                      </c:pt>
                      <c:pt idx="926">
                        <c:v>44293.302384259259</c:v>
                      </c:pt>
                      <c:pt idx="927">
                        <c:v>44293.302395833336</c:v>
                      </c:pt>
                      <c:pt idx="928">
                        <c:v>44293.302407407406</c:v>
                      </c:pt>
                      <c:pt idx="929">
                        <c:v>44293.302418981482</c:v>
                      </c:pt>
                      <c:pt idx="930">
                        <c:v>44293.302430555559</c:v>
                      </c:pt>
                      <c:pt idx="931">
                        <c:v>44293.302442129629</c:v>
                      </c:pt>
                      <c:pt idx="932">
                        <c:v>44293.302453703705</c:v>
                      </c:pt>
                      <c:pt idx="933">
                        <c:v>44293.302465277775</c:v>
                      </c:pt>
                      <c:pt idx="934">
                        <c:v>44293.302476851852</c:v>
                      </c:pt>
                      <c:pt idx="935">
                        <c:v>44293.302488425928</c:v>
                      </c:pt>
                      <c:pt idx="936">
                        <c:v>44293.302499999998</c:v>
                      </c:pt>
                      <c:pt idx="937">
                        <c:v>44293.302511574075</c:v>
                      </c:pt>
                      <c:pt idx="938">
                        <c:v>44293.302523148152</c:v>
                      </c:pt>
                      <c:pt idx="939">
                        <c:v>44293.302534722221</c:v>
                      </c:pt>
                      <c:pt idx="940">
                        <c:v>44293.302546296298</c:v>
                      </c:pt>
                      <c:pt idx="941">
                        <c:v>44293.302557870367</c:v>
                      </c:pt>
                      <c:pt idx="942">
                        <c:v>44293.302569444444</c:v>
                      </c:pt>
                      <c:pt idx="943">
                        <c:v>44293.302581018521</c:v>
                      </c:pt>
                      <c:pt idx="944">
                        <c:v>44293.30259259259</c:v>
                      </c:pt>
                      <c:pt idx="945">
                        <c:v>44293.302604166667</c:v>
                      </c:pt>
                      <c:pt idx="946">
                        <c:v>44293.302615740744</c:v>
                      </c:pt>
                      <c:pt idx="947">
                        <c:v>44293.302627314813</c:v>
                      </c:pt>
                      <c:pt idx="948">
                        <c:v>44293.30263888889</c:v>
                      </c:pt>
                      <c:pt idx="949">
                        <c:v>44293.30265046296</c:v>
                      </c:pt>
                      <c:pt idx="950">
                        <c:v>44293.302662037036</c:v>
                      </c:pt>
                      <c:pt idx="951">
                        <c:v>44293.302673611113</c:v>
                      </c:pt>
                      <c:pt idx="952">
                        <c:v>44293.302685185183</c:v>
                      </c:pt>
                      <c:pt idx="953">
                        <c:v>44293.30269675926</c:v>
                      </c:pt>
                      <c:pt idx="954">
                        <c:v>44293.302708333336</c:v>
                      </c:pt>
                      <c:pt idx="955">
                        <c:v>44293.302719907406</c:v>
                      </c:pt>
                      <c:pt idx="956">
                        <c:v>44293.302731481483</c:v>
                      </c:pt>
                      <c:pt idx="957">
                        <c:v>44293.302743055552</c:v>
                      </c:pt>
                      <c:pt idx="958">
                        <c:v>44293.302754629629</c:v>
                      </c:pt>
                      <c:pt idx="959">
                        <c:v>44293.302766203706</c:v>
                      </c:pt>
                      <c:pt idx="960">
                        <c:v>44293.302777777775</c:v>
                      </c:pt>
                      <c:pt idx="961">
                        <c:v>44293.302789351852</c:v>
                      </c:pt>
                      <c:pt idx="962">
                        <c:v>44293.302800925929</c:v>
                      </c:pt>
                      <c:pt idx="963">
                        <c:v>44293.302812499998</c:v>
                      </c:pt>
                      <c:pt idx="964">
                        <c:v>44293.302824074075</c:v>
                      </c:pt>
                      <c:pt idx="965">
                        <c:v>44293.302835648145</c:v>
                      </c:pt>
                      <c:pt idx="966">
                        <c:v>44293.302847222221</c:v>
                      </c:pt>
                      <c:pt idx="967">
                        <c:v>44293.302858796298</c:v>
                      </c:pt>
                      <c:pt idx="968">
                        <c:v>44293.302870370368</c:v>
                      </c:pt>
                      <c:pt idx="969">
                        <c:v>44293.302881944444</c:v>
                      </c:pt>
                      <c:pt idx="970">
                        <c:v>44293.302893518521</c:v>
                      </c:pt>
                      <c:pt idx="971">
                        <c:v>44293.302905092591</c:v>
                      </c:pt>
                      <c:pt idx="972">
                        <c:v>44293.302916666667</c:v>
                      </c:pt>
                      <c:pt idx="973">
                        <c:v>44293.302928240744</c:v>
                      </c:pt>
                      <c:pt idx="974">
                        <c:v>44293.302939814814</c:v>
                      </c:pt>
                      <c:pt idx="975">
                        <c:v>44293.302951388891</c:v>
                      </c:pt>
                      <c:pt idx="976">
                        <c:v>44293.30296296296</c:v>
                      </c:pt>
                      <c:pt idx="977">
                        <c:v>44293.302974537037</c:v>
                      </c:pt>
                      <c:pt idx="978">
                        <c:v>44293.302986111114</c:v>
                      </c:pt>
                      <c:pt idx="979">
                        <c:v>44293.302997685183</c:v>
                      </c:pt>
                      <c:pt idx="980">
                        <c:v>44293.30300925926</c:v>
                      </c:pt>
                      <c:pt idx="981">
                        <c:v>44293.303020833337</c:v>
                      </c:pt>
                      <c:pt idx="982">
                        <c:v>44293.303032407406</c:v>
                      </c:pt>
                      <c:pt idx="983">
                        <c:v>44293.303043981483</c:v>
                      </c:pt>
                      <c:pt idx="984">
                        <c:v>44293.303055555552</c:v>
                      </c:pt>
                      <c:pt idx="985">
                        <c:v>44293.303067129629</c:v>
                      </c:pt>
                      <c:pt idx="986">
                        <c:v>44293.303078703706</c:v>
                      </c:pt>
                      <c:pt idx="987">
                        <c:v>44293.303090277775</c:v>
                      </c:pt>
                      <c:pt idx="988">
                        <c:v>44293.303101851852</c:v>
                      </c:pt>
                      <c:pt idx="989">
                        <c:v>44293.303113425929</c:v>
                      </c:pt>
                      <c:pt idx="990">
                        <c:v>44293.303124999999</c:v>
                      </c:pt>
                      <c:pt idx="991">
                        <c:v>44293.303136574075</c:v>
                      </c:pt>
                      <c:pt idx="992">
                        <c:v>44293.303148148145</c:v>
                      </c:pt>
                      <c:pt idx="993">
                        <c:v>44293.303159722222</c:v>
                      </c:pt>
                      <c:pt idx="994">
                        <c:v>44293.303171296298</c:v>
                      </c:pt>
                      <c:pt idx="995">
                        <c:v>44293.303182870368</c:v>
                      </c:pt>
                      <c:pt idx="996">
                        <c:v>44293.303194444445</c:v>
                      </c:pt>
                      <c:pt idx="997">
                        <c:v>44293.303206018521</c:v>
                      </c:pt>
                      <c:pt idx="998">
                        <c:v>44293.303217592591</c:v>
                      </c:pt>
                      <c:pt idx="999">
                        <c:v>44293.303229166668</c:v>
                      </c:pt>
                      <c:pt idx="1000">
                        <c:v>44293.303240740737</c:v>
                      </c:pt>
                      <c:pt idx="1001">
                        <c:v>44293.303252314814</c:v>
                      </c:pt>
                      <c:pt idx="1002">
                        <c:v>44293.303263888891</c:v>
                      </c:pt>
                      <c:pt idx="1003">
                        <c:v>44293.30327546296</c:v>
                      </c:pt>
                      <c:pt idx="1004">
                        <c:v>44293.303287037037</c:v>
                      </c:pt>
                      <c:pt idx="1005">
                        <c:v>44293.303298611114</c:v>
                      </c:pt>
                      <c:pt idx="1006">
                        <c:v>44293.303310185183</c:v>
                      </c:pt>
                      <c:pt idx="1007">
                        <c:v>44293.30332175926</c:v>
                      </c:pt>
                      <c:pt idx="1008">
                        <c:v>44293.303333333337</c:v>
                      </c:pt>
                      <c:pt idx="1009">
                        <c:v>44293.303344907406</c:v>
                      </c:pt>
                      <c:pt idx="1010">
                        <c:v>44293.303356481483</c:v>
                      </c:pt>
                      <c:pt idx="1011">
                        <c:v>44293.303368055553</c:v>
                      </c:pt>
                      <c:pt idx="1012">
                        <c:v>44293.303379629629</c:v>
                      </c:pt>
                      <c:pt idx="1013">
                        <c:v>44293.303391203706</c:v>
                      </c:pt>
                      <c:pt idx="1014">
                        <c:v>44293.303402777776</c:v>
                      </c:pt>
                      <c:pt idx="1015">
                        <c:v>44293.303414351853</c:v>
                      </c:pt>
                      <c:pt idx="1016">
                        <c:v>44293.303425925929</c:v>
                      </c:pt>
                      <c:pt idx="1017">
                        <c:v>44293.303437499999</c:v>
                      </c:pt>
                      <c:pt idx="1018">
                        <c:v>44293.303449074076</c:v>
                      </c:pt>
                      <c:pt idx="1019">
                        <c:v>44293.303460648145</c:v>
                      </c:pt>
                      <c:pt idx="1020">
                        <c:v>44293.303472222222</c:v>
                      </c:pt>
                      <c:pt idx="1021">
                        <c:v>44293.303483796299</c:v>
                      </c:pt>
                      <c:pt idx="1022">
                        <c:v>44293.303495370368</c:v>
                      </c:pt>
                      <c:pt idx="1023">
                        <c:v>44293.303506944445</c:v>
                      </c:pt>
                      <c:pt idx="1024">
                        <c:v>44293.303518518522</c:v>
                      </c:pt>
                      <c:pt idx="1025">
                        <c:v>44293.303530092591</c:v>
                      </c:pt>
                      <c:pt idx="1026">
                        <c:v>44293.303541666668</c:v>
                      </c:pt>
                      <c:pt idx="1027">
                        <c:v>44293.303553240738</c:v>
                      </c:pt>
                      <c:pt idx="1028">
                        <c:v>44293.303564814814</c:v>
                      </c:pt>
                      <c:pt idx="1029">
                        <c:v>44293.303576388891</c:v>
                      </c:pt>
                      <c:pt idx="1030">
                        <c:v>44293.303587962961</c:v>
                      </c:pt>
                      <c:pt idx="1031">
                        <c:v>44293.303599537037</c:v>
                      </c:pt>
                      <c:pt idx="1032">
                        <c:v>44293.303611111114</c:v>
                      </c:pt>
                      <c:pt idx="1033">
                        <c:v>44293.303622685184</c:v>
                      </c:pt>
                      <c:pt idx="1034">
                        <c:v>44293.30363425926</c:v>
                      </c:pt>
                      <c:pt idx="1035">
                        <c:v>44293.30364583333</c:v>
                      </c:pt>
                      <c:pt idx="1036">
                        <c:v>44293.303657407407</c:v>
                      </c:pt>
                      <c:pt idx="1037">
                        <c:v>44293.303668981483</c:v>
                      </c:pt>
                      <c:pt idx="1038">
                        <c:v>44293.303680555553</c:v>
                      </c:pt>
                      <c:pt idx="1039">
                        <c:v>44293.30369212963</c:v>
                      </c:pt>
                      <c:pt idx="1040">
                        <c:v>44293.303703703707</c:v>
                      </c:pt>
                      <c:pt idx="1041">
                        <c:v>44293.303715277776</c:v>
                      </c:pt>
                      <c:pt idx="1042">
                        <c:v>44293.303726851853</c:v>
                      </c:pt>
                      <c:pt idx="1043">
                        <c:v>44293.303738425922</c:v>
                      </c:pt>
                      <c:pt idx="1044">
                        <c:v>44293.303749999999</c:v>
                      </c:pt>
                      <c:pt idx="1045">
                        <c:v>44293.303761574076</c:v>
                      </c:pt>
                      <c:pt idx="1046">
                        <c:v>44293.303773148145</c:v>
                      </c:pt>
                      <c:pt idx="1047">
                        <c:v>44293.303784722222</c:v>
                      </c:pt>
                      <c:pt idx="1048">
                        <c:v>44293.303796296299</c:v>
                      </c:pt>
                      <c:pt idx="1049">
                        <c:v>44293.303807870368</c:v>
                      </c:pt>
                      <c:pt idx="1050">
                        <c:v>44293.303819444445</c:v>
                      </c:pt>
                      <c:pt idx="1051">
                        <c:v>44293.303831018522</c:v>
                      </c:pt>
                      <c:pt idx="1052">
                        <c:v>44293.303842592592</c:v>
                      </c:pt>
                      <c:pt idx="1053">
                        <c:v>44293.303854166668</c:v>
                      </c:pt>
                      <c:pt idx="1054">
                        <c:v>44293.303865740738</c:v>
                      </c:pt>
                      <c:pt idx="1055">
                        <c:v>44293.303877314815</c:v>
                      </c:pt>
                      <c:pt idx="1056">
                        <c:v>44293.303888888891</c:v>
                      </c:pt>
                      <c:pt idx="1057">
                        <c:v>44293.303900462961</c:v>
                      </c:pt>
                      <c:pt idx="1058">
                        <c:v>44293.303912037038</c:v>
                      </c:pt>
                      <c:pt idx="1059">
                        <c:v>44293.303923611114</c:v>
                      </c:pt>
                      <c:pt idx="1060">
                        <c:v>44293.303935185184</c:v>
                      </c:pt>
                      <c:pt idx="1061">
                        <c:v>44293.303946759261</c:v>
                      </c:pt>
                      <c:pt idx="1062">
                        <c:v>44293.30395833333</c:v>
                      </c:pt>
                      <c:pt idx="1063">
                        <c:v>44293.303969907407</c:v>
                      </c:pt>
                      <c:pt idx="1064">
                        <c:v>44293.303981481484</c:v>
                      </c:pt>
                      <c:pt idx="1065">
                        <c:v>44293.303993055553</c:v>
                      </c:pt>
                      <c:pt idx="1066">
                        <c:v>44293.30400462963</c:v>
                      </c:pt>
                      <c:pt idx="1067">
                        <c:v>44293.304016203707</c:v>
                      </c:pt>
                      <c:pt idx="1068">
                        <c:v>44293.304027777776</c:v>
                      </c:pt>
                      <c:pt idx="1069">
                        <c:v>44293.304039351853</c:v>
                      </c:pt>
                      <c:pt idx="1070">
                        <c:v>44293.304050925923</c:v>
                      </c:pt>
                      <c:pt idx="1071">
                        <c:v>44293.304062499999</c:v>
                      </c:pt>
                      <c:pt idx="1072">
                        <c:v>44293.304074074076</c:v>
                      </c:pt>
                      <c:pt idx="1073">
                        <c:v>44293.304085648146</c:v>
                      </c:pt>
                      <c:pt idx="1074">
                        <c:v>44293.304097222222</c:v>
                      </c:pt>
                      <c:pt idx="1075">
                        <c:v>44293.304108796299</c:v>
                      </c:pt>
                      <c:pt idx="1076">
                        <c:v>44293.304120370369</c:v>
                      </c:pt>
                      <c:pt idx="1077">
                        <c:v>44293.304131944446</c:v>
                      </c:pt>
                      <c:pt idx="1078">
                        <c:v>44293.304143518515</c:v>
                      </c:pt>
                      <c:pt idx="1079">
                        <c:v>44293.304155092592</c:v>
                      </c:pt>
                      <c:pt idx="1080">
                        <c:v>44293.304166666669</c:v>
                      </c:pt>
                      <c:pt idx="1081">
                        <c:v>44293.304178240738</c:v>
                      </c:pt>
                      <c:pt idx="1082">
                        <c:v>44293.304189814815</c:v>
                      </c:pt>
                      <c:pt idx="1083">
                        <c:v>44293.304201388892</c:v>
                      </c:pt>
                      <c:pt idx="1084">
                        <c:v>44293.304212962961</c:v>
                      </c:pt>
                      <c:pt idx="1085">
                        <c:v>44293.304224537038</c:v>
                      </c:pt>
                      <c:pt idx="1086">
                        <c:v>44293.304236111115</c:v>
                      </c:pt>
                      <c:pt idx="1087">
                        <c:v>44293.304247685184</c:v>
                      </c:pt>
                      <c:pt idx="1088">
                        <c:v>44293.304259259261</c:v>
                      </c:pt>
                      <c:pt idx="1089">
                        <c:v>44293.304270833331</c:v>
                      </c:pt>
                      <c:pt idx="1090">
                        <c:v>44293.304282407407</c:v>
                      </c:pt>
                      <c:pt idx="1091">
                        <c:v>44293.304293981484</c:v>
                      </c:pt>
                      <c:pt idx="1092">
                        <c:v>44293.304305555554</c:v>
                      </c:pt>
                      <c:pt idx="1093">
                        <c:v>44293.30431712963</c:v>
                      </c:pt>
                      <c:pt idx="1094">
                        <c:v>44293.304328703707</c:v>
                      </c:pt>
                      <c:pt idx="1095">
                        <c:v>44293.304340277777</c:v>
                      </c:pt>
                      <c:pt idx="1096">
                        <c:v>44293.304351851853</c:v>
                      </c:pt>
                      <c:pt idx="1097">
                        <c:v>44293.304363425923</c:v>
                      </c:pt>
                      <c:pt idx="1098">
                        <c:v>44293.304375</c:v>
                      </c:pt>
                      <c:pt idx="1099">
                        <c:v>44293.304386574076</c:v>
                      </c:pt>
                      <c:pt idx="1100">
                        <c:v>44293.304398148146</c:v>
                      </c:pt>
                      <c:pt idx="1101">
                        <c:v>44293.304409722223</c:v>
                      </c:pt>
                      <c:pt idx="1102">
                        <c:v>44293.3044212963</c:v>
                      </c:pt>
                      <c:pt idx="1103">
                        <c:v>44293.304432870369</c:v>
                      </c:pt>
                      <c:pt idx="1104">
                        <c:v>44293.304444444446</c:v>
                      </c:pt>
                      <c:pt idx="1105">
                        <c:v>44293.304456018515</c:v>
                      </c:pt>
                      <c:pt idx="1106">
                        <c:v>44293.304467592592</c:v>
                      </c:pt>
                      <c:pt idx="1107">
                        <c:v>44293.304479166669</c:v>
                      </c:pt>
                      <c:pt idx="1108">
                        <c:v>44293.304490740738</c:v>
                      </c:pt>
                      <c:pt idx="1109">
                        <c:v>44293.304502314815</c:v>
                      </c:pt>
                      <c:pt idx="1110">
                        <c:v>44293.304513888892</c:v>
                      </c:pt>
                      <c:pt idx="1111">
                        <c:v>44293.304525462961</c:v>
                      </c:pt>
                      <c:pt idx="1112">
                        <c:v>44293.304537037038</c:v>
                      </c:pt>
                      <c:pt idx="1113">
                        <c:v>44293.304548611108</c:v>
                      </c:pt>
                      <c:pt idx="1114">
                        <c:v>44293.304560185185</c:v>
                      </c:pt>
                      <c:pt idx="1115">
                        <c:v>44293.304571759261</c:v>
                      </c:pt>
                      <c:pt idx="1116">
                        <c:v>44293.304583333331</c:v>
                      </c:pt>
                      <c:pt idx="1117">
                        <c:v>44293.304594907408</c:v>
                      </c:pt>
                      <c:pt idx="1118">
                        <c:v>44293.304606481484</c:v>
                      </c:pt>
                      <c:pt idx="1119">
                        <c:v>44293.304618055554</c:v>
                      </c:pt>
                      <c:pt idx="1120">
                        <c:v>44293.304629629631</c:v>
                      </c:pt>
                      <c:pt idx="1121">
                        <c:v>44293.3046412037</c:v>
                      </c:pt>
                      <c:pt idx="1122">
                        <c:v>44293.304652777777</c:v>
                      </c:pt>
                      <c:pt idx="1123">
                        <c:v>44293.304664351854</c:v>
                      </c:pt>
                      <c:pt idx="1124">
                        <c:v>44293.304675925923</c:v>
                      </c:pt>
                      <c:pt idx="1125">
                        <c:v>44293.3046875</c:v>
                      </c:pt>
                      <c:pt idx="1126">
                        <c:v>44293.304699074077</c:v>
                      </c:pt>
                      <c:pt idx="1127">
                        <c:v>44293.304710648146</c:v>
                      </c:pt>
                      <c:pt idx="1128">
                        <c:v>44293.304722222223</c:v>
                      </c:pt>
                      <c:pt idx="1129">
                        <c:v>44293.3047337963</c:v>
                      </c:pt>
                      <c:pt idx="1130">
                        <c:v>44293.304745370369</c:v>
                      </c:pt>
                      <c:pt idx="1131">
                        <c:v>44293.304756944446</c:v>
                      </c:pt>
                      <c:pt idx="1132">
                        <c:v>44293.304768518516</c:v>
                      </c:pt>
                      <c:pt idx="1133">
                        <c:v>44293.304780092592</c:v>
                      </c:pt>
                      <c:pt idx="1134">
                        <c:v>44293.304791666669</c:v>
                      </c:pt>
                      <c:pt idx="1135">
                        <c:v>44293.304803240739</c:v>
                      </c:pt>
                      <c:pt idx="1136">
                        <c:v>44293.304814814815</c:v>
                      </c:pt>
                      <c:pt idx="1137">
                        <c:v>44293.304826388892</c:v>
                      </c:pt>
                      <c:pt idx="1138">
                        <c:v>44293.304837962962</c:v>
                      </c:pt>
                      <c:pt idx="1139">
                        <c:v>44293.304849537039</c:v>
                      </c:pt>
                      <c:pt idx="1140">
                        <c:v>44293.304861111108</c:v>
                      </c:pt>
                      <c:pt idx="1141">
                        <c:v>44293.304872685185</c:v>
                      </c:pt>
                      <c:pt idx="1142">
                        <c:v>44293.304884259262</c:v>
                      </c:pt>
                      <c:pt idx="1143">
                        <c:v>44293.304895833331</c:v>
                      </c:pt>
                      <c:pt idx="1144">
                        <c:v>44293.304907407408</c:v>
                      </c:pt>
                      <c:pt idx="1145">
                        <c:v>44293.304918981485</c:v>
                      </c:pt>
                      <c:pt idx="1146">
                        <c:v>44293.304930555554</c:v>
                      </c:pt>
                      <c:pt idx="1147">
                        <c:v>44293.304942129631</c:v>
                      </c:pt>
                      <c:pt idx="1148">
                        <c:v>44293.3049537037</c:v>
                      </c:pt>
                      <c:pt idx="1149">
                        <c:v>44293.304965277777</c:v>
                      </c:pt>
                      <c:pt idx="1150">
                        <c:v>44293.304976851854</c:v>
                      </c:pt>
                      <c:pt idx="1151">
                        <c:v>44293.304988425924</c:v>
                      </c:pt>
                      <c:pt idx="1152">
                        <c:v>44293.305</c:v>
                      </c:pt>
                      <c:pt idx="1153">
                        <c:v>44293.305011574077</c:v>
                      </c:pt>
                      <c:pt idx="1154">
                        <c:v>44293.305023148147</c:v>
                      </c:pt>
                      <c:pt idx="1155">
                        <c:v>44293.305034722223</c:v>
                      </c:pt>
                      <c:pt idx="1156">
                        <c:v>44293.305046296293</c:v>
                      </c:pt>
                      <c:pt idx="1157">
                        <c:v>44293.30505787037</c:v>
                      </c:pt>
                      <c:pt idx="1158">
                        <c:v>44293.305069444446</c:v>
                      </c:pt>
                      <c:pt idx="1159">
                        <c:v>44293.305081018516</c:v>
                      </c:pt>
                      <c:pt idx="1160">
                        <c:v>44293.305092592593</c:v>
                      </c:pt>
                      <c:pt idx="1161">
                        <c:v>44293.305104166669</c:v>
                      </c:pt>
                      <c:pt idx="1162">
                        <c:v>44293.305115740739</c:v>
                      </c:pt>
                      <c:pt idx="1163">
                        <c:v>44293.305127314816</c:v>
                      </c:pt>
                      <c:pt idx="1164">
                        <c:v>44293.305138888885</c:v>
                      </c:pt>
                      <c:pt idx="1165">
                        <c:v>44293.305150462962</c:v>
                      </c:pt>
                      <c:pt idx="1166">
                        <c:v>44293.305162037039</c:v>
                      </c:pt>
                      <c:pt idx="1167">
                        <c:v>44293.305173611108</c:v>
                      </c:pt>
                      <c:pt idx="1168">
                        <c:v>44293.305185185185</c:v>
                      </c:pt>
                      <c:pt idx="1169">
                        <c:v>44293.305196759262</c:v>
                      </c:pt>
                      <c:pt idx="1170">
                        <c:v>44293.305208333331</c:v>
                      </c:pt>
                      <c:pt idx="1171">
                        <c:v>44293.305219907408</c:v>
                      </c:pt>
                      <c:pt idx="1172">
                        <c:v>44293.305231481485</c:v>
                      </c:pt>
                      <c:pt idx="1173">
                        <c:v>44293.305243055554</c:v>
                      </c:pt>
                      <c:pt idx="1174">
                        <c:v>44293.305254629631</c:v>
                      </c:pt>
                      <c:pt idx="1175">
                        <c:v>44293.305266203701</c:v>
                      </c:pt>
                      <c:pt idx="1176">
                        <c:v>44293.305277777778</c:v>
                      </c:pt>
                      <c:pt idx="1177">
                        <c:v>44293.305289351854</c:v>
                      </c:pt>
                      <c:pt idx="1178">
                        <c:v>44293.305300925924</c:v>
                      </c:pt>
                      <c:pt idx="1179">
                        <c:v>44293.305312500001</c:v>
                      </c:pt>
                      <c:pt idx="1180">
                        <c:v>44293.305324074077</c:v>
                      </c:pt>
                      <c:pt idx="1181">
                        <c:v>44293.305335648147</c:v>
                      </c:pt>
                      <c:pt idx="1182">
                        <c:v>44293.305347222224</c:v>
                      </c:pt>
                      <c:pt idx="1183">
                        <c:v>44293.305358796293</c:v>
                      </c:pt>
                      <c:pt idx="1184">
                        <c:v>44293.30537037037</c:v>
                      </c:pt>
                      <c:pt idx="1185">
                        <c:v>44293.305381944447</c:v>
                      </c:pt>
                      <c:pt idx="1186">
                        <c:v>44293.305393518516</c:v>
                      </c:pt>
                      <c:pt idx="1187">
                        <c:v>44293.305405092593</c:v>
                      </c:pt>
                      <c:pt idx="1188">
                        <c:v>44293.30541666667</c:v>
                      </c:pt>
                      <c:pt idx="1189">
                        <c:v>44293.305428240739</c:v>
                      </c:pt>
                      <c:pt idx="1190">
                        <c:v>44293.305439814816</c:v>
                      </c:pt>
                      <c:pt idx="1191">
                        <c:v>44293.305451388886</c:v>
                      </c:pt>
                      <c:pt idx="1192">
                        <c:v>44293.305462962962</c:v>
                      </c:pt>
                      <c:pt idx="1193">
                        <c:v>44293.305474537039</c:v>
                      </c:pt>
                      <c:pt idx="1194">
                        <c:v>44293.305486111109</c:v>
                      </c:pt>
                      <c:pt idx="1195">
                        <c:v>44293.305497685185</c:v>
                      </c:pt>
                      <c:pt idx="1196">
                        <c:v>44293.305509259262</c:v>
                      </c:pt>
                      <c:pt idx="1197">
                        <c:v>44293.305520833332</c:v>
                      </c:pt>
                      <c:pt idx="1198">
                        <c:v>44293.305532407408</c:v>
                      </c:pt>
                      <c:pt idx="1199">
                        <c:v>44293.305543981478</c:v>
                      </c:pt>
                    </c:numCache>
                  </c:numRef>
                </c:cat>
                <c:val>
                  <c:numRef>
                    <c:extLst>
                      <c:ext uri="{02D57815-91ED-43cb-92C2-25804820EDAC}">
                        <c15:formulaRef>
                          <c15:sqref>BESS!$B$2:$B$1201</c15:sqref>
                        </c15:formulaRef>
                      </c:ext>
                    </c:extLst>
                    <c:numCache>
                      <c:formatCode>0.00</c:formatCode>
                      <c:ptCount val="1200"/>
                      <c:pt idx="0">
                        <c:v>97.313796997070312</c:v>
                      </c:pt>
                      <c:pt idx="1">
                        <c:v>97.313796997070312</c:v>
                      </c:pt>
                      <c:pt idx="2">
                        <c:v>97.313796997070312</c:v>
                      </c:pt>
                      <c:pt idx="3">
                        <c:v>97.313796997070312</c:v>
                      </c:pt>
                      <c:pt idx="4">
                        <c:v>97.313796997070312</c:v>
                      </c:pt>
                      <c:pt idx="5">
                        <c:v>97.313796997070312</c:v>
                      </c:pt>
                      <c:pt idx="6">
                        <c:v>97.313796997070312</c:v>
                      </c:pt>
                      <c:pt idx="7">
                        <c:v>97.313796997070312</c:v>
                      </c:pt>
                      <c:pt idx="8">
                        <c:v>97.313796997070312</c:v>
                      </c:pt>
                      <c:pt idx="9">
                        <c:v>97.313796997070312</c:v>
                      </c:pt>
                      <c:pt idx="10">
                        <c:v>97.313796997070312</c:v>
                      </c:pt>
                      <c:pt idx="11">
                        <c:v>97.313796997070312</c:v>
                      </c:pt>
                      <c:pt idx="12">
                        <c:v>97.313796997070312</c:v>
                      </c:pt>
                      <c:pt idx="13">
                        <c:v>97.313796997070312</c:v>
                      </c:pt>
                      <c:pt idx="14">
                        <c:v>97.313796997070312</c:v>
                      </c:pt>
                      <c:pt idx="15">
                        <c:v>97.161170959472656</c:v>
                      </c:pt>
                      <c:pt idx="16">
                        <c:v>97.161170959472656</c:v>
                      </c:pt>
                      <c:pt idx="17">
                        <c:v>97.161170959472656</c:v>
                      </c:pt>
                      <c:pt idx="18">
                        <c:v>97.161170959472656</c:v>
                      </c:pt>
                      <c:pt idx="19">
                        <c:v>97.161170959472656</c:v>
                      </c:pt>
                      <c:pt idx="20">
                        <c:v>97.161170959472656</c:v>
                      </c:pt>
                      <c:pt idx="21">
                        <c:v>97.161170959472656</c:v>
                      </c:pt>
                      <c:pt idx="22">
                        <c:v>97.161170959472656</c:v>
                      </c:pt>
                      <c:pt idx="23">
                        <c:v>97.161170959472656</c:v>
                      </c:pt>
                      <c:pt idx="24">
                        <c:v>96.978019714355469</c:v>
                      </c:pt>
                      <c:pt idx="25">
                        <c:v>96.978019714355469</c:v>
                      </c:pt>
                      <c:pt idx="26">
                        <c:v>96.978019714355469</c:v>
                      </c:pt>
                      <c:pt idx="27">
                        <c:v>96.978019714355469</c:v>
                      </c:pt>
                      <c:pt idx="28">
                        <c:v>96.825393676757812</c:v>
                      </c:pt>
                      <c:pt idx="29">
                        <c:v>96.825393676757812</c:v>
                      </c:pt>
                      <c:pt idx="30">
                        <c:v>96.825393676757812</c:v>
                      </c:pt>
                      <c:pt idx="31">
                        <c:v>96.825393676757812</c:v>
                      </c:pt>
                      <c:pt idx="32">
                        <c:v>96.825393676757812</c:v>
                      </c:pt>
                      <c:pt idx="33">
                        <c:v>96.825393676757812</c:v>
                      </c:pt>
                      <c:pt idx="34">
                        <c:v>96.825393676757812</c:v>
                      </c:pt>
                      <c:pt idx="35">
                        <c:v>96.825393676757812</c:v>
                      </c:pt>
                      <c:pt idx="36">
                        <c:v>96.825393676757812</c:v>
                      </c:pt>
                      <c:pt idx="37">
                        <c:v>96.672775268554688</c:v>
                      </c:pt>
                      <c:pt idx="38">
                        <c:v>96.672775268554688</c:v>
                      </c:pt>
                      <c:pt idx="39">
                        <c:v>96.672775268554688</c:v>
                      </c:pt>
                      <c:pt idx="40">
                        <c:v>96.672775268554688</c:v>
                      </c:pt>
                      <c:pt idx="41">
                        <c:v>96.672775268554688</c:v>
                      </c:pt>
                      <c:pt idx="42">
                        <c:v>96.672775268554688</c:v>
                      </c:pt>
                      <c:pt idx="43">
                        <c:v>96.672775268554688</c:v>
                      </c:pt>
                      <c:pt idx="44">
                        <c:v>96.459098815917969</c:v>
                      </c:pt>
                      <c:pt idx="45">
                        <c:v>96.459098815917969</c:v>
                      </c:pt>
                      <c:pt idx="46">
                        <c:v>96.459098815917969</c:v>
                      </c:pt>
                      <c:pt idx="47">
                        <c:v>96.459098815917969</c:v>
                      </c:pt>
                      <c:pt idx="48">
                        <c:v>96.459098815917969</c:v>
                      </c:pt>
                      <c:pt idx="49">
                        <c:v>96.459098815917969</c:v>
                      </c:pt>
                      <c:pt idx="50">
                        <c:v>96.459098815917969</c:v>
                      </c:pt>
                      <c:pt idx="51">
                        <c:v>96.336997985839844</c:v>
                      </c:pt>
                      <c:pt idx="52">
                        <c:v>96.336997985839844</c:v>
                      </c:pt>
                      <c:pt idx="53">
                        <c:v>96.336997985839844</c:v>
                      </c:pt>
                      <c:pt idx="54">
                        <c:v>96.336997985839844</c:v>
                      </c:pt>
                      <c:pt idx="55">
                        <c:v>96.336997985839844</c:v>
                      </c:pt>
                      <c:pt idx="56">
                        <c:v>96.336997985839844</c:v>
                      </c:pt>
                      <c:pt idx="57">
                        <c:v>96.214897155761719</c:v>
                      </c:pt>
                      <c:pt idx="58">
                        <c:v>96.214897155761719</c:v>
                      </c:pt>
                      <c:pt idx="59">
                        <c:v>96.214897155761719</c:v>
                      </c:pt>
                      <c:pt idx="60">
                        <c:v>96.214897155761719</c:v>
                      </c:pt>
                      <c:pt idx="61">
                        <c:v>96.031745910644531</c:v>
                      </c:pt>
                      <c:pt idx="62">
                        <c:v>96.031745910644531</c:v>
                      </c:pt>
                      <c:pt idx="63">
                        <c:v>96.031745910644531</c:v>
                      </c:pt>
                      <c:pt idx="64">
                        <c:v>96.031745910644531</c:v>
                      </c:pt>
                      <c:pt idx="65">
                        <c:v>96.031745910644531</c:v>
                      </c:pt>
                      <c:pt idx="66">
                        <c:v>96.031745910644531</c:v>
                      </c:pt>
                      <c:pt idx="67">
                        <c:v>96.031745910644531</c:v>
                      </c:pt>
                      <c:pt idx="68">
                        <c:v>96.031745910644531</c:v>
                      </c:pt>
                      <c:pt idx="69">
                        <c:v>95.909645080566406</c:v>
                      </c:pt>
                      <c:pt idx="70">
                        <c:v>95.909645080566406</c:v>
                      </c:pt>
                      <c:pt idx="71">
                        <c:v>95.909645080566406</c:v>
                      </c:pt>
                      <c:pt idx="72">
                        <c:v>95.909645080566406</c:v>
                      </c:pt>
                      <c:pt idx="73">
                        <c:v>95.909645080566406</c:v>
                      </c:pt>
                      <c:pt idx="74">
                        <c:v>95.909645080566406</c:v>
                      </c:pt>
                      <c:pt idx="75">
                        <c:v>95.909645080566406</c:v>
                      </c:pt>
                      <c:pt idx="76">
                        <c:v>95.909645080566406</c:v>
                      </c:pt>
                      <c:pt idx="77">
                        <c:v>95.909645080566406</c:v>
                      </c:pt>
                      <c:pt idx="78">
                        <c:v>95.909645080566406</c:v>
                      </c:pt>
                      <c:pt idx="79">
                        <c:v>95.787544250488281</c:v>
                      </c:pt>
                      <c:pt idx="80">
                        <c:v>95.787544250488281</c:v>
                      </c:pt>
                      <c:pt idx="81">
                        <c:v>95.665443420410156</c:v>
                      </c:pt>
                      <c:pt idx="82">
                        <c:v>95.665443420410156</c:v>
                      </c:pt>
                      <c:pt idx="83">
                        <c:v>95.665443420410156</c:v>
                      </c:pt>
                      <c:pt idx="84">
                        <c:v>95.665443420410156</c:v>
                      </c:pt>
                      <c:pt idx="85">
                        <c:v>95.665443420410156</c:v>
                      </c:pt>
                      <c:pt idx="86">
                        <c:v>95.787544250488281</c:v>
                      </c:pt>
                      <c:pt idx="87">
                        <c:v>95.787544250488281</c:v>
                      </c:pt>
                      <c:pt idx="88">
                        <c:v>95.665443420410156</c:v>
                      </c:pt>
                      <c:pt idx="89">
                        <c:v>95.665443420410156</c:v>
                      </c:pt>
                      <c:pt idx="90">
                        <c:v>95.665443420410156</c:v>
                      </c:pt>
                      <c:pt idx="91">
                        <c:v>95.665443420410156</c:v>
                      </c:pt>
                      <c:pt idx="92">
                        <c:v>95.665443420410156</c:v>
                      </c:pt>
                      <c:pt idx="93">
                        <c:v>95.665443420410156</c:v>
                      </c:pt>
                      <c:pt idx="94">
                        <c:v>95.665443420410156</c:v>
                      </c:pt>
                      <c:pt idx="95">
                        <c:v>95.665443420410156</c:v>
                      </c:pt>
                      <c:pt idx="96">
                        <c:v>95.665443420410156</c:v>
                      </c:pt>
                      <c:pt idx="97">
                        <c:v>95.482292175292969</c:v>
                      </c:pt>
                      <c:pt idx="98">
                        <c:v>95.482292175292969</c:v>
                      </c:pt>
                      <c:pt idx="99">
                        <c:v>95.482292175292969</c:v>
                      </c:pt>
                      <c:pt idx="100">
                        <c:v>95.482292175292969</c:v>
                      </c:pt>
                      <c:pt idx="101">
                        <c:v>95.482292175292969</c:v>
                      </c:pt>
                      <c:pt idx="102">
                        <c:v>95.482292175292969</c:v>
                      </c:pt>
                      <c:pt idx="103">
                        <c:v>95.329673767089844</c:v>
                      </c:pt>
                      <c:pt idx="104">
                        <c:v>95.329673767089844</c:v>
                      </c:pt>
                      <c:pt idx="105">
                        <c:v>95.329673767089844</c:v>
                      </c:pt>
                      <c:pt idx="106">
                        <c:v>95.329673767089844</c:v>
                      </c:pt>
                      <c:pt idx="107">
                        <c:v>95.329673767089844</c:v>
                      </c:pt>
                      <c:pt idx="108">
                        <c:v>95.329673767089844</c:v>
                      </c:pt>
                      <c:pt idx="109">
                        <c:v>95.207572937011719</c:v>
                      </c:pt>
                      <c:pt idx="110">
                        <c:v>95.207572937011719</c:v>
                      </c:pt>
                      <c:pt idx="111">
                        <c:v>95.207572937011719</c:v>
                      </c:pt>
                      <c:pt idx="112">
                        <c:v>95.207572937011719</c:v>
                      </c:pt>
                      <c:pt idx="113">
                        <c:v>95.207572937011719</c:v>
                      </c:pt>
                      <c:pt idx="114">
                        <c:v>95.207572937011719</c:v>
                      </c:pt>
                      <c:pt idx="115">
                        <c:v>95.085472106933594</c:v>
                      </c:pt>
                      <c:pt idx="116">
                        <c:v>95.085472106933594</c:v>
                      </c:pt>
                      <c:pt idx="117">
                        <c:v>95.085472106933594</c:v>
                      </c:pt>
                      <c:pt idx="118">
                        <c:v>95.085472106933594</c:v>
                      </c:pt>
                      <c:pt idx="119">
                        <c:v>94.932846069335938</c:v>
                      </c:pt>
                      <c:pt idx="120">
                        <c:v>94.932846069335938</c:v>
                      </c:pt>
                      <c:pt idx="121">
                        <c:v>94.932846069335938</c:v>
                      </c:pt>
                      <c:pt idx="122">
                        <c:v>94.932846069335938</c:v>
                      </c:pt>
                      <c:pt idx="123">
                        <c:v>94.932846069335938</c:v>
                      </c:pt>
                      <c:pt idx="124">
                        <c:v>94.932846069335938</c:v>
                      </c:pt>
                      <c:pt idx="125">
                        <c:v>94.810745239257812</c:v>
                      </c:pt>
                      <c:pt idx="126">
                        <c:v>94.810745239257812</c:v>
                      </c:pt>
                      <c:pt idx="127">
                        <c:v>94.810745239257812</c:v>
                      </c:pt>
                      <c:pt idx="128">
                        <c:v>94.810745239257812</c:v>
                      </c:pt>
                      <c:pt idx="129">
                        <c:v>94.688644409179688</c:v>
                      </c:pt>
                      <c:pt idx="130">
                        <c:v>94.688644409179688</c:v>
                      </c:pt>
                      <c:pt idx="131">
                        <c:v>94.536018371582031</c:v>
                      </c:pt>
                      <c:pt idx="132">
                        <c:v>94.536018371582031</c:v>
                      </c:pt>
                      <c:pt idx="133">
                        <c:v>94.536018371582031</c:v>
                      </c:pt>
                      <c:pt idx="134">
                        <c:v>94.536018371582031</c:v>
                      </c:pt>
                      <c:pt idx="135">
                        <c:v>94.536018371582031</c:v>
                      </c:pt>
                      <c:pt idx="136">
                        <c:v>94.383392333984375</c:v>
                      </c:pt>
                      <c:pt idx="137">
                        <c:v>94.383392333984375</c:v>
                      </c:pt>
                      <c:pt idx="138">
                        <c:v>94.383392333984375</c:v>
                      </c:pt>
                      <c:pt idx="139">
                        <c:v>94.26129150390625</c:v>
                      </c:pt>
                      <c:pt idx="140">
                        <c:v>94.26129150390625</c:v>
                      </c:pt>
                      <c:pt idx="141">
                        <c:v>94.26129150390625</c:v>
                      </c:pt>
                      <c:pt idx="142">
                        <c:v>94.26129150390625</c:v>
                      </c:pt>
                      <c:pt idx="143">
                        <c:v>94.26129150390625</c:v>
                      </c:pt>
                      <c:pt idx="144">
                        <c:v>94.26129150390625</c:v>
                      </c:pt>
                      <c:pt idx="145">
                        <c:v>94.139190673828125</c:v>
                      </c:pt>
                      <c:pt idx="146">
                        <c:v>94.017097473144531</c:v>
                      </c:pt>
                      <c:pt idx="147">
                        <c:v>94.017097473144531</c:v>
                      </c:pt>
                      <c:pt idx="148">
                        <c:v>94.017097473144531</c:v>
                      </c:pt>
                      <c:pt idx="149">
                        <c:v>94.017097473144531</c:v>
                      </c:pt>
                      <c:pt idx="150">
                        <c:v>94.017097473144531</c:v>
                      </c:pt>
                      <c:pt idx="151">
                        <c:v>93.894996643066406</c:v>
                      </c:pt>
                      <c:pt idx="152">
                        <c:v>93.894996643066406</c:v>
                      </c:pt>
                      <c:pt idx="153">
                        <c:v>93.894996643066406</c:v>
                      </c:pt>
                      <c:pt idx="154">
                        <c:v>93.894996643066406</c:v>
                      </c:pt>
                      <c:pt idx="155">
                        <c:v>93.894996643066406</c:v>
                      </c:pt>
                      <c:pt idx="156">
                        <c:v>93.74237060546875</c:v>
                      </c:pt>
                      <c:pt idx="157">
                        <c:v>93.74237060546875</c:v>
                      </c:pt>
                      <c:pt idx="158">
                        <c:v>93.74237060546875</c:v>
                      </c:pt>
                      <c:pt idx="159">
                        <c:v>93.74237060546875</c:v>
                      </c:pt>
                      <c:pt idx="160">
                        <c:v>93.74237060546875</c:v>
                      </c:pt>
                      <c:pt idx="161">
                        <c:v>93.74237060546875</c:v>
                      </c:pt>
                      <c:pt idx="162">
                        <c:v>93.74237060546875</c:v>
                      </c:pt>
                      <c:pt idx="163">
                        <c:v>93.74237060546875</c:v>
                      </c:pt>
                      <c:pt idx="164">
                        <c:v>93.74237060546875</c:v>
                      </c:pt>
                      <c:pt idx="165">
                        <c:v>93.74237060546875</c:v>
                      </c:pt>
                      <c:pt idx="166">
                        <c:v>93.589744567871094</c:v>
                      </c:pt>
                      <c:pt idx="167">
                        <c:v>93.589744567871094</c:v>
                      </c:pt>
                      <c:pt idx="168">
                        <c:v>93.589744567871094</c:v>
                      </c:pt>
                      <c:pt idx="169">
                        <c:v>93.589744567871094</c:v>
                      </c:pt>
                      <c:pt idx="170">
                        <c:v>93.589744567871094</c:v>
                      </c:pt>
                      <c:pt idx="171">
                        <c:v>93.589744567871094</c:v>
                      </c:pt>
                      <c:pt idx="172">
                        <c:v>93.589744567871094</c:v>
                      </c:pt>
                      <c:pt idx="173">
                        <c:v>93.589744567871094</c:v>
                      </c:pt>
                      <c:pt idx="174">
                        <c:v>93.589744567871094</c:v>
                      </c:pt>
                      <c:pt idx="175">
                        <c:v>93.589744567871094</c:v>
                      </c:pt>
                      <c:pt idx="176">
                        <c:v>93.589744567871094</c:v>
                      </c:pt>
                      <c:pt idx="177">
                        <c:v>93.589744567871094</c:v>
                      </c:pt>
                      <c:pt idx="178">
                        <c:v>93.589744567871094</c:v>
                      </c:pt>
                      <c:pt idx="179">
                        <c:v>93.589744567871094</c:v>
                      </c:pt>
                      <c:pt idx="180">
                        <c:v>93.589744567871094</c:v>
                      </c:pt>
                      <c:pt idx="181">
                        <c:v>93.589744567871094</c:v>
                      </c:pt>
                      <c:pt idx="182">
                        <c:v>93.467643737792969</c:v>
                      </c:pt>
                      <c:pt idx="183">
                        <c:v>93.467643737792969</c:v>
                      </c:pt>
                      <c:pt idx="184">
                        <c:v>93.467643737792969</c:v>
                      </c:pt>
                      <c:pt idx="185">
                        <c:v>93.467643737792969</c:v>
                      </c:pt>
                      <c:pt idx="186">
                        <c:v>93.467643737792969</c:v>
                      </c:pt>
                      <c:pt idx="187">
                        <c:v>93.467643737792969</c:v>
                      </c:pt>
                      <c:pt idx="188">
                        <c:v>93.467643737792969</c:v>
                      </c:pt>
                      <c:pt idx="189">
                        <c:v>93.467643737792969</c:v>
                      </c:pt>
                      <c:pt idx="190">
                        <c:v>93.467643737792969</c:v>
                      </c:pt>
                      <c:pt idx="191">
                        <c:v>93.467643737792969</c:v>
                      </c:pt>
                      <c:pt idx="192">
                        <c:v>93.467643737792969</c:v>
                      </c:pt>
                      <c:pt idx="193">
                        <c:v>93.467643737792969</c:v>
                      </c:pt>
                      <c:pt idx="194">
                        <c:v>93.467643737792969</c:v>
                      </c:pt>
                      <c:pt idx="195">
                        <c:v>93.467643737792969</c:v>
                      </c:pt>
                      <c:pt idx="196">
                        <c:v>93.467643737792969</c:v>
                      </c:pt>
                      <c:pt idx="197">
                        <c:v>93.467643737792969</c:v>
                      </c:pt>
                      <c:pt idx="198">
                        <c:v>93.467643737792969</c:v>
                      </c:pt>
                      <c:pt idx="199">
                        <c:v>93.467643737792969</c:v>
                      </c:pt>
                      <c:pt idx="200">
                        <c:v>93.467643737792969</c:v>
                      </c:pt>
                      <c:pt idx="201">
                        <c:v>93.467643737792969</c:v>
                      </c:pt>
                      <c:pt idx="202">
                        <c:v>93.467643737792969</c:v>
                      </c:pt>
                      <c:pt idx="203">
                        <c:v>93.467643737792969</c:v>
                      </c:pt>
                      <c:pt idx="204">
                        <c:v>93.467643737792969</c:v>
                      </c:pt>
                      <c:pt idx="205">
                        <c:v>93.467643737792969</c:v>
                      </c:pt>
                      <c:pt idx="206">
                        <c:v>93.467643737792969</c:v>
                      </c:pt>
                      <c:pt idx="207">
                        <c:v>93.467643737792969</c:v>
                      </c:pt>
                      <c:pt idx="208">
                        <c:v>93.467643737792969</c:v>
                      </c:pt>
                      <c:pt idx="209">
                        <c:v>93.467643737792969</c:v>
                      </c:pt>
                      <c:pt idx="210">
                        <c:v>93.467643737792969</c:v>
                      </c:pt>
                      <c:pt idx="211">
                        <c:v>93.467643737792969</c:v>
                      </c:pt>
                      <c:pt idx="212">
                        <c:v>93.467643737792969</c:v>
                      </c:pt>
                      <c:pt idx="213">
                        <c:v>93.620269775390625</c:v>
                      </c:pt>
                      <c:pt idx="214">
                        <c:v>93.620269775390625</c:v>
                      </c:pt>
                      <c:pt idx="215">
                        <c:v>93.620269775390625</c:v>
                      </c:pt>
                      <c:pt idx="216">
                        <c:v>93.4981689453125</c:v>
                      </c:pt>
                      <c:pt idx="217">
                        <c:v>93.4981689453125</c:v>
                      </c:pt>
                      <c:pt idx="218">
                        <c:v>93.4981689453125</c:v>
                      </c:pt>
                      <c:pt idx="219">
                        <c:v>93.4981689453125</c:v>
                      </c:pt>
                      <c:pt idx="220">
                        <c:v>93.4981689453125</c:v>
                      </c:pt>
                      <c:pt idx="221">
                        <c:v>93.620269775390625</c:v>
                      </c:pt>
                      <c:pt idx="222">
                        <c:v>93.620269775390625</c:v>
                      </c:pt>
                      <c:pt idx="223">
                        <c:v>93.620269775390625</c:v>
                      </c:pt>
                      <c:pt idx="224">
                        <c:v>93.620269775390625</c:v>
                      </c:pt>
                      <c:pt idx="225">
                        <c:v>93.620269775390625</c:v>
                      </c:pt>
                      <c:pt idx="226">
                        <c:v>93.620269775390625</c:v>
                      </c:pt>
                      <c:pt idx="227">
                        <c:v>93.620269775390625</c:v>
                      </c:pt>
                      <c:pt idx="228">
                        <c:v>93.620269775390625</c:v>
                      </c:pt>
                      <c:pt idx="229">
                        <c:v>93.620269775390625</c:v>
                      </c:pt>
                      <c:pt idx="230">
                        <c:v>93.620269775390625</c:v>
                      </c:pt>
                      <c:pt idx="231">
                        <c:v>93.620269775390625</c:v>
                      </c:pt>
                      <c:pt idx="232">
                        <c:v>93.620269775390625</c:v>
                      </c:pt>
                      <c:pt idx="233">
                        <c:v>93.620269775390625</c:v>
                      </c:pt>
                      <c:pt idx="234">
                        <c:v>93.620269775390625</c:v>
                      </c:pt>
                      <c:pt idx="235">
                        <c:v>93.620269775390625</c:v>
                      </c:pt>
                      <c:pt idx="236">
                        <c:v>93.620269775390625</c:v>
                      </c:pt>
                      <c:pt idx="237">
                        <c:v>93.620269775390625</c:v>
                      </c:pt>
                      <c:pt idx="238">
                        <c:v>93.620269775390625</c:v>
                      </c:pt>
                      <c:pt idx="239">
                        <c:v>93.620269775390625</c:v>
                      </c:pt>
                      <c:pt idx="240">
                        <c:v>93.620269775390625</c:v>
                      </c:pt>
                      <c:pt idx="241">
                        <c:v>93.620269775390625</c:v>
                      </c:pt>
                      <c:pt idx="242">
                        <c:v>93.620269775390625</c:v>
                      </c:pt>
                      <c:pt idx="243">
                        <c:v>93.620269775390625</c:v>
                      </c:pt>
                      <c:pt idx="244">
                        <c:v>93.620269775390625</c:v>
                      </c:pt>
                      <c:pt idx="245">
                        <c:v>93.620269775390625</c:v>
                      </c:pt>
                      <c:pt idx="246">
                        <c:v>93.620269775390625</c:v>
                      </c:pt>
                      <c:pt idx="247">
                        <c:v>93.4981689453125</c:v>
                      </c:pt>
                      <c:pt idx="248">
                        <c:v>93.4981689453125</c:v>
                      </c:pt>
                      <c:pt idx="249">
                        <c:v>93.4981689453125</c:v>
                      </c:pt>
                      <c:pt idx="250">
                        <c:v>93.4981689453125</c:v>
                      </c:pt>
                      <c:pt idx="251">
                        <c:v>93.4981689453125</c:v>
                      </c:pt>
                      <c:pt idx="252">
                        <c:v>93.4981689453125</c:v>
                      </c:pt>
                      <c:pt idx="253">
                        <c:v>93.4981689453125</c:v>
                      </c:pt>
                      <c:pt idx="254">
                        <c:v>93.4981689453125</c:v>
                      </c:pt>
                      <c:pt idx="255">
                        <c:v>93.4981689453125</c:v>
                      </c:pt>
                      <c:pt idx="256">
                        <c:v>93.4981689453125</c:v>
                      </c:pt>
                      <c:pt idx="257">
                        <c:v>93.4981689453125</c:v>
                      </c:pt>
                      <c:pt idx="258">
                        <c:v>93.4981689453125</c:v>
                      </c:pt>
                      <c:pt idx="259">
                        <c:v>93.4981689453125</c:v>
                      </c:pt>
                      <c:pt idx="260">
                        <c:v>93.376068115234375</c:v>
                      </c:pt>
                      <c:pt idx="261">
                        <c:v>93.376068115234375</c:v>
                      </c:pt>
                      <c:pt idx="262">
                        <c:v>93.376068115234375</c:v>
                      </c:pt>
                      <c:pt idx="263">
                        <c:v>93.376068115234375</c:v>
                      </c:pt>
                      <c:pt idx="264">
                        <c:v>93.376068115234375</c:v>
                      </c:pt>
                      <c:pt idx="265">
                        <c:v>93.376068115234375</c:v>
                      </c:pt>
                      <c:pt idx="266">
                        <c:v>93.376068115234375</c:v>
                      </c:pt>
                      <c:pt idx="267">
                        <c:v>93.376068115234375</c:v>
                      </c:pt>
                      <c:pt idx="268">
                        <c:v>93.376068115234375</c:v>
                      </c:pt>
                      <c:pt idx="269">
                        <c:v>93.25396728515625</c:v>
                      </c:pt>
                      <c:pt idx="270">
                        <c:v>93.25396728515625</c:v>
                      </c:pt>
                      <c:pt idx="271">
                        <c:v>93.376068115234375</c:v>
                      </c:pt>
                      <c:pt idx="272">
                        <c:v>93.376068115234375</c:v>
                      </c:pt>
                      <c:pt idx="273">
                        <c:v>93.376068115234375</c:v>
                      </c:pt>
                      <c:pt idx="274">
                        <c:v>93.376068115234375</c:v>
                      </c:pt>
                      <c:pt idx="275">
                        <c:v>93.376068115234375</c:v>
                      </c:pt>
                      <c:pt idx="276">
                        <c:v>93.376068115234375</c:v>
                      </c:pt>
                      <c:pt idx="277">
                        <c:v>93.376068115234375</c:v>
                      </c:pt>
                      <c:pt idx="278">
                        <c:v>93.25396728515625</c:v>
                      </c:pt>
                      <c:pt idx="279">
                        <c:v>93.25396728515625</c:v>
                      </c:pt>
                      <c:pt idx="280">
                        <c:v>93.25396728515625</c:v>
                      </c:pt>
                      <c:pt idx="281">
                        <c:v>93.25396728515625</c:v>
                      </c:pt>
                      <c:pt idx="282">
                        <c:v>93.25396728515625</c:v>
                      </c:pt>
                      <c:pt idx="283">
                        <c:v>93.25396728515625</c:v>
                      </c:pt>
                      <c:pt idx="284">
                        <c:v>93.25396728515625</c:v>
                      </c:pt>
                      <c:pt idx="285">
                        <c:v>93.25396728515625</c:v>
                      </c:pt>
                      <c:pt idx="286">
                        <c:v>93.25396728515625</c:v>
                      </c:pt>
                      <c:pt idx="287">
                        <c:v>93.25396728515625</c:v>
                      </c:pt>
                      <c:pt idx="288">
                        <c:v>93.25396728515625</c:v>
                      </c:pt>
                      <c:pt idx="289">
                        <c:v>93.131866455078125</c:v>
                      </c:pt>
                      <c:pt idx="290">
                        <c:v>93.131866455078125</c:v>
                      </c:pt>
                      <c:pt idx="291">
                        <c:v>93.25396728515625</c:v>
                      </c:pt>
                      <c:pt idx="292">
                        <c:v>93.25396728515625</c:v>
                      </c:pt>
                      <c:pt idx="293">
                        <c:v>93.25396728515625</c:v>
                      </c:pt>
                      <c:pt idx="294">
                        <c:v>93.25396728515625</c:v>
                      </c:pt>
                      <c:pt idx="295">
                        <c:v>93.25396728515625</c:v>
                      </c:pt>
                      <c:pt idx="296">
                        <c:v>93.25396728515625</c:v>
                      </c:pt>
                      <c:pt idx="297">
                        <c:v>93.25396728515625</c:v>
                      </c:pt>
                      <c:pt idx="298">
                        <c:v>93.101341247558594</c:v>
                      </c:pt>
                      <c:pt idx="299">
                        <c:v>93.101341247558594</c:v>
                      </c:pt>
                      <c:pt idx="300">
                        <c:v>93.101341247558594</c:v>
                      </c:pt>
                      <c:pt idx="301">
                        <c:v>93.101341247558594</c:v>
                      </c:pt>
                      <c:pt idx="302">
                        <c:v>93.101341247558594</c:v>
                      </c:pt>
                      <c:pt idx="303">
                        <c:v>93.101341247558594</c:v>
                      </c:pt>
                      <c:pt idx="304">
                        <c:v>93.101341247558594</c:v>
                      </c:pt>
                      <c:pt idx="305">
                        <c:v>93.101341247558594</c:v>
                      </c:pt>
                      <c:pt idx="306">
                        <c:v>93.101341247558594</c:v>
                      </c:pt>
                      <c:pt idx="307">
                        <c:v>93.101341247558594</c:v>
                      </c:pt>
                      <c:pt idx="308">
                        <c:v>93.101341247558594</c:v>
                      </c:pt>
                      <c:pt idx="309">
                        <c:v>92.979240417480469</c:v>
                      </c:pt>
                      <c:pt idx="310">
                        <c:v>92.979240417480469</c:v>
                      </c:pt>
                      <c:pt idx="311">
                        <c:v>92.857139587402344</c:v>
                      </c:pt>
                      <c:pt idx="312">
                        <c:v>92.857139587402344</c:v>
                      </c:pt>
                      <c:pt idx="313">
                        <c:v>92.857139587402344</c:v>
                      </c:pt>
                      <c:pt idx="314">
                        <c:v>92.857139587402344</c:v>
                      </c:pt>
                      <c:pt idx="315">
                        <c:v>92.857139587402344</c:v>
                      </c:pt>
                      <c:pt idx="316">
                        <c:v>92.857139587402344</c:v>
                      </c:pt>
                      <c:pt idx="317">
                        <c:v>92.857139587402344</c:v>
                      </c:pt>
                      <c:pt idx="318">
                        <c:v>92.857139587402344</c:v>
                      </c:pt>
                      <c:pt idx="319">
                        <c:v>92.735038757324219</c:v>
                      </c:pt>
                      <c:pt idx="320">
                        <c:v>92.735038757324219</c:v>
                      </c:pt>
                      <c:pt idx="321">
                        <c:v>92.735038757324219</c:v>
                      </c:pt>
                      <c:pt idx="322">
                        <c:v>92.735038757324219</c:v>
                      </c:pt>
                      <c:pt idx="323">
                        <c:v>92.735038757324219</c:v>
                      </c:pt>
                      <c:pt idx="324">
                        <c:v>92.521369934082031</c:v>
                      </c:pt>
                      <c:pt idx="325">
                        <c:v>92.521369934082031</c:v>
                      </c:pt>
                      <c:pt idx="326">
                        <c:v>92.521369934082031</c:v>
                      </c:pt>
                      <c:pt idx="327">
                        <c:v>92.521369934082031</c:v>
                      </c:pt>
                      <c:pt idx="328">
                        <c:v>92.521369934082031</c:v>
                      </c:pt>
                      <c:pt idx="329">
                        <c:v>92.521369934082031</c:v>
                      </c:pt>
                      <c:pt idx="330">
                        <c:v>92.521369934082031</c:v>
                      </c:pt>
                      <c:pt idx="331">
                        <c:v>92.521369934082031</c:v>
                      </c:pt>
                      <c:pt idx="332">
                        <c:v>92.521369934082031</c:v>
                      </c:pt>
                      <c:pt idx="333">
                        <c:v>92.368736267089844</c:v>
                      </c:pt>
                      <c:pt idx="334">
                        <c:v>92.368736267089844</c:v>
                      </c:pt>
                      <c:pt idx="335">
                        <c:v>92.368736267089844</c:v>
                      </c:pt>
                      <c:pt idx="336">
                        <c:v>92.24664306640625</c:v>
                      </c:pt>
                      <c:pt idx="337">
                        <c:v>92.24664306640625</c:v>
                      </c:pt>
                      <c:pt idx="338">
                        <c:v>92.24664306640625</c:v>
                      </c:pt>
                      <c:pt idx="339">
                        <c:v>92.24664306640625</c:v>
                      </c:pt>
                      <c:pt idx="340">
                        <c:v>92.24664306640625</c:v>
                      </c:pt>
                      <c:pt idx="341">
                        <c:v>92.24664306640625</c:v>
                      </c:pt>
                      <c:pt idx="342">
                        <c:v>92.094017028808594</c:v>
                      </c:pt>
                      <c:pt idx="343">
                        <c:v>92.094017028808594</c:v>
                      </c:pt>
                      <c:pt idx="344">
                        <c:v>92.094017028808594</c:v>
                      </c:pt>
                      <c:pt idx="345">
                        <c:v>92.094017028808594</c:v>
                      </c:pt>
                      <c:pt idx="346">
                        <c:v>92.094017028808594</c:v>
                      </c:pt>
                      <c:pt idx="347">
                        <c:v>92.094017028808594</c:v>
                      </c:pt>
                      <c:pt idx="348">
                        <c:v>91.941390991210938</c:v>
                      </c:pt>
                      <c:pt idx="349">
                        <c:v>91.941390991210938</c:v>
                      </c:pt>
                      <c:pt idx="350">
                        <c:v>91.941390991210938</c:v>
                      </c:pt>
                      <c:pt idx="351">
                        <c:v>91.819290161132812</c:v>
                      </c:pt>
                      <c:pt idx="352">
                        <c:v>91.819290161132812</c:v>
                      </c:pt>
                      <c:pt idx="353">
                        <c:v>91.819290161132812</c:v>
                      </c:pt>
                      <c:pt idx="354">
                        <c:v>91.819290161132812</c:v>
                      </c:pt>
                      <c:pt idx="355">
                        <c:v>91.819290161132812</c:v>
                      </c:pt>
                      <c:pt idx="356">
                        <c:v>91.819290161132812</c:v>
                      </c:pt>
                      <c:pt idx="357">
                        <c:v>91.819290161132812</c:v>
                      </c:pt>
                      <c:pt idx="358">
                        <c:v>91.819290161132812</c:v>
                      </c:pt>
                      <c:pt idx="359">
                        <c:v>91.636138916015625</c:v>
                      </c:pt>
                      <c:pt idx="360">
                        <c:v>91.636138916015625</c:v>
                      </c:pt>
                      <c:pt idx="361">
                        <c:v>91.636138916015625</c:v>
                      </c:pt>
                      <c:pt idx="362">
                        <c:v>91.636138916015625</c:v>
                      </c:pt>
                      <c:pt idx="363">
                        <c:v>91.636138916015625</c:v>
                      </c:pt>
                      <c:pt idx="364">
                        <c:v>91.636138916015625</c:v>
                      </c:pt>
                      <c:pt idx="365">
                        <c:v>91.636138916015625</c:v>
                      </c:pt>
                      <c:pt idx="366">
                        <c:v>91.636138916015625</c:v>
                      </c:pt>
                      <c:pt idx="367">
                        <c:v>91.636138916015625</c:v>
                      </c:pt>
                      <c:pt idx="368">
                        <c:v>91.636138916015625</c:v>
                      </c:pt>
                      <c:pt idx="369">
                        <c:v>91.636138916015625</c:v>
                      </c:pt>
                      <c:pt idx="370">
                        <c:v>91.636138916015625</c:v>
                      </c:pt>
                      <c:pt idx="371">
                        <c:v>91.5140380859375</c:v>
                      </c:pt>
                      <c:pt idx="372">
                        <c:v>91.5140380859375</c:v>
                      </c:pt>
                      <c:pt idx="373">
                        <c:v>91.5140380859375</c:v>
                      </c:pt>
                      <c:pt idx="374">
                        <c:v>91.5140380859375</c:v>
                      </c:pt>
                      <c:pt idx="375">
                        <c:v>91.5140380859375</c:v>
                      </c:pt>
                      <c:pt idx="376">
                        <c:v>91.5140380859375</c:v>
                      </c:pt>
                      <c:pt idx="377">
                        <c:v>91.5140380859375</c:v>
                      </c:pt>
                      <c:pt idx="378">
                        <c:v>91.5140380859375</c:v>
                      </c:pt>
                      <c:pt idx="379">
                        <c:v>91.5140380859375</c:v>
                      </c:pt>
                      <c:pt idx="380">
                        <c:v>91.5140380859375</c:v>
                      </c:pt>
                      <c:pt idx="381">
                        <c:v>91.5140380859375</c:v>
                      </c:pt>
                      <c:pt idx="382">
                        <c:v>91.5140380859375</c:v>
                      </c:pt>
                      <c:pt idx="383">
                        <c:v>91.5140380859375</c:v>
                      </c:pt>
                      <c:pt idx="384">
                        <c:v>91.5140380859375</c:v>
                      </c:pt>
                      <c:pt idx="385">
                        <c:v>91.5140380859375</c:v>
                      </c:pt>
                      <c:pt idx="386">
                        <c:v>91.5140380859375</c:v>
                      </c:pt>
                      <c:pt idx="387">
                        <c:v>91.5140380859375</c:v>
                      </c:pt>
                      <c:pt idx="388">
                        <c:v>91.5140380859375</c:v>
                      </c:pt>
                      <c:pt idx="389">
                        <c:v>91.5140380859375</c:v>
                      </c:pt>
                      <c:pt idx="390">
                        <c:v>91.5140380859375</c:v>
                      </c:pt>
                      <c:pt idx="391">
                        <c:v>91.636138916015625</c:v>
                      </c:pt>
                      <c:pt idx="392">
                        <c:v>91.636138916015625</c:v>
                      </c:pt>
                      <c:pt idx="393">
                        <c:v>91.636138916015625</c:v>
                      </c:pt>
                      <c:pt idx="394">
                        <c:v>91.636138916015625</c:v>
                      </c:pt>
                      <c:pt idx="395">
                        <c:v>91.636138916015625</c:v>
                      </c:pt>
                      <c:pt idx="396">
                        <c:v>91.636138916015625</c:v>
                      </c:pt>
                      <c:pt idx="397">
                        <c:v>91.636138916015625</c:v>
                      </c:pt>
                      <c:pt idx="398">
                        <c:v>91.636138916015625</c:v>
                      </c:pt>
                      <c:pt idx="399">
                        <c:v>91.636138916015625</c:v>
                      </c:pt>
                      <c:pt idx="400">
                        <c:v>91.636138916015625</c:v>
                      </c:pt>
                      <c:pt idx="401">
                        <c:v>91.636138916015625</c:v>
                      </c:pt>
                      <c:pt idx="402">
                        <c:v>91.636138916015625</c:v>
                      </c:pt>
                      <c:pt idx="403">
                        <c:v>91.636138916015625</c:v>
                      </c:pt>
                      <c:pt idx="404">
                        <c:v>91.636138916015625</c:v>
                      </c:pt>
                      <c:pt idx="405">
                        <c:v>91.636138916015625</c:v>
                      </c:pt>
                      <c:pt idx="406">
                        <c:v>91.75823974609375</c:v>
                      </c:pt>
                      <c:pt idx="407">
                        <c:v>91.75823974609375</c:v>
                      </c:pt>
                      <c:pt idx="408">
                        <c:v>91.75823974609375</c:v>
                      </c:pt>
                      <c:pt idx="409">
                        <c:v>91.75823974609375</c:v>
                      </c:pt>
                      <c:pt idx="410">
                        <c:v>91.75823974609375</c:v>
                      </c:pt>
                      <c:pt idx="411">
                        <c:v>91.75823974609375</c:v>
                      </c:pt>
                      <c:pt idx="412">
                        <c:v>91.75823974609375</c:v>
                      </c:pt>
                      <c:pt idx="413">
                        <c:v>91.75823974609375</c:v>
                      </c:pt>
                      <c:pt idx="414">
                        <c:v>91.880340576171875</c:v>
                      </c:pt>
                      <c:pt idx="415">
                        <c:v>91.880340576171875</c:v>
                      </c:pt>
                      <c:pt idx="416">
                        <c:v>91.880340576171875</c:v>
                      </c:pt>
                      <c:pt idx="417">
                        <c:v>91.880340576171875</c:v>
                      </c:pt>
                      <c:pt idx="418">
                        <c:v>91.880340576171875</c:v>
                      </c:pt>
                      <c:pt idx="419">
                        <c:v>91.880340576171875</c:v>
                      </c:pt>
                      <c:pt idx="420">
                        <c:v>92.032966613769531</c:v>
                      </c:pt>
                      <c:pt idx="421">
                        <c:v>92.032966613769531</c:v>
                      </c:pt>
                      <c:pt idx="422">
                        <c:v>92.032966613769531</c:v>
                      </c:pt>
                      <c:pt idx="423">
                        <c:v>92.032966613769531</c:v>
                      </c:pt>
                      <c:pt idx="424">
                        <c:v>92.032966613769531</c:v>
                      </c:pt>
                      <c:pt idx="425">
                        <c:v>92.032966613769531</c:v>
                      </c:pt>
                      <c:pt idx="426">
                        <c:v>92.155067443847656</c:v>
                      </c:pt>
                      <c:pt idx="427">
                        <c:v>92.155067443847656</c:v>
                      </c:pt>
                      <c:pt idx="428">
                        <c:v>92.155067443847656</c:v>
                      </c:pt>
                      <c:pt idx="429">
                        <c:v>92.155067443847656</c:v>
                      </c:pt>
                      <c:pt idx="430">
                        <c:v>92.155067443847656</c:v>
                      </c:pt>
                      <c:pt idx="431">
                        <c:v>92.155067443847656</c:v>
                      </c:pt>
                      <c:pt idx="432">
                        <c:v>92.155067443847656</c:v>
                      </c:pt>
                      <c:pt idx="433">
                        <c:v>92.155067443847656</c:v>
                      </c:pt>
                      <c:pt idx="434">
                        <c:v>92.277168273925781</c:v>
                      </c:pt>
                      <c:pt idx="435">
                        <c:v>92.277168273925781</c:v>
                      </c:pt>
                      <c:pt idx="436">
                        <c:v>92.277168273925781</c:v>
                      </c:pt>
                      <c:pt idx="437">
                        <c:v>92.277168273925781</c:v>
                      </c:pt>
                      <c:pt idx="438">
                        <c:v>92.277168273925781</c:v>
                      </c:pt>
                      <c:pt idx="439">
                        <c:v>92.277168273925781</c:v>
                      </c:pt>
                      <c:pt idx="440">
                        <c:v>92.277168273925781</c:v>
                      </c:pt>
                      <c:pt idx="441">
                        <c:v>92.277168273925781</c:v>
                      </c:pt>
                      <c:pt idx="442">
                        <c:v>92.277168273925781</c:v>
                      </c:pt>
                      <c:pt idx="443">
                        <c:v>92.277168273925781</c:v>
                      </c:pt>
                      <c:pt idx="444">
                        <c:v>92.277168273925781</c:v>
                      </c:pt>
                      <c:pt idx="445">
                        <c:v>92.277168273925781</c:v>
                      </c:pt>
                      <c:pt idx="446">
                        <c:v>92.399269104003906</c:v>
                      </c:pt>
                      <c:pt idx="447">
                        <c:v>92.399269104003906</c:v>
                      </c:pt>
                      <c:pt idx="448">
                        <c:v>92.399269104003906</c:v>
                      </c:pt>
                      <c:pt idx="449">
                        <c:v>92.399269104003906</c:v>
                      </c:pt>
                      <c:pt idx="450">
                        <c:v>92.399269104003906</c:v>
                      </c:pt>
                      <c:pt idx="451">
                        <c:v>92.399269104003906</c:v>
                      </c:pt>
                      <c:pt idx="452">
                        <c:v>92.399269104003906</c:v>
                      </c:pt>
                      <c:pt idx="453">
                        <c:v>92.399269104003906</c:v>
                      </c:pt>
                      <c:pt idx="454">
                        <c:v>92.399269104003906</c:v>
                      </c:pt>
                      <c:pt idx="455">
                        <c:v>92.399269104003906</c:v>
                      </c:pt>
                      <c:pt idx="456">
                        <c:v>92.399269104003906</c:v>
                      </c:pt>
                      <c:pt idx="457">
                        <c:v>92.399269104003906</c:v>
                      </c:pt>
                      <c:pt idx="458">
                        <c:v>92.399269104003906</c:v>
                      </c:pt>
                      <c:pt idx="459">
                        <c:v>92.399269104003906</c:v>
                      </c:pt>
                      <c:pt idx="460">
                        <c:v>92.521369934082031</c:v>
                      </c:pt>
                      <c:pt idx="461">
                        <c:v>92.521369934082031</c:v>
                      </c:pt>
                      <c:pt idx="462">
                        <c:v>92.521369934082031</c:v>
                      </c:pt>
                      <c:pt idx="463">
                        <c:v>92.521369934082031</c:v>
                      </c:pt>
                      <c:pt idx="464">
                        <c:v>92.521369934082031</c:v>
                      </c:pt>
                      <c:pt idx="465">
                        <c:v>92.521369934082031</c:v>
                      </c:pt>
                      <c:pt idx="466">
                        <c:v>92.521369934082031</c:v>
                      </c:pt>
                      <c:pt idx="467">
                        <c:v>92.521369934082031</c:v>
                      </c:pt>
                      <c:pt idx="468">
                        <c:v>92.521369934082031</c:v>
                      </c:pt>
                      <c:pt idx="469">
                        <c:v>92.521369934082031</c:v>
                      </c:pt>
                      <c:pt idx="470">
                        <c:v>92.521369934082031</c:v>
                      </c:pt>
                      <c:pt idx="471">
                        <c:v>92.521369934082031</c:v>
                      </c:pt>
                      <c:pt idx="472">
                        <c:v>92.643470764160156</c:v>
                      </c:pt>
                      <c:pt idx="473">
                        <c:v>92.643470764160156</c:v>
                      </c:pt>
                      <c:pt idx="474">
                        <c:v>92.643470764160156</c:v>
                      </c:pt>
                      <c:pt idx="475">
                        <c:v>92.643470764160156</c:v>
                      </c:pt>
                      <c:pt idx="476">
                        <c:v>92.643470764160156</c:v>
                      </c:pt>
                      <c:pt idx="477">
                        <c:v>92.643470764160156</c:v>
                      </c:pt>
                      <c:pt idx="478">
                        <c:v>92.643470764160156</c:v>
                      </c:pt>
                      <c:pt idx="479">
                        <c:v>92.643470764160156</c:v>
                      </c:pt>
                      <c:pt idx="480">
                        <c:v>92.643470764160156</c:v>
                      </c:pt>
                      <c:pt idx="481">
                        <c:v>92.643470764160156</c:v>
                      </c:pt>
                      <c:pt idx="482">
                        <c:v>92.643470764160156</c:v>
                      </c:pt>
                      <c:pt idx="483">
                        <c:v>92.643470764160156</c:v>
                      </c:pt>
                      <c:pt idx="484">
                        <c:v>92.643470764160156</c:v>
                      </c:pt>
                      <c:pt idx="485">
                        <c:v>92.643470764160156</c:v>
                      </c:pt>
                      <c:pt idx="486">
                        <c:v>92.643470764160156</c:v>
                      </c:pt>
                      <c:pt idx="487">
                        <c:v>92.796096801757812</c:v>
                      </c:pt>
                      <c:pt idx="488">
                        <c:v>92.796096801757812</c:v>
                      </c:pt>
                      <c:pt idx="489">
                        <c:v>92.796096801757812</c:v>
                      </c:pt>
                      <c:pt idx="490">
                        <c:v>92.796096801757812</c:v>
                      </c:pt>
                      <c:pt idx="491">
                        <c:v>92.796096801757812</c:v>
                      </c:pt>
                      <c:pt idx="492">
                        <c:v>92.796096801757812</c:v>
                      </c:pt>
                      <c:pt idx="493">
                        <c:v>92.796096801757812</c:v>
                      </c:pt>
                      <c:pt idx="494">
                        <c:v>92.796096801757812</c:v>
                      </c:pt>
                      <c:pt idx="495">
                        <c:v>92.796096801757812</c:v>
                      </c:pt>
                      <c:pt idx="496">
                        <c:v>92.796096801757812</c:v>
                      </c:pt>
                      <c:pt idx="497">
                        <c:v>92.796096801757812</c:v>
                      </c:pt>
                      <c:pt idx="498">
                        <c:v>92.796096801757812</c:v>
                      </c:pt>
                      <c:pt idx="499">
                        <c:v>92.796096801757812</c:v>
                      </c:pt>
                      <c:pt idx="500">
                        <c:v>92.918190002441406</c:v>
                      </c:pt>
                      <c:pt idx="501">
                        <c:v>92.918190002441406</c:v>
                      </c:pt>
                      <c:pt idx="502">
                        <c:v>92.918190002441406</c:v>
                      </c:pt>
                      <c:pt idx="503">
                        <c:v>92.918190002441406</c:v>
                      </c:pt>
                      <c:pt idx="504">
                        <c:v>92.918190002441406</c:v>
                      </c:pt>
                      <c:pt idx="505">
                        <c:v>92.918190002441406</c:v>
                      </c:pt>
                      <c:pt idx="506">
                        <c:v>92.918190002441406</c:v>
                      </c:pt>
                      <c:pt idx="507">
                        <c:v>92.918190002441406</c:v>
                      </c:pt>
                      <c:pt idx="508">
                        <c:v>92.918190002441406</c:v>
                      </c:pt>
                      <c:pt idx="509">
                        <c:v>92.918190002441406</c:v>
                      </c:pt>
                      <c:pt idx="510">
                        <c:v>92.918190002441406</c:v>
                      </c:pt>
                      <c:pt idx="511">
                        <c:v>92.918190002441406</c:v>
                      </c:pt>
                      <c:pt idx="512">
                        <c:v>92.918190002441406</c:v>
                      </c:pt>
                      <c:pt idx="513">
                        <c:v>92.918190002441406</c:v>
                      </c:pt>
                      <c:pt idx="514">
                        <c:v>92.918190002441406</c:v>
                      </c:pt>
                      <c:pt idx="515">
                        <c:v>92.918190002441406</c:v>
                      </c:pt>
                      <c:pt idx="516">
                        <c:v>92.918190002441406</c:v>
                      </c:pt>
                      <c:pt idx="517">
                        <c:v>92.918190002441406</c:v>
                      </c:pt>
                      <c:pt idx="518">
                        <c:v>92.918190002441406</c:v>
                      </c:pt>
                      <c:pt idx="519">
                        <c:v>92.918190002441406</c:v>
                      </c:pt>
                      <c:pt idx="520">
                        <c:v>92.918190002441406</c:v>
                      </c:pt>
                      <c:pt idx="521">
                        <c:v>92.918190002441406</c:v>
                      </c:pt>
                      <c:pt idx="522">
                        <c:v>92.918190002441406</c:v>
                      </c:pt>
                      <c:pt idx="523">
                        <c:v>92.918190002441406</c:v>
                      </c:pt>
                      <c:pt idx="524">
                        <c:v>92.918190002441406</c:v>
                      </c:pt>
                      <c:pt idx="525">
                        <c:v>92.918190002441406</c:v>
                      </c:pt>
                      <c:pt idx="526">
                        <c:v>92.918190002441406</c:v>
                      </c:pt>
                      <c:pt idx="527">
                        <c:v>92.918190002441406</c:v>
                      </c:pt>
                      <c:pt idx="528">
                        <c:v>92.918190002441406</c:v>
                      </c:pt>
                      <c:pt idx="529">
                        <c:v>92.918190002441406</c:v>
                      </c:pt>
                      <c:pt idx="530">
                        <c:v>92.918190002441406</c:v>
                      </c:pt>
                      <c:pt idx="531">
                        <c:v>92.918190002441406</c:v>
                      </c:pt>
                      <c:pt idx="532">
                        <c:v>92.918190002441406</c:v>
                      </c:pt>
                      <c:pt idx="533">
                        <c:v>92.918190002441406</c:v>
                      </c:pt>
                      <c:pt idx="534">
                        <c:v>92.918190002441406</c:v>
                      </c:pt>
                      <c:pt idx="535">
                        <c:v>92.918190002441406</c:v>
                      </c:pt>
                      <c:pt idx="536">
                        <c:v>92.918190002441406</c:v>
                      </c:pt>
                      <c:pt idx="537">
                        <c:v>92.918190002441406</c:v>
                      </c:pt>
                      <c:pt idx="538">
                        <c:v>92.918190002441406</c:v>
                      </c:pt>
                      <c:pt idx="539">
                        <c:v>92.918190002441406</c:v>
                      </c:pt>
                      <c:pt idx="540">
                        <c:v>92.918190002441406</c:v>
                      </c:pt>
                      <c:pt idx="541">
                        <c:v>93.070816040039062</c:v>
                      </c:pt>
                      <c:pt idx="542">
                        <c:v>92.948715209960938</c:v>
                      </c:pt>
                      <c:pt idx="543">
                        <c:v>92.948715209960938</c:v>
                      </c:pt>
                      <c:pt idx="544">
                        <c:v>92.948715209960938</c:v>
                      </c:pt>
                      <c:pt idx="545">
                        <c:v>93.131866455078125</c:v>
                      </c:pt>
                      <c:pt idx="546">
                        <c:v>93.131866455078125</c:v>
                      </c:pt>
                      <c:pt idx="547">
                        <c:v>93.131866455078125</c:v>
                      </c:pt>
                      <c:pt idx="548">
                        <c:v>93.131866455078125</c:v>
                      </c:pt>
                      <c:pt idx="549">
                        <c:v>93.131866455078125</c:v>
                      </c:pt>
                      <c:pt idx="550">
                        <c:v>93.131866455078125</c:v>
                      </c:pt>
                      <c:pt idx="551">
                        <c:v>93.131866455078125</c:v>
                      </c:pt>
                      <c:pt idx="552">
                        <c:v>93.131866455078125</c:v>
                      </c:pt>
                      <c:pt idx="553">
                        <c:v>93.131866455078125</c:v>
                      </c:pt>
                      <c:pt idx="554">
                        <c:v>93.131866455078125</c:v>
                      </c:pt>
                      <c:pt idx="555">
                        <c:v>93.284492492675781</c:v>
                      </c:pt>
                      <c:pt idx="556">
                        <c:v>93.284492492675781</c:v>
                      </c:pt>
                      <c:pt idx="557">
                        <c:v>93.284492492675781</c:v>
                      </c:pt>
                      <c:pt idx="558">
                        <c:v>93.284492492675781</c:v>
                      </c:pt>
                      <c:pt idx="559">
                        <c:v>93.284492492675781</c:v>
                      </c:pt>
                      <c:pt idx="560">
                        <c:v>93.284492492675781</c:v>
                      </c:pt>
                      <c:pt idx="561">
                        <c:v>93.284492492675781</c:v>
                      </c:pt>
                      <c:pt idx="562">
                        <c:v>93.406593322753906</c:v>
                      </c:pt>
                      <c:pt idx="563">
                        <c:v>93.406593322753906</c:v>
                      </c:pt>
                      <c:pt idx="564">
                        <c:v>93.406593322753906</c:v>
                      </c:pt>
                      <c:pt idx="565">
                        <c:v>93.406593322753906</c:v>
                      </c:pt>
                      <c:pt idx="566">
                        <c:v>93.406593322753906</c:v>
                      </c:pt>
                      <c:pt idx="567">
                        <c:v>93.406593322753906</c:v>
                      </c:pt>
                      <c:pt idx="568">
                        <c:v>93.406593322753906</c:v>
                      </c:pt>
                      <c:pt idx="569">
                        <c:v>93.406593322753906</c:v>
                      </c:pt>
                      <c:pt idx="570">
                        <c:v>93.528694152832031</c:v>
                      </c:pt>
                      <c:pt idx="571">
                        <c:v>93.528694152832031</c:v>
                      </c:pt>
                      <c:pt idx="572">
                        <c:v>93.528694152832031</c:v>
                      </c:pt>
                      <c:pt idx="573">
                        <c:v>93.528694152832031</c:v>
                      </c:pt>
                      <c:pt idx="574">
                        <c:v>93.528694152832031</c:v>
                      </c:pt>
                      <c:pt idx="575">
                        <c:v>93.650794982910156</c:v>
                      </c:pt>
                      <c:pt idx="576">
                        <c:v>93.650794982910156</c:v>
                      </c:pt>
                      <c:pt idx="577">
                        <c:v>93.650794982910156</c:v>
                      </c:pt>
                      <c:pt idx="578">
                        <c:v>93.650794982910156</c:v>
                      </c:pt>
                      <c:pt idx="579">
                        <c:v>93.650794982910156</c:v>
                      </c:pt>
                      <c:pt idx="580">
                        <c:v>93.650794982910156</c:v>
                      </c:pt>
                      <c:pt idx="581">
                        <c:v>93.650794982910156</c:v>
                      </c:pt>
                      <c:pt idx="582">
                        <c:v>93.650794982910156</c:v>
                      </c:pt>
                      <c:pt idx="583">
                        <c:v>93.803421020507812</c:v>
                      </c:pt>
                      <c:pt idx="584">
                        <c:v>93.803421020507812</c:v>
                      </c:pt>
                      <c:pt idx="585">
                        <c:v>93.803421020507812</c:v>
                      </c:pt>
                      <c:pt idx="586">
                        <c:v>93.803421020507812</c:v>
                      </c:pt>
                      <c:pt idx="587">
                        <c:v>93.803421020507812</c:v>
                      </c:pt>
                      <c:pt idx="588">
                        <c:v>93.803421020507812</c:v>
                      </c:pt>
                      <c:pt idx="589">
                        <c:v>93.803421020507812</c:v>
                      </c:pt>
                      <c:pt idx="590">
                        <c:v>93.803421020507812</c:v>
                      </c:pt>
                      <c:pt idx="591">
                        <c:v>93.803421020507812</c:v>
                      </c:pt>
                      <c:pt idx="592">
                        <c:v>93.803421020507812</c:v>
                      </c:pt>
                      <c:pt idx="593">
                        <c:v>93.803421020507812</c:v>
                      </c:pt>
                      <c:pt idx="594">
                        <c:v>93.925514221191406</c:v>
                      </c:pt>
                      <c:pt idx="595">
                        <c:v>93.925514221191406</c:v>
                      </c:pt>
                      <c:pt idx="596">
                        <c:v>93.925514221191406</c:v>
                      </c:pt>
                      <c:pt idx="597">
                        <c:v>93.925514221191406</c:v>
                      </c:pt>
                      <c:pt idx="598">
                        <c:v>93.925514221191406</c:v>
                      </c:pt>
                      <c:pt idx="599">
                        <c:v>93.925514221191406</c:v>
                      </c:pt>
                      <c:pt idx="600">
                        <c:v>93.925514221191406</c:v>
                      </c:pt>
                      <c:pt idx="601">
                        <c:v>93.925514221191406</c:v>
                      </c:pt>
                      <c:pt idx="602">
                        <c:v>93.925514221191406</c:v>
                      </c:pt>
                      <c:pt idx="603">
                        <c:v>93.925514221191406</c:v>
                      </c:pt>
                      <c:pt idx="604">
                        <c:v>93.925514221191406</c:v>
                      </c:pt>
                      <c:pt idx="605">
                        <c:v>93.925514221191406</c:v>
                      </c:pt>
                      <c:pt idx="606">
                        <c:v>93.925514221191406</c:v>
                      </c:pt>
                      <c:pt idx="607">
                        <c:v>93.925514221191406</c:v>
                      </c:pt>
                      <c:pt idx="608">
                        <c:v>93.925514221191406</c:v>
                      </c:pt>
                      <c:pt idx="609">
                        <c:v>93.925514221191406</c:v>
                      </c:pt>
                      <c:pt idx="610">
                        <c:v>93.925514221191406</c:v>
                      </c:pt>
                      <c:pt idx="611">
                        <c:v>93.925514221191406</c:v>
                      </c:pt>
                      <c:pt idx="612">
                        <c:v>93.925514221191406</c:v>
                      </c:pt>
                      <c:pt idx="613">
                        <c:v>93.925514221191406</c:v>
                      </c:pt>
                      <c:pt idx="614">
                        <c:v>93.925514221191406</c:v>
                      </c:pt>
                      <c:pt idx="615">
                        <c:v>93.925514221191406</c:v>
                      </c:pt>
                      <c:pt idx="616">
                        <c:v>93.925514221191406</c:v>
                      </c:pt>
                      <c:pt idx="617">
                        <c:v>93.925514221191406</c:v>
                      </c:pt>
                      <c:pt idx="618">
                        <c:v>93.925514221191406</c:v>
                      </c:pt>
                      <c:pt idx="619">
                        <c:v>93.925514221191406</c:v>
                      </c:pt>
                      <c:pt idx="620">
                        <c:v>93.925514221191406</c:v>
                      </c:pt>
                      <c:pt idx="621">
                        <c:v>93.925514221191406</c:v>
                      </c:pt>
                      <c:pt idx="622">
                        <c:v>93.925514221191406</c:v>
                      </c:pt>
                      <c:pt idx="623">
                        <c:v>93.925514221191406</c:v>
                      </c:pt>
                      <c:pt idx="624">
                        <c:v>93.925514221191406</c:v>
                      </c:pt>
                      <c:pt idx="625">
                        <c:v>93.925514221191406</c:v>
                      </c:pt>
                      <c:pt idx="626">
                        <c:v>93.925514221191406</c:v>
                      </c:pt>
                      <c:pt idx="627">
                        <c:v>93.925514221191406</c:v>
                      </c:pt>
                      <c:pt idx="628">
                        <c:v>93.925514221191406</c:v>
                      </c:pt>
                      <c:pt idx="629">
                        <c:v>93.925514221191406</c:v>
                      </c:pt>
                      <c:pt idx="630">
                        <c:v>93.925514221191406</c:v>
                      </c:pt>
                      <c:pt idx="631">
                        <c:v>93.925514221191406</c:v>
                      </c:pt>
                      <c:pt idx="632">
                        <c:v>93.925514221191406</c:v>
                      </c:pt>
                      <c:pt idx="633">
                        <c:v>93.925514221191406</c:v>
                      </c:pt>
                      <c:pt idx="634">
                        <c:v>93.925514221191406</c:v>
                      </c:pt>
                      <c:pt idx="635">
                        <c:v>93.925514221191406</c:v>
                      </c:pt>
                      <c:pt idx="636">
                        <c:v>93.925514221191406</c:v>
                      </c:pt>
                      <c:pt idx="637">
                        <c:v>93.925514221191406</c:v>
                      </c:pt>
                      <c:pt idx="638">
                        <c:v>93.925514221191406</c:v>
                      </c:pt>
                      <c:pt idx="639">
                        <c:v>93.925514221191406</c:v>
                      </c:pt>
                      <c:pt idx="640">
                        <c:v>93.925514221191406</c:v>
                      </c:pt>
                      <c:pt idx="641">
                        <c:v>93.925514221191406</c:v>
                      </c:pt>
                      <c:pt idx="642">
                        <c:v>93.925514221191406</c:v>
                      </c:pt>
                      <c:pt idx="643">
                        <c:v>93.925514221191406</c:v>
                      </c:pt>
                      <c:pt idx="644">
                        <c:v>93.925514221191406</c:v>
                      </c:pt>
                      <c:pt idx="645">
                        <c:v>93.925514221191406</c:v>
                      </c:pt>
                      <c:pt idx="646">
                        <c:v>93.925514221191406</c:v>
                      </c:pt>
                      <c:pt idx="647">
                        <c:v>94.047615051269531</c:v>
                      </c:pt>
                      <c:pt idx="648">
                        <c:v>94.047615051269531</c:v>
                      </c:pt>
                      <c:pt idx="649">
                        <c:v>94.047615051269531</c:v>
                      </c:pt>
                      <c:pt idx="650">
                        <c:v>94.047615051269531</c:v>
                      </c:pt>
                      <c:pt idx="651">
                        <c:v>94.047615051269531</c:v>
                      </c:pt>
                      <c:pt idx="652">
                        <c:v>94.047615051269531</c:v>
                      </c:pt>
                      <c:pt idx="653">
                        <c:v>94.047615051269531</c:v>
                      </c:pt>
                      <c:pt idx="654">
                        <c:v>94.047615051269531</c:v>
                      </c:pt>
                      <c:pt idx="655">
                        <c:v>94.047615051269531</c:v>
                      </c:pt>
                      <c:pt idx="656">
                        <c:v>94.047615051269531</c:v>
                      </c:pt>
                      <c:pt idx="657">
                        <c:v>94.169715881347656</c:v>
                      </c:pt>
                      <c:pt idx="658">
                        <c:v>94.169715881347656</c:v>
                      </c:pt>
                      <c:pt idx="659">
                        <c:v>94.169715881347656</c:v>
                      </c:pt>
                      <c:pt idx="660">
                        <c:v>94.169715881347656</c:v>
                      </c:pt>
                      <c:pt idx="661">
                        <c:v>94.169715881347656</c:v>
                      </c:pt>
                      <c:pt idx="662">
                        <c:v>94.169715881347656</c:v>
                      </c:pt>
                      <c:pt idx="663">
                        <c:v>94.322341918945312</c:v>
                      </c:pt>
                      <c:pt idx="664">
                        <c:v>94.322341918945312</c:v>
                      </c:pt>
                      <c:pt idx="665">
                        <c:v>94.322341918945312</c:v>
                      </c:pt>
                      <c:pt idx="666">
                        <c:v>94.322341918945312</c:v>
                      </c:pt>
                      <c:pt idx="667">
                        <c:v>94.322341918945312</c:v>
                      </c:pt>
                      <c:pt idx="668">
                        <c:v>94.322341918945312</c:v>
                      </c:pt>
                      <c:pt idx="669">
                        <c:v>94.5054931640625</c:v>
                      </c:pt>
                      <c:pt idx="670">
                        <c:v>94.5054931640625</c:v>
                      </c:pt>
                      <c:pt idx="671">
                        <c:v>94.5054931640625</c:v>
                      </c:pt>
                      <c:pt idx="672">
                        <c:v>94.5054931640625</c:v>
                      </c:pt>
                      <c:pt idx="673">
                        <c:v>94.5054931640625</c:v>
                      </c:pt>
                      <c:pt idx="674">
                        <c:v>94.5054931640625</c:v>
                      </c:pt>
                      <c:pt idx="675">
                        <c:v>94.5054931640625</c:v>
                      </c:pt>
                      <c:pt idx="676">
                        <c:v>94.627593994140625</c:v>
                      </c:pt>
                      <c:pt idx="677">
                        <c:v>94.627593994140625</c:v>
                      </c:pt>
                      <c:pt idx="678">
                        <c:v>94.627593994140625</c:v>
                      </c:pt>
                      <c:pt idx="679">
                        <c:v>94.627593994140625</c:v>
                      </c:pt>
                      <c:pt idx="680">
                        <c:v>94.627593994140625</c:v>
                      </c:pt>
                      <c:pt idx="681">
                        <c:v>94.627593994140625</c:v>
                      </c:pt>
                      <c:pt idx="682">
                        <c:v>94.627593994140625</c:v>
                      </c:pt>
                      <c:pt idx="683">
                        <c:v>94.627593994140625</c:v>
                      </c:pt>
                      <c:pt idx="684">
                        <c:v>94.627593994140625</c:v>
                      </c:pt>
                      <c:pt idx="685">
                        <c:v>94.74969482421875</c:v>
                      </c:pt>
                      <c:pt idx="686">
                        <c:v>94.74969482421875</c:v>
                      </c:pt>
                      <c:pt idx="687">
                        <c:v>94.871795654296875</c:v>
                      </c:pt>
                      <c:pt idx="688">
                        <c:v>94.871795654296875</c:v>
                      </c:pt>
                      <c:pt idx="689">
                        <c:v>94.871795654296875</c:v>
                      </c:pt>
                      <c:pt idx="690">
                        <c:v>94.871795654296875</c:v>
                      </c:pt>
                      <c:pt idx="691">
                        <c:v>94.871795654296875</c:v>
                      </c:pt>
                      <c:pt idx="692">
                        <c:v>94.871795654296875</c:v>
                      </c:pt>
                      <c:pt idx="693">
                        <c:v>94.871795654296875</c:v>
                      </c:pt>
                      <c:pt idx="694">
                        <c:v>95.024421691894531</c:v>
                      </c:pt>
                      <c:pt idx="695">
                        <c:v>95.024421691894531</c:v>
                      </c:pt>
                      <c:pt idx="696">
                        <c:v>95.024421691894531</c:v>
                      </c:pt>
                      <c:pt idx="697">
                        <c:v>95.024421691894531</c:v>
                      </c:pt>
                      <c:pt idx="698">
                        <c:v>95.146522521972656</c:v>
                      </c:pt>
                      <c:pt idx="699">
                        <c:v>95.146522521972656</c:v>
                      </c:pt>
                      <c:pt idx="700">
                        <c:v>95.146522521972656</c:v>
                      </c:pt>
                      <c:pt idx="701">
                        <c:v>95.146522521972656</c:v>
                      </c:pt>
                      <c:pt idx="702">
                        <c:v>95.146522521972656</c:v>
                      </c:pt>
                      <c:pt idx="703">
                        <c:v>95.146522521972656</c:v>
                      </c:pt>
                      <c:pt idx="704">
                        <c:v>95.146522521972656</c:v>
                      </c:pt>
                      <c:pt idx="705">
                        <c:v>95.146522521972656</c:v>
                      </c:pt>
                      <c:pt idx="706">
                        <c:v>95.299140930175781</c:v>
                      </c:pt>
                      <c:pt idx="707">
                        <c:v>95.299140930175781</c:v>
                      </c:pt>
                      <c:pt idx="708">
                        <c:v>95.299140930175781</c:v>
                      </c:pt>
                      <c:pt idx="709">
                        <c:v>95.299140930175781</c:v>
                      </c:pt>
                      <c:pt idx="710">
                        <c:v>95.299140930175781</c:v>
                      </c:pt>
                      <c:pt idx="711">
                        <c:v>95.299140930175781</c:v>
                      </c:pt>
                      <c:pt idx="712">
                        <c:v>95.421241760253906</c:v>
                      </c:pt>
                      <c:pt idx="713">
                        <c:v>95.421241760253906</c:v>
                      </c:pt>
                      <c:pt idx="714">
                        <c:v>95.421241760253906</c:v>
                      </c:pt>
                      <c:pt idx="715">
                        <c:v>95.421241760253906</c:v>
                      </c:pt>
                      <c:pt idx="716">
                        <c:v>95.543342590332031</c:v>
                      </c:pt>
                      <c:pt idx="717">
                        <c:v>95.421241760253906</c:v>
                      </c:pt>
                      <c:pt idx="718">
                        <c:v>95.421241760253906</c:v>
                      </c:pt>
                      <c:pt idx="719">
                        <c:v>95.573875427246094</c:v>
                      </c:pt>
                      <c:pt idx="720">
                        <c:v>95.573875427246094</c:v>
                      </c:pt>
                      <c:pt idx="721">
                        <c:v>95.573875427246094</c:v>
                      </c:pt>
                      <c:pt idx="722">
                        <c:v>95.573875427246094</c:v>
                      </c:pt>
                      <c:pt idx="723">
                        <c:v>95.573875427246094</c:v>
                      </c:pt>
                      <c:pt idx="724">
                        <c:v>95.573875427246094</c:v>
                      </c:pt>
                      <c:pt idx="725">
                        <c:v>95.573875427246094</c:v>
                      </c:pt>
                      <c:pt idx="726">
                        <c:v>95.75701904296875</c:v>
                      </c:pt>
                      <c:pt idx="727">
                        <c:v>95.75701904296875</c:v>
                      </c:pt>
                      <c:pt idx="728">
                        <c:v>95.75701904296875</c:v>
                      </c:pt>
                      <c:pt idx="729">
                        <c:v>95.634918212890625</c:v>
                      </c:pt>
                      <c:pt idx="730">
                        <c:v>95.634918212890625</c:v>
                      </c:pt>
                      <c:pt idx="731">
                        <c:v>95.75701904296875</c:v>
                      </c:pt>
                      <c:pt idx="732">
                        <c:v>95.75701904296875</c:v>
                      </c:pt>
                      <c:pt idx="733">
                        <c:v>95.879119873046875</c:v>
                      </c:pt>
                      <c:pt idx="734">
                        <c:v>95.879119873046875</c:v>
                      </c:pt>
                      <c:pt idx="735">
                        <c:v>95.879119873046875</c:v>
                      </c:pt>
                      <c:pt idx="736">
                        <c:v>95.879119873046875</c:v>
                      </c:pt>
                      <c:pt idx="737">
                        <c:v>95.879119873046875</c:v>
                      </c:pt>
                      <c:pt idx="738">
                        <c:v>95.879119873046875</c:v>
                      </c:pt>
                      <c:pt idx="739">
                        <c:v>96.001220703125</c:v>
                      </c:pt>
                      <c:pt idx="740">
                        <c:v>96.001220703125</c:v>
                      </c:pt>
                      <c:pt idx="741">
                        <c:v>96.001220703125</c:v>
                      </c:pt>
                      <c:pt idx="742">
                        <c:v>95.879119873046875</c:v>
                      </c:pt>
                      <c:pt idx="743">
                        <c:v>95.879119873046875</c:v>
                      </c:pt>
                      <c:pt idx="744">
                        <c:v>96.001220703125</c:v>
                      </c:pt>
                      <c:pt idx="745">
                        <c:v>96.001220703125</c:v>
                      </c:pt>
                      <c:pt idx="746">
                        <c:v>96.001220703125</c:v>
                      </c:pt>
                      <c:pt idx="747">
                        <c:v>96.001220703125</c:v>
                      </c:pt>
                      <c:pt idx="748">
                        <c:v>96.001220703125</c:v>
                      </c:pt>
                      <c:pt idx="749">
                        <c:v>96.001220703125</c:v>
                      </c:pt>
                      <c:pt idx="750">
                        <c:v>96.001220703125</c:v>
                      </c:pt>
                      <c:pt idx="751">
                        <c:v>96.001220703125</c:v>
                      </c:pt>
                      <c:pt idx="752">
                        <c:v>96.001220703125</c:v>
                      </c:pt>
                      <c:pt idx="753">
                        <c:v>96.001220703125</c:v>
                      </c:pt>
                      <c:pt idx="754">
                        <c:v>96.153846740722656</c:v>
                      </c:pt>
                      <c:pt idx="755">
                        <c:v>96.153846740722656</c:v>
                      </c:pt>
                      <c:pt idx="756">
                        <c:v>96.153846740722656</c:v>
                      </c:pt>
                      <c:pt idx="757">
                        <c:v>96.153846740722656</c:v>
                      </c:pt>
                      <c:pt idx="758">
                        <c:v>96.153846740722656</c:v>
                      </c:pt>
                      <c:pt idx="759">
                        <c:v>96.153846740722656</c:v>
                      </c:pt>
                      <c:pt idx="760">
                        <c:v>96.153846740722656</c:v>
                      </c:pt>
                      <c:pt idx="761">
                        <c:v>96.153846740722656</c:v>
                      </c:pt>
                      <c:pt idx="762">
                        <c:v>96.153846740722656</c:v>
                      </c:pt>
                      <c:pt idx="763">
                        <c:v>96.153846740722656</c:v>
                      </c:pt>
                      <c:pt idx="764">
                        <c:v>96.153846740722656</c:v>
                      </c:pt>
                      <c:pt idx="765">
                        <c:v>96.153846740722656</c:v>
                      </c:pt>
                      <c:pt idx="766">
                        <c:v>96.153846740722656</c:v>
                      </c:pt>
                      <c:pt idx="767">
                        <c:v>96.153846740722656</c:v>
                      </c:pt>
                      <c:pt idx="768">
                        <c:v>96.153846740722656</c:v>
                      </c:pt>
                      <c:pt idx="769">
                        <c:v>96.153846740722656</c:v>
                      </c:pt>
                      <c:pt idx="770">
                        <c:v>96.27593994140625</c:v>
                      </c:pt>
                      <c:pt idx="771">
                        <c:v>96.27593994140625</c:v>
                      </c:pt>
                      <c:pt idx="772">
                        <c:v>96.27593994140625</c:v>
                      </c:pt>
                      <c:pt idx="773">
                        <c:v>96.27593994140625</c:v>
                      </c:pt>
                      <c:pt idx="774">
                        <c:v>96.27593994140625</c:v>
                      </c:pt>
                      <c:pt idx="775">
                        <c:v>96.27593994140625</c:v>
                      </c:pt>
                      <c:pt idx="776">
                        <c:v>96.27593994140625</c:v>
                      </c:pt>
                      <c:pt idx="777">
                        <c:v>96.27593994140625</c:v>
                      </c:pt>
                      <c:pt idx="778">
                        <c:v>96.27593994140625</c:v>
                      </c:pt>
                      <c:pt idx="779">
                        <c:v>96.27593994140625</c:v>
                      </c:pt>
                      <c:pt idx="780">
                        <c:v>96.27593994140625</c:v>
                      </c:pt>
                      <c:pt idx="781">
                        <c:v>96.27593994140625</c:v>
                      </c:pt>
                      <c:pt idx="782">
                        <c:v>96.27593994140625</c:v>
                      </c:pt>
                      <c:pt idx="783">
                        <c:v>96.27593994140625</c:v>
                      </c:pt>
                      <c:pt idx="784">
                        <c:v>96.27593994140625</c:v>
                      </c:pt>
                      <c:pt idx="785">
                        <c:v>96.27593994140625</c:v>
                      </c:pt>
                      <c:pt idx="786">
                        <c:v>96.398040771484375</c:v>
                      </c:pt>
                      <c:pt idx="787">
                        <c:v>96.398040771484375</c:v>
                      </c:pt>
                      <c:pt idx="788">
                        <c:v>96.398040771484375</c:v>
                      </c:pt>
                      <c:pt idx="789">
                        <c:v>96.398040771484375</c:v>
                      </c:pt>
                      <c:pt idx="790">
                        <c:v>96.398040771484375</c:v>
                      </c:pt>
                      <c:pt idx="791">
                        <c:v>96.398040771484375</c:v>
                      </c:pt>
                      <c:pt idx="792">
                        <c:v>96.398040771484375</c:v>
                      </c:pt>
                      <c:pt idx="793">
                        <c:v>96.398040771484375</c:v>
                      </c:pt>
                      <c:pt idx="794">
                        <c:v>96.550674438476562</c:v>
                      </c:pt>
                      <c:pt idx="795">
                        <c:v>96.550674438476562</c:v>
                      </c:pt>
                      <c:pt idx="796">
                        <c:v>96.428573608398438</c:v>
                      </c:pt>
                      <c:pt idx="797">
                        <c:v>96.428573608398438</c:v>
                      </c:pt>
                      <c:pt idx="798">
                        <c:v>96.428573608398438</c:v>
                      </c:pt>
                      <c:pt idx="799">
                        <c:v>96.428573608398438</c:v>
                      </c:pt>
                      <c:pt idx="800">
                        <c:v>96.581199645996094</c:v>
                      </c:pt>
                      <c:pt idx="801">
                        <c:v>96.581199645996094</c:v>
                      </c:pt>
                      <c:pt idx="802">
                        <c:v>96.581199645996094</c:v>
                      </c:pt>
                      <c:pt idx="803">
                        <c:v>96.581199645996094</c:v>
                      </c:pt>
                      <c:pt idx="804">
                        <c:v>96.581199645996094</c:v>
                      </c:pt>
                      <c:pt idx="805">
                        <c:v>96.581199645996094</c:v>
                      </c:pt>
                      <c:pt idx="806">
                        <c:v>96.581199645996094</c:v>
                      </c:pt>
                      <c:pt idx="807">
                        <c:v>96.581199645996094</c:v>
                      </c:pt>
                      <c:pt idx="808">
                        <c:v>96.581199645996094</c:v>
                      </c:pt>
                      <c:pt idx="809">
                        <c:v>96.581199645996094</c:v>
                      </c:pt>
                      <c:pt idx="810">
                        <c:v>96.581199645996094</c:v>
                      </c:pt>
                      <c:pt idx="811">
                        <c:v>96.581199645996094</c:v>
                      </c:pt>
                      <c:pt idx="812">
                        <c:v>96.581199645996094</c:v>
                      </c:pt>
                      <c:pt idx="813">
                        <c:v>96.581199645996094</c:v>
                      </c:pt>
                      <c:pt idx="814">
                        <c:v>96.581199645996094</c:v>
                      </c:pt>
                      <c:pt idx="815">
                        <c:v>96.581199645996094</c:v>
                      </c:pt>
                      <c:pt idx="816">
                        <c:v>96.581199645996094</c:v>
                      </c:pt>
                      <c:pt idx="817">
                        <c:v>96.703300476074219</c:v>
                      </c:pt>
                      <c:pt idx="818">
                        <c:v>96.703300476074219</c:v>
                      </c:pt>
                      <c:pt idx="819">
                        <c:v>96.703300476074219</c:v>
                      </c:pt>
                      <c:pt idx="820">
                        <c:v>96.703300476074219</c:v>
                      </c:pt>
                      <c:pt idx="821">
                        <c:v>96.550674438476562</c:v>
                      </c:pt>
                      <c:pt idx="822">
                        <c:v>96.672775268554688</c:v>
                      </c:pt>
                      <c:pt idx="823">
                        <c:v>96.672775268554688</c:v>
                      </c:pt>
                      <c:pt idx="824">
                        <c:v>96.672775268554688</c:v>
                      </c:pt>
                      <c:pt idx="825">
                        <c:v>96.672775268554688</c:v>
                      </c:pt>
                      <c:pt idx="826">
                        <c:v>96.550674438476562</c:v>
                      </c:pt>
                      <c:pt idx="827">
                        <c:v>96.550674438476562</c:v>
                      </c:pt>
                      <c:pt idx="828">
                        <c:v>96.550674438476562</c:v>
                      </c:pt>
                      <c:pt idx="829">
                        <c:v>96.550674438476562</c:v>
                      </c:pt>
                      <c:pt idx="830">
                        <c:v>96.550674438476562</c:v>
                      </c:pt>
                      <c:pt idx="831">
                        <c:v>96.550674438476562</c:v>
                      </c:pt>
                      <c:pt idx="832">
                        <c:v>96.550674438476562</c:v>
                      </c:pt>
                      <c:pt idx="833">
                        <c:v>96.550674438476562</c:v>
                      </c:pt>
                      <c:pt idx="834">
                        <c:v>96.550674438476562</c:v>
                      </c:pt>
                      <c:pt idx="835">
                        <c:v>96.550674438476562</c:v>
                      </c:pt>
                      <c:pt idx="836">
                        <c:v>96.550674438476562</c:v>
                      </c:pt>
                      <c:pt idx="837">
                        <c:v>96.550674438476562</c:v>
                      </c:pt>
                      <c:pt idx="838">
                        <c:v>96.550674438476562</c:v>
                      </c:pt>
                      <c:pt idx="839">
                        <c:v>96.550674438476562</c:v>
                      </c:pt>
                      <c:pt idx="840">
                        <c:v>96.550674438476562</c:v>
                      </c:pt>
                      <c:pt idx="841">
                        <c:v>96.550674438476562</c:v>
                      </c:pt>
                      <c:pt idx="842">
                        <c:v>96.550674438476562</c:v>
                      </c:pt>
                      <c:pt idx="843">
                        <c:v>96.398040771484375</c:v>
                      </c:pt>
                      <c:pt idx="844">
                        <c:v>96.398040771484375</c:v>
                      </c:pt>
                      <c:pt idx="845">
                        <c:v>96.398040771484375</c:v>
                      </c:pt>
                      <c:pt idx="846">
                        <c:v>96.398040771484375</c:v>
                      </c:pt>
                      <c:pt idx="847">
                        <c:v>96.398040771484375</c:v>
                      </c:pt>
                      <c:pt idx="848">
                        <c:v>96.398040771484375</c:v>
                      </c:pt>
                      <c:pt idx="849">
                        <c:v>96.398040771484375</c:v>
                      </c:pt>
                      <c:pt idx="850">
                        <c:v>96.398040771484375</c:v>
                      </c:pt>
                      <c:pt idx="851">
                        <c:v>96.398040771484375</c:v>
                      </c:pt>
                      <c:pt idx="852">
                        <c:v>96.27593994140625</c:v>
                      </c:pt>
                      <c:pt idx="853">
                        <c:v>96.27593994140625</c:v>
                      </c:pt>
                      <c:pt idx="854">
                        <c:v>96.27593994140625</c:v>
                      </c:pt>
                      <c:pt idx="855">
                        <c:v>96.27593994140625</c:v>
                      </c:pt>
                      <c:pt idx="856">
                        <c:v>96.27593994140625</c:v>
                      </c:pt>
                      <c:pt idx="857">
                        <c:v>96.27593994140625</c:v>
                      </c:pt>
                      <c:pt idx="858">
                        <c:v>96.27593994140625</c:v>
                      </c:pt>
                      <c:pt idx="859">
                        <c:v>96.27593994140625</c:v>
                      </c:pt>
                      <c:pt idx="860">
                        <c:v>96.153846740722656</c:v>
                      </c:pt>
                      <c:pt idx="861">
                        <c:v>96.153846740722656</c:v>
                      </c:pt>
                      <c:pt idx="862">
                        <c:v>96.27593994140625</c:v>
                      </c:pt>
                      <c:pt idx="863">
                        <c:v>96.27593994140625</c:v>
                      </c:pt>
                      <c:pt idx="864">
                        <c:v>96.27593994140625</c:v>
                      </c:pt>
                      <c:pt idx="865">
                        <c:v>96.27593994140625</c:v>
                      </c:pt>
                      <c:pt idx="866">
                        <c:v>96.123321533203125</c:v>
                      </c:pt>
                      <c:pt idx="867">
                        <c:v>96.123321533203125</c:v>
                      </c:pt>
                      <c:pt idx="868">
                        <c:v>96.123321533203125</c:v>
                      </c:pt>
                      <c:pt idx="869">
                        <c:v>96.123321533203125</c:v>
                      </c:pt>
                      <c:pt idx="870">
                        <c:v>96.123321533203125</c:v>
                      </c:pt>
                      <c:pt idx="871">
                        <c:v>96.123321533203125</c:v>
                      </c:pt>
                      <c:pt idx="872">
                        <c:v>96.123321533203125</c:v>
                      </c:pt>
                      <c:pt idx="873">
                        <c:v>96.123321533203125</c:v>
                      </c:pt>
                      <c:pt idx="874">
                        <c:v>96.123321533203125</c:v>
                      </c:pt>
                      <c:pt idx="875">
                        <c:v>96.001220703125</c:v>
                      </c:pt>
                      <c:pt idx="876">
                        <c:v>96.001220703125</c:v>
                      </c:pt>
                      <c:pt idx="877">
                        <c:v>96.001220703125</c:v>
                      </c:pt>
                      <c:pt idx="878">
                        <c:v>96.001220703125</c:v>
                      </c:pt>
                      <c:pt idx="879">
                        <c:v>96.001220703125</c:v>
                      </c:pt>
                      <c:pt idx="880">
                        <c:v>96.001220703125</c:v>
                      </c:pt>
                      <c:pt idx="881">
                        <c:v>96.001220703125</c:v>
                      </c:pt>
                      <c:pt idx="882">
                        <c:v>96.001220703125</c:v>
                      </c:pt>
                      <c:pt idx="883">
                        <c:v>96.001220703125</c:v>
                      </c:pt>
                      <c:pt idx="884">
                        <c:v>96.001220703125</c:v>
                      </c:pt>
                      <c:pt idx="885">
                        <c:v>96.001220703125</c:v>
                      </c:pt>
                      <c:pt idx="886">
                        <c:v>96.001220703125</c:v>
                      </c:pt>
                      <c:pt idx="887">
                        <c:v>96.001220703125</c:v>
                      </c:pt>
                      <c:pt idx="888">
                        <c:v>96.001220703125</c:v>
                      </c:pt>
                      <c:pt idx="889">
                        <c:v>96.001220703125</c:v>
                      </c:pt>
                      <c:pt idx="890">
                        <c:v>96.001220703125</c:v>
                      </c:pt>
                      <c:pt idx="891">
                        <c:v>96.001220703125</c:v>
                      </c:pt>
                      <c:pt idx="892">
                        <c:v>96.001220703125</c:v>
                      </c:pt>
                      <c:pt idx="893">
                        <c:v>96.001220703125</c:v>
                      </c:pt>
                      <c:pt idx="894">
                        <c:v>96.001220703125</c:v>
                      </c:pt>
                      <c:pt idx="895">
                        <c:v>96.123321533203125</c:v>
                      </c:pt>
                      <c:pt idx="896">
                        <c:v>96.123321533203125</c:v>
                      </c:pt>
                      <c:pt idx="897">
                        <c:v>96.123321533203125</c:v>
                      </c:pt>
                      <c:pt idx="898">
                        <c:v>96.123321533203125</c:v>
                      </c:pt>
                      <c:pt idx="899">
                        <c:v>96.123321533203125</c:v>
                      </c:pt>
                      <c:pt idx="900">
                        <c:v>96.123321533203125</c:v>
                      </c:pt>
                      <c:pt idx="901">
                        <c:v>96.123321533203125</c:v>
                      </c:pt>
                      <c:pt idx="902">
                        <c:v>96.123321533203125</c:v>
                      </c:pt>
                      <c:pt idx="903">
                        <c:v>96.123321533203125</c:v>
                      </c:pt>
                      <c:pt idx="904">
                        <c:v>96.123321533203125</c:v>
                      </c:pt>
                      <c:pt idx="905">
                        <c:v>96.123321533203125</c:v>
                      </c:pt>
                      <c:pt idx="906">
                        <c:v>96.123321533203125</c:v>
                      </c:pt>
                      <c:pt idx="907">
                        <c:v>96.123321533203125</c:v>
                      </c:pt>
                      <c:pt idx="908">
                        <c:v>96.123321533203125</c:v>
                      </c:pt>
                      <c:pt idx="909">
                        <c:v>96.123321533203125</c:v>
                      </c:pt>
                      <c:pt idx="910">
                        <c:v>96.123321533203125</c:v>
                      </c:pt>
                      <c:pt idx="911">
                        <c:v>96.123321533203125</c:v>
                      </c:pt>
                      <c:pt idx="912">
                        <c:v>96.123321533203125</c:v>
                      </c:pt>
                      <c:pt idx="913">
                        <c:v>96.27593994140625</c:v>
                      </c:pt>
                      <c:pt idx="914">
                        <c:v>96.27593994140625</c:v>
                      </c:pt>
                      <c:pt idx="915">
                        <c:v>96.153846740722656</c:v>
                      </c:pt>
                      <c:pt idx="916">
                        <c:v>96.153846740722656</c:v>
                      </c:pt>
                      <c:pt idx="917">
                        <c:v>96.153846740722656</c:v>
                      </c:pt>
                      <c:pt idx="918">
                        <c:v>96.306472778320312</c:v>
                      </c:pt>
                      <c:pt idx="919">
                        <c:v>96.306472778320312</c:v>
                      </c:pt>
                      <c:pt idx="920">
                        <c:v>96.306472778320312</c:v>
                      </c:pt>
                      <c:pt idx="921">
                        <c:v>96.306472778320312</c:v>
                      </c:pt>
                      <c:pt idx="922">
                        <c:v>96.306472778320312</c:v>
                      </c:pt>
                      <c:pt idx="923">
                        <c:v>96.306472778320312</c:v>
                      </c:pt>
                      <c:pt idx="924">
                        <c:v>96.306472778320312</c:v>
                      </c:pt>
                      <c:pt idx="925">
                        <c:v>96.306472778320312</c:v>
                      </c:pt>
                      <c:pt idx="926">
                        <c:v>96.306472778320312</c:v>
                      </c:pt>
                      <c:pt idx="927">
                        <c:v>96.306472778320312</c:v>
                      </c:pt>
                      <c:pt idx="928">
                        <c:v>96.306472778320312</c:v>
                      </c:pt>
                      <c:pt idx="929">
                        <c:v>96.428573608398438</c:v>
                      </c:pt>
                      <c:pt idx="930">
                        <c:v>96.428573608398438</c:v>
                      </c:pt>
                      <c:pt idx="931">
                        <c:v>96.428573608398438</c:v>
                      </c:pt>
                      <c:pt idx="932">
                        <c:v>96.428573608398438</c:v>
                      </c:pt>
                      <c:pt idx="933">
                        <c:v>96.428573608398438</c:v>
                      </c:pt>
                      <c:pt idx="934">
                        <c:v>96.428573608398438</c:v>
                      </c:pt>
                      <c:pt idx="935">
                        <c:v>96.428573608398438</c:v>
                      </c:pt>
                      <c:pt idx="936">
                        <c:v>96.428573608398438</c:v>
                      </c:pt>
                      <c:pt idx="937">
                        <c:v>96.428573608398438</c:v>
                      </c:pt>
                      <c:pt idx="938">
                        <c:v>96.428573608398438</c:v>
                      </c:pt>
                      <c:pt idx="939">
                        <c:v>96.550674438476562</c:v>
                      </c:pt>
                      <c:pt idx="940">
                        <c:v>96.550674438476562</c:v>
                      </c:pt>
                      <c:pt idx="941">
                        <c:v>96.550674438476562</c:v>
                      </c:pt>
                      <c:pt idx="942">
                        <c:v>96.550674438476562</c:v>
                      </c:pt>
                      <c:pt idx="943">
                        <c:v>96.550674438476562</c:v>
                      </c:pt>
                      <c:pt idx="944">
                        <c:v>96.550674438476562</c:v>
                      </c:pt>
                      <c:pt idx="945">
                        <c:v>96.550674438476562</c:v>
                      </c:pt>
                      <c:pt idx="946">
                        <c:v>96.672775268554688</c:v>
                      </c:pt>
                      <c:pt idx="947">
                        <c:v>96.672775268554688</c:v>
                      </c:pt>
                      <c:pt idx="948">
                        <c:v>96.672775268554688</c:v>
                      </c:pt>
                      <c:pt idx="949">
                        <c:v>96.672775268554688</c:v>
                      </c:pt>
                      <c:pt idx="950">
                        <c:v>96.672775268554688</c:v>
                      </c:pt>
                      <c:pt idx="951">
                        <c:v>96.672775268554688</c:v>
                      </c:pt>
                      <c:pt idx="952">
                        <c:v>96.672775268554688</c:v>
                      </c:pt>
                      <c:pt idx="953">
                        <c:v>96.672775268554688</c:v>
                      </c:pt>
                      <c:pt idx="954">
                        <c:v>96.825393676757812</c:v>
                      </c:pt>
                      <c:pt idx="955">
                        <c:v>96.825393676757812</c:v>
                      </c:pt>
                      <c:pt idx="956">
                        <c:v>96.825393676757812</c:v>
                      </c:pt>
                      <c:pt idx="957">
                        <c:v>96.825393676757812</c:v>
                      </c:pt>
                      <c:pt idx="958">
                        <c:v>96.825393676757812</c:v>
                      </c:pt>
                      <c:pt idx="959">
                        <c:v>96.825393676757812</c:v>
                      </c:pt>
                      <c:pt idx="960">
                        <c:v>96.825393676757812</c:v>
                      </c:pt>
                      <c:pt idx="961">
                        <c:v>96.825393676757812</c:v>
                      </c:pt>
                      <c:pt idx="962">
                        <c:v>96.825393676757812</c:v>
                      </c:pt>
                      <c:pt idx="963">
                        <c:v>96.825393676757812</c:v>
                      </c:pt>
                      <c:pt idx="964">
                        <c:v>96.825393676757812</c:v>
                      </c:pt>
                      <c:pt idx="965">
                        <c:v>96.825393676757812</c:v>
                      </c:pt>
                      <c:pt idx="966">
                        <c:v>96.978019714355469</c:v>
                      </c:pt>
                      <c:pt idx="967">
                        <c:v>96.978019714355469</c:v>
                      </c:pt>
                      <c:pt idx="968">
                        <c:v>96.978019714355469</c:v>
                      </c:pt>
                      <c:pt idx="969">
                        <c:v>96.978019714355469</c:v>
                      </c:pt>
                      <c:pt idx="970">
                        <c:v>96.978019714355469</c:v>
                      </c:pt>
                      <c:pt idx="971">
                        <c:v>96.978019714355469</c:v>
                      </c:pt>
                      <c:pt idx="972">
                        <c:v>96.978019714355469</c:v>
                      </c:pt>
                      <c:pt idx="973">
                        <c:v>96.978019714355469</c:v>
                      </c:pt>
                      <c:pt idx="974">
                        <c:v>96.978019714355469</c:v>
                      </c:pt>
                      <c:pt idx="975">
                        <c:v>96.978019714355469</c:v>
                      </c:pt>
                      <c:pt idx="976">
                        <c:v>96.978019714355469</c:v>
                      </c:pt>
                      <c:pt idx="977">
                        <c:v>96.978019714355469</c:v>
                      </c:pt>
                      <c:pt idx="978">
                        <c:v>96.978019714355469</c:v>
                      </c:pt>
                      <c:pt idx="979">
                        <c:v>96.978019714355469</c:v>
                      </c:pt>
                      <c:pt idx="980">
                        <c:v>96.978019714355469</c:v>
                      </c:pt>
                      <c:pt idx="981">
                        <c:v>96.978019714355469</c:v>
                      </c:pt>
                      <c:pt idx="982">
                        <c:v>96.978019714355469</c:v>
                      </c:pt>
                      <c:pt idx="983">
                        <c:v>97.100120544433594</c:v>
                      </c:pt>
                      <c:pt idx="984">
                        <c:v>97.100120544433594</c:v>
                      </c:pt>
                      <c:pt idx="985">
                        <c:v>96.978019714355469</c:v>
                      </c:pt>
                      <c:pt idx="986">
                        <c:v>97.100120544433594</c:v>
                      </c:pt>
                      <c:pt idx="987">
                        <c:v>96.947494506835938</c:v>
                      </c:pt>
                      <c:pt idx="988">
                        <c:v>96.947494506835938</c:v>
                      </c:pt>
                      <c:pt idx="989">
                        <c:v>97.069595336914062</c:v>
                      </c:pt>
                      <c:pt idx="990">
                        <c:v>97.069595336914062</c:v>
                      </c:pt>
                      <c:pt idx="991">
                        <c:v>97.069595336914062</c:v>
                      </c:pt>
                      <c:pt idx="992">
                        <c:v>96.916976928710938</c:v>
                      </c:pt>
                      <c:pt idx="993">
                        <c:v>96.916976928710938</c:v>
                      </c:pt>
                      <c:pt idx="994">
                        <c:v>96.916976928710938</c:v>
                      </c:pt>
                      <c:pt idx="995">
                        <c:v>96.916976928710938</c:v>
                      </c:pt>
                      <c:pt idx="996">
                        <c:v>97.069595336914062</c:v>
                      </c:pt>
                      <c:pt idx="997">
                        <c:v>97.069595336914062</c:v>
                      </c:pt>
                      <c:pt idx="998">
                        <c:v>96.947494506835938</c:v>
                      </c:pt>
                      <c:pt idx="999">
                        <c:v>96.947494506835938</c:v>
                      </c:pt>
                      <c:pt idx="1000">
                        <c:v>96.947494506835938</c:v>
                      </c:pt>
                      <c:pt idx="1001">
                        <c:v>96.947494506835938</c:v>
                      </c:pt>
                      <c:pt idx="1002">
                        <c:v>96.947494506835938</c:v>
                      </c:pt>
                      <c:pt idx="1003">
                        <c:v>96.947494506835938</c:v>
                      </c:pt>
                      <c:pt idx="1004">
                        <c:v>96.947494506835938</c:v>
                      </c:pt>
                      <c:pt idx="1005">
                        <c:v>96.947494506835938</c:v>
                      </c:pt>
                      <c:pt idx="1006">
                        <c:v>96.947494506835938</c:v>
                      </c:pt>
                      <c:pt idx="1007">
                        <c:v>96.947494506835938</c:v>
                      </c:pt>
                      <c:pt idx="1008">
                        <c:v>96.947494506835938</c:v>
                      </c:pt>
                      <c:pt idx="1009">
                        <c:v>96.947494506835938</c:v>
                      </c:pt>
                      <c:pt idx="1010">
                        <c:v>96.947494506835938</c:v>
                      </c:pt>
                      <c:pt idx="1011">
                        <c:v>96.947494506835938</c:v>
                      </c:pt>
                      <c:pt idx="1012">
                        <c:v>96.947494506835938</c:v>
                      </c:pt>
                      <c:pt idx="1013">
                        <c:v>96.947494506835938</c:v>
                      </c:pt>
                      <c:pt idx="1014">
                        <c:v>96.947494506835938</c:v>
                      </c:pt>
                      <c:pt idx="1015">
                        <c:v>96.947494506835938</c:v>
                      </c:pt>
                      <c:pt idx="1016">
                        <c:v>96.947494506835938</c:v>
                      </c:pt>
                      <c:pt idx="1017">
                        <c:v>96.947494506835938</c:v>
                      </c:pt>
                      <c:pt idx="1018">
                        <c:v>96.947494506835938</c:v>
                      </c:pt>
                      <c:pt idx="1019">
                        <c:v>96.947494506835938</c:v>
                      </c:pt>
                      <c:pt idx="1020">
                        <c:v>96.947494506835938</c:v>
                      </c:pt>
                      <c:pt idx="1021">
                        <c:v>96.947494506835938</c:v>
                      </c:pt>
                      <c:pt idx="1022">
                        <c:v>96.947494506835938</c:v>
                      </c:pt>
                      <c:pt idx="1023">
                        <c:v>96.947494506835938</c:v>
                      </c:pt>
                      <c:pt idx="1024">
                        <c:v>96.947494506835938</c:v>
                      </c:pt>
                      <c:pt idx="1025">
                        <c:v>96.947494506835938</c:v>
                      </c:pt>
                      <c:pt idx="1026">
                        <c:v>96.947494506835938</c:v>
                      </c:pt>
                      <c:pt idx="1027">
                        <c:v>96.794876098632812</c:v>
                      </c:pt>
                      <c:pt idx="1028">
                        <c:v>96.794876098632812</c:v>
                      </c:pt>
                      <c:pt idx="1029">
                        <c:v>96.794876098632812</c:v>
                      </c:pt>
                      <c:pt idx="1030">
                        <c:v>96.794876098632812</c:v>
                      </c:pt>
                      <c:pt idx="1031">
                        <c:v>96.794876098632812</c:v>
                      </c:pt>
                      <c:pt idx="1032">
                        <c:v>96.794876098632812</c:v>
                      </c:pt>
                      <c:pt idx="1033">
                        <c:v>96.794876098632812</c:v>
                      </c:pt>
                      <c:pt idx="1034">
                        <c:v>96.794876098632812</c:v>
                      </c:pt>
                      <c:pt idx="1035">
                        <c:v>96.672775268554688</c:v>
                      </c:pt>
                      <c:pt idx="1036">
                        <c:v>96.672775268554688</c:v>
                      </c:pt>
                      <c:pt idx="1037">
                        <c:v>96.672775268554688</c:v>
                      </c:pt>
                      <c:pt idx="1038">
                        <c:v>96.550674438476562</c:v>
                      </c:pt>
                      <c:pt idx="1039">
                        <c:v>96.550674438476562</c:v>
                      </c:pt>
                      <c:pt idx="1040">
                        <c:v>96.550674438476562</c:v>
                      </c:pt>
                      <c:pt idx="1041">
                        <c:v>96.550674438476562</c:v>
                      </c:pt>
                      <c:pt idx="1042">
                        <c:v>96.550674438476562</c:v>
                      </c:pt>
                      <c:pt idx="1043">
                        <c:v>96.550674438476562</c:v>
                      </c:pt>
                      <c:pt idx="1044">
                        <c:v>96.550674438476562</c:v>
                      </c:pt>
                      <c:pt idx="1045">
                        <c:v>96.428573608398438</c:v>
                      </c:pt>
                      <c:pt idx="1046">
                        <c:v>96.428573608398438</c:v>
                      </c:pt>
                      <c:pt idx="1047">
                        <c:v>96.428573608398438</c:v>
                      </c:pt>
                      <c:pt idx="1048">
                        <c:v>96.214897155761719</c:v>
                      </c:pt>
                      <c:pt idx="1049">
                        <c:v>96.214897155761719</c:v>
                      </c:pt>
                      <c:pt idx="1050">
                        <c:v>96.214897155761719</c:v>
                      </c:pt>
                      <c:pt idx="1051">
                        <c:v>96.214897155761719</c:v>
                      </c:pt>
                      <c:pt idx="1052">
                        <c:v>96.214897155761719</c:v>
                      </c:pt>
                      <c:pt idx="1053">
                        <c:v>96.214897155761719</c:v>
                      </c:pt>
                      <c:pt idx="1054">
                        <c:v>96.092796325683594</c:v>
                      </c:pt>
                      <c:pt idx="1055">
                        <c:v>95.970695495605469</c:v>
                      </c:pt>
                      <c:pt idx="1056">
                        <c:v>95.970695495605469</c:v>
                      </c:pt>
                      <c:pt idx="1057">
                        <c:v>95.970695495605469</c:v>
                      </c:pt>
                      <c:pt idx="1058">
                        <c:v>95.970695495605469</c:v>
                      </c:pt>
                      <c:pt idx="1059">
                        <c:v>95.970695495605469</c:v>
                      </c:pt>
                      <c:pt idx="1060">
                        <c:v>95.970695495605469</c:v>
                      </c:pt>
                      <c:pt idx="1061">
                        <c:v>95.787544250488281</c:v>
                      </c:pt>
                      <c:pt idx="1062">
                        <c:v>95.787544250488281</c:v>
                      </c:pt>
                      <c:pt idx="1063">
                        <c:v>95.787544250488281</c:v>
                      </c:pt>
                      <c:pt idx="1064">
                        <c:v>95.787544250488281</c:v>
                      </c:pt>
                      <c:pt idx="1065">
                        <c:v>95.604393005371094</c:v>
                      </c:pt>
                      <c:pt idx="1066">
                        <c:v>95.604393005371094</c:v>
                      </c:pt>
                      <c:pt idx="1067">
                        <c:v>95.604393005371094</c:v>
                      </c:pt>
                      <c:pt idx="1068">
                        <c:v>95.421241760253906</c:v>
                      </c:pt>
                      <c:pt idx="1069">
                        <c:v>95.421241760253906</c:v>
                      </c:pt>
                      <c:pt idx="1070">
                        <c:v>95.421241760253906</c:v>
                      </c:pt>
                      <c:pt idx="1071">
                        <c:v>95.421241760253906</c:v>
                      </c:pt>
                      <c:pt idx="1072">
                        <c:v>95.421241760253906</c:v>
                      </c:pt>
                      <c:pt idx="1073">
                        <c:v>95.177040100097656</c:v>
                      </c:pt>
                      <c:pt idx="1074">
                        <c:v>95.299140930175781</c:v>
                      </c:pt>
                      <c:pt idx="1075">
                        <c:v>95.146522521972656</c:v>
                      </c:pt>
                      <c:pt idx="1076">
                        <c:v>95.146522521972656</c:v>
                      </c:pt>
                      <c:pt idx="1077">
                        <c:v>95.146522521972656</c:v>
                      </c:pt>
                      <c:pt idx="1078">
                        <c:v>95.146522521972656</c:v>
                      </c:pt>
                      <c:pt idx="1079">
                        <c:v>95.146522521972656</c:v>
                      </c:pt>
                      <c:pt idx="1080">
                        <c:v>94.993896484375</c:v>
                      </c:pt>
                      <c:pt idx="1081">
                        <c:v>94.993896484375</c:v>
                      </c:pt>
                      <c:pt idx="1082">
                        <c:v>94.993896484375</c:v>
                      </c:pt>
                      <c:pt idx="1083">
                        <c:v>94.810745239257812</c:v>
                      </c:pt>
                      <c:pt idx="1084">
                        <c:v>94.810745239257812</c:v>
                      </c:pt>
                      <c:pt idx="1085">
                        <c:v>94.810745239257812</c:v>
                      </c:pt>
                      <c:pt idx="1086">
                        <c:v>94.627593994140625</c:v>
                      </c:pt>
                      <c:pt idx="1087">
                        <c:v>94.627593994140625</c:v>
                      </c:pt>
                      <c:pt idx="1088">
                        <c:v>94.627593994140625</c:v>
                      </c:pt>
                      <c:pt idx="1089">
                        <c:v>94.627593994140625</c:v>
                      </c:pt>
                      <c:pt idx="1090">
                        <c:v>94.474967956542969</c:v>
                      </c:pt>
                      <c:pt idx="1091">
                        <c:v>94.474967956542969</c:v>
                      </c:pt>
                      <c:pt idx="1092">
                        <c:v>94.352874755859375</c:v>
                      </c:pt>
                      <c:pt idx="1093">
                        <c:v>94.352874755859375</c:v>
                      </c:pt>
                      <c:pt idx="1094">
                        <c:v>94.352874755859375</c:v>
                      </c:pt>
                      <c:pt idx="1095">
                        <c:v>94.352874755859375</c:v>
                      </c:pt>
                      <c:pt idx="1096">
                        <c:v>94.352874755859375</c:v>
                      </c:pt>
                      <c:pt idx="1097">
                        <c:v>94.352874755859375</c:v>
                      </c:pt>
                      <c:pt idx="1098">
                        <c:v>94.352874755859375</c:v>
                      </c:pt>
                      <c:pt idx="1099">
                        <c:v>94.352874755859375</c:v>
                      </c:pt>
                      <c:pt idx="1100">
                        <c:v>94.139190673828125</c:v>
                      </c:pt>
                      <c:pt idx="1101">
                        <c:v>94.139190673828125</c:v>
                      </c:pt>
                      <c:pt idx="1102">
                        <c:v>94.017097473144531</c:v>
                      </c:pt>
                      <c:pt idx="1103">
                        <c:v>94.017097473144531</c:v>
                      </c:pt>
                      <c:pt idx="1104">
                        <c:v>94.017097473144531</c:v>
                      </c:pt>
                      <c:pt idx="1105">
                        <c:v>94.017097473144531</c:v>
                      </c:pt>
                      <c:pt idx="1106">
                        <c:v>94.017097473144531</c:v>
                      </c:pt>
                      <c:pt idx="1107">
                        <c:v>93.894996643066406</c:v>
                      </c:pt>
                      <c:pt idx="1108">
                        <c:v>93.894996643066406</c:v>
                      </c:pt>
                      <c:pt idx="1109">
                        <c:v>93.894996643066406</c:v>
                      </c:pt>
                      <c:pt idx="1110">
                        <c:v>93.894996643066406</c:v>
                      </c:pt>
                      <c:pt idx="1111">
                        <c:v>93.772895812988281</c:v>
                      </c:pt>
                      <c:pt idx="1112">
                        <c:v>93.772895812988281</c:v>
                      </c:pt>
                      <c:pt idx="1113">
                        <c:v>93.772895812988281</c:v>
                      </c:pt>
                      <c:pt idx="1114">
                        <c:v>93.772895812988281</c:v>
                      </c:pt>
                      <c:pt idx="1115">
                        <c:v>93.589744567871094</c:v>
                      </c:pt>
                      <c:pt idx="1116">
                        <c:v>93.589744567871094</c:v>
                      </c:pt>
                      <c:pt idx="1117">
                        <c:v>93.589744567871094</c:v>
                      </c:pt>
                      <c:pt idx="1118">
                        <c:v>93.589744567871094</c:v>
                      </c:pt>
                      <c:pt idx="1119">
                        <c:v>93.467643737792969</c:v>
                      </c:pt>
                      <c:pt idx="1120">
                        <c:v>93.467643737792969</c:v>
                      </c:pt>
                      <c:pt idx="1121">
                        <c:v>93.467643737792969</c:v>
                      </c:pt>
                      <c:pt idx="1122">
                        <c:v>93.467643737792969</c:v>
                      </c:pt>
                      <c:pt idx="1123">
                        <c:v>93.467643737792969</c:v>
                      </c:pt>
                      <c:pt idx="1124">
                        <c:v>93.345542907714844</c:v>
                      </c:pt>
                      <c:pt idx="1125">
                        <c:v>93.345542907714844</c:v>
                      </c:pt>
                      <c:pt idx="1126">
                        <c:v>93.345542907714844</c:v>
                      </c:pt>
                      <c:pt idx="1127">
                        <c:v>93.223442077636719</c:v>
                      </c:pt>
                      <c:pt idx="1128">
                        <c:v>93.223442077636719</c:v>
                      </c:pt>
                      <c:pt idx="1129">
                        <c:v>93.223442077636719</c:v>
                      </c:pt>
                      <c:pt idx="1130">
                        <c:v>93.223442077636719</c:v>
                      </c:pt>
                      <c:pt idx="1131">
                        <c:v>93.223442077636719</c:v>
                      </c:pt>
                      <c:pt idx="1132">
                        <c:v>93.223442077636719</c:v>
                      </c:pt>
                      <c:pt idx="1133">
                        <c:v>93.070816040039062</c:v>
                      </c:pt>
                      <c:pt idx="1134">
                        <c:v>93.070816040039062</c:v>
                      </c:pt>
                      <c:pt idx="1135">
                        <c:v>93.070816040039062</c:v>
                      </c:pt>
                      <c:pt idx="1136">
                        <c:v>93.070816040039062</c:v>
                      </c:pt>
                      <c:pt idx="1137">
                        <c:v>93.070816040039062</c:v>
                      </c:pt>
                      <c:pt idx="1138">
                        <c:v>93.070816040039062</c:v>
                      </c:pt>
                      <c:pt idx="1139">
                        <c:v>92.918190002441406</c:v>
                      </c:pt>
                      <c:pt idx="1140">
                        <c:v>92.918190002441406</c:v>
                      </c:pt>
                      <c:pt idx="1141">
                        <c:v>92.918190002441406</c:v>
                      </c:pt>
                      <c:pt idx="1142">
                        <c:v>92.765571594238281</c:v>
                      </c:pt>
                      <c:pt idx="1143">
                        <c:v>92.765571594238281</c:v>
                      </c:pt>
                      <c:pt idx="1144">
                        <c:v>92.765571594238281</c:v>
                      </c:pt>
                      <c:pt idx="1145">
                        <c:v>92.765571594238281</c:v>
                      </c:pt>
                      <c:pt idx="1146">
                        <c:v>92.765571594238281</c:v>
                      </c:pt>
                      <c:pt idx="1147">
                        <c:v>92.765571594238281</c:v>
                      </c:pt>
                      <c:pt idx="1148">
                        <c:v>92.765571594238281</c:v>
                      </c:pt>
                      <c:pt idx="1149">
                        <c:v>92.582412719726562</c:v>
                      </c:pt>
                      <c:pt idx="1150">
                        <c:v>92.582412719726562</c:v>
                      </c:pt>
                      <c:pt idx="1151">
                        <c:v>92.582412719726562</c:v>
                      </c:pt>
                      <c:pt idx="1152">
                        <c:v>92.582412719726562</c:v>
                      </c:pt>
                      <c:pt idx="1153">
                        <c:v>92.582412719726562</c:v>
                      </c:pt>
                      <c:pt idx="1154">
                        <c:v>92.582412719726562</c:v>
                      </c:pt>
                      <c:pt idx="1155">
                        <c:v>92.429794311523438</c:v>
                      </c:pt>
                      <c:pt idx="1156">
                        <c:v>92.429794311523438</c:v>
                      </c:pt>
                      <c:pt idx="1157">
                        <c:v>92.429794311523438</c:v>
                      </c:pt>
                      <c:pt idx="1158">
                        <c:v>92.429794311523438</c:v>
                      </c:pt>
                      <c:pt idx="1159">
                        <c:v>92.277168273925781</c:v>
                      </c:pt>
                      <c:pt idx="1160">
                        <c:v>92.277168273925781</c:v>
                      </c:pt>
                      <c:pt idx="1161">
                        <c:v>92.277168273925781</c:v>
                      </c:pt>
                      <c:pt idx="1162">
                        <c:v>92.277168273925781</c:v>
                      </c:pt>
                      <c:pt idx="1163">
                        <c:v>92.277168273925781</c:v>
                      </c:pt>
                      <c:pt idx="1164">
                        <c:v>92.277168273925781</c:v>
                      </c:pt>
                      <c:pt idx="1165">
                        <c:v>92.277168273925781</c:v>
                      </c:pt>
                      <c:pt idx="1166">
                        <c:v>92.277168273925781</c:v>
                      </c:pt>
                      <c:pt idx="1167">
                        <c:v>92.124542236328125</c:v>
                      </c:pt>
                      <c:pt idx="1168">
                        <c:v>92.124542236328125</c:v>
                      </c:pt>
                      <c:pt idx="1169">
                        <c:v>92.124542236328125</c:v>
                      </c:pt>
                      <c:pt idx="1170">
                        <c:v>92.124542236328125</c:v>
                      </c:pt>
                      <c:pt idx="1171">
                        <c:v>92.124542236328125</c:v>
                      </c:pt>
                      <c:pt idx="1172">
                        <c:v>92.00244140625</c:v>
                      </c:pt>
                      <c:pt idx="1173">
                        <c:v>92.00244140625</c:v>
                      </c:pt>
                      <c:pt idx="1174">
                        <c:v>92.00244140625</c:v>
                      </c:pt>
                      <c:pt idx="1175">
                        <c:v>92.00244140625</c:v>
                      </c:pt>
                      <c:pt idx="1176">
                        <c:v>92.00244140625</c:v>
                      </c:pt>
                      <c:pt idx="1177">
                        <c:v>91.880340576171875</c:v>
                      </c:pt>
                      <c:pt idx="1178">
                        <c:v>91.880340576171875</c:v>
                      </c:pt>
                      <c:pt idx="1179">
                        <c:v>91.880340576171875</c:v>
                      </c:pt>
                      <c:pt idx="1180">
                        <c:v>91.880340576171875</c:v>
                      </c:pt>
                      <c:pt idx="1181">
                        <c:v>91.880340576171875</c:v>
                      </c:pt>
                      <c:pt idx="1182">
                        <c:v>91.880340576171875</c:v>
                      </c:pt>
                      <c:pt idx="1183">
                        <c:v>91.880340576171875</c:v>
                      </c:pt>
                      <c:pt idx="1184">
                        <c:v>91.75823974609375</c:v>
                      </c:pt>
                      <c:pt idx="1185">
                        <c:v>91.75823974609375</c:v>
                      </c:pt>
                      <c:pt idx="1186">
                        <c:v>91.75823974609375</c:v>
                      </c:pt>
                      <c:pt idx="1187">
                        <c:v>91.75823974609375</c:v>
                      </c:pt>
                      <c:pt idx="1188">
                        <c:v>91.75823974609375</c:v>
                      </c:pt>
                      <c:pt idx="1189">
                        <c:v>91.75823974609375</c:v>
                      </c:pt>
                      <c:pt idx="1190">
                        <c:v>91.75823974609375</c:v>
                      </c:pt>
                      <c:pt idx="1191">
                        <c:v>91.75823974609375</c:v>
                      </c:pt>
                      <c:pt idx="1192">
                        <c:v>91.75823974609375</c:v>
                      </c:pt>
                      <c:pt idx="1193">
                        <c:v>91.605613708496094</c:v>
                      </c:pt>
                      <c:pt idx="1194">
                        <c:v>91.605613708496094</c:v>
                      </c:pt>
                      <c:pt idx="1195">
                        <c:v>91.605613708496094</c:v>
                      </c:pt>
                      <c:pt idx="1196">
                        <c:v>91.605613708496094</c:v>
                      </c:pt>
                      <c:pt idx="1197">
                        <c:v>91.605613708496094</c:v>
                      </c:pt>
                      <c:pt idx="1198">
                        <c:v>91.605613708496094</c:v>
                      </c:pt>
                      <c:pt idx="1199">
                        <c:v>91.605613708496094</c:v>
                      </c:pt>
                    </c:numCache>
                  </c:numRef>
                </c:val>
                <c:smooth val="0"/>
                <c:extLst>
                  <c:ext xmlns:c16="http://schemas.microsoft.com/office/drawing/2014/chart" uri="{C3380CC4-5D6E-409C-BE32-E72D297353CC}">
                    <c16:uniqueId val="{00000000-7CB7-4356-8314-E3FE0B9FBE43}"/>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BESS!$E$1</c15:sqref>
                        </c15:formulaRef>
                      </c:ext>
                    </c:extLst>
                    <c:strCache>
                      <c:ptCount val="1"/>
                      <c:pt idx="0">
                        <c:v>POTENCIA BESS (MW)</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BESS!$A$2:$A$1201</c15:sqref>
                        </c15:formulaRef>
                      </c:ext>
                    </c:extLst>
                    <c:numCache>
                      <c:formatCode>h:mm:ss</c:formatCode>
                      <c:ptCount val="1200"/>
                      <c:pt idx="0">
                        <c:v>44293.291666666664</c:v>
                      </c:pt>
                      <c:pt idx="1">
                        <c:v>44293.291678240741</c:v>
                      </c:pt>
                      <c:pt idx="2">
                        <c:v>44293.291689814818</c:v>
                      </c:pt>
                      <c:pt idx="3">
                        <c:v>44293.291701388887</c:v>
                      </c:pt>
                      <c:pt idx="4">
                        <c:v>44293.291712962964</c:v>
                      </c:pt>
                      <c:pt idx="5">
                        <c:v>44293.291724537034</c:v>
                      </c:pt>
                      <c:pt idx="6">
                        <c:v>44293.29173611111</c:v>
                      </c:pt>
                      <c:pt idx="7">
                        <c:v>44293.291747685187</c:v>
                      </c:pt>
                      <c:pt idx="8">
                        <c:v>44293.291759259257</c:v>
                      </c:pt>
                      <c:pt idx="9">
                        <c:v>44293.291770833333</c:v>
                      </c:pt>
                      <c:pt idx="10">
                        <c:v>44293.29178240741</c:v>
                      </c:pt>
                      <c:pt idx="11">
                        <c:v>44293.29179398148</c:v>
                      </c:pt>
                      <c:pt idx="12">
                        <c:v>44293.291805555556</c:v>
                      </c:pt>
                      <c:pt idx="13">
                        <c:v>44293.291817129626</c:v>
                      </c:pt>
                      <c:pt idx="14">
                        <c:v>44293.291828703703</c:v>
                      </c:pt>
                      <c:pt idx="15">
                        <c:v>44293.29184027778</c:v>
                      </c:pt>
                      <c:pt idx="16">
                        <c:v>44293.291851851849</c:v>
                      </c:pt>
                      <c:pt idx="17">
                        <c:v>44293.291863425926</c:v>
                      </c:pt>
                      <c:pt idx="18">
                        <c:v>44293.291875000003</c:v>
                      </c:pt>
                      <c:pt idx="19">
                        <c:v>44293.291886574072</c:v>
                      </c:pt>
                      <c:pt idx="20">
                        <c:v>44293.291898148149</c:v>
                      </c:pt>
                      <c:pt idx="21">
                        <c:v>44293.291909722226</c:v>
                      </c:pt>
                      <c:pt idx="22">
                        <c:v>44293.291921296295</c:v>
                      </c:pt>
                      <c:pt idx="23">
                        <c:v>44293.291932870372</c:v>
                      </c:pt>
                      <c:pt idx="24">
                        <c:v>44293.291944444441</c:v>
                      </c:pt>
                      <c:pt idx="25">
                        <c:v>44293.291956018518</c:v>
                      </c:pt>
                      <c:pt idx="26">
                        <c:v>44293.291967592595</c:v>
                      </c:pt>
                      <c:pt idx="27">
                        <c:v>44293.291979166665</c:v>
                      </c:pt>
                      <c:pt idx="28">
                        <c:v>44293.291990740741</c:v>
                      </c:pt>
                      <c:pt idx="29">
                        <c:v>44293.292002314818</c:v>
                      </c:pt>
                      <c:pt idx="30">
                        <c:v>44293.292013888888</c:v>
                      </c:pt>
                      <c:pt idx="31">
                        <c:v>44293.292025462964</c:v>
                      </c:pt>
                      <c:pt idx="32">
                        <c:v>44293.292037037034</c:v>
                      </c:pt>
                      <c:pt idx="33">
                        <c:v>44293.292048611111</c:v>
                      </c:pt>
                      <c:pt idx="34">
                        <c:v>44293.292060185187</c:v>
                      </c:pt>
                      <c:pt idx="35">
                        <c:v>44293.292071759257</c:v>
                      </c:pt>
                      <c:pt idx="36">
                        <c:v>44293.292083333334</c:v>
                      </c:pt>
                      <c:pt idx="37">
                        <c:v>44293.292094907411</c:v>
                      </c:pt>
                      <c:pt idx="38">
                        <c:v>44293.29210648148</c:v>
                      </c:pt>
                      <c:pt idx="39">
                        <c:v>44293.292118055557</c:v>
                      </c:pt>
                      <c:pt idx="40">
                        <c:v>44293.292129629626</c:v>
                      </c:pt>
                      <c:pt idx="41">
                        <c:v>44293.292141203703</c:v>
                      </c:pt>
                      <c:pt idx="42">
                        <c:v>44293.29215277778</c:v>
                      </c:pt>
                      <c:pt idx="43">
                        <c:v>44293.292164351849</c:v>
                      </c:pt>
                      <c:pt idx="44">
                        <c:v>44293.292175925926</c:v>
                      </c:pt>
                      <c:pt idx="45">
                        <c:v>44293.292187500003</c:v>
                      </c:pt>
                      <c:pt idx="46">
                        <c:v>44293.292199074072</c:v>
                      </c:pt>
                      <c:pt idx="47">
                        <c:v>44293.292210648149</c:v>
                      </c:pt>
                      <c:pt idx="48">
                        <c:v>44293.292222222219</c:v>
                      </c:pt>
                      <c:pt idx="49">
                        <c:v>44293.292233796295</c:v>
                      </c:pt>
                      <c:pt idx="50">
                        <c:v>44293.292245370372</c:v>
                      </c:pt>
                      <c:pt idx="51">
                        <c:v>44293.292256944442</c:v>
                      </c:pt>
                      <c:pt idx="52">
                        <c:v>44293.292268518519</c:v>
                      </c:pt>
                      <c:pt idx="53">
                        <c:v>44293.292280092595</c:v>
                      </c:pt>
                      <c:pt idx="54">
                        <c:v>44293.292291666665</c:v>
                      </c:pt>
                      <c:pt idx="55">
                        <c:v>44293.292303240742</c:v>
                      </c:pt>
                      <c:pt idx="56">
                        <c:v>44293.292314814818</c:v>
                      </c:pt>
                      <c:pt idx="57">
                        <c:v>44293.292326388888</c:v>
                      </c:pt>
                      <c:pt idx="58">
                        <c:v>44293.292337962965</c:v>
                      </c:pt>
                      <c:pt idx="59">
                        <c:v>44293.292349537034</c:v>
                      </c:pt>
                      <c:pt idx="60">
                        <c:v>44293.292361111111</c:v>
                      </c:pt>
                      <c:pt idx="61">
                        <c:v>44293.292372685188</c:v>
                      </c:pt>
                      <c:pt idx="62">
                        <c:v>44293.292384259257</c:v>
                      </c:pt>
                      <c:pt idx="63">
                        <c:v>44293.292395833334</c:v>
                      </c:pt>
                      <c:pt idx="64">
                        <c:v>44293.292407407411</c:v>
                      </c:pt>
                      <c:pt idx="65">
                        <c:v>44293.29241898148</c:v>
                      </c:pt>
                      <c:pt idx="66">
                        <c:v>44293.292430555557</c:v>
                      </c:pt>
                      <c:pt idx="67">
                        <c:v>44293.292442129627</c:v>
                      </c:pt>
                      <c:pt idx="68">
                        <c:v>44293.292453703703</c:v>
                      </c:pt>
                      <c:pt idx="69">
                        <c:v>44293.29246527778</c:v>
                      </c:pt>
                      <c:pt idx="70">
                        <c:v>44293.29247685185</c:v>
                      </c:pt>
                      <c:pt idx="71">
                        <c:v>44293.292488425926</c:v>
                      </c:pt>
                      <c:pt idx="72">
                        <c:v>44293.292500000003</c:v>
                      </c:pt>
                      <c:pt idx="73">
                        <c:v>44293.292511574073</c:v>
                      </c:pt>
                      <c:pt idx="74">
                        <c:v>44293.292523148149</c:v>
                      </c:pt>
                      <c:pt idx="75">
                        <c:v>44293.292534722219</c:v>
                      </c:pt>
                      <c:pt idx="76">
                        <c:v>44293.292546296296</c:v>
                      </c:pt>
                      <c:pt idx="77">
                        <c:v>44293.292557870373</c:v>
                      </c:pt>
                      <c:pt idx="78">
                        <c:v>44293.292569444442</c:v>
                      </c:pt>
                      <c:pt idx="79">
                        <c:v>44293.292581018519</c:v>
                      </c:pt>
                      <c:pt idx="80">
                        <c:v>44293.292592592596</c:v>
                      </c:pt>
                      <c:pt idx="81">
                        <c:v>44293.292604166665</c:v>
                      </c:pt>
                      <c:pt idx="82">
                        <c:v>44293.292615740742</c:v>
                      </c:pt>
                      <c:pt idx="83">
                        <c:v>44293.292627314811</c:v>
                      </c:pt>
                      <c:pt idx="84">
                        <c:v>44293.292638888888</c:v>
                      </c:pt>
                      <c:pt idx="85">
                        <c:v>44293.292650462965</c:v>
                      </c:pt>
                      <c:pt idx="86">
                        <c:v>44293.292662037034</c:v>
                      </c:pt>
                      <c:pt idx="87">
                        <c:v>44293.292673611111</c:v>
                      </c:pt>
                      <c:pt idx="88">
                        <c:v>44293.292685185188</c:v>
                      </c:pt>
                      <c:pt idx="89">
                        <c:v>44293.292696759258</c:v>
                      </c:pt>
                      <c:pt idx="90">
                        <c:v>44293.292708333334</c:v>
                      </c:pt>
                      <c:pt idx="91">
                        <c:v>44293.292719907404</c:v>
                      </c:pt>
                      <c:pt idx="92">
                        <c:v>44293.292731481481</c:v>
                      </c:pt>
                      <c:pt idx="93">
                        <c:v>44293.292743055557</c:v>
                      </c:pt>
                      <c:pt idx="94">
                        <c:v>44293.292754629627</c:v>
                      </c:pt>
                      <c:pt idx="95">
                        <c:v>44293.292766203704</c:v>
                      </c:pt>
                      <c:pt idx="96">
                        <c:v>44293.29277777778</c:v>
                      </c:pt>
                      <c:pt idx="97">
                        <c:v>44293.29278935185</c:v>
                      </c:pt>
                      <c:pt idx="98">
                        <c:v>44293.292800925927</c:v>
                      </c:pt>
                      <c:pt idx="99">
                        <c:v>44293.292812500003</c:v>
                      </c:pt>
                      <c:pt idx="100">
                        <c:v>44293.292824074073</c:v>
                      </c:pt>
                      <c:pt idx="101">
                        <c:v>44293.29283564815</c:v>
                      </c:pt>
                      <c:pt idx="102">
                        <c:v>44293.292847222219</c:v>
                      </c:pt>
                      <c:pt idx="103">
                        <c:v>44293.292858796296</c:v>
                      </c:pt>
                      <c:pt idx="104">
                        <c:v>44293.292870370373</c:v>
                      </c:pt>
                      <c:pt idx="105">
                        <c:v>44293.292881944442</c:v>
                      </c:pt>
                      <c:pt idx="106">
                        <c:v>44293.292893518519</c:v>
                      </c:pt>
                      <c:pt idx="107">
                        <c:v>44293.292905092596</c:v>
                      </c:pt>
                      <c:pt idx="108">
                        <c:v>44293.292916666665</c:v>
                      </c:pt>
                      <c:pt idx="109">
                        <c:v>44293.292928240742</c:v>
                      </c:pt>
                      <c:pt idx="110">
                        <c:v>44293.292939814812</c:v>
                      </c:pt>
                      <c:pt idx="111">
                        <c:v>44293.292951388888</c:v>
                      </c:pt>
                      <c:pt idx="112">
                        <c:v>44293.292962962965</c:v>
                      </c:pt>
                      <c:pt idx="113">
                        <c:v>44293.292974537035</c:v>
                      </c:pt>
                      <c:pt idx="114">
                        <c:v>44293.292986111112</c:v>
                      </c:pt>
                      <c:pt idx="115">
                        <c:v>44293.292997685188</c:v>
                      </c:pt>
                      <c:pt idx="116">
                        <c:v>44293.293009259258</c:v>
                      </c:pt>
                      <c:pt idx="117">
                        <c:v>44293.293020833335</c:v>
                      </c:pt>
                      <c:pt idx="118">
                        <c:v>44293.293032407404</c:v>
                      </c:pt>
                      <c:pt idx="119">
                        <c:v>44293.293043981481</c:v>
                      </c:pt>
                      <c:pt idx="120">
                        <c:v>44293.293055555558</c:v>
                      </c:pt>
                      <c:pt idx="121">
                        <c:v>44293.293067129627</c:v>
                      </c:pt>
                      <c:pt idx="122">
                        <c:v>44293.293078703704</c:v>
                      </c:pt>
                      <c:pt idx="123">
                        <c:v>44293.293090277781</c:v>
                      </c:pt>
                      <c:pt idx="124">
                        <c:v>44293.29310185185</c:v>
                      </c:pt>
                      <c:pt idx="125">
                        <c:v>44293.293113425927</c:v>
                      </c:pt>
                      <c:pt idx="126">
                        <c:v>44293.293124999997</c:v>
                      </c:pt>
                      <c:pt idx="127">
                        <c:v>44293.293136574073</c:v>
                      </c:pt>
                      <c:pt idx="128">
                        <c:v>44293.29314814815</c:v>
                      </c:pt>
                      <c:pt idx="129">
                        <c:v>44293.29315972222</c:v>
                      </c:pt>
                      <c:pt idx="130">
                        <c:v>44293.293171296296</c:v>
                      </c:pt>
                      <c:pt idx="131">
                        <c:v>44293.293182870373</c:v>
                      </c:pt>
                      <c:pt idx="132">
                        <c:v>44293.293194444443</c:v>
                      </c:pt>
                      <c:pt idx="133">
                        <c:v>44293.293206018519</c:v>
                      </c:pt>
                      <c:pt idx="134">
                        <c:v>44293.293217592596</c:v>
                      </c:pt>
                      <c:pt idx="135">
                        <c:v>44293.293229166666</c:v>
                      </c:pt>
                      <c:pt idx="136">
                        <c:v>44293.293240740742</c:v>
                      </c:pt>
                      <c:pt idx="137">
                        <c:v>44293.293252314812</c:v>
                      </c:pt>
                      <c:pt idx="138">
                        <c:v>44293.293263888889</c:v>
                      </c:pt>
                      <c:pt idx="139">
                        <c:v>44293.293275462966</c:v>
                      </c:pt>
                      <c:pt idx="140">
                        <c:v>44293.293287037035</c:v>
                      </c:pt>
                      <c:pt idx="141">
                        <c:v>44293.293298611112</c:v>
                      </c:pt>
                      <c:pt idx="142">
                        <c:v>44293.293310185189</c:v>
                      </c:pt>
                      <c:pt idx="143">
                        <c:v>44293.293321759258</c:v>
                      </c:pt>
                      <c:pt idx="144">
                        <c:v>44293.293333333335</c:v>
                      </c:pt>
                      <c:pt idx="145">
                        <c:v>44293.293344907404</c:v>
                      </c:pt>
                      <c:pt idx="146">
                        <c:v>44293.293356481481</c:v>
                      </c:pt>
                      <c:pt idx="147">
                        <c:v>44293.293368055558</c:v>
                      </c:pt>
                      <c:pt idx="148">
                        <c:v>44293.293379629627</c:v>
                      </c:pt>
                      <c:pt idx="149">
                        <c:v>44293.293391203704</c:v>
                      </c:pt>
                      <c:pt idx="150">
                        <c:v>44293.293402777781</c:v>
                      </c:pt>
                      <c:pt idx="151">
                        <c:v>44293.293414351851</c:v>
                      </c:pt>
                      <c:pt idx="152">
                        <c:v>44293.293425925927</c:v>
                      </c:pt>
                      <c:pt idx="153">
                        <c:v>44293.293437499997</c:v>
                      </c:pt>
                      <c:pt idx="154">
                        <c:v>44293.293449074074</c:v>
                      </c:pt>
                      <c:pt idx="155">
                        <c:v>44293.29346064815</c:v>
                      </c:pt>
                      <c:pt idx="156">
                        <c:v>44293.29347222222</c:v>
                      </c:pt>
                      <c:pt idx="157">
                        <c:v>44293.293483796297</c:v>
                      </c:pt>
                      <c:pt idx="158">
                        <c:v>44293.293495370373</c:v>
                      </c:pt>
                      <c:pt idx="159">
                        <c:v>44293.293506944443</c:v>
                      </c:pt>
                      <c:pt idx="160">
                        <c:v>44293.29351851852</c:v>
                      </c:pt>
                      <c:pt idx="161">
                        <c:v>44293.293530092589</c:v>
                      </c:pt>
                      <c:pt idx="162">
                        <c:v>44293.293541666666</c:v>
                      </c:pt>
                      <c:pt idx="163">
                        <c:v>44293.293553240743</c:v>
                      </c:pt>
                      <c:pt idx="164">
                        <c:v>44293.293564814812</c:v>
                      </c:pt>
                      <c:pt idx="165">
                        <c:v>44293.293576388889</c:v>
                      </c:pt>
                      <c:pt idx="166">
                        <c:v>44293.293587962966</c:v>
                      </c:pt>
                      <c:pt idx="167">
                        <c:v>44293.293599537035</c:v>
                      </c:pt>
                      <c:pt idx="168">
                        <c:v>44293.293611111112</c:v>
                      </c:pt>
                      <c:pt idx="169">
                        <c:v>44293.293622685182</c:v>
                      </c:pt>
                      <c:pt idx="170">
                        <c:v>44293.293634259258</c:v>
                      </c:pt>
                      <c:pt idx="171">
                        <c:v>44293.293645833335</c:v>
                      </c:pt>
                      <c:pt idx="172">
                        <c:v>44293.293657407405</c:v>
                      </c:pt>
                      <c:pt idx="173">
                        <c:v>44293.293668981481</c:v>
                      </c:pt>
                      <c:pt idx="174">
                        <c:v>44293.293680555558</c:v>
                      </c:pt>
                      <c:pt idx="175">
                        <c:v>44293.293692129628</c:v>
                      </c:pt>
                      <c:pt idx="176">
                        <c:v>44293.293703703705</c:v>
                      </c:pt>
                      <c:pt idx="177">
                        <c:v>44293.293715277781</c:v>
                      </c:pt>
                      <c:pt idx="178">
                        <c:v>44293.293726851851</c:v>
                      </c:pt>
                      <c:pt idx="179">
                        <c:v>44293.293738425928</c:v>
                      </c:pt>
                      <c:pt idx="180">
                        <c:v>44293.293749999997</c:v>
                      </c:pt>
                      <c:pt idx="181">
                        <c:v>44293.293761574074</c:v>
                      </c:pt>
                      <c:pt idx="182">
                        <c:v>44293.293773148151</c:v>
                      </c:pt>
                      <c:pt idx="183">
                        <c:v>44293.29378472222</c:v>
                      </c:pt>
                      <c:pt idx="184">
                        <c:v>44293.293796296297</c:v>
                      </c:pt>
                      <c:pt idx="185">
                        <c:v>44293.293807870374</c:v>
                      </c:pt>
                      <c:pt idx="186">
                        <c:v>44293.293819444443</c:v>
                      </c:pt>
                      <c:pt idx="187">
                        <c:v>44293.29383101852</c:v>
                      </c:pt>
                      <c:pt idx="188">
                        <c:v>44293.293842592589</c:v>
                      </c:pt>
                      <c:pt idx="189">
                        <c:v>44293.293854166666</c:v>
                      </c:pt>
                      <c:pt idx="190">
                        <c:v>44293.293865740743</c:v>
                      </c:pt>
                      <c:pt idx="191">
                        <c:v>44293.293877314813</c:v>
                      </c:pt>
                      <c:pt idx="192">
                        <c:v>44293.293888888889</c:v>
                      </c:pt>
                      <c:pt idx="193">
                        <c:v>44293.293900462966</c:v>
                      </c:pt>
                      <c:pt idx="194">
                        <c:v>44293.293912037036</c:v>
                      </c:pt>
                      <c:pt idx="195">
                        <c:v>44293.293923611112</c:v>
                      </c:pt>
                      <c:pt idx="196">
                        <c:v>44293.293935185182</c:v>
                      </c:pt>
                      <c:pt idx="197">
                        <c:v>44293.293946759259</c:v>
                      </c:pt>
                      <c:pt idx="198">
                        <c:v>44293.293958333335</c:v>
                      </c:pt>
                      <c:pt idx="199">
                        <c:v>44293.293969907405</c:v>
                      </c:pt>
                      <c:pt idx="200">
                        <c:v>44293.293981481482</c:v>
                      </c:pt>
                      <c:pt idx="201">
                        <c:v>44293.293993055559</c:v>
                      </c:pt>
                      <c:pt idx="202">
                        <c:v>44293.294004629628</c:v>
                      </c:pt>
                      <c:pt idx="203">
                        <c:v>44293.294016203705</c:v>
                      </c:pt>
                      <c:pt idx="204">
                        <c:v>44293.294027777774</c:v>
                      </c:pt>
                      <c:pt idx="205">
                        <c:v>44293.294039351851</c:v>
                      </c:pt>
                      <c:pt idx="206">
                        <c:v>44293.294050925928</c:v>
                      </c:pt>
                      <c:pt idx="207">
                        <c:v>44293.294062499997</c:v>
                      </c:pt>
                      <c:pt idx="208">
                        <c:v>44293.294074074074</c:v>
                      </c:pt>
                      <c:pt idx="209">
                        <c:v>44293.294085648151</c:v>
                      </c:pt>
                      <c:pt idx="210">
                        <c:v>44293.29409722222</c:v>
                      </c:pt>
                      <c:pt idx="211">
                        <c:v>44293.294108796297</c:v>
                      </c:pt>
                      <c:pt idx="212">
                        <c:v>44293.294120370374</c:v>
                      </c:pt>
                      <c:pt idx="213">
                        <c:v>44293.294131944444</c:v>
                      </c:pt>
                      <c:pt idx="214">
                        <c:v>44293.29414351852</c:v>
                      </c:pt>
                      <c:pt idx="215">
                        <c:v>44293.29415509259</c:v>
                      </c:pt>
                      <c:pt idx="216">
                        <c:v>44293.294166666667</c:v>
                      </c:pt>
                      <c:pt idx="217">
                        <c:v>44293.294178240743</c:v>
                      </c:pt>
                      <c:pt idx="218">
                        <c:v>44293.294189814813</c:v>
                      </c:pt>
                      <c:pt idx="219">
                        <c:v>44293.29420138889</c:v>
                      </c:pt>
                      <c:pt idx="220">
                        <c:v>44293.294212962966</c:v>
                      </c:pt>
                      <c:pt idx="221">
                        <c:v>44293.294224537036</c:v>
                      </c:pt>
                      <c:pt idx="222">
                        <c:v>44293.294236111113</c:v>
                      </c:pt>
                      <c:pt idx="223">
                        <c:v>44293.294247685182</c:v>
                      </c:pt>
                      <c:pt idx="224">
                        <c:v>44293.294259259259</c:v>
                      </c:pt>
                      <c:pt idx="225">
                        <c:v>44293.294270833336</c:v>
                      </c:pt>
                      <c:pt idx="226">
                        <c:v>44293.294282407405</c:v>
                      </c:pt>
                      <c:pt idx="227">
                        <c:v>44293.294293981482</c:v>
                      </c:pt>
                      <c:pt idx="228">
                        <c:v>44293.294305555559</c:v>
                      </c:pt>
                      <c:pt idx="229">
                        <c:v>44293.294317129628</c:v>
                      </c:pt>
                      <c:pt idx="230">
                        <c:v>44293.294328703705</c:v>
                      </c:pt>
                      <c:pt idx="231">
                        <c:v>44293.294340277775</c:v>
                      </c:pt>
                      <c:pt idx="232">
                        <c:v>44293.294351851851</c:v>
                      </c:pt>
                      <c:pt idx="233">
                        <c:v>44293.294363425928</c:v>
                      </c:pt>
                      <c:pt idx="234">
                        <c:v>44293.294374999998</c:v>
                      </c:pt>
                      <c:pt idx="235">
                        <c:v>44293.294386574074</c:v>
                      </c:pt>
                      <c:pt idx="236">
                        <c:v>44293.294398148151</c:v>
                      </c:pt>
                      <c:pt idx="237">
                        <c:v>44293.294409722221</c:v>
                      </c:pt>
                      <c:pt idx="238">
                        <c:v>44293.294421296298</c:v>
                      </c:pt>
                      <c:pt idx="239">
                        <c:v>44293.294432870367</c:v>
                      </c:pt>
                      <c:pt idx="240">
                        <c:v>44293.294444444444</c:v>
                      </c:pt>
                      <c:pt idx="241">
                        <c:v>44293.294456018521</c:v>
                      </c:pt>
                      <c:pt idx="242">
                        <c:v>44293.29446759259</c:v>
                      </c:pt>
                      <c:pt idx="243">
                        <c:v>44293.294479166667</c:v>
                      </c:pt>
                      <c:pt idx="244">
                        <c:v>44293.294490740744</c:v>
                      </c:pt>
                      <c:pt idx="245">
                        <c:v>44293.294502314813</c:v>
                      </c:pt>
                      <c:pt idx="246">
                        <c:v>44293.29451388889</c:v>
                      </c:pt>
                      <c:pt idx="247">
                        <c:v>44293.294525462959</c:v>
                      </c:pt>
                      <c:pt idx="248">
                        <c:v>44293.294537037036</c:v>
                      </c:pt>
                      <c:pt idx="249">
                        <c:v>44293.294548611113</c:v>
                      </c:pt>
                      <c:pt idx="250">
                        <c:v>44293.294560185182</c:v>
                      </c:pt>
                      <c:pt idx="251">
                        <c:v>44293.294571759259</c:v>
                      </c:pt>
                      <c:pt idx="252">
                        <c:v>44293.294583333336</c:v>
                      </c:pt>
                      <c:pt idx="253">
                        <c:v>44293.294594907406</c:v>
                      </c:pt>
                      <c:pt idx="254">
                        <c:v>44293.294606481482</c:v>
                      </c:pt>
                      <c:pt idx="255">
                        <c:v>44293.294618055559</c:v>
                      </c:pt>
                      <c:pt idx="256">
                        <c:v>44293.294629629629</c:v>
                      </c:pt>
                      <c:pt idx="257">
                        <c:v>44293.294641203705</c:v>
                      </c:pt>
                      <c:pt idx="258">
                        <c:v>44293.294652777775</c:v>
                      </c:pt>
                      <c:pt idx="259">
                        <c:v>44293.294664351852</c:v>
                      </c:pt>
                      <c:pt idx="260">
                        <c:v>44293.294675925928</c:v>
                      </c:pt>
                      <c:pt idx="261">
                        <c:v>44293.294687499998</c:v>
                      </c:pt>
                      <c:pt idx="262">
                        <c:v>44293.294699074075</c:v>
                      </c:pt>
                      <c:pt idx="263">
                        <c:v>44293.294710648152</c:v>
                      </c:pt>
                      <c:pt idx="264">
                        <c:v>44293.294722222221</c:v>
                      </c:pt>
                      <c:pt idx="265">
                        <c:v>44293.294733796298</c:v>
                      </c:pt>
                      <c:pt idx="266">
                        <c:v>44293.294745370367</c:v>
                      </c:pt>
                      <c:pt idx="267">
                        <c:v>44293.294756944444</c:v>
                      </c:pt>
                      <c:pt idx="268">
                        <c:v>44293.294768518521</c:v>
                      </c:pt>
                      <c:pt idx="269">
                        <c:v>44293.29478009259</c:v>
                      </c:pt>
                      <c:pt idx="270">
                        <c:v>44293.294791666667</c:v>
                      </c:pt>
                      <c:pt idx="271">
                        <c:v>44293.294803240744</c:v>
                      </c:pt>
                      <c:pt idx="272">
                        <c:v>44293.294814814813</c:v>
                      </c:pt>
                      <c:pt idx="273">
                        <c:v>44293.29482638889</c:v>
                      </c:pt>
                      <c:pt idx="274">
                        <c:v>44293.29483796296</c:v>
                      </c:pt>
                      <c:pt idx="275">
                        <c:v>44293.294849537036</c:v>
                      </c:pt>
                      <c:pt idx="276">
                        <c:v>44293.294861111113</c:v>
                      </c:pt>
                      <c:pt idx="277">
                        <c:v>44293.294872685183</c:v>
                      </c:pt>
                      <c:pt idx="278">
                        <c:v>44293.29488425926</c:v>
                      </c:pt>
                      <c:pt idx="279">
                        <c:v>44293.294895833336</c:v>
                      </c:pt>
                      <c:pt idx="280">
                        <c:v>44293.294907407406</c:v>
                      </c:pt>
                      <c:pt idx="281">
                        <c:v>44293.294918981483</c:v>
                      </c:pt>
                      <c:pt idx="282">
                        <c:v>44293.294930555552</c:v>
                      </c:pt>
                      <c:pt idx="283">
                        <c:v>44293.294942129629</c:v>
                      </c:pt>
                      <c:pt idx="284">
                        <c:v>44293.294953703706</c:v>
                      </c:pt>
                      <c:pt idx="285">
                        <c:v>44293.294965277775</c:v>
                      </c:pt>
                      <c:pt idx="286">
                        <c:v>44293.294976851852</c:v>
                      </c:pt>
                      <c:pt idx="287">
                        <c:v>44293.294988425929</c:v>
                      </c:pt>
                      <c:pt idx="288">
                        <c:v>44293.294999999998</c:v>
                      </c:pt>
                      <c:pt idx="289">
                        <c:v>44293.295011574075</c:v>
                      </c:pt>
                      <c:pt idx="290">
                        <c:v>44293.295023148145</c:v>
                      </c:pt>
                      <c:pt idx="291">
                        <c:v>44293.295034722221</c:v>
                      </c:pt>
                      <c:pt idx="292">
                        <c:v>44293.295046296298</c:v>
                      </c:pt>
                      <c:pt idx="293">
                        <c:v>44293.295057870368</c:v>
                      </c:pt>
                      <c:pt idx="294">
                        <c:v>44293.295069444444</c:v>
                      </c:pt>
                      <c:pt idx="295">
                        <c:v>44293.295081018521</c:v>
                      </c:pt>
                      <c:pt idx="296">
                        <c:v>44293.295092592591</c:v>
                      </c:pt>
                      <c:pt idx="297">
                        <c:v>44293.295104166667</c:v>
                      </c:pt>
                      <c:pt idx="298">
                        <c:v>44293.295115740744</c:v>
                      </c:pt>
                      <c:pt idx="299">
                        <c:v>44293.295127314814</c:v>
                      </c:pt>
                      <c:pt idx="300">
                        <c:v>44293.295138888891</c:v>
                      </c:pt>
                      <c:pt idx="301">
                        <c:v>44293.29515046296</c:v>
                      </c:pt>
                      <c:pt idx="302">
                        <c:v>44293.295162037037</c:v>
                      </c:pt>
                      <c:pt idx="303">
                        <c:v>44293.295173611114</c:v>
                      </c:pt>
                      <c:pt idx="304">
                        <c:v>44293.295185185183</c:v>
                      </c:pt>
                      <c:pt idx="305">
                        <c:v>44293.29519675926</c:v>
                      </c:pt>
                      <c:pt idx="306">
                        <c:v>44293.295208333337</c:v>
                      </c:pt>
                      <c:pt idx="307">
                        <c:v>44293.295219907406</c:v>
                      </c:pt>
                      <c:pt idx="308">
                        <c:v>44293.295231481483</c:v>
                      </c:pt>
                      <c:pt idx="309">
                        <c:v>44293.295243055552</c:v>
                      </c:pt>
                      <c:pt idx="310">
                        <c:v>44293.295254629629</c:v>
                      </c:pt>
                      <c:pt idx="311">
                        <c:v>44293.295266203706</c:v>
                      </c:pt>
                      <c:pt idx="312">
                        <c:v>44293.295277777775</c:v>
                      </c:pt>
                      <c:pt idx="313">
                        <c:v>44293.295289351852</c:v>
                      </c:pt>
                      <c:pt idx="314">
                        <c:v>44293.295300925929</c:v>
                      </c:pt>
                      <c:pt idx="315">
                        <c:v>44293.295312499999</c:v>
                      </c:pt>
                      <c:pt idx="316">
                        <c:v>44293.295324074075</c:v>
                      </c:pt>
                      <c:pt idx="317">
                        <c:v>44293.295335648145</c:v>
                      </c:pt>
                      <c:pt idx="318">
                        <c:v>44293.295347222222</c:v>
                      </c:pt>
                      <c:pt idx="319">
                        <c:v>44293.295358796298</c:v>
                      </c:pt>
                      <c:pt idx="320">
                        <c:v>44293.295370370368</c:v>
                      </c:pt>
                      <c:pt idx="321">
                        <c:v>44293.295381944445</c:v>
                      </c:pt>
                      <c:pt idx="322">
                        <c:v>44293.295393518521</c:v>
                      </c:pt>
                      <c:pt idx="323">
                        <c:v>44293.295405092591</c:v>
                      </c:pt>
                      <c:pt idx="324">
                        <c:v>44293.295416666668</c:v>
                      </c:pt>
                      <c:pt idx="325">
                        <c:v>44293.295428240737</c:v>
                      </c:pt>
                      <c:pt idx="326">
                        <c:v>44293.295439814814</c:v>
                      </c:pt>
                      <c:pt idx="327">
                        <c:v>44293.295451388891</c:v>
                      </c:pt>
                      <c:pt idx="328">
                        <c:v>44293.29546296296</c:v>
                      </c:pt>
                      <c:pt idx="329">
                        <c:v>44293.295474537037</c:v>
                      </c:pt>
                      <c:pt idx="330">
                        <c:v>44293.295486111114</c:v>
                      </c:pt>
                      <c:pt idx="331">
                        <c:v>44293.295497685183</c:v>
                      </c:pt>
                      <c:pt idx="332">
                        <c:v>44293.29550925926</c:v>
                      </c:pt>
                      <c:pt idx="333">
                        <c:v>44293.295520833337</c:v>
                      </c:pt>
                      <c:pt idx="334">
                        <c:v>44293.295532407406</c:v>
                      </c:pt>
                      <c:pt idx="335">
                        <c:v>44293.295543981483</c:v>
                      </c:pt>
                      <c:pt idx="336">
                        <c:v>44293.295555555553</c:v>
                      </c:pt>
                      <c:pt idx="337">
                        <c:v>44293.295567129629</c:v>
                      </c:pt>
                      <c:pt idx="338">
                        <c:v>44293.295578703706</c:v>
                      </c:pt>
                      <c:pt idx="339">
                        <c:v>44293.295590277776</c:v>
                      </c:pt>
                      <c:pt idx="340">
                        <c:v>44293.295601851853</c:v>
                      </c:pt>
                      <c:pt idx="341">
                        <c:v>44293.295613425929</c:v>
                      </c:pt>
                      <c:pt idx="342">
                        <c:v>44293.295624999999</c:v>
                      </c:pt>
                      <c:pt idx="343">
                        <c:v>44293.295636574076</c:v>
                      </c:pt>
                      <c:pt idx="344">
                        <c:v>44293.295648148145</c:v>
                      </c:pt>
                      <c:pt idx="345">
                        <c:v>44293.295659722222</c:v>
                      </c:pt>
                      <c:pt idx="346">
                        <c:v>44293.295671296299</c:v>
                      </c:pt>
                      <c:pt idx="347">
                        <c:v>44293.295682870368</c:v>
                      </c:pt>
                      <c:pt idx="348">
                        <c:v>44293.295694444445</c:v>
                      </c:pt>
                      <c:pt idx="349">
                        <c:v>44293.295706018522</c:v>
                      </c:pt>
                      <c:pt idx="350">
                        <c:v>44293.295717592591</c:v>
                      </c:pt>
                      <c:pt idx="351">
                        <c:v>44293.295729166668</c:v>
                      </c:pt>
                      <c:pt idx="352">
                        <c:v>44293.295740740738</c:v>
                      </c:pt>
                      <c:pt idx="353">
                        <c:v>44293.295752314814</c:v>
                      </c:pt>
                      <c:pt idx="354">
                        <c:v>44293.295763888891</c:v>
                      </c:pt>
                      <c:pt idx="355">
                        <c:v>44293.295775462961</c:v>
                      </c:pt>
                      <c:pt idx="356">
                        <c:v>44293.295787037037</c:v>
                      </c:pt>
                      <c:pt idx="357">
                        <c:v>44293.295798611114</c:v>
                      </c:pt>
                      <c:pt idx="358">
                        <c:v>44293.295810185184</c:v>
                      </c:pt>
                      <c:pt idx="359">
                        <c:v>44293.29582175926</c:v>
                      </c:pt>
                      <c:pt idx="360">
                        <c:v>44293.29583333333</c:v>
                      </c:pt>
                      <c:pt idx="361">
                        <c:v>44293.295844907407</c:v>
                      </c:pt>
                      <c:pt idx="362">
                        <c:v>44293.295856481483</c:v>
                      </c:pt>
                      <c:pt idx="363">
                        <c:v>44293.295868055553</c:v>
                      </c:pt>
                      <c:pt idx="364">
                        <c:v>44293.29587962963</c:v>
                      </c:pt>
                      <c:pt idx="365">
                        <c:v>44293.295891203707</c:v>
                      </c:pt>
                      <c:pt idx="366">
                        <c:v>44293.295902777776</c:v>
                      </c:pt>
                      <c:pt idx="367">
                        <c:v>44293.295914351853</c:v>
                      </c:pt>
                      <c:pt idx="368">
                        <c:v>44293.295925925922</c:v>
                      </c:pt>
                      <c:pt idx="369">
                        <c:v>44293.295937499999</c:v>
                      </c:pt>
                      <c:pt idx="370">
                        <c:v>44293.295949074076</c:v>
                      </c:pt>
                      <c:pt idx="371">
                        <c:v>44293.295960648145</c:v>
                      </c:pt>
                      <c:pt idx="372">
                        <c:v>44293.295972222222</c:v>
                      </c:pt>
                      <c:pt idx="373">
                        <c:v>44293.295983796299</c:v>
                      </c:pt>
                      <c:pt idx="374">
                        <c:v>44293.295995370368</c:v>
                      </c:pt>
                      <c:pt idx="375">
                        <c:v>44293.296006944445</c:v>
                      </c:pt>
                      <c:pt idx="376">
                        <c:v>44293.296018518522</c:v>
                      </c:pt>
                      <c:pt idx="377">
                        <c:v>44293.296030092592</c:v>
                      </c:pt>
                      <c:pt idx="378">
                        <c:v>44293.296041666668</c:v>
                      </c:pt>
                      <c:pt idx="379">
                        <c:v>44293.296053240738</c:v>
                      </c:pt>
                      <c:pt idx="380">
                        <c:v>44293.296064814815</c:v>
                      </c:pt>
                      <c:pt idx="381">
                        <c:v>44293.296076388891</c:v>
                      </c:pt>
                      <c:pt idx="382">
                        <c:v>44293.296087962961</c:v>
                      </c:pt>
                      <c:pt idx="383">
                        <c:v>44293.296099537038</c:v>
                      </c:pt>
                      <c:pt idx="384">
                        <c:v>44293.296111111114</c:v>
                      </c:pt>
                      <c:pt idx="385">
                        <c:v>44293.296122685184</c:v>
                      </c:pt>
                      <c:pt idx="386">
                        <c:v>44293.296134259261</c:v>
                      </c:pt>
                      <c:pt idx="387">
                        <c:v>44293.29614583333</c:v>
                      </c:pt>
                      <c:pt idx="388">
                        <c:v>44293.296157407407</c:v>
                      </c:pt>
                      <c:pt idx="389">
                        <c:v>44293.296168981484</c:v>
                      </c:pt>
                      <c:pt idx="390">
                        <c:v>44293.296180555553</c:v>
                      </c:pt>
                      <c:pt idx="391">
                        <c:v>44293.29619212963</c:v>
                      </c:pt>
                      <c:pt idx="392">
                        <c:v>44293.296203703707</c:v>
                      </c:pt>
                      <c:pt idx="393">
                        <c:v>44293.296215277776</c:v>
                      </c:pt>
                      <c:pt idx="394">
                        <c:v>44293.296226851853</c:v>
                      </c:pt>
                      <c:pt idx="395">
                        <c:v>44293.296238425923</c:v>
                      </c:pt>
                      <c:pt idx="396">
                        <c:v>44293.296249999999</c:v>
                      </c:pt>
                      <c:pt idx="397">
                        <c:v>44293.296261574076</c:v>
                      </c:pt>
                      <c:pt idx="398">
                        <c:v>44293.296273148146</c:v>
                      </c:pt>
                      <c:pt idx="399">
                        <c:v>44293.296284722222</c:v>
                      </c:pt>
                      <c:pt idx="400">
                        <c:v>44293.296296296299</c:v>
                      </c:pt>
                      <c:pt idx="401">
                        <c:v>44293.296307870369</c:v>
                      </c:pt>
                      <c:pt idx="402">
                        <c:v>44293.296319444446</c:v>
                      </c:pt>
                      <c:pt idx="403">
                        <c:v>44293.296331018515</c:v>
                      </c:pt>
                      <c:pt idx="404">
                        <c:v>44293.296342592592</c:v>
                      </c:pt>
                      <c:pt idx="405">
                        <c:v>44293.296354166669</c:v>
                      </c:pt>
                      <c:pt idx="406">
                        <c:v>44293.296365740738</c:v>
                      </c:pt>
                      <c:pt idx="407">
                        <c:v>44293.296377314815</c:v>
                      </c:pt>
                      <c:pt idx="408">
                        <c:v>44293.296388888892</c:v>
                      </c:pt>
                      <c:pt idx="409">
                        <c:v>44293.296400462961</c:v>
                      </c:pt>
                      <c:pt idx="410">
                        <c:v>44293.296412037038</c:v>
                      </c:pt>
                      <c:pt idx="411">
                        <c:v>44293.296423611115</c:v>
                      </c:pt>
                      <c:pt idx="412">
                        <c:v>44293.296435185184</c:v>
                      </c:pt>
                      <c:pt idx="413">
                        <c:v>44293.296446759261</c:v>
                      </c:pt>
                      <c:pt idx="414">
                        <c:v>44293.296458333331</c:v>
                      </c:pt>
                      <c:pt idx="415">
                        <c:v>44293.296469907407</c:v>
                      </c:pt>
                      <c:pt idx="416">
                        <c:v>44293.296481481484</c:v>
                      </c:pt>
                      <c:pt idx="417">
                        <c:v>44293.296493055554</c:v>
                      </c:pt>
                      <c:pt idx="418">
                        <c:v>44293.29650462963</c:v>
                      </c:pt>
                      <c:pt idx="419">
                        <c:v>44293.296516203707</c:v>
                      </c:pt>
                      <c:pt idx="420">
                        <c:v>44293.296527777777</c:v>
                      </c:pt>
                      <c:pt idx="421">
                        <c:v>44293.296539351853</c:v>
                      </c:pt>
                      <c:pt idx="422">
                        <c:v>44293.296550925923</c:v>
                      </c:pt>
                      <c:pt idx="423">
                        <c:v>44293.2965625</c:v>
                      </c:pt>
                      <c:pt idx="424">
                        <c:v>44293.296574074076</c:v>
                      </c:pt>
                      <c:pt idx="425">
                        <c:v>44293.296585648146</c:v>
                      </c:pt>
                      <c:pt idx="426">
                        <c:v>44293.296597222223</c:v>
                      </c:pt>
                      <c:pt idx="427">
                        <c:v>44293.2966087963</c:v>
                      </c:pt>
                      <c:pt idx="428">
                        <c:v>44293.296620370369</c:v>
                      </c:pt>
                      <c:pt idx="429">
                        <c:v>44293.296631944446</c:v>
                      </c:pt>
                      <c:pt idx="430">
                        <c:v>44293.296643518515</c:v>
                      </c:pt>
                      <c:pt idx="431">
                        <c:v>44293.296655092592</c:v>
                      </c:pt>
                      <c:pt idx="432">
                        <c:v>44293.296666666669</c:v>
                      </c:pt>
                      <c:pt idx="433">
                        <c:v>44293.296678240738</c:v>
                      </c:pt>
                      <c:pt idx="434">
                        <c:v>44293.296689814815</c:v>
                      </c:pt>
                      <c:pt idx="435">
                        <c:v>44293.296701388892</c:v>
                      </c:pt>
                      <c:pt idx="436">
                        <c:v>44293.296712962961</c:v>
                      </c:pt>
                      <c:pt idx="437">
                        <c:v>44293.296724537038</c:v>
                      </c:pt>
                      <c:pt idx="438">
                        <c:v>44293.296736111108</c:v>
                      </c:pt>
                      <c:pt idx="439">
                        <c:v>44293.296747685185</c:v>
                      </c:pt>
                      <c:pt idx="440">
                        <c:v>44293.296759259261</c:v>
                      </c:pt>
                      <c:pt idx="441">
                        <c:v>44293.296770833331</c:v>
                      </c:pt>
                      <c:pt idx="442">
                        <c:v>44293.296782407408</c:v>
                      </c:pt>
                      <c:pt idx="443">
                        <c:v>44293.296793981484</c:v>
                      </c:pt>
                      <c:pt idx="444">
                        <c:v>44293.296805555554</c:v>
                      </c:pt>
                      <c:pt idx="445">
                        <c:v>44293.296817129631</c:v>
                      </c:pt>
                      <c:pt idx="446">
                        <c:v>44293.2968287037</c:v>
                      </c:pt>
                      <c:pt idx="447">
                        <c:v>44293.296840277777</c:v>
                      </c:pt>
                      <c:pt idx="448">
                        <c:v>44293.296851851854</c:v>
                      </c:pt>
                      <c:pt idx="449">
                        <c:v>44293.296863425923</c:v>
                      </c:pt>
                      <c:pt idx="450">
                        <c:v>44293.296875</c:v>
                      </c:pt>
                      <c:pt idx="451">
                        <c:v>44293.296886574077</c:v>
                      </c:pt>
                      <c:pt idx="452">
                        <c:v>44293.296898148146</c:v>
                      </c:pt>
                      <c:pt idx="453">
                        <c:v>44293.296909722223</c:v>
                      </c:pt>
                      <c:pt idx="454">
                        <c:v>44293.2969212963</c:v>
                      </c:pt>
                      <c:pt idx="455">
                        <c:v>44293.296932870369</c:v>
                      </c:pt>
                      <c:pt idx="456">
                        <c:v>44293.296944444446</c:v>
                      </c:pt>
                      <c:pt idx="457">
                        <c:v>44293.296956018516</c:v>
                      </c:pt>
                      <c:pt idx="458">
                        <c:v>44293.296967592592</c:v>
                      </c:pt>
                      <c:pt idx="459">
                        <c:v>44293.296979166669</c:v>
                      </c:pt>
                      <c:pt idx="460">
                        <c:v>44293.296990740739</c:v>
                      </c:pt>
                      <c:pt idx="461">
                        <c:v>44293.297002314815</c:v>
                      </c:pt>
                      <c:pt idx="462">
                        <c:v>44293.297013888892</c:v>
                      </c:pt>
                      <c:pt idx="463">
                        <c:v>44293.297025462962</c:v>
                      </c:pt>
                      <c:pt idx="464">
                        <c:v>44293.297037037039</c:v>
                      </c:pt>
                      <c:pt idx="465">
                        <c:v>44293.297048611108</c:v>
                      </c:pt>
                      <c:pt idx="466">
                        <c:v>44293.297060185185</c:v>
                      </c:pt>
                      <c:pt idx="467">
                        <c:v>44293.297071759262</c:v>
                      </c:pt>
                      <c:pt idx="468">
                        <c:v>44293.297083333331</c:v>
                      </c:pt>
                      <c:pt idx="469">
                        <c:v>44293.297094907408</c:v>
                      </c:pt>
                      <c:pt idx="470">
                        <c:v>44293.297106481485</c:v>
                      </c:pt>
                      <c:pt idx="471">
                        <c:v>44293.297118055554</c:v>
                      </c:pt>
                      <c:pt idx="472">
                        <c:v>44293.297129629631</c:v>
                      </c:pt>
                      <c:pt idx="473">
                        <c:v>44293.2971412037</c:v>
                      </c:pt>
                      <c:pt idx="474">
                        <c:v>44293.297152777777</c:v>
                      </c:pt>
                      <c:pt idx="475">
                        <c:v>44293.297164351854</c:v>
                      </c:pt>
                      <c:pt idx="476">
                        <c:v>44293.297175925924</c:v>
                      </c:pt>
                      <c:pt idx="477">
                        <c:v>44293.2971875</c:v>
                      </c:pt>
                      <c:pt idx="478">
                        <c:v>44293.297199074077</c:v>
                      </c:pt>
                      <c:pt idx="479">
                        <c:v>44293.297210648147</c:v>
                      </c:pt>
                      <c:pt idx="480">
                        <c:v>44293.297222222223</c:v>
                      </c:pt>
                      <c:pt idx="481">
                        <c:v>44293.297233796293</c:v>
                      </c:pt>
                      <c:pt idx="482">
                        <c:v>44293.29724537037</c:v>
                      </c:pt>
                      <c:pt idx="483">
                        <c:v>44293.297256944446</c:v>
                      </c:pt>
                      <c:pt idx="484">
                        <c:v>44293.297268518516</c:v>
                      </c:pt>
                      <c:pt idx="485">
                        <c:v>44293.297280092593</c:v>
                      </c:pt>
                      <c:pt idx="486">
                        <c:v>44293.297291666669</c:v>
                      </c:pt>
                      <c:pt idx="487">
                        <c:v>44293.297303240739</c:v>
                      </c:pt>
                      <c:pt idx="488">
                        <c:v>44293.297314814816</c:v>
                      </c:pt>
                      <c:pt idx="489">
                        <c:v>44293.297326388885</c:v>
                      </c:pt>
                      <c:pt idx="490">
                        <c:v>44293.297337962962</c:v>
                      </c:pt>
                      <c:pt idx="491">
                        <c:v>44293.297349537039</c:v>
                      </c:pt>
                      <c:pt idx="492">
                        <c:v>44293.297361111108</c:v>
                      </c:pt>
                      <c:pt idx="493">
                        <c:v>44293.297372685185</c:v>
                      </c:pt>
                      <c:pt idx="494">
                        <c:v>44293.297384259262</c:v>
                      </c:pt>
                      <c:pt idx="495">
                        <c:v>44293.297395833331</c:v>
                      </c:pt>
                      <c:pt idx="496">
                        <c:v>44293.297407407408</c:v>
                      </c:pt>
                      <c:pt idx="497">
                        <c:v>44293.297418981485</c:v>
                      </c:pt>
                      <c:pt idx="498">
                        <c:v>44293.297430555554</c:v>
                      </c:pt>
                      <c:pt idx="499">
                        <c:v>44293.297442129631</c:v>
                      </c:pt>
                      <c:pt idx="500">
                        <c:v>44293.297453703701</c:v>
                      </c:pt>
                      <c:pt idx="501">
                        <c:v>44293.297465277778</c:v>
                      </c:pt>
                      <c:pt idx="502">
                        <c:v>44293.297476851854</c:v>
                      </c:pt>
                      <c:pt idx="503">
                        <c:v>44293.297488425924</c:v>
                      </c:pt>
                      <c:pt idx="504">
                        <c:v>44293.297500000001</c:v>
                      </c:pt>
                      <c:pt idx="505">
                        <c:v>44293.297511574077</c:v>
                      </c:pt>
                      <c:pt idx="506">
                        <c:v>44293.297523148147</c:v>
                      </c:pt>
                      <c:pt idx="507">
                        <c:v>44293.297534722224</c:v>
                      </c:pt>
                      <c:pt idx="508">
                        <c:v>44293.297546296293</c:v>
                      </c:pt>
                      <c:pt idx="509">
                        <c:v>44293.29755787037</c:v>
                      </c:pt>
                      <c:pt idx="510">
                        <c:v>44293.297569444447</c:v>
                      </c:pt>
                      <c:pt idx="511">
                        <c:v>44293.297581018516</c:v>
                      </c:pt>
                      <c:pt idx="512">
                        <c:v>44293.297592592593</c:v>
                      </c:pt>
                      <c:pt idx="513">
                        <c:v>44293.29760416667</c:v>
                      </c:pt>
                      <c:pt idx="514">
                        <c:v>44293.297615740739</c:v>
                      </c:pt>
                      <c:pt idx="515">
                        <c:v>44293.297627314816</c:v>
                      </c:pt>
                      <c:pt idx="516">
                        <c:v>44293.297638888886</c:v>
                      </c:pt>
                      <c:pt idx="517">
                        <c:v>44293.297650462962</c:v>
                      </c:pt>
                      <c:pt idx="518">
                        <c:v>44293.297662037039</c:v>
                      </c:pt>
                      <c:pt idx="519">
                        <c:v>44293.297673611109</c:v>
                      </c:pt>
                      <c:pt idx="520">
                        <c:v>44293.297685185185</c:v>
                      </c:pt>
                      <c:pt idx="521">
                        <c:v>44293.297696759262</c:v>
                      </c:pt>
                      <c:pt idx="522">
                        <c:v>44293.297708333332</c:v>
                      </c:pt>
                      <c:pt idx="523">
                        <c:v>44293.297719907408</c:v>
                      </c:pt>
                      <c:pt idx="524">
                        <c:v>44293.297731481478</c:v>
                      </c:pt>
                      <c:pt idx="525">
                        <c:v>44293.297743055555</c:v>
                      </c:pt>
                      <c:pt idx="526">
                        <c:v>44293.297754629632</c:v>
                      </c:pt>
                      <c:pt idx="527">
                        <c:v>44293.297766203701</c:v>
                      </c:pt>
                      <c:pt idx="528">
                        <c:v>44293.297777777778</c:v>
                      </c:pt>
                      <c:pt idx="529">
                        <c:v>44293.297789351855</c:v>
                      </c:pt>
                      <c:pt idx="530">
                        <c:v>44293.297800925924</c:v>
                      </c:pt>
                      <c:pt idx="531">
                        <c:v>44293.297812500001</c:v>
                      </c:pt>
                      <c:pt idx="532">
                        <c:v>44293.297824074078</c:v>
                      </c:pt>
                      <c:pt idx="533">
                        <c:v>44293.297835648147</c:v>
                      </c:pt>
                      <c:pt idx="534">
                        <c:v>44293.297847222224</c:v>
                      </c:pt>
                      <c:pt idx="535">
                        <c:v>44293.297858796293</c:v>
                      </c:pt>
                      <c:pt idx="536">
                        <c:v>44293.29787037037</c:v>
                      </c:pt>
                      <c:pt idx="537">
                        <c:v>44293.297881944447</c:v>
                      </c:pt>
                      <c:pt idx="538">
                        <c:v>44293.297893518517</c:v>
                      </c:pt>
                      <c:pt idx="539">
                        <c:v>44293.297905092593</c:v>
                      </c:pt>
                      <c:pt idx="540">
                        <c:v>44293.29791666667</c:v>
                      </c:pt>
                      <c:pt idx="541">
                        <c:v>44293.29792824074</c:v>
                      </c:pt>
                      <c:pt idx="542">
                        <c:v>44293.297939814816</c:v>
                      </c:pt>
                      <c:pt idx="543">
                        <c:v>44293.297951388886</c:v>
                      </c:pt>
                      <c:pt idx="544">
                        <c:v>44293.297962962963</c:v>
                      </c:pt>
                      <c:pt idx="545">
                        <c:v>44293.297974537039</c:v>
                      </c:pt>
                      <c:pt idx="546">
                        <c:v>44293.297986111109</c:v>
                      </c:pt>
                      <c:pt idx="547">
                        <c:v>44293.297997685186</c:v>
                      </c:pt>
                      <c:pt idx="548">
                        <c:v>44293.298009259262</c:v>
                      </c:pt>
                      <c:pt idx="549">
                        <c:v>44293.298020833332</c:v>
                      </c:pt>
                      <c:pt idx="550">
                        <c:v>44293.298032407409</c:v>
                      </c:pt>
                      <c:pt idx="551">
                        <c:v>44293.298043981478</c:v>
                      </c:pt>
                      <c:pt idx="552">
                        <c:v>44293.298055555555</c:v>
                      </c:pt>
                      <c:pt idx="553">
                        <c:v>44293.298067129632</c:v>
                      </c:pt>
                      <c:pt idx="554">
                        <c:v>44293.298078703701</c:v>
                      </c:pt>
                      <c:pt idx="555">
                        <c:v>44293.298090277778</c:v>
                      </c:pt>
                      <c:pt idx="556">
                        <c:v>44293.298101851855</c:v>
                      </c:pt>
                      <c:pt idx="557">
                        <c:v>44293.298113425924</c:v>
                      </c:pt>
                      <c:pt idx="558">
                        <c:v>44293.298125000001</c:v>
                      </c:pt>
                      <c:pt idx="559">
                        <c:v>44293.298136574071</c:v>
                      </c:pt>
                      <c:pt idx="560">
                        <c:v>44293.298148148147</c:v>
                      </c:pt>
                      <c:pt idx="561">
                        <c:v>44293.298159722224</c:v>
                      </c:pt>
                      <c:pt idx="562">
                        <c:v>44293.298171296294</c:v>
                      </c:pt>
                      <c:pt idx="563">
                        <c:v>44293.298182870371</c:v>
                      </c:pt>
                      <c:pt idx="564">
                        <c:v>44293.298194444447</c:v>
                      </c:pt>
                      <c:pt idx="565">
                        <c:v>44293.298206018517</c:v>
                      </c:pt>
                      <c:pt idx="566">
                        <c:v>44293.298217592594</c:v>
                      </c:pt>
                      <c:pt idx="567">
                        <c:v>44293.298229166663</c:v>
                      </c:pt>
                      <c:pt idx="568">
                        <c:v>44293.29824074074</c:v>
                      </c:pt>
                      <c:pt idx="569">
                        <c:v>44293.298252314817</c:v>
                      </c:pt>
                      <c:pt idx="570">
                        <c:v>44293.298263888886</c:v>
                      </c:pt>
                      <c:pt idx="571">
                        <c:v>44293.298275462963</c:v>
                      </c:pt>
                      <c:pt idx="572">
                        <c:v>44293.29828703704</c:v>
                      </c:pt>
                      <c:pt idx="573">
                        <c:v>44293.298298611109</c:v>
                      </c:pt>
                      <c:pt idx="574">
                        <c:v>44293.298310185186</c:v>
                      </c:pt>
                      <c:pt idx="575">
                        <c:v>44293.298321759263</c:v>
                      </c:pt>
                      <c:pt idx="576">
                        <c:v>44293.298333333332</c:v>
                      </c:pt>
                      <c:pt idx="577">
                        <c:v>44293.298344907409</c:v>
                      </c:pt>
                      <c:pt idx="578">
                        <c:v>44293.298356481479</c:v>
                      </c:pt>
                      <c:pt idx="579">
                        <c:v>44293.298368055555</c:v>
                      </c:pt>
                      <c:pt idx="580">
                        <c:v>44293.298379629632</c:v>
                      </c:pt>
                      <c:pt idx="581">
                        <c:v>44293.298391203702</c:v>
                      </c:pt>
                      <c:pt idx="582">
                        <c:v>44293.298402777778</c:v>
                      </c:pt>
                      <c:pt idx="583">
                        <c:v>44293.298414351855</c:v>
                      </c:pt>
                      <c:pt idx="584">
                        <c:v>44293.298425925925</c:v>
                      </c:pt>
                      <c:pt idx="585">
                        <c:v>44293.298437500001</c:v>
                      </c:pt>
                      <c:pt idx="586">
                        <c:v>44293.298449074071</c:v>
                      </c:pt>
                      <c:pt idx="587">
                        <c:v>44293.298460648148</c:v>
                      </c:pt>
                      <c:pt idx="588">
                        <c:v>44293.298472222225</c:v>
                      </c:pt>
                      <c:pt idx="589">
                        <c:v>44293.298483796294</c:v>
                      </c:pt>
                      <c:pt idx="590">
                        <c:v>44293.298495370371</c:v>
                      </c:pt>
                      <c:pt idx="591">
                        <c:v>44293.298506944448</c:v>
                      </c:pt>
                      <c:pt idx="592">
                        <c:v>44293.298518518517</c:v>
                      </c:pt>
                      <c:pt idx="593">
                        <c:v>44293.298530092594</c:v>
                      </c:pt>
                      <c:pt idx="594">
                        <c:v>44293.298541666663</c:v>
                      </c:pt>
                      <c:pt idx="595">
                        <c:v>44293.29855324074</c:v>
                      </c:pt>
                      <c:pt idx="596">
                        <c:v>44293.298564814817</c:v>
                      </c:pt>
                      <c:pt idx="597">
                        <c:v>44293.298576388886</c:v>
                      </c:pt>
                      <c:pt idx="598">
                        <c:v>44293.298587962963</c:v>
                      </c:pt>
                      <c:pt idx="599">
                        <c:v>44293.29859953704</c:v>
                      </c:pt>
                      <c:pt idx="600">
                        <c:v>44293.298611111109</c:v>
                      </c:pt>
                      <c:pt idx="601">
                        <c:v>44293.298622685186</c:v>
                      </c:pt>
                      <c:pt idx="602">
                        <c:v>44293.298634259256</c:v>
                      </c:pt>
                      <c:pt idx="603">
                        <c:v>44293.298645833333</c:v>
                      </c:pt>
                      <c:pt idx="604">
                        <c:v>44293.298657407409</c:v>
                      </c:pt>
                      <c:pt idx="605">
                        <c:v>44293.298668981479</c:v>
                      </c:pt>
                      <c:pt idx="606">
                        <c:v>44293.298680555556</c:v>
                      </c:pt>
                      <c:pt idx="607">
                        <c:v>44293.298692129632</c:v>
                      </c:pt>
                      <c:pt idx="608">
                        <c:v>44293.298703703702</c:v>
                      </c:pt>
                      <c:pt idx="609">
                        <c:v>44293.298715277779</c:v>
                      </c:pt>
                      <c:pt idx="610">
                        <c:v>44293.298726851855</c:v>
                      </c:pt>
                      <c:pt idx="611">
                        <c:v>44293.298738425925</c:v>
                      </c:pt>
                      <c:pt idx="612">
                        <c:v>44293.298750000002</c:v>
                      </c:pt>
                      <c:pt idx="613">
                        <c:v>44293.298761574071</c:v>
                      </c:pt>
                      <c:pt idx="614">
                        <c:v>44293.298773148148</c:v>
                      </c:pt>
                      <c:pt idx="615">
                        <c:v>44293.298784722225</c:v>
                      </c:pt>
                      <c:pt idx="616">
                        <c:v>44293.298796296294</c:v>
                      </c:pt>
                      <c:pt idx="617">
                        <c:v>44293.298807870371</c:v>
                      </c:pt>
                      <c:pt idx="618">
                        <c:v>44293.298819444448</c:v>
                      </c:pt>
                      <c:pt idx="619">
                        <c:v>44293.298831018517</c:v>
                      </c:pt>
                      <c:pt idx="620">
                        <c:v>44293.298842592594</c:v>
                      </c:pt>
                      <c:pt idx="621">
                        <c:v>44293.298854166664</c:v>
                      </c:pt>
                      <c:pt idx="622">
                        <c:v>44293.29886574074</c:v>
                      </c:pt>
                      <c:pt idx="623">
                        <c:v>44293.298877314817</c:v>
                      </c:pt>
                      <c:pt idx="624">
                        <c:v>44293.298888888887</c:v>
                      </c:pt>
                      <c:pt idx="625">
                        <c:v>44293.298900462964</c:v>
                      </c:pt>
                      <c:pt idx="626">
                        <c:v>44293.29891203704</c:v>
                      </c:pt>
                      <c:pt idx="627">
                        <c:v>44293.29892361111</c:v>
                      </c:pt>
                      <c:pt idx="628">
                        <c:v>44293.298935185187</c:v>
                      </c:pt>
                      <c:pt idx="629">
                        <c:v>44293.298946759256</c:v>
                      </c:pt>
                      <c:pt idx="630">
                        <c:v>44293.298958333333</c:v>
                      </c:pt>
                      <c:pt idx="631">
                        <c:v>44293.29896990741</c:v>
                      </c:pt>
                      <c:pt idx="632">
                        <c:v>44293.298981481479</c:v>
                      </c:pt>
                      <c:pt idx="633">
                        <c:v>44293.298993055556</c:v>
                      </c:pt>
                      <c:pt idx="634">
                        <c:v>44293.299004629633</c:v>
                      </c:pt>
                      <c:pt idx="635">
                        <c:v>44293.299016203702</c:v>
                      </c:pt>
                      <c:pt idx="636">
                        <c:v>44293.299027777779</c:v>
                      </c:pt>
                      <c:pt idx="637">
                        <c:v>44293.299039351848</c:v>
                      </c:pt>
                      <c:pt idx="638">
                        <c:v>44293.299050925925</c:v>
                      </c:pt>
                      <c:pt idx="639">
                        <c:v>44293.299062500002</c:v>
                      </c:pt>
                      <c:pt idx="640">
                        <c:v>44293.299074074072</c:v>
                      </c:pt>
                      <c:pt idx="641">
                        <c:v>44293.299085648148</c:v>
                      </c:pt>
                      <c:pt idx="642">
                        <c:v>44293.299097222225</c:v>
                      </c:pt>
                      <c:pt idx="643">
                        <c:v>44293.299108796295</c:v>
                      </c:pt>
                      <c:pt idx="644">
                        <c:v>44293.299120370371</c:v>
                      </c:pt>
                      <c:pt idx="645">
                        <c:v>44293.299131944441</c:v>
                      </c:pt>
                      <c:pt idx="646">
                        <c:v>44293.299143518518</c:v>
                      </c:pt>
                      <c:pt idx="647">
                        <c:v>44293.299155092594</c:v>
                      </c:pt>
                      <c:pt idx="648">
                        <c:v>44293.299166666664</c:v>
                      </c:pt>
                      <c:pt idx="649">
                        <c:v>44293.299178240741</c:v>
                      </c:pt>
                      <c:pt idx="650">
                        <c:v>44293.299189814818</c:v>
                      </c:pt>
                      <c:pt idx="651">
                        <c:v>44293.299201388887</c:v>
                      </c:pt>
                      <c:pt idx="652">
                        <c:v>44293.299212962964</c:v>
                      </c:pt>
                      <c:pt idx="653">
                        <c:v>44293.299224537041</c:v>
                      </c:pt>
                      <c:pt idx="654">
                        <c:v>44293.29923611111</c:v>
                      </c:pt>
                      <c:pt idx="655">
                        <c:v>44293.299247685187</c:v>
                      </c:pt>
                      <c:pt idx="656">
                        <c:v>44293.299259259256</c:v>
                      </c:pt>
                      <c:pt idx="657">
                        <c:v>44293.299270833333</c:v>
                      </c:pt>
                      <c:pt idx="658">
                        <c:v>44293.29928240741</c:v>
                      </c:pt>
                      <c:pt idx="659">
                        <c:v>44293.299293981479</c:v>
                      </c:pt>
                      <c:pt idx="660">
                        <c:v>44293.299305555556</c:v>
                      </c:pt>
                      <c:pt idx="661">
                        <c:v>44293.299317129633</c:v>
                      </c:pt>
                      <c:pt idx="662">
                        <c:v>44293.299328703702</c:v>
                      </c:pt>
                      <c:pt idx="663">
                        <c:v>44293.299340277779</c:v>
                      </c:pt>
                      <c:pt idx="664">
                        <c:v>44293.299351851849</c:v>
                      </c:pt>
                      <c:pt idx="665">
                        <c:v>44293.299363425926</c:v>
                      </c:pt>
                      <c:pt idx="666">
                        <c:v>44293.299375000002</c:v>
                      </c:pt>
                      <c:pt idx="667">
                        <c:v>44293.299386574072</c:v>
                      </c:pt>
                      <c:pt idx="668">
                        <c:v>44293.299398148149</c:v>
                      </c:pt>
                      <c:pt idx="669">
                        <c:v>44293.299409722225</c:v>
                      </c:pt>
                      <c:pt idx="670">
                        <c:v>44293.299421296295</c:v>
                      </c:pt>
                      <c:pt idx="671">
                        <c:v>44293.299432870372</c:v>
                      </c:pt>
                      <c:pt idx="672">
                        <c:v>44293.299444444441</c:v>
                      </c:pt>
                      <c:pt idx="673">
                        <c:v>44293.299456018518</c:v>
                      </c:pt>
                      <c:pt idx="674">
                        <c:v>44293.299467592595</c:v>
                      </c:pt>
                      <c:pt idx="675">
                        <c:v>44293.299479166664</c:v>
                      </c:pt>
                      <c:pt idx="676">
                        <c:v>44293.299490740741</c:v>
                      </c:pt>
                      <c:pt idx="677">
                        <c:v>44293.299502314818</c:v>
                      </c:pt>
                      <c:pt idx="678">
                        <c:v>44293.299513888887</c:v>
                      </c:pt>
                      <c:pt idx="679">
                        <c:v>44293.299525462964</c:v>
                      </c:pt>
                      <c:pt idx="680">
                        <c:v>44293.299537037034</c:v>
                      </c:pt>
                      <c:pt idx="681">
                        <c:v>44293.29954861111</c:v>
                      </c:pt>
                      <c:pt idx="682">
                        <c:v>44293.299560185187</c:v>
                      </c:pt>
                      <c:pt idx="683">
                        <c:v>44293.299571759257</c:v>
                      </c:pt>
                      <c:pt idx="684">
                        <c:v>44293.299583333333</c:v>
                      </c:pt>
                      <c:pt idx="685">
                        <c:v>44293.29959490741</c:v>
                      </c:pt>
                      <c:pt idx="686">
                        <c:v>44293.29960648148</c:v>
                      </c:pt>
                      <c:pt idx="687">
                        <c:v>44293.299618055556</c:v>
                      </c:pt>
                      <c:pt idx="688">
                        <c:v>44293.299629629626</c:v>
                      </c:pt>
                      <c:pt idx="689">
                        <c:v>44293.299641203703</c:v>
                      </c:pt>
                      <c:pt idx="690">
                        <c:v>44293.29965277778</c:v>
                      </c:pt>
                      <c:pt idx="691">
                        <c:v>44293.299664351849</c:v>
                      </c:pt>
                      <c:pt idx="692">
                        <c:v>44293.299675925926</c:v>
                      </c:pt>
                      <c:pt idx="693">
                        <c:v>44293.299687500003</c:v>
                      </c:pt>
                      <c:pt idx="694">
                        <c:v>44293.299699074072</c:v>
                      </c:pt>
                      <c:pt idx="695">
                        <c:v>44293.299710648149</c:v>
                      </c:pt>
                      <c:pt idx="696">
                        <c:v>44293.299722222226</c:v>
                      </c:pt>
                      <c:pt idx="697">
                        <c:v>44293.299733796295</c:v>
                      </c:pt>
                      <c:pt idx="698">
                        <c:v>44293.299745370372</c:v>
                      </c:pt>
                      <c:pt idx="699">
                        <c:v>44293.299756944441</c:v>
                      </c:pt>
                      <c:pt idx="700">
                        <c:v>44293.299768518518</c:v>
                      </c:pt>
                      <c:pt idx="701">
                        <c:v>44293.299780092595</c:v>
                      </c:pt>
                      <c:pt idx="702">
                        <c:v>44293.299791666665</c:v>
                      </c:pt>
                      <c:pt idx="703">
                        <c:v>44293.299803240741</c:v>
                      </c:pt>
                      <c:pt idx="704">
                        <c:v>44293.299814814818</c:v>
                      </c:pt>
                      <c:pt idx="705">
                        <c:v>44293.299826388888</c:v>
                      </c:pt>
                      <c:pt idx="706">
                        <c:v>44293.299837962964</c:v>
                      </c:pt>
                      <c:pt idx="707">
                        <c:v>44293.299849537034</c:v>
                      </c:pt>
                      <c:pt idx="708">
                        <c:v>44293.299861111111</c:v>
                      </c:pt>
                      <c:pt idx="709">
                        <c:v>44293.299872685187</c:v>
                      </c:pt>
                      <c:pt idx="710">
                        <c:v>44293.299884259257</c:v>
                      </c:pt>
                      <c:pt idx="711">
                        <c:v>44293.299895833334</c:v>
                      </c:pt>
                      <c:pt idx="712">
                        <c:v>44293.299907407411</c:v>
                      </c:pt>
                      <c:pt idx="713">
                        <c:v>44293.29991898148</c:v>
                      </c:pt>
                      <c:pt idx="714">
                        <c:v>44293.299930555557</c:v>
                      </c:pt>
                      <c:pt idx="715">
                        <c:v>44293.299942129626</c:v>
                      </c:pt>
                      <c:pt idx="716">
                        <c:v>44293.299953703703</c:v>
                      </c:pt>
                      <c:pt idx="717">
                        <c:v>44293.29996527778</c:v>
                      </c:pt>
                      <c:pt idx="718">
                        <c:v>44293.299976851849</c:v>
                      </c:pt>
                      <c:pt idx="719">
                        <c:v>44293.299988425926</c:v>
                      </c:pt>
                      <c:pt idx="720">
                        <c:v>44293.3</c:v>
                      </c:pt>
                      <c:pt idx="721">
                        <c:v>44293.300011574072</c:v>
                      </c:pt>
                      <c:pt idx="722">
                        <c:v>44293.300023148149</c:v>
                      </c:pt>
                      <c:pt idx="723">
                        <c:v>44293.300034722219</c:v>
                      </c:pt>
                      <c:pt idx="724">
                        <c:v>44293.300046296295</c:v>
                      </c:pt>
                      <c:pt idx="725">
                        <c:v>44293.300057870372</c:v>
                      </c:pt>
                      <c:pt idx="726">
                        <c:v>44293.300069444442</c:v>
                      </c:pt>
                      <c:pt idx="727">
                        <c:v>44293.300081018519</c:v>
                      </c:pt>
                      <c:pt idx="728">
                        <c:v>44293.300092592595</c:v>
                      </c:pt>
                      <c:pt idx="729">
                        <c:v>44293.300104166665</c:v>
                      </c:pt>
                      <c:pt idx="730">
                        <c:v>44293.300115740742</c:v>
                      </c:pt>
                      <c:pt idx="731">
                        <c:v>44293.300127314818</c:v>
                      </c:pt>
                      <c:pt idx="732">
                        <c:v>44293.300138888888</c:v>
                      </c:pt>
                      <c:pt idx="733">
                        <c:v>44293.300150462965</c:v>
                      </c:pt>
                      <c:pt idx="734">
                        <c:v>44293.300162037034</c:v>
                      </c:pt>
                      <c:pt idx="735">
                        <c:v>44293.300173611111</c:v>
                      </c:pt>
                      <c:pt idx="736">
                        <c:v>44293.300185185188</c:v>
                      </c:pt>
                      <c:pt idx="737">
                        <c:v>44293.300196759257</c:v>
                      </c:pt>
                      <c:pt idx="738">
                        <c:v>44293.300208333334</c:v>
                      </c:pt>
                      <c:pt idx="739">
                        <c:v>44293.300219907411</c:v>
                      </c:pt>
                      <c:pt idx="740">
                        <c:v>44293.30023148148</c:v>
                      </c:pt>
                      <c:pt idx="741">
                        <c:v>44293.300243055557</c:v>
                      </c:pt>
                      <c:pt idx="742">
                        <c:v>44293.300254629627</c:v>
                      </c:pt>
                      <c:pt idx="743">
                        <c:v>44293.300266203703</c:v>
                      </c:pt>
                      <c:pt idx="744">
                        <c:v>44293.30027777778</c:v>
                      </c:pt>
                      <c:pt idx="745">
                        <c:v>44293.30028935185</c:v>
                      </c:pt>
                      <c:pt idx="746">
                        <c:v>44293.300300925926</c:v>
                      </c:pt>
                      <c:pt idx="747">
                        <c:v>44293.300312500003</c:v>
                      </c:pt>
                      <c:pt idx="748">
                        <c:v>44293.300324074073</c:v>
                      </c:pt>
                      <c:pt idx="749">
                        <c:v>44293.300335648149</c:v>
                      </c:pt>
                      <c:pt idx="750">
                        <c:v>44293.300347222219</c:v>
                      </c:pt>
                      <c:pt idx="751">
                        <c:v>44293.300358796296</c:v>
                      </c:pt>
                      <c:pt idx="752">
                        <c:v>44293.300370370373</c:v>
                      </c:pt>
                      <c:pt idx="753">
                        <c:v>44293.300381944442</c:v>
                      </c:pt>
                      <c:pt idx="754">
                        <c:v>44293.300393518519</c:v>
                      </c:pt>
                      <c:pt idx="755">
                        <c:v>44293.300405092596</c:v>
                      </c:pt>
                      <c:pt idx="756">
                        <c:v>44293.300416666665</c:v>
                      </c:pt>
                      <c:pt idx="757">
                        <c:v>44293.300428240742</c:v>
                      </c:pt>
                      <c:pt idx="758">
                        <c:v>44293.300439814811</c:v>
                      </c:pt>
                      <c:pt idx="759">
                        <c:v>44293.300451388888</c:v>
                      </c:pt>
                      <c:pt idx="760">
                        <c:v>44293.300462962965</c:v>
                      </c:pt>
                      <c:pt idx="761">
                        <c:v>44293.300474537034</c:v>
                      </c:pt>
                      <c:pt idx="762">
                        <c:v>44293.300486111111</c:v>
                      </c:pt>
                      <c:pt idx="763">
                        <c:v>44293.300497685188</c:v>
                      </c:pt>
                      <c:pt idx="764">
                        <c:v>44293.300509259258</c:v>
                      </c:pt>
                      <c:pt idx="765">
                        <c:v>44293.300520833334</c:v>
                      </c:pt>
                      <c:pt idx="766">
                        <c:v>44293.300532407404</c:v>
                      </c:pt>
                      <c:pt idx="767">
                        <c:v>44293.300543981481</c:v>
                      </c:pt>
                      <c:pt idx="768">
                        <c:v>44293.300555555557</c:v>
                      </c:pt>
                      <c:pt idx="769">
                        <c:v>44293.300567129627</c:v>
                      </c:pt>
                      <c:pt idx="770">
                        <c:v>44293.300578703704</c:v>
                      </c:pt>
                      <c:pt idx="771">
                        <c:v>44293.30059027778</c:v>
                      </c:pt>
                      <c:pt idx="772">
                        <c:v>44293.30060185185</c:v>
                      </c:pt>
                      <c:pt idx="773">
                        <c:v>44293.300613425927</c:v>
                      </c:pt>
                      <c:pt idx="774">
                        <c:v>44293.300625000003</c:v>
                      </c:pt>
                      <c:pt idx="775">
                        <c:v>44293.300636574073</c:v>
                      </c:pt>
                      <c:pt idx="776">
                        <c:v>44293.30064814815</c:v>
                      </c:pt>
                      <c:pt idx="777">
                        <c:v>44293.300659722219</c:v>
                      </c:pt>
                      <c:pt idx="778">
                        <c:v>44293.300671296296</c:v>
                      </c:pt>
                      <c:pt idx="779">
                        <c:v>44293.300682870373</c:v>
                      </c:pt>
                      <c:pt idx="780">
                        <c:v>44293.300694444442</c:v>
                      </c:pt>
                      <c:pt idx="781">
                        <c:v>44293.300706018519</c:v>
                      </c:pt>
                      <c:pt idx="782">
                        <c:v>44293.300717592596</c:v>
                      </c:pt>
                      <c:pt idx="783">
                        <c:v>44293.300729166665</c:v>
                      </c:pt>
                      <c:pt idx="784">
                        <c:v>44293.300740740742</c:v>
                      </c:pt>
                      <c:pt idx="785">
                        <c:v>44293.300752314812</c:v>
                      </c:pt>
                      <c:pt idx="786">
                        <c:v>44293.300763888888</c:v>
                      </c:pt>
                      <c:pt idx="787">
                        <c:v>44293.300775462965</c:v>
                      </c:pt>
                      <c:pt idx="788">
                        <c:v>44293.300787037035</c:v>
                      </c:pt>
                      <c:pt idx="789">
                        <c:v>44293.300798611112</c:v>
                      </c:pt>
                      <c:pt idx="790">
                        <c:v>44293.300810185188</c:v>
                      </c:pt>
                      <c:pt idx="791">
                        <c:v>44293.300821759258</c:v>
                      </c:pt>
                      <c:pt idx="792">
                        <c:v>44293.300833333335</c:v>
                      </c:pt>
                      <c:pt idx="793">
                        <c:v>44293.300844907404</c:v>
                      </c:pt>
                      <c:pt idx="794">
                        <c:v>44293.300856481481</c:v>
                      </c:pt>
                      <c:pt idx="795">
                        <c:v>44293.300868055558</c:v>
                      </c:pt>
                      <c:pt idx="796">
                        <c:v>44293.300879629627</c:v>
                      </c:pt>
                      <c:pt idx="797">
                        <c:v>44293.300891203704</c:v>
                      </c:pt>
                      <c:pt idx="798">
                        <c:v>44293.300902777781</c:v>
                      </c:pt>
                      <c:pt idx="799">
                        <c:v>44293.30091435185</c:v>
                      </c:pt>
                      <c:pt idx="800">
                        <c:v>44293.300925925927</c:v>
                      </c:pt>
                      <c:pt idx="801">
                        <c:v>44293.300937499997</c:v>
                      </c:pt>
                      <c:pt idx="802">
                        <c:v>44293.300949074073</c:v>
                      </c:pt>
                      <c:pt idx="803">
                        <c:v>44293.30096064815</c:v>
                      </c:pt>
                      <c:pt idx="804">
                        <c:v>44293.30097222222</c:v>
                      </c:pt>
                      <c:pt idx="805">
                        <c:v>44293.300983796296</c:v>
                      </c:pt>
                      <c:pt idx="806">
                        <c:v>44293.300995370373</c:v>
                      </c:pt>
                      <c:pt idx="807">
                        <c:v>44293.301006944443</c:v>
                      </c:pt>
                      <c:pt idx="808">
                        <c:v>44293.301018518519</c:v>
                      </c:pt>
                      <c:pt idx="809">
                        <c:v>44293.301030092596</c:v>
                      </c:pt>
                      <c:pt idx="810">
                        <c:v>44293.301041666666</c:v>
                      </c:pt>
                      <c:pt idx="811">
                        <c:v>44293.301053240742</c:v>
                      </c:pt>
                      <c:pt idx="812">
                        <c:v>44293.301064814812</c:v>
                      </c:pt>
                      <c:pt idx="813">
                        <c:v>44293.301076388889</c:v>
                      </c:pt>
                      <c:pt idx="814">
                        <c:v>44293.301087962966</c:v>
                      </c:pt>
                      <c:pt idx="815">
                        <c:v>44293.301099537035</c:v>
                      </c:pt>
                      <c:pt idx="816">
                        <c:v>44293.301111111112</c:v>
                      </c:pt>
                      <c:pt idx="817">
                        <c:v>44293.301122685189</c:v>
                      </c:pt>
                      <c:pt idx="818">
                        <c:v>44293.301134259258</c:v>
                      </c:pt>
                      <c:pt idx="819">
                        <c:v>44293.301145833335</c:v>
                      </c:pt>
                      <c:pt idx="820">
                        <c:v>44293.301157407404</c:v>
                      </c:pt>
                      <c:pt idx="821">
                        <c:v>44293.301168981481</c:v>
                      </c:pt>
                      <c:pt idx="822">
                        <c:v>44293.301180555558</c:v>
                      </c:pt>
                      <c:pt idx="823">
                        <c:v>44293.301192129627</c:v>
                      </c:pt>
                      <c:pt idx="824">
                        <c:v>44293.301203703704</c:v>
                      </c:pt>
                      <c:pt idx="825">
                        <c:v>44293.301215277781</c:v>
                      </c:pt>
                      <c:pt idx="826">
                        <c:v>44293.301226851851</c:v>
                      </c:pt>
                      <c:pt idx="827">
                        <c:v>44293.301238425927</c:v>
                      </c:pt>
                      <c:pt idx="828">
                        <c:v>44293.301249999997</c:v>
                      </c:pt>
                      <c:pt idx="829">
                        <c:v>44293.301261574074</c:v>
                      </c:pt>
                      <c:pt idx="830">
                        <c:v>44293.30127314815</c:v>
                      </c:pt>
                      <c:pt idx="831">
                        <c:v>44293.30128472222</c:v>
                      </c:pt>
                      <c:pt idx="832">
                        <c:v>44293.301296296297</c:v>
                      </c:pt>
                      <c:pt idx="833">
                        <c:v>44293.301307870373</c:v>
                      </c:pt>
                      <c:pt idx="834">
                        <c:v>44293.301319444443</c:v>
                      </c:pt>
                      <c:pt idx="835">
                        <c:v>44293.30133101852</c:v>
                      </c:pt>
                      <c:pt idx="836">
                        <c:v>44293.301342592589</c:v>
                      </c:pt>
                      <c:pt idx="837">
                        <c:v>44293.301354166666</c:v>
                      </c:pt>
                      <c:pt idx="838">
                        <c:v>44293.301365740743</c:v>
                      </c:pt>
                      <c:pt idx="839">
                        <c:v>44293.301377314812</c:v>
                      </c:pt>
                      <c:pt idx="840">
                        <c:v>44293.301388888889</c:v>
                      </c:pt>
                      <c:pt idx="841">
                        <c:v>44293.301400462966</c:v>
                      </c:pt>
                      <c:pt idx="842">
                        <c:v>44293.301412037035</c:v>
                      </c:pt>
                      <c:pt idx="843">
                        <c:v>44293.301423611112</c:v>
                      </c:pt>
                      <c:pt idx="844">
                        <c:v>44293.301435185182</c:v>
                      </c:pt>
                      <c:pt idx="845">
                        <c:v>44293.301446759258</c:v>
                      </c:pt>
                      <c:pt idx="846">
                        <c:v>44293.301458333335</c:v>
                      </c:pt>
                      <c:pt idx="847">
                        <c:v>44293.301469907405</c:v>
                      </c:pt>
                      <c:pt idx="848">
                        <c:v>44293.301481481481</c:v>
                      </c:pt>
                      <c:pt idx="849">
                        <c:v>44293.301493055558</c:v>
                      </c:pt>
                      <c:pt idx="850">
                        <c:v>44293.301504629628</c:v>
                      </c:pt>
                      <c:pt idx="851">
                        <c:v>44293.301516203705</c:v>
                      </c:pt>
                      <c:pt idx="852">
                        <c:v>44293.301527777781</c:v>
                      </c:pt>
                      <c:pt idx="853">
                        <c:v>44293.301539351851</c:v>
                      </c:pt>
                      <c:pt idx="854">
                        <c:v>44293.301550925928</c:v>
                      </c:pt>
                      <c:pt idx="855">
                        <c:v>44293.301562499997</c:v>
                      </c:pt>
                      <c:pt idx="856">
                        <c:v>44293.301574074074</c:v>
                      </c:pt>
                      <c:pt idx="857">
                        <c:v>44293.301585648151</c:v>
                      </c:pt>
                      <c:pt idx="858">
                        <c:v>44293.30159722222</c:v>
                      </c:pt>
                      <c:pt idx="859">
                        <c:v>44293.301608796297</c:v>
                      </c:pt>
                      <c:pt idx="860">
                        <c:v>44293.301620370374</c:v>
                      </c:pt>
                      <c:pt idx="861">
                        <c:v>44293.301631944443</c:v>
                      </c:pt>
                      <c:pt idx="862">
                        <c:v>44293.30164351852</c:v>
                      </c:pt>
                      <c:pt idx="863">
                        <c:v>44293.301655092589</c:v>
                      </c:pt>
                      <c:pt idx="864">
                        <c:v>44293.301666666666</c:v>
                      </c:pt>
                      <c:pt idx="865">
                        <c:v>44293.301678240743</c:v>
                      </c:pt>
                      <c:pt idx="866">
                        <c:v>44293.301689814813</c:v>
                      </c:pt>
                      <c:pt idx="867">
                        <c:v>44293.301701388889</c:v>
                      </c:pt>
                      <c:pt idx="868">
                        <c:v>44293.301712962966</c:v>
                      </c:pt>
                      <c:pt idx="869">
                        <c:v>44293.301724537036</c:v>
                      </c:pt>
                      <c:pt idx="870">
                        <c:v>44293.301736111112</c:v>
                      </c:pt>
                      <c:pt idx="871">
                        <c:v>44293.301747685182</c:v>
                      </c:pt>
                      <c:pt idx="872">
                        <c:v>44293.301759259259</c:v>
                      </c:pt>
                      <c:pt idx="873">
                        <c:v>44293.301770833335</c:v>
                      </c:pt>
                      <c:pt idx="874">
                        <c:v>44293.301782407405</c:v>
                      </c:pt>
                      <c:pt idx="875">
                        <c:v>44293.301793981482</c:v>
                      </c:pt>
                      <c:pt idx="876">
                        <c:v>44293.301805555559</c:v>
                      </c:pt>
                      <c:pt idx="877">
                        <c:v>44293.301817129628</c:v>
                      </c:pt>
                      <c:pt idx="878">
                        <c:v>44293.301828703705</c:v>
                      </c:pt>
                      <c:pt idx="879">
                        <c:v>44293.301840277774</c:v>
                      </c:pt>
                      <c:pt idx="880">
                        <c:v>44293.301851851851</c:v>
                      </c:pt>
                      <c:pt idx="881">
                        <c:v>44293.301863425928</c:v>
                      </c:pt>
                      <c:pt idx="882">
                        <c:v>44293.301874999997</c:v>
                      </c:pt>
                      <c:pt idx="883">
                        <c:v>44293.301886574074</c:v>
                      </c:pt>
                      <c:pt idx="884">
                        <c:v>44293.301898148151</c:v>
                      </c:pt>
                      <c:pt idx="885">
                        <c:v>44293.30190972222</c:v>
                      </c:pt>
                      <c:pt idx="886">
                        <c:v>44293.301921296297</c:v>
                      </c:pt>
                      <c:pt idx="887">
                        <c:v>44293.301932870374</c:v>
                      </c:pt>
                      <c:pt idx="888">
                        <c:v>44293.301944444444</c:v>
                      </c:pt>
                      <c:pt idx="889">
                        <c:v>44293.30195601852</c:v>
                      </c:pt>
                      <c:pt idx="890">
                        <c:v>44293.30196759259</c:v>
                      </c:pt>
                      <c:pt idx="891">
                        <c:v>44293.301979166667</c:v>
                      </c:pt>
                      <c:pt idx="892">
                        <c:v>44293.301990740743</c:v>
                      </c:pt>
                      <c:pt idx="893">
                        <c:v>44293.302002314813</c:v>
                      </c:pt>
                      <c:pt idx="894">
                        <c:v>44293.30201388889</c:v>
                      </c:pt>
                      <c:pt idx="895">
                        <c:v>44293.302025462966</c:v>
                      </c:pt>
                      <c:pt idx="896">
                        <c:v>44293.302037037036</c:v>
                      </c:pt>
                      <c:pt idx="897">
                        <c:v>44293.302048611113</c:v>
                      </c:pt>
                      <c:pt idx="898">
                        <c:v>44293.302060185182</c:v>
                      </c:pt>
                      <c:pt idx="899">
                        <c:v>44293.302071759259</c:v>
                      </c:pt>
                      <c:pt idx="900">
                        <c:v>44293.302083333336</c:v>
                      </c:pt>
                      <c:pt idx="901">
                        <c:v>44293.302094907405</c:v>
                      </c:pt>
                      <c:pt idx="902">
                        <c:v>44293.302106481482</c:v>
                      </c:pt>
                      <c:pt idx="903">
                        <c:v>44293.302118055559</c:v>
                      </c:pt>
                      <c:pt idx="904">
                        <c:v>44293.302129629628</c:v>
                      </c:pt>
                      <c:pt idx="905">
                        <c:v>44293.302141203705</c:v>
                      </c:pt>
                      <c:pt idx="906">
                        <c:v>44293.302152777775</c:v>
                      </c:pt>
                      <c:pt idx="907">
                        <c:v>44293.302164351851</c:v>
                      </c:pt>
                      <c:pt idx="908">
                        <c:v>44293.302175925928</c:v>
                      </c:pt>
                      <c:pt idx="909">
                        <c:v>44293.302187499998</c:v>
                      </c:pt>
                      <c:pt idx="910">
                        <c:v>44293.302199074074</c:v>
                      </c:pt>
                      <c:pt idx="911">
                        <c:v>44293.302210648151</c:v>
                      </c:pt>
                      <c:pt idx="912">
                        <c:v>44293.302222222221</c:v>
                      </c:pt>
                      <c:pt idx="913">
                        <c:v>44293.302233796298</c:v>
                      </c:pt>
                      <c:pt idx="914">
                        <c:v>44293.302245370367</c:v>
                      </c:pt>
                      <c:pt idx="915">
                        <c:v>44293.302256944444</c:v>
                      </c:pt>
                      <c:pt idx="916">
                        <c:v>44293.302268518521</c:v>
                      </c:pt>
                      <c:pt idx="917">
                        <c:v>44293.30228009259</c:v>
                      </c:pt>
                      <c:pt idx="918">
                        <c:v>44293.302291666667</c:v>
                      </c:pt>
                      <c:pt idx="919">
                        <c:v>44293.302303240744</c:v>
                      </c:pt>
                      <c:pt idx="920">
                        <c:v>44293.302314814813</c:v>
                      </c:pt>
                      <c:pt idx="921">
                        <c:v>44293.30232638889</c:v>
                      </c:pt>
                      <c:pt idx="922">
                        <c:v>44293.302337962959</c:v>
                      </c:pt>
                      <c:pt idx="923">
                        <c:v>44293.302349537036</c:v>
                      </c:pt>
                      <c:pt idx="924">
                        <c:v>44293.302361111113</c:v>
                      </c:pt>
                      <c:pt idx="925">
                        <c:v>44293.302372685182</c:v>
                      </c:pt>
                      <c:pt idx="926">
                        <c:v>44293.302384259259</c:v>
                      </c:pt>
                      <c:pt idx="927">
                        <c:v>44293.302395833336</c:v>
                      </c:pt>
                      <c:pt idx="928">
                        <c:v>44293.302407407406</c:v>
                      </c:pt>
                      <c:pt idx="929">
                        <c:v>44293.302418981482</c:v>
                      </c:pt>
                      <c:pt idx="930">
                        <c:v>44293.302430555559</c:v>
                      </c:pt>
                      <c:pt idx="931">
                        <c:v>44293.302442129629</c:v>
                      </c:pt>
                      <c:pt idx="932">
                        <c:v>44293.302453703705</c:v>
                      </c:pt>
                      <c:pt idx="933">
                        <c:v>44293.302465277775</c:v>
                      </c:pt>
                      <c:pt idx="934">
                        <c:v>44293.302476851852</c:v>
                      </c:pt>
                      <c:pt idx="935">
                        <c:v>44293.302488425928</c:v>
                      </c:pt>
                      <c:pt idx="936">
                        <c:v>44293.302499999998</c:v>
                      </c:pt>
                      <c:pt idx="937">
                        <c:v>44293.302511574075</c:v>
                      </c:pt>
                      <c:pt idx="938">
                        <c:v>44293.302523148152</c:v>
                      </c:pt>
                      <c:pt idx="939">
                        <c:v>44293.302534722221</c:v>
                      </c:pt>
                      <c:pt idx="940">
                        <c:v>44293.302546296298</c:v>
                      </c:pt>
                      <c:pt idx="941">
                        <c:v>44293.302557870367</c:v>
                      </c:pt>
                      <c:pt idx="942">
                        <c:v>44293.302569444444</c:v>
                      </c:pt>
                      <c:pt idx="943">
                        <c:v>44293.302581018521</c:v>
                      </c:pt>
                      <c:pt idx="944">
                        <c:v>44293.30259259259</c:v>
                      </c:pt>
                      <c:pt idx="945">
                        <c:v>44293.302604166667</c:v>
                      </c:pt>
                      <c:pt idx="946">
                        <c:v>44293.302615740744</c:v>
                      </c:pt>
                      <c:pt idx="947">
                        <c:v>44293.302627314813</c:v>
                      </c:pt>
                      <c:pt idx="948">
                        <c:v>44293.30263888889</c:v>
                      </c:pt>
                      <c:pt idx="949">
                        <c:v>44293.30265046296</c:v>
                      </c:pt>
                      <c:pt idx="950">
                        <c:v>44293.302662037036</c:v>
                      </c:pt>
                      <c:pt idx="951">
                        <c:v>44293.302673611113</c:v>
                      </c:pt>
                      <c:pt idx="952">
                        <c:v>44293.302685185183</c:v>
                      </c:pt>
                      <c:pt idx="953">
                        <c:v>44293.30269675926</c:v>
                      </c:pt>
                      <c:pt idx="954">
                        <c:v>44293.302708333336</c:v>
                      </c:pt>
                      <c:pt idx="955">
                        <c:v>44293.302719907406</c:v>
                      </c:pt>
                      <c:pt idx="956">
                        <c:v>44293.302731481483</c:v>
                      </c:pt>
                      <c:pt idx="957">
                        <c:v>44293.302743055552</c:v>
                      </c:pt>
                      <c:pt idx="958">
                        <c:v>44293.302754629629</c:v>
                      </c:pt>
                      <c:pt idx="959">
                        <c:v>44293.302766203706</c:v>
                      </c:pt>
                      <c:pt idx="960">
                        <c:v>44293.302777777775</c:v>
                      </c:pt>
                      <c:pt idx="961">
                        <c:v>44293.302789351852</c:v>
                      </c:pt>
                      <c:pt idx="962">
                        <c:v>44293.302800925929</c:v>
                      </c:pt>
                      <c:pt idx="963">
                        <c:v>44293.302812499998</c:v>
                      </c:pt>
                      <c:pt idx="964">
                        <c:v>44293.302824074075</c:v>
                      </c:pt>
                      <c:pt idx="965">
                        <c:v>44293.302835648145</c:v>
                      </c:pt>
                      <c:pt idx="966">
                        <c:v>44293.302847222221</c:v>
                      </c:pt>
                      <c:pt idx="967">
                        <c:v>44293.302858796298</c:v>
                      </c:pt>
                      <c:pt idx="968">
                        <c:v>44293.302870370368</c:v>
                      </c:pt>
                      <c:pt idx="969">
                        <c:v>44293.302881944444</c:v>
                      </c:pt>
                      <c:pt idx="970">
                        <c:v>44293.302893518521</c:v>
                      </c:pt>
                      <c:pt idx="971">
                        <c:v>44293.302905092591</c:v>
                      </c:pt>
                      <c:pt idx="972">
                        <c:v>44293.302916666667</c:v>
                      </c:pt>
                      <c:pt idx="973">
                        <c:v>44293.302928240744</c:v>
                      </c:pt>
                      <c:pt idx="974">
                        <c:v>44293.302939814814</c:v>
                      </c:pt>
                      <c:pt idx="975">
                        <c:v>44293.302951388891</c:v>
                      </c:pt>
                      <c:pt idx="976">
                        <c:v>44293.30296296296</c:v>
                      </c:pt>
                      <c:pt idx="977">
                        <c:v>44293.302974537037</c:v>
                      </c:pt>
                      <c:pt idx="978">
                        <c:v>44293.302986111114</c:v>
                      </c:pt>
                      <c:pt idx="979">
                        <c:v>44293.302997685183</c:v>
                      </c:pt>
                      <c:pt idx="980">
                        <c:v>44293.30300925926</c:v>
                      </c:pt>
                      <c:pt idx="981">
                        <c:v>44293.303020833337</c:v>
                      </c:pt>
                      <c:pt idx="982">
                        <c:v>44293.303032407406</c:v>
                      </c:pt>
                      <c:pt idx="983">
                        <c:v>44293.303043981483</c:v>
                      </c:pt>
                      <c:pt idx="984">
                        <c:v>44293.303055555552</c:v>
                      </c:pt>
                      <c:pt idx="985">
                        <c:v>44293.303067129629</c:v>
                      </c:pt>
                      <c:pt idx="986">
                        <c:v>44293.303078703706</c:v>
                      </c:pt>
                      <c:pt idx="987">
                        <c:v>44293.303090277775</c:v>
                      </c:pt>
                      <c:pt idx="988">
                        <c:v>44293.303101851852</c:v>
                      </c:pt>
                      <c:pt idx="989">
                        <c:v>44293.303113425929</c:v>
                      </c:pt>
                      <c:pt idx="990">
                        <c:v>44293.303124999999</c:v>
                      </c:pt>
                      <c:pt idx="991">
                        <c:v>44293.303136574075</c:v>
                      </c:pt>
                      <c:pt idx="992">
                        <c:v>44293.303148148145</c:v>
                      </c:pt>
                      <c:pt idx="993">
                        <c:v>44293.303159722222</c:v>
                      </c:pt>
                      <c:pt idx="994">
                        <c:v>44293.303171296298</c:v>
                      </c:pt>
                      <c:pt idx="995">
                        <c:v>44293.303182870368</c:v>
                      </c:pt>
                      <c:pt idx="996">
                        <c:v>44293.303194444445</c:v>
                      </c:pt>
                      <c:pt idx="997">
                        <c:v>44293.303206018521</c:v>
                      </c:pt>
                      <c:pt idx="998">
                        <c:v>44293.303217592591</c:v>
                      </c:pt>
                      <c:pt idx="999">
                        <c:v>44293.303229166668</c:v>
                      </c:pt>
                      <c:pt idx="1000">
                        <c:v>44293.303240740737</c:v>
                      </c:pt>
                      <c:pt idx="1001">
                        <c:v>44293.303252314814</c:v>
                      </c:pt>
                      <c:pt idx="1002">
                        <c:v>44293.303263888891</c:v>
                      </c:pt>
                      <c:pt idx="1003">
                        <c:v>44293.30327546296</c:v>
                      </c:pt>
                      <c:pt idx="1004">
                        <c:v>44293.303287037037</c:v>
                      </c:pt>
                      <c:pt idx="1005">
                        <c:v>44293.303298611114</c:v>
                      </c:pt>
                      <c:pt idx="1006">
                        <c:v>44293.303310185183</c:v>
                      </c:pt>
                      <c:pt idx="1007">
                        <c:v>44293.30332175926</c:v>
                      </c:pt>
                      <c:pt idx="1008">
                        <c:v>44293.303333333337</c:v>
                      </c:pt>
                      <c:pt idx="1009">
                        <c:v>44293.303344907406</c:v>
                      </c:pt>
                      <c:pt idx="1010">
                        <c:v>44293.303356481483</c:v>
                      </c:pt>
                      <c:pt idx="1011">
                        <c:v>44293.303368055553</c:v>
                      </c:pt>
                      <c:pt idx="1012">
                        <c:v>44293.303379629629</c:v>
                      </c:pt>
                      <c:pt idx="1013">
                        <c:v>44293.303391203706</c:v>
                      </c:pt>
                      <c:pt idx="1014">
                        <c:v>44293.303402777776</c:v>
                      </c:pt>
                      <c:pt idx="1015">
                        <c:v>44293.303414351853</c:v>
                      </c:pt>
                      <c:pt idx="1016">
                        <c:v>44293.303425925929</c:v>
                      </c:pt>
                      <c:pt idx="1017">
                        <c:v>44293.303437499999</c:v>
                      </c:pt>
                      <c:pt idx="1018">
                        <c:v>44293.303449074076</c:v>
                      </c:pt>
                      <c:pt idx="1019">
                        <c:v>44293.303460648145</c:v>
                      </c:pt>
                      <c:pt idx="1020">
                        <c:v>44293.303472222222</c:v>
                      </c:pt>
                      <c:pt idx="1021">
                        <c:v>44293.303483796299</c:v>
                      </c:pt>
                      <c:pt idx="1022">
                        <c:v>44293.303495370368</c:v>
                      </c:pt>
                      <c:pt idx="1023">
                        <c:v>44293.303506944445</c:v>
                      </c:pt>
                      <c:pt idx="1024">
                        <c:v>44293.303518518522</c:v>
                      </c:pt>
                      <c:pt idx="1025">
                        <c:v>44293.303530092591</c:v>
                      </c:pt>
                      <c:pt idx="1026">
                        <c:v>44293.303541666668</c:v>
                      </c:pt>
                      <c:pt idx="1027">
                        <c:v>44293.303553240738</c:v>
                      </c:pt>
                      <c:pt idx="1028">
                        <c:v>44293.303564814814</c:v>
                      </c:pt>
                      <c:pt idx="1029">
                        <c:v>44293.303576388891</c:v>
                      </c:pt>
                      <c:pt idx="1030">
                        <c:v>44293.303587962961</c:v>
                      </c:pt>
                      <c:pt idx="1031">
                        <c:v>44293.303599537037</c:v>
                      </c:pt>
                      <c:pt idx="1032">
                        <c:v>44293.303611111114</c:v>
                      </c:pt>
                      <c:pt idx="1033">
                        <c:v>44293.303622685184</c:v>
                      </c:pt>
                      <c:pt idx="1034">
                        <c:v>44293.30363425926</c:v>
                      </c:pt>
                      <c:pt idx="1035">
                        <c:v>44293.30364583333</c:v>
                      </c:pt>
                      <c:pt idx="1036">
                        <c:v>44293.303657407407</c:v>
                      </c:pt>
                      <c:pt idx="1037">
                        <c:v>44293.303668981483</c:v>
                      </c:pt>
                      <c:pt idx="1038">
                        <c:v>44293.303680555553</c:v>
                      </c:pt>
                      <c:pt idx="1039">
                        <c:v>44293.30369212963</c:v>
                      </c:pt>
                      <c:pt idx="1040">
                        <c:v>44293.303703703707</c:v>
                      </c:pt>
                      <c:pt idx="1041">
                        <c:v>44293.303715277776</c:v>
                      </c:pt>
                      <c:pt idx="1042">
                        <c:v>44293.303726851853</c:v>
                      </c:pt>
                      <c:pt idx="1043">
                        <c:v>44293.303738425922</c:v>
                      </c:pt>
                      <c:pt idx="1044">
                        <c:v>44293.303749999999</c:v>
                      </c:pt>
                      <c:pt idx="1045">
                        <c:v>44293.303761574076</c:v>
                      </c:pt>
                      <c:pt idx="1046">
                        <c:v>44293.303773148145</c:v>
                      </c:pt>
                      <c:pt idx="1047">
                        <c:v>44293.303784722222</c:v>
                      </c:pt>
                      <c:pt idx="1048">
                        <c:v>44293.303796296299</c:v>
                      </c:pt>
                      <c:pt idx="1049">
                        <c:v>44293.303807870368</c:v>
                      </c:pt>
                      <c:pt idx="1050">
                        <c:v>44293.303819444445</c:v>
                      </c:pt>
                      <c:pt idx="1051">
                        <c:v>44293.303831018522</c:v>
                      </c:pt>
                      <c:pt idx="1052">
                        <c:v>44293.303842592592</c:v>
                      </c:pt>
                      <c:pt idx="1053">
                        <c:v>44293.303854166668</c:v>
                      </c:pt>
                      <c:pt idx="1054">
                        <c:v>44293.303865740738</c:v>
                      </c:pt>
                      <c:pt idx="1055">
                        <c:v>44293.303877314815</c:v>
                      </c:pt>
                      <c:pt idx="1056">
                        <c:v>44293.303888888891</c:v>
                      </c:pt>
                      <c:pt idx="1057">
                        <c:v>44293.303900462961</c:v>
                      </c:pt>
                      <c:pt idx="1058">
                        <c:v>44293.303912037038</c:v>
                      </c:pt>
                      <c:pt idx="1059">
                        <c:v>44293.303923611114</c:v>
                      </c:pt>
                      <c:pt idx="1060">
                        <c:v>44293.303935185184</c:v>
                      </c:pt>
                      <c:pt idx="1061">
                        <c:v>44293.303946759261</c:v>
                      </c:pt>
                      <c:pt idx="1062">
                        <c:v>44293.30395833333</c:v>
                      </c:pt>
                      <c:pt idx="1063">
                        <c:v>44293.303969907407</c:v>
                      </c:pt>
                      <c:pt idx="1064">
                        <c:v>44293.303981481484</c:v>
                      </c:pt>
                      <c:pt idx="1065">
                        <c:v>44293.303993055553</c:v>
                      </c:pt>
                      <c:pt idx="1066">
                        <c:v>44293.30400462963</c:v>
                      </c:pt>
                      <c:pt idx="1067">
                        <c:v>44293.304016203707</c:v>
                      </c:pt>
                      <c:pt idx="1068">
                        <c:v>44293.304027777776</c:v>
                      </c:pt>
                      <c:pt idx="1069">
                        <c:v>44293.304039351853</c:v>
                      </c:pt>
                      <c:pt idx="1070">
                        <c:v>44293.304050925923</c:v>
                      </c:pt>
                      <c:pt idx="1071">
                        <c:v>44293.304062499999</c:v>
                      </c:pt>
                      <c:pt idx="1072">
                        <c:v>44293.304074074076</c:v>
                      </c:pt>
                      <c:pt idx="1073">
                        <c:v>44293.304085648146</c:v>
                      </c:pt>
                      <c:pt idx="1074">
                        <c:v>44293.304097222222</c:v>
                      </c:pt>
                      <c:pt idx="1075">
                        <c:v>44293.304108796299</c:v>
                      </c:pt>
                      <c:pt idx="1076">
                        <c:v>44293.304120370369</c:v>
                      </c:pt>
                      <c:pt idx="1077">
                        <c:v>44293.304131944446</c:v>
                      </c:pt>
                      <c:pt idx="1078">
                        <c:v>44293.304143518515</c:v>
                      </c:pt>
                      <c:pt idx="1079">
                        <c:v>44293.304155092592</c:v>
                      </c:pt>
                      <c:pt idx="1080">
                        <c:v>44293.304166666669</c:v>
                      </c:pt>
                      <c:pt idx="1081">
                        <c:v>44293.304178240738</c:v>
                      </c:pt>
                      <c:pt idx="1082">
                        <c:v>44293.304189814815</c:v>
                      </c:pt>
                      <c:pt idx="1083">
                        <c:v>44293.304201388892</c:v>
                      </c:pt>
                      <c:pt idx="1084">
                        <c:v>44293.304212962961</c:v>
                      </c:pt>
                      <c:pt idx="1085">
                        <c:v>44293.304224537038</c:v>
                      </c:pt>
                      <c:pt idx="1086">
                        <c:v>44293.304236111115</c:v>
                      </c:pt>
                      <c:pt idx="1087">
                        <c:v>44293.304247685184</c:v>
                      </c:pt>
                      <c:pt idx="1088">
                        <c:v>44293.304259259261</c:v>
                      </c:pt>
                      <c:pt idx="1089">
                        <c:v>44293.304270833331</c:v>
                      </c:pt>
                      <c:pt idx="1090">
                        <c:v>44293.304282407407</c:v>
                      </c:pt>
                      <c:pt idx="1091">
                        <c:v>44293.304293981484</c:v>
                      </c:pt>
                      <c:pt idx="1092">
                        <c:v>44293.304305555554</c:v>
                      </c:pt>
                      <c:pt idx="1093">
                        <c:v>44293.30431712963</c:v>
                      </c:pt>
                      <c:pt idx="1094">
                        <c:v>44293.304328703707</c:v>
                      </c:pt>
                      <c:pt idx="1095">
                        <c:v>44293.304340277777</c:v>
                      </c:pt>
                      <c:pt idx="1096">
                        <c:v>44293.304351851853</c:v>
                      </c:pt>
                      <c:pt idx="1097">
                        <c:v>44293.304363425923</c:v>
                      </c:pt>
                      <c:pt idx="1098">
                        <c:v>44293.304375</c:v>
                      </c:pt>
                      <c:pt idx="1099">
                        <c:v>44293.304386574076</c:v>
                      </c:pt>
                      <c:pt idx="1100">
                        <c:v>44293.304398148146</c:v>
                      </c:pt>
                      <c:pt idx="1101">
                        <c:v>44293.304409722223</c:v>
                      </c:pt>
                      <c:pt idx="1102">
                        <c:v>44293.3044212963</c:v>
                      </c:pt>
                      <c:pt idx="1103">
                        <c:v>44293.304432870369</c:v>
                      </c:pt>
                      <c:pt idx="1104">
                        <c:v>44293.304444444446</c:v>
                      </c:pt>
                      <c:pt idx="1105">
                        <c:v>44293.304456018515</c:v>
                      </c:pt>
                      <c:pt idx="1106">
                        <c:v>44293.304467592592</c:v>
                      </c:pt>
                      <c:pt idx="1107">
                        <c:v>44293.304479166669</c:v>
                      </c:pt>
                      <c:pt idx="1108">
                        <c:v>44293.304490740738</c:v>
                      </c:pt>
                      <c:pt idx="1109">
                        <c:v>44293.304502314815</c:v>
                      </c:pt>
                      <c:pt idx="1110">
                        <c:v>44293.304513888892</c:v>
                      </c:pt>
                      <c:pt idx="1111">
                        <c:v>44293.304525462961</c:v>
                      </c:pt>
                      <c:pt idx="1112">
                        <c:v>44293.304537037038</c:v>
                      </c:pt>
                      <c:pt idx="1113">
                        <c:v>44293.304548611108</c:v>
                      </c:pt>
                      <c:pt idx="1114">
                        <c:v>44293.304560185185</c:v>
                      </c:pt>
                      <c:pt idx="1115">
                        <c:v>44293.304571759261</c:v>
                      </c:pt>
                      <c:pt idx="1116">
                        <c:v>44293.304583333331</c:v>
                      </c:pt>
                      <c:pt idx="1117">
                        <c:v>44293.304594907408</c:v>
                      </c:pt>
                      <c:pt idx="1118">
                        <c:v>44293.304606481484</c:v>
                      </c:pt>
                      <c:pt idx="1119">
                        <c:v>44293.304618055554</c:v>
                      </c:pt>
                      <c:pt idx="1120">
                        <c:v>44293.304629629631</c:v>
                      </c:pt>
                      <c:pt idx="1121">
                        <c:v>44293.3046412037</c:v>
                      </c:pt>
                      <c:pt idx="1122">
                        <c:v>44293.304652777777</c:v>
                      </c:pt>
                      <c:pt idx="1123">
                        <c:v>44293.304664351854</c:v>
                      </c:pt>
                      <c:pt idx="1124">
                        <c:v>44293.304675925923</c:v>
                      </c:pt>
                      <c:pt idx="1125">
                        <c:v>44293.3046875</c:v>
                      </c:pt>
                      <c:pt idx="1126">
                        <c:v>44293.304699074077</c:v>
                      </c:pt>
                      <c:pt idx="1127">
                        <c:v>44293.304710648146</c:v>
                      </c:pt>
                      <c:pt idx="1128">
                        <c:v>44293.304722222223</c:v>
                      </c:pt>
                      <c:pt idx="1129">
                        <c:v>44293.3047337963</c:v>
                      </c:pt>
                      <c:pt idx="1130">
                        <c:v>44293.304745370369</c:v>
                      </c:pt>
                      <c:pt idx="1131">
                        <c:v>44293.304756944446</c:v>
                      </c:pt>
                      <c:pt idx="1132">
                        <c:v>44293.304768518516</c:v>
                      </c:pt>
                      <c:pt idx="1133">
                        <c:v>44293.304780092592</c:v>
                      </c:pt>
                      <c:pt idx="1134">
                        <c:v>44293.304791666669</c:v>
                      </c:pt>
                      <c:pt idx="1135">
                        <c:v>44293.304803240739</c:v>
                      </c:pt>
                      <c:pt idx="1136">
                        <c:v>44293.304814814815</c:v>
                      </c:pt>
                      <c:pt idx="1137">
                        <c:v>44293.304826388892</c:v>
                      </c:pt>
                      <c:pt idx="1138">
                        <c:v>44293.304837962962</c:v>
                      </c:pt>
                      <c:pt idx="1139">
                        <c:v>44293.304849537039</c:v>
                      </c:pt>
                      <c:pt idx="1140">
                        <c:v>44293.304861111108</c:v>
                      </c:pt>
                      <c:pt idx="1141">
                        <c:v>44293.304872685185</c:v>
                      </c:pt>
                      <c:pt idx="1142">
                        <c:v>44293.304884259262</c:v>
                      </c:pt>
                      <c:pt idx="1143">
                        <c:v>44293.304895833331</c:v>
                      </c:pt>
                      <c:pt idx="1144">
                        <c:v>44293.304907407408</c:v>
                      </c:pt>
                      <c:pt idx="1145">
                        <c:v>44293.304918981485</c:v>
                      </c:pt>
                      <c:pt idx="1146">
                        <c:v>44293.304930555554</c:v>
                      </c:pt>
                      <c:pt idx="1147">
                        <c:v>44293.304942129631</c:v>
                      </c:pt>
                      <c:pt idx="1148">
                        <c:v>44293.3049537037</c:v>
                      </c:pt>
                      <c:pt idx="1149">
                        <c:v>44293.304965277777</c:v>
                      </c:pt>
                      <c:pt idx="1150">
                        <c:v>44293.304976851854</c:v>
                      </c:pt>
                      <c:pt idx="1151">
                        <c:v>44293.304988425924</c:v>
                      </c:pt>
                      <c:pt idx="1152">
                        <c:v>44293.305</c:v>
                      </c:pt>
                      <c:pt idx="1153">
                        <c:v>44293.305011574077</c:v>
                      </c:pt>
                      <c:pt idx="1154">
                        <c:v>44293.305023148147</c:v>
                      </c:pt>
                      <c:pt idx="1155">
                        <c:v>44293.305034722223</c:v>
                      </c:pt>
                      <c:pt idx="1156">
                        <c:v>44293.305046296293</c:v>
                      </c:pt>
                      <c:pt idx="1157">
                        <c:v>44293.30505787037</c:v>
                      </c:pt>
                      <c:pt idx="1158">
                        <c:v>44293.305069444446</c:v>
                      </c:pt>
                      <c:pt idx="1159">
                        <c:v>44293.305081018516</c:v>
                      </c:pt>
                      <c:pt idx="1160">
                        <c:v>44293.305092592593</c:v>
                      </c:pt>
                      <c:pt idx="1161">
                        <c:v>44293.305104166669</c:v>
                      </c:pt>
                      <c:pt idx="1162">
                        <c:v>44293.305115740739</c:v>
                      </c:pt>
                      <c:pt idx="1163">
                        <c:v>44293.305127314816</c:v>
                      </c:pt>
                      <c:pt idx="1164">
                        <c:v>44293.305138888885</c:v>
                      </c:pt>
                      <c:pt idx="1165">
                        <c:v>44293.305150462962</c:v>
                      </c:pt>
                      <c:pt idx="1166">
                        <c:v>44293.305162037039</c:v>
                      </c:pt>
                      <c:pt idx="1167">
                        <c:v>44293.305173611108</c:v>
                      </c:pt>
                      <c:pt idx="1168">
                        <c:v>44293.305185185185</c:v>
                      </c:pt>
                      <c:pt idx="1169">
                        <c:v>44293.305196759262</c:v>
                      </c:pt>
                      <c:pt idx="1170">
                        <c:v>44293.305208333331</c:v>
                      </c:pt>
                      <c:pt idx="1171">
                        <c:v>44293.305219907408</c:v>
                      </c:pt>
                      <c:pt idx="1172">
                        <c:v>44293.305231481485</c:v>
                      </c:pt>
                      <c:pt idx="1173">
                        <c:v>44293.305243055554</c:v>
                      </c:pt>
                      <c:pt idx="1174">
                        <c:v>44293.305254629631</c:v>
                      </c:pt>
                      <c:pt idx="1175">
                        <c:v>44293.305266203701</c:v>
                      </c:pt>
                      <c:pt idx="1176">
                        <c:v>44293.305277777778</c:v>
                      </c:pt>
                      <c:pt idx="1177">
                        <c:v>44293.305289351854</c:v>
                      </c:pt>
                      <c:pt idx="1178">
                        <c:v>44293.305300925924</c:v>
                      </c:pt>
                      <c:pt idx="1179">
                        <c:v>44293.305312500001</c:v>
                      </c:pt>
                      <c:pt idx="1180">
                        <c:v>44293.305324074077</c:v>
                      </c:pt>
                      <c:pt idx="1181">
                        <c:v>44293.305335648147</c:v>
                      </c:pt>
                      <c:pt idx="1182">
                        <c:v>44293.305347222224</c:v>
                      </c:pt>
                      <c:pt idx="1183">
                        <c:v>44293.305358796293</c:v>
                      </c:pt>
                      <c:pt idx="1184">
                        <c:v>44293.30537037037</c:v>
                      </c:pt>
                      <c:pt idx="1185">
                        <c:v>44293.305381944447</c:v>
                      </c:pt>
                      <c:pt idx="1186">
                        <c:v>44293.305393518516</c:v>
                      </c:pt>
                      <c:pt idx="1187">
                        <c:v>44293.305405092593</c:v>
                      </c:pt>
                      <c:pt idx="1188">
                        <c:v>44293.30541666667</c:v>
                      </c:pt>
                      <c:pt idx="1189">
                        <c:v>44293.305428240739</c:v>
                      </c:pt>
                      <c:pt idx="1190">
                        <c:v>44293.305439814816</c:v>
                      </c:pt>
                      <c:pt idx="1191">
                        <c:v>44293.305451388886</c:v>
                      </c:pt>
                      <c:pt idx="1192">
                        <c:v>44293.305462962962</c:v>
                      </c:pt>
                      <c:pt idx="1193">
                        <c:v>44293.305474537039</c:v>
                      </c:pt>
                      <c:pt idx="1194">
                        <c:v>44293.305486111109</c:v>
                      </c:pt>
                      <c:pt idx="1195">
                        <c:v>44293.305497685185</c:v>
                      </c:pt>
                      <c:pt idx="1196">
                        <c:v>44293.305509259262</c:v>
                      </c:pt>
                      <c:pt idx="1197">
                        <c:v>44293.305520833332</c:v>
                      </c:pt>
                      <c:pt idx="1198">
                        <c:v>44293.305532407408</c:v>
                      </c:pt>
                      <c:pt idx="1199">
                        <c:v>44293.305543981478</c:v>
                      </c:pt>
                    </c:numCache>
                  </c:numRef>
                </c:cat>
                <c:val>
                  <c:numRef>
                    <c:extLst xmlns:c15="http://schemas.microsoft.com/office/drawing/2012/chart">
                      <c:ext xmlns:c15="http://schemas.microsoft.com/office/drawing/2012/chart" uri="{02D57815-91ED-43cb-92C2-25804820EDAC}">
                        <c15:formulaRef>
                          <c15:sqref>BESS!$E$2:$E$1201</c15:sqref>
                        </c15:formulaRef>
                      </c:ext>
                    </c:extLst>
                    <c:numCache>
                      <c:formatCode>0.00</c:formatCode>
                      <c:ptCount val="1200"/>
                      <c:pt idx="0">
                        <c:v>700</c:v>
                      </c:pt>
                      <c:pt idx="1">
                        <c:v>700</c:v>
                      </c:pt>
                      <c:pt idx="2">
                        <c:v>700</c:v>
                      </c:pt>
                      <c:pt idx="3">
                        <c:v>700</c:v>
                      </c:pt>
                      <c:pt idx="4">
                        <c:v>700</c:v>
                      </c:pt>
                      <c:pt idx="5">
                        <c:v>700</c:v>
                      </c:pt>
                      <c:pt idx="6">
                        <c:v>700</c:v>
                      </c:pt>
                      <c:pt idx="7">
                        <c:v>700</c:v>
                      </c:pt>
                      <c:pt idx="8">
                        <c:v>700</c:v>
                      </c:pt>
                      <c:pt idx="9">
                        <c:v>700</c:v>
                      </c:pt>
                      <c:pt idx="10">
                        <c:v>700</c:v>
                      </c:pt>
                      <c:pt idx="11">
                        <c:v>700</c:v>
                      </c:pt>
                      <c:pt idx="12">
                        <c:v>700</c:v>
                      </c:pt>
                      <c:pt idx="13">
                        <c:v>700</c:v>
                      </c:pt>
                      <c:pt idx="14">
                        <c:v>700</c:v>
                      </c:pt>
                      <c:pt idx="15">
                        <c:v>700</c:v>
                      </c:pt>
                      <c:pt idx="16">
                        <c:v>700</c:v>
                      </c:pt>
                      <c:pt idx="17">
                        <c:v>700</c:v>
                      </c:pt>
                      <c:pt idx="18">
                        <c:v>700</c:v>
                      </c:pt>
                      <c:pt idx="19">
                        <c:v>700</c:v>
                      </c:pt>
                      <c:pt idx="20">
                        <c:v>700</c:v>
                      </c:pt>
                      <c:pt idx="21">
                        <c:v>700</c:v>
                      </c:pt>
                      <c:pt idx="22">
                        <c:v>700</c:v>
                      </c:pt>
                      <c:pt idx="23">
                        <c:v>700</c:v>
                      </c:pt>
                      <c:pt idx="24">
                        <c:v>700</c:v>
                      </c:pt>
                      <c:pt idx="25">
                        <c:v>700</c:v>
                      </c:pt>
                      <c:pt idx="26">
                        <c:v>700</c:v>
                      </c:pt>
                      <c:pt idx="27">
                        <c:v>700</c:v>
                      </c:pt>
                      <c:pt idx="28">
                        <c:v>700</c:v>
                      </c:pt>
                      <c:pt idx="29">
                        <c:v>700</c:v>
                      </c:pt>
                      <c:pt idx="30">
                        <c:v>700</c:v>
                      </c:pt>
                      <c:pt idx="31">
                        <c:v>700</c:v>
                      </c:pt>
                      <c:pt idx="32">
                        <c:v>700</c:v>
                      </c:pt>
                      <c:pt idx="33">
                        <c:v>700</c:v>
                      </c:pt>
                      <c:pt idx="34">
                        <c:v>700</c:v>
                      </c:pt>
                      <c:pt idx="35">
                        <c:v>700</c:v>
                      </c:pt>
                      <c:pt idx="36">
                        <c:v>700</c:v>
                      </c:pt>
                      <c:pt idx="37">
                        <c:v>700</c:v>
                      </c:pt>
                      <c:pt idx="38">
                        <c:v>700</c:v>
                      </c:pt>
                      <c:pt idx="39">
                        <c:v>700</c:v>
                      </c:pt>
                      <c:pt idx="40">
                        <c:v>700</c:v>
                      </c:pt>
                      <c:pt idx="41">
                        <c:v>700</c:v>
                      </c:pt>
                      <c:pt idx="42">
                        <c:v>700</c:v>
                      </c:pt>
                      <c:pt idx="43">
                        <c:v>700</c:v>
                      </c:pt>
                      <c:pt idx="44">
                        <c:v>700</c:v>
                      </c:pt>
                      <c:pt idx="45">
                        <c:v>700</c:v>
                      </c:pt>
                      <c:pt idx="46">
                        <c:v>700</c:v>
                      </c:pt>
                      <c:pt idx="47">
                        <c:v>700</c:v>
                      </c:pt>
                      <c:pt idx="48">
                        <c:v>700</c:v>
                      </c:pt>
                      <c:pt idx="49">
                        <c:v>700</c:v>
                      </c:pt>
                      <c:pt idx="50">
                        <c:v>700</c:v>
                      </c:pt>
                      <c:pt idx="51">
                        <c:v>700</c:v>
                      </c:pt>
                      <c:pt idx="52">
                        <c:v>700</c:v>
                      </c:pt>
                      <c:pt idx="53">
                        <c:v>700</c:v>
                      </c:pt>
                      <c:pt idx="54">
                        <c:v>700</c:v>
                      </c:pt>
                      <c:pt idx="55">
                        <c:v>700</c:v>
                      </c:pt>
                      <c:pt idx="56">
                        <c:v>700</c:v>
                      </c:pt>
                      <c:pt idx="57">
                        <c:v>700</c:v>
                      </c:pt>
                      <c:pt idx="58">
                        <c:v>700</c:v>
                      </c:pt>
                      <c:pt idx="59">
                        <c:v>700</c:v>
                      </c:pt>
                      <c:pt idx="60">
                        <c:v>700</c:v>
                      </c:pt>
                      <c:pt idx="61">
                        <c:v>700</c:v>
                      </c:pt>
                      <c:pt idx="62">
                        <c:v>700</c:v>
                      </c:pt>
                      <c:pt idx="63">
                        <c:v>700</c:v>
                      </c:pt>
                      <c:pt idx="64">
                        <c:v>700</c:v>
                      </c:pt>
                      <c:pt idx="65">
                        <c:v>700</c:v>
                      </c:pt>
                      <c:pt idx="66">
                        <c:v>700</c:v>
                      </c:pt>
                      <c:pt idx="67">
                        <c:v>700</c:v>
                      </c:pt>
                      <c:pt idx="68">
                        <c:v>700</c:v>
                      </c:pt>
                      <c:pt idx="69">
                        <c:v>700</c:v>
                      </c:pt>
                      <c:pt idx="70">
                        <c:v>700</c:v>
                      </c:pt>
                      <c:pt idx="71">
                        <c:v>700</c:v>
                      </c:pt>
                      <c:pt idx="72">
                        <c:v>700</c:v>
                      </c:pt>
                      <c:pt idx="73">
                        <c:v>700</c:v>
                      </c:pt>
                      <c:pt idx="74">
                        <c:v>700</c:v>
                      </c:pt>
                      <c:pt idx="75">
                        <c:v>700</c:v>
                      </c:pt>
                      <c:pt idx="76">
                        <c:v>700</c:v>
                      </c:pt>
                      <c:pt idx="77">
                        <c:v>700</c:v>
                      </c:pt>
                      <c:pt idx="78">
                        <c:v>700</c:v>
                      </c:pt>
                      <c:pt idx="79">
                        <c:v>700</c:v>
                      </c:pt>
                      <c:pt idx="80">
                        <c:v>700</c:v>
                      </c:pt>
                      <c:pt idx="81">
                        <c:v>700</c:v>
                      </c:pt>
                      <c:pt idx="82">
                        <c:v>700</c:v>
                      </c:pt>
                      <c:pt idx="83">
                        <c:v>700</c:v>
                      </c:pt>
                      <c:pt idx="84">
                        <c:v>700</c:v>
                      </c:pt>
                      <c:pt idx="85">
                        <c:v>700</c:v>
                      </c:pt>
                      <c:pt idx="86">
                        <c:v>700</c:v>
                      </c:pt>
                      <c:pt idx="87">
                        <c:v>700</c:v>
                      </c:pt>
                      <c:pt idx="88">
                        <c:v>700</c:v>
                      </c:pt>
                      <c:pt idx="89">
                        <c:v>700</c:v>
                      </c:pt>
                      <c:pt idx="90">
                        <c:v>700</c:v>
                      </c:pt>
                      <c:pt idx="91">
                        <c:v>700</c:v>
                      </c:pt>
                      <c:pt idx="92">
                        <c:v>700</c:v>
                      </c:pt>
                      <c:pt idx="93">
                        <c:v>700</c:v>
                      </c:pt>
                      <c:pt idx="94">
                        <c:v>700</c:v>
                      </c:pt>
                      <c:pt idx="95">
                        <c:v>700</c:v>
                      </c:pt>
                      <c:pt idx="96">
                        <c:v>700</c:v>
                      </c:pt>
                      <c:pt idx="97">
                        <c:v>700</c:v>
                      </c:pt>
                      <c:pt idx="98">
                        <c:v>700</c:v>
                      </c:pt>
                      <c:pt idx="99">
                        <c:v>700</c:v>
                      </c:pt>
                      <c:pt idx="100">
                        <c:v>700</c:v>
                      </c:pt>
                      <c:pt idx="101">
                        <c:v>700</c:v>
                      </c:pt>
                      <c:pt idx="102">
                        <c:v>700</c:v>
                      </c:pt>
                      <c:pt idx="103">
                        <c:v>700</c:v>
                      </c:pt>
                      <c:pt idx="104">
                        <c:v>700</c:v>
                      </c:pt>
                      <c:pt idx="105">
                        <c:v>700</c:v>
                      </c:pt>
                      <c:pt idx="106">
                        <c:v>700</c:v>
                      </c:pt>
                      <c:pt idx="107">
                        <c:v>700</c:v>
                      </c:pt>
                      <c:pt idx="108">
                        <c:v>700</c:v>
                      </c:pt>
                      <c:pt idx="109">
                        <c:v>700</c:v>
                      </c:pt>
                      <c:pt idx="110">
                        <c:v>700</c:v>
                      </c:pt>
                      <c:pt idx="111">
                        <c:v>700</c:v>
                      </c:pt>
                      <c:pt idx="112">
                        <c:v>700</c:v>
                      </c:pt>
                      <c:pt idx="113">
                        <c:v>700</c:v>
                      </c:pt>
                      <c:pt idx="114">
                        <c:v>700</c:v>
                      </c:pt>
                      <c:pt idx="115">
                        <c:v>700</c:v>
                      </c:pt>
                      <c:pt idx="116">
                        <c:v>700</c:v>
                      </c:pt>
                      <c:pt idx="117">
                        <c:v>700</c:v>
                      </c:pt>
                      <c:pt idx="118">
                        <c:v>700</c:v>
                      </c:pt>
                      <c:pt idx="119">
                        <c:v>700</c:v>
                      </c:pt>
                      <c:pt idx="120">
                        <c:v>700</c:v>
                      </c:pt>
                      <c:pt idx="121">
                        <c:v>700</c:v>
                      </c:pt>
                      <c:pt idx="122">
                        <c:v>700</c:v>
                      </c:pt>
                      <c:pt idx="123">
                        <c:v>700</c:v>
                      </c:pt>
                      <c:pt idx="124">
                        <c:v>700</c:v>
                      </c:pt>
                      <c:pt idx="125">
                        <c:v>700</c:v>
                      </c:pt>
                      <c:pt idx="126">
                        <c:v>700</c:v>
                      </c:pt>
                      <c:pt idx="127">
                        <c:v>700</c:v>
                      </c:pt>
                      <c:pt idx="128">
                        <c:v>700</c:v>
                      </c:pt>
                      <c:pt idx="129">
                        <c:v>700</c:v>
                      </c:pt>
                      <c:pt idx="130">
                        <c:v>700</c:v>
                      </c:pt>
                      <c:pt idx="131">
                        <c:v>700</c:v>
                      </c:pt>
                      <c:pt idx="132">
                        <c:v>700</c:v>
                      </c:pt>
                      <c:pt idx="133">
                        <c:v>700</c:v>
                      </c:pt>
                      <c:pt idx="134">
                        <c:v>700</c:v>
                      </c:pt>
                      <c:pt idx="135">
                        <c:v>700</c:v>
                      </c:pt>
                      <c:pt idx="136">
                        <c:v>700</c:v>
                      </c:pt>
                      <c:pt idx="137">
                        <c:v>700</c:v>
                      </c:pt>
                      <c:pt idx="138">
                        <c:v>700</c:v>
                      </c:pt>
                      <c:pt idx="139">
                        <c:v>700</c:v>
                      </c:pt>
                      <c:pt idx="140">
                        <c:v>700</c:v>
                      </c:pt>
                      <c:pt idx="141">
                        <c:v>700</c:v>
                      </c:pt>
                      <c:pt idx="142">
                        <c:v>700</c:v>
                      </c:pt>
                      <c:pt idx="143">
                        <c:v>700</c:v>
                      </c:pt>
                      <c:pt idx="144">
                        <c:v>700</c:v>
                      </c:pt>
                      <c:pt idx="145">
                        <c:v>700</c:v>
                      </c:pt>
                      <c:pt idx="146">
                        <c:v>700</c:v>
                      </c:pt>
                      <c:pt idx="147">
                        <c:v>700</c:v>
                      </c:pt>
                      <c:pt idx="148">
                        <c:v>700</c:v>
                      </c:pt>
                      <c:pt idx="149">
                        <c:v>700</c:v>
                      </c:pt>
                      <c:pt idx="150">
                        <c:v>700</c:v>
                      </c:pt>
                      <c:pt idx="151">
                        <c:v>700</c:v>
                      </c:pt>
                      <c:pt idx="152">
                        <c:v>700</c:v>
                      </c:pt>
                      <c:pt idx="153">
                        <c:v>700</c:v>
                      </c:pt>
                      <c:pt idx="154">
                        <c:v>700</c:v>
                      </c:pt>
                      <c:pt idx="155">
                        <c:v>700</c:v>
                      </c:pt>
                      <c:pt idx="156">
                        <c:v>700</c:v>
                      </c:pt>
                      <c:pt idx="157">
                        <c:v>700</c:v>
                      </c:pt>
                      <c:pt idx="158">
                        <c:v>700</c:v>
                      </c:pt>
                      <c:pt idx="159">
                        <c:v>700</c:v>
                      </c:pt>
                      <c:pt idx="160">
                        <c:v>700</c:v>
                      </c:pt>
                      <c:pt idx="161">
                        <c:v>700</c:v>
                      </c:pt>
                      <c:pt idx="162">
                        <c:v>700</c:v>
                      </c:pt>
                      <c:pt idx="163">
                        <c:v>700</c:v>
                      </c:pt>
                      <c:pt idx="164">
                        <c:v>700</c:v>
                      </c:pt>
                      <c:pt idx="165">
                        <c:v>700</c:v>
                      </c:pt>
                      <c:pt idx="166">
                        <c:v>700</c:v>
                      </c:pt>
                      <c:pt idx="167">
                        <c:v>700</c:v>
                      </c:pt>
                      <c:pt idx="168">
                        <c:v>700</c:v>
                      </c:pt>
                      <c:pt idx="169">
                        <c:v>700</c:v>
                      </c:pt>
                      <c:pt idx="170">
                        <c:v>700</c:v>
                      </c:pt>
                      <c:pt idx="171">
                        <c:v>700</c:v>
                      </c:pt>
                      <c:pt idx="172">
                        <c:v>700</c:v>
                      </c:pt>
                      <c:pt idx="173">
                        <c:v>700</c:v>
                      </c:pt>
                      <c:pt idx="174">
                        <c:v>700</c:v>
                      </c:pt>
                      <c:pt idx="175">
                        <c:v>700</c:v>
                      </c:pt>
                      <c:pt idx="176">
                        <c:v>700</c:v>
                      </c:pt>
                      <c:pt idx="177">
                        <c:v>700</c:v>
                      </c:pt>
                      <c:pt idx="178">
                        <c:v>700</c:v>
                      </c:pt>
                      <c:pt idx="179">
                        <c:v>700</c:v>
                      </c:pt>
                      <c:pt idx="180">
                        <c:v>700</c:v>
                      </c:pt>
                      <c:pt idx="181">
                        <c:v>700</c:v>
                      </c:pt>
                      <c:pt idx="182">
                        <c:v>700</c:v>
                      </c:pt>
                      <c:pt idx="183">
                        <c:v>700</c:v>
                      </c:pt>
                      <c:pt idx="184">
                        <c:v>700</c:v>
                      </c:pt>
                      <c:pt idx="185">
                        <c:v>700</c:v>
                      </c:pt>
                      <c:pt idx="186">
                        <c:v>700</c:v>
                      </c:pt>
                      <c:pt idx="187">
                        <c:v>700</c:v>
                      </c:pt>
                      <c:pt idx="188">
                        <c:v>700</c:v>
                      </c:pt>
                      <c:pt idx="189">
                        <c:v>700</c:v>
                      </c:pt>
                      <c:pt idx="190">
                        <c:v>700</c:v>
                      </c:pt>
                      <c:pt idx="191">
                        <c:v>700</c:v>
                      </c:pt>
                      <c:pt idx="192">
                        <c:v>700</c:v>
                      </c:pt>
                      <c:pt idx="193">
                        <c:v>700</c:v>
                      </c:pt>
                      <c:pt idx="194">
                        <c:v>700</c:v>
                      </c:pt>
                      <c:pt idx="195">
                        <c:v>700</c:v>
                      </c:pt>
                      <c:pt idx="196">
                        <c:v>700</c:v>
                      </c:pt>
                      <c:pt idx="197">
                        <c:v>700</c:v>
                      </c:pt>
                      <c:pt idx="198">
                        <c:v>700</c:v>
                      </c:pt>
                      <c:pt idx="199">
                        <c:v>700</c:v>
                      </c:pt>
                      <c:pt idx="200">
                        <c:v>700</c:v>
                      </c:pt>
                      <c:pt idx="201">
                        <c:v>700</c:v>
                      </c:pt>
                      <c:pt idx="202">
                        <c:v>700</c:v>
                      </c:pt>
                      <c:pt idx="203">
                        <c:v>700</c:v>
                      </c:pt>
                      <c:pt idx="204">
                        <c:v>700</c:v>
                      </c:pt>
                      <c:pt idx="205">
                        <c:v>700</c:v>
                      </c:pt>
                      <c:pt idx="206">
                        <c:v>700</c:v>
                      </c:pt>
                      <c:pt idx="207">
                        <c:v>700</c:v>
                      </c:pt>
                      <c:pt idx="208">
                        <c:v>700</c:v>
                      </c:pt>
                      <c:pt idx="209">
                        <c:v>700</c:v>
                      </c:pt>
                      <c:pt idx="210">
                        <c:v>700</c:v>
                      </c:pt>
                      <c:pt idx="211">
                        <c:v>700</c:v>
                      </c:pt>
                      <c:pt idx="212">
                        <c:v>700</c:v>
                      </c:pt>
                      <c:pt idx="213">
                        <c:v>700</c:v>
                      </c:pt>
                      <c:pt idx="214">
                        <c:v>700</c:v>
                      </c:pt>
                      <c:pt idx="215">
                        <c:v>700</c:v>
                      </c:pt>
                      <c:pt idx="216">
                        <c:v>700</c:v>
                      </c:pt>
                      <c:pt idx="217">
                        <c:v>700</c:v>
                      </c:pt>
                      <c:pt idx="218">
                        <c:v>700</c:v>
                      </c:pt>
                      <c:pt idx="219">
                        <c:v>700</c:v>
                      </c:pt>
                      <c:pt idx="220">
                        <c:v>700</c:v>
                      </c:pt>
                      <c:pt idx="221">
                        <c:v>700</c:v>
                      </c:pt>
                      <c:pt idx="222">
                        <c:v>700</c:v>
                      </c:pt>
                      <c:pt idx="223">
                        <c:v>700</c:v>
                      </c:pt>
                      <c:pt idx="224">
                        <c:v>700</c:v>
                      </c:pt>
                      <c:pt idx="225">
                        <c:v>700</c:v>
                      </c:pt>
                      <c:pt idx="226">
                        <c:v>700</c:v>
                      </c:pt>
                      <c:pt idx="227">
                        <c:v>700</c:v>
                      </c:pt>
                      <c:pt idx="228">
                        <c:v>700</c:v>
                      </c:pt>
                      <c:pt idx="229">
                        <c:v>700</c:v>
                      </c:pt>
                      <c:pt idx="230">
                        <c:v>700</c:v>
                      </c:pt>
                      <c:pt idx="231">
                        <c:v>700</c:v>
                      </c:pt>
                      <c:pt idx="232">
                        <c:v>700</c:v>
                      </c:pt>
                      <c:pt idx="233">
                        <c:v>700</c:v>
                      </c:pt>
                      <c:pt idx="234">
                        <c:v>700</c:v>
                      </c:pt>
                      <c:pt idx="235">
                        <c:v>700</c:v>
                      </c:pt>
                      <c:pt idx="236">
                        <c:v>700</c:v>
                      </c:pt>
                      <c:pt idx="237">
                        <c:v>700</c:v>
                      </c:pt>
                      <c:pt idx="238">
                        <c:v>700</c:v>
                      </c:pt>
                      <c:pt idx="239">
                        <c:v>700</c:v>
                      </c:pt>
                      <c:pt idx="240">
                        <c:v>700</c:v>
                      </c:pt>
                      <c:pt idx="241">
                        <c:v>700</c:v>
                      </c:pt>
                      <c:pt idx="242">
                        <c:v>700</c:v>
                      </c:pt>
                      <c:pt idx="243">
                        <c:v>700</c:v>
                      </c:pt>
                      <c:pt idx="244">
                        <c:v>700</c:v>
                      </c:pt>
                      <c:pt idx="245">
                        <c:v>700</c:v>
                      </c:pt>
                      <c:pt idx="246">
                        <c:v>700</c:v>
                      </c:pt>
                      <c:pt idx="247">
                        <c:v>700</c:v>
                      </c:pt>
                      <c:pt idx="248">
                        <c:v>700</c:v>
                      </c:pt>
                      <c:pt idx="249">
                        <c:v>700</c:v>
                      </c:pt>
                      <c:pt idx="250">
                        <c:v>700</c:v>
                      </c:pt>
                      <c:pt idx="251">
                        <c:v>700</c:v>
                      </c:pt>
                      <c:pt idx="252">
                        <c:v>700</c:v>
                      </c:pt>
                      <c:pt idx="253">
                        <c:v>700</c:v>
                      </c:pt>
                      <c:pt idx="254">
                        <c:v>700</c:v>
                      </c:pt>
                      <c:pt idx="255">
                        <c:v>700</c:v>
                      </c:pt>
                      <c:pt idx="256">
                        <c:v>700</c:v>
                      </c:pt>
                      <c:pt idx="257">
                        <c:v>700</c:v>
                      </c:pt>
                      <c:pt idx="258">
                        <c:v>700</c:v>
                      </c:pt>
                      <c:pt idx="259">
                        <c:v>700</c:v>
                      </c:pt>
                      <c:pt idx="260">
                        <c:v>700</c:v>
                      </c:pt>
                      <c:pt idx="261">
                        <c:v>700</c:v>
                      </c:pt>
                      <c:pt idx="262">
                        <c:v>700</c:v>
                      </c:pt>
                      <c:pt idx="263">
                        <c:v>700</c:v>
                      </c:pt>
                      <c:pt idx="264">
                        <c:v>700</c:v>
                      </c:pt>
                      <c:pt idx="265">
                        <c:v>700</c:v>
                      </c:pt>
                      <c:pt idx="266">
                        <c:v>700</c:v>
                      </c:pt>
                      <c:pt idx="267">
                        <c:v>700</c:v>
                      </c:pt>
                      <c:pt idx="268">
                        <c:v>700</c:v>
                      </c:pt>
                      <c:pt idx="269">
                        <c:v>700</c:v>
                      </c:pt>
                      <c:pt idx="270">
                        <c:v>700</c:v>
                      </c:pt>
                      <c:pt idx="271">
                        <c:v>700</c:v>
                      </c:pt>
                      <c:pt idx="272">
                        <c:v>700</c:v>
                      </c:pt>
                      <c:pt idx="273">
                        <c:v>700</c:v>
                      </c:pt>
                      <c:pt idx="274">
                        <c:v>700</c:v>
                      </c:pt>
                      <c:pt idx="275">
                        <c:v>700</c:v>
                      </c:pt>
                      <c:pt idx="276">
                        <c:v>700</c:v>
                      </c:pt>
                      <c:pt idx="277">
                        <c:v>700</c:v>
                      </c:pt>
                      <c:pt idx="278">
                        <c:v>700</c:v>
                      </c:pt>
                      <c:pt idx="279">
                        <c:v>700</c:v>
                      </c:pt>
                      <c:pt idx="280">
                        <c:v>700</c:v>
                      </c:pt>
                      <c:pt idx="281">
                        <c:v>700</c:v>
                      </c:pt>
                      <c:pt idx="282">
                        <c:v>700</c:v>
                      </c:pt>
                      <c:pt idx="283">
                        <c:v>700</c:v>
                      </c:pt>
                      <c:pt idx="284">
                        <c:v>700</c:v>
                      </c:pt>
                      <c:pt idx="285">
                        <c:v>700</c:v>
                      </c:pt>
                      <c:pt idx="286">
                        <c:v>700</c:v>
                      </c:pt>
                      <c:pt idx="287">
                        <c:v>700</c:v>
                      </c:pt>
                      <c:pt idx="288">
                        <c:v>700</c:v>
                      </c:pt>
                      <c:pt idx="289">
                        <c:v>700</c:v>
                      </c:pt>
                      <c:pt idx="290">
                        <c:v>700</c:v>
                      </c:pt>
                      <c:pt idx="291">
                        <c:v>700</c:v>
                      </c:pt>
                      <c:pt idx="292">
                        <c:v>700</c:v>
                      </c:pt>
                      <c:pt idx="293">
                        <c:v>700</c:v>
                      </c:pt>
                      <c:pt idx="294">
                        <c:v>700</c:v>
                      </c:pt>
                      <c:pt idx="295">
                        <c:v>700</c:v>
                      </c:pt>
                      <c:pt idx="296">
                        <c:v>700</c:v>
                      </c:pt>
                      <c:pt idx="297">
                        <c:v>700</c:v>
                      </c:pt>
                      <c:pt idx="298">
                        <c:v>700</c:v>
                      </c:pt>
                      <c:pt idx="299">
                        <c:v>700</c:v>
                      </c:pt>
                      <c:pt idx="300">
                        <c:v>700</c:v>
                      </c:pt>
                      <c:pt idx="301">
                        <c:v>700</c:v>
                      </c:pt>
                      <c:pt idx="302">
                        <c:v>700</c:v>
                      </c:pt>
                      <c:pt idx="303">
                        <c:v>700</c:v>
                      </c:pt>
                      <c:pt idx="304">
                        <c:v>700</c:v>
                      </c:pt>
                      <c:pt idx="305">
                        <c:v>700</c:v>
                      </c:pt>
                      <c:pt idx="306">
                        <c:v>700</c:v>
                      </c:pt>
                      <c:pt idx="307">
                        <c:v>700</c:v>
                      </c:pt>
                      <c:pt idx="308">
                        <c:v>700</c:v>
                      </c:pt>
                      <c:pt idx="309">
                        <c:v>700</c:v>
                      </c:pt>
                      <c:pt idx="310">
                        <c:v>700</c:v>
                      </c:pt>
                      <c:pt idx="311">
                        <c:v>700</c:v>
                      </c:pt>
                      <c:pt idx="312">
                        <c:v>700</c:v>
                      </c:pt>
                      <c:pt idx="313">
                        <c:v>700</c:v>
                      </c:pt>
                      <c:pt idx="314">
                        <c:v>700</c:v>
                      </c:pt>
                      <c:pt idx="315">
                        <c:v>700</c:v>
                      </c:pt>
                      <c:pt idx="316">
                        <c:v>700</c:v>
                      </c:pt>
                      <c:pt idx="317">
                        <c:v>700</c:v>
                      </c:pt>
                      <c:pt idx="318">
                        <c:v>700</c:v>
                      </c:pt>
                      <c:pt idx="319">
                        <c:v>700</c:v>
                      </c:pt>
                      <c:pt idx="320">
                        <c:v>700</c:v>
                      </c:pt>
                      <c:pt idx="321">
                        <c:v>700</c:v>
                      </c:pt>
                      <c:pt idx="322">
                        <c:v>700</c:v>
                      </c:pt>
                      <c:pt idx="323">
                        <c:v>700</c:v>
                      </c:pt>
                      <c:pt idx="324">
                        <c:v>700</c:v>
                      </c:pt>
                      <c:pt idx="325">
                        <c:v>700</c:v>
                      </c:pt>
                      <c:pt idx="326">
                        <c:v>700</c:v>
                      </c:pt>
                      <c:pt idx="327">
                        <c:v>700</c:v>
                      </c:pt>
                      <c:pt idx="328">
                        <c:v>700</c:v>
                      </c:pt>
                      <c:pt idx="329">
                        <c:v>700</c:v>
                      </c:pt>
                      <c:pt idx="330">
                        <c:v>700</c:v>
                      </c:pt>
                      <c:pt idx="331">
                        <c:v>700</c:v>
                      </c:pt>
                      <c:pt idx="332">
                        <c:v>700</c:v>
                      </c:pt>
                      <c:pt idx="333">
                        <c:v>700</c:v>
                      </c:pt>
                      <c:pt idx="334">
                        <c:v>700</c:v>
                      </c:pt>
                      <c:pt idx="335">
                        <c:v>700</c:v>
                      </c:pt>
                      <c:pt idx="336">
                        <c:v>700</c:v>
                      </c:pt>
                      <c:pt idx="337">
                        <c:v>700</c:v>
                      </c:pt>
                      <c:pt idx="338">
                        <c:v>700</c:v>
                      </c:pt>
                      <c:pt idx="339">
                        <c:v>700</c:v>
                      </c:pt>
                      <c:pt idx="340">
                        <c:v>700</c:v>
                      </c:pt>
                      <c:pt idx="341">
                        <c:v>700</c:v>
                      </c:pt>
                      <c:pt idx="342">
                        <c:v>700</c:v>
                      </c:pt>
                      <c:pt idx="343">
                        <c:v>700</c:v>
                      </c:pt>
                      <c:pt idx="344">
                        <c:v>700</c:v>
                      </c:pt>
                      <c:pt idx="345">
                        <c:v>700</c:v>
                      </c:pt>
                      <c:pt idx="346">
                        <c:v>700</c:v>
                      </c:pt>
                      <c:pt idx="347">
                        <c:v>700</c:v>
                      </c:pt>
                      <c:pt idx="348">
                        <c:v>700</c:v>
                      </c:pt>
                      <c:pt idx="349">
                        <c:v>700</c:v>
                      </c:pt>
                      <c:pt idx="350">
                        <c:v>700</c:v>
                      </c:pt>
                      <c:pt idx="351">
                        <c:v>700</c:v>
                      </c:pt>
                      <c:pt idx="352">
                        <c:v>700</c:v>
                      </c:pt>
                      <c:pt idx="353">
                        <c:v>700</c:v>
                      </c:pt>
                      <c:pt idx="354">
                        <c:v>700</c:v>
                      </c:pt>
                      <c:pt idx="355">
                        <c:v>700</c:v>
                      </c:pt>
                      <c:pt idx="356">
                        <c:v>700</c:v>
                      </c:pt>
                      <c:pt idx="357">
                        <c:v>700</c:v>
                      </c:pt>
                      <c:pt idx="358">
                        <c:v>700</c:v>
                      </c:pt>
                      <c:pt idx="359">
                        <c:v>700</c:v>
                      </c:pt>
                      <c:pt idx="360">
                        <c:v>700</c:v>
                      </c:pt>
                      <c:pt idx="361">
                        <c:v>700</c:v>
                      </c:pt>
                      <c:pt idx="362">
                        <c:v>700</c:v>
                      </c:pt>
                      <c:pt idx="363">
                        <c:v>700</c:v>
                      </c:pt>
                      <c:pt idx="364">
                        <c:v>700</c:v>
                      </c:pt>
                      <c:pt idx="365">
                        <c:v>700</c:v>
                      </c:pt>
                      <c:pt idx="366">
                        <c:v>700</c:v>
                      </c:pt>
                      <c:pt idx="367">
                        <c:v>700</c:v>
                      </c:pt>
                      <c:pt idx="368">
                        <c:v>700</c:v>
                      </c:pt>
                      <c:pt idx="369">
                        <c:v>700</c:v>
                      </c:pt>
                      <c:pt idx="370">
                        <c:v>700</c:v>
                      </c:pt>
                      <c:pt idx="371">
                        <c:v>700</c:v>
                      </c:pt>
                      <c:pt idx="372">
                        <c:v>700</c:v>
                      </c:pt>
                      <c:pt idx="373">
                        <c:v>700</c:v>
                      </c:pt>
                      <c:pt idx="374">
                        <c:v>700</c:v>
                      </c:pt>
                      <c:pt idx="375">
                        <c:v>700</c:v>
                      </c:pt>
                      <c:pt idx="376">
                        <c:v>700</c:v>
                      </c:pt>
                      <c:pt idx="377">
                        <c:v>700</c:v>
                      </c:pt>
                      <c:pt idx="378">
                        <c:v>700</c:v>
                      </c:pt>
                      <c:pt idx="379">
                        <c:v>700</c:v>
                      </c:pt>
                      <c:pt idx="380">
                        <c:v>700</c:v>
                      </c:pt>
                      <c:pt idx="381">
                        <c:v>700</c:v>
                      </c:pt>
                      <c:pt idx="382">
                        <c:v>700</c:v>
                      </c:pt>
                      <c:pt idx="383">
                        <c:v>700</c:v>
                      </c:pt>
                      <c:pt idx="384">
                        <c:v>700</c:v>
                      </c:pt>
                      <c:pt idx="385">
                        <c:v>700</c:v>
                      </c:pt>
                      <c:pt idx="386">
                        <c:v>700</c:v>
                      </c:pt>
                      <c:pt idx="387">
                        <c:v>700</c:v>
                      </c:pt>
                      <c:pt idx="388">
                        <c:v>700</c:v>
                      </c:pt>
                      <c:pt idx="389">
                        <c:v>700</c:v>
                      </c:pt>
                      <c:pt idx="390">
                        <c:v>700</c:v>
                      </c:pt>
                      <c:pt idx="391">
                        <c:v>700</c:v>
                      </c:pt>
                      <c:pt idx="392">
                        <c:v>700</c:v>
                      </c:pt>
                      <c:pt idx="393">
                        <c:v>700</c:v>
                      </c:pt>
                      <c:pt idx="394">
                        <c:v>700</c:v>
                      </c:pt>
                      <c:pt idx="395">
                        <c:v>700</c:v>
                      </c:pt>
                      <c:pt idx="396">
                        <c:v>700</c:v>
                      </c:pt>
                      <c:pt idx="397">
                        <c:v>700</c:v>
                      </c:pt>
                      <c:pt idx="398">
                        <c:v>700</c:v>
                      </c:pt>
                      <c:pt idx="399">
                        <c:v>700</c:v>
                      </c:pt>
                      <c:pt idx="400">
                        <c:v>700</c:v>
                      </c:pt>
                      <c:pt idx="401">
                        <c:v>700</c:v>
                      </c:pt>
                      <c:pt idx="402">
                        <c:v>700</c:v>
                      </c:pt>
                      <c:pt idx="403">
                        <c:v>700</c:v>
                      </c:pt>
                      <c:pt idx="404">
                        <c:v>700</c:v>
                      </c:pt>
                      <c:pt idx="405">
                        <c:v>700</c:v>
                      </c:pt>
                      <c:pt idx="406">
                        <c:v>700</c:v>
                      </c:pt>
                      <c:pt idx="407">
                        <c:v>700</c:v>
                      </c:pt>
                      <c:pt idx="408">
                        <c:v>700</c:v>
                      </c:pt>
                      <c:pt idx="409">
                        <c:v>700</c:v>
                      </c:pt>
                      <c:pt idx="410">
                        <c:v>700</c:v>
                      </c:pt>
                      <c:pt idx="411">
                        <c:v>700</c:v>
                      </c:pt>
                      <c:pt idx="412">
                        <c:v>700</c:v>
                      </c:pt>
                      <c:pt idx="413">
                        <c:v>700</c:v>
                      </c:pt>
                      <c:pt idx="414">
                        <c:v>700</c:v>
                      </c:pt>
                      <c:pt idx="415">
                        <c:v>700</c:v>
                      </c:pt>
                      <c:pt idx="416">
                        <c:v>700</c:v>
                      </c:pt>
                      <c:pt idx="417">
                        <c:v>700</c:v>
                      </c:pt>
                      <c:pt idx="418">
                        <c:v>700</c:v>
                      </c:pt>
                      <c:pt idx="419">
                        <c:v>700</c:v>
                      </c:pt>
                      <c:pt idx="420">
                        <c:v>700</c:v>
                      </c:pt>
                      <c:pt idx="421">
                        <c:v>700</c:v>
                      </c:pt>
                      <c:pt idx="422">
                        <c:v>700</c:v>
                      </c:pt>
                      <c:pt idx="423">
                        <c:v>700</c:v>
                      </c:pt>
                      <c:pt idx="424">
                        <c:v>700</c:v>
                      </c:pt>
                      <c:pt idx="425">
                        <c:v>700</c:v>
                      </c:pt>
                      <c:pt idx="426">
                        <c:v>700</c:v>
                      </c:pt>
                      <c:pt idx="427">
                        <c:v>700</c:v>
                      </c:pt>
                      <c:pt idx="428">
                        <c:v>700</c:v>
                      </c:pt>
                      <c:pt idx="429">
                        <c:v>700</c:v>
                      </c:pt>
                      <c:pt idx="430">
                        <c:v>700</c:v>
                      </c:pt>
                      <c:pt idx="431">
                        <c:v>700</c:v>
                      </c:pt>
                      <c:pt idx="432">
                        <c:v>700</c:v>
                      </c:pt>
                      <c:pt idx="433">
                        <c:v>700</c:v>
                      </c:pt>
                      <c:pt idx="434">
                        <c:v>700</c:v>
                      </c:pt>
                      <c:pt idx="435">
                        <c:v>700</c:v>
                      </c:pt>
                      <c:pt idx="436">
                        <c:v>700</c:v>
                      </c:pt>
                      <c:pt idx="437">
                        <c:v>700</c:v>
                      </c:pt>
                      <c:pt idx="438">
                        <c:v>700</c:v>
                      </c:pt>
                      <c:pt idx="439">
                        <c:v>700</c:v>
                      </c:pt>
                      <c:pt idx="440">
                        <c:v>700</c:v>
                      </c:pt>
                      <c:pt idx="441">
                        <c:v>700</c:v>
                      </c:pt>
                      <c:pt idx="442">
                        <c:v>700</c:v>
                      </c:pt>
                      <c:pt idx="443">
                        <c:v>700</c:v>
                      </c:pt>
                      <c:pt idx="444">
                        <c:v>700</c:v>
                      </c:pt>
                      <c:pt idx="445">
                        <c:v>700</c:v>
                      </c:pt>
                      <c:pt idx="446">
                        <c:v>700</c:v>
                      </c:pt>
                      <c:pt idx="447">
                        <c:v>700</c:v>
                      </c:pt>
                      <c:pt idx="448">
                        <c:v>700</c:v>
                      </c:pt>
                      <c:pt idx="449">
                        <c:v>700</c:v>
                      </c:pt>
                      <c:pt idx="450">
                        <c:v>700</c:v>
                      </c:pt>
                      <c:pt idx="451">
                        <c:v>700</c:v>
                      </c:pt>
                      <c:pt idx="452">
                        <c:v>700</c:v>
                      </c:pt>
                      <c:pt idx="453">
                        <c:v>700</c:v>
                      </c:pt>
                      <c:pt idx="454">
                        <c:v>700</c:v>
                      </c:pt>
                      <c:pt idx="455">
                        <c:v>700</c:v>
                      </c:pt>
                      <c:pt idx="456">
                        <c:v>700</c:v>
                      </c:pt>
                      <c:pt idx="457">
                        <c:v>700</c:v>
                      </c:pt>
                      <c:pt idx="458">
                        <c:v>700</c:v>
                      </c:pt>
                      <c:pt idx="459">
                        <c:v>700</c:v>
                      </c:pt>
                      <c:pt idx="460">
                        <c:v>700</c:v>
                      </c:pt>
                      <c:pt idx="461">
                        <c:v>700</c:v>
                      </c:pt>
                      <c:pt idx="462">
                        <c:v>700</c:v>
                      </c:pt>
                      <c:pt idx="463">
                        <c:v>700</c:v>
                      </c:pt>
                      <c:pt idx="464">
                        <c:v>700</c:v>
                      </c:pt>
                      <c:pt idx="465">
                        <c:v>700</c:v>
                      </c:pt>
                      <c:pt idx="466">
                        <c:v>700</c:v>
                      </c:pt>
                      <c:pt idx="467">
                        <c:v>700</c:v>
                      </c:pt>
                      <c:pt idx="468">
                        <c:v>700</c:v>
                      </c:pt>
                      <c:pt idx="469">
                        <c:v>700</c:v>
                      </c:pt>
                      <c:pt idx="470">
                        <c:v>700</c:v>
                      </c:pt>
                      <c:pt idx="471">
                        <c:v>700</c:v>
                      </c:pt>
                      <c:pt idx="472">
                        <c:v>700</c:v>
                      </c:pt>
                      <c:pt idx="473">
                        <c:v>700</c:v>
                      </c:pt>
                      <c:pt idx="474">
                        <c:v>700</c:v>
                      </c:pt>
                      <c:pt idx="475">
                        <c:v>700</c:v>
                      </c:pt>
                      <c:pt idx="476">
                        <c:v>700</c:v>
                      </c:pt>
                      <c:pt idx="477">
                        <c:v>700</c:v>
                      </c:pt>
                      <c:pt idx="478">
                        <c:v>700</c:v>
                      </c:pt>
                      <c:pt idx="479">
                        <c:v>700</c:v>
                      </c:pt>
                      <c:pt idx="480">
                        <c:v>700</c:v>
                      </c:pt>
                      <c:pt idx="481">
                        <c:v>700</c:v>
                      </c:pt>
                      <c:pt idx="482">
                        <c:v>700</c:v>
                      </c:pt>
                      <c:pt idx="483">
                        <c:v>700</c:v>
                      </c:pt>
                      <c:pt idx="484">
                        <c:v>700</c:v>
                      </c:pt>
                      <c:pt idx="485">
                        <c:v>700</c:v>
                      </c:pt>
                      <c:pt idx="486">
                        <c:v>700</c:v>
                      </c:pt>
                      <c:pt idx="487">
                        <c:v>700</c:v>
                      </c:pt>
                      <c:pt idx="488">
                        <c:v>700</c:v>
                      </c:pt>
                      <c:pt idx="489">
                        <c:v>700</c:v>
                      </c:pt>
                      <c:pt idx="490">
                        <c:v>700</c:v>
                      </c:pt>
                      <c:pt idx="491">
                        <c:v>700</c:v>
                      </c:pt>
                      <c:pt idx="492">
                        <c:v>700</c:v>
                      </c:pt>
                      <c:pt idx="493">
                        <c:v>700</c:v>
                      </c:pt>
                      <c:pt idx="494">
                        <c:v>700</c:v>
                      </c:pt>
                      <c:pt idx="495">
                        <c:v>700</c:v>
                      </c:pt>
                      <c:pt idx="496">
                        <c:v>700</c:v>
                      </c:pt>
                      <c:pt idx="497">
                        <c:v>700</c:v>
                      </c:pt>
                      <c:pt idx="498">
                        <c:v>700</c:v>
                      </c:pt>
                      <c:pt idx="499">
                        <c:v>700</c:v>
                      </c:pt>
                      <c:pt idx="500">
                        <c:v>700</c:v>
                      </c:pt>
                      <c:pt idx="501">
                        <c:v>700</c:v>
                      </c:pt>
                      <c:pt idx="502">
                        <c:v>700</c:v>
                      </c:pt>
                      <c:pt idx="503">
                        <c:v>700</c:v>
                      </c:pt>
                      <c:pt idx="504">
                        <c:v>700</c:v>
                      </c:pt>
                      <c:pt idx="505">
                        <c:v>700</c:v>
                      </c:pt>
                      <c:pt idx="506">
                        <c:v>700</c:v>
                      </c:pt>
                      <c:pt idx="507">
                        <c:v>700</c:v>
                      </c:pt>
                      <c:pt idx="508">
                        <c:v>700</c:v>
                      </c:pt>
                      <c:pt idx="509">
                        <c:v>700</c:v>
                      </c:pt>
                      <c:pt idx="510">
                        <c:v>700</c:v>
                      </c:pt>
                      <c:pt idx="511">
                        <c:v>700</c:v>
                      </c:pt>
                      <c:pt idx="512">
                        <c:v>700</c:v>
                      </c:pt>
                      <c:pt idx="513">
                        <c:v>700</c:v>
                      </c:pt>
                      <c:pt idx="514">
                        <c:v>700</c:v>
                      </c:pt>
                      <c:pt idx="515">
                        <c:v>700</c:v>
                      </c:pt>
                      <c:pt idx="516">
                        <c:v>700</c:v>
                      </c:pt>
                      <c:pt idx="517">
                        <c:v>700</c:v>
                      </c:pt>
                      <c:pt idx="518">
                        <c:v>700</c:v>
                      </c:pt>
                      <c:pt idx="519">
                        <c:v>700</c:v>
                      </c:pt>
                      <c:pt idx="520">
                        <c:v>700</c:v>
                      </c:pt>
                      <c:pt idx="521">
                        <c:v>700</c:v>
                      </c:pt>
                      <c:pt idx="522">
                        <c:v>700</c:v>
                      </c:pt>
                      <c:pt idx="523">
                        <c:v>700</c:v>
                      </c:pt>
                      <c:pt idx="524">
                        <c:v>700</c:v>
                      </c:pt>
                      <c:pt idx="525">
                        <c:v>700</c:v>
                      </c:pt>
                      <c:pt idx="526">
                        <c:v>700</c:v>
                      </c:pt>
                      <c:pt idx="527">
                        <c:v>700</c:v>
                      </c:pt>
                      <c:pt idx="528">
                        <c:v>700</c:v>
                      </c:pt>
                      <c:pt idx="529">
                        <c:v>700</c:v>
                      </c:pt>
                      <c:pt idx="530">
                        <c:v>700</c:v>
                      </c:pt>
                      <c:pt idx="531">
                        <c:v>700</c:v>
                      </c:pt>
                      <c:pt idx="532">
                        <c:v>700</c:v>
                      </c:pt>
                      <c:pt idx="533">
                        <c:v>700</c:v>
                      </c:pt>
                      <c:pt idx="534">
                        <c:v>700</c:v>
                      </c:pt>
                      <c:pt idx="535">
                        <c:v>700</c:v>
                      </c:pt>
                      <c:pt idx="536">
                        <c:v>700</c:v>
                      </c:pt>
                      <c:pt idx="537">
                        <c:v>700</c:v>
                      </c:pt>
                      <c:pt idx="538">
                        <c:v>700</c:v>
                      </c:pt>
                      <c:pt idx="539">
                        <c:v>700</c:v>
                      </c:pt>
                      <c:pt idx="540">
                        <c:v>700</c:v>
                      </c:pt>
                      <c:pt idx="541">
                        <c:v>700</c:v>
                      </c:pt>
                      <c:pt idx="542">
                        <c:v>700</c:v>
                      </c:pt>
                      <c:pt idx="543">
                        <c:v>700</c:v>
                      </c:pt>
                      <c:pt idx="544">
                        <c:v>700</c:v>
                      </c:pt>
                      <c:pt idx="545">
                        <c:v>700</c:v>
                      </c:pt>
                      <c:pt idx="546">
                        <c:v>700</c:v>
                      </c:pt>
                      <c:pt idx="547">
                        <c:v>700</c:v>
                      </c:pt>
                      <c:pt idx="548">
                        <c:v>700</c:v>
                      </c:pt>
                      <c:pt idx="549">
                        <c:v>700</c:v>
                      </c:pt>
                      <c:pt idx="550">
                        <c:v>700</c:v>
                      </c:pt>
                      <c:pt idx="551">
                        <c:v>700</c:v>
                      </c:pt>
                      <c:pt idx="552">
                        <c:v>700</c:v>
                      </c:pt>
                      <c:pt idx="553">
                        <c:v>700</c:v>
                      </c:pt>
                      <c:pt idx="554">
                        <c:v>700</c:v>
                      </c:pt>
                      <c:pt idx="555">
                        <c:v>700</c:v>
                      </c:pt>
                      <c:pt idx="556">
                        <c:v>700</c:v>
                      </c:pt>
                      <c:pt idx="557">
                        <c:v>700</c:v>
                      </c:pt>
                      <c:pt idx="558">
                        <c:v>700</c:v>
                      </c:pt>
                      <c:pt idx="559">
                        <c:v>700</c:v>
                      </c:pt>
                      <c:pt idx="560">
                        <c:v>700</c:v>
                      </c:pt>
                      <c:pt idx="561">
                        <c:v>700</c:v>
                      </c:pt>
                      <c:pt idx="562">
                        <c:v>700</c:v>
                      </c:pt>
                      <c:pt idx="563">
                        <c:v>700</c:v>
                      </c:pt>
                      <c:pt idx="564">
                        <c:v>700</c:v>
                      </c:pt>
                      <c:pt idx="565">
                        <c:v>700</c:v>
                      </c:pt>
                      <c:pt idx="566">
                        <c:v>700</c:v>
                      </c:pt>
                      <c:pt idx="567">
                        <c:v>700</c:v>
                      </c:pt>
                      <c:pt idx="568">
                        <c:v>700</c:v>
                      </c:pt>
                      <c:pt idx="569">
                        <c:v>700</c:v>
                      </c:pt>
                      <c:pt idx="570">
                        <c:v>700</c:v>
                      </c:pt>
                      <c:pt idx="571">
                        <c:v>700</c:v>
                      </c:pt>
                      <c:pt idx="572">
                        <c:v>700</c:v>
                      </c:pt>
                      <c:pt idx="573">
                        <c:v>700</c:v>
                      </c:pt>
                      <c:pt idx="574">
                        <c:v>700</c:v>
                      </c:pt>
                      <c:pt idx="575">
                        <c:v>700</c:v>
                      </c:pt>
                      <c:pt idx="576">
                        <c:v>700</c:v>
                      </c:pt>
                      <c:pt idx="577">
                        <c:v>700</c:v>
                      </c:pt>
                      <c:pt idx="578">
                        <c:v>700</c:v>
                      </c:pt>
                      <c:pt idx="579">
                        <c:v>700</c:v>
                      </c:pt>
                      <c:pt idx="580">
                        <c:v>700</c:v>
                      </c:pt>
                      <c:pt idx="581">
                        <c:v>700</c:v>
                      </c:pt>
                      <c:pt idx="582">
                        <c:v>700</c:v>
                      </c:pt>
                      <c:pt idx="583">
                        <c:v>700</c:v>
                      </c:pt>
                      <c:pt idx="584">
                        <c:v>700</c:v>
                      </c:pt>
                      <c:pt idx="585">
                        <c:v>700</c:v>
                      </c:pt>
                      <c:pt idx="586">
                        <c:v>700</c:v>
                      </c:pt>
                      <c:pt idx="587">
                        <c:v>700</c:v>
                      </c:pt>
                      <c:pt idx="588">
                        <c:v>700</c:v>
                      </c:pt>
                      <c:pt idx="589">
                        <c:v>700</c:v>
                      </c:pt>
                      <c:pt idx="590">
                        <c:v>700</c:v>
                      </c:pt>
                      <c:pt idx="591">
                        <c:v>700</c:v>
                      </c:pt>
                      <c:pt idx="592">
                        <c:v>700</c:v>
                      </c:pt>
                      <c:pt idx="593">
                        <c:v>700</c:v>
                      </c:pt>
                      <c:pt idx="594">
                        <c:v>700</c:v>
                      </c:pt>
                      <c:pt idx="595">
                        <c:v>700</c:v>
                      </c:pt>
                      <c:pt idx="596">
                        <c:v>700</c:v>
                      </c:pt>
                      <c:pt idx="597">
                        <c:v>700</c:v>
                      </c:pt>
                      <c:pt idx="598">
                        <c:v>700</c:v>
                      </c:pt>
                      <c:pt idx="599">
                        <c:v>700</c:v>
                      </c:pt>
                      <c:pt idx="600">
                        <c:v>700</c:v>
                      </c:pt>
                      <c:pt idx="601">
                        <c:v>700</c:v>
                      </c:pt>
                      <c:pt idx="602">
                        <c:v>700</c:v>
                      </c:pt>
                      <c:pt idx="603">
                        <c:v>700</c:v>
                      </c:pt>
                      <c:pt idx="604">
                        <c:v>700</c:v>
                      </c:pt>
                      <c:pt idx="605">
                        <c:v>700</c:v>
                      </c:pt>
                      <c:pt idx="606">
                        <c:v>700</c:v>
                      </c:pt>
                      <c:pt idx="607">
                        <c:v>700</c:v>
                      </c:pt>
                      <c:pt idx="608">
                        <c:v>700</c:v>
                      </c:pt>
                      <c:pt idx="609">
                        <c:v>700</c:v>
                      </c:pt>
                      <c:pt idx="610">
                        <c:v>700</c:v>
                      </c:pt>
                      <c:pt idx="611">
                        <c:v>700</c:v>
                      </c:pt>
                      <c:pt idx="612">
                        <c:v>700</c:v>
                      </c:pt>
                      <c:pt idx="613">
                        <c:v>700</c:v>
                      </c:pt>
                      <c:pt idx="614">
                        <c:v>700</c:v>
                      </c:pt>
                      <c:pt idx="615">
                        <c:v>700</c:v>
                      </c:pt>
                      <c:pt idx="616">
                        <c:v>700</c:v>
                      </c:pt>
                      <c:pt idx="617">
                        <c:v>700</c:v>
                      </c:pt>
                      <c:pt idx="618">
                        <c:v>700</c:v>
                      </c:pt>
                      <c:pt idx="619">
                        <c:v>700</c:v>
                      </c:pt>
                      <c:pt idx="620">
                        <c:v>700</c:v>
                      </c:pt>
                      <c:pt idx="621">
                        <c:v>700</c:v>
                      </c:pt>
                      <c:pt idx="622">
                        <c:v>700</c:v>
                      </c:pt>
                      <c:pt idx="623">
                        <c:v>700</c:v>
                      </c:pt>
                      <c:pt idx="624">
                        <c:v>700</c:v>
                      </c:pt>
                      <c:pt idx="625">
                        <c:v>700</c:v>
                      </c:pt>
                      <c:pt idx="626">
                        <c:v>700</c:v>
                      </c:pt>
                      <c:pt idx="627">
                        <c:v>700</c:v>
                      </c:pt>
                      <c:pt idx="628">
                        <c:v>700</c:v>
                      </c:pt>
                      <c:pt idx="629">
                        <c:v>700</c:v>
                      </c:pt>
                      <c:pt idx="630">
                        <c:v>700</c:v>
                      </c:pt>
                      <c:pt idx="631">
                        <c:v>700</c:v>
                      </c:pt>
                      <c:pt idx="632">
                        <c:v>700</c:v>
                      </c:pt>
                      <c:pt idx="633">
                        <c:v>700</c:v>
                      </c:pt>
                      <c:pt idx="634">
                        <c:v>700</c:v>
                      </c:pt>
                      <c:pt idx="635">
                        <c:v>700</c:v>
                      </c:pt>
                      <c:pt idx="636">
                        <c:v>700</c:v>
                      </c:pt>
                      <c:pt idx="637">
                        <c:v>700</c:v>
                      </c:pt>
                      <c:pt idx="638">
                        <c:v>700</c:v>
                      </c:pt>
                      <c:pt idx="639">
                        <c:v>700</c:v>
                      </c:pt>
                      <c:pt idx="640">
                        <c:v>700</c:v>
                      </c:pt>
                      <c:pt idx="641">
                        <c:v>700</c:v>
                      </c:pt>
                      <c:pt idx="642">
                        <c:v>700</c:v>
                      </c:pt>
                      <c:pt idx="643">
                        <c:v>700</c:v>
                      </c:pt>
                      <c:pt idx="644">
                        <c:v>700</c:v>
                      </c:pt>
                      <c:pt idx="645">
                        <c:v>700</c:v>
                      </c:pt>
                      <c:pt idx="646">
                        <c:v>700</c:v>
                      </c:pt>
                      <c:pt idx="647">
                        <c:v>700</c:v>
                      </c:pt>
                      <c:pt idx="648">
                        <c:v>700</c:v>
                      </c:pt>
                      <c:pt idx="649">
                        <c:v>700</c:v>
                      </c:pt>
                      <c:pt idx="650">
                        <c:v>700</c:v>
                      </c:pt>
                      <c:pt idx="651">
                        <c:v>700</c:v>
                      </c:pt>
                      <c:pt idx="652">
                        <c:v>700</c:v>
                      </c:pt>
                      <c:pt idx="653">
                        <c:v>700</c:v>
                      </c:pt>
                      <c:pt idx="654">
                        <c:v>700</c:v>
                      </c:pt>
                      <c:pt idx="655">
                        <c:v>700</c:v>
                      </c:pt>
                      <c:pt idx="656">
                        <c:v>700</c:v>
                      </c:pt>
                      <c:pt idx="657">
                        <c:v>700</c:v>
                      </c:pt>
                      <c:pt idx="658">
                        <c:v>700</c:v>
                      </c:pt>
                      <c:pt idx="659">
                        <c:v>700</c:v>
                      </c:pt>
                      <c:pt idx="660">
                        <c:v>700</c:v>
                      </c:pt>
                      <c:pt idx="661">
                        <c:v>700</c:v>
                      </c:pt>
                      <c:pt idx="662">
                        <c:v>700</c:v>
                      </c:pt>
                      <c:pt idx="663">
                        <c:v>700</c:v>
                      </c:pt>
                      <c:pt idx="664">
                        <c:v>700</c:v>
                      </c:pt>
                      <c:pt idx="665">
                        <c:v>700</c:v>
                      </c:pt>
                      <c:pt idx="666">
                        <c:v>700</c:v>
                      </c:pt>
                      <c:pt idx="667">
                        <c:v>700</c:v>
                      </c:pt>
                      <c:pt idx="668">
                        <c:v>700</c:v>
                      </c:pt>
                      <c:pt idx="669">
                        <c:v>700</c:v>
                      </c:pt>
                      <c:pt idx="670">
                        <c:v>700</c:v>
                      </c:pt>
                      <c:pt idx="671">
                        <c:v>700</c:v>
                      </c:pt>
                      <c:pt idx="672">
                        <c:v>700</c:v>
                      </c:pt>
                      <c:pt idx="673">
                        <c:v>700</c:v>
                      </c:pt>
                      <c:pt idx="674">
                        <c:v>700</c:v>
                      </c:pt>
                      <c:pt idx="675">
                        <c:v>700</c:v>
                      </c:pt>
                      <c:pt idx="676">
                        <c:v>700</c:v>
                      </c:pt>
                      <c:pt idx="677">
                        <c:v>700</c:v>
                      </c:pt>
                      <c:pt idx="678">
                        <c:v>700</c:v>
                      </c:pt>
                      <c:pt idx="679">
                        <c:v>700</c:v>
                      </c:pt>
                      <c:pt idx="680">
                        <c:v>700</c:v>
                      </c:pt>
                      <c:pt idx="681">
                        <c:v>700</c:v>
                      </c:pt>
                      <c:pt idx="682">
                        <c:v>700</c:v>
                      </c:pt>
                      <c:pt idx="683">
                        <c:v>700</c:v>
                      </c:pt>
                      <c:pt idx="684">
                        <c:v>700</c:v>
                      </c:pt>
                      <c:pt idx="685">
                        <c:v>700</c:v>
                      </c:pt>
                      <c:pt idx="686">
                        <c:v>700</c:v>
                      </c:pt>
                      <c:pt idx="687">
                        <c:v>700</c:v>
                      </c:pt>
                      <c:pt idx="688">
                        <c:v>700</c:v>
                      </c:pt>
                      <c:pt idx="689">
                        <c:v>700</c:v>
                      </c:pt>
                      <c:pt idx="690">
                        <c:v>700</c:v>
                      </c:pt>
                      <c:pt idx="691">
                        <c:v>700</c:v>
                      </c:pt>
                      <c:pt idx="692">
                        <c:v>700</c:v>
                      </c:pt>
                      <c:pt idx="693">
                        <c:v>700</c:v>
                      </c:pt>
                      <c:pt idx="694">
                        <c:v>700</c:v>
                      </c:pt>
                      <c:pt idx="695">
                        <c:v>700</c:v>
                      </c:pt>
                      <c:pt idx="696">
                        <c:v>700</c:v>
                      </c:pt>
                      <c:pt idx="697">
                        <c:v>700</c:v>
                      </c:pt>
                      <c:pt idx="698">
                        <c:v>700</c:v>
                      </c:pt>
                      <c:pt idx="699">
                        <c:v>700</c:v>
                      </c:pt>
                      <c:pt idx="700">
                        <c:v>700</c:v>
                      </c:pt>
                      <c:pt idx="701">
                        <c:v>700</c:v>
                      </c:pt>
                      <c:pt idx="702">
                        <c:v>700</c:v>
                      </c:pt>
                      <c:pt idx="703">
                        <c:v>700</c:v>
                      </c:pt>
                      <c:pt idx="704">
                        <c:v>700</c:v>
                      </c:pt>
                      <c:pt idx="705">
                        <c:v>700</c:v>
                      </c:pt>
                      <c:pt idx="706">
                        <c:v>700</c:v>
                      </c:pt>
                      <c:pt idx="707">
                        <c:v>700</c:v>
                      </c:pt>
                      <c:pt idx="708">
                        <c:v>700</c:v>
                      </c:pt>
                      <c:pt idx="709">
                        <c:v>700</c:v>
                      </c:pt>
                      <c:pt idx="710">
                        <c:v>700</c:v>
                      </c:pt>
                      <c:pt idx="711">
                        <c:v>700</c:v>
                      </c:pt>
                      <c:pt idx="712">
                        <c:v>700</c:v>
                      </c:pt>
                      <c:pt idx="713">
                        <c:v>700</c:v>
                      </c:pt>
                      <c:pt idx="714">
                        <c:v>700</c:v>
                      </c:pt>
                      <c:pt idx="715">
                        <c:v>700</c:v>
                      </c:pt>
                      <c:pt idx="716">
                        <c:v>700</c:v>
                      </c:pt>
                      <c:pt idx="717">
                        <c:v>700</c:v>
                      </c:pt>
                      <c:pt idx="718">
                        <c:v>700</c:v>
                      </c:pt>
                      <c:pt idx="719">
                        <c:v>700</c:v>
                      </c:pt>
                      <c:pt idx="720">
                        <c:v>700</c:v>
                      </c:pt>
                      <c:pt idx="721">
                        <c:v>700</c:v>
                      </c:pt>
                      <c:pt idx="722">
                        <c:v>700</c:v>
                      </c:pt>
                      <c:pt idx="723">
                        <c:v>700</c:v>
                      </c:pt>
                      <c:pt idx="724">
                        <c:v>700</c:v>
                      </c:pt>
                      <c:pt idx="725">
                        <c:v>700</c:v>
                      </c:pt>
                      <c:pt idx="726">
                        <c:v>700</c:v>
                      </c:pt>
                      <c:pt idx="727">
                        <c:v>700</c:v>
                      </c:pt>
                      <c:pt idx="728">
                        <c:v>700</c:v>
                      </c:pt>
                      <c:pt idx="729">
                        <c:v>700</c:v>
                      </c:pt>
                      <c:pt idx="730">
                        <c:v>700</c:v>
                      </c:pt>
                      <c:pt idx="731">
                        <c:v>700</c:v>
                      </c:pt>
                      <c:pt idx="732">
                        <c:v>700</c:v>
                      </c:pt>
                      <c:pt idx="733">
                        <c:v>700</c:v>
                      </c:pt>
                      <c:pt idx="734">
                        <c:v>700</c:v>
                      </c:pt>
                      <c:pt idx="735">
                        <c:v>700</c:v>
                      </c:pt>
                      <c:pt idx="736">
                        <c:v>700</c:v>
                      </c:pt>
                      <c:pt idx="737">
                        <c:v>700</c:v>
                      </c:pt>
                      <c:pt idx="738">
                        <c:v>700</c:v>
                      </c:pt>
                      <c:pt idx="739">
                        <c:v>700</c:v>
                      </c:pt>
                      <c:pt idx="740">
                        <c:v>700</c:v>
                      </c:pt>
                      <c:pt idx="741">
                        <c:v>700</c:v>
                      </c:pt>
                      <c:pt idx="742">
                        <c:v>700</c:v>
                      </c:pt>
                      <c:pt idx="743">
                        <c:v>700</c:v>
                      </c:pt>
                      <c:pt idx="744">
                        <c:v>700</c:v>
                      </c:pt>
                      <c:pt idx="745">
                        <c:v>700</c:v>
                      </c:pt>
                      <c:pt idx="746">
                        <c:v>700</c:v>
                      </c:pt>
                      <c:pt idx="747">
                        <c:v>700</c:v>
                      </c:pt>
                      <c:pt idx="748">
                        <c:v>700</c:v>
                      </c:pt>
                      <c:pt idx="749">
                        <c:v>700</c:v>
                      </c:pt>
                      <c:pt idx="750">
                        <c:v>700</c:v>
                      </c:pt>
                      <c:pt idx="751">
                        <c:v>700</c:v>
                      </c:pt>
                      <c:pt idx="752">
                        <c:v>700</c:v>
                      </c:pt>
                      <c:pt idx="753">
                        <c:v>700</c:v>
                      </c:pt>
                      <c:pt idx="754">
                        <c:v>700</c:v>
                      </c:pt>
                      <c:pt idx="755">
                        <c:v>700</c:v>
                      </c:pt>
                      <c:pt idx="756">
                        <c:v>700</c:v>
                      </c:pt>
                      <c:pt idx="757">
                        <c:v>700</c:v>
                      </c:pt>
                      <c:pt idx="758">
                        <c:v>700</c:v>
                      </c:pt>
                      <c:pt idx="759">
                        <c:v>700</c:v>
                      </c:pt>
                      <c:pt idx="760">
                        <c:v>700</c:v>
                      </c:pt>
                      <c:pt idx="761">
                        <c:v>700</c:v>
                      </c:pt>
                      <c:pt idx="762">
                        <c:v>700</c:v>
                      </c:pt>
                      <c:pt idx="763">
                        <c:v>700</c:v>
                      </c:pt>
                      <c:pt idx="764">
                        <c:v>700</c:v>
                      </c:pt>
                      <c:pt idx="765">
                        <c:v>700</c:v>
                      </c:pt>
                      <c:pt idx="766">
                        <c:v>700</c:v>
                      </c:pt>
                      <c:pt idx="767">
                        <c:v>700</c:v>
                      </c:pt>
                      <c:pt idx="768">
                        <c:v>700</c:v>
                      </c:pt>
                      <c:pt idx="769">
                        <c:v>700</c:v>
                      </c:pt>
                      <c:pt idx="770">
                        <c:v>700</c:v>
                      </c:pt>
                      <c:pt idx="771">
                        <c:v>700</c:v>
                      </c:pt>
                      <c:pt idx="772">
                        <c:v>700</c:v>
                      </c:pt>
                      <c:pt idx="773">
                        <c:v>700</c:v>
                      </c:pt>
                      <c:pt idx="774">
                        <c:v>700</c:v>
                      </c:pt>
                      <c:pt idx="775">
                        <c:v>700</c:v>
                      </c:pt>
                      <c:pt idx="776">
                        <c:v>700</c:v>
                      </c:pt>
                      <c:pt idx="777">
                        <c:v>700</c:v>
                      </c:pt>
                      <c:pt idx="778">
                        <c:v>700</c:v>
                      </c:pt>
                      <c:pt idx="779">
                        <c:v>700</c:v>
                      </c:pt>
                      <c:pt idx="780">
                        <c:v>700</c:v>
                      </c:pt>
                      <c:pt idx="781">
                        <c:v>700</c:v>
                      </c:pt>
                      <c:pt idx="782">
                        <c:v>700</c:v>
                      </c:pt>
                      <c:pt idx="783">
                        <c:v>700</c:v>
                      </c:pt>
                      <c:pt idx="784">
                        <c:v>700</c:v>
                      </c:pt>
                      <c:pt idx="785">
                        <c:v>700</c:v>
                      </c:pt>
                      <c:pt idx="786">
                        <c:v>700</c:v>
                      </c:pt>
                      <c:pt idx="787">
                        <c:v>700</c:v>
                      </c:pt>
                      <c:pt idx="788">
                        <c:v>700</c:v>
                      </c:pt>
                      <c:pt idx="789">
                        <c:v>700</c:v>
                      </c:pt>
                      <c:pt idx="790">
                        <c:v>700</c:v>
                      </c:pt>
                      <c:pt idx="791">
                        <c:v>700</c:v>
                      </c:pt>
                      <c:pt idx="792">
                        <c:v>700</c:v>
                      </c:pt>
                      <c:pt idx="793">
                        <c:v>700</c:v>
                      </c:pt>
                      <c:pt idx="794">
                        <c:v>700</c:v>
                      </c:pt>
                      <c:pt idx="795">
                        <c:v>700</c:v>
                      </c:pt>
                      <c:pt idx="796">
                        <c:v>700</c:v>
                      </c:pt>
                      <c:pt idx="797">
                        <c:v>700</c:v>
                      </c:pt>
                      <c:pt idx="798">
                        <c:v>700</c:v>
                      </c:pt>
                      <c:pt idx="799">
                        <c:v>700</c:v>
                      </c:pt>
                      <c:pt idx="800">
                        <c:v>700</c:v>
                      </c:pt>
                      <c:pt idx="801">
                        <c:v>700</c:v>
                      </c:pt>
                      <c:pt idx="802">
                        <c:v>700</c:v>
                      </c:pt>
                      <c:pt idx="803">
                        <c:v>700</c:v>
                      </c:pt>
                      <c:pt idx="804">
                        <c:v>700</c:v>
                      </c:pt>
                      <c:pt idx="805">
                        <c:v>700</c:v>
                      </c:pt>
                      <c:pt idx="806">
                        <c:v>700</c:v>
                      </c:pt>
                      <c:pt idx="807">
                        <c:v>700</c:v>
                      </c:pt>
                      <c:pt idx="808">
                        <c:v>700</c:v>
                      </c:pt>
                      <c:pt idx="809">
                        <c:v>700</c:v>
                      </c:pt>
                      <c:pt idx="810">
                        <c:v>700</c:v>
                      </c:pt>
                      <c:pt idx="811">
                        <c:v>700</c:v>
                      </c:pt>
                      <c:pt idx="812">
                        <c:v>700</c:v>
                      </c:pt>
                      <c:pt idx="813">
                        <c:v>700</c:v>
                      </c:pt>
                      <c:pt idx="814">
                        <c:v>700</c:v>
                      </c:pt>
                      <c:pt idx="815">
                        <c:v>700</c:v>
                      </c:pt>
                      <c:pt idx="816">
                        <c:v>700</c:v>
                      </c:pt>
                      <c:pt idx="817">
                        <c:v>700</c:v>
                      </c:pt>
                      <c:pt idx="818">
                        <c:v>700</c:v>
                      </c:pt>
                      <c:pt idx="819">
                        <c:v>700</c:v>
                      </c:pt>
                      <c:pt idx="820">
                        <c:v>700</c:v>
                      </c:pt>
                      <c:pt idx="821">
                        <c:v>700</c:v>
                      </c:pt>
                      <c:pt idx="822">
                        <c:v>700</c:v>
                      </c:pt>
                      <c:pt idx="823">
                        <c:v>700</c:v>
                      </c:pt>
                      <c:pt idx="824">
                        <c:v>700</c:v>
                      </c:pt>
                      <c:pt idx="825">
                        <c:v>700</c:v>
                      </c:pt>
                      <c:pt idx="826">
                        <c:v>700</c:v>
                      </c:pt>
                      <c:pt idx="827">
                        <c:v>700</c:v>
                      </c:pt>
                      <c:pt idx="828">
                        <c:v>700</c:v>
                      </c:pt>
                      <c:pt idx="829">
                        <c:v>700</c:v>
                      </c:pt>
                      <c:pt idx="830">
                        <c:v>700</c:v>
                      </c:pt>
                      <c:pt idx="831">
                        <c:v>700</c:v>
                      </c:pt>
                      <c:pt idx="832">
                        <c:v>700</c:v>
                      </c:pt>
                      <c:pt idx="833">
                        <c:v>700</c:v>
                      </c:pt>
                      <c:pt idx="834">
                        <c:v>700</c:v>
                      </c:pt>
                      <c:pt idx="835">
                        <c:v>700</c:v>
                      </c:pt>
                      <c:pt idx="836">
                        <c:v>700</c:v>
                      </c:pt>
                      <c:pt idx="837">
                        <c:v>700</c:v>
                      </c:pt>
                      <c:pt idx="838">
                        <c:v>700</c:v>
                      </c:pt>
                      <c:pt idx="839">
                        <c:v>700</c:v>
                      </c:pt>
                      <c:pt idx="840">
                        <c:v>700</c:v>
                      </c:pt>
                      <c:pt idx="841">
                        <c:v>700</c:v>
                      </c:pt>
                      <c:pt idx="842">
                        <c:v>700</c:v>
                      </c:pt>
                      <c:pt idx="843">
                        <c:v>700</c:v>
                      </c:pt>
                      <c:pt idx="844">
                        <c:v>700</c:v>
                      </c:pt>
                      <c:pt idx="845">
                        <c:v>700</c:v>
                      </c:pt>
                      <c:pt idx="846">
                        <c:v>700</c:v>
                      </c:pt>
                      <c:pt idx="847">
                        <c:v>700</c:v>
                      </c:pt>
                      <c:pt idx="848">
                        <c:v>700</c:v>
                      </c:pt>
                      <c:pt idx="849">
                        <c:v>700</c:v>
                      </c:pt>
                      <c:pt idx="850">
                        <c:v>700</c:v>
                      </c:pt>
                      <c:pt idx="851">
                        <c:v>700</c:v>
                      </c:pt>
                      <c:pt idx="852">
                        <c:v>700</c:v>
                      </c:pt>
                      <c:pt idx="853">
                        <c:v>700</c:v>
                      </c:pt>
                      <c:pt idx="854">
                        <c:v>700</c:v>
                      </c:pt>
                      <c:pt idx="855">
                        <c:v>700</c:v>
                      </c:pt>
                      <c:pt idx="856">
                        <c:v>700</c:v>
                      </c:pt>
                      <c:pt idx="857">
                        <c:v>700</c:v>
                      </c:pt>
                      <c:pt idx="858">
                        <c:v>700</c:v>
                      </c:pt>
                      <c:pt idx="859">
                        <c:v>700</c:v>
                      </c:pt>
                      <c:pt idx="860">
                        <c:v>700</c:v>
                      </c:pt>
                      <c:pt idx="861">
                        <c:v>700</c:v>
                      </c:pt>
                      <c:pt idx="862">
                        <c:v>700</c:v>
                      </c:pt>
                      <c:pt idx="863">
                        <c:v>700</c:v>
                      </c:pt>
                      <c:pt idx="864">
                        <c:v>700</c:v>
                      </c:pt>
                      <c:pt idx="865">
                        <c:v>700</c:v>
                      </c:pt>
                      <c:pt idx="866">
                        <c:v>700</c:v>
                      </c:pt>
                      <c:pt idx="867">
                        <c:v>700</c:v>
                      </c:pt>
                      <c:pt idx="868">
                        <c:v>700</c:v>
                      </c:pt>
                      <c:pt idx="869">
                        <c:v>700</c:v>
                      </c:pt>
                      <c:pt idx="870">
                        <c:v>700</c:v>
                      </c:pt>
                      <c:pt idx="871">
                        <c:v>700</c:v>
                      </c:pt>
                      <c:pt idx="872">
                        <c:v>700</c:v>
                      </c:pt>
                      <c:pt idx="873">
                        <c:v>700</c:v>
                      </c:pt>
                      <c:pt idx="874">
                        <c:v>700</c:v>
                      </c:pt>
                      <c:pt idx="875">
                        <c:v>700</c:v>
                      </c:pt>
                      <c:pt idx="876">
                        <c:v>700</c:v>
                      </c:pt>
                      <c:pt idx="877">
                        <c:v>700</c:v>
                      </c:pt>
                      <c:pt idx="878">
                        <c:v>700</c:v>
                      </c:pt>
                      <c:pt idx="879">
                        <c:v>700</c:v>
                      </c:pt>
                      <c:pt idx="880">
                        <c:v>700</c:v>
                      </c:pt>
                      <c:pt idx="881">
                        <c:v>700</c:v>
                      </c:pt>
                      <c:pt idx="882">
                        <c:v>700</c:v>
                      </c:pt>
                      <c:pt idx="883">
                        <c:v>700</c:v>
                      </c:pt>
                      <c:pt idx="884">
                        <c:v>700</c:v>
                      </c:pt>
                      <c:pt idx="885">
                        <c:v>700</c:v>
                      </c:pt>
                      <c:pt idx="886">
                        <c:v>700</c:v>
                      </c:pt>
                      <c:pt idx="887">
                        <c:v>700</c:v>
                      </c:pt>
                      <c:pt idx="888">
                        <c:v>700</c:v>
                      </c:pt>
                      <c:pt idx="889">
                        <c:v>700</c:v>
                      </c:pt>
                      <c:pt idx="890">
                        <c:v>700</c:v>
                      </c:pt>
                      <c:pt idx="891">
                        <c:v>700</c:v>
                      </c:pt>
                      <c:pt idx="892">
                        <c:v>700</c:v>
                      </c:pt>
                      <c:pt idx="893">
                        <c:v>700</c:v>
                      </c:pt>
                      <c:pt idx="894">
                        <c:v>700</c:v>
                      </c:pt>
                      <c:pt idx="895">
                        <c:v>700</c:v>
                      </c:pt>
                      <c:pt idx="896">
                        <c:v>700</c:v>
                      </c:pt>
                      <c:pt idx="897">
                        <c:v>700</c:v>
                      </c:pt>
                      <c:pt idx="898">
                        <c:v>700</c:v>
                      </c:pt>
                      <c:pt idx="899">
                        <c:v>700</c:v>
                      </c:pt>
                      <c:pt idx="900">
                        <c:v>700</c:v>
                      </c:pt>
                      <c:pt idx="901">
                        <c:v>700</c:v>
                      </c:pt>
                      <c:pt idx="902">
                        <c:v>700</c:v>
                      </c:pt>
                      <c:pt idx="903">
                        <c:v>700</c:v>
                      </c:pt>
                      <c:pt idx="904">
                        <c:v>700</c:v>
                      </c:pt>
                      <c:pt idx="905">
                        <c:v>700</c:v>
                      </c:pt>
                      <c:pt idx="906">
                        <c:v>700</c:v>
                      </c:pt>
                      <c:pt idx="907">
                        <c:v>700</c:v>
                      </c:pt>
                      <c:pt idx="908">
                        <c:v>700</c:v>
                      </c:pt>
                      <c:pt idx="909">
                        <c:v>700</c:v>
                      </c:pt>
                      <c:pt idx="910">
                        <c:v>700</c:v>
                      </c:pt>
                      <c:pt idx="911">
                        <c:v>700</c:v>
                      </c:pt>
                      <c:pt idx="912">
                        <c:v>700</c:v>
                      </c:pt>
                      <c:pt idx="913">
                        <c:v>700</c:v>
                      </c:pt>
                      <c:pt idx="914">
                        <c:v>700</c:v>
                      </c:pt>
                      <c:pt idx="915">
                        <c:v>700</c:v>
                      </c:pt>
                      <c:pt idx="916">
                        <c:v>700</c:v>
                      </c:pt>
                      <c:pt idx="917">
                        <c:v>700</c:v>
                      </c:pt>
                      <c:pt idx="918">
                        <c:v>700</c:v>
                      </c:pt>
                      <c:pt idx="919">
                        <c:v>700</c:v>
                      </c:pt>
                      <c:pt idx="920">
                        <c:v>700</c:v>
                      </c:pt>
                      <c:pt idx="921">
                        <c:v>700</c:v>
                      </c:pt>
                      <c:pt idx="922">
                        <c:v>700</c:v>
                      </c:pt>
                      <c:pt idx="923">
                        <c:v>700</c:v>
                      </c:pt>
                      <c:pt idx="924">
                        <c:v>700</c:v>
                      </c:pt>
                      <c:pt idx="925">
                        <c:v>700</c:v>
                      </c:pt>
                      <c:pt idx="926">
                        <c:v>700</c:v>
                      </c:pt>
                      <c:pt idx="927">
                        <c:v>700</c:v>
                      </c:pt>
                      <c:pt idx="928">
                        <c:v>700</c:v>
                      </c:pt>
                      <c:pt idx="929">
                        <c:v>700</c:v>
                      </c:pt>
                      <c:pt idx="930">
                        <c:v>700</c:v>
                      </c:pt>
                      <c:pt idx="931">
                        <c:v>700</c:v>
                      </c:pt>
                      <c:pt idx="932">
                        <c:v>700</c:v>
                      </c:pt>
                      <c:pt idx="933">
                        <c:v>700</c:v>
                      </c:pt>
                      <c:pt idx="934">
                        <c:v>700</c:v>
                      </c:pt>
                      <c:pt idx="935">
                        <c:v>700</c:v>
                      </c:pt>
                      <c:pt idx="936">
                        <c:v>700</c:v>
                      </c:pt>
                      <c:pt idx="937">
                        <c:v>700</c:v>
                      </c:pt>
                      <c:pt idx="938">
                        <c:v>700</c:v>
                      </c:pt>
                      <c:pt idx="939">
                        <c:v>700</c:v>
                      </c:pt>
                      <c:pt idx="940">
                        <c:v>700</c:v>
                      </c:pt>
                      <c:pt idx="941">
                        <c:v>700</c:v>
                      </c:pt>
                      <c:pt idx="942">
                        <c:v>700</c:v>
                      </c:pt>
                      <c:pt idx="943">
                        <c:v>700</c:v>
                      </c:pt>
                      <c:pt idx="944">
                        <c:v>700</c:v>
                      </c:pt>
                      <c:pt idx="945">
                        <c:v>700</c:v>
                      </c:pt>
                      <c:pt idx="946">
                        <c:v>700</c:v>
                      </c:pt>
                      <c:pt idx="947">
                        <c:v>700</c:v>
                      </c:pt>
                      <c:pt idx="948">
                        <c:v>700</c:v>
                      </c:pt>
                      <c:pt idx="949">
                        <c:v>700</c:v>
                      </c:pt>
                      <c:pt idx="950">
                        <c:v>700</c:v>
                      </c:pt>
                      <c:pt idx="951">
                        <c:v>700</c:v>
                      </c:pt>
                      <c:pt idx="952">
                        <c:v>700</c:v>
                      </c:pt>
                      <c:pt idx="953">
                        <c:v>700</c:v>
                      </c:pt>
                      <c:pt idx="954">
                        <c:v>700</c:v>
                      </c:pt>
                      <c:pt idx="955">
                        <c:v>700</c:v>
                      </c:pt>
                      <c:pt idx="956">
                        <c:v>700</c:v>
                      </c:pt>
                      <c:pt idx="957">
                        <c:v>700</c:v>
                      </c:pt>
                      <c:pt idx="958">
                        <c:v>700</c:v>
                      </c:pt>
                      <c:pt idx="959">
                        <c:v>700</c:v>
                      </c:pt>
                      <c:pt idx="960">
                        <c:v>700</c:v>
                      </c:pt>
                      <c:pt idx="961">
                        <c:v>700</c:v>
                      </c:pt>
                      <c:pt idx="962">
                        <c:v>700</c:v>
                      </c:pt>
                      <c:pt idx="963">
                        <c:v>700</c:v>
                      </c:pt>
                      <c:pt idx="964">
                        <c:v>700</c:v>
                      </c:pt>
                      <c:pt idx="965">
                        <c:v>700</c:v>
                      </c:pt>
                      <c:pt idx="966">
                        <c:v>700</c:v>
                      </c:pt>
                      <c:pt idx="967">
                        <c:v>700</c:v>
                      </c:pt>
                      <c:pt idx="968">
                        <c:v>700</c:v>
                      </c:pt>
                      <c:pt idx="969">
                        <c:v>700</c:v>
                      </c:pt>
                      <c:pt idx="970">
                        <c:v>700</c:v>
                      </c:pt>
                      <c:pt idx="971">
                        <c:v>700</c:v>
                      </c:pt>
                      <c:pt idx="972">
                        <c:v>700</c:v>
                      </c:pt>
                      <c:pt idx="973">
                        <c:v>700</c:v>
                      </c:pt>
                      <c:pt idx="974">
                        <c:v>700</c:v>
                      </c:pt>
                      <c:pt idx="975">
                        <c:v>700</c:v>
                      </c:pt>
                      <c:pt idx="976">
                        <c:v>700</c:v>
                      </c:pt>
                      <c:pt idx="977">
                        <c:v>700</c:v>
                      </c:pt>
                      <c:pt idx="978">
                        <c:v>700</c:v>
                      </c:pt>
                      <c:pt idx="979">
                        <c:v>700</c:v>
                      </c:pt>
                      <c:pt idx="980">
                        <c:v>700</c:v>
                      </c:pt>
                      <c:pt idx="981">
                        <c:v>700</c:v>
                      </c:pt>
                      <c:pt idx="982">
                        <c:v>700</c:v>
                      </c:pt>
                      <c:pt idx="983">
                        <c:v>700</c:v>
                      </c:pt>
                      <c:pt idx="984">
                        <c:v>700</c:v>
                      </c:pt>
                      <c:pt idx="985">
                        <c:v>700</c:v>
                      </c:pt>
                      <c:pt idx="986">
                        <c:v>700</c:v>
                      </c:pt>
                      <c:pt idx="987">
                        <c:v>700</c:v>
                      </c:pt>
                      <c:pt idx="988">
                        <c:v>700</c:v>
                      </c:pt>
                      <c:pt idx="989">
                        <c:v>700</c:v>
                      </c:pt>
                      <c:pt idx="990">
                        <c:v>700</c:v>
                      </c:pt>
                      <c:pt idx="991">
                        <c:v>700</c:v>
                      </c:pt>
                      <c:pt idx="992">
                        <c:v>700</c:v>
                      </c:pt>
                      <c:pt idx="993">
                        <c:v>700</c:v>
                      </c:pt>
                      <c:pt idx="994">
                        <c:v>700</c:v>
                      </c:pt>
                      <c:pt idx="995">
                        <c:v>700</c:v>
                      </c:pt>
                      <c:pt idx="996">
                        <c:v>700</c:v>
                      </c:pt>
                      <c:pt idx="997">
                        <c:v>700</c:v>
                      </c:pt>
                      <c:pt idx="998">
                        <c:v>700</c:v>
                      </c:pt>
                      <c:pt idx="999">
                        <c:v>700</c:v>
                      </c:pt>
                      <c:pt idx="1000">
                        <c:v>700</c:v>
                      </c:pt>
                      <c:pt idx="1001">
                        <c:v>700</c:v>
                      </c:pt>
                      <c:pt idx="1002">
                        <c:v>700</c:v>
                      </c:pt>
                      <c:pt idx="1003">
                        <c:v>700</c:v>
                      </c:pt>
                      <c:pt idx="1004">
                        <c:v>700</c:v>
                      </c:pt>
                      <c:pt idx="1005">
                        <c:v>700</c:v>
                      </c:pt>
                      <c:pt idx="1006">
                        <c:v>700</c:v>
                      </c:pt>
                      <c:pt idx="1007">
                        <c:v>700</c:v>
                      </c:pt>
                      <c:pt idx="1008">
                        <c:v>700</c:v>
                      </c:pt>
                      <c:pt idx="1009">
                        <c:v>700</c:v>
                      </c:pt>
                      <c:pt idx="1010">
                        <c:v>700</c:v>
                      </c:pt>
                      <c:pt idx="1011">
                        <c:v>700</c:v>
                      </c:pt>
                      <c:pt idx="1012">
                        <c:v>700</c:v>
                      </c:pt>
                      <c:pt idx="1013">
                        <c:v>700</c:v>
                      </c:pt>
                      <c:pt idx="1014">
                        <c:v>700</c:v>
                      </c:pt>
                      <c:pt idx="1015">
                        <c:v>700</c:v>
                      </c:pt>
                      <c:pt idx="1016">
                        <c:v>700</c:v>
                      </c:pt>
                      <c:pt idx="1017">
                        <c:v>700</c:v>
                      </c:pt>
                      <c:pt idx="1018">
                        <c:v>700</c:v>
                      </c:pt>
                      <c:pt idx="1019">
                        <c:v>700</c:v>
                      </c:pt>
                      <c:pt idx="1020">
                        <c:v>700</c:v>
                      </c:pt>
                      <c:pt idx="1021">
                        <c:v>700</c:v>
                      </c:pt>
                      <c:pt idx="1022">
                        <c:v>700</c:v>
                      </c:pt>
                      <c:pt idx="1023">
                        <c:v>700</c:v>
                      </c:pt>
                      <c:pt idx="1024">
                        <c:v>700</c:v>
                      </c:pt>
                      <c:pt idx="1025">
                        <c:v>700</c:v>
                      </c:pt>
                      <c:pt idx="1026">
                        <c:v>700</c:v>
                      </c:pt>
                      <c:pt idx="1027">
                        <c:v>700</c:v>
                      </c:pt>
                      <c:pt idx="1028">
                        <c:v>700</c:v>
                      </c:pt>
                      <c:pt idx="1029">
                        <c:v>700</c:v>
                      </c:pt>
                      <c:pt idx="1030">
                        <c:v>700</c:v>
                      </c:pt>
                      <c:pt idx="1031">
                        <c:v>700</c:v>
                      </c:pt>
                      <c:pt idx="1032">
                        <c:v>700</c:v>
                      </c:pt>
                      <c:pt idx="1033">
                        <c:v>700</c:v>
                      </c:pt>
                      <c:pt idx="1034">
                        <c:v>700</c:v>
                      </c:pt>
                      <c:pt idx="1035">
                        <c:v>700</c:v>
                      </c:pt>
                      <c:pt idx="1036">
                        <c:v>700</c:v>
                      </c:pt>
                      <c:pt idx="1037">
                        <c:v>700</c:v>
                      </c:pt>
                      <c:pt idx="1038">
                        <c:v>700</c:v>
                      </c:pt>
                      <c:pt idx="1039">
                        <c:v>700</c:v>
                      </c:pt>
                      <c:pt idx="1040">
                        <c:v>700</c:v>
                      </c:pt>
                      <c:pt idx="1041">
                        <c:v>700</c:v>
                      </c:pt>
                      <c:pt idx="1042">
                        <c:v>700</c:v>
                      </c:pt>
                      <c:pt idx="1043">
                        <c:v>700</c:v>
                      </c:pt>
                      <c:pt idx="1044">
                        <c:v>700</c:v>
                      </c:pt>
                      <c:pt idx="1045">
                        <c:v>700</c:v>
                      </c:pt>
                      <c:pt idx="1046">
                        <c:v>700</c:v>
                      </c:pt>
                      <c:pt idx="1047">
                        <c:v>700</c:v>
                      </c:pt>
                      <c:pt idx="1048">
                        <c:v>700</c:v>
                      </c:pt>
                      <c:pt idx="1049">
                        <c:v>700</c:v>
                      </c:pt>
                      <c:pt idx="1050">
                        <c:v>700</c:v>
                      </c:pt>
                      <c:pt idx="1051">
                        <c:v>700</c:v>
                      </c:pt>
                      <c:pt idx="1052">
                        <c:v>700</c:v>
                      </c:pt>
                      <c:pt idx="1053">
                        <c:v>700</c:v>
                      </c:pt>
                      <c:pt idx="1054">
                        <c:v>700</c:v>
                      </c:pt>
                      <c:pt idx="1055">
                        <c:v>700</c:v>
                      </c:pt>
                      <c:pt idx="1056">
                        <c:v>700</c:v>
                      </c:pt>
                      <c:pt idx="1057">
                        <c:v>700</c:v>
                      </c:pt>
                      <c:pt idx="1058">
                        <c:v>700</c:v>
                      </c:pt>
                      <c:pt idx="1059">
                        <c:v>700</c:v>
                      </c:pt>
                      <c:pt idx="1060">
                        <c:v>700</c:v>
                      </c:pt>
                      <c:pt idx="1061">
                        <c:v>700</c:v>
                      </c:pt>
                      <c:pt idx="1062">
                        <c:v>700</c:v>
                      </c:pt>
                      <c:pt idx="1063">
                        <c:v>700</c:v>
                      </c:pt>
                      <c:pt idx="1064">
                        <c:v>700</c:v>
                      </c:pt>
                      <c:pt idx="1065">
                        <c:v>700</c:v>
                      </c:pt>
                      <c:pt idx="1066">
                        <c:v>700</c:v>
                      </c:pt>
                      <c:pt idx="1067">
                        <c:v>700</c:v>
                      </c:pt>
                      <c:pt idx="1068">
                        <c:v>700</c:v>
                      </c:pt>
                      <c:pt idx="1069">
                        <c:v>700</c:v>
                      </c:pt>
                      <c:pt idx="1070">
                        <c:v>700</c:v>
                      </c:pt>
                      <c:pt idx="1071">
                        <c:v>700</c:v>
                      </c:pt>
                      <c:pt idx="1072">
                        <c:v>700</c:v>
                      </c:pt>
                      <c:pt idx="1073">
                        <c:v>700</c:v>
                      </c:pt>
                      <c:pt idx="1074">
                        <c:v>700</c:v>
                      </c:pt>
                      <c:pt idx="1075">
                        <c:v>700</c:v>
                      </c:pt>
                      <c:pt idx="1076">
                        <c:v>700</c:v>
                      </c:pt>
                      <c:pt idx="1077">
                        <c:v>700</c:v>
                      </c:pt>
                      <c:pt idx="1078">
                        <c:v>700</c:v>
                      </c:pt>
                      <c:pt idx="1079">
                        <c:v>700</c:v>
                      </c:pt>
                      <c:pt idx="1080">
                        <c:v>700</c:v>
                      </c:pt>
                      <c:pt idx="1081">
                        <c:v>700</c:v>
                      </c:pt>
                      <c:pt idx="1082">
                        <c:v>700</c:v>
                      </c:pt>
                      <c:pt idx="1083">
                        <c:v>700</c:v>
                      </c:pt>
                      <c:pt idx="1084">
                        <c:v>700</c:v>
                      </c:pt>
                      <c:pt idx="1085">
                        <c:v>700</c:v>
                      </c:pt>
                      <c:pt idx="1086">
                        <c:v>700</c:v>
                      </c:pt>
                      <c:pt idx="1087">
                        <c:v>700</c:v>
                      </c:pt>
                      <c:pt idx="1088">
                        <c:v>700</c:v>
                      </c:pt>
                      <c:pt idx="1089">
                        <c:v>700</c:v>
                      </c:pt>
                      <c:pt idx="1090">
                        <c:v>700</c:v>
                      </c:pt>
                      <c:pt idx="1091">
                        <c:v>700</c:v>
                      </c:pt>
                      <c:pt idx="1092">
                        <c:v>700</c:v>
                      </c:pt>
                      <c:pt idx="1093">
                        <c:v>700</c:v>
                      </c:pt>
                      <c:pt idx="1094">
                        <c:v>700</c:v>
                      </c:pt>
                      <c:pt idx="1095">
                        <c:v>700</c:v>
                      </c:pt>
                      <c:pt idx="1096">
                        <c:v>700</c:v>
                      </c:pt>
                      <c:pt idx="1097">
                        <c:v>700</c:v>
                      </c:pt>
                      <c:pt idx="1098">
                        <c:v>700</c:v>
                      </c:pt>
                      <c:pt idx="1099">
                        <c:v>700</c:v>
                      </c:pt>
                      <c:pt idx="1100">
                        <c:v>700</c:v>
                      </c:pt>
                      <c:pt idx="1101">
                        <c:v>700</c:v>
                      </c:pt>
                      <c:pt idx="1102">
                        <c:v>700</c:v>
                      </c:pt>
                      <c:pt idx="1103">
                        <c:v>700</c:v>
                      </c:pt>
                      <c:pt idx="1104">
                        <c:v>700</c:v>
                      </c:pt>
                      <c:pt idx="1105">
                        <c:v>700</c:v>
                      </c:pt>
                      <c:pt idx="1106">
                        <c:v>700</c:v>
                      </c:pt>
                      <c:pt idx="1107">
                        <c:v>700</c:v>
                      </c:pt>
                      <c:pt idx="1108">
                        <c:v>700</c:v>
                      </c:pt>
                      <c:pt idx="1109">
                        <c:v>700</c:v>
                      </c:pt>
                      <c:pt idx="1110">
                        <c:v>700</c:v>
                      </c:pt>
                      <c:pt idx="1111">
                        <c:v>700</c:v>
                      </c:pt>
                      <c:pt idx="1112">
                        <c:v>700</c:v>
                      </c:pt>
                      <c:pt idx="1113">
                        <c:v>700</c:v>
                      </c:pt>
                      <c:pt idx="1114">
                        <c:v>700</c:v>
                      </c:pt>
                      <c:pt idx="1115">
                        <c:v>700</c:v>
                      </c:pt>
                      <c:pt idx="1116">
                        <c:v>700</c:v>
                      </c:pt>
                      <c:pt idx="1117">
                        <c:v>700</c:v>
                      </c:pt>
                      <c:pt idx="1118">
                        <c:v>700</c:v>
                      </c:pt>
                      <c:pt idx="1119">
                        <c:v>700</c:v>
                      </c:pt>
                      <c:pt idx="1120">
                        <c:v>700</c:v>
                      </c:pt>
                      <c:pt idx="1121">
                        <c:v>700</c:v>
                      </c:pt>
                      <c:pt idx="1122">
                        <c:v>700</c:v>
                      </c:pt>
                      <c:pt idx="1123">
                        <c:v>700</c:v>
                      </c:pt>
                      <c:pt idx="1124">
                        <c:v>700</c:v>
                      </c:pt>
                      <c:pt idx="1125">
                        <c:v>700</c:v>
                      </c:pt>
                      <c:pt idx="1126">
                        <c:v>700</c:v>
                      </c:pt>
                      <c:pt idx="1127">
                        <c:v>700</c:v>
                      </c:pt>
                      <c:pt idx="1128">
                        <c:v>700</c:v>
                      </c:pt>
                      <c:pt idx="1129">
                        <c:v>700</c:v>
                      </c:pt>
                      <c:pt idx="1130">
                        <c:v>700</c:v>
                      </c:pt>
                      <c:pt idx="1131">
                        <c:v>700</c:v>
                      </c:pt>
                      <c:pt idx="1132">
                        <c:v>700</c:v>
                      </c:pt>
                      <c:pt idx="1133">
                        <c:v>700</c:v>
                      </c:pt>
                      <c:pt idx="1134">
                        <c:v>700</c:v>
                      </c:pt>
                      <c:pt idx="1135">
                        <c:v>700</c:v>
                      </c:pt>
                      <c:pt idx="1136">
                        <c:v>700</c:v>
                      </c:pt>
                      <c:pt idx="1137">
                        <c:v>700</c:v>
                      </c:pt>
                      <c:pt idx="1138">
                        <c:v>700</c:v>
                      </c:pt>
                      <c:pt idx="1139">
                        <c:v>700</c:v>
                      </c:pt>
                      <c:pt idx="1140">
                        <c:v>700</c:v>
                      </c:pt>
                      <c:pt idx="1141">
                        <c:v>700</c:v>
                      </c:pt>
                      <c:pt idx="1142">
                        <c:v>700</c:v>
                      </c:pt>
                      <c:pt idx="1143">
                        <c:v>700</c:v>
                      </c:pt>
                      <c:pt idx="1144">
                        <c:v>700</c:v>
                      </c:pt>
                      <c:pt idx="1145">
                        <c:v>700</c:v>
                      </c:pt>
                      <c:pt idx="1146">
                        <c:v>700</c:v>
                      </c:pt>
                      <c:pt idx="1147">
                        <c:v>700</c:v>
                      </c:pt>
                      <c:pt idx="1148">
                        <c:v>700</c:v>
                      </c:pt>
                      <c:pt idx="1149">
                        <c:v>700</c:v>
                      </c:pt>
                      <c:pt idx="1150">
                        <c:v>700</c:v>
                      </c:pt>
                      <c:pt idx="1151">
                        <c:v>700</c:v>
                      </c:pt>
                      <c:pt idx="1152">
                        <c:v>700</c:v>
                      </c:pt>
                      <c:pt idx="1153">
                        <c:v>700</c:v>
                      </c:pt>
                      <c:pt idx="1154">
                        <c:v>700</c:v>
                      </c:pt>
                      <c:pt idx="1155">
                        <c:v>700</c:v>
                      </c:pt>
                      <c:pt idx="1156">
                        <c:v>700</c:v>
                      </c:pt>
                      <c:pt idx="1157">
                        <c:v>700</c:v>
                      </c:pt>
                      <c:pt idx="1158">
                        <c:v>700</c:v>
                      </c:pt>
                      <c:pt idx="1159">
                        <c:v>700</c:v>
                      </c:pt>
                      <c:pt idx="1160">
                        <c:v>700</c:v>
                      </c:pt>
                      <c:pt idx="1161">
                        <c:v>700</c:v>
                      </c:pt>
                      <c:pt idx="1162">
                        <c:v>700</c:v>
                      </c:pt>
                      <c:pt idx="1163">
                        <c:v>700</c:v>
                      </c:pt>
                      <c:pt idx="1164">
                        <c:v>700</c:v>
                      </c:pt>
                      <c:pt idx="1165">
                        <c:v>700</c:v>
                      </c:pt>
                      <c:pt idx="1166">
                        <c:v>700</c:v>
                      </c:pt>
                      <c:pt idx="1167">
                        <c:v>700</c:v>
                      </c:pt>
                      <c:pt idx="1168">
                        <c:v>700</c:v>
                      </c:pt>
                      <c:pt idx="1169">
                        <c:v>700</c:v>
                      </c:pt>
                      <c:pt idx="1170">
                        <c:v>700</c:v>
                      </c:pt>
                      <c:pt idx="1171">
                        <c:v>700</c:v>
                      </c:pt>
                      <c:pt idx="1172">
                        <c:v>700</c:v>
                      </c:pt>
                      <c:pt idx="1173">
                        <c:v>700</c:v>
                      </c:pt>
                      <c:pt idx="1174">
                        <c:v>700</c:v>
                      </c:pt>
                      <c:pt idx="1175">
                        <c:v>700</c:v>
                      </c:pt>
                      <c:pt idx="1176">
                        <c:v>700</c:v>
                      </c:pt>
                      <c:pt idx="1177">
                        <c:v>700</c:v>
                      </c:pt>
                      <c:pt idx="1178">
                        <c:v>700</c:v>
                      </c:pt>
                      <c:pt idx="1179">
                        <c:v>700</c:v>
                      </c:pt>
                      <c:pt idx="1180">
                        <c:v>700</c:v>
                      </c:pt>
                      <c:pt idx="1181">
                        <c:v>700</c:v>
                      </c:pt>
                      <c:pt idx="1182">
                        <c:v>700</c:v>
                      </c:pt>
                      <c:pt idx="1183">
                        <c:v>700</c:v>
                      </c:pt>
                      <c:pt idx="1184">
                        <c:v>700</c:v>
                      </c:pt>
                      <c:pt idx="1185">
                        <c:v>700</c:v>
                      </c:pt>
                      <c:pt idx="1186">
                        <c:v>700</c:v>
                      </c:pt>
                      <c:pt idx="1187">
                        <c:v>700</c:v>
                      </c:pt>
                      <c:pt idx="1188">
                        <c:v>700</c:v>
                      </c:pt>
                      <c:pt idx="1189">
                        <c:v>700</c:v>
                      </c:pt>
                      <c:pt idx="1190">
                        <c:v>700</c:v>
                      </c:pt>
                      <c:pt idx="1191">
                        <c:v>700</c:v>
                      </c:pt>
                      <c:pt idx="1192">
                        <c:v>700</c:v>
                      </c:pt>
                      <c:pt idx="1193">
                        <c:v>700</c:v>
                      </c:pt>
                      <c:pt idx="1194">
                        <c:v>700</c:v>
                      </c:pt>
                      <c:pt idx="1195">
                        <c:v>700</c:v>
                      </c:pt>
                      <c:pt idx="1196">
                        <c:v>700</c:v>
                      </c:pt>
                      <c:pt idx="1197">
                        <c:v>700</c:v>
                      </c:pt>
                      <c:pt idx="1198">
                        <c:v>700</c:v>
                      </c:pt>
                      <c:pt idx="1199">
                        <c:v>700</c:v>
                      </c:pt>
                    </c:numCache>
                  </c:numRef>
                </c:val>
                <c:smooth val="0"/>
                <c:extLst xmlns:c15="http://schemas.microsoft.com/office/drawing/2012/chart">
                  <c:ext xmlns:c16="http://schemas.microsoft.com/office/drawing/2014/chart" uri="{C3380CC4-5D6E-409C-BE32-E72D297353CC}">
                    <c16:uniqueId val="{00000003-7CB7-4356-8314-E3FE0B9FBE43}"/>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BESS!$F$1</c15:sqref>
                        </c15:formulaRef>
                      </c:ext>
                    </c:extLst>
                    <c:strCache>
                      <c:ptCount val="1"/>
                      <c:pt idx="0">
                        <c:v>VELOCIDAD (RPM)</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BESS!$A$2:$A$1201</c15:sqref>
                        </c15:formulaRef>
                      </c:ext>
                    </c:extLst>
                    <c:numCache>
                      <c:formatCode>h:mm:ss</c:formatCode>
                      <c:ptCount val="1200"/>
                      <c:pt idx="0">
                        <c:v>44293.291666666664</c:v>
                      </c:pt>
                      <c:pt idx="1">
                        <c:v>44293.291678240741</c:v>
                      </c:pt>
                      <c:pt idx="2">
                        <c:v>44293.291689814818</c:v>
                      </c:pt>
                      <c:pt idx="3">
                        <c:v>44293.291701388887</c:v>
                      </c:pt>
                      <c:pt idx="4">
                        <c:v>44293.291712962964</c:v>
                      </c:pt>
                      <c:pt idx="5">
                        <c:v>44293.291724537034</c:v>
                      </c:pt>
                      <c:pt idx="6">
                        <c:v>44293.29173611111</c:v>
                      </c:pt>
                      <c:pt idx="7">
                        <c:v>44293.291747685187</c:v>
                      </c:pt>
                      <c:pt idx="8">
                        <c:v>44293.291759259257</c:v>
                      </c:pt>
                      <c:pt idx="9">
                        <c:v>44293.291770833333</c:v>
                      </c:pt>
                      <c:pt idx="10">
                        <c:v>44293.29178240741</c:v>
                      </c:pt>
                      <c:pt idx="11">
                        <c:v>44293.29179398148</c:v>
                      </c:pt>
                      <c:pt idx="12">
                        <c:v>44293.291805555556</c:v>
                      </c:pt>
                      <c:pt idx="13">
                        <c:v>44293.291817129626</c:v>
                      </c:pt>
                      <c:pt idx="14">
                        <c:v>44293.291828703703</c:v>
                      </c:pt>
                      <c:pt idx="15">
                        <c:v>44293.29184027778</c:v>
                      </c:pt>
                      <c:pt idx="16">
                        <c:v>44293.291851851849</c:v>
                      </c:pt>
                      <c:pt idx="17">
                        <c:v>44293.291863425926</c:v>
                      </c:pt>
                      <c:pt idx="18">
                        <c:v>44293.291875000003</c:v>
                      </c:pt>
                      <c:pt idx="19">
                        <c:v>44293.291886574072</c:v>
                      </c:pt>
                      <c:pt idx="20">
                        <c:v>44293.291898148149</c:v>
                      </c:pt>
                      <c:pt idx="21">
                        <c:v>44293.291909722226</c:v>
                      </c:pt>
                      <c:pt idx="22">
                        <c:v>44293.291921296295</c:v>
                      </c:pt>
                      <c:pt idx="23">
                        <c:v>44293.291932870372</c:v>
                      </c:pt>
                      <c:pt idx="24">
                        <c:v>44293.291944444441</c:v>
                      </c:pt>
                      <c:pt idx="25">
                        <c:v>44293.291956018518</c:v>
                      </c:pt>
                      <c:pt idx="26">
                        <c:v>44293.291967592595</c:v>
                      </c:pt>
                      <c:pt idx="27">
                        <c:v>44293.291979166665</c:v>
                      </c:pt>
                      <c:pt idx="28">
                        <c:v>44293.291990740741</c:v>
                      </c:pt>
                      <c:pt idx="29">
                        <c:v>44293.292002314818</c:v>
                      </c:pt>
                      <c:pt idx="30">
                        <c:v>44293.292013888888</c:v>
                      </c:pt>
                      <c:pt idx="31">
                        <c:v>44293.292025462964</c:v>
                      </c:pt>
                      <c:pt idx="32">
                        <c:v>44293.292037037034</c:v>
                      </c:pt>
                      <c:pt idx="33">
                        <c:v>44293.292048611111</c:v>
                      </c:pt>
                      <c:pt idx="34">
                        <c:v>44293.292060185187</c:v>
                      </c:pt>
                      <c:pt idx="35">
                        <c:v>44293.292071759257</c:v>
                      </c:pt>
                      <c:pt idx="36">
                        <c:v>44293.292083333334</c:v>
                      </c:pt>
                      <c:pt idx="37">
                        <c:v>44293.292094907411</c:v>
                      </c:pt>
                      <c:pt idx="38">
                        <c:v>44293.29210648148</c:v>
                      </c:pt>
                      <c:pt idx="39">
                        <c:v>44293.292118055557</c:v>
                      </c:pt>
                      <c:pt idx="40">
                        <c:v>44293.292129629626</c:v>
                      </c:pt>
                      <c:pt idx="41">
                        <c:v>44293.292141203703</c:v>
                      </c:pt>
                      <c:pt idx="42">
                        <c:v>44293.29215277778</c:v>
                      </c:pt>
                      <c:pt idx="43">
                        <c:v>44293.292164351849</c:v>
                      </c:pt>
                      <c:pt idx="44">
                        <c:v>44293.292175925926</c:v>
                      </c:pt>
                      <c:pt idx="45">
                        <c:v>44293.292187500003</c:v>
                      </c:pt>
                      <c:pt idx="46">
                        <c:v>44293.292199074072</c:v>
                      </c:pt>
                      <c:pt idx="47">
                        <c:v>44293.292210648149</c:v>
                      </c:pt>
                      <c:pt idx="48">
                        <c:v>44293.292222222219</c:v>
                      </c:pt>
                      <c:pt idx="49">
                        <c:v>44293.292233796295</c:v>
                      </c:pt>
                      <c:pt idx="50">
                        <c:v>44293.292245370372</c:v>
                      </c:pt>
                      <c:pt idx="51">
                        <c:v>44293.292256944442</c:v>
                      </c:pt>
                      <c:pt idx="52">
                        <c:v>44293.292268518519</c:v>
                      </c:pt>
                      <c:pt idx="53">
                        <c:v>44293.292280092595</c:v>
                      </c:pt>
                      <c:pt idx="54">
                        <c:v>44293.292291666665</c:v>
                      </c:pt>
                      <c:pt idx="55">
                        <c:v>44293.292303240742</c:v>
                      </c:pt>
                      <c:pt idx="56">
                        <c:v>44293.292314814818</c:v>
                      </c:pt>
                      <c:pt idx="57">
                        <c:v>44293.292326388888</c:v>
                      </c:pt>
                      <c:pt idx="58">
                        <c:v>44293.292337962965</c:v>
                      </c:pt>
                      <c:pt idx="59">
                        <c:v>44293.292349537034</c:v>
                      </c:pt>
                      <c:pt idx="60">
                        <c:v>44293.292361111111</c:v>
                      </c:pt>
                      <c:pt idx="61">
                        <c:v>44293.292372685188</c:v>
                      </c:pt>
                      <c:pt idx="62">
                        <c:v>44293.292384259257</c:v>
                      </c:pt>
                      <c:pt idx="63">
                        <c:v>44293.292395833334</c:v>
                      </c:pt>
                      <c:pt idx="64">
                        <c:v>44293.292407407411</c:v>
                      </c:pt>
                      <c:pt idx="65">
                        <c:v>44293.29241898148</c:v>
                      </c:pt>
                      <c:pt idx="66">
                        <c:v>44293.292430555557</c:v>
                      </c:pt>
                      <c:pt idx="67">
                        <c:v>44293.292442129627</c:v>
                      </c:pt>
                      <c:pt idx="68">
                        <c:v>44293.292453703703</c:v>
                      </c:pt>
                      <c:pt idx="69">
                        <c:v>44293.29246527778</c:v>
                      </c:pt>
                      <c:pt idx="70">
                        <c:v>44293.29247685185</c:v>
                      </c:pt>
                      <c:pt idx="71">
                        <c:v>44293.292488425926</c:v>
                      </c:pt>
                      <c:pt idx="72">
                        <c:v>44293.292500000003</c:v>
                      </c:pt>
                      <c:pt idx="73">
                        <c:v>44293.292511574073</c:v>
                      </c:pt>
                      <c:pt idx="74">
                        <c:v>44293.292523148149</c:v>
                      </c:pt>
                      <c:pt idx="75">
                        <c:v>44293.292534722219</c:v>
                      </c:pt>
                      <c:pt idx="76">
                        <c:v>44293.292546296296</c:v>
                      </c:pt>
                      <c:pt idx="77">
                        <c:v>44293.292557870373</c:v>
                      </c:pt>
                      <c:pt idx="78">
                        <c:v>44293.292569444442</c:v>
                      </c:pt>
                      <c:pt idx="79">
                        <c:v>44293.292581018519</c:v>
                      </c:pt>
                      <c:pt idx="80">
                        <c:v>44293.292592592596</c:v>
                      </c:pt>
                      <c:pt idx="81">
                        <c:v>44293.292604166665</c:v>
                      </c:pt>
                      <c:pt idx="82">
                        <c:v>44293.292615740742</c:v>
                      </c:pt>
                      <c:pt idx="83">
                        <c:v>44293.292627314811</c:v>
                      </c:pt>
                      <c:pt idx="84">
                        <c:v>44293.292638888888</c:v>
                      </c:pt>
                      <c:pt idx="85">
                        <c:v>44293.292650462965</c:v>
                      </c:pt>
                      <c:pt idx="86">
                        <c:v>44293.292662037034</c:v>
                      </c:pt>
                      <c:pt idx="87">
                        <c:v>44293.292673611111</c:v>
                      </c:pt>
                      <c:pt idx="88">
                        <c:v>44293.292685185188</c:v>
                      </c:pt>
                      <c:pt idx="89">
                        <c:v>44293.292696759258</c:v>
                      </c:pt>
                      <c:pt idx="90">
                        <c:v>44293.292708333334</c:v>
                      </c:pt>
                      <c:pt idx="91">
                        <c:v>44293.292719907404</c:v>
                      </c:pt>
                      <c:pt idx="92">
                        <c:v>44293.292731481481</c:v>
                      </c:pt>
                      <c:pt idx="93">
                        <c:v>44293.292743055557</c:v>
                      </c:pt>
                      <c:pt idx="94">
                        <c:v>44293.292754629627</c:v>
                      </c:pt>
                      <c:pt idx="95">
                        <c:v>44293.292766203704</c:v>
                      </c:pt>
                      <c:pt idx="96">
                        <c:v>44293.29277777778</c:v>
                      </c:pt>
                      <c:pt idx="97">
                        <c:v>44293.29278935185</c:v>
                      </c:pt>
                      <c:pt idx="98">
                        <c:v>44293.292800925927</c:v>
                      </c:pt>
                      <c:pt idx="99">
                        <c:v>44293.292812500003</c:v>
                      </c:pt>
                      <c:pt idx="100">
                        <c:v>44293.292824074073</c:v>
                      </c:pt>
                      <c:pt idx="101">
                        <c:v>44293.29283564815</c:v>
                      </c:pt>
                      <c:pt idx="102">
                        <c:v>44293.292847222219</c:v>
                      </c:pt>
                      <c:pt idx="103">
                        <c:v>44293.292858796296</c:v>
                      </c:pt>
                      <c:pt idx="104">
                        <c:v>44293.292870370373</c:v>
                      </c:pt>
                      <c:pt idx="105">
                        <c:v>44293.292881944442</c:v>
                      </c:pt>
                      <c:pt idx="106">
                        <c:v>44293.292893518519</c:v>
                      </c:pt>
                      <c:pt idx="107">
                        <c:v>44293.292905092596</c:v>
                      </c:pt>
                      <c:pt idx="108">
                        <c:v>44293.292916666665</c:v>
                      </c:pt>
                      <c:pt idx="109">
                        <c:v>44293.292928240742</c:v>
                      </c:pt>
                      <c:pt idx="110">
                        <c:v>44293.292939814812</c:v>
                      </c:pt>
                      <c:pt idx="111">
                        <c:v>44293.292951388888</c:v>
                      </c:pt>
                      <c:pt idx="112">
                        <c:v>44293.292962962965</c:v>
                      </c:pt>
                      <c:pt idx="113">
                        <c:v>44293.292974537035</c:v>
                      </c:pt>
                      <c:pt idx="114">
                        <c:v>44293.292986111112</c:v>
                      </c:pt>
                      <c:pt idx="115">
                        <c:v>44293.292997685188</c:v>
                      </c:pt>
                      <c:pt idx="116">
                        <c:v>44293.293009259258</c:v>
                      </c:pt>
                      <c:pt idx="117">
                        <c:v>44293.293020833335</c:v>
                      </c:pt>
                      <c:pt idx="118">
                        <c:v>44293.293032407404</c:v>
                      </c:pt>
                      <c:pt idx="119">
                        <c:v>44293.293043981481</c:v>
                      </c:pt>
                      <c:pt idx="120">
                        <c:v>44293.293055555558</c:v>
                      </c:pt>
                      <c:pt idx="121">
                        <c:v>44293.293067129627</c:v>
                      </c:pt>
                      <c:pt idx="122">
                        <c:v>44293.293078703704</c:v>
                      </c:pt>
                      <c:pt idx="123">
                        <c:v>44293.293090277781</c:v>
                      </c:pt>
                      <c:pt idx="124">
                        <c:v>44293.29310185185</c:v>
                      </c:pt>
                      <c:pt idx="125">
                        <c:v>44293.293113425927</c:v>
                      </c:pt>
                      <c:pt idx="126">
                        <c:v>44293.293124999997</c:v>
                      </c:pt>
                      <c:pt idx="127">
                        <c:v>44293.293136574073</c:v>
                      </c:pt>
                      <c:pt idx="128">
                        <c:v>44293.29314814815</c:v>
                      </c:pt>
                      <c:pt idx="129">
                        <c:v>44293.29315972222</c:v>
                      </c:pt>
                      <c:pt idx="130">
                        <c:v>44293.293171296296</c:v>
                      </c:pt>
                      <c:pt idx="131">
                        <c:v>44293.293182870373</c:v>
                      </c:pt>
                      <c:pt idx="132">
                        <c:v>44293.293194444443</c:v>
                      </c:pt>
                      <c:pt idx="133">
                        <c:v>44293.293206018519</c:v>
                      </c:pt>
                      <c:pt idx="134">
                        <c:v>44293.293217592596</c:v>
                      </c:pt>
                      <c:pt idx="135">
                        <c:v>44293.293229166666</c:v>
                      </c:pt>
                      <c:pt idx="136">
                        <c:v>44293.293240740742</c:v>
                      </c:pt>
                      <c:pt idx="137">
                        <c:v>44293.293252314812</c:v>
                      </c:pt>
                      <c:pt idx="138">
                        <c:v>44293.293263888889</c:v>
                      </c:pt>
                      <c:pt idx="139">
                        <c:v>44293.293275462966</c:v>
                      </c:pt>
                      <c:pt idx="140">
                        <c:v>44293.293287037035</c:v>
                      </c:pt>
                      <c:pt idx="141">
                        <c:v>44293.293298611112</c:v>
                      </c:pt>
                      <c:pt idx="142">
                        <c:v>44293.293310185189</c:v>
                      </c:pt>
                      <c:pt idx="143">
                        <c:v>44293.293321759258</c:v>
                      </c:pt>
                      <c:pt idx="144">
                        <c:v>44293.293333333335</c:v>
                      </c:pt>
                      <c:pt idx="145">
                        <c:v>44293.293344907404</c:v>
                      </c:pt>
                      <c:pt idx="146">
                        <c:v>44293.293356481481</c:v>
                      </c:pt>
                      <c:pt idx="147">
                        <c:v>44293.293368055558</c:v>
                      </c:pt>
                      <c:pt idx="148">
                        <c:v>44293.293379629627</c:v>
                      </c:pt>
                      <c:pt idx="149">
                        <c:v>44293.293391203704</c:v>
                      </c:pt>
                      <c:pt idx="150">
                        <c:v>44293.293402777781</c:v>
                      </c:pt>
                      <c:pt idx="151">
                        <c:v>44293.293414351851</c:v>
                      </c:pt>
                      <c:pt idx="152">
                        <c:v>44293.293425925927</c:v>
                      </c:pt>
                      <c:pt idx="153">
                        <c:v>44293.293437499997</c:v>
                      </c:pt>
                      <c:pt idx="154">
                        <c:v>44293.293449074074</c:v>
                      </c:pt>
                      <c:pt idx="155">
                        <c:v>44293.29346064815</c:v>
                      </c:pt>
                      <c:pt idx="156">
                        <c:v>44293.29347222222</c:v>
                      </c:pt>
                      <c:pt idx="157">
                        <c:v>44293.293483796297</c:v>
                      </c:pt>
                      <c:pt idx="158">
                        <c:v>44293.293495370373</c:v>
                      </c:pt>
                      <c:pt idx="159">
                        <c:v>44293.293506944443</c:v>
                      </c:pt>
                      <c:pt idx="160">
                        <c:v>44293.29351851852</c:v>
                      </c:pt>
                      <c:pt idx="161">
                        <c:v>44293.293530092589</c:v>
                      </c:pt>
                      <c:pt idx="162">
                        <c:v>44293.293541666666</c:v>
                      </c:pt>
                      <c:pt idx="163">
                        <c:v>44293.293553240743</c:v>
                      </c:pt>
                      <c:pt idx="164">
                        <c:v>44293.293564814812</c:v>
                      </c:pt>
                      <c:pt idx="165">
                        <c:v>44293.293576388889</c:v>
                      </c:pt>
                      <c:pt idx="166">
                        <c:v>44293.293587962966</c:v>
                      </c:pt>
                      <c:pt idx="167">
                        <c:v>44293.293599537035</c:v>
                      </c:pt>
                      <c:pt idx="168">
                        <c:v>44293.293611111112</c:v>
                      </c:pt>
                      <c:pt idx="169">
                        <c:v>44293.293622685182</c:v>
                      </c:pt>
                      <c:pt idx="170">
                        <c:v>44293.293634259258</c:v>
                      </c:pt>
                      <c:pt idx="171">
                        <c:v>44293.293645833335</c:v>
                      </c:pt>
                      <c:pt idx="172">
                        <c:v>44293.293657407405</c:v>
                      </c:pt>
                      <c:pt idx="173">
                        <c:v>44293.293668981481</c:v>
                      </c:pt>
                      <c:pt idx="174">
                        <c:v>44293.293680555558</c:v>
                      </c:pt>
                      <c:pt idx="175">
                        <c:v>44293.293692129628</c:v>
                      </c:pt>
                      <c:pt idx="176">
                        <c:v>44293.293703703705</c:v>
                      </c:pt>
                      <c:pt idx="177">
                        <c:v>44293.293715277781</c:v>
                      </c:pt>
                      <c:pt idx="178">
                        <c:v>44293.293726851851</c:v>
                      </c:pt>
                      <c:pt idx="179">
                        <c:v>44293.293738425928</c:v>
                      </c:pt>
                      <c:pt idx="180">
                        <c:v>44293.293749999997</c:v>
                      </c:pt>
                      <c:pt idx="181">
                        <c:v>44293.293761574074</c:v>
                      </c:pt>
                      <c:pt idx="182">
                        <c:v>44293.293773148151</c:v>
                      </c:pt>
                      <c:pt idx="183">
                        <c:v>44293.29378472222</c:v>
                      </c:pt>
                      <c:pt idx="184">
                        <c:v>44293.293796296297</c:v>
                      </c:pt>
                      <c:pt idx="185">
                        <c:v>44293.293807870374</c:v>
                      </c:pt>
                      <c:pt idx="186">
                        <c:v>44293.293819444443</c:v>
                      </c:pt>
                      <c:pt idx="187">
                        <c:v>44293.29383101852</c:v>
                      </c:pt>
                      <c:pt idx="188">
                        <c:v>44293.293842592589</c:v>
                      </c:pt>
                      <c:pt idx="189">
                        <c:v>44293.293854166666</c:v>
                      </c:pt>
                      <c:pt idx="190">
                        <c:v>44293.293865740743</c:v>
                      </c:pt>
                      <c:pt idx="191">
                        <c:v>44293.293877314813</c:v>
                      </c:pt>
                      <c:pt idx="192">
                        <c:v>44293.293888888889</c:v>
                      </c:pt>
                      <c:pt idx="193">
                        <c:v>44293.293900462966</c:v>
                      </c:pt>
                      <c:pt idx="194">
                        <c:v>44293.293912037036</c:v>
                      </c:pt>
                      <c:pt idx="195">
                        <c:v>44293.293923611112</c:v>
                      </c:pt>
                      <c:pt idx="196">
                        <c:v>44293.293935185182</c:v>
                      </c:pt>
                      <c:pt idx="197">
                        <c:v>44293.293946759259</c:v>
                      </c:pt>
                      <c:pt idx="198">
                        <c:v>44293.293958333335</c:v>
                      </c:pt>
                      <c:pt idx="199">
                        <c:v>44293.293969907405</c:v>
                      </c:pt>
                      <c:pt idx="200">
                        <c:v>44293.293981481482</c:v>
                      </c:pt>
                      <c:pt idx="201">
                        <c:v>44293.293993055559</c:v>
                      </c:pt>
                      <c:pt idx="202">
                        <c:v>44293.294004629628</c:v>
                      </c:pt>
                      <c:pt idx="203">
                        <c:v>44293.294016203705</c:v>
                      </c:pt>
                      <c:pt idx="204">
                        <c:v>44293.294027777774</c:v>
                      </c:pt>
                      <c:pt idx="205">
                        <c:v>44293.294039351851</c:v>
                      </c:pt>
                      <c:pt idx="206">
                        <c:v>44293.294050925928</c:v>
                      </c:pt>
                      <c:pt idx="207">
                        <c:v>44293.294062499997</c:v>
                      </c:pt>
                      <c:pt idx="208">
                        <c:v>44293.294074074074</c:v>
                      </c:pt>
                      <c:pt idx="209">
                        <c:v>44293.294085648151</c:v>
                      </c:pt>
                      <c:pt idx="210">
                        <c:v>44293.29409722222</c:v>
                      </c:pt>
                      <c:pt idx="211">
                        <c:v>44293.294108796297</c:v>
                      </c:pt>
                      <c:pt idx="212">
                        <c:v>44293.294120370374</c:v>
                      </c:pt>
                      <c:pt idx="213">
                        <c:v>44293.294131944444</c:v>
                      </c:pt>
                      <c:pt idx="214">
                        <c:v>44293.29414351852</c:v>
                      </c:pt>
                      <c:pt idx="215">
                        <c:v>44293.29415509259</c:v>
                      </c:pt>
                      <c:pt idx="216">
                        <c:v>44293.294166666667</c:v>
                      </c:pt>
                      <c:pt idx="217">
                        <c:v>44293.294178240743</c:v>
                      </c:pt>
                      <c:pt idx="218">
                        <c:v>44293.294189814813</c:v>
                      </c:pt>
                      <c:pt idx="219">
                        <c:v>44293.29420138889</c:v>
                      </c:pt>
                      <c:pt idx="220">
                        <c:v>44293.294212962966</c:v>
                      </c:pt>
                      <c:pt idx="221">
                        <c:v>44293.294224537036</c:v>
                      </c:pt>
                      <c:pt idx="222">
                        <c:v>44293.294236111113</c:v>
                      </c:pt>
                      <c:pt idx="223">
                        <c:v>44293.294247685182</c:v>
                      </c:pt>
                      <c:pt idx="224">
                        <c:v>44293.294259259259</c:v>
                      </c:pt>
                      <c:pt idx="225">
                        <c:v>44293.294270833336</c:v>
                      </c:pt>
                      <c:pt idx="226">
                        <c:v>44293.294282407405</c:v>
                      </c:pt>
                      <c:pt idx="227">
                        <c:v>44293.294293981482</c:v>
                      </c:pt>
                      <c:pt idx="228">
                        <c:v>44293.294305555559</c:v>
                      </c:pt>
                      <c:pt idx="229">
                        <c:v>44293.294317129628</c:v>
                      </c:pt>
                      <c:pt idx="230">
                        <c:v>44293.294328703705</c:v>
                      </c:pt>
                      <c:pt idx="231">
                        <c:v>44293.294340277775</c:v>
                      </c:pt>
                      <c:pt idx="232">
                        <c:v>44293.294351851851</c:v>
                      </c:pt>
                      <c:pt idx="233">
                        <c:v>44293.294363425928</c:v>
                      </c:pt>
                      <c:pt idx="234">
                        <c:v>44293.294374999998</c:v>
                      </c:pt>
                      <c:pt idx="235">
                        <c:v>44293.294386574074</c:v>
                      </c:pt>
                      <c:pt idx="236">
                        <c:v>44293.294398148151</c:v>
                      </c:pt>
                      <c:pt idx="237">
                        <c:v>44293.294409722221</c:v>
                      </c:pt>
                      <c:pt idx="238">
                        <c:v>44293.294421296298</c:v>
                      </c:pt>
                      <c:pt idx="239">
                        <c:v>44293.294432870367</c:v>
                      </c:pt>
                      <c:pt idx="240">
                        <c:v>44293.294444444444</c:v>
                      </c:pt>
                      <c:pt idx="241">
                        <c:v>44293.294456018521</c:v>
                      </c:pt>
                      <c:pt idx="242">
                        <c:v>44293.29446759259</c:v>
                      </c:pt>
                      <c:pt idx="243">
                        <c:v>44293.294479166667</c:v>
                      </c:pt>
                      <c:pt idx="244">
                        <c:v>44293.294490740744</c:v>
                      </c:pt>
                      <c:pt idx="245">
                        <c:v>44293.294502314813</c:v>
                      </c:pt>
                      <c:pt idx="246">
                        <c:v>44293.29451388889</c:v>
                      </c:pt>
                      <c:pt idx="247">
                        <c:v>44293.294525462959</c:v>
                      </c:pt>
                      <c:pt idx="248">
                        <c:v>44293.294537037036</c:v>
                      </c:pt>
                      <c:pt idx="249">
                        <c:v>44293.294548611113</c:v>
                      </c:pt>
                      <c:pt idx="250">
                        <c:v>44293.294560185182</c:v>
                      </c:pt>
                      <c:pt idx="251">
                        <c:v>44293.294571759259</c:v>
                      </c:pt>
                      <c:pt idx="252">
                        <c:v>44293.294583333336</c:v>
                      </c:pt>
                      <c:pt idx="253">
                        <c:v>44293.294594907406</c:v>
                      </c:pt>
                      <c:pt idx="254">
                        <c:v>44293.294606481482</c:v>
                      </c:pt>
                      <c:pt idx="255">
                        <c:v>44293.294618055559</c:v>
                      </c:pt>
                      <c:pt idx="256">
                        <c:v>44293.294629629629</c:v>
                      </c:pt>
                      <c:pt idx="257">
                        <c:v>44293.294641203705</c:v>
                      </c:pt>
                      <c:pt idx="258">
                        <c:v>44293.294652777775</c:v>
                      </c:pt>
                      <c:pt idx="259">
                        <c:v>44293.294664351852</c:v>
                      </c:pt>
                      <c:pt idx="260">
                        <c:v>44293.294675925928</c:v>
                      </c:pt>
                      <c:pt idx="261">
                        <c:v>44293.294687499998</c:v>
                      </c:pt>
                      <c:pt idx="262">
                        <c:v>44293.294699074075</c:v>
                      </c:pt>
                      <c:pt idx="263">
                        <c:v>44293.294710648152</c:v>
                      </c:pt>
                      <c:pt idx="264">
                        <c:v>44293.294722222221</c:v>
                      </c:pt>
                      <c:pt idx="265">
                        <c:v>44293.294733796298</c:v>
                      </c:pt>
                      <c:pt idx="266">
                        <c:v>44293.294745370367</c:v>
                      </c:pt>
                      <c:pt idx="267">
                        <c:v>44293.294756944444</c:v>
                      </c:pt>
                      <c:pt idx="268">
                        <c:v>44293.294768518521</c:v>
                      </c:pt>
                      <c:pt idx="269">
                        <c:v>44293.29478009259</c:v>
                      </c:pt>
                      <c:pt idx="270">
                        <c:v>44293.294791666667</c:v>
                      </c:pt>
                      <c:pt idx="271">
                        <c:v>44293.294803240744</c:v>
                      </c:pt>
                      <c:pt idx="272">
                        <c:v>44293.294814814813</c:v>
                      </c:pt>
                      <c:pt idx="273">
                        <c:v>44293.29482638889</c:v>
                      </c:pt>
                      <c:pt idx="274">
                        <c:v>44293.29483796296</c:v>
                      </c:pt>
                      <c:pt idx="275">
                        <c:v>44293.294849537036</c:v>
                      </c:pt>
                      <c:pt idx="276">
                        <c:v>44293.294861111113</c:v>
                      </c:pt>
                      <c:pt idx="277">
                        <c:v>44293.294872685183</c:v>
                      </c:pt>
                      <c:pt idx="278">
                        <c:v>44293.29488425926</c:v>
                      </c:pt>
                      <c:pt idx="279">
                        <c:v>44293.294895833336</c:v>
                      </c:pt>
                      <c:pt idx="280">
                        <c:v>44293.294907407406</c:v>
                      </c:pt>
                      <c:pt idx="281">
                        <c:v>44293.294918981483</c:v>
                      </c:pt>
                      <c:pt idx="282">
                        <c:v>44293.294930555552</c:v>
                      </c:pt>
                      <c:pt idx="283">
                        <c:v>44293.294942129629</c:v>
                      </c:pt>
                      <c:pt idx="284">
                        <c:v>44293.294953703706</c:v>
                      </c:pt>
                      <c:pt idx="285">
                        <c:v>44293.294965277775</c:v>
                      </c:pt>
                      <c:pt idx="286">
                        <c:v>44293.294976851852</c:v>
                      </c:pt>
                      <c:pt idx="287">
                        <c:v>44293.294988425929</c:v>
                      </c:pt>
                      <c:pt idx="288">
                        <c:v>44293.294999999998</c:v>
                      </c:pt>
                      <c:pt idx="289">
                        <c:v>44293.295011574075</c:v>
                      </c:pt>
                      <c:pt idx="290">
                        <c:v>44293.295023148145</c:v>
                      </c:pt>
                      <c:pt idx="291">
                        <c:v>44293.295034722221</c:v>
                      </c:pt>
                      <c:pt idx="292">
                        <c:v>44293.295046296298</c:v>
                      </c:pt>
                      <c:pt idx="293">
                        <c:v>44293.295057870368</c:v>
                      </c:pt>
                      <c:pt idx="294">
                        <c:v>44293.295069444444</c:v>
                      </c:pt>
                      <c:pt idx="295">
                        <c:v>44293.295081018521</c:v>
                      </c:pt>
                      <c:pt idx="296">
                        <c:v>44293.295092592591</c:v>
                      </c:pt>
                      <c:pt idx="297">
                        <c:v>44293.295104166667</c:v>
                      </c:pt>
                      <c:pt idx="298">
                        <c:v>44293.295115740744</c:v>
                      </c:pt>
                      <c:pt idx="299">
                        <c:v>44293.295127314814</c:v>
                      </c:pt>
                      <c:pt idx="300">
                        <c:v>44293.295138888891</c:v>
                      </c:pt>
                      <c:pt idx="301">
                        <c:v>44293.29515046296</c:v>
                      </c:pt>
                      <c:pt idx="302">
                        <c:v>44293.295162037037</c:v>
                      </c:pt>
                      <c:pt idx="303">
                        <c:v>44293.295173611114</c:v>
                      </c:pt>
                      <c:pt idx="304">
                        <c:v>44293.295185185183</c:v>
                      </c:pt>
                      <c:pt idx="305">
                        <c:v>44293.29519675926</c:v>
                      </c:pt>
                      <c:pt idx="306">
                        <c:v>44293.295208333337</c:v>
                      </c:pt>
                      <c:pt idx="307">
                        <c:v>44293.295219907406</c:v>
                      </c:pt>
                      <c:pt idx="308">
                        <c:v>44293.295231481483</c:v>
                      </c:pt>
                      <c:pt idx="309">
                        <c:v>44293.295243055552</c:v>
                      </c:pt>
                      <c:pt idx="310">
                        <c:v>44293.295254629629</c:v>
                      </c:pt>
                      <c:pt idx="311">
                        <c:v>44293.295266203706</c:v>
                      </c:pt>
                      <c:pt idx="312">
                        <c:v>44293.295277777775</c:v>
                      </c:pt>
                      <c:pt idx="313">
                        <c:v>44293.295289351852</c:v>
                      </c:pt>
                      <c:pt idx="314">
                        <c:v>44293.295300925929</c:v>
                      </c:pt>
                      <c:pt idx="315">
                        <c:v>44293.295312499999</c:v>
                      </c:pt>
                      <c:pt idx="316">
                        <c:v>44293.295324074075</c:v>
                      </c:pt>
                      <c:pt idx="317">
                        <c:v>44293.295335648145</c:v>
                      </c:pt>
                      <c:pt idx="318">
                        <c:v>44293.295347222222</c:v>
                      </c:pt>
                      <c:pt idx="319">
                        <c:v>44293.295358796298</c:v>
                      </c:pt>
                      <c:pt idx="320">
                        <c:v>44293.295370370368</c:v>
                      </c:pt>
                      <c:pt idx="321">
                        <c:v>44293.295381944445</c:v>
                      </c:pt>
                      <c:pt idx="322">
                        <c:v>44293.295393518521</c:v>
                      </c:pt>
                      <c:pt idx="323">
                        <c:v>44293.295405092591</c:v>
                      </c:pt>
                      <c:pt idx="324">
                        <c:v>44293.295416666668</c:v>
                      </c:pt>
                      <c:pt idx="325">
                        <c:v>44293.295428240737</c:v>
                      </c:pt>
                      <c:pt idx="326">
                        <c:v>44293.295439814814</c:v>
                      </c:pt>
                      <c:pt idx="327">
                        <c:v>44293.295451388891</c:v>
                      </c:pt>
                      <c:pt idx="328">
                        <c:v>44293.29546296296</c:v>
                      </c:pt>
                      <c:pt idx="329">
                        <c:v>44293.295474537037</c:v>
                      </c:pt>
                      <c:pt idx="330">
                        <c:v>44293.295486111114</c:v>
                      </c:pt>
                      <c:pt idx="331">
                        <c:v>44293.295497685183</c:v>
                      </c:pt>
                      <c:pt idx="332">
                        <c:v>44293.29550925926</c:v>
                      </c:pt>
                      <c:pt idx="333">
                        <c:v>44293.295520833337</c:v>
                      </c:pt>
                      <c:pt idx="334">
                        <c:v>44293.295532407406</c:v>
                      </c:pt>
                      <c:pt idx="335">
                        <c:v>44293.295543981483</c:v>
                      </c:pt>
                      <c:pt idx="336">
                        <c:v>44293.295555555553</c:v>
                      </c:pt>
                      <c:pt idx="337">
                        <c:v>44293.295567129629</c:v>
                      </c:pt>
                      <c:pt idx="338">
                        <c:v>44293.295578703706</c:v>
                      </c:pt>
                      <c:pt idx="339">
                        <c:v>44293.295590277776</c:v>
                      </c:pt>
                      <c:pt idx="340">
                        <c:v>44293.295601851853</c:v>
                      </c:pt>
                      <c:pt idx="341">
                        <c:v>44293.295613425929</c:v>
                      </c:pt>
                      <c:pt idx="342">
                        <c:v>44293.295624999999</c:v>
                      </c:pt>
                      <c:pt idx="343">
                        <c:v>44293.295636574076</c:v>
                      </c:pt>
                      <c:pt idx="344">
                        <c:v>44293.295648148145</c:v>
                      </c:pt>
                      <c:pt idx="345">
                        <c:v>44293.295659722222</c:v>
                      </c:pt>
                      <c:pt idx="346">
                        <c:v>44293.295671296299</c:v>
                      </c:pt>
                      <c:pt idx="347">
                        <c:v>44293.295682870368</c:v>
                      </c:pt>
                      <c:pt idx="348">
                        <c:v>44293.295694444445</c:v>
                      </c:pt>
                      <c:pt idx="349">
                        <c:v>44293.295706018522</c:v>
                      </c:pt>
                      <c:pt idx="350">
                        <c:v>44293.295717592591</c:v>
                      </c:pt>
                      <c:pt idx="351">
                        <c:v>44293.295729166668</c:v>
                      </c:pt>
                      <c:pt idx="352">
                        <c:v>44293.295740740738</c:v>
                      </c:pt>
                      <c:pt idx="353">
                        <c:v>44293.295752314814</c:v>
                      </c:pt>
                      <c:pt idx="354">
                        <c:v>44293.295763888891</c:v>
                      </c:pt>
                      <c:pt idx="355">
                        <c:v>44293.295775462961</c:v>
                      </c:pt>
                      <c:pt idx="356">
                        <c:v>44293.295787037037</c:v>
                      </c:pt>
                      <c:pt idx="357">
                        <c:v>44293.295798611114</c:v>
                      </c:pt>
                      <c:pt idx="358">
                        <c:v>44293.295810185184</c:v>
                      </c:pt>
                      <c:pt idx="359">
                        <c:v>44293.29582175926</c:v>
                      </c:pt>
                      <c:pt idx="360">
                        <c:v>44293.29583333333</c:v>
                      </c:pt>
                      <c:pt idx="361">
                        <c:v>44293.295844907407</c:v>
                      </c:pt>
                      <c:pt idx="362">
                        <c:v>44293.295856481483</c:v>
                      </c:pt>
                      <c:pt idx="363">
                        <c:v>44293.295868055553</c:v>
                      </c:pt>
                      <c:pt idx="364">
                        <c:v>44293.29587962963</c:v>
                      </c:pt>
                      <c:pt idx="365">
                        <c:v>44293.295891203707</c:v>
                      </c:pt>
                      <c:pt idx="366">
                        <c:v>44293.295902777776</c:v>
                      </c:pt>
                      <c:pt idx="367">
                        <c:v>44293.295914351853</c:v>
                      </c:pt>
                      <c:pt idx="368">
                        <c:v>44293.295925925922</c:v>
                      </c:pt>
                      <c:pt idx="369">
                        <c:v>44293.295937499999</c:v>
                      </c:pt>
                      <c:pt idx="370">
                        <c:v>44293.295949074076</c:v>
                      </c:pt>
                      <c:pt idx="371">
                        <c:v>44293.295960648145</c:v>
                      </c:pt>
                      <c:pt idx="372">
                        <c:v>44293.295972222222</c:v>
                      </c:pt>
                      <c:pt idx="373">
                        <c:v>44293.295983796299</c:v>
                      </c:pt>
                      <c:pt idx="374">
                        <c:v>44293.295995370368</c:v>
                      </c:pt>
                      <c:pt idx="375">
                        <c:v>44293.296006944445</c:v>
                      </c:pt>
                      <c:pt idx="376">
                        <c:v>44293.296018518522</c:v>
                      </c:pt>
                      <c:pt idx="377">
                        <c:v>44293.296030092592</c:v>
                      </c:pt>
                      <c:pt idx="378">
                        <c:v>44293.296041666668</c:v>
                      </c:pt>
                      <c:pt idx="379">
                        <c:v>44293.296053240738</c:v>
                      </c:pt>
                      <c:pt idx="380">
                        <c:v>44293.296064814815</c:v>
                      </c:pt>
                      <c:pt idx="381">
                        <c:v>44293.296076388891</c:v>
                      </c:pt>
                      <c:pt idx="382">
                        <c:v>44293.296087962961</c:v>
                      </c:pt>
                      <c:pt idx="383">
                        <c:v>44293.296099537038</c:v>
                      </c:pt>
                      <c:pt idx="384">
                        <c:v>44293.296111111114</c:v>
                      </c:pt>
                      <c:pt idx="385">
                        <c:v>44293.296122685184</c:v>
                      </c:pt>
                      <c:pt idx="386">
                        <c:v>44293.296134259261</c:v>
                      </c:pt>
                      <c:pt idx="387">
                        <c:v>44293.29614583333</c:v>
                      </c:pt>
                      <c:pt idx="388">
                        <c:v>44293.296157407407</c:v>
                      </c:pt>
                      <c:pt idx="389">
                        <c:v>44293.296168981484</c:v>
                      </c:pt>
                      <c:pt idx="390">
                        <c:v>44293.296180555553</c:v>
                      </c:pt>
                      <c:pt idx="391">
                        <c:v>44293.29619212963</c:v>
                      </c:pt>
                      <c:pt idx="392">
                        <c:v>44293.296203703707</c:v>
                      </c:pt>
                      <c:pt idx="393">
                        <c:v>44293.296215277776</c:v>
                      </c:pt>
                      <c:pt idx="394">
                        <c:v>44293.296226851853</c:v>
                      </c:pt>
                      <c:pt idx="395">
                        <c:v>44293.296238425923</c:v>
                      </c:pt>
                      <c:pt idx="396">
                        <c:v>44293.296249999999</c:v>
                      </c:pt>
                      <c:pt idx="397">
                        <c:v>44293.296261574076</c:v>
                      </c:pt>
                      <c:pt idx="398">
                        <c:v>44293.296273148146</c:v>
                      </c:pt>
                      <c:pt idx="399">
                        <c:v>44293.296284722222</c:v>
                      </c:pt>
                      <c:pt idx="400">
                        <c:v>44293.296296296299</c:v>
                      </c:pt>
                      <c:pt idx="401">
                        <c:v>44293.296307870369</c:v>
                      </c:pt>
                      <c:pt idx="402">
                        <c:v>44293.296319444446</c:v>
                      </c:pt>
                      <c:pt idx="403">
                        <c:v>44293.296331018515</c:v>
                      </c:pt>
                      <c:pt idx="404">
                        <c:v>44293.296342592592</c:v>
                      </c:pt>
                      <c:pt idx="405">
                        <c:v>44293.296354166669</c:v>
                      </c:pt>
                      <c:pt idx="406">
                        <c:v>44293.296365740738</c:v>
                      </c:pt>
                      <c:pt idx="407">
                        <c:v>44293.296377314815</c:v>
                      </c:pt>
                      <c:pt idx="408">
                        <c:v>44293.296388888892</c:v>
                      </c:pt>
                      <c:pt idx="409">
                        <c:v>44293.296400462961</c:v>
                      </c:pt>
                      <c:pt idx="410">
                        <c:v>44293.296412037038</c:v>
                      </c:pt>
                      <c:pt idx="411">
                        <c:v>44293.296423611115</c:v>
                      </c:pt>
                      <c:pt idx="412">
                        <c:v>44293.296435185184</c:v>
                      </c:pt>
                      <c:pt idx="413">
                        <c:v>44293.296446759261</c:v>
                      </c:pt>
                      <c:pt idx="414">
                        <c:v>44293.296458333331</c:v>
                      </c:pt>
                      <c:pt idx="415">
                        <c:v>44293.296469907407</c:v>
                      </c:pt>
                      <c:pt idx="416">
                        <c:v>44293.296481481484</c:v>
                      </c:pt>
                      <c:pt idx="417">
                        <c:v>44293.296493055554</c:v>
                      </c:pt>
                      <c:pt idx="418">
                        <c:v>44293.29650462963</c:v>
                      </c:pt>
                      <c:pt idx="419">
                        <c:v>44293.296516203707</c:v>
                      </c:pt>
                      <c:pt idx="420">
                        <c:v>44293.296527777777</c:v>
                      </c:pt>
                      <c:pt idx="421">
                        <c:v>44293.296539351853</c:v>
                      </c:pt>
                      <c:pt idx="422">
                        <c:v>44293.296550925923</c:v>
                      </c:pt>
                      <c:pt idx="423">
                        <c:v>44293.2965625</c:v>
                      </c:pt>
                      <c:pt idx="424">
                        <c:v>44293.296574074076</c:v>
                      </c:pt>
                      <c:pt idx="425">
                        <c:v>44293.296585648146</c:v>
                      </c:pt>
                      <c:pt idx="426">
                        <c:v>44293.296597222223</c:v>
                      </c:pt>
                      <c:pt idx="427">
                        <c:v>44293.2966087963</c:v>
                      </c:pt>
                      <c:pt idx="428">
                        <c:v>44293.296620370369</c:v>
                      </c:pt>
                      <c:pt idx="429">
                        <c:v>44293.296631944446</c:v>
                      </c:pt>
                      <c:pt idx="430">
                        <c:v>44293.296643518515</c:v>
                      </c:pt>
                      <c:pt idx="431">
                        <c:v>44293.296655092592</c:v>
                      </c:pt>
                      <c:pt idx="432">
                        <c:v>44293.296666666669</c:v>
                      </c:pt>
                      <c:pt idx="433">
                        <c:v>44293.296678240738</c:v>
                      </c:pt>
                      <c:pt idx="434">
                        <c:v>44293.296689814815</c:v>
                      </c:pt>
                      <c:pt idx="435">
                        <c:v>44293.296701388892</c:v>
                      </c:pt>
                      <c:pt idx="436">
                        <c:v>44293.296712962961</c:v>
                      </c:pt>
                      <c:pt idx="437">
                        <c:v>44293.296724537038</c:v>
                      </c:pt>
                      <c:pt idx="438">
                        <c:v>44293.296736111108</c:v>
                      </c:pt>
                      <c:pt idx="439">
                        <c:v>44293.296747685185</c:v>
                      </c:pt>
                      <c:pt idx="440">
                        <c:v>44293.296759259261</c:v>
                      </c:pt>
                      <c:pt idx="441">
                        <c:v>44293.296770833331</c:v>
                      </c:pt>
                      <c:pt idx="442">
                        <c:v>44293.296782407408</c:v>
                      </c:pt>
                      <c:pt idx="443">
                        <c:v>44293.296793981484</c:v>
                      </c:pt>
                      <c:pt idx="444">
                        <c:v>44293.296805555554</c:v>
                      </c:pt>
                      <c:pt idx="445">
                        <c:v>44293.296817129631</c:v>
                      </c:pt>
                      <c:pt idx="446">
                        <c:v>44293.2968287037</c:v>
                      </c:pt>
                      <c:pt idx="447">
                        <c:v>44293.296840277777</c:v>
                      </c:pt>
                      <c:pt idx="448">
                        <c:v>44293.296851851854</c:v>
                      </c:pt>
                      <c:pt idx="449">
                        <c:v>44293.296863425923</c:v>
                      </c:pt>
                      <c:pt idx="450">
                        <c:v>44293.296875</c:v>
                      </c:pt>
                      <c:pt idx="451">
                        <c:v>44293.296886574077</c:v>
                      </c:pt>
                      <c:pt idx="452">
                        <c:v>44293.296898148146</c:v>
                      </c:pt>
                      <c:pt idx="453">
                        <c:v>44293.296909722223</c:v>
                      </c:pt>
                      <c:pt idx="454">
                        <c:v>44293.2969212963</c:v>
                      </c:pt>
                      <c:pt idx="455">
                        <c:v>44293.296932870369</c:v>
                      </c:pt>
                      <c:pt idx="456">
                        <c:v>44293.296944444446</c:v>
                      </c:pt>
                      <c:pt idx="457">
                        <c:v>44293.296956018516</c:v>
                      </c:pt>
                      <c:pt idx="458">
                        <c:v>44293.296967592592</c:v>
                      </c:pt>
                      <c:pt idx="459">
                        <c:v>44293.296979166669</c:v>
                      </c:pt>
                      <c:pt idx="460">
                        <c:v>44293.296990740739</c:v>
                      </c:pt>
                      <c:pt idx="461">
                        <c:v>44293.297002314815</c:v>
                      </c:pt>
                      <c:pt idx="462">
                        <c:v>44293.297013888892</c:v>
                      </c:pt>
                      <c:pt idx="463">
                        <c:v>44293.297025462962</c:v>
                      </c:pt>
                      <c:pt idx="464">
                        <c:v>44293.297037037039</c:v>
                      </c:pt>
                      <c:pt idx="465">
                        <c:v>44293.297048611108</c:v>
                      </c:pt>
                      <c:pt idx="466">
                        <c:v>44293.297060185185</c:v>
                      </c:pt>
                      <c:pt idx="467">
                        <c:v>44293.297071759262</c:v>
                      </c:pt>
                      <c:pt idx="468">
                        <c:v>44293.297083333331</c:v>
                      </c:pt>
                      <c:pt idx="469">
                        <c:v>44293.297094907408</c:v>
                      </c:pt>
                      <c:pt idx="470">
                        <c:v>44293.297106481485</c:v>
                      </c:pt>
                      <c:pt idx="471">
                        <c:v>44293.297118055554</c:v>
                      </c:pt>
                      <c:pt idx="472">
                        <c:v>44293.297129629631</c:v>
                      </c:pt>
                      <c:pt idx="473">
                        <c:v>44293.2971412037</c:v>
                      </c:pt>
                      <c:pt idx="474">
                        <c:v>44293.297152777777</c:v>
                      </c:pt>
                      <c:pt idx="475">
                        <c:v>44293.297164351854</c:v>
                      </c:pt>
                      <c:pt idx="476">
                        <c:v>44293.297175925924</c:v>
                      </c:pt>
                      <c:pt idx="477">
                        <c:v>44293.2971875</c:v>
                      </c:pt>
                      <c:pt idx="478">
                        <c:v>44293.297199074077</c:v>
                      </c:pt>
                      <c:pt idx="479">
                        <c:v>44293.297210648147</c:v>
                      </c:pt>
                      <c:pt idx="480">
                        <c:v>44293.297222222223</c:v>
                      </c:pt>
                      <c:pt idx="481">
                        <c:v>44293.297233796293</c:v>
                      </c:pt>
                      <c:pt idx="482">
                        <c:v>44293.29724537037</c:v>
                      </c:pt>
                      <c:pt idx="483">
                        <c:v>44293.297256944446</c:v>
                      </c:pt>
                      <c:pt idx="484">
                        <c:v>44293.297268518516</c:v>
                      </c:pt>
                      <c:pt idx="485">
                        <c:v>44293.297280092593</c:v>
                      </c:pt>
                      <c:pt idx="486">
                        <c:v>44293.297291666669</c:v>
                      </c:pt>
                      <c:pt idx="487">
                        <c:v>44293.297303240739</c:v>
                      </c:pt>
                      <c:pt idx="488">
                        <c:v>44293.297314814816</c:v>
                      </c:pt>
                      <c:pt idx="489">
                        <c:v>44293.297326388885</c:v>
                      </c:pt>
                      <c:pt idx="490">
                        <c:v>44293.297337962962</c:v>
                      </c:pt>
                      <c:pt idx="491">
                        <c:v>44293.297349537039</c:v>
                      </c:pt>
                      <c:pt idx="492">
                        <c:v>44293.297361111108</c:v>
                      </c:pt>
                      <c:pt idx="493">
                        <c:v>44293.297372685185</c:v>
                      </c:pt>
                      <c:pt idx="494">
                        <c:v>44293.297384259262</c:v>
                      </c:pt>
                      <c:pt idx="495">
                        <c:v>44293.297395833331</c:v>
                      </c:pt>
                      <c:pt idx="496">
                        <c:v>44293.297407407408</c:v>
                      </c:pt>
                      <c:pt idx="497">
                        <c:v>44293.297418981485</c:v>
                      </c:pt>
                      <c:pt idx="498">
                        <c:v>44293.297430555554</c:v>
                      </c:pt>
                      <c:pt idx="499">
                        <c:v>44293.297442129631</c:v>
                      </c:pt>
                      <c:pt idx="500">
                        <c:v>44293.297453703701</c:v>
                      </c:pt>
                      <c:pt idx="501">
                        <c:v>44293.297465277778</c:v>
                      </c:pt>
                      <c:pt idx="502">
                        <c:v>44293.297476851854</c:v>
                      </c:pt>
                      <c:pt idx="503">
                        <c:v>44293.297488425924</c:v>
                      </c:pt>
                      <c:pt idx="504">
                        <c:v>44293.297500000001</c:v>
                      </c:pt>
                      <c:pt idx="505">
                        <c:v>44293.297511574077</c:v>
                      </c:pt>
                      <c:pt idx="506">
                        <c:v>44293.297523148147</c:v>
                      </c:pt>
                      <c:pt idx="507">
                        <c:v>44293.297534722224</c:v>
                      </c:pt>
                      <c:pt idx="508">
                        <c:v>44293.297546296293</c:v>
                      </c:pt>
                      <c:pt idx="509">
                        <c:v>44293.29755787037</c:v>
                      </c:pt>
                      <c:pt idx="510">
                        <c:v>44293.297569444447</c:v>
                      </c:pt>
                      <c:pt idx="511">
                        <c:v>44293.297581018516</c:v>
                      </c:pt>
                      <c:pt idx="512">
                        <c:v>44293.297592592593</c:v>
                      </c:pt>
                      <c:pt idx="513">
                        <c:v>44293.29760416667</c:v>
                      </c:pt>
                      <c:pt idx="514">
                        <c:v>44293.297615740739</c:v>
                      </c:pt>
                      <c:pt idx="515">
                        <c:v>44293.297627314816</c:v>
                      </c:pt>
                      <c:pt idx="516">
                        <c:v>44293.297638888886</c:v>
                      </c:pt>
                      <c:pt idx="517">
                        <c:v>44293.297650462962</c:v>
                      </c:pt>
                      <c:pt idx="518">
                        <c:v>44293.297662037039</c:v>
                      </c:pt>
                      <c:pt idx="519">
                        <c:v>44293.297673611109</c:v>
                      </c:pt>
                      <c:pt idx="520">
                        <c:v>44293.297685185185</c:v>
                      </c:pt>
                      <c:pt idx="521">
                        <c:v>44293.297696759262</c:v>
                      </c:pt>
                      <c:pt idx="522">
                        <c:v>44293.297708333332</c:v>
                      </c:pt>
                      <c:pt idx="523">
                        <c:v>44293.297719907408</c:v>
                      </c:pt>
                      <c:pt idx="524">
                        <c:v>44293.297731481478</c:v>
                      </c:pt>
                      <c:pt idx="525">
                        <c:v>44293.297743055555</c:v>
                      </c:pt>
                      <c:pt idx="526">
                        <c:v>44293.297754629632</c:v>
                      </c:pt>
                      <c:pt idx="527">
                        <c:v>44293.297766203701</c:v>
                      </c:pt>
                      <c:pt idx="528">
                        <c:v>44293.297777777778</c:v>
                      </c:pt>
                      <c:pt idx="529">
                        <c:v>44293.297789351855</c:v>
                      </c:pt>
                      <c:pt idx="530">
                        <c:v>44293.297800925924</c:v>
                      </c:pt>
                      <c:pt idx="531">
                        <c:v>44293.297812500001</c:v>
                      </c:pt>
                      <c:pt idx="532">
                        <c:v>44293.297824074078</c:v>
                      </c:pt>
                      <c:pt idx="533">
                        <c:v>44293.297835648147</c:v>
                      </c:pt>
                      <c:pt idx="534">
                        <c:v>44293.297847222224</c:v>
                      </c:pt>
                      <c:pt idx="535">
                        <c:v>44293.297858796293</c:v>
                      </c:pt>
                      <c:pt idx="536">
                        <c:v>44293.29787037037</c:v>
                      </c:pt>
                      <c:pt idx="537">
                        <c:v>44293.297881944447</c:v>
                      </c:pt>
                      <c:pt idx="538">
                        <c:v>44293.297893518517</c:v>
                      </c:pt>
                      <c:pt idx="539">
                        <c:v>44293.297905092593</c:v>
                      </c:pt>
                      <c:pt idx="540">
                        <c:v>44293.29791666667</c:v>
                      </c:pt>
                      <c:pt idx="541">
                        <c:v>44293.29792824074</c:v>
                      </c:pt>
                      <c:pt idx="542">
                        <c:v>44293.297939814816</c:v>
                      </c:pt>
                      <c:pt idx="543">
                        <c:v>44293.297951388886</c:v>
                      </c:pt>
                      <c:pt idx="544">
                        <c:v>44293.297962962963</c:v>
                      </c:pt>
                      <c:pt idx="545">
                        <c:v>44293.297974537039</c:v>
                      </c:pt>
                      <c:pt idx="546">
                        <c:v>44293.297986111109</c:v>
                      </c:pt>
                      <c:pt idx="547">
                        <c:v>44293.297997685186</c:v>
                      </c:pt>
                      <c:pt idx="548">
                        <c:v>44293.298009259262</c:v>
                      </c:pt>
                      <c:pt idx="549">
                        <c:v>44293.298020833332</c:v>
                      </c:pt>
                      <c:pt idx="550">
                        <c:v>44293.298032407409</c:v>
                      </c:pt>
                      <c:pt idx="551">
                        <c:v>44293.298043981478</c:v>
                      </c:pt>
                      <c:pt idx="552">
                        <c:v>44293.298055555555</c:v>
                      </c:pt>
                      <c:pt idx="553">
                        <c:v>44293.298067129632</c:v>
                      </c:pt>
                      <c:pt idx="554">
                        <c:v>44293.298078703701</c:v>
                      </c:pt>
                      <c:pt idx="555">
                        <c:v>44293.298090277778</c:v>
                      </c:pt>
                      <c:pt idx="556">
                        <c:v>44293.298101851855</c:v>
                      </c:pt>
                      <c:pt idx="557">
                        <c:v>44293.298113425924</c:v>
                      </c:pt>
                      <c:pt idx="558">
                        <c:v>44293.298125000001</c:v>
                      </c:pt>
                      <c:pt idx="559">
                        <c:v>44293.298136574071</c:v>
                      </c:pt>
                      <c:pt idx="560">
                        <c:v>44293.298148148147</c:v>
                      </c:pt>
                      <c:pt idx="561">
                        <c:v>44293.298159722224</c:v>
                      </c:pt>
                      <c:pt idx="562">
                        <c:v>44293.298171296294</c:v>
                      </c:pt>
                      <c:pt idx="563">
                        <c:v>44293.298182870371</c:v>
                      </c:pt>
                      <c:pt idx="564">
                        <c:v>44293.298194444447</c:v>
                      </c:pt>
                      <c:pt idx="565">
                        <c:v>44293.298206018517</c:v>
                      </c:pt>
                      <c:pt idx="566">
                        <c:v>44293.298217592594</c:v>
                      </c:pt>
                      <c:pt idx="567">
                        <c:v>44293.298229166663</c:v>
                      </c:pt>
                      <c:pt idx="568">
                        <c:v>44293.29824074074</c:v>
                      </c:pt>
                      <c:pt idx="569">
                        <c:v>44293.298252314817</c:v>
                      </c:pt>
                      <c:pt idx="570">
                        <c:v>44293.298263888886</c:v>
                      </c:pt>
                      <c:pt idx="571">
                        <c:v>44293.298275462963</c:v>
                      </c:pt>
                      <c:pt idx="572">
                        <c:v>44293.29828703704</c:v>
                      </c:pt>
                      <c:pt idx="573">
                        <c:v>44293.298298611109</c:v>
                      </c:pt>
                      <c:pt idx="574">
                        <c:v>44293.298310185186</c:v>
                      </c:pt>
                      <c:pt idx="575">
                        <c:v>44293.298321759263</c:v>
                      </c:pt>
                      <c:pt idx="576">
                        <c:v>44293.298333333332</c:v>
                      </c:pt>
                      <c:pt idx="577">
                        <c:v>44293.298344907409</c:v>
                      </c:pt>
                      <c:pt idx="578">
                        <c:v>44293.298356481479</c:v>
                      </c:pt>
                      <c:pt idx="579">
                        <c:v>44293.298368055555</c:v>
                      </c:pt>
                      <c:pt idx="580">
                        <c:v>44293.298379629632</c:v>
                      </c:pt>
                      <c:pt idx="581">
                        <c:v>44293.298391203702</c:v>
                      </c:pt>
                      <c:pt idx="582">
                        <c:v>44293.298402777778</c:v>
                      </c:pt>
                      <c:pt idx="583">
                        <c:v>44293.298414351855</c:v>
                      </c:pt>
                      <c:pt idx="584">
                        <c:v>44293.298425925925</c:v>
                      </c:pt>
                      <c:pt idx="585">
                        <c:v>44293.298437500001</c:v>
                      </c:pt>
                      <c:pt idx="586">
                        <c:v>44293.298449074071</c:v>
                      </c:pt>
                      <c:pt idx="587">
                        <c:v>44293.298460648148</c:v>
                      </c:pt>
                      <c:pt idx="588">
                        <c:v>44293.298472222225</c:v>
                      </c:pt>
                      <c:pt idx="589">
                        <c:v>44293.298483796294</c:v>
                      </c:pt>
                      <c:pt idx="590">
                        <c:v>44293.298495370371</c:v>
                      </c:pt>
                      <c:pt idx="591">
                        <c:v>44293.298506944448</c:v>
                      </c:pt>
                      <c:pt idx="592">
                        <c:v>44293.298518518517</c:v>
                      </c:pt>
                      <c:pt idx="593">
                        <c:v>44293.298530092594</c:v>
                      </c:pt>
                      <c:pt idx="594">
                        <c:v>44293.298541666663</c:v>
                      </c:pt>
                      <c:pt idx="595">
                        <c:v>44293.29855324074</c:v>
                      </c:pt>
                      <c:pt idx="596">
                        <c:v>44293.298564814817</c:v>
                      </c:pt>
                      <c:pt idx="597">
                        <c:v>44293.298576388886</c:v>
                      </c:pt>
                      <c:pt idx="598">
                        <c:v>44293.298587962963</c:v>
                      </c:pt>
                      <c:pt idx="599">
                        <c:v>44293.29859953704</c:v>
                      </c:pt>
                      <c:pt idx="600">
                        <c:v>44293.298611111109</c:v>
                      </c:pt>
                      <c:pt idx="601">
                        <c:v>44293.298622685186</c:v>
                      </c:pt>
                      <c:pt idx="602">
                        <c:v>44293.298634259256</c:v>
                      </c:pt>
                      <c:pt idx="603">
                        <c:v>44293.298645833333</c:v>
                      </c:pt>
                      <c:pt idx="604">
                        <c:v>44293.298657407409</c:v>
                      </c:pt>
                      <c:pt idx="605">
                        <c:v>44293.298668981479</c:v>
                      </c:pt>
                      <c:pt idx="606">
                        <c:v>44293.298680555556</c:v>
                      </c:pt>
                      <c:pt idx="607">
                        <c:v>44293.298692129632</c:v>
                      </c:pt>
                      <c:pt idx="608">
                        <c:v>44293.298703703702</c:v>
                      </c:pt>
                      <c:pt idx="609">
                        <c:v>44293.298715277779</c:v>
                      </c:pt>
                      <c:pt idx="610">
                        <c:v>44293.298726851855</c:v>
                      </c:pt>
                      <c:pt idx="611">
                        <c:v>44293.298738425925</c:v>
                      </c:pt>
                      <c:pt idx="612">
                        <c:v>44293.298750000002</c:v>
                      </c:pt>
                      <c:pt idx="613">
                        <c:v>44293.298761574071</c:v>
                      </c:pt>
                      <c:pt idx="614">
                        <c:v>44293.298773148148</c:v>
                      </c:pt>
                      <c:pt idx="615">
                        <c:v>44293.298784722225</c:v>
                      </c:pt>
                      <c:pt idx="616">
                        <c:v>44293.298796296294</c:v>
                      </c:pt>
                      <c:pt idx="617">
                        <c:v>44293.298807870371</c:v>
                      </c:pt>
                      <c:pt idx="618">
                        <c:v>44293.298819444448</c:v>
                      </c:pt>
                      <c:pt idx="619">
                        <c:v>44293.298831018517</c:v>
                      </c:pt>
                      <c:pt idx="620">
                        <c:v>44293.298842592594</c:v>
                      </c:pt>
                      <c:pt idx="621">
                        <c:v>44293.298854166664</c:v>
                      </c:pt>
                      <c:pt idx="622">
                        <c:v>44293.29886574074</c:v>
                      </c:pt>
                      <c:pt idx="623">
                        <c:v>44293.298877314817</c:v>
                      </c:pt>
                      <c:pt idx="624">
                        <c:v>44293.298888888887</c:v>
                      </c:pt>
                      <c:pt idx="625">
                        <c:v>44293.298900462964</c:v>
                      </c:pt>
                      <c:pt idx="626">
                        <c:v>44293.29891203704</c:v>
                      </c:pt>
                      <c:pt idx="627">
                        <c:v>44293.29892361111</c:v>
                      </c:pt>
                      <c:pt idx="628">
                        <c:v>44293.298935185187</c:v>
                      </c:pt>
                      <c:pt idx="629">
                        <c:v>44293.298946759256</c:v>
                      </c:pt>
                      <c:pt idx="630">
                        <c:v>44293.298958333333</c:v>
                      </c:pt>
                      <c:pt idx="631">
                        <c:v>44293.29896990741</c:v>
                      </c:pt>
                      <c:pt idx="632">
                        <c:v>44293.298981481479</c:v>
                      </c:pt>
                      <c:pt idx="633">
                        <c:v>44293.298993055556</c:v>
                      </c:pt>
                      <c:pt idx="634">
                        <c:v>44293.299004629633</c:v>
                      </c:pt>
                      <c:pt idx="635">
                        <c:v>44293.299016203702</c:v>
                      </c:pt>
                      <c:pt idx="636">
                        <c:v>44293.299027777779</c:v>
                      </c:pt>
                      <c:pt idx="637">
                        <c:v>44293.299039351848</c:v>
                      </c:pt>
                      <c:pt idx="638">
                        <c:v>44293.299050925925</c:v>
                      </c:pt>
                      <c:pt idx="639">
                        <c:v>44293.299062500002</c:v>
                      </c:pt>
                      <c:pt idx="640">
                        <c:v>44293.299074074072</c:v>
                      </c:pt>
                      <c:pt idx="641">
                        <c:v>44293.299085648148</c:v>
                      </c:pt>
                      <c:pt idx="642">
                        <c:v>44293.299097222225</c:v>
                      </c:pt>
                      <c:pt idx="643">
                        <c:v>44293.299108796295</c:v>
                      </c:pt>
                      <c:pt idx="644">
                        <c:v>44293.299120370371</c:v>
                      </c:pt>
                      <c:pt idx="645">
                        <c:v>44293.299131944441</c:v>
                      </c:pt>
                      <c:pt idx="646">
                        <c:v>44293.299143518518</c:v>
                      </c:pt>
                      <c:pt idx="647">
                        <c:v>44293.299155092594</c:v>
                      </c:pt>
                      <c:pt idx="648">
                        <c:v>44293.299166666664</c:v>
                      </c:pt>
                      <c:pt idx="649">
                        <c:v>44293.299178240741</c:v>
                      </c:pt>
                      <c:pt idx="650">
                        <c:v>44293.299189814818</c:v>
                      </c:pt>
                      <c:pt idx="651">
                        <c:v>44293.299201388887</c:v>
                      </c:pt>
                      <c:pt idx="652">
                        <c:v>44293.299212962964</c:v>
                      </c:pt>
                      <c:pt idx="653">
                        <c:v>44293.299224537041</c:v>
                      </c:pt>
                      <c:pt idx="654">
                        <c:v>44293.29923611111</c:v>
                      </c:pt>
                      <c:pt idx="655">
                        <c:v>44293.299247685187</c:v>
                      </c:pt>
                      <c:pt idx="656">
                        <c:v>44293.299259259256</c:v>
                      </c:pt>
                      <c:pt idx="657">
                        <c:v>44293.299270833333</c:v>
                      </c:pt>
                      <c:pt idx="658">
                        <c:v>44293.29928240741</c:v>
                      </c:pt>
                      <c:pt idx="659">
                        <c:v>44293.299293981479</c:v>
                      </c:pt>
                      <c:pt idx="660">
                        <c:v>44293.299305555556</c:v>
                      </c:pt>
                      <c:pt idx="661">
                        <c:v>44293.299317129633</c:v>
                      </c:pt>
                      <c:pt idx="662">
                        <c:v>44293.299328703702</c:v>
                      </c:pt>
                      <c:pt idx="663">
                        <c:v>44293.299340277779</c:v>
                      </c:pt>
                      <c:pt idx="664">
                        <c:v>44293.299351851849</c:v>
                      </c:pt>
                      <c:pt idx="665">
                        <c:v>44293.299363425926</c:v>
                      </c:pt>
                      <c:pt idx="666">
                        <c:v>44293.299375000002</c:v>
                      </c:pt>
                      <c:pt idx="667">
                        <c:v>44293.299386574072</c:v>
                      </c:pt>
                      <c:pt idx="668">
                        <c:v>44293.299398148149</c:v>
                      </c:pt>
                      <c:pt idx="669">
                        <c:v>44293.299409722225</c:v>
                      </c:pt>
                      <c:pt idx="670">
                        <c:v>44293.299421296295</c:v>
                      </c:pt>
                      <c:pt idx="671">
                        <c:v>44293.299432870372</c:v>
                      </c:pt>
                      <c:pt idx="672">
                        <c:v>44293.299444444441</c:v>
                      </c:pt>
                      <c:pt idx="673">
                        <c:v>44293.299456018518</c:v>
                      </c:pt>
                      <c:pt idx="674">
                        <c:v>44293.299467592595</c:v>
                      </c:pt>
                      <c:pt idx="675">
                        <c:v>44293.299479166664</c:v>
                      </c:pt>
                      <c:pt idx="676">
                        <c:v>44293.299490740741</c:v>
                      </c:pt>
                      <c:pt idx="677">
                        <c:v>44293.299502314818</c:v>
                      </c:pt>
                      <c:pt idx="678">
                        <c:v>44293.299513888887</c:v>
                      </c:pt>
                      <c:pt idx="679">
                        <c:v>44293.299525462964</c:v>
                      </c:pt>
                      <c:pt idx="680">
                        <c:v>44293.299537037034</c:v>
                      </c:pt>
                      <c:pt idx="681">
                        <c:v>44293.29954861111</c:v>
                      </c:pt>
                      <c:pt idx="682">
                        <c:v>44293.299560185187</c:v>
                      </c:pt>
                      <c:pt idx="683">
                        <c:v>44293.299571759257</c:v>
                      </c:pt>
                      <c:pt idx="684">
                        <c:v>44293.299583333333</c:v>
                      </c:pt>
                      <c:pt idx="685">
                        <c:v>44293.29959490741</c:v>
                      </c:pt>
                      <c:pt idx="686">
                        <c:v>44293.29960648148</c:v>
                      </c:pt>
                      <c:pt idx="687">
                        <c:v>44293.299618055556</c:v>
                      </c:pt>
                      <c:pt idx="688">
                        <c:v>44293.299629629626</c:v>
                      </c:pt>
                      <c:pt idx="689">
                        <c:v>44293.299641203703</c:v>
                      </c:pt>
                      <c:pt idx="690">
                        <c:v>44293.29965277778</c:v>
                      </c:pt>
                      <c:pt idx="691">
                        <c:v>44293.299664351849</c:v>
                      </c:pt>
                      <c:pt idx="692">
                        <c:v>44293.299675925926</c:v>
                      </c:pt>
                      <c:pt idx="693">
                        <c:v>44293.299687500003</c:v>
                      </c:pt>
                      <c:pt idx="694">
                        <c:v>44293.299699074072</c:v>
                      </c:pt>
                      <c:pt idx="695">
                        <c:v>44293.299710648149</c:v>
                      </c:pt>
                      <c:pt idx="696">
                        <c:v>44293.299722222226</c:v>
                      </c:pt>
                      <c:pt idx="697">
                        <c:v>44293.299733796295</c:v>
                      </c:pt>
                      <c:pt idx="698">
                        <c:v>44293.299745370372</c:v>
                      </c:pt>
                      <c:pt idx="699">
                        <c:v>44293.299756944441</c:v>
                      </c:pt>
                      <c:pt idx="700">
                        <c:v>44293.299768518518</c:v>
                      </c:pt>
                      <c:pt idx="701">
                        <c:v>44293.299780092595</c:v>
                      </c:pt>
                      <c:pt idx="702">
                        <c:v>44293.299791666665</c:v>
                      </c:pt>
                      <c:pt idx="703">
                        <c:v>44293.299803240741</c:v>
                      </c:pt>
                      <c:pt idx="704">
                        <c:v>44293.299814814818</c:v>
                      </c:pt>
                      <c:pt idx="705">
                        <c:v>44293.299826388888</c:v>
                      </c:pt>
                      <c:pt idx="706">
                        <c:v>44293.299837962964</c:v>
                      </c:pt>
                      <c:pt idx="707">
                        <c:v>44293.299849537034</c:v>
                      </c:pt>
                      <c:pt idx="708">
                        <c:v>44293.299861111111</c:v>
                      </c:pt>
                      <c:pt idx="709">
                        <c:v>44293.299872685187</c:v>
                      </c:pt>
                      <c:pt idx="710">
                        <c:v>44293.299884259257</c:v>
                      </c:pt>
                      <c:pt idx="711">
                        <c:v>44293.299895833334</c:v>
                      </c:pt>
                      <c:pt idx="712">
                        <c:v>44293.299907407411</c:v>
                      </c:pt>
                      <c:pt idx="713">
                        <c:v>44293.29991898148</c:v>
                      </c:pt>
                      <c:pt idx="714">
                        <c:v>44293.299930555557</c:v>
                      </c:pt>
                      <c:pt idx="715">
                        <c:v>44293.299942129626</c:v>
                      </c:pt>
                      <c:pt idx="716">
                        <c:v>44293.299953703703</c:v>
                      </c:pt>
                      <c:pt idx="717">
                        <c:v>44293.29996527778</c:v>
                      </c:pt>
                      <c:pt idx="718">
                        <c:v>44293.299976851849</c:v>
                      </c:pt>
                      <c:pt idx="719">
                        <c:v>44293.299988425926</c:v>
                      </c:pt>
                      <c:pt idx="720">
                        <c:v>44293.3</c:v>
                      </c:pt>
                      <c:pt idx="721">
                        <c:v>44293.300011574072</c:v>
                      </c:pt>
                      <c:pt idx="722">
                        <c:v>44293.300023148149</c:v>
                      </c:pt>
                      <c:pt idx="723">
                        <c:v>44293.300034722219</c:v>
                      </c:pt>
                      <c:pt idx="724">
                        <c:v>44293.300046296295</c:v>
                      </c:pt>
                      <c:pt idx="725">
                        <c:v>44293.300057870372</c:v>
                      </c:pt>
                      <c:pt idx="726">
                        <c:v>44293.300069444442</c:v>
                      </c:pt>
                      <c:pt idx="727">
                        <c:v>44293.300081018519</c:v>
                      </c:pt>
                      <c:pt idx="728">
                        <c:v>44293.300092592595</c:v>
                      </c:pt>
                      <c:pt idx="729">
                        <c:v>44293.300104166665</c:v>
                      </c:pt>
                      <c:pt idx="730">
                        <c:v>44293.300115740742</c:v>
                      </c:pt>
                      <c:pt idx="731">
                        <c:v>44293.300127314818</c:v>
                      </c:pt>
                      <c:pt idx="732">
                        <c:v>44293.300138888888</c:v>
                      </c:pt>
                      <c:pt idx="733">
                        <c:v>44293.300150462965</c:v>
                      </c:pt>
                      <c:pt idx="734">
                        <c:v>44293.300162037034</c:v>
                      </c:pt>
                      <c:pt idx="735">
                        <c:v>44293.300173611111</c:v>
                      </c:pt>
                      <c:pt idx="736">
                        <c:v>44293.300185185188</c:v>
                      </c:pt>
                      <c:pt idx="737">
                        <c:v>44293.300196759257</c:v>
                      </c:pt>
                      <c:pt idx="738">
                        <c:v>44293.300208333334</c:v>
                      </c:pt>
                      <c:pt idx="739">
                        <c:v>44293.300219907411</c:v>
                      </c:pt>
                      <c:pt idx="740">
                        <c:v>44293.30023148148</c:v>
                      </c:pt>
                      <c:pt idx="741">
                        <c:v>44293.300243055557</c:v>
                      </c:pt>
                      <c:pt idx="742">
                        <c:v>44293.300254629627</c:v>
                      </c:pt>
                      <c:pt idx="743">
                        <c:v>44293.300266203703</c:v>
                      </c:pt>
                      <c:pt idx="744">
                        <c:v>44293.30027777778</c:v>
                      </c:pt>
                      <c:pt idx="745">
                        <c:v>44293.30028935185</c:v>
                      </c:pt>
                      <c:pt idx="746">
                        <c:v>44293.300300925926</c:v>
                      </c:pt>
                      <c:pt idx="747">
                        <c:v>44293.300312500003</c:v>
                      </c:pt>
                      <c:pt idx="748">
                        <c:v>44293.300324074073</c:v>
                      </c:pt>
                      <c:pt idx="749">
                        <c:v>44293.300335648149</c:v>
                      </c:pt>
                      <c:pt idx="750">
                        <c:v>44293.300347222219</c:v>
                      </c:pt>
                      <c:pt idx="751">
                        <c:v>44293.300358796296</c:v>
                      </c:pt>
                      <c:pt idx="752">
                        <c:v>44293.300370370373</c:v>
                      </c:pt>
                      <c:pt idx="753">
                        <c:v>44293.300381944442</c:v>
                      </c:pt>
                      <c:pt idx="754">
                        <c:v>44293.300393518519</c:v>
                      </c:pt>
                      <c:pt idx="755">
                        <c:v>44293.300405092596</c:v>
                      </c:pt>
                      <c:pt idx="756">
                        <c:v>44293.300416666665</c:v>
                      </c:pt>
                      <c:pt idx="757">
                        <c:v>44293.300428240742</c:v>
                      </c:pt>
                      <c:pt idx="758">
                        <c:v>44293.300439814811</c:v>
                      </c:pt>
                      <c:pt idx="759">
                        <c:v>44293.300451388888</c:v>
                      </c:pt>
                      <c:pt idx="760">
                        <c:v>44293.300462962965</c:v>
                      </c:pt>
                      <c:pt idx="761">
                        <c:v>44293.300474537034</c:v>
                      </c:pt>
                      <c:pt idx="762">
                        <c:v>44293.300486111111</c:v>
                      </c:pt>
                      <c:pt idx="763">
                        <c:v>44293.300497685188</c:v>
                      </c:pt>
                      <c:pt idx="764">
                        <c:v>44293.300509259258</c:v>
                      </c:pt>
                      <c:pt idx="765">
                        <c:v>44293.300520833334</c:v>
                      </c:pt>
                      <c:pt idx="766">
                        <c:v>44293.300532407404</c:v>
                      </c:pt>
                      <c:pt idx="767">
                        <c:v>44293.300543981481</c:v>
                      </c:pt>
                      <c:pt idx="768">
                        <c:v>44293.300555555557</c:v>
                      </c:pt>
                      <c:pt idx="769">
                        <c:v>44293.300567129627</c:v>
                      </c:pt>
                      <c:pt idx="770">
                        <c:v>44293.300578703704</c:v>
                      </c:pt>
                      <c:pt idx="771">
                        <c:v>44293.30059027778</c:v>
                      </c:pt>
                      <c:pt idx="772">
                        <c:v>44293.30060185185</c:v>
                      </c:pt>
                      <c:pt idx="773">
                        <c:v>44293.300613425927</c:v>
                      </c:pt>
                      <c:pt idx="774">
                        <c:v>44293.300625000003</c:v>
                      </c:pt>
                      <c:pt idx="775">
                        <c:v>44293.300636574073</c:v>
                      </c:pt>
                      <c:pt idx="776">
                        <c:v>44293.30064814815</c:v>
                      </c:pt>
                      <c:pt idx="777">
                        <c:v>44293.300659722219</c:v>
                      </c:pt>
                      <c:pt idx="778">
                        <c:v>44293.300671296296</c:v>
                      </c:pt>
                      <c:pt idx="779">
                        <c:v>44293.300682870373</c:v>
                      </c:pt>
                      <c:pt idx="780">
                        <c:v>44293.300694444442</c:v>
                      </c:pt>
                      <c:pt idx="781">
                        <c:v>44293.300706018519</c:v>
                      </c:pt>
                      <c:pt idx="782">
                        <c:v>44293.300717592596</c:v>
                      </c:pt>
                      <c:pt idx="783">
                        <c:v>44293.300729166665</c:v>
                      </c:pt>
                      <c:pt idx="784">
                        <c:v>44293.300740740742</c:v>
                      </c:pt>
                      <c:pt idx="785">
                        <c:v>44293.300752314812</c:v>
                      </c:pt>
                      <c:pt idx="786">
                        <c:v>44293.300763888888</c:v>
                      </c:pt>
                      <c:pt idx="787">
                        <c:v>44293.300775462965</c:v>
                      </c:pt>
                      <c:pt idx="788">
                        <c:v>44293.300787037035</c:v>
                      </c:pt>
                      <c:pt idx="789">
                        <c:v>44293.300798611112</c:v>
                      </c:pt>
                      <c:pt idx="790">
                        <c:v>44293.300810185188</c:v>
                      </c:pt>
                      <c:pt idx="791">
                        <c:v>44293.300821759258</c:v>
                      </c:pt>
                      <c:pt idx="792">
                        <c:v>44293.300833333335</c:v>
                      </c:pt>
                      <c:pt idx="793">
                        <c:v>44293.300844907404</c:v>
                      </c:pt>
                      <c:pt idx="794">
                        <c:v>44293.300856481481</c:v>
                      </c:pt>
                      <c:pt idx="795">
                        <c:v>44293.300868055558</c:v>
                      </c:pt>
                      <c:pt idx="796">
                        <c:v>44293.300879629627</c:v>
                      </c:pt>
                      <c:pt idx="797">
                        <c:v>44293.300891203704</c:v>
                      </c:pt>
                      <c:pt idx="798">
                        <c:v>44293.300902777781</c:v>
                      </c:pt>
                      <c:pt idx="799">
                        <c:v>44293.30091435185</c:v>
                      </c:pt>
                      <c:pt idx="800">
                        <c:v>44293.300925925927</c:v>
                      </c:pt>
                      <c:pt idx="801">
                        <c:v>44293.300937499997</c:v>
                      </c:pt>
                      <c:pt idx="802">
                        <c:v>44293.300949074073</c:v>
                      </c:pt>
                      <c:pt idx="803">
                        <c:v>44293.30096064815</c:v>
                      </c:pt>
                      <c:pt idx="804">
                        <c:v>44293.30097222222</c:v>
                      </c:pt>
                      <c:pt idx="805">
                        <c:v>44293.300983796296</c:v>
                      </c:pt>
                      <c:pt idx="806">
                        <c:v>44293.300995370373</c:v>
                      </c:pt>
                      <c:pt idx="807">
                        <c:v>44293.301006944443</c:v>
                      </c:pt>
                      <c:pt idx="808">
                        <c:v>44293.301018518519</c:v>
                      </c:pt>
                      <c:pt idx="809">
                        <c:v>44293.301030092596</c:v>
                      </c:pt>
                      <c:pt idx="810">
                        <c:v>44293.301041666666</c:v>
                      </c:pt>
                      <c:pt idx="811">
                        <c:v>44293.301053240742</c:v>
                      </c:pt>
                      <c:pt idx="812">
                        <c:v>44293.301064814812</c:v>
                      </c:pt>
                      <c:pt idx="813">
                        <c:v>44293.301076388889</c:v>
                      </c:pt>
                      <c:pt idx="814">
                        <c:v>44293.301087962966</c:v>
                      </c:pt>
                      <c:pt idx="815">
                        <c:v>44293.301099537035</c:v>
                      </c:pt>
                      <c:pt idx="816">
                        <c:v>44293.301111111112</c:v>
                      </c:pt>
                      <c:pt idx="817">
                        <c:v>44293.301122685189</c:v>
                      </c:pt>
                      <c:pt idx="818">
                        <c:v>44293.301134259258</c:v>
                      </c:pt>
                      <c:pt idx="819">
                        <c:v>44293.301145833335</c:v>
                      </c:pt>
                      <c:pt idx="820">
                        <c:v>44293.301157407404</c:v>
                      </c:pt>
                      <c:pt idx="821">
                        <c:v>44293.301168981481</c:v>
                      </c:pt>
                      <c:pt idx="822">
                        <c:v>44293.301180555558</c:v>
                      </c:pt>
                      <c:pt idx="823">
                        <c:v>44293.301192129627</c:v>
                      </c:pt>
                      <c:pt idx="824">
                        <c:v>44293.301203703704</c:v>
                      </c:pt>
                      <c:pt idx="825">
                        <c:v>44293.301215277781</c:v>
                      </c:pt>
                      <c:pt idx="826">
                        <c:v>44293.301226851851</c:v>
                      </c:pt>
                      <c:pt idx="827">
                        <c:v>44293.301238425927</c:v>
                      </c:pt>
                      <c:pt idx="828">
                        <c:v>44293.301249999997</c:v>
                      </c:pt>
                      <c:pt idx="829">
                        <c:v>44293.301261574074</c:v>
                      </c:pt>
                      <c:pt idx="830">
                        <c:v>44293.30127314815</c:v>
                      </c:pt>
                      <c:pt idx="831">
                        <c:v>44293.30128472222</c:v>
                      </c:pt>
                      <c:pt idx="832">
                        <c:v>44293.301296296297</c:v>
                      </c:pt>
                      <c:pt idx="833">
                        <c:v>44293.301307870373</c:v>
                      </c:pt>
                      <c:pt idx="834">
                        <c:v>44293.301319444443</c:v>
                      </c:pt>
                      <c:pt idx="835">
                        <c:v>44293.30133101852</c:v>
                      </c:pt>
                      <c:pt idx="836">
                        <c:v>44293.301342592589</c:v>
                      </c:pt>
                      <c:pt idx="837">
                        <c:v>44293.301354166666</c:v>
                      </c:pt>
                      <c:pt idx="838">
                        <c:v>44293.301365740743</c:v>
                      </c:pt>
                      <c:pt idx="839">
                        <c:v>44293.301377314812</c:v>
                      </c:pt>
                      <c:pt idx="840">
                        <c:v>44293.301388888889</c:v>
                      </c:pt>
                      <c:pt idx="841">
                        <c:v>44293.301400462966</c:v>
                      </c:pt>
                      <c:pt idx="842">
                        <c:v>44293.301412037035</c:v>
                      </c:pt>
                      <c:pt idx="843">
                        <c:v>44293.301423611112</c:v>
                      </c:pt>
                      <c:pt idx="844">
                        <c:v>44293.301435185182</c:v>
                      </c:pt>
                      <c:pt idx="845">
                        <c:v>44293.301446759258</c:v>
                      </c:pt>
                      <c:pt idx="846">
                        <c:v>44293.301458333335</c:v>
                      </c:pt>
                      <c:pt idx="847">
                        <c:v>44293.301469907405</c:v>
                      </c:pt>
                      <c:pt idx="848">
                        <c:v>44293.301481481481</c:v>
                      </c:pt>
                      <c:pt idx="849">
                        <c:v>44293.301493055558</c:v>
                      </c:pt>
                      <c:pt idx="850">
                        <c:v>44293.301504629628</c:v>
                      </c:pt>
                      <c:pt idx="851">
                        <c:v>44293.301516203705</c:v>
                      </c:pt>
                      <c:pt idx="852">
                        <c:v>44293.301527777781</c:v>
                      </c:pt>
                      <c:pt idx="853">
                        <c:v>44293.301539351851</c:v>
                      </c:pt>
                      <c:pt idx="854">
                        <c:v>44293.301550925928</c:v>
                      </c:pt>
                      <c:pt idx="855">
                        <c:v>44293.301562499997</c:v>
                      </c:pt>
                      <c:pt idx="856">
                        <c:v>44293.301574074074</c:v>
                      </c:pt>
                      <c:pt idx="857">
                        <c:v>44293.301585648151</c:v>
                      </c:pt>
                      <c:pt idx="858">
                        <c:v>44293.30159722222</c:v>
                      </c:pt>
                      <c:pt idx="859">
                        <c:v>44293.301608796297</c:v>
                      </c:pt>
                      <c:pt idx="860">
                        <c:v>44293.301620370374</c:v>
                      </c:pt>
                      <c:pt idx="861">
                        <c:v>44293.301631944443</c:v>
                      </c:pt>
                      <c:pt idx="862">
                        <c:v>44293.30164351852</c:v>
                      </c:pt>
                      <c:pt idx="863">
                        <c:v>44293.301655092589</c:v>
                      </c:pt>
                      <c:pt idx="864">
                        <c:v>44293.301666666666</c:v>
                      </c:pt>
                      <c:pt idx="865">
                        <c:v>44293.301678240743</c:v>
                      </c:pt>
                      <c:pt idx="866">
                        <c:v>44293.301689814813</c:v>
                      </c:pt>
                      <c:pt idx="867">
                        <c:v>44293.301701388889</c:v>
                      </c:pt>
                      <c:pt idx="868">
                        <c:v>44293.301712962966</c:v>
                      </c:pt>
                      <c:pt idx="869">
                        <c:v>44293.301724537036</c:v>
                      </c:pt>
                      <c:pt idx="870">
                        <c:v>44293.301736111112</c:v>
                      </c:pt>
                      <c:pt idx="871">
                        <c:v>44293.301747685182</c:v>
                      </c:pt>
                      <c:pt idx="872">
                        <c:v>44293.301759259259</c:v>
                      </c:pt>
                      <c:pt idx="873">
                        <c:v>44293.301770833335</c:v>
                      </c:pt>
                      <c:pt idx="874">
                        <c:v>44293.301782407405</c:v>
                      </c:pt>
                      <c:pt idx="875">
                        <c:v>44293.301793981482</c:v>
                      </c:pt>
                      <c:pt idx="876">
                        <c:v>44293.301805555559</c:v>
                      </c:pt>
                      <c:pt idx="877">
                        <c:v>44293.301817129628</c:v>
                      </c:pt>
                      <c:pt idx="878">
                        <c:v>44293.301828703705</c:v>
                      </c:pt>
                      <c:pt idx="879">
                        <c:v>44293.301840277774</c:v>
                      </c:pt>
                      <c:pt idx="880">
                        <c:v>44293.301851851851</c:v>
                      </c:pt>
                      <c:pt idx="881">
                        <c:v>44293.301863425928</c:v>
                      </c:pt>
                      <c:pt idx="882">
                        <c:v>44293.301874999997</c:v>
                      </c:pt>
                      <c:pt idx="883">
                        <c:v>44293.301886574074</c:v>
                      </c:pt>
                      <c:pt idx="884">
                        <c:v>44293.301898148151</c:v>
                      </c:pt>
                      <c:pt idx="885">
                        <c:v>44293.30190972222</c:v>
                      </c:pt>
                      <c:pt idx="886">
                        <c:v>44293.301921296297</c:v>
                      </c:pt>
                      <c:pt idx="887">
                        <c:v>44293.301932870374</c:v>
                      </c:pt>
                      <c:pt idx="888">
                        <c:v>44293.301944444444</c:v>
                      </c:pt>
                      <c:pt idx="889">
                        <c:v>44293.30195601852</c:v>
                      </c:pt>
                      <c:pt idx="890">
                        <c:v>44293.30196759259</c:v>
                      </c:pt>
                      <c:pt idx="891">
                        <c:v>44293.301979166667</c:v>
                      </c:pt>
                      <c:pt idx="892">
                        <c:v>44293.301990740743</c:v>
                      </c:pt>
                      <c:pt idx="893">
                        <c:v>44293.302002314813</c:v>
                      </c:pt>
                      <c:pt idx="894">
                        <c:v>44293.30201388889</c:v>
                      </c:pt>
                      <c:pt idx="895">
                        <c:v>44293.302025462966</c:v>
                      </c:pt>
                      <c:pt idx="896">
                        <c:v>44293.302037037036</c:v>
                      </c:pt>
                      <c:pt idx="897">
                        <c:v>44293.302048611113</c:v>
                      </c:pt>
                      <c:pt idx="898">
                        <c:v>44293.302060185182</c:v>
                      </c:pt>
                      <c:pt idx="899">
                        <c:v>44293.302071759259</c:v>
                      </c:pt>
                      <c:pt idx="900">
                        <c:v>44293.302083333336</c:v>
                      </c:pt>
                      <c:pt idx="901">
                        <c:v>44293.302094907405</c:v>
                      </c:pt>
                      <c:pt idx="902">
                        <c:v>44293.302106481482</c:v>
                      </c:pt>
                      <c:pt idx="903">
                        <c:v>44293.302118055559</c:v>
                      </c:pt>
                      <c:pt idx="904">
                        <c:v>44293.302129629628</c:v>
                      </c:pt>
                      <c:pt idx="905">
                        <c:v>44293.302141203705</c:v>
                      </c:pt>
                      <c:pt idx="906">
                        <c:v>44293.302152777775</c:v>
                      </c:pt>
                      <c:pt idx="907">
                        <c:v>44293.302164351851</c:v>
                      </c:pt>
                      <c:pt idx="908">
                        <c:v>44293.302175925928</c:v>
                      </c:pt>
                      <c:pt idx="909">
                        <c:v>44293.302187499998</c:v>
                      </c:pt>
                      <c:pt idx="910">
                        <c:v>44293.302199074074</c:v>
                      </c:pt>
                      <c:pt idx="911">
                        <c:v>44293.302210648151</c:v>
                      </c:pt>
                      <c:pt idx="912">
                        <c:v>44293.302222222221</c:v>
                      </c:pt>
                      <c:pt idx="913">
                        <c:v>44293.302233796298</c:v>
                      </c:pt>
                      <c:pt idx="914">
                        <c:v>44293.302245370367</c:v>
                      </c:pt>
                      <c:pt idx="915">
                        <c:v>44293.302256944444</c:v>
                      </c:pt>
                      <c:pt idx="916">
                        <c:v>44293.302268518521</c:v>
                      </c:pt>
                      <c:pt idx="917">
                        <c:v>44293.30228009259</c:v>
                      </c:pt>
                      <c:pt idx="918">
                        <c:v>44293.302291666667</c:v>
                      </c:pt>
                      <c:pt idx="919">
                        <c:v>44293.302303240744</c:v>
                      </c:pt>
                      <c:pt idx="920">
                        <c:v>44293.302314814813</c:v>
                      </c:pt>
                      <c:pt idx="921">
                        <c:v>44293.30232638889</c:v>
                      </c:pt>
                      <c:pt idx="922">
                        <c:v>44293.302337962959</c:v>
                      </c:pt>
                      <c:pt idx="923">
                        <c:v>44293.302349537036</c:v>
                      </c:pt>
                      <c:pt idx="924">
                        <c:v>44293.302361111113</c:v>
                      </c:pt>
                      <c:pt idx="925">
                        <c:v>44293.302372685182</c:v>
                      </c:pt>
                      <c:pt idx="926">
                        <c:v>44293.302384259259</c:v>
                      </c:pt>
                      <c:pt idx="927">
                        <c:v>44293.302395833336</c:v>
                      </c:pt>
                      <c:pt idx="928">
                        <c:v>44293.302407407406</c:v>
                      </c:pt>
                      <c:pt idx="929">
                        <c:v>44293.302418981482</c:v>
                      </c:pt>
                      <c:pt idx="930">
                        <c:v>44293.302430555559</c:v>
                      </c:pt>
                      <c:pt idx="931">
                        <c:v>44293.302442129629</c:v>
                      </c:pt>
                      <c:pt idx="932">
                        <c:v>44293.302453703705</c:v>
                      </c:pt>
                      <c:pt idx="933">
                        <c:v>44293.302465277775</c:v>
                      </c:pt>
                      <c:pt idx="934">
                        <c:v>44293.302476851852</c:v>
                      </c:pt>
                      <c:pt idx="935">
                        <c:v>44293.302488425928</c:v>
                      </c:pt>
                      <c:pt idx="936">
                        <c:v>44293.302499999998</c:v>
                      </c:pt>
                      <c:pt idx="937">
                        <c:v>44293.302511574075</c:v>
                      </c:pt>
                      <c:pt idx="938">
                        <c:v>44293.302523148152</c:v>
                      </c:pt>
                      <c:pt idx="939">
                        <c:v>44293.302534722221</c:v>
                      </c:pt>
                      <c:pt idx="940">
                        <c:v>44293.302546296298</c:v>
                      </c:pt>
                      <c:pt idx="941">
                        <c:v>44293.302557870367</c:v>
                      </c:pt>
                      <c:pt idx="942">
                        <c:v>44293.302569444444</c:v>
                      </c:pt>
                      <c:pt idx="943">
                        <c:v>44293.302581018521</c:v>
                      </c:pt>
                      <c:pt idx="944">
                        <c:v>44293.30259259259</c:v>
                      </c:pt>
                      <c:pt idx="945">
                        <c:v>44293.302604166667</c:v>
                      </c:pt>
                      <c:pt idx="946">
                        <c:v>44293.302615740744</c:v>
                      </c:pt>
                      <c:pt idx="947">
                        <c:v>44293.302627314813</c:v>
                      </c:pt>
                      <c:pt idx="948">
                        <c:v>44293.30263888889</c:v>
                      </c:pt>
                      <c:pt idx="949">
                        <c:v>44293.30265046296</c:v>
                      </c:pt>
                      <c:pt idx="950">
                        <c:v>44293.302662037036</c:v>
                      </c:pt>
                      <c:pt idx="951">
                        <c:v>44293.302673611113</c:v>
                      </c:pt>
                      <c:pt idx="952">
                        <c:v>44293.302685185183</c:v>
                      </c:pt>
                      <c:pt idx="953">
                        <c:v>44293.30269675926</c:v>
                      </c:pt>
                      <c:pt idx="954">
                        <c:v>44293.302708333336</c:v>
                      </c:pt>
                      <c:pt idx="955">
                        <c:v>44293.302719907406</c:v>
                      </c:pt>
                      <c:pt idx="956">
                        <c:v>44293.302731481483</c:v>
                      </c:pt>
                      <c:pt idx="957">
                        <c:v>44293.302743055552</c:v>
                      </c:pt>
                      <c:pt idx="958">
                        <c:v>44293.302754629629</c:v>
                      </c:pt>
                      <c:pt idx="959">
                        <c:v>44293.302766203706</c:v>
                      </c:pt>
                      <c:pt idx="960">
                        <c:v>44293.302777777775</c:v>
                      </c:pt>
                      <c:pt idx="961">
                        <c:v>44293.302789351852</c:v>
                      </c:pt>
                      <c:pt idx="962">
                        <c:v>44293.302800925929</c:v>
                      </c:pt>
                      <c:pt idx="963">
                        <c:v>44293.302812499998</c:v>
                      </c:pt>
                      <c:pt idx="964">
                        <c:v>44293.302824074075</c:v>
                      </c:pt>
                      <c:pt idx="965">
                        <c:v>44293.302835648145</c:v>
                      </c:pt>
                      <c:pt idx="966">
                        <c:v>44293.302847222221</c:v>
                      </c:pt>
                      <c:pt idx="967">
                        <c:v>44293.302858796298</c:v>
                      </c:pt>
                      <c:pt idx="968">
                        <c:v>44293.302870370368</c:v>
                      </c:pt>
                      <c:pt idx="969">
                        <c:v>44293.302881944444</c:v>
                      </c:pt>
                      <c:pt idx="970">
                        <c:v>44293.302893518521</c:v>
                      </c:pt>
                      <c:pt idx="971">
                        <c:v>44293.302905092591</c:v>
                      </c:pt>
                      <c:pt idx="972">
                        <c:v>44293.302916666667</c:v>
                      </c:pt>
                      <c:pt idx="973">
                        <c:v>44293.302928240744</c:v>
                      </c:pt>
                      <c:pt idx="974">
                        <c:v>44293.302939814814</c:v>
                      </c:pt>
                      <c:pt idx="975">
                        <c:v>44293.302951388891</c:v>
                      </c:pt>
                      <c:pt idx="976">
                        <c:v>44293.30296296296</c:v>
                      </c:pt>
                      <c:pt idx="977">
                        <c:v>44293.302974537037</c:v>
                      </c:pt>
                      <c:pt idx="978">
                        <c:v>44293.302986111114</c:v>
                      </c:pt>
                      <c:pt idx="979">
                        <c:v>44293.302997685183</c:v>
                      </c:pt>
                      <c:pt idx="980">
                        <c:v>44293.30300925926</c:v>
                      </c:pt>
                      <c:pt idx="981">
                        <c:v>44293.303020833337</c:v>
                      </c:pt>
                      <c:pt idx="982">
                        <c:v>44293.303032407406</c:v>
                      </c:pt>
                      <c:pt idx="983">
                        <c:v>44293.303043981483</c:v>
                      </c:pt>
                      <c:pt idx="984">
                        <c:v>44293.303055555552</c:v>
                      </c:pt>
                      <c:pt idx="985">
                        <c:v>44293.303067129629</c:v>
                      </c:pt>
                      <c:pt idx="986">
                        <c:v>44293.303078703706</c:v>
                      </c:pt>
                      <c:pt idx="987">
                        <c:v>44293.303090277775</c:v>
                      </c:pt>
                      <c:pt idx="988">
                        <c:v>44293.303101851852</c:v>
                      </c:pt>
                      <c:pt idx="989">
                        <c:v>44293.303113425929</c:v>
                      </c:pt>
                      <c:pt idx="990">
                        <c:v>44293.303124999999</c:v>
                      </c:pt>
                      <c:pt idx="991">
                        <c:v>44293.303136574075</c:v>
                      </c:pt>
                      <c:pt idx="992">
                        <c:v>44293.303148148145</c:v>
                      </c:pt>
                      <c:pt idx="993">
                        <c:v>44293.303159722222</c:v>
                      </c:pt>
                      <c:pt idx="994">
                        <c:v>44293.303171296298</c:v>
                      </c:pt>
                      <c:pt idx="995">
                        <c:v>44293.303182870368</c:v>
                      </c:pt>
                      <c:pt idx="996">
                        <c:v>44293.303194444445</c:v>
                      </c:pt>
                      <c:pt idx="997">
                        <c:v>44293.303206018521</c:v>
                      </c:pt>
                      <c:pt idx="998">
                        <c:v>44293.303217592591</c:v>
                      </c:pt>
                      <c:pt idx="999">
                        <c:v>44293.303229166668</c:v>
                      </c:pt>
                      <c:pt idx="1000">
                        <c:v>44293.303240740737</c:v>
                      </c:pt>
                      <c:pt idx="1001">
                        <c:v>44293.303252314814</c:v>
                      </c:pt>
                      <c:pt idx="1002">
                        <c:v>44293.303263888891</c:v>
                      </c:pt>
                      <c:pt idx="1003">
                        <c:v>44293.30327546296</c:v>
                      </c:pt>
                      <c:pt idx="1004">
                        <c:v>44293.303287037037</c:v>
                      </c:pt>
                      <c:pt idx="1005">
                        <c:v>44293.303298611114</c:v>
                      </c:pt>
                      <c:pt idx="1006">
                        <c:v>44293.303310185183</c:v>
                      </c:pt>
                      <c:pt idx="1007">
                        <c:v>44293.30332175926</c:v>
                      </c:pt>
                      <c:pt idx="1008">
                        <c:v>44293.303333333337</c:v>
                      </c:pt>
                      <c:pt idx="1009">
                        <c:v>44293.303344907406</c:v>
                      </c:pt>
                      <c:pt idx="1010">
                        <c:v>44293.303356481483</c:v>
                      </c:pt>
                      <c:pt idx="1011">
                        <c:v>44293.303368055553</c:v>
                      </c:pt>
                      <c:pt idx="1012">
                        <c:v>44293.303379629629</c:v>
                      </c:pt>
                      <c:pt idx="1013">
                        <c:v>44293.303391203706</c:v>
                      </c:pt>
                      <c:pt idx="1014">
                        <c:v>44293.303402777776</c:v>
                      </c:pt>
                      <c:pt idx="1015">
                        <c:v>44293.303414351853</c:v>
                      </c:pt>
                      <c:pt idx="1016">
                        <c:v>44293.303425925929</c:v>
                      </c:pt>
                      <c:pt idx="1017">
                        <c:v>44293.303437499999</c:v>
                      </c:pt>
                      <c:pt idx="1018">
                        <c:v>44293.303449074076</c:v>
                      </c:pt>
                      <c:pt idx="1019">
                        <c:v>44293.303460648145</c:v>
                      </c:pt>
                      <c:pt idx="1020">
                        <c:v>44293.303472222222</c:v>
                      </c:pt>
                      <c:pt idx="1021">
                        <c:v>44293.303483796299</c:v>
                      </c:pt>
                      <c:pt idx="1022">
                        <c:v>44293.303495370368</c:v>
                      </c:pt>
                      <c:pt idx="1023">
                        <c:v>44293.303506944445</c:v>
                      </c:pt>
                      <c:pt idx="1024">
                        <c:v>44293.303518518522</c:v>
                      </c:pt>
                      <c:pt idx="1025">
                        <c:v>44293.303530092591</c:v>
                      </c:pt>
                      <c:pt idx="1026">
                        <c:v>44293.303541666668</c:v>
                      </c:pt>
                      <c:pt idx="1027">
                        <c:v>44293.303553240738</c:v>
                      </c:pt>
                      <c:pt idx="1028">
                        <c:v>44293.303564814814</c:v>
                      </c:pt>
                      <c:pt idx="1029">
                        <c:v>44293.303576388891</c:v>
                      </c:pt>
                      <c:pt idx="1030">
                        <c:v>44293.303587962961</c:v>
                      </c:pt>
                      <c:pt idx="1031">
                        <c:v>44293.303599537037</c:v>
                      </c:pt>
                      <c:pt idx="1032">
                        <c:v>44293.303611111114</c:v>
                      </c:pt>
                      <c:pt idx="1033">
                        <c:v>44293.303622685184</c:v>
                      </c:pt>
                      <c:pt idx="1034">
                        <c:v>44293.30363425926</c:v>
                      </c:pt>
                      <c:pt idx="1035">
                        <c:v>44293.30364583333</c:v>
                      </c:pt>
                      <c:pt idx="1036">
                        <c:v>44293.303657407407</c:v>
                      </c:pt>
                      <c:pt idx="1037">
                        <c:v>44293.303668981483</c:v>
                      </c:pt>
                      <c:pt idx="1038">
                        <c:v>44293.303680555553</c:v>
                      </c:pt>
                      <c:pt idx="1039">
                        <c:v>44293.30369212963</c:v>
                      </c:pt>
                      <c:pt idx="1040">
                        <c:v>44293.303703703707</c:v>
                      </c:pt>
                      <c:pt idx="1041">
                        <c:v>44293.303715277776</c:v>
                      </c:pt>
                      <c:pt idx="1042">
                        <c:v>44293.303726851853</c:v>
                      </c:pt>
                      <c:pt idx="1043">
                        <c:v>44293.303738425922</c:v>
                      </c:pt>
                      <c:pt idx="1044">
                        <c:v>44293.303749999999</c:v>
                      </c:pt>
                      <c:pt idx="1045">
                        <c:v>44293.303761574076</c:v>
                      </c:pt>
                      <c:pt idx="1046">
                        <c:v>44293.303773148145</c:v>
                      </c:pt>
                      <c:pt idx="1047">
                        <c:v>44293.303784722222</c:v>
                      </c:pt>
                      <c:pt idx="1048">
                        <c:v>44293.303796296299</c:v>
                      </c:pt>
                      <c:pt idx="1049">
                        <c:v>44293.303807870368</c:v>
                      </c:pt>
                      <c:pt idx="1050">
                        <c:v>44293.303819444445</c:v>
                      </c:pt>
                      <c:pt idx="1051">
                        <c:v>44293.303831018522</c:v>
                      </c:pt>
                      <c:pt idx="1052">
                        <c:v>44293.303842592592</c:v>
                      </c:pt>
                      <c:pt idx="1053">
                        <c:v>44293.303854166668</c:v>
                      </c:pt>
                      <c:pt idx="1054">
                        <c:v>44293.303865740738</c:v>
                      </c:pt>
                      <c:pt idx="1055">
                        <c:v>44293.303877314815</c:v>
                      </c:pt>
                      <c:pt idx="1056">
                        <c:v>44293.303888888891</c:v>
                      </c:pt>
                      <c:pt idx="1057">
                        <c:v>44293.303900462961</c:v>
                      </c:pt>
                      <c:pt idx="1058">
                        <c:v>44293.303912037038</c:v>
                      </c:pt>
                      <c:pt idx="1059">
                        <c:v>44293.303923611114</c:v>
                      </c:pt>
                      <c:pt idx="1060">
                        <c:v>44293.303935185184</c:v>
                      </c:pt>
                      <c:pt idx="1061">
                        <c:v>44293.303946759261</c:v>
                      </c:pt>
                      <c:pt idx="1062">
                        <c:v>44293.30395833333</c:v>
                      </c:pt>
                      <c:pt idx="1063">
                        <c:v>44293.303969907407</c:v>
                      </c:pt>
                      <c:pt idx="1064">
                        <c:v>44293.303981481484</c:v>
                      </c:pt>
                      <c:pt idx="1065">
                        <c:v>44293.303993055553</c:v>
                      </c:pt>
                      <c:pt idx="1066">
                        <c:v>44293.30400462963</c:v>
                      </c:pt>
                      <c:pt idx="1067">
                        <c:v>44293.304016203707</c:v>
                      </c:pt>
                      <c:pt idx="1068">
                        <c:v>44293.304027777776</c:v>
                      </c:pt>
                      <c:pt idx="1069">
                        <c:v>44293.304039351853</c:v>
                      </c:pt>
                      <c:pt idx="1070">
                        <c:v>44293.304050925923</c:v>
                      </c:pt>
                      <c:pt idx="1071">
                        <c:v>44293.304062499999</c:v>
                      </c:pt>
                      <c:pt idx="1072">
                        <c:v>44293.304074074076</c:v>
                      </c:pt>
                      <c:pt idx="1073">
                        <c:v>44293.304085648146</c:v>
                      </c:pt>
                      <c:pt idx="1074">
                        <c:v>44293.304097222222</c:v>
                      </c:pt>
                      <c:pt idx="1075">
                        <c:v>44293.304108796299</c:v>
                      </c:pt>
                      <c:pt idx="1076">
                        <c:v>44293.304120370369</c:v>
                      </c:pt>
                      <c:pt idx="1077">
                        <c:v>44293.304131944446</c:v>
                      </c:pt>
                      <c:pt idx="1078">
                        <c:v>44293.304143518515</c:v>
                      </c:pt>
                      <c:pt idx="1079">
                        <c:v>44293.304155092592</c:v>
                      </c:pt>
                      <c:pt idx="1080">
                        <c:v>44293.304166666669</c:v>
                      </c:pt>
                      <c:pt idx="1081">
                        <c:v>44293.304178240738</c:v>
                      </c:pt>
                      <c:pt idx="1082">
                        <c:v>44293.304189814815</c:v>
                      </c:pt>
                      <c:pt idx="1083">
                        <c:v>44293.304201388892</c:v>
                      </c:pt>
                      <c:pt idx="1084">
                        <c:v>44293.304212962961</c:v>
                      </c:pt>
                      <c:pt idx="1085">
                        <c:v>44293.304224537038</c:v>
                      </c:pt>
                      <c:pt idx="1086">
                        <c:v>44293.304236111115</c:v>
                      </c:pt>
                      <c:pt idx="1087">
                        <c:v>44293.304247685184</c:v>
                      </c:pt>
                      <c:pt idx="1088">
                        <c:v>44293.304259259261</c:v>
                      </c:pt>
                      <c:pt idx="1089">
                        <c:v>44293.304270833331</c:v>
                      </c:pt>
                      <c:pt idx="1090">
                        <c:v>44293.304282407407</c:v>
                      </c:pt>
                      <c:pt idx="1091">
                        <c:v>44293.304293981484</c:v>
                      </c:pt>
                      <c:pt idx="1092">
                        <c:v>44293.304305555554</c:v>
                      </c:pt>
                      <c:pt idx="1093">
                        <c:v>44293.30431712963</c:v>
                      </c:pt>
                      <c:pt idx="1094">
                        <c:v>44293.304328703707</c:v>
                      </c:pt>
                      <c:pt idx="1095">
                        <c:v>44293.304340277777</c:v>
                      </c:pt>
                      <c:pt idx="1096">
                        <c:v>44293.304351851853</c:v>
                      </c:pt>
                      <c:pt idx="1097">
                        <c:v>44293.304363425923</c:v>
                      </c:pt>
                      <c:pt idx="1098">
                        <c:v>44293.304375</c:v>
                      </c:pt>
                      <c:pt idx="1099">
                        <c:v>44293.304386574076</c:v>
                      </c:pt>
                      <c:pt idx="1100">
                        <c:v>44293.304398148146</c:v>
                      </c:pt>
                      <c:pt idx="1101">
                        <c:v>44293.304409722223</c:v>
                      </c:pt>
                      <c:pt idx="1102">
                        <c:v>44293.3044212963</c:v>
                      </c:pt>
                      <c:pt idx="1103">
                        <c:v>44293.304432870369</c:v>
                      </c:pt>
                      <c:pt idx="1104">
                        <c:v>44293.304444444446</c:v>
                      </c:pt>
                      <c:pt idx="1105">
                        <c:v>44293.304456018515</c:v>
                      </c:pt>
                      <c:pt idx="1106">
                        <c:v>44293.304467592592</c:v>
                      </c:pt>
                      <c:pt idx="1107">
                        <c:v>44293.304479166669</c:v>
                      </c:pt>
                      <c:pt idx="1108">
                        <c:v>44293.304490740738</c:v>
                      </c:pt>
                      <c:pt idx="1109">
                        <c:v>44293.304502314815</c:v>
                      </c:pt>
                      <c:pt idx="1110">
                        <c:v>44293.304513888892</c:v>
                      </c:pt>
                      <c:pt idx="1111">
                        <c:v>44293.304525462961</c:v>
                      </c:pt>
                      <c:pt idx="1112">
                        <c:v>44293.304537037038</c:v>
                      </c:pt>
                      <c:pt idx="1113">
                        <c:v>44293.304548611108</c:v>
                      </c:pt>
                      <c:pt idx="1114">
                        <c:v>44293.304560185185</c:v>
                      </c:pt>
                      <c:pt idx="1115">
                        <c:v>44293.304571759261</c:v>
                      </c:pt>
                      <c:pt idx="1116">
                        <c:v>44293.304583333331</c:v>
                      </c:pt>
                      <c:pt idx="1117">
                        <c:v>44293.304594907408</c:v>
                      </c:pt>
                      <c:pt idx="1118">
                        <c:v>44293.304606481484</c:v>
                      </c:pt>
                      <c:pt idx="1119">
                        <c:v>44293.304618055554</c:v>
                      </c:pt>
                      <c:pt idx="1120">
                        <c:v>44293.304629629631</c:v>
                      </c:pt>
                      <c:pt idx="1121">
                        <c:v>44293.3046412037</c:v>
                      </c:pt>
                      <c:pt idx="1122">
                        <c:v>44293.304652777777</c:v>
                      </c:pt>
                      <c:pt idx="1123">
                        <c:v>44293.304664351854</c:v>
                      </c:pt>
                      <c:pt idx="1124">
                        <c:v>44293.304675925923</c:v>
                      </c:pt>
                      <c:pt idx="1125">
                        <c:v>44293.3046875</c:v>
                      </c:pt>
                      <c:pt idx="1126">
                        <c:v>44293.304699074077</c:v>
                      </c:pt>
                      <c:pt idx="1127">
                        <c:v>44293.304710648146</c:v>
                      </c:pt>
                      <c:pt idx="1128">
                        <c:v>44293.304722222223</c:v>
                      </c:pt>
                      <c:pt idx="1129">
                        <c:v>44293.3047337963</c:v>
                      </c:pt>
                      <c:pt idx="1130">
                        <c:v>44293.304745370369</c:v>
                      </c:pt>
                      <c:pt idx="1131">
                        <c:v>44293.304756944446</c:v>
                      </c:pt>
                      <c:pt idx="1132">
                        <c:v>44293.304768518516</c:v>
                      </c:pt>
                      <c:pt idx="1133">
                        <c:v>44293.304780092592</c:v>
                      </c:pt>
                      <c:pt idx="1134">
                        <c:v>44293.304791666669</c:v>
                      </c:pt>
                      <c:pt idx="1135">
                        <c:v>44293.304803240739</c:v>
                      </c:pt>
                      <c:pt idx="1136">
                        <c:v>44293.304814814815</c:v>
                      </c:pt>
                      <c:pt idx="1137">
                        <c:v>44293.304826388892</c:v>
                      </c:pt>
                      <c:pt idx="1138">
                        <c:v>44293.304837962962</c:v>
                      </c:pt>
                      <c:pt idx="1139">
                        <c:v>44293.304849537039</c:v>
                      </c:pt>
                      <c:pt idx="1140">
                        <c:v>44293.304861111108</c:v>
                      </c:pt>
                      <c:pt idx="1141">
                        <c:v>44293.304872685185</c:v>
                      </c:pt>
                      <c:pt idx="1142">
                        <c:v>44293.304884259262</c:v>
                      </c:pt>
                      <c:pt idx="1143">
                        <c:v>44293.304895833331</c:v>
                      </c:pt>
                      <c:pt idx="1144">
                        <c:v>44293.304907407408</c:v>
                      </c:pt>
                      <c:pt idx="1145">
                        <c:v>44293.304918981485</c:v>
                      </c:pt>
                      <c:pt idx="1146">
                        <c:v>44293.304930555554</c:v>
                      </c:pt>
                      <c:pt idx="1147">
                        <c:v>44293.304942129631</c:v>
                      </c:pt>
                      <c:pt idx="1148">
                        <c:v>44293.3049537037</c:v>
                      </c:pt>
                      <c:pt idx="1149">
                        <c:v>44293.304965277777</c:v>
                      </c:pt>
                      <c:pt idx="1150">
                        <c:v>44293.304976851854</c:v>
                      </c:pt>
                      <c:pt idx="1151">
                        <c:v>44293.304988425924</c:v>
                      </c:pt>
                      <c:pt idx="1152">
                        <c:v>44293.305</c:v>
                      </c:pt>
                      <c:pt idx="1153">
                        <c:v>44293.305011574077</c:v>
                      </c:pt>
                      <c:pt idx="1154">
                        <c:v>44293.305023148147</c:v>
                      </c:pt>
                      <c:pt idx="1155">
                        <c:v>44293.305034722223</c:v>
                      </c:pt>
                      <c:pt idx="1156">
                        <c:v>44293.305046296293</c:v>
                      </c:pt>
                      <c:pt idx="1157">
                        <c:v>44293.30505787037</c:v>
                      </c:pt>
                      <c:pt idx="1158">
                        <c:v>44293.305069444446</c:v>
                      </c:pt>
                      <c:pt idx="1159">
                        <c:v>44293.305081018516</c:v>
                      </c:pt>
                      <c:pt idx="1160">
                        <c:v>44293.305092592593</c:v>
                      </c:pt>
                      <c:pt idx="1161">
                        <c:v>44293.305104166669</c:v>
                      </c:pt>
                      <c:pt idx="1162">
                        <c:v>44293.305115740739</c:v>
                      </c:pt>
                      <c:pt idx="1163">
                        <c:v>44293.305127314816</c:v>
                      </c:pt>
                      <c:pt idx="1164">
                        <c:v>44293.305138888885</c:v>
                      </c:pt>
                      <c:pt idx="1165">
                        <c:v>44293.305150462962</c:v>
                      </c:pt>
                      <c:pt idx="1166">
                        <c:v>44293.305162037039</c:v>
                      </c:pt>
                      <c:pt idx="1167">
                        <c:v>44293.305173611108</c:v>
                      </c:pt>
                      <c:pt idx="1168">
                        <c:v>44293.305185185185</c:v>
                      </c:pt>
                      <c:pt idx="1169">
                        <c:v>44293.305196759262</c:v>
                      </c:pt>
                      <c:pt idx="1170">
                        <c:v>44293.305208333331</c:v>
                      </c:pt>
                      <c:pt idx="1171">
                        <c:v>44293.305219907408</c:v>
                      </c:pt>
                      <c:pt idx="1172">
                        <c:v>44293.305231481485</c:v>
                      </c:pt>
                      <c:pt idx="1173">
                        <c:v>44293.305243055554</c:v>
                      </c:pt>
                      <c:pt idx="1174">
                        <c:v>44293.305254629631</c:v>
                      </c:pt>
                      <c:pt idx="1175">
                        <c:v>44293.305266203701</c:v>
                      </c:pt>
                      <c:pt idx="1176">
                        <c:v>44293.305277777778</c:v>
                      </c:pt>
                      <c:pt idx="1177">
                        <c:v>44293.305289351854</c:v>
                      </c:pt>
                      <c:pt idx="1178">
                        <c:v>44293.305300925924</c:v>
                      </c:pt>
                      <c:pt idx="1179">
                        <c:v>44293.305312500001</c:v>
                      </c:pt>
                      <c:pt idx="1180">
                        <c:v>44293.305324074077</c:v>
                      </c:pt>
                      <c:pt idx="1181">
                        <c:v>44293.305335648147</c:v>
                      </c:pt>
                      <c:pt idx="1182">
                        <c:v>44293.305347222224</c:v>
                      </c:pt>
                      <c:pt idx="1183">
                        <c:v>44293.305358796293</c:v>
                      </c:pt>
                      <c:pt idx="1184">
                        <c:v>44293.30537037037</c:v>
                      </c:pt>
                      <c:pt idx="1185">
                        <c:v>44293.305381944447</c:v>
                      </c:pt>
                      <c:pt idx="1186">
                        <c:v>44293.305393518516</c:v>
                      </c:pt>
                      <c:pt idx="1187">
                        <c:v>44293.305405092593</c:v>
                      </c:pt>
                      <c:pt idx="1188">
                        <c:v>44293.30541666667</c:v>
                      </c:pt>
                      <c:pt idx="1189">
                        <c:v>44293.305428240739</c:v>
                      </c:pt>
                      <c:pt idx="1190">
                        <c:v>44293.305439814816</c:v>
                      </c:pt>
                      <c:pt idx="1191">
                        <c:v>44293.305451388886</c:v>
                      </c:pt>
                      <c:pt idx="1192">
                        <c:v>44293.305462962962</c:v>
                      </c:pt>
                      <c:pt idx="1193">
                        <c:v>44293.305474537039</c:v>
                      </c:pt>
                      <c:pt idx="1194">
                        <c:v>44293.305486111109</c:v>
                      </c:pt>
                      <c:pt idx="1195">
                        <c:v>44293.305497685185</c:v>
                      </c:pt>
                      <c:pt idx="1196">
                        <c:v>44293.305509259262</c:v>
                      </c:pt>
                      <c:pt idx="1197">
                        <c:v>44293.305520833332</c:v>
                      </c:pt>
                      <c:pt idx="1198">
                        <c:v>44293.305532407408</c:v>
                      </c:pt>
                      <c:pt idx="1199">
                        <c:v>44293.305543981478</c:v>
                      </c:pt>
                    </c:numCache>
                  </c:numRef>
                </c:cat>
                <c:val>
                  <c:numRef>
                    <c:extLst xmlns:c15="http://schemas.microsoft.com/office/drawing/2012/chart">
                      <c:ext xmlns:c15="http://schemas.microsoft.com/office/drawing/2012/chart" uri="{02D57815-91ED-43cb-92C2-25804820EDAC}">
                        <c15:formulaRef>
                          <c15:sqref>BESS!$F$2:$F$1201</c15:sqref>
                        </c15:formulaRef>
                      </c:ext>
                    </c:extLst>
                    <c:numCache>
                      <c:formatCode>0.00</c:formatCode>
                      <c:ptCount val="1200"/>
                      <c:pt idx="0">
                        <c:v>3600</c:v>
                      </c:pt>
                      <c:pt idx="1">
                        <c:v>3600</c:v>
                      </c:pt>
                      <c:pt idx="2">
                        <c:v>3600</c:v>
                      </c:pt>
                      <c:pt idx="3">
                        <c:v>3600</c:v>
                      </c:pt>
                      <c:pt idx="4">
                        <c:v>3600</c:v>
                      </c:pt>
                      <c:pt idx="5">
                        <c:v>3600</c:v>
                      </c:pt>
                      <c:pt idx="6">
                        <c:v>3600</c:v>
                      </c:pt>
                      <c:pt idx="7">
                        <c:v>3600</c:v>
                      </c:pt>
                      <c:pt idx="8">
                        <c:v>3600</c:v>
                      </c:pt>
                      <c:pt idx="9">
                        <c:v>3600</c:v>
                      </c:pt>
                      <c:pt idx="10">
                        <c:v>3600</c:v>
                      </c:pt>
                      <c:pt idx="11">
                        <c:v>3600</c:v>
                      </c:pt>
                      <c:pt idx="12">
                        <c:v>3600</c:v>
                      </c:pt>
                      <c:pt idx="13">
                        <c:v>3600</c:v>
                      </c:pt>
                      <c:pt idx="14">
                        <c:v>3600</c:v>
                      </c:pt>
                      <c:pt idx="15">
                        <c:v>3600</c:v>
                      </c:pt>
                      <c:pt idx="16">
                        <c:v>3600</c:v>
                      </c:pt>
                      <c:pt idx="17">
                        <c:v>3600</c:v>
                      </c:pt>
                      <c:pt idx="18">
                        <c:v>3600</c:v>
                      </c:pt>
                      <c:pt idx="19">
                        <c:v>3600</c:v>
                      </c:pt>
                      <c:pt idx="20">
                        <c:v>3600</c:v>
                      </c:pt>
                      <c:pt idx="21">
                        <c:v>3600</c:v>
                      </c:pt>
                      <c:pt idx="22">
                        <c:v>3600</c:v>
                      </c:pt>
                      <c:pt idx="23">
                        <c:v>3600</c:v>
                      </c:pt>
                      <c:pt idx="24">
                        <c:v>3600</c:v>
                      </c:pt>
                      <c:pt idx="25">
                        <c:v>3600</c:v>
                      </c:pt>
                      <c:pt idx="26">
                        <c:v>3600</c:v>
                      </c:pt>
                      <c:pt idx="27">
                        <c:v>3600</c:v>
                      </c:pt>
                      <c:pt idx="28">
                        <c:v>3600</c:v>
                      </c:pt>
                      <c:pt idx="29">
                        <c:v>3600</c:v>
                      </c:pt>
                      <c:pt idx="30">
                        <c:v>3600</c:v>
                      </c:pt>
                      <c:pt idx="31">
                        <c:v>3600</c:v>
                      </c:pt>
                      <c:pt idx="32">
                        <c:v>3600</c:v>
                      </c:pt>
                      <c:pt idx="33">
                        <c:v>3600</c:v>
                      </c:pt>
                      <c:pt idx="34">
                        <c:v>3600</c:v>
                      </c:pt>
                      <c:pt idx="35">
                        <c:v>3600</c:v>
                      </c:pt>
                      <c:pt idx="36">
                        <c:v>3600</c:v>
                      </c:pt>
                      <c:pt idx="37">
                        <c:v>3600</c:v>
                      </c:pt>
                      <c:pt idx="38">
                        <c:v>3600</c:v>
                      </c:pt>
                      <c:pt idx="39">
                        <c:v>3600</c:v>
                      </c:pt>
                      <c:pt idx="40">
                        <c:v>3600</c:v>
                      </c:pt>
                      <c:pt idx="41">
                        <c:v>3600</c:v>
                      </c:pt>
                      <c:pt idx="42">
                        <c:v>3600</c:v>
                      </c:pt>
                      <c:pt idx="43">
                        <c:v>3600</c:v>
                      </c:pt>
                      <c:pt idx="44">
                        <c:v>3600</c:v>
                      </c:pt>
                      <c:pt idx="45">
                        <c:v>3600</c:v>
                      </c:pt>
                      <c:pt idx="46">
                        <c:v>3600</c:v>
                      </c:pt>
                      <c:pt idx="47">
                        <c:v>3600</c:v>
                      </c:pt>
                      <c:pt idx="48">
                        <c:v>3600</c:v>
                      </c:pt>
                      <c:pt idx="49">
                        <c:v>3600</c:v>
                      </c:pt>
                      <c:pt idx="50">
                        <c:v>3600</c:v>
                      </c:pt>
                      <c:pt idx="51">
                        <c:v>3600</c:v>
                      </c:pt>
                      <c:pt idx="52">
                        <c:v>3600</c:v>
                      </c:pt>
                      <c:pt idx="53">
                        <c:v>3600</c:v>
                      </c:pt>
                      <c:pt idx="54">
                        <c:v>3600</c:v>
                      </c:pt>
                      <c:pt idx="55">
                        <c:v>3600</c:v>
                      </c:pt>
                      <c:pt idx="56">
                        <c:v>3600</c:v>
                      </c:pt>
                      <c:pt idx="57">
                        <c:v>3600</c:v>
                      </c:pt>
                      <c:pt idx="58">
                        <c:v>3600</c:v>
                      </c:pt>
                      <c:pt idx="59">
                        <c:v>3600</c:v>
                      </c:pt>
                      <c:pt idx="60">
                        <c:v>3600</c:v>
                      </c:pt>
                      <c:pt idx="61">
                        <c:v>3600</c:v>
                      </c:pt>
                      <c:pt idx="62">
                        <c:v>3600</c:v>
                      </c:pt>
                      <c:pt idx="63">
                        <c:v>3600</c:v>
                      </c:pt>
                      <c:pt idx="64">
                        <c:v>3600</c:v>
                      </c:pt>
                      <c:pt idx="65">
                        <c:v>3600</c:v>
                      </c:pt>
                      <c:pt idx="66">
                        <c:v>3600</c:v>
                      </c:pt>
                      <c:pt idx="67">
                        <c:v>3600</c:v>
                      </c:pt>
                      <c:pt idx="68">
                        <c:v>3600</c:v>
                      </c:pt>
                      <c:pt idx="69">
                        <c:v>3600</c:v>
                      </c:pt>
                      <c:pt idx="70">
                        <c:v>3600</c:v>
                      </c:pt>
                      <c:pt idx="71">
                        <c:v>3600</c:v>
                      </c:pt>
                      <c:pt idx="72">
                        <c:v>3600</c:v>
                      </c:pt>
                      <c:pt idx="73">
                        <c:v>3600</c:v>
                      </c:pt>
                      <c:pt idx="74">
                        <c:v>3600</c:v>
                      </c:pt>
                      <c:pt idx="75">
                        <c:v>3600</c:v>
                      </c:pt>
                      <c:pt idx="76">
                        <c:v>3600</c:v>
                      </c:pt>
                      <c:pt idx="77">
                        <c:v>3600</c:v>
                      </c:pt>
                      <c:pt idx="78">
                        <c:v>3600</c:v>
                      </c:pt>
                      <c:pt idx="79">
                        <c:v>3600</c:v>
                      </c:pt>
                      <c:pt idx="80">
                        <c:v>3600</c:v>
                      </c:pt>
                      <c:pt idx="81">
                        <c:v>3600</c:v>
                      </c:pt>
                      <c:pt idx="82">
                        <c:v>3600</c:v>
                      </c:pt>
                      <c:pt idx="83">
                        <c:v>3600</c:v>
                      </c:pt>
                      <c:pt idx="84">
                        <c:v>3600</c:v>
                      </c:pt>
                      <c:pt idx="85">
                        <c:v>3600</c:v>
                      </c:pt>
                      <c:pt idx="86">
                        <c:v>3600</c:v>
                      </c:pt>
                      <c:pt idx="87">
                        <c:v>3600</c:v>
                      </c:pt>
                      <c:pt idx="88">
                        <c:v>3600</c:v>
                      </c:pt>
                      <c:pt idx="89">
                        <c:v>3600</c:v>
                      </c:pt>
                      <c:pt idx="90">
                        <c:v>3600</c:v>
                      </c:pt>
                      <c:pt idx="91">
                        <c:v>3600</c:v>
                      </c:pt>
                      <c:pt idx="92">
                        <c:v>3600</c:v>
                      </c:pt>
                      <c:pt idx="93">
                        <c:v>3600</c:v>
                      </c:pt>
                      <c:pt idx="94">
                        <c:v>3600</c:v>
                      </c:pt>
                      <c:pt idx="95">
                        <c:v>3600</c:v>
                      </c:pt>
                      <c:pt idx="96">
                        <c:v>3600</c:v>
                      </c:pt>
                      <c:pt idx="97">
                        <c:v>3600</c:v>
                      </c:pt>
                      <c:pt idx="98">
                        <c:v>3600</c:v>
                      </c:pt>
                      <c:pt idx="99">
                        <c:v>3600</c:v>
                      </c:pt>
                      <c:pt idx="100">
                        <c:v>3600</c:v>
                      </c:pt>
                      <c:pt idx="101">
                        <c:v>3600</c:v>
                      </c:pt>
                      <c:pt idx="102">
                        <c:v>3600</c:v>
                      </c:pt>
                      <c:pt idx="103">
                        <c:v>3600</c:v>
                      </c:pt>
                      <c:pt idx="104">
                        <c:v>3600</c:v>
                      </c:pt>
                      <c:pt idx="105">
                        <c:v>3600</c:v>
                      </c:pt>
                      <c:pt idx="106">
                        <c:v>3600</c:v>
                      </c:pt>
                      <c:pt idx="107">
                        <c:v>3600</c:v>
                      </c:pt>
                      <c:pt idx="108">
                        <c:v>3600</c:v>
                      </c:pt>
                      <c:pt idx="109">
                        <c:v>3600</c:v>
                      </c:pt>
                      <c:pt idx="110">
                        <c:v>3600</c:v>
                      </c:pt>
                      <c:pt idx="111">
                        <c:v>3600</c:v>
                      </c:pt>
                      <c:pt idx="112">
                        <c:v>3600</c:v>
                      </c:pt>
                      <c:pt idx="113">
                        <c:v>3600</c:v>
                      </c:pt>
                      <c:pt idx="114">
                        <c:v>3600</c:v>
                      </c:pt>
                      <c:pt idx="115">
                        <c:v>3600</c:v>
                      </c:pt>
                      <c:pt idx="116">
                        <c:v>3600</c:v>
                      </c:pt>
                      <c:pt idx="117">
                        <c:v>3600</c:v>
                      </c:pt>
                      <c:pt idx="118">
                        <c:v>3600</c:v>
                      </c:pt>
                      <c:pt idx="119">
                        <c:v>3600</c:v>
                      </c:pt>
                      <c:pt idx="120">
                        <c:v>3600</c:v>
                      </c:pt>
                      <c:pt idx="121">
                        <c:v>3600</c:v>
                      </c:pt>
                      <c:pt idx="122">
                        <c:v>3600</c:v>
                      </c:pt>
                      <c:pt idx="123">
                        <c:v>3600</c:v>
                      </c:pt>
                      <c:pt idx="124">
                        <c:v>3600</c:v>
                      </c:pt>
                      <c:pt idx="125">
                        <c:v>3600</c:v>
                      </c:pt>
                      <c:pt idx="126">
                        <c:v>3600</c:v>
                      </c:pt>
                      <c:pt idx="127">
                        <c:v>3600</c:v>
                      </c:pt>
                      <c:pt idx="128">
                        <c:v>3600</c:v>
                      </c:pt>
                      <c:pt idx="129">
                        <c:v>3600</c:v>
                      </c:pt>
                      <c:pt idx="130">
                        <c:v>3600</c:v>
                      </c:pt>
                      <c:pt idx="131">
                        <c:v>3600</c:v>
                      </c:pt>
                      <c:pt idx="132">
                        <c:v>3600</c:v>
                      </c:pt>
                      <c:pt idx="133">
                        <c:v>3600</c:v>
                      </c:pt>
                      <c:pt idx="134">
                        <c:v>3600</c:v>
                      </c:pt>
                      <c:pt idx="135">
                        <c:v>3600</c:v>
                      </c:pt>
                      <c:pt idx="136">
                        <c:v>3600</c:v>
                      </c:pt>
                      <c:pt idx="137">
                        <c:v>3600</c:v>
                      </c:pt>
                      <c:pt idx="138">
                        <c:v>3600</c:v>
                      </c:pt>
                      <c:pt idx="139">
                        <c:v>3600</c:v>
                      </c:pt>
                      <c:pt idx="140">
                        <c:v>3600</c:v>
                      </c:pt>
                      <c:pt idx="141">
                        <c:v>3600</c:v>
                      </c:pt>
                      <c:pt idx="142">
                        <c:v>3600</c:v>
                      </c:pt>
                      <c:pt idx="143">
                        <c:v>3600</c:v>
                      </c:pt>
                      <c:pt idx="144">
                        <c:v>3600</c:v>
                      </c:pt>
                      <c:pt idx="145">
                        <c:v>3600</c:v>
                      </c:pt>
                      <c:pt idx="146">
                        <c:v>3600</c:v>
                      </c:pt>
                      <c:pt idx="147">
                        <c:v>3600</c:v>
                      </c:pt>
                      <c:pt idx="148">
                        <c:v>3600</c:v>
                      </c:pt>
                      <c:pt idx="149">
                        <c:v>3600</c:v>
                      </c:pt>
                      <c:pt idx="150">
                        <c:v>3600</c:v>
                      </c:pt>
                      <c:pt idx="151">
                        <c:v>3600</c:v>
                      </c:pt>
                      <c:pt idx="152">
                        <c:v>3600</c:v>
                      </c:pt>
                      <c:pt idx="153">
                        <c:v>3600</c:v>
                      </c:pt>
                      <c:pt idx="154">
                        <c:v>3600</c:v>
                      </c:pt>
                      <c:pt idx="155">
                        <c:v>3600</c:v>
                      </c:pt>
                      <c:pt idx="156">
                        <c:v>3600</c:v>
                      </c:pt>
                      <c:pt idx="157">
                        <c:v>3600</c:v>
                      </c:pt>
                      <c:pt idx="158">
                        <c:v>3600</c:v>
                      </c:pt>
                      <c:pt idx="159">
                        <c:v>3600</c:v>
                      </c:pt>
                      <c:pt idx="160">
                        <c:v>3600</c:v>
                      </c:pt>
                      <c:pt idx="161">
                        <c:v>3600</c:v>
                      </c:pt>
                      <c:pt idx="162">
                        <c:v>3600</c:v>
                      </c:pt>
                      <c:pt idx="163">
                        <c:v>3600</c:v>
                      </c:pt>
                      <c:pt idx="164">
                        <c:v>3600</c:v>
                      </c:pt>
                      <c:pt idx="165">
                        <c:v>3600</c:v>
                      </c:pt>
                      <c:pt idx="166">
                        <c:v>3600</c:v>
                      </c:pt>
                      <c:pt idx="167">
                        <c:v>3600</c:v>
                      </c:pt>
                      <c:pt idx="168">
                        <c:v>3600</c:v>
                      </c:pt>
                      <c:pt idx="169">
                        <c:v>3600</c:v>
                      </c:pt>
                      <c:pt idx="170">
                        <c:v>3600</c:v>
                      </c:pt>
                      <c:pt idx="171">
                        <c:v>3600</c:v>
                      </c:pt>
                      <c:pt idx="172">
                        <c:v>3600</c:v>
                      </c:pt>
                      <c:pt idx="173">
                        <c:v>3600</c:v>
                      </c:pt>
                      <c:pt idx="174">
                        <c:v>3600</c:v>
                      </c:pt>
                      <c:pt idx="175">
                        <c:v>3600</c:v>
                      </c:pt>
                      <c:pt idx="176">
                        <c:v>3600</c:v>
                      </c:pt>
                      <c:pt idx="177">
                        <c:v>3600</c:v>
                      </c:pt>
                      <c:pt idx="178">
                        <c:v>3600</c:v>
                      </c:pt>
                      <c:pt idx="179">
                        <c:v>3600</c:v>
                      </c:pt>
                      <c:pt idx="180">
                        <c:v>3600</c:v>
                      </c:pt>
                      <c:pt idx="181">
                        <c:v>3600</c:v>
                      </c:pt>
                      <c:pt idx="182">
                        <c:v>3600</c:v>
                      </c:pt>
                      <c:pt idx="183">
                        <c:v>3600</c:v>
                      </c:pt>
                      <c:pt idx="184">
                        <c:v>3600</c:v>
                      </c:pt>
                      <c:pt idx="185">
                        <c:v>3600</c:v>
                      </c:pt>
                      <c:pt idx="186">
                        <c:v>3600</c:v>
                      </c:pt>
                      <c:pt idx="187">
                        <c:v>3600</c:v>
                      </c:pt>
                      <c:pt idx="188">
                        <c:v>3600</c:v>
                      </c:pt>
                      <c:pt idx="189">
                        <c:v>3600</c:v>
                      </c:pt>
                      <c:pt idx="190">
                        <c:v>3600</c:v>
                      </c:pt>
                      <c:pt idx="191">
                        <c:v>3600</c:v>
                      </c:pt>
                      <c:pt idx="192">
                        <c:v>3600</c:v>
                      </c:pt>
                      <c:pt idx="193">
                        <c:v>3600</c:v>
                      </c:pt>
                      <c:pt idx="194">
                        <c:v>3600</c:v>
                      </c:pt>
                      <c:pt idx="195">
                        <c:v>3600</c:v>
                      </c:pt>
                      <c:pt idx="196">
                        <c:v>3600</c:v>
                      </c:pt>
                      <c:pt idx="197">
                        <c:v>3600</c:v>
                      </c:pt>
                      <c:pt idx="198">
                        <c:v>3600</c:v>
                      </c:pt>
                      <c:pt idx="199">
                        <c:v>3600</c:v>
                      </c:pt>
                      <c:pt idx="200">
                        <c:v>3600</c:v>
                      </c:pt>
                      <c:pt idx="201">
                        <c:v>3600</c:v>
                      </c:pt>
                      <c:pt idx="202">
                        <c:v>3600</c:v>
                      </c:pt>
                      <c:pt idx="203">
                        <c:v>3600</c:v>
                      </c:pt>
                      <c:pt idx="204">
                        <c:v>3600</c:v>
                      </c:pt>
                      <c:pt idx="205">
                        <c:v>3600</c:v>
                      </c:pt>
                      <c:pt idx="206">
                        <c:v>3600</c:v>
                      </c:pt>
                      <c:pt idx="207">
                        <c:v>3600</c:v>
                      </c:pt>
                      <c:pt idx="208">
                        <c:v>3600</c:v>
                      </c:pt>
                      <c:pt idx="209">
                        <c:v>3600</c:v>
                      </c:pt>
                      <c:pt idx="210">
                        <c:v>3600</c:v>
                      </c:pt>
                      <c:pt idx="211">
                        <c:v>3600</c:v>
                      </c:pt>
                      <c:pt idx="212">
                        <c:v>3600</c:v>
                      </c:pt>
                      <c:pt idx="213">
                        <c:v>3600</c:v>
                      </c:pt>
                      <c:pt idx="214">
                        <c:v>3600</c:v>
                      </c:pt>
                      <c:pt idx="215">
                        <c:v>3600</c:v>
                      </c:pt>
                      <c:pt idx="216">
                        <c:v>3600</c:v>
                      </c:pt>
                      <c:pt idx="217">
                        <c:v>3600</c:v>
                      </c:pt>
                      <c:pt idx="218">
                        <c:v>3600</c:v>
                      </c:pt>
                      <c:pt idx="219">
                        <c:v>3600</c:v>
                      </c:pt>
                      <c:pt idx="220">
                        <c:v>3600</c:v>
                      </c:pt>
                      <c:pt idx="221">
                        <c:v>3600</c:v>
                      </c:pt>
                      <c:pt idx="222">
                        <c:v>3600</c:v>
                      </c:pt>
                      <c:pt idx="223">
                        <c:v>3600</c:v>
                      </c:pt>
                      <c:pt idx="224">
                        <c:v>3600</c:v>
                      </c:pt>
                      <c:pt idx="225">
                        <c:v>3600</c:v>
                      </c:pt>
                      <c:pt idx="226">
                        <c:v>3600</c:v>
                      </c:pt>
                      <c:pt idx="227">
                        <c:v>3600</c:v>
                      </c:pt>
                      <c:pt idx="228">
                        <c:v>3600</c:v>
                      </c:pt>
                      <c:pt idx="229">
                        <c:v>3600</c:v>
                      </c:pt>
                      <c:pt idx="230">
                        <c:v>3600</c:v>
                      </c:pt>
                      <c:pt idx="231">
                        <c:v>3600</c:v>
                      </c:pt>
                      <c:pt idx="232">
                        <c:v>3600</c:v>
                      </c:pt>
                      <c:pt idx="233">
                        <c:v>3600</c:v>
                      </c:pt>
                      <c:pt idx="234">
                        <c:v>3600</c:v>
                      </c:pt>
                      <c:pt idx="235">
                        <c:v>3600</c:v>
                      </c:pt>
                      <c:pt idx="236">
                        <c:v>3600</c:v>
                      </c:pt>
                      <c:pt idx="237">
                        <c:v>3600</c:v>
                      </c:pt>
                      <c:pt idx="238">
                        <c:v>3600</c:v>
                      </c:pt>
                      <c:pt idx="239">
                        <c:v>3600</c:v>
                      </c:pt>
                      <c:pt idx="240">
                        <c:v>3600</c:v>
                      </c:pt>
                      <c:pt idx="241">
                        <c:v>3600</c:v>
                      </c:pt>
                      <c:pt idx="242">
                        <c:v>3600</c:v>
                      </c:pt>
                      <c:pt idx="243">
                        <c:v>3600</c:v>
                      </c:pt>
                      <c:pt idx="244">
                        <c:v>3600</c:v>
                      </c:pt>
                      <c:pt idx="245">
                        <c:v>3600</c:v>
                      </c:pt>
                      <c:pt idx="246">
                        <c:v>3600</c:v>
                      </c:pt>
                      <c:pt idx="247">
                        <c:v>3600</c:v>
                      </c:pt>
                      <c:pt idx="248">
                        <c:v>3600</c:v>
                      </c:pt>
                      <c:pt idx="249">
                        <c:v>3600</c:v>
                      </c:pt>
                      <c:pt idx="250">
                        <c:v>3600</c:v>
                      </c:pt>
                      <c:pt idx="251">
                        <c:v>3600</c:v>
                      </c:pt>
                      <c:pt idx="252">
                        <c:v>3600</c:v>
                      </c:pt>
                      <c:pt idx="253">
                        <c:v>3600</c:v>
                      </c:pt>
                      <c:pt idx="254">
                        <c:v>3600</c:v>
                      </c:pt>
                      <c:pt idx="255">
                        <c:v>3600</c:v>
                      </c:pt>
                      <c:pt idx="256">
                        <c:v>3600</c:v>
                      </c:pt>
                      <c:pt idx="257">
                        <c:v>3600</c:v>
                      </c:pt>
                      <c:pt idx="258">
                        <c:v>3600</c:v>
                      </c:pt>
                      <c:pt idx="259">
                        <c:v>3600</c:v>
                      </c:pt>
                      <c:pt idx="260">
                        <c:v>3600</c:v>
                      </c:pt>
                      <c:pt idx="261">
                        <c:v>3600</c:v>
                      </c:pt>
                      <c:pt idx="262">
                        <c:v>3600</c:v>
                      </c:pt>
                      <c:pt idx="263">
                        <c:v>3600</c:v>
                      </c:pt>
                      <c:pt idx="264">
                        <c:v>3600</c:v>
                      </c:pt>
                      <c:pt idx="265">
                        <c:v>3600</c:v>
                      </c:pt>
                      <c:pt idx="266">
                        <c:v>3600</c:v>
                      </c:pt>
                      <c:pt idx="267">
                        <c:v>3600</c:v>
                      </c:pt>
                      <c:pt idx="268">
                        <c:v>3600</c:v>
                      </c:pt>
                      <c:pt idx="269">
                        <c:v>3600</c:v>
                      </c:pt>
                      <c:pt idx="270">
                        <c:v>3600</c:v>
                      </c:pt>
                      <c:pt idx="271">
                        <c:v>3600</c:v>
                      </c:pt>
                      <c:pt idx="272">
                        <c:v>3600.60009765625</c:v>
                      </c:pt>
                      <c:pt idx="273">
                        <c:v>3600.60009765625</c:v>
                      </c:pt>
                      <c:pt idx="274">
                        <c:v>3600.60009765625</c:v>
                      </c:pt>
                      <c:pt idx="275">
                        <c:v>3600.60009765625</c:v>
                      </c:pt>
                      <c:pt idx="276">
                        <c:v>3600.60009765625</c:v>
                      </c:pt>
                      <c:pt idx="277">
                        <c:v>3600.60009765625</c:v>
                      </c:pt>
                      <c:pt idx="278">
                        <c:v>3600.60009765625</c:v>
                      </c:pt>
                      <c:pt idx="279">
                        <c:v>3600.60009765625</c:v>
                      </c:pt>
                      <c:pt idx="280">
                        <c:v>3600.60009765625</c:v>
                      </c:pt>
                      <c:pt idx="281">
                        <c:v>3600.60009765625</c:v>
                      </c:pt>
                      <c:pt idx="282">
                        <c:v>3600.60009765625</c:v>
                      </c:pt>
                      <c:pt idx="283">
                        <c:v>3600.60009765625</c:v>
                      </c:pt>
                      <c:pt idx="284">
                        <c:v>3600.60009765625</c:v>
                      </c:pt>
                      <c:pt idx="285">
                        <c:v>3600.60009765625</c:v>
                      </c:pt>
                      <c:pt idx="286">
                        <c:v>3600.60009765625</c:v>
                      </c:pt>
                      <c:pt idx="287">
                        <c:v>3600.60009765625</c:v>
                      </c:pt>
                      <c:pt idx="288">
                        <c:v>3600.60009765625</c:v>
                      </c:pt>
                      <c:pt idx="289">
                        <c:v>3600.60009765625</c:v>
                      </c:pt>
                      <c:pt idx="290">
                        <c:v>3600.60009765625</c:v>
                      </c:pt>
                      <c:pt idx="291">
                        <c:v>3600.60009765625</c:v>
                      </c:pt>
                      <c:pt idx="292">
                        <c:v>3600.60009765625</c:v>
                      </c:pt>
                      <c:pt idx="293">
                        <c:v>3600.60009765625</c:v>
                      </c:pt>
                      <c:pt idx="294">
                        <c:v>3600.60009765625</c:v>
                      </c:pt>
                      <c:pt idx="295">
                        <c:v>3600.60009765625</c:v>
                      </c:pt>
                      <c:pt idx="296">
                        <c:v>3600.60009765625</c:v>
                      </c:pt>
                      <c:pt idx="297">
                        <c:v>3600.60009765625</c:v>
                      </c:pt>
                      <c:pt idx="298">
                        <c:v>3600.60009765625</c:v>
                      </c:pt>
                      <c:pt idx="299">
                        <c:v>3600.60009765625</c:v>
                      </c:pt>
                      <c:pt idx="300">
                        <c:v>3600.60009765625</c:v>
                      </c:pt>
                      <c:pt idx="301">
                        <c:v>3600.60009765625</c:v>
                      </c:pt>
                      <c:pt idx="302">
                        <c:v>3600.60009765625</c:v>
                      </c:pt>
                      <c:pt idx="303">
                        <c:v>3600.60009765625</c:v>
                      </c:pt>
                      <c:pt idx="304">
                        <c:v>3600.60009765625</c:v>
                      </c:pt>
                      <c:pt idx="305">
                        <c:v>3600.60009765625</c:v>
                      </c:pt>
                      <c:pt idx="306">
                        <c:v>3600.60009765625</c:v>
                      </c:pt>
                      <c:pt idx="307">
                        <c:v>3600.60009765625</c:v>
                      </c:pt>
                      <c:pt idx="308">
                        <c:v>3600.60009765625</c:v>
                      </c:pt>
                      <c:pt idx="309">
                        <c:v>3600.60009765625</c:v>
                      </c:pt>
                      <c:pt idx="310">
                        <c:v>3600.60009765625</c:v>
                      </c:pt>
                      <c:pt idx="311">
                        <c:v>3600.60009765625</c:v>
                      </c:pt>
                      <c:pt idx="312">
                        <c:v>3600.60009765625</c:v>
                      </c:pt>
                      <c:pt idx="313">
                        <c:v>3600.60009765625</c:v>
                      </c:pt>
                      <c:pt idx="314">
                        <c:v>3600.60009765625</c:v>
                      </c:pt>
                      <c:pt idx="315">
                        <c:v>3600.60009765625</c:v>
                      </c:pt>
                      <c:pt idx="316">
                        <c:v>3600.60009765625</c:v>
                      </c:pt>
                      <c:pt idx="317">
                        <c:v>3600.60009765625</c:v>
                      </c:pt>
                      <c:pt idx="318">
                        <c:v>3600.60009765625</c:v>
                      </c:pt>
                      <c:pt idx="319">
                        <c:v>3600.60009765625</c:v>
                      </c:pt>
                      <c:pt idx="320">
                        <c:v>3600.60009765625</c:v>
                      </c:pt>
                      <c:pt idx="321">
                        <c:v>3600.60009765625</c:v>
                      </c:pt>
                      <c:pt idx="322">
                        <c:v>3600.60009765625</c:v>
                      </c:pt>
                      <c:pt idx="323">
                        <c:v>3600.60009765625</c:v>
                      </c:pt>
                      <c:pt idx="324">
                        <c:v>3600.60009765625</c:v>
                      </c:pt>
                      <c:pt idx="325">
                        <c:v>3600.60009765625</c:v>
                      </c:pt>
                      <c:pt idx="326">
                        <c:v>3600.60009765625</c:v>
                      </c:pt>
                      <c:pt idx="327">
                        <c:v>3600.60009765625</c:v>
                      </c:pt>
                      <c:pt idx="328">
                        <c:v>3600.60009765625</c:v>
                      </c:pt>
                      <c:pt idx="329">
                        <c:v>3600.60009765625</c:v>
                      </c:pt>
                      <c:pt idx="330">
                        <c:v>3600.60009765625</c:v>
                      </c:pt>
                      <c:pt idx="331">
                        <c:v>3600.60009765625</c:v>
                      </c:pt>
                      <c:pt idx="332">
                        <c:v>3600.60009765625</c:v>
                      </c:pt>
                      <c:pt idx="333">
                        <c:v>3600.60009765625</c:v>
                      </c:pt>
                      <c:pt idx="334">
                        <c:v>3600.60009765625</c:v>
                      </c:pt>
                      <c:pt idx="335">
                        <c:v>3600.60009765625</c:v>
                      </c:pt>
                      <c:pt idx="336">
                        <c:v>3600.60009765625</c:v>
                      </c:pt>
                      <c:pt idx="337">
                        <c:v>3600.60009765625</c:v>
                      </c:pt>
                      <c:pt idx="338">
                        <c:v>3600.60009765625</c:v>
                      </c:pt>
                      <c:pt idx="339">
                        <c:v>3600.60009765625</c:v>
                      </c:pt>
                      <c:pt idx="340">
                        <c:v>3600.60009765625</c:v>
                      </c:pt>
                      <c:pt idx="341">
                        <c:v>3600.60009765625</c:v>
                      </c:pt>
                      <c:pt idx="342">
                        <c:v>3600.60009765625</c:v>
                      </c:pt>
                      <c:pt idx="343">
                        <c:v>3600.60009765625</c:v>
                      </c:pt>
                      <c:pt idx="344">
                        <c:v>3600.60009765625</c:v>
                      </c:pt>
                      <c:pt idx="345">
                        <c:v>3600.60009765625</c:v>
                      </c:pt>
                      <c:pt idx="346">
                        <c:v>3600.60009765625</c:v>
                      </c:pt>
                      <c:pt idx="347">
                        <c:v>3600.60009765625</c:v>
                      </c:pt>
                      <c:pt idx="348">
                        <c:v>3600.60009765625</c:v>
                      </c:pt>
                      <c:pt idx="349">
                        <c:v>3600.60009765625</c:v>
                      </c:pt>
                      <c:pt idx="350">
                        <c:v>3600.60009765625</c:v>
                      </c:pt>
                      <c:pt idx="351">
                        <c:v>3600.60009765625</c:v>
                      </c:pt>
                      <c:pt idx="352">
                        <c:v>3600.60009765625</c:v>
                      </c:pt>
                      <c:pt idx="353">
                        <c:v>3600.60009765625</c:v>
                      </c:pt>
                      <c:pt idx="354">
                        <c:v>3600.60009765625</c:v>
                      </c:pt>
                      <c:pt idx="355">
                        <c:v>3600.60009765625</c:v>
                      </c:pt>
                      <c:pt idx="356">
                        <c:v>3600.60009765625</c:v>
                      </c:pt>
                      <c:pt idx="357">
                        <c:v>3600.60009765625</c:v>
                      </c:pt>
                      <c:pt idx="358">
                        <c:v>3600.60009765625</c:v>
                      </c:pt>
                      <c:pt idx="359">
                        <c:v>3600.60009765625</c:v>
                      </c:pt>
                      <c:pt idx="360">
                        <c:v>3600.60009765625</c:v>
                      </c:pt>
                      <c:pt idx="361">
                        <c:v>3600.60009765625</c:v>
                      </c:pt>
                      <c:pt idx="362">
                        <c:v>3600.60009765625</c:v>
                      </c:pt>
                      <c:pt idx="363">
                        <c:v>3600.60009765625</c:v>
                      </c:pt>
                      <c:pt idx="364">
                        <c:v>3600.60009765625</c:v>
                      </c:pt>
                      <c:pt idx="365">
                        <c:v>3600.60009765625</c:v>
                      </c:pt>
                      <c:pt idx="366">
                        <c:v>3600.60009765625</c:v>
                      </c:pt>
                      <c:pt idx="367">
                        <c:v>3600.60009765625</c:v>
                      </c:pt>
                      <c:pt idx="368">
                        <c:v>3600.60009765625</c:v>
                      </c:pt>
                      <c:pt idx="369">
                        <c:v>3600.60009765625</c:v>
                      </c:pt>
                      <c:pt idx="370">
                        <c:v>3600.60009765625</c:v>
                      </c:pt>
                      <c:pt idx="371">
                        <c:v>3600.60009765625</c:v>
                      </c:pt>
                      <c:pt idx="372">
                        <c:v>3600.60009765625</c:v>
                      </c:pt>
                      <c:pt idx="373">
                        <c:v>3600.60009765625</c:v>
                      </c:pt>
                      <c:pt idx="374">
                        <c:v>3600.60009765625</c:v>
                      </c:pt>
                      <c:pt idx="375">
                        <c:v>3600.60009765625</c:v>
                      </c:pt>
                      <c:pt idx="376">
                        <c:v>3600.60009765625</c:v>
                      </c:pt>
                      <c:pt idx="377">
                        <c:v>3600.60009765625</c:v>
                      </c:pt>
                      <c:pt idx="378">
                        <c:v>3600.60009765625</c:v>
                      </c:pt>
                      <c:pt idx="379">
                        <c:v>3600.60009765625</c:v>
                      </c:pt>
                      <c:pt idx="380">
                        <c:v>3600.60009765625</c:v>
                      </c:pt>
                      <c:pt idx="381">
                        <c:v>3600.60009765625</c:v>
                      </c:pt>
                      <c:pt idx="382">
                        <c:v>3600.60009765625</c:v>
                      </c:pt>
                      <c:pt idx="383">
                        <c:v>3600.60009765625</c:v>
                      </c:pt>
                      <c:pt idx="384">
                        <c:v>3600.60009765625</c:v>
                      </c:pt>
                      <c:pt idx="385">
                        <c:v>3600.60009765625</c:v>
                      </c:pt>
                      <c:pt idx="386">
                        <c:v>3600.60009765625</c:v>
                      </c:pt>
                      <c:pt idx="387">
                        <c:v>3600.60009765625</c:v>
                      </c:pt>
                      <c:pt idx="388">
                        <c:v>3600.60009765625</c:v>
                      </c:pt>
                      <c:pt idx="389">
                        <c:v>3600.60009765625</c:v>
                      </c:pt>
                      <c:pt idx="390">
                        <c:v>3600.60009765625</c:v>
                      </c:pt>
                      <c:pt idx="391">
                        <c:v>3600.60009765625</c:v>
                      </c:pt>
                      <c:pt idx="392">
                        <c:v>3600.60009765625</c:v>
                      </c:pt>
                      <c:pt idx="393">
                        <c:v>3600.60009765625</c:v>
                      </c:pt>
                      <c:pt idx="394">
                        <c:v>3600.60009765625</c:v>
                      </c:pt>
                      <c:pt idx="395">
                        <c:v>3600.60009765625</c:v>
                      </c:pt>
                      <c:pt idx="396">
                        <c:v>3600.60009765625</c:v>
                      </c:pt>
                      <c:pt idx="397">
                        <c:v>3600.60009765625</c:v>
                      </c:pt>
                      <c:pt idx="398">
                        <c:v>3600.60009765625</c:v>
                      </c:pt>
                      <c:pt idx="399">
                        <c:v>3600.60009765625</c:v>
                      </c:pt>
                      <c:pt idx="400">
                        <c:v>3600.60009765625</c:v>
                      </c:pt>
                      <c:pt idx="401">
                        <c:v>3600.60009765625</c:v>
                      </c:pt>
                      <c:pt idx="402">
                        <c:v>3600</c:v>
                      </c:pt>
                      <c:pt idx="403">
                        <c:v>3600</c:v>
                      </c:pt>
                      <c:pt idx="404">
                        <c:v>3600</c:v>
                      </c:pt>
                      <c:pt idx="405">
                        <c:v>3600</c:v>
                      </c:pt>
                      <c:pt idx="406">
                        <c:v>3600</c:v>
                      </c:pt>
                      <c:pt idx="407">
                        <c:v>3600</c:v>
                      </c:pt>
                      <c:pt idx="408">
                        <c:v>3600</c:v>
                      </c:pt>
                      <c:pt idx="409">
                        <c:v>3600</c:v>
                      </c:pt>
                      <c:pt idx="410">
                        <c:v>3600</c:v>
                      </c:pt>
                      <c:pt idx="411">
                        <c:v>3600</c:v>
                      </c:pt>
                      <c:pt idx="412">
                        <c:v>3600</c:v>
                      </c:pt>
                      <c:pt idx="413">
                        <c:v>3600</c:v>
                      </c:pt>
                      <c:pt idx="414">
                        <c:v>3600</c:v>
                      </c:pt>
                      <c:pt idx="415">
                        <c:v>3600</c:v>
                      </c:pt>
                      <c:pt idx="416">
                        <c:v>3600</c:v>
                      </c:pt>
                      <c:pt idx="417">
                        <c:v>3600</c:v>
                      </c:pt>
                      <c:pt idx="418">
                        <c:v>3600</c:v>
                      </c:pt>
                      <c:pt idx="419">
                        <c:v>3600</c:v>
                      </c:pt>
                      <c:pt idx="420">
                        <c:v>3600</c:v>
                      </c:pt>
                      <c:pt idx="421">
                        <c:v>3600</c:v>
                      </c:pt>
                      <c:pt idx="422">
                        <c:v>3600</c:v>
                      </c:pt>
                      <c:pt idx="423">
                        <c:v>3600</c:v>
                      </c:pt>
                      <c:pt idx="424">
                        <c:v>3600</c:v>
                      </c:pt>
                      <c:pt idx="425">
                        <c:v>3600</c:v>
                      </c:pt>
                      <c:pt idx="426">
                        <c:v>3600</c:v>
                      </c:pt>
                      <c:pt idx="427">
                        <c:v>3600</c:v>
                      </c:pt>
                      <c:pt idx="428">
                        <c:v>3600</c:v>
                      </c:pt>
                      <c:pt idx="429">
                        <c:v>3600</c:v>
                      </c:pt>
                      <c:pt idx="430">
                        <c:v>3600</c:v>
                      </c:pt>
                      <c:pt idx="431">
                        <c:v>3600</c:v>
                      </c:pt>
                      <c:pt idx="432">
                        <c:v>3600</c:v>
                      </c:pt>
                      <c:pt idx="433">
                        <c:v>3600</c:v>
                      </c:pt>
                      <c:pt idx="434">
                        <c:v>3600</c:v>
                      </c:pt>
                      <c:pt idx="435">
                        <c:v>3600</c:v>
                      </c:pt>
                      <c:pt idx="436">
                        <c:v>3600</c:v>
                      </c:pt>
                      <c:pt idx="437">
                        <c:v>3600</c:v>
                      </c:pt>
                      <c:pt idx="438">
                        <c:v>3600</c:v>
                      </c:pt>
                      <c:pt idx="439">
                        <c:v>3600</c:v>
                      </c:pt>
                      <c:pt idx="440">
                        <c:v>3600</c:v>
                      </c:pt>
                      <c:pt idx="441">
                        <c:v>3600</c:v>
                      </c:pt>
                      <c:pt idx="442">
                        <c:v>3600</c:v>
                      </c:pt>
                      <c:pt idx="443">
                        <c:v>3600</c:v>
                      </c:pt>
                      <c:pt idx="444">
                        <c:v>3600</c:v>
                      </c:pt>
                      <c:pt idx="445">
                        <c:v>3600</c:v>
                      </c:pt>
                      <c:pt idx="446">
                        <c:v>3600</c:v>
                      </c:pt>
                      <c:pt idx="447">
                        <c:v>3600</c:v>
                      </c:pt>
                      <c:pt idx="448">
                        <c:v>3600</c:v>
                      </c:pt>
                      <c:pt idx="449">
                        <c:v>3600</c:v>
                      </c:pt>
                      <c:pt idx="450">
                        <c:v>3600</c:v>
                      </c:pt>
                      <c:pt idx="451">
                        <c:v>3600</c:v>
                      </c:pt>
                      <c:pt idx="452">
                        <c:v>3600</c:v>
                      </c:pt>
                      <c:pt idx="453">
                        <c:v>3600</c:v>
                      </c:pt>
                      <c:pt idx="454">
                        <c:v>3600</c:v>
                      </c:pt>
                      <c:pt idx="455">
                        <c:v>3600</c:v>
                      </c:pt>
                      <c:pt idx="456">
                        <c:v>3600</c:v>
                      </c:pt>
                      <c:pt idx="457">
                        <c:v>3600</c:v>
                      </c:pt>
                      <c:pt idx="458">
                        <c:v>3600</c:v>
                      </c:pt>
                      <c:pt idx="459">
                        <c:v>3600</c:v>
                      </c:pt>
                      <c:pt idx="460">
                        <c:v>3600</c:v>
                      </c:pt>
                      <c:pt idx="461">
                        <c:v>3600</c:v>
                      </c:pt>
                      <c:pt idx="462">
                        <c:v>3600</c:v>
                      </c:pt>
                      <c:pt idx="463">
                        <c:v>3600</c:v>
                      </c:pt>
                      <c:pt idx="464">
                        <c:v>3600</c:v>
                      </c:pt>
                      <c:pt idx="465">
                        <c:v>3600</c:v>
                      </c:pt>
                      <c:pt idx="466">
                        <c:v>3600</c:v>
                      </c:pt>
                      <c:pt idx="467">
                        <c:v>3600</c:v>
                      </c:pt>
                      <c:pt idx="468">
                        <c:v>3600</c:v>
                      </c:pt>
                      <c:pt idx="469">
                        <c:v>3600</c:v>
                      </c:pt>
                      <c:pt idx="470">
                        <c:v>3600</c:v>
                      </c:pt>
                      <c:pt idx="471">
                        <c:v>3600</c:v>
                      </c:pt>
                      <c:pt idx="472">
                        <c:v>3600</c:v>
                      </c:pt>
                      <c:pt idx="473">
                        <c:v>3600</c:v>
                      </c:pt>
                      <c:pt idx="474">
                        <c:v>3600</c:v>
                      </c:pt>
                      <c:pt idx="475">
                        <c:v>3600</c:v>
                      </c:pt>
                      <c:pt idx="476">
                        <c:v>3600</c:v>
                      </c:pt>
                      <c:pt idx="477">
                        <c:v>3600</c:v>
                      </c:pt>
                      <c:pt idx="478">
                        <c:v>3600</c:v>
                      </c:pt>
                      <c:pt idx="479">
                        <c:v>3600</c:v>
                      </c:pt>
                      <c:pt idx="480">
                        <c:v>3600</c:v>
                      </c:pt>
                      <c:pt idx="481">
                        <c:v>3600</c:v>
                      </c:pt>
                      <c:pt idx="482">
                        <c:v>3600</c:v>
                      </c:pt>
                      <c:pt idx="483">
                        <c:v>3600</c:v>
                      </c:pt>
                      <c:pt idx="484">
                        <c:v>3600</c:v>
                      </c:pt>
                      <c:pt idx="485">
                        <c:v>3600</c:v>
                      </c:pt>
                      <c:pt idx="486">
                        <c:v>3600</c:v>
                      </c:pt>
                      <c:pt idx="487">
                        <c:v>3600</c:v>
                      </c:pt>
                      <c:pt idx="488">
                        <c:v>3600</c:v>
                      </c:pt>
                      <c:pt idx="489">
                        <c:v>3600</c:v>
                      </c:pt>
                      <c:pt idx="490">
                        <c:v>3600</c:v>
                      </c:pt>
                      <c:pt idx="491">
                        <c:v>3600</c:v>
                      </c:pt>
                      <c:pt idx="492">
                        <c:v>3600</c:v>
                      </c:pt>
                      <c:pt idx="493">
                        <c:v>3600</c:v>
                      </c:pt>
                      <c:pt idx="494">
                        <c:v>3600</c:v>
                      </c:pt>
                      <c:pt idx="495">
                        <c:v>3600</c:v>
                      </c:pt>
                      <c:pt idx="496">
                        <c:v>3600</c:v>
                      </c:pt>
                      <c:pt idx="497">
                        <c:v>3600</c:v>
                      </c:pt>
                      <c:pt idx="498">
                        <c:v>3600</c:v>
                      </c:pt>
                      <c:pt idx="499">
                        <c:v>3600</c:v>
                      </c:pt>
                      <c:pt idx="500">
                        <c:v>3600</c:v>
                      </c:pt>
                      <c:pt idx="501">
                        <c:v>3600</c:v>
                      </c:pt>
                      <c:pt idx="502">
                        <c:v>3600</c:v>
                      </c:pt>
                      <c:pt idx="503">
                        <c:v>3600</c:v>
                      </c:pt>
                      <c:pt idx="504">
                        <c:v>3600</c:v>
                      </c:pt>
                      <c:pt idx="505">
                        <c:v>3600</c:v>
                      </c:pt>
                      <c:pt idx="506">
                        <c:v>3600</c:v>
                      </c:pt>
                      <c:pt idx="507">
                        <c:v>3601.199951171875</c:v>
                      </c:pt>
                      <c:pt idx="508">
                        <c:v>3601.199951171875</c:v>
                      </c:pt>
                      <c:pt idx="509">
                        <c:v>3601.199951171875</c:v>
                      </c:pt>
                      <c:pt idx="510">
                        <c:v>3601.199951171875</c:v>
                      </c:pt>
                      <c:pt idx="511">
                        <c:v>3601.199951171875</c:v>
                      </c:pt>
                      <c:pt idx="512">
                        <c:v>3601.199951171875</c:v>
                      </c:pt>
                      <c:pt idx="513">
                        <c:v>3601.199951171875</c:v>
                      </c:pt>
                      <c:pt idx="514">
                        <c:v>3601.199951171875</c:v>
                      </c:pt>
                      <c:pt idx="515">
                        <c:v>3601.199951171875</c:v>
                      </c:pt>
                      <c:pt idx="516">
                        <c:v>3601.199951171875</c:v>
                      </c:pt>
                      <c:pt idx="517">
                        <c:v>3601.199951171875</c:v>
                      </c:pt>
                      <c:pt idx="518">
                        <c:v>3601.199951171875</c:v>
                      </c:pt>
                      <c:pt idx="519">
                        <c:v>3601.199951171875</c:v>
                      </c:pt>
                      <c:pt idx="520">
                        <c:v>3601.199951171875</c:v>
                      </c:pt>
                      <c:pt idx="521">
                        <c:v>3601.199951171875</c:v>
                      </c:pt>
                      <c:pt idx="522">
                        <c:v>3601.199951171875</c:v>
                      </c:pt>
                      <c:pt idx="523">
                        <c:v>3601.199951171875</c:v>
                      </c:pt>
                      <c:pt idx="524">
                        <c:v>3601.199951171875</c:v>
                      </c:pt>
                      <c:pt idx="525">
                        <c:v>3601.199951171875</c:v>
                      </c:pt>
                      <c:pt idx="526">
                        <c:v>3601.199951171875</c:v>
                      </c:pt>
                      <c:pt idx="527">
                        <c:v>3601.199951171875</c:v>
                      </c:pt>
                      <c:pt idx="528">
                        <c:v>3601.199951171875</c:v>
                      </c:pt>
                      <c:pt idx="529">
                        <c:v>3601.199951171875</c:v>
                      </c:pt>
                      <c:pt idx="530">
                        <c:v>3601.199951171875</c:v>
                      </c:pt>
                      <c:pt idx="531">
                        <c:v>3601.199951171875</c:v>
                      </c:pt>
                      <c:pt idx="532">
                        <c:v>3601.199951171875</c:v>
                      </c:pt>
                      <c:pt idx="533">
                        <c:v>3601.199951171875</c:v>
                      </c:pt>
                      <c:pt idx="534">
                        <c:v>3601.199951171875</c:v>
                      </c:pt>
                      <c:pt idx="535">
                        <c:v>3601.199951171875</c:v>
                      </c:pt>
                      <c:pt idx="536">
                        <c:v>3601.199951171875</c:v>
                      </c:pt>
                      <c:pt idx="537">
                        <c:v>3601.199951171875</c:v>
                      </c:pt>
                      <c:pt idx="538">
                        <c:v>3601.199951171875</c:v>
                      </c:pt>
                      <c:pt idx="539">
                        <c:v>3601.199951171875</c:v>
                      </c:pt>
                      <c:pt idx="540">
                        <c:v>3601.199951171875</c:v>
                      </c:pt>
                      <c:pt idx="541">
                        <c:v>3601.199951171875</c:v>
                      </c:pt>
                      <c:pt idx="542">
                        <c:v>3601.199951171875</c:v>
                      </c:pt>
                      <c:pt idx="543">
                        <c:v>3601.199951171875</c:v>
                      </c:pt>
                      <c:pt idx="544">
                        <c:v>3601.199951171875</c:v>
                      </c:pt>
                      <c:pt idx="545">
                        <c:v>3601.199951171875</c:v>
                      </c:pt>
                      <c:pt idx="546">
                        <c:v>3601.199951171875</c:v>
                      </c:pt>
                      <c:pt idx="547">
                        <c:v>3601.199951171875</c:v>
                      </c:pt>
                      <c:pt idx="548">
                        <c:v>3601.199951171875</c:v>
                      </c:pt>
                      <c:pt idx="549">
                        <c:v>3601.199951171875</c:v>
                      </c:pt>
                      <c:pt idx="550">
                        <c:v>3601.199951171875</c:v>
                      </c:pt>
                      <c:pt idx="551">
                        <c:v>3601.199951171875</c:v>
                      </c:pt>
                      <c:pt idx="552">
                        <c:v>3601.199951171875</c:v>
                      </c:pt>
                      <c:pt idx="553">
                        <c:v>3601.199951171875</c:v>
                      </c:pt>
                      <c:pt idx="554">
                        <c:v>3601.199951171875</c:v>
                      </c:pt>
                      <c:pt idx="555">
                        <c:v>3601.199951171875</c:v>
                      </c:pt>
                      <c:pt idx="556">
                        <c:v>3601.199951171875</c:v>
                      </c:pt>
                      <c:pt idx="557">
                        <c:v>3601.199951171875</c:v>
                      </c:pt>
                      <c:pt idx="558">
                        <c:v>3601.199951171875</c:v>
                      </c:pt>
                      <c:pt idx="559">
                        <c:v>3601.199951171875</c:v>
                      </c:pt>
                      <c:pt idx="560">
                        <c:v>3601.199951171875</c:v>
                      </c:pt>
                      <c:pt idx="561">
                        <c:v>3601.199951171875</c:v>
                      </c:pt>
                      <c:pt idx="562">
                        <c:v>3601.199951171875</c:v>
                      </c:pt>
                      <c:pt idx="563">
                        <c:v>3601.199951171875</c:v>
                      </c:pt>
                      <c:pt idx="564">
                        <c:v>3601.199951171875</c:v>
                      </c:pt>
                      <c:pt idx="565">
                        <c:v>3601.199951171875</c:v>
                      </c:pt>
                      <c:pt idx="566">
                        <c:v>3601.199951171875</c:v>
                      </c:pt>
                      <c:pt idx="567">
                        <c:v>3601.199951171875</c:v>
                      </c:pt>
                      <c:pt idx="568">
                        <c:v>3601.199951171875</c:v>
                      </c:pt>
                      <c:pt idx="569">
                        <c:v>3601.199951171875</c:v>
                      </c:pt>
                      <c:pt idx="570">
                        <c:v>3601.199951171875</c:v>
                      </c:pt>
                      <c:pt idx="571">
                        <c:v>3601.199951171875</c:v>
                      </c:pt>
                      <c:pt idx="572">
                        <c:v>3601.199951171875</c:v>
                      </c:pt>
                      <c:pt idx="573">
                        <c:v>3601.199951171875</c:v>
                      </c:pt>
                      <c:pt idx="574">
                        <c:v>3601.199951171875</c:v>
                      </c:pt>
                      <c:pt idx="575">
                        <c:v>3601.199951171875</c:v>
                      </c:pt>
                      <c:pt idx="576">
                        <c:v>3601.199951171875</c:v>
                      </c:pt>
                      <c:pt idx="577">
                        <c:v>3601.199951171875</c:v>
                      </c:pt>
                      <c:pt idx="578">
                        <c:v>3601.199951171875</c:v>
                      </c:pt>
                      <c:pt idx="579">
                        <c:v>3601.199951171875</c:v>
                      </c:pt>
                      <c:pt idx="580">
                        <c:v>3601.199951171875</c:v>
                      </c:pt>
                      <c:pt idx="581">
                        <c:v>3601.199951171875</c:v>
                      </c:pt>
                      <c:pt idx="582">
                        <c:v>3601.199951171875</c:v>
                      </c:pt>
                      <c:pt idx="583">
                        <c:v>3601.199951171875</c:v>
                      </c:pt>
                      <c:pt idx="584">
                        <c:v>3601.199951171875</c:v>
                      </c:pt>
                      <c:pt idx="585">
                        <c:v>3601.199951171875</c:v>
                      </c:pt>
                      <c:pt idx="586">
                        <c:v>3601.199951171875</c:v>
                      </c:pt>
                      <c:pt idx="587">
                        <c:v>3601.199951171875</c:v>
                      </c:pt>
                      <c:pt idx="588">
                        <c:v>3601.199951171875</c:v>
                      </c:pt>
                      <c:pt idx="589">
                        <c:v>3601.199951171875</c:v>
                      </c:pt>
                      <c:pt idx="590">
                        <c:v>3601.199951171875</c:v>
                      </c:pt>
                      <c:pt idx="591">
                        <c:v>3601.199951171875</c:v>
                      </c:pt>
                      <c:pt idx="592">
                        <c:v>3601.199951171875</c:v>
                      </c:pt>
                      <c:pt idx="593">
                        <c:v>3601.199951171875</c:v>
                      </c:pt>
                      <c:pt idx="594">
                        <c:v>3601.199951171875</c:v>
                      </c:pt>
                      <c:pt idx="595">
                        <c:v>3601.199951171875</c:v>
                      </c:pt>
                      <c:pt idx="596">
                        <c:v>3601.199951171875</c:v>
                      </c:pt>
                      <c:pt idx="597">
                        <c:v>3601.199951171875</c:v>
                      </c:pt>
                      <c:pt idx="598">
                        <c:v>3601.199951171875</c:v>
                      </c:pt>
                      <c:pt idx="599">
                        <c:v>3601.199951171875</c:v>
                      </c:pt>
                      <c:pt idx="600">
                        <c:v>3601.199951171875</c:v>
                      </c:pt>
                      <c:pt idx="601">
                        <c:v>3601.199951171875</c:v>
                      </c:pt>
                      <c:pt idx="602">
                        <c:v>3601.199951171875</c:v>
                      </c:pt>
                      <c:pt idx="603">
                        <c:v>3601.199951171875</c:v>
                      </c:pt>
                      <c:pt idx="604">
                        <c:v>3601.199951171875</c:v>
                      </c:pt>
                      <c:pt idx="605">
                        <c:v>3601.199951171875</c:v>
                      </c:pt>
                      <c:pt idx="606">
                        <c:v>3601.199951171875</c:v>
                      </c:pt>
                      <c:pt idx="607">
                        <c:v>3601.199951171875</c:v>
                      </c:pt>
                      <c:pt idx="608">
                        <c:v>3601.199951171875</c:v>
                      </c:pt>
                      <c:pt idx="609">
                        <c:v>3601.199951171875</c:v>
                      </c:pt>
                      <c:pt idx="610">
                        <c:v>3601.199951171875</c:v>
                      </c:pt>
                      <c:pt idx="611">
                        <c:v>3601.199951171875</c:v>
                      </c:pt>
                      <c:pt idx="612">
                        <c:v>3601.199951171875</c:v>
                      </c:pt>
                      <c:pt idx="613">
                        <c:v>3601.199951171875</c:v>
                      </c:pt>
                      <c:pt idx="614">
                        <c:v>3601.199951171875</c:v>
                      </c:pt>
                      <c:pt idx="615">
                        <c:v>3601.199951171875</c:v>
                      </c:pt>
                      <c:pt idx="616">
                        <c:v>3601.199951171875</c:v>
                      </c:pt>
                      <c:pt idx="617">
                        <c:v>3601.199951171875</c:v>
                      </c:pt>
                      <c:pt idx="618">
                        <c:v>3601.199951171875</c:v>
                      </c:pt>
                      <c:pt idx="619">
                        <c:v>3601.199951171875</c:v>
                      </c:pt>
                      <c:pt idx="620">
                        <c:v>3601.199951171875</c:v>
                      </c:pt>
                      <c:pt idx="621">
                        <c:v>3601.199951171875</c:v>
                      </c:pt>
                      <c:pt idx="622">
                        <c:v>3601.199951171875</c:v>
                      </c:pt>
                      <c:pt idx="623">
                        <c:v>3601.199951171875</c:v>
                      </c:pt>
                      <c:pt idx="624">
                        <c:v>3601.199951171875</c:v>
                      </c:pt>
                      <c:pt idx="625">
                        <c:v>3601.199951171875</c:v>
                      </c:pt>
                      <c:pt idx="626">
                        <c:v>3601.199951171875</c:v>
                      </c:pt>
                      <c:pt idx="627">
                        <c:v>3601.199951171875</c:v>
                      </c:pt>
                      <c:pt idx="628">
                        <c:v>3601.199951171875</c:v>
                      </c:pt>
                      <c:pt idx="629">
                        <c:v>3601.199951171875</c:v>
                      </c:pt>
                      <c:pt idx="630">
                        <c:v>3601.199951171875</c:v>
                      </c:pt>
                      <c:pt idx="631">
                        <c:v>3601.199951171875</c:v>
                      </c:pt>
                      <c:pt idx="632">
                        <c:v>3601.199951171875</c:v>
                      </c:pt>
                      <c:pt idx="633">
                        <c:v>3601.199951171875</c:v>
                      </c:pt>
                      <c:pt idx="634">
                        <c:v>3601.199951171875</c:v>
                      </c:pt>
                      <c:pt idx="635">
                        <c:v>3601.199951171875</c:v>
                      </c:pt>
                      <c:pt idx="636">
                        <c:v>3601.199951171875</c:v>
                      </c:pt>
                      <c:pt idx="637">
                        <c:v>3601.199951171875</c:v>
                      </c:pt>
                      <c:pt idx="638">
                        <c:v>3601.199951171875</c:v>
                      </c:pt>
                      <c:pt idx="639">
                        <c:v>3601.199951171875</c:v>
                      </c:pt>
                      <c:pt idx="640">
                        <c:v>3601.199951171875</c:v>
                      </c:pt>
                      <c:pt idx="641">
                        <c:v>3601.199951171875</c:v>
                      </c:pt>
                      <c:pt idx="642">
                        <c:v>3601.199951171875</c:v>
                      </c:pt>
                      <c:pt idx="643">
                        <c:v>3601.199951171875</c:v>
                      </c:pt>
                      <c:pt idx="644">
                        <c:v>3601.199951171875</c:v>
                      </c:pt>
                      <c:pt idx="645">
                        <c:v>3601.199951171875</c:v>
                      </c:pt>
                      <c:pt idx="646">
                        <c:v>3601.199951171875</c:v>
                      </c:pt>
                      <c:pt idx="647">
                        <c:v>3601.199951171875</c:v>
                      </c:pt>
                      <c:pt idx="648">
                        <c:v>3601.199951171875</c:v>
                      </c:pt>
                      <c:pt idx="649">
                        <c:v>3601.199951171875</c:v>
                      </c:pt>
                      <c:pt idx="650">
                        <c:v>3601.199951171875</c:v>
                      </c:pt>
                      <c:pt idx="651">
                        <c:v>3601.199951171875</c:v>
                      </c:pt>
                      <c:pt idx="652">
                        <c:v>3601.199951171875</c:v>
                      </c:pt>
                      <c:pt idx="653">
                        <c:v>3601.199951171875</c:v>
                      </c:pt>
                      <c:pt idx="654">
                        <c:v>3601.199951171875</c:v>
                      </c:pt>
                      <c:pt idx="655">
                        <c:v>3601.199951171875</c:v>
                      </c:pt>
                      <c:pt idx="656">
                        <c:v>3601.199951171875</c:v>
                      </c:pt>
                      <c:pt idx="657">
                        <c:v>3601.199951171875</c:v>
                      </c:pt>
                      <c:pt idx="658">
                        <c:v>3601.199951171875</c:v>
                      </c:pt>
                      <c:pt idx="659">
                        <c:v>3601.199951171875</c:v>
                      </c:pt>
                      <c:pt idx="660">
                        <c:v>3601.199951171875</c:v>
                      </c:pt>
                      <c:pt idx="661">
                        <c:v>3601.199951171875</c:v>
                      </c:pt>
                      <c:pt idx="662">
                        <c:v>3601.199951171875</c:v>
                      </c:pt>
                      <c:pt idx="663">
                        <c:v>3601.199951171875</c:v>
                      </c:pt>
                      <c:pt idx="664">
                        <c:v>3601.199951171875</c:v>
                      </c:pt>
                      <c:pt idx="665">
                        <c:v>3601.199951171875</c:v>
                      </c:pt>
                      <c:pt idx="666">
                        <c:v>3601.199951171875</c:v>
                      </c:pt>
                      <c:pt idx="667">
                        <c:v>3601.199951171875</c:v>
                      </c:pt>
                      <c:pt idx="668">
                        <c:v>3601.199951171875</c:v>
                      </c:pt>
                      <c:pt idx="669">
                        <c:v>3601.199951171875</c:v>
                      </c:pt>
                      <c:pt idx="670">
                        <c:v>3601.199951171875</c:v>
                      </c:pt>
                      <c:pt idx="671">
                        <c:v>3601.199951171875</c:v>
                      </c:pt>
                      <c:pt idx="672">
                        <c:v>3601.199951171875</c:v>
                      </c:pt>
                      <c:pt idx="673">
                        <c:v>3601.199951171875</c:v>
                      </c:pt>
                      <c:pt idx="674">
                        <c:v>3601.199951171875</c:v>
                      </c:pt>
                      <c:pt idx="675">
                        <c:v>3601.199951171875</c:v>
                      </c:pt>
                      <c:pt idx="676">
                        <c:v>3601.199951171875</c:v>
                      </c:pt>
                      <c:pt idx="677">
                        <c:v>3601.199951171875</c:v>
                      </c:pt>
                      <c:pt idx="678">
                        <c:v>3601.199951171875</c:v>
                      </c:pt>
                      <c:pt idx="679">
                        <c:v>3601.199951171875</c:v>
                      </c:pt>
                      <c:pt idx="680">
                        <c:v>3601.199951171875</c:v>
                      </c:pt>
                      <c:pt idx="681">
                        <c:v>3601.199951171875</c:v>
                      </c:pt>
                      <c:pt idx="682">
                        <c:v>3601.199951171875</c:v>
                      </c:pt>
                      <c:pt idx="683">
                        <c:v>3601.199951171875</c:v>
                      </c:pt>
                      <c:pt idx="684">
                        <c:v>3601.199951171875</c:v>
                      </c:pt>
                      <c:pt idx="685">
                        <c:v>3601.199951171875</c:v>
                      </c:pt>
                      <c:pt idx="686">
                        <c:v>3601.199951171875</c:v>
                      </c:pt>
                      <c:pt idx="687">
                        <c:v>3601.199951171875</c:v>
                      </c:pt>
                      <c:pt idx="688">
                        <c:v>3601.199951171875</c:v>
                      </c:pt>
                      <c:pt idx="689">
                        <c:v>3601.199951171875</c:v>
                      </c:pt>
                      <c:pt idx="690">
                        <c:v>3601.199951171875</c:v>
                      </c:pt>
                      <c:pt idx="691">
                        <c:v>3601.199951171875</c:v>
                      </c:pt>
                      <c:pt idx="692">
                        <c:v>3601.199951171875</c:v>
                      </c:pt>
                      <c:pt idx="693">
                        <c:v>3601.199951171875</c:v>
                      </c:pt>
                      <c:pt idx="694">
                        <c:v>3601.199951171875</c:v>
                      </c:pt>
                      <c:pt idx="695">
                        <c:v>3601.199951171875</c:v>
                      </c:pt>
                      <c:pt idx="696">
                        <c:v>3601.199951171875</c:v>
                      </c:pt>
                      <c:pt idx="697">
                        <c:v>3601.199951171875</c:v>
                      </c:pt>
                      <c:pt idx="698">
                        <c:v>3601.199951171875</c:v>
                      </c:pt>
                      <c:pt idx="699">
                        <c:v>3601.199951171875</c:v>
                      </c:pt>
                      <c:pt idx="700">
                        <c:v>3601.199951171875</c:v>
                      </c:pt>
                      <c:pt idx="701">
                        <c:v>3601.199951171875</c:v>
                      </c:pt>
                      <c:pt idx="702">
                        <c:v>3601.199951171875</c:v>
                      </c:pt>
                      <c:pt idx="703">
                        <c:v>3601.199951171875</c:v>
                      </c:pt>
                      <c:pt idx="704">
                        <c:v>3601.199951171875</c:v>
                      </c:pt>
                      <c:pt idx="705">
                        <c:v>3601.199951171875</c:v>
                      </c:pt>
                      <c:pt idx="706">
                        <c:v>3601.199951171875</c:v>
                      </c:pt>
                      <c:pt idx="707">
                        <c:v>3601.199951171875</c:v>
                      </c:pt>
                      <c:pt idx="708">
                        <c:v>3601.199951171875</c:v>
                      </c:pt>
                      <c:pt idx="709">
                        <c:v>3601.199951171875</c:v>
                      </c:pt>
                      <c:pt idx="710">
                        <c:v>3601.199951171875</c:v>
                      </c:pt>
                      <c:pt idx="711">
                        <c:v>3601.199951171875</c:v>
                      </c:pt>
                      <c:pt idx="712">
                        <c:v>3601.199951171875</c:v>
                      </c:pt>
                      <c:pt idx="713">
                        <c:v>3601.199951171875</c:v>
                      </c:pt>
                      <c:pt idx="714">
                        <c:v>3601.199951171875</c:v>
                      </c:pt>
                      <c:pt idx="715">
                        <c:v>3601.199951171875</c:v>
                      </c:pt>
                      <c:pt idx="716">
                        <c:v>3601.199951171875</c:v>
                      </c:pt>
                      <c:pt idx="717">
                        <c:v>3601.199951171875</c:v>
                      </c:pt>
                      <c:pt idx="718">
                        <c:v>3601.199951171875</c:v>
                      </c:pt>
                      <c:pt idx="719">
                        <c:v>3601.199951171875</c:v>
                      </c:pt>
                      <c:pt idx="720">
                        <c:v>3601.199951171875</c:v>
                      </c:pt>
                      <c:pt idx="721">
                        <c:v>3601.199951171875</c:v>
                      </c:pt>
                      <c:pt idx="722">
                        <c:v>3601.199951171875</c:v>
                      </c:pt>
                      <c:pt idx="723">
                        <c:v>3601.199951171875</c:v>
                      </c:pt>
                      <c:pt idx="724">
                        <c:v>3601.199951171875</c:v>
                      </c:pt>
                      <c:pt idx="725">
                        <c:v>3601.199951171875</c:v>
                      </c:pt>
                      <c:pt idx="726">
                        <c:v>3601.199951171875</c:v>
                      </c:pt>
                      <c:pt idx="727">
                        <c:v>3601.199951171875</c:v>
                      </c:pt>
                      <c:pt idx="728">
                        <c:v>3601.199951171875</c:v>
                      </c:pt>
                      <c:pt idx="729">
                        <c:v>3601.199951171875</c:v>
                      </c:pt>
                      <c:pt idx="730">
                        <c:v>3601.199951171875</c:v>
                      </c:pt>
                      <c:pt idx="731">
                        <c:v>3601.199951171875</c:v>
                      </c:pt>
                      <c:pt idx="732">
                        <c:v>3601.199951171875</c:v>
                      </c:pt>
                      <c:pt idx="733">
                        <c:v>3601.199951171875</c:v>
                      </c:pt>
                      <c:pt idx="734">
                        <c:v>3601.199951171875</c:v>
                      </c:pt>
                      <c:pt idx="735">
                        <c:v>3601.199951171875</c:v>
                      </c:pt>
                      <c:pt idx="736">
                        <c:v>3601.199951171875</c:v>
                      </c:pt>
                      <c:pt idx="737">
                        <c:v>3601.199951171875</c:v>
                      </c:pt>
                      <c:pt idx="738">
                        <c:v>3601.199951171875</c:v>
                      </c:pt>
                      <c:pt idx="739">
                        <c:v>3601.199951171875</c:v>
                      </c:pt>
                      <c:pt idx="740">
                        <c:v>3601.199951171875</c:v>
                      </c:pt>
                      <c:pt idx="741">
                        <c:v>3601.199951171875</c:v>
                      </c:pt>
                      <c:pt idx="742">
                        <c:v>3601.199951171875</c:v>
                      </c:pt>
                      <c:pt idx="743">
                        <c:v>3601.199951171875</c:v>
                      </c:pt>
                      <c:pt idx="744">
                        <c:v>3601.199951171875</c:v>
                      </c:pt>
                      <c:pt idx="745">
                        <c:v>3601.199951171875</c:v>
                      </c:pt>
                      <c:pt idx="746">
                        <c:v>3601.199951171875</c:v>
                      </c:pt>
                      <c:pt idx="747">
                        <c:v>3601.199951171875</c:v>
                      </c:pt>
                      <c:pt idx="748">
                        <c:v>3601.199951171875</c:v>
                      </c:pt>
                      <c:pt idx="749">
                        <c:v>3601.199951171875</c:v>
                      </c:pt>
                      <c:pt idx="750">
                        <c:v>3601.199951171875</c:v>
                      </c:pt>
                      <c:pt idx="751">
                        <c:v>3601.199951171875</c:v>
                      </c:pt>
                      <c:pt idx="752">
                        <c:v>3601.199951171875</c:v>
                      </c:pt>
                      <c:pt idx="753">
                        <c:v>3601.199951171875</c:v>
                      </c:pt>
                      <c:pt idx="754">
                        <c:v>3601.199951171875</c:v>
                      </c:pt>
                      <c:pt idx="755">
                        <c:v>3601.199951171875</c:v>
                      </c:pt>
                      <c:pt idx="756">
                        <c:v>3601.199951171875</c:v>
                      </c:pt>
                      <c:pt idx="757">
                        <c:v>3601.199951171875</c:v>
                      </c:pt>
                      <c:pt idx="758">
                        <c:v>3601.199951171875</c:v>
                      </c:pt>
                      <c:pt idx="759">
                        <c:v>3601.199951171875</c:v>
                      </c:pt>
                      <c:pt idx="760">
                        <c:v>3601.199951171875</c:v>
                      </c:pt>
                      <c:pt idx="761">
                        <c:v>3601.199951171875</c:v>
                      </c:pt>
                      <c:pt idx="762">
                        <c:v>3601.199951171875</c:v>
                      </c:pt>
                      <c:pt idx="763">
                        <c:v>3601.199951171875</c:v>
                      </c:pt>
                      <c:pt idx="764">
                        <c:v>3601.199951171875</c:v>
                      </c:pt>
                      <c:pt idx="765">
                        <c:v>3601.199951171875</c:v>
                      </c:pt>
                      <c:pt idx="766">
                        <c:v>3601.199951171875</c:v>
                      </c:pt>
                      <c:pt idx="767">
                        <c:v>3601.199951171875</c:v>
                      </c:pt>
                      <c:pt idx="768">
                        <c:v>3601.199951171875</c:v>
                      </c:pt>
                      <c:pt idx="769">
                        <c:v>3601.199951171875</c:v>
                      </c:pt>
                      <c:pt idx="770">
                        <c:v>3601.199951171875</c:v>
                      </c:pt>
                      <c:pt idx="771">
                        <c:v>3601.199951171875</c:v>
                      </c:pt>
                      <c:pt idx="772">
                        <c:v>3601.199951171875</c:v>
                      </c:pt>
                      <c:pt idx="773">
                        <c:v>3601.199951171875</c:v>
                      </c:pt>
                      <c:pt idx="774">
                        <c:v>3601.199951171875</c:v>
                      </c:pt>
                      <c:pt idx="775">
                        <c:v>3601.199951171875</c:v>
                      </c:pt>
                      <c:pt idx="776">
                        <c:v>3601.199951171875</c:v>
                      </c:pt>
                      <c:pt idx="777">
                        <c:v>3601.199951171875</c:v>
                      </c:pt>
                      <c:pt idx="778">
                        <c:v>3601.199951171875</c:v>
                      </c:pt>
                      <c:pt idx="779">
                        <c:v>3601.199951171875</c:v>
                      </c:pt>
                      <c:pt idx="780">
                        <c:v>3601.199951171875</c:v>
                      </c:pt>
                      <c:pt idx="781">
                        <c:v>3601.199951171875</c:v>
                      </c:pt>
                      <c:pt idx="782">
                        <c:v>3601.199951171875</c:v>
                      </c:pt>
                      <c:pt idx="783">
                        <c:v>3601.199951171875</c:v>
                      </c:pt>
                      <c:pt idx="784">
                        <c:v>3601.199951171875</c:v>
                      </c:pt>
                      <c:pt idx="785">
                        <c:v>3601.199951171875</c:v>
                      </c:pt>
                      <c:pt idx="786">
                        <c:v>3601.199951171875</c:v>
                      </c:pt>
                      <c:pt idx="787">
                        <c:v>3601.199951171875</c:v>
                      </c:pt>
                      <c:pt idx="788">
                        <c:v>3601.199951171875</c:v>
                      </c:pt>
                      <c:pt idx="789">
                        <c:v>3601.199951171875</c:v>
                      </c:pt>
                      <c:pt idx="790">
                        <c:v>3601.199951171875</c:v>
                      </c:pt>
                      <c:pt idx="791">
                        <c:v>3601.199951171875</c:v>
                      </c:pt>
                      <c:pt idx="792">
                        <c:v>3601.199951171875</c:v>
                      </c:pt>
                      <c:pt idx="793">
                        <c:v>3601.199951171875</c:v>
                      </c:pt>
                      <c:pt idx="794">
                        <c:v>3601.199951171875</c:v>
                      </c:pt>
                      <c:pt idx="795">
                        <c:v>3601.199951171875</c:v>
                      </c:pt>
                      <c:pt idx="796">
                        <c:v>3601.199951171875</c:v>
                      </c:pt>
                      <c:pt idx="797">
                        <c:v>3601.199951171875</c:v>
                      </c:pt>
                      <c:pt idx="798">
                        <c:v>3601.199951171875</c:v>
                      </c:pt>
                      <c:pt idx="799">
                        <c:v>3601.199951171875</c:v>
                      </c:pt>
                      <c:pt idx="800">
                        <c:v>3601.199951171875</c:v>
                      </c:pt>
                      <c:pt idx="801">
                        <c:v>3601.199951171875</c:v>
                      </c:pt>
                      <c:pt idx="802">
                        <c:v>3601.199951171875</c:v>
                      </c:pt>
                      <c:pt idx="803">
                        <c:v>3601.199951171875</c:v>
                      </c:pt>
                      <c:pt idx="804">
                        <c:v>3601.199951171875</c:v>
                      </c:pt>
                      <c:pt idx="805">
                        <c:v>3601.199951171875</c:v>
                      </c:pt>
                      <c:pt idx="806">
                        <c:v>3601.199951171875</c:v>
                      </c:pt>
                      <c:pt idx="807">
                        <c:v>3601.199951171875</c:v>
                      </c:pt>
                      <c:pt idx="808">
                        <c:v>3601.199951171875</c:v>
                      </c:pt>
                      <c:pt idx="809">
                        <c:v>3601.199951171875</c:v>
                      </c:pt>
                      <c:pt idx="810">
                        <c:v>3601.199951171875</c:v>
                      </c:pt>
                      <c:pt idx="811">
                        <c:v>3601.199951171875</c:v>
                      </c:pt>
                      <c:pt idx="812">
                        <c:v>3601.199951171875</c:v>
                      </c:pt>
                      <c:pt idx="813">
                        <c:v>3601.199951171875</c:v>
                      </c:pt>
                      <c:pt idx="814">
                        <c:v>3601.199951171875</c:v>
                      </c:pt>
                      <c:pt idx="815">
                        <c:v>3601.199951171875</c:v>
                      </c:pt>
                      <c:pt idx="816">
                        <c:v>3601.199951171875</c:v>
                      </c:pt>
                      <c:pt idx="817">
                        <c:v>3601.199951171875</c:v>
                      </c:pt>
                      <c:pt idx="818">
                        <c:v>3601.199951171875</c:v>
                      </c:pt>
                      <c:pt idx="819">
                        <c:v>3601.199951171875</c:v>
                      </c:pt>
                      <c:pt idx="820">
                        <c:v>3601.199951171875</c:v>
                      </c:pt>
                      <c:pt idx="821">
                        <c:v>3601.199951171875</c:v>
                      </c:pt>
                      <c:pt idx="822">
                        <c:v>3601.199951171875</c:v>
                      </c:pt>
                      <c:pt idx="823">
                        <c:v>3601.199951171875</c:v>
                      </c:pt>
                      <c:pt idx="824">
                        <c:v>3601.199951171875</c:v>
                      </c:pt>
                      <c:pt idx="825">
                        <c:v>3601.199951171875</c:v>
                      </c:pt>
                      <c:pt idx="826">
                        <c:v>3601.199951171875</c:v>
                      </c:pt>
                      <c:pt idx="827">
                        <c:v>3601.199951171875</c:v>
                      </c:pt>
                      <c:pt idx="828">
                        <c:v>3601.199951171875</c:v>
                      </c:pt>
                      <c:pt idx="829">
                        <c:v>3601.199951171875</c:v>
                      </c:pt>
                      <c:pt idx="830">
                        <c:v>3601.199951171875</c:v>
                      </c:pt>
                      <c:pt idx="831">
                        <c:v>3601.199951171875</c:v>
                      </c:pt>
                      <c:pt idx="832">
                        <c:v>3601.199951171875</c:v>
                      </c:pt>
                      <c:pt idx="833">
                        <c:v>3601.199951171875</c:v>
                      </c:pt>
                      <c:pt idx="834">
                        <c:v>3601.199951171875</c:v>
                      </c:pt>
                      <c:pt idx="835">
                        <c:v>3601.199951171875</c:v>
                      </c:pt>
                      <c:pt idx="836">
                        <c:v>3601.199951171875</c:v>
                      </c:pt>
                      <c:pt idx="837">
                        <c:v>3601.199951171875</c:v>
                      </c:pt>
                      <c:pt idx="838">
                        <c:v>3601.199951171875</c:v>
                      </c:pt>
                      <c:pt idx="839">
                        <c:v>3601.199951171875</c:v>
                      </c:pt>
                      <c:pt idx="840">
                        <c:v>3601.199951171875</c:v>
                      </c:pt>
                      <c:pt idx="841">
                        <c:v>3601.199951171875</c:v>
                      </c:pt>
                      <c:pt idx="842">
                        <c:v>3601.199951171875</c:v>
                      </c:pt>
                      <c:pt idx="843">
                        <c:v>3601.199951171875</c:v>
                      </c:pt>
                      <c:pt idx="844">
                        <c:v>3601.199951171875</c:v>
                      </c:pt>
                      <c:pt idx="845">
                        <c:v>3601.199951171875</c:v>
                      </c:pt>
                      <c:pt idx="846">
                        <c:v>3601.199951171875</c:v>
                      </c:pt>
                      <c:pt idx="847">
                        <c:v>3601.199951171875</c:v>
                      </c:pt>
                      <c:pt idx="848">
                        <c:v>3601.199951171875</c:v>
                      </c:pt>
                      <c:pt idx="849">
                        <c:v>3601.199951171875</c:v>
                      </c:pt>
                      <c:pt idx="850">
                        <c:v>3601.199951171875</c:v>
                      </c:pt>
                      <c:pt idx="851">
                        <c:v>3601.199951171875</c:v>
                      </c:pt>
                      <c:pt idx="852">
                        <c:v>3601.199951171875</c:v>
                      </c:pt>
                      <c:pt idx="853">
                        <c:v>3601.199951171875</c:v>
                      </c:pt>
                      <c:pt idx="854">
                        <c:v>3601.199951171875</c:v>
                      </c:pt>
                      <c:pt idx="855">
                        <c:v>3601.199951171875</c:v>
                      </c:pt>
                      <c:pt idx="856">
                        <c:v>3601.199951171875</c:v>
                      </c:pt>
                      <c:pt idx="857">
                        <c:v>3601.199951171875</c:v>
                      </c:pt>
                      <c:pt idx="858">
                        <c:v>3601.199951171875</c:v>
                      </c:pt>
                      <c:pt idx="859">
                        <c:v>3601.199951171875</c:v>
                      </c:pt>
                      <c:pt idx="860">
                        <c:v>3601.199951171875</c:v>
                      </c:pt>
                      <c:pt idx="861">
                        <c:v>3601.199951171875</c:v>
                      </c:pt>
                      <c:pt idx="862">
                        <c:v>3601.199951171875</c:v>
                      </c:pt>
                      <c:pt idx="863">
                        <c:v>3601.199951171875</c:v>
                      </c:pt>
                      <c:pt idx="864">
                        <c:v>3601.199951171875</c:v>
                      </c:pt>
                      <c:pt idx="865">
                        <c:v>3601.199951171875</c:v>
                      </c:pt>
                      <c:pt idx="866">
                        <c:v>3601.199951171875</c:v>
                      </c:pt>
                      <c:pt idx="867">
                        <c:v>3601.199951171875</c:v>
                      </c:pt>
                      <c:pt idx="868">
                        <c:v>3601.199951171875</c:v>
                      </c:pt>
                      <c:pt idx="869">
                        <c:v>3601.199951171875</c:v>
                      </c:pt>
                      <c:pt idx="870">
                        <c:v>3601.199951171875</c:v>
                      </c:pt>
                      <c:pt idx="871">
                        <c:v>3601.199951171875</c:v>
                      </c:pt>
                      <c:pt idx="872">
                        <c:v>3601.199951171875</c:v>
                      </c:pt>
                      <c:pt idx="873">
                        <c:v>3601.199951171875</c:v>
                      </c:pt>
                      <c:pt idx="874">
                        <c:v>3601.199951171875</c:v>
                      </c:pt>
                      <c:pt idx="875">
                        <c:v>3601.199951171875</c:v>
                      </c:pt>
                      <c:pt idx="876">
                        <c:v>3601.199951171875</c:v>
                      </c:pt>
                      <c:pt idx="877">
                        <c:v>3601.199951171875</c:v>
                      </c:pt>
                      <c:pt idx="878">
                        <c:v>3601.199951171875</c:v>
                      </c:pt>
                      <c:pt idx="879">
                        <c:v>3601.199951171875</c:v>
                      </c:pt>
                      <c:pt idx="880">
                        <c:v>3601.199951171875</c:v>
                      </c:pt>
                      <c:pt idx="881">
                        <c:v>3601.199951171875</c:v>
                      </c:pt>
                      <c:pt idx="882">
                        <c:v>3601.199951171875</c:v>
                      </c:pt>
                      <c:pt idx="883">
                        <c:v>3601.199951171875</c:v>
                      </c:pt>
                      <c:pt idx="884">
                        <c:v>3601.199951171875</c:v>
                      </c:pt>
                      <c:pt idx="885">
                        <c:v>3601.199951171875</c:v>
                      </c:pt>
                      <c:pt idx="886">
                        <c:v>3601.199951171875</c:v>
                      </c:pt>
                      <c:pt idx="887">
                        <c:v>3601.199951171875</c:v>
                      </c:pt>
                      <c:pt idx="888">
                        <c:v>3601.199951171875</c:v>
                      </c:pt>
                      <c:pt idx="889">
                        <c:v>3601.199951171875</c:v>
                      </c:pt>
                      <c:pt idx="890">
                        <c:v>3601.199951171875</c:v>
                      </c:pt>
                      <c:pt idx="891">
                        <c:v>3601.199951171875</c:v>
                      </c:pt>
                      <c:pt idx="892">
                        <c:v>3601.199951171875</c:v>
                      </c:pt>
                      <c:pt idx="893">
                        <c:v>3601.199951171875</c:v>
                      </c:pt>
                      <c:pt idx="894">
                        <c:v>3601.199951171875</c:v>
                      </c:pt>
                      <c:pt idx="895">
                        <c:v>3601.199951171875</c:v>
                      </c:pt>
                      <c:pt idx="896">
                        <c:v>3601.199951171875</c:v>
                      </c:pt>
                      <c:pt idx="897">
                        <c:v>3601.199951171875</c:v>
                      </c:pt>
                      <c:pt idx="898">
                        <c:v>3601.199951171875</c:v>
                      </c:pt>
                      <c:pt idx="899">
                        <c:v>3601.199951171875</c:v>
                      </c:pt>
                      <c:pt idx="900">
                        <c:v>3601.199951171875</c:v>
                      </c:pt>
                      <c:pt idx="901">
                        <c:v>3600</c:v>
                      </c:pt>
                      <c:pt idx="902">
                        <c:v>3600</c:v>
                      </c:pt>
                      <c:pt idx="903">
                        <c:v>3600</c:v>
                      </c:pt>
                      <c:pt idx="904">
                        <c:v>3600</c:v>
                      </c:pt>
                      <c:pt idx="905">
                        <c:v>3600</c:v>
                      </c:pt>
                      <c:pt idx="906">
                        <c:v>3600</c:v>
                      </c:pt>
                      <c:pt idx="907">
                        <c:v>3600</c:v>
                      </c:pt>
                      <c:pt idx="908">
                        <c:v>3600</c:v>
                      </c:pt>
                      <c:pt idx="909">
                        <c:v>3600</c:v>
                      </c:pt>
                      <c:pt idx="910">
                        <c:v>3600</c:v>
                      </c:pt>
                      <c:pt idx="911">
                        <c:v>3600</c:v>
                      </c:pt>
                      <c:pt idx="912">
                        <c:v>3600</c:v>
                      </c:pt>
                      <c:pt idx="913">
                        <c:v>3600</c:v>
                      </c:pt>
                      <c:pt idx="914">
                        <c:v>3600</c:v>
                      </c:pt>
                      <c:pt idx="915">
                        <c:v>3600</c:v>
                      </c:pt>
                      <c:pt idx="916">
                        <c:v>3600</c:v>
                      </c:pt>
                      <c:pt idx="917">
                        <c:v>3600</c:v>
                      </c:pt>
                      <c:pt idx="918">
                        <c:v>3600</c:v>
                      </c:pt>
                      <c:pt idx="919">
                        <c:v>3600</c:v>
                      </c:pt>
                      <c:pt idx="920">
                        <c:v>3600</c:v>
                      </c:pt>
                      <c:pt idx="921">
                        <c:v>3600</c:v>
                      </c:pt>
                      <c:pt idx="922">
                        <c:v>3600</c:v>
                      </c:pt>
                      <c:pt idx="923">
                        <c:v>3600</c:v>
                      </c:pt>
                      <c:pt idx="924">
                        <c:v>3600</c:v>
                      </c:pt>
                      <c:pt idx="925">
                        <c:v>3600</c:v>
                      </c:pt>
                      <c:pt idx="926">
                        <c:v>3600</c:v>
                      </c:pt>
                      <c:pt idx="927">
                        <c:v>3600</c:v>
                      </c:pt>
                      <c:pt idx="928">
                        <c:v>3600</c:v>
                      </c:pt>
                      <c:pt idx="929">
                        <c:v>3600</c:v>
                      </c:pt>
                      <c:pt idx="930">
                        <c:v>3600</c:v>
                      </c:pt>
                      <c:pt idx="931">
                        <c:v>3600</c:v>
                      </c:pt>
                      <c:pt idx="932">
                        <c:v>3600</c:v>
                      </c:pt>
                      <c:pt idx="933">
                        <c:v>3600</c:v>
                      </c:pt>
                      <c:pt idx="934">
                        <c:v>3600</c:v>
                      </c:pt>
                      <c:pt idx="935">
                        <c:v>3600</c:v>
                      </c:pt>
                      <c:pt idx="936">
                        <c:v>3600</c:v>
                      </c:pt>
                      <c:pt idx="937">
                        <c:v>3600</c:v>
                      </c:pt>
                      <c:pt idx="938">
                        <c:v>3600</c:v>
                      </c:pt>
                      <c:pt idx="939">
                        <c:v>3600</c:v>
                      </c:pt>
                      <c:pt idx="940">
                        <c:v>3600</c:v>
                      </c:pt>
                      <c:pt idx="941">
                        <c:v>3600</c:v>
                      </c:pt>
                      <c:pt idx="942">
                        <c:v>3600</c:v>
                      </c:pt>
                      <c:pt idx="943">
                        <c:v>3600</c:v>
                      </c:pt>
                      <c:pt idx="944">
                        <c:v>3600</c:v>
                      </c:pt>
                      <c:pt idx="945">
                        <c:v>3600</c:v>
                      </c:pt>
                      <c:pt idx="946">
                        <c:v>3600</c:v>
                      </c:pt>
                      <c:pt idx="947">
                        <c:v>3600</c:v>
                      </c:pt>
                      <c:pt idx="948">
                        <c:v>3600</c:v>
                      </c:pt>
                      <c:pt idx="949">
                        <c:v>3600</c:v>
                      </c:pt>
                      <c:pt idx="950">
                        <c:v>3600</c:v>
                      </c:pt>
                      <c:pt idx="951">
                        <c:v>3600</c:v>
                      </c:pt>
                      <c:pt idx="952">
                        <c:v>3600</c:v>
                      </c:pt>
                      <c:pt idx="953">
                        <c:v>3600</c:v>
                      </c:pt>
                      <c:pt idx="954">
                        <c:v>3600</c:v>
                      </c:pt>
                      <c:pt idx="955">
                        <c:v>3600</c:v>
                      </c:pt>
                      <c:pt idx="956">
                        <c:v>3600</c:v>
                      </c:pt>
                      <c:pt idx="957">
                        <c:v>3600</c:v>
                      </c:pt>
                      <c:pt idx="958">
                        <c:v>3600</c:v>
                      </c:pt>
                      <c:pt idx="959">
                        <c:v>3600</c:v>
                      </c:pt>
                      <c:pt idx="960">
                        <c:v>3600</c:v>
                      </c:pt>
                      <c:pt idx="961">
                        <c:v>3600</c:v>
                      </c:pt>
                      <c:pt idx="962">
                        <c:v>3600</c:v>
                      </c:pt>
                      <c:pt idx="963">
                        <c:v>3600</c:v>
                      </c:pt>
                      <c:pt idx="964">
                        <c:v>3600</c:v>
                      </c:pt>
                      <c:pt idx="965">
                        <c:v>3600</c:v>
                      </c:pt>
                      <c:pt idx="966">
                        <c:v>3600</c:v>
                      </c:pt>
                      <c:pt idx="967">
                        <c:v>3600</c:v>
                      </c:pt>
                      <c:pt idx="968">
                        <c:v>3600</c:v>
                      </c:pt>
                      <c:pt idx="969">
                        <c:v>3600</c:v>
                      </c:pt>
                      <c:pt idx="970">
                        <c:v>3600</c:v>
                      </c:pt>
                      <c:pt idx="971">
                        <c:v>3600</c:v>
                      </c:pt>
                      <c:pt idx="972">
                        <c:v>3600</c:v>
                      </c:pt>
                      <c:pt idx="973">
                        <c:v>3600</c:v>
                      </c:pt>
                      <c:pt idx="974">
                        <c:v>3600</c:v>
                      </c:pt>
                      <c:pt idx="975">
                        <c:v>3600</c:v>
                      </c:pt>
                      <c:pt idx="976">
                        <c:v>3600</c:v>
                      </c:pt>
                      <c:pt idx="977">
                        <c:v>3600</c:v>
                      </c:pt>
                      <c:pt idx="978">
                        <c:v>3600</c:v>
                      </c:pt>
                      <c:pt idx="979">
                        <c:v>3600</c:v>
                      </c:pt>
                      <c:pt idx="980">
                        <c:v>3600</c:v>
                      </c:pt>
                      <c:pt idx="981">
                        <c:v>3600</c:v>
                      </c:pt>
                      <c:pt idx="982">
                        <c:v>3600</c:v>
                      </c:pt>
                      <c:pt idx="983">
                        <c:v>3600</c:v>
                      </c:pt>
                      <c:pt idx="984">
                        <c:v>3600</c:v>
                      </c:pt>
                      <c:pt idx="985">
                        <c:v>3600</c:v>
                      </c:pt>
                      <c:pt idx="986">
                        <c:v>3600</c:v>
                      </c:pt>
                      <c:pt idx="987">
                        <c:v>3600</c:v>
                      </c:pt>
                      <c:pt idx="988">
                        <c:v>3600</c:v>
                      </c:pt>
                      <c:pt idx="989">
                        <c:v>3600</c:v>
                      </c:pt>
                      <c:pt idx="990">
                        <c:v>3600</c:v>
                      </c:pt>
                      <c:pt idx="991">
                        <c:v>3600</c:v>
                      </c:pt>
                      <c:pt idx="992">
                        <c:v>3600</c:v>
                      </c:pt>
                      <c:pt idx="993">
                        <c:v>3600</c:v>
                      </c:pt>
                      <c:pt idx="994">
                        <c:v>3600</c:v>
                      </c:pt>
                      <c:pt idx="995">
                        <c:v>3600</c:v>
                      </c:pt>
                      <c:pt idx="996">
                        <c:v>3600</c:v>
                      </c:pt>
                      <c:pt idx="997">
                        <c:v>3600</c:v>
                      </c:pt>
                      <c:pt idx="998">
                        <c:v>3600</c:v>
                      </c:pt>
                      <c:pt idx="999">
                        <c:v>3600</c:v>
                      </c:pt>
                      <c:pt idx="1000">
                        <c:v>3600</c:v>
                      </c:pt>
                      <c:pt idx="1001">
                        <c:v>3600</c:v>
                      </c:pt>
                      <c:pt idx="1002">
                        <c:v>3600</c:v>
                      </c:pt>
                      <c:pt idx="1003">
                        <c:v>3600</c:v>
                      </c:pt>
                      <c:pt idx="1004">
                        <c:v>3600</c:v>
                      </c:pt>
                      <c:pt idx="1005">
                        <c:v>3600</c:v>
                      </c:pt>
                      <c:pt idx="1006">
                        <c:v>3600</c:v>
                      </c:pt>
                      <c:pt idx="1007">
                        <c:v>3600</c:v>
                      </c:pt>
                      <c:pt idx="1008">
                        <c:v>3600</c:v>
                      </c:pt>
                      <c:pt idx="1009">
                        <c:v>3600</c:v>
                      </c:pt>
                      <c:pt idx="1010">
                        <c:v>3600</c:v>
                      </c:pt>
                      <c:pt idx="1011">
                        <c:v>3600</c:v>
                      </c:pt>
                      <c:pt idx="1012">
                        <c:v>3600</c:v>
                      </c:pt>
                      <c:pt idx="1013">
                        <c:v>3600</c:v>
                      </c:pt>
                      <c:pt idx="1014">
                        <c:v>3600</c:v>
                      </c:pt>
                      <c:pt idx="1015">
                        <c:v>3600</c:v>
                      </c:pt>
                      <c:pt idx="1016">
                        <c:v>3600</c:v>
                      </c:pt>
                      <c:pt idx="1017">
                        <c:v>3600</c:v>
                      </c:pt>
                      <c:pt idx="1018">
                        <c:v>3600</c:v>
                      </c:pt>
                      <c:pt idx="1019">
                        <c:v>3600</c:v>
                      </c:pt>
                      <c:pt idx="1020">
                        <c:v>3600</c:v>
                      </c:pt>
                      <c:pt idx="1021">
                        <c:v>3600</c:v>
                      </c:pt>
                      <c:pt idx="1022">
                        <c:v>3600</c:v>
                      </c:pt>
                      <c:pt idx="1023">
                        <c:v>3600</c:v>
                      </c:pt>
                      <c:pt idx="1024">
                        <c:v>3600</c:v>
                      </c:pt>
                      <c:pt idx="1025">
                        <c:v>3600</c:v>
                      </c:pt>
                      <c:pt idx="1026">
                        <c:v>3600</c:v>
                      </c:pt>
                      <c:pt idx="1027">
                        <c:v>3600</c:v>
                      </c:pt>
                      <c:pt idx="1028">
                        <c:v>3600</c:v>
                      </c:pt>
                      <c:pt idx="1029">
                        <c:v>3600</c:v>
                      </c:pt>
                      <c:pt idx="1030">
                        <c:v>3600</c:v>
                      </c:pt>
                      <c:pt idx="1031">
                        <c:v>3600</c:v>
                      </c:pt>
                      <c:pt idx="1032">
                        <c:v>3600</c:v>
                      </c:pt>
                      <c:pt idx="1033">
                        <c:v>3600</c:v>
                      </c:pt>
                      <c:pt idx="1034">
                        <c:v>3600</c:v>
                      </c:pt>
                      <c:pt idx="1035">
                        <c:v>3600</c:v>
                      </c:pt>
                      <c:pt idx="1036">
                        <c:v>3600</c:v>
                      </c:pt>
                      <c:pt idx="1037">
                        <c:v>3600</c:v>
                      </c:pt>
                      <c:pt idx="1038">
                        <c:v>3600</c:v>
                      </c:pt>
                      <c:pt idx="1039">
                        <c:v>3600</c:v>
                      </c:pt>
                      <c:pt idx="1040">
                        <c:v>3600</c:v>
                      </c:pt>
                      <c:pt idx="1041">
                        <c:v>3600</c:v>
                      </c:pt>
                      <c:pt idx="1042">
                        <c:v>3600</c:v>
                      </c:pt>
                      <c:pt idx="1043">
                        <c:v>3600</c:v>
                      </c:pt>
                      <c:pt idx="1044">
                        <c:v>3600</c:v>
                      </c:pt>
                      <c:pt idx="1045">
                        <c:v>3600</c:v>
                      </c:pt>
                      <c:pt idx="1046">
                        <c:v>3600</c:v>
                      </c:pt>
                      <c:pt idx="1047">
                        <c:v>3600</c:v>
                      </c:pt>
                      <c:pt idx="1048">
                        <c:v>3600</c:v>
                      </c:pt>
                      <c:pt idx="1049">
                        <c:v>3600</c:v>
                      </c:pt>
                      <c:pt idx="1050">
                        <c:v>3600</c:v>
                      </c:pt>
                      <c:pt idx="1051">
                        <c:v>3600</c:v>
                      </c:pt>
                      <c:pt idx="1052">
                        <c:v>3600</c:v>
                      </c:pt>
                      <c:pt idx="1053">
                        <c:v>3600</c:v>
                      </c:pt>
                      <c:pt idx="1054">
                        <c:v>3600</c:v>
                      </c:pt>
                      <c:pt idx="1055">
                        <c:v>3600</c:v>
                      </c:pt>
                      <c:pt idx="1056">
                        <c:v>3600</c:v>
                      </c:pt>
                      <c:pt idx="1057">
                        <c:v>3600</c:v>
                      </c:pt>
                      <c:pt idx="1058">
                        <c:v>3600</c:v>
                      </c:pt>
                      <c:pt idx="1059">
                        <c:v>3600</c:v>
                      </c:pt>
                      <c:pt idx="1060">
                        <c:v>3600</c:v>
                      </c:pt>
                      <c:pt idx="1061">
                        <c:v>3600</c:v>
                      </c:pt>
                      <c:pt idx="1062">
                        <c:v>3600</c:v>
                      </c:pt>
                      <c:pt idx="1063">
                        <c:v>3600</c:v>
                      </c:pt>
                      <c:pt idx="1064">
                        <c:v>3600</c:v>
                      </c:pt>
                      <c:pt idx="1065">
                        <c:v>3600</c:v>
                      </c:pt>
                      <c:pt idx="1066">
                        <c:v>3600</c:v>
                      </c:pt>
                      <c:pt idx="1067">
                        <c:v>3600</c:v>
                      </c:pt>
                      <c:pt idx="1068">
                        <c:v>3600</c:v>
                      </c:pt>
                      <c:pt idx="1069">
                        <c:v>3600</c:v>
                      </c:pt>
                      <c:pt idx="1070">
                        <c:v>3600</c:v>
                      </c:pt>
                      <c:pt idx="1071">
                        <c:v>3600</c:v>
                      </c:pt>
                      <c:pt idx="1072">
                        <c:v>3600</c:v>
                      </c:pt>
                      <c:pt idx="1073">
                        <c:v>3600</c:v>
                      </c:pt>
                      <c:pt idx="1074">
                        <c:v>3600</c:v>
                      </c:pt>
                      <c:pt idx="1075">
                        <c:v>3600</c:v>
                      </c:pt>
                      <c:pt idx="1076">
                        <c:v>3600</c:v>
                      </c:pt>
                      <c:pt idx="1077">
                        <c:v>3600</c:v>
                      </c:pt>
                      <c:pt idx="1078">
                        <c:v>3600</c:v>
                      </c:pt>
                      <c:pt idx="1079">
                        <c:v>3600</c:v>
                      </c:pt>
                      <c:pt idx="1080">
                        <c:v>3600</c:v>
                      </c:pt>
                      <c:pt idx="1081">
                        <c:v>3600</c:v>
                      </c:pt>
                      <c:pt idx="1082">
                        <c:v>3600</c:v>
                      </c:pt>
                      <c:pt idx="1083">
                        <c:v>3600</c:v>
                      </c:pt>
                      <c:pt idx="1084">
                        <c:v>3600</c:v>
                      </c:pt>
                      <c:pt idx="1085">
                        <c:v>3600</c:v>
                      </c:pt>
                      <c:pt idx="1086">
                        <c:v>3600</c:v>
                      </c:pt>
                      <c:pt idx="1087">
                        <c:v>3600</c:v>
                      </c:pt>
                      <c:pt idx="1088">
                        <c:v>3600</c:v>
                      </c:pt>
                      <c:pt idx="1089">
                        <c:v>3600</c:v>
                      </c:pt>
                      <c:pt idx="1090">
                        <c:v>3600</c:v>
                      </c:pt>
                      <c:pt idx="1091">
                        <c:v>3600</c:v>
                      </c:pt>
                      <c:pt idx="1092">
                        <c:v>3600</c:v>
                      </c:pt>
                      <c:pt idx="1093">
                        <c:v>3600</c:v>
                      </c:pt>
                      <c:pt idx="1094">
                        <c:v>3600</c:v>
                      </c:pt>
                      <c:pt idx="1095">
                        <c:v>3600</c:v>
                      </c:pt>
                      <c:pt idx="1096">
                        <c:v>3600</c:v>
                      </c:pt>
                      <c:pt idx="1097">
                        <c:v>3600</c:v>
                      </c:pt>
                      <c:pt idx="1098">
                        <c:v>3600</c:v>
                      </c:pt>
                      <c:pt idx="1099">
                        <c:v>3600</c:v>
                      </c:pt>
                      <c:pt idx="1100">
                        <c:v>3600</c:v>
                      </c:pt>
                      <c:pt idx="1101">
                        <c:v>3600</c:v>
                      </c:pt>
                      <c:pt idx="1102">
                        <c:v>3600</c:v>
                      </c:pt>
                      <c:pt idx="1103">
                        <c:v>3600</c:v>
                      </c:pt>
                      <c:pt idx="1104">
                        <c:v>3600</c:v>
                      </c:pt>
                      <c:pt idx="1105">
                        <c:v>3600</c:v>
                      </c:pt>
                      <c:pt idx="1106">
                        <c:v>3600</c:v>
                      </c:pt>
                      <c:pt idx="1107">
                        <c:v>3600</c:v>
                      </c:pt>
                      <c:pt idx="1108">
                        <c:v>3600</c:v>
                      </c:pt>
                      <c:pt idx="1109">
                        <c:v>3600</c:v>
                      </c:pt>
                      <c:pt idx="1110">
                        <c:v>3600</c:v>
                      </c:pt>
                      <c:pt idx="1111">
                        <c:v>3600</c:v>
                      </c:pt>
                      <c:pt idx="1112">
                        <c:v>3600</c:v>
                      </c:pt>
                      <c:pt idx="1113">
                        <c:v>3600</c:v>
                      </c:pt>
                      <c:pt idx="1114">
                        <c:v>3600</c:v>
                      </c:pt>
                      <c:pt idx="1115">
                        <c:v>3600</c:v>
                      </c:pt>
                      <c:pt idx="1116">
                        <c:v>3600</c:v>
                      </c:pt>
                      <c:pt idx="1117">
                        <c:v>3600</c:v>
                      </c:pt>
                      <c:pt idx="1118">
                        <c:v>3600</c:v>
                      </c:pt>
                      <c:pt idx="1119">
                        <c:v>3600</c:v>
                      </c:pt>
                      <c:pt idx="1120">
                        <c:v>3600</c:v>
                      </c:pt>
                      <c:pt idx="1121">
                        <c:v>3600</c:v>
                      </c:pt>
                      <c:pt idx="1122">
                        <c:v>3600</c:v>
                      </c:pt>
                      <c:pt idx="1123">
                        <c:v>3600</c:v>
                      </c:pt>
                      <c:pt idx="1124">
                        <c:v>3600</c:v>
                      </c:pt>
                      <c:pt idx="1125">
                        <c:v>3600</c:v>
                      </c:pt>
                      <c:pt idx="1126">
                        <c:v>3600</c:v>
                      </c:pt>
                      <c:pt idx="1127">
                        <c:v>3600</c:v>
                      </c:pt>
                      <c:pt idx="1128">
                        <c:v>3600</c:v>
                      </c:pt>
                      <c:pt idx="1129">
                        <c:v>3600</c:v>
                      </c:pt>
                      <c:pt idx="1130">
                        <c:v>3600</c:v>
                      </c:pt>
                      <c:pt idx="1131">
                        <c:v>3600</c:v>
                      </c:pt>
                      <c:pt idx="1132">
                        <c:v>3600</c:v>
                      </c:pt>
                      <c:pt idx="1133">
                        <c:v>3600</c:v>
                      </c:pt>
                      <c:pt idx="1134">
                        <c:v>3600</c:v>
                      </c:pt>
                      <c:pt idx="1135">
                        <c:v>3600</c:v>
                      </c:pt>
                      <c:pt idx="1136">
                        <c:v>3600</c:v>
                      </c:pt>
                      <c:pt idx="1137">
                        <c:v>3600</c:v>
                      </c:pt>
                      <c:pt idx="1138">
                        <c:v>3600</c:v>
                      </c:pt>
                      <c:pt idx="1139">
                        <c:v>3600</c:v>
                      </c:pt>
                      <c:pt idx="1140">
                        <c:v>3600</c:v>
                      </c:pt>
                      <c:pt idx="1141">
                        <c:v>3600</c:v>
                      </c:pt>
                      <c:pt idx="1142">
                        <c:v>3600</c:v>
                      </c:pt>
                      <c:pt idx="1143">
                        <c:v>3600</c:v>
                      </c:pt>
                      <c:pt idx="1144">
                        <c:v>3600</c:v>
                      </c:pt>
                      <c:pt idx="1145">
                        <c:v>3600</c:v>
                      </c:pt>
                      <c:pt idx="1146">
                        <c:v>3600</c:v>
                      </c:pt>
                      <c:pt idx="1147">
                        <c:v>3600</c:v>
                      </c:pt>
                      <c:pt idx="1148">
                        <c:v>3600</c:v>
                      </c:pt>
                      <c:pt idx="1149">
                        <c:v>3600</c:v>
                      </c:pt>
                      <c:pt idx="1150">
                        <c:v>3600</c:v>
                      </c:pt>
                      <c:pt idx="1151">
                        <c:v>3600</c:v>
                      </c:pt>
                      <c:pt idx="1152">
                        <c:v>3600</c:v>
                      </c:pt>
                      <c:pt idx="1153">
                        <c:v>3600</c:v>
                      </c:pt>
                      <c:pt idx="1154">
                        <c:v>3600</c:v>
                      </c:pt>
                      <c:pt idx="1155">
                        <c:v>3600</c:v>
                      </c:pt>
                      <c:pt idx="1156">
                        <c:v>3600</c:v>
                      </c:pt>
                      <c:pt idx="1157">
                        <c:v>3600</c:v>
                      </c:pt>
                      <c:pt idx="1158">
                        <c:v>3600</c:v>
                      </c:pt>
                      <c:pt idx="1159">
                        <c:v>3600</c:v>
                      </c:pt>
                      <c:pt idx="1160">
                        <c:v>3600</c:v>
                      </c:pt>
                      <c:pt idx="1161">
                        <c:v>3600</c:v>
                      </c:pt>
                      <c:pt idx="1162">
                        <c:v>3600</c:v>
                      </c:pt>
                      <c:pt idx="1163">
                        <c:v>3600</c:v>
                      </c:pt>
                      <c:pt idx="1164">
                        <c:v>3600</c:v>
                      </c:pt>
                      <c:pt idx="1165">
                        <c:v>3600</c:v>
                      </c:pt>
                      <c:pt idx="1166">
                        <c:v>3600</c:v>
                      </c:pt>
                      <c:pt idx="1167">
                        <c:v>3600</c:v>
                      </c:pt>
                      <c:pt idx="1168">
                        <c:v>3600</c:v>
                      </c:pt>
                      <c:pt idx="1169">
                        <c:v>3600</c:v>
                      </c:pt>
                      <c:pt idx="1170">
                        <c:v>3600</c:v>
                      </c:pt>
                      <c:pt idx="1171">
                        <c:v>3600</c:v>
                      </c:pt>
                      <c:pt idx="1172">
                        <c:v>3600</c:v>
                      </c:pt>
                      <c:pt idx="1173">
                        <c:v>3600</c:v>
                      </c:pt>
                      <c:pt idx="1174">
                        <c:v>3600</c:v>
                      </c:pt>
                      <c:pt idx="1175">
                        <c:v>3600</c:v>
                      </c:pt>
                      <c:pt idx="1176">
                        <c:v>3600</c:v>
                      </c:pt>
                      <c:pt idx="1177">
                        <c:v>3600</c:v>
                      </c:pt>
                      <c:pt idx="1178">
                        <c:v>3600</c:v>
                      </c:pt>
                      <c:pt idx="1179">
                        <c:v>3600</c:v>
                      </c:pt>
                      <c:pt idx="1180">
                        <c:v>3600</c:v>
                      </c:pt>
                      <c:pt idx="1181">
                        <c:v>3600</c:v>
                      </c:pt>
                      <c:pt idx="1182">
                        <c:v>3600</c:v>
                      </c:pt>
                      <c:pt idx="1183">
                        <c:v>3600</c:v>
                      </c:pt>
                      <c:pt idx="1184">
                        <c:v>3600</c:v>
                      </c:pt>
                      <c:pt idx="1185">
                        <c:v>3600</c:v>
                      </c:pt>
                      <c:pt idx="1186">
                        <c:v>3600</c:v>
                      </c:pt>
                      <c:pt idx="1187">
                        <c:v>3600</c:v>
                      </c:pt>
                      <c:pt idx="1188">
                        <c:v>3600</c:v>
                      </c:pt>
                      <c:pt idx="1189">
                        <c:v>3600</c:v>
                      </c:pt>
                      <c:pt idx="1190">
                        <c:v>3600</c:v>
                      </c:pt>
                      <c:pt idx="1191">
                        <c:v>3600</c:v>
                      </c:pt>
                      <c:pt idx="1192">
                        <c:v>3600</c:v>
                      </c:pt>
                      <c:pt idx="1193">
                        <c:v>3600</c:v>
                      </c:pt>
                      <c:pt idx="1194">
                        <c:v>3600</c:v>
                      </c:pt>
                      <c:pt idx="1195">
                        <c:v>3600</c:v>
                      </c:pt>
                      <c:pt idx="1196">
                        <c:v>3600</c:v>
                      </c:pt>
                      <c:pt idx="1197">
                        <c:v>3600</c:v>
                      </c:pt>
                      <c:pt idx="1198">
                        <c:v>3600</c:v>
                      </c:pt>
                      <c:pt idx="1199">
                        <c:v>3600</c:v>
                      </c:pt>
                    </c:numCache>
                  </c:numRef>
                </c:val>
                <c:smooth val="0"/>
                <c:extLst xmlns:c15="http://schemas.microsoft.com/office/drawing/2012/chart">
                  <c:ext xmlns:c16="http://schemas.microsoft.com/office/drawing/2014/chart" uri="{C3380CC4-5D6E-409C-BE32-E72D297353CC}">
                    <c16:uniqueId val="{00000004-7CB7-4356-8314-E3FE0B9FBE43}"/>
                  </c:ext>
                </c:extLst>
              </c15:ser>
            </c15:filteredLineSeries>
          </c:ext>
        </c:extLst>
      </c:lineChart>
      <c:lineChart>
        <c:grouping val="standard"/>
        <c:varyColors val="0"/>
        <c:ser>
          <c:idx val="5"/>
          <c:order val="5"/>
          <c:tx>
            <c:strRef>
              <c:f>BESS!$G$1</c:f>
              <c:strCache>
                <c:ptCount val="1"/>
                <c:pt idx="0">
                  <c:v>FRECUENCIA (Hz)</c:v>
                </c:pt>
              </c:strCache>
            </c:strRef>
          </c:tx>
          <c:spPr>
            <a:ln w="22225" cap="rnd">
              <a:solidFill>
                <a:srgbClr val="FF0000"/>
              </a:solidFill>
              <a:round/>
            </a:ln>
            <a:effectLst/>
          </c:spPr>
          <c:marker>
            <c:symbol val="none"/>
          </c:marker>
          <c:cat>
            <c:numRef>
              <c:f>BESS!$A$2:$A$1201</c:f>
              <c:numCache>
                <c:formatCode>h:mm:ss</c:formatCode>
                <c:ptCount val="1200"/>
                <c:pt idx="0">
                  <c:v>44293.291666666664</c:v>
                </c:pt>
                <c:pt idx="1">
                  <c:v>44293.291678240741</c:v>
                </c:pt>
                <c:pt idx="2">
                  <c:v>44293.291689814818</c:v>
                </c:pt>
                <c:pt idx="3">
                  <c:v>44293.291701388887</c:v>
                </c:pt>
                <c:pt idx="4">
                  <c:v>44293.291712962964</c:v>
                </c:pt>
                <c:pt idx="5">
                  <c:v>44293.291724537034</c:v>
                </c:pt>
                <c:pt idx="6">
                  <c:v>44293.29173611111</c:v>
                </c:pt>
                <c:pt idx="7">
                  <c:v>44293.291747685187</c:v>
                </c:pt>
                <c:pt idx="8">
                  <c:v>44293.291759259257</c:v>
                </c:pt>
                <c:pt idx="9">
                  <c:v>44293.291770833333</c:v>
                </c:pt>
                <c:pt idx="10">
                  <c:v>44293.29178240741</c:v>
                </c:pt>
                <c:pt idx="11">
                  <c:v>44293.29179398148</c:v>
                </c:pt>
                <c:pt idx="12">
                  <c:v>44293.291805555556</c:v>
                </c:pt>
                <c:pt idx="13">
                  <c:v>44293.291817129626</c:v>
                </c:pt>
                <c:pt idx="14">
                  <c:v>44293.291828703703</c:v>
                </c:pt>
                <c:pt idx="15">
                  <c:v>44293.29184027778</c:v>
                </c:pt>
                <c:pt idx="16">
                  <c:v>44293.291851851849</c:v>
                </c:pt>
                <c:pt idx="17">
                  <c:v>44293.291863425926</c:v>
                </c:pt>
                <c:pt idx="18">
                  <c:v>44293.291875000003</c:v>
                </c:pt>
                <c:pt idx="19">
                  <c:v>44293.291886574072</c:v>
                </c:pt>
                <c:pt idx="20">
                  <c:v>44293.291898148149</c:v>
                </c:pt>
                <c:pt idx="21">
                  <c:v>44293.291909722226</c:v>
                </c:pt>
                <c:pt idx="22">
                  <c:v>44293.291921296295</c:v>
                </c:pt>
                <c:pt idx="23">
                  <c:v>44293.291932870372</c:v>
                </c:pt>
                <c:pt idx="24">
                  <c:v>44293.291944444441</c:v>
                </c:pt>
                <c:pt idx="25">
                  <c:v>44293.291956018518</c:v>
                </c:pt>
                <c:pt idx="26">
                  <c:v>44293.291967592595</c:v>
                </c:pt>
                <c:pt idx="27">
                  <c:v>44293.291979166665</c:v>
                </c:pt>
                <c:pt idx="28">
                  <c:v>44293.291990740741</c:v>
                </c:pt>
                <c:pt idx="29">
                  <c:v>44293.292002314818</c:v>
                </c:pt>
                <c:pt idx="30">
                  <c:v>44293.292013888888</c:v>
                </c:pt>
                <c:pt idx="31">
                  <c:v>44293.292025462964</c:v>
                </c:pt>
                <c:pt idx="32">
                  <c:v>44293.292037037034</c:v>
                </c:pt>
                <c:pt idx="33">
                  <c:v>44293.292048611111</c:v>
                </c:pt>
                <c:pt idx="34">
                  <c:v>44293.292060185187</c:v>
                </c:pt>
                <c:pt idx="35">
                  <c:v>44293.292071759257</c:v>
                </c:pt>
                <c:pt idx="36">
                  <c:v>44293.292083333334</c:v>
                </c:pt>
                <c:pt idx="37">
                  <c:v>44293.292094907411</c:v>
                </c:pt>
                <c:pt idx="38">
                  <c:v>44293.29210648148</c:v>
                </c:pt>
                <c:pt idx="39">
                  <c:v>44293.292118055557</c:v>
                </c:pt>
                <c:pt idx="40">
                  <c:v>44293.292129629626</c:v>
                </c:pt>
                <c:pt idx="41">
                  <c:v>44293.292141203703</c:v>
                </c:pt>
                <c:pt idx="42">
                  <c:v>44293.29215277778</c:v>
                </c:pt>
                <c:pt idx="43">
                  <c:v>44293.292164351849</c:v>
                </c:pt>
                <c:pt idx="44">
                  <c:v>44293.292175925926</c:v>
                </c:pt>
                <c:pt idx="45">
                  <c:v>44293.292187500003</c:v>
                </c:pt>
                <c:pt idx="46">
                  <c:v>44293.292199074072</c:v>
                </c:pt>
                <c:pt idx="47">
                  <c:v>44293.292210648149</c:v>
                </c:pt>
                <c:pt idx="48">
                  <c:v>44293.292222222219</c:v>
                </c:pt>
                <c:pt idx="49">
                  <c:v>44293.292233796295</c:v>
                </c:pt>
                <c:pt idx="50">
                  <c:v>44293.292245370372</c:v>
                </c:pt>
                <c:pt idx="51">
                  <c:v>44293.292256944442</c:v>
                </c:pt>
                <c:pt idx="52">
                  <c:v>44293.292268518519</c:v>
                </c:pt>
                <c:pt idx="53">
                  <c:v>44293.292280092595</c:v>
                </c:pt>
                <c:pt idx="54">
                  <c:v>44293.292291666665</c:v>
                </c:pt>
                <c:pt idx="55">
                  <c:v>44293.292303240742</c:v>
                </c:pt>
                <c:pt idx="56">
                  <c:v>44293.292314814818</c:v>
                </c:pt>
                <c:pt idx="57">
                  <c:v>44293.292326388888</c:v>
                </c:pt>
                <c:pt idx="58">
                  <c:v>44293.292337962965</c:v>
                </c:pt>
                <c:pt idx="59">
                  <c:v>44293.292349537034</c:v>
                </c:pt>
                <c:pt idx="60">
                  <c:v>44293.292361111111</c:v>
                </c:pt>
                <c:pt idx="61">
                  <c:v>44293.292372685188</c:v>
                </c:pt>
                <c:pt idx="62">
                  <c:v>44293.292384259257</c:v>
                </c:pt>
                <c:pt idx="63">
                  <c:v>44293.292395833334</c:v>
                </c:pt>
                <c:pt idx="64">
                  <c:v>44293.292407407411</c:v>
                </c:pt>
                <c:pt idx="65">
                  <c:v>44293.29241898148</c:v>
                </c:pt>
                <c:pt idx="66">
                  <c:v>44293.292430555557</c:v>
                </c:pt>
                <c:pt idx="67">
                  <c:v>44293.292442129627</c:v>
                </c:pt>
                <c:pt idx="68">
                  <c:v>44293.292453703703</c:v>
                </c:pt>
                <c:pt idx="69">
                  <c:v>44293.29246527778</c:v>
                </c:pt>
                <c:pt idx="70">
                  <c:v>44293.29247685185</c:v>
                </c:pt>
                <c:pt idx="71">
                  <c:v>44293.292488425926</c:v>
                </c:pt>
                <c:pt idx="72">
                  <c:v>44293.292500000003</c:v>
                </c:pt>
                <c:pt idx="73">
                  <c:v>44293.292511574073</c:v>
                </c:pt>
                <c:pt idx="74">
                  <c:v>44293.292523148149</c:v>
                </c:pt>
                <c:pt idx="75">
                  <c:v>44293.292534722219</c:v>
                </c:pt>
                <c:pt idx="76">
                  <c:v>44293.292546296296</c:v>
                </c:pt>
                <c:pt idx="77">
                  <c:v>44293.292557870373</c:v>
                </c:pt>
                <c:pt idx="78">
                  <c:v>44293.292569444442</c:v>
                </c:pt>
                <c:pt idx="79">
                  <c:v>44293.292581018519</c:v>
                </c:pt>
                <c:pt idx="80">
                  <c:v>44293.292592592596</c:v>
                </c:pt>
                <c:pt idx="81">
                  <c:v>44293.292604166665</c:v>
                </c:pt>
                <c:pt idx="82">
                  <c:v>44293.292615740742</c:v>
                </c:pt>
                <c:pt idx="83">
                  <c:v>44293.292627314811</c:v>
                </c:pt>
                <c:pt idx="84">
                  <c:v>44293.292638888888</c:v>
                </c:pt>
                <c:pt idx="85">
                  <c:v>44293.292650462965</c:v>
                </c:pt>
                <c:pt idx="86">
                  <c:v>44293.292662037034</c:v>
                </c:pt>
                <c:pt idx="87">
                  <c:v>44293.292673611111</c:v>
                </c:pt>
                <c:pt idx="88">
                  <c:v>44293.292685185188</c:v>
                </c:pt>
                <c:pt idx="89">
                  <c:v>44293.292696759258</c:v>
                </c:pt>
                <c:pt idx="90">
                  <c:v>44293.292708333334</c:v>
                </c:pt>
                <c:pt idx="91">
                  <c:v>44293.292719907404</c:v>
                </c:pt>
                <c:pt idx="92">
                  <c:v>44293.292731481481</c:v>
                </c:pt>
                <c:pt idx="93">
                  <c:v>44293.292743055557</c:v>
                </c:pt>
                <c:pt idx="94">
                  <c:v>44293.292754629627</c:v>
                </c:pt>
                <c:pt idx="95">
                  <c:v>44293.292766203704</c:v>
                </c:pt>
                <c:pt idx="96">
                  <c:v>44293.29277777778</c:v>
                </c:pt>
                <c:pt idx="97">
                  <c:v>44293.29278935185</c:v>
                </c:pt>
                <c:pt idx="98">
                  <c:v>44293.292800925927</c:v>
                </c:pt>
                <c:pt idx="99">
                  <c:v>44293.292812500003</c:v>
                </c:pt>
                <c:pt idx="100">
                  <c:v>44293.292824074073</c:v>
                </c:pt>
                <c:pt idx="101">
                  <c:v>44293.29283564815</c:v>
                </c:pt>
                <c:pt idx="102">
                  <c:v>44293.292847222219</c:v>
                </c:pt>
                <c:pt idx="103">
                  <c:v>44293.292858796296</c:v>
                </c:pt>
                <c:pt idx="104">
                  <c:v>44293.292870370373</c:v>
                </c:pt>
                <c:pt idx="105">
                  <c:v>44293.292881944442</c:v>
                </c:pt>
                <c:pt idx="106">
                  <c:v>44293.292893518519</c:v>
                </c:pt>
                <c:pt idx="107">
                  <c:v>44293.292905092596</c:v>
                </c:pt>
                <c:pt idx="108">
                  <c:v>44293.292916666665</c:v>
                </c:pt>
                <c:pt idx="109">
                  <c:v>44293.292928240742</c:v>
                </c:pt>
                <c:pt idx="110">
                  <c:v>44293.292939814812</c:v>
                </c:pt>
                <c:pt idx="111">
                  <c:v>44293.292951388888</c:v>
                </c:pt>
                <c:pt idx="112">
                  <c:v>44293.292962962965</c:v>
                </c:pt>
                <c:pt idx="113">
                  <c:v>44293.292974537035</c:v>
                </c:pt>
                <c:pt idx="114">
                  <c:v>44293.292986111112</c:v>
                </c:pt>
                <c:pt idx="115">
                  <c:v>44293.292997685188</c:v>
                </c:pt>
                <c:pt idx="116">
                  <c:v>44293.293009259258</c:v>
                </c:pt>
                <c:pt idx="117">
                  <c:v>44293.293020833335</c:v>
                </c:pt>
                <c:pt idx="118">
                  <c:v>44293.293032407404</c:v>
                </c:pt>
                <c:pt idx="119">
                  <c:v>44293.293043981481</c:v>
                </c:pt>
                <c:pt idx="120">
                  <c:v>44293.293055555558</c:v>
                </c:pt>
                <c:pt idx="121">
                  <c:v>44293.293067129627</c:v>
                </c:pt>
                <c:pt idx="122">
                  <c:v>44293.293078703704</c:v>
                </c:pt>
                <c:pt idx="123">
                  <c:v>44293.293090277781</c:v>
                </c:pt>
                <c:pt idx="124">
                  <c:v>44293.29310185185</c:v>
                </c:pt>
                <c:pt idx="125">
                  <c:v>44293.293113425927</c:v>
                </c:pt>
                <c:pt idx="126">
                  <c:v>44293.293124999997</c:v>
                </c:pt>
                <c:pt idx="127">
                  <c:v>44293.293136574073</c:v>
                </c:pt>
                <c:pt idx="128">
                  <c:v>44293.29314814815</c:v>
                </c:pt>
                <c:pt idx="129">
                  <c:v>44293.29315972222</c:v>
                </c:pt>
                <c:pt idx="130">
                  <c:v>44293.293171296296</c:v>
                </c:pt>
                <c:pt idx="131">
                  <c:v>44293.293182870373</c:v>
                </c:pt>
                <c:pt idx="132">
                  <c:v>44293.293194444443</c:v>
                </c:pt>
                <c:pt idx="133">
                  <c:v>44293.293206018519</c:v>
                </c:pt>
                <c:pt idx="134">
                  <c:v>44293.293217592596</c:v>
                </c:pt>
                <c:pt idx="135">
                  <c:v>44293.293229166666</c:v>
                </c:pt>
                <c:pt idx="136">
                  <c:v>44293.293240740742</c:v>
                </c:pt>
                <c:pt idx="137">
                  <c:v>44293.293252314812</c:v>
                </c:pt>
                <c:pt idx="138">
                  <c:v>44293.293263888889</c:v>
                </c:pt>
                <c:pt idx="139">
                  <c:v>44293.293275462966</c:v>
                </c:pt>
                <c:pt idx="140">
                  <c:v>44293.293287037035</c:v>
                </c:pt>
                <c:pt idx="141">
                  <c:v>44293.293298611112</c:v>
                </c:pt>
                <c:pt idx="142">
                  <c:v>44293.293310185189</c:v>
                </c:pt>
                <c:pt idx="143">
                  <c:v>44293.293321759258</c:v>
                </c:pt>
                <c:pt idx="144">
                  <c:v>44293.293333333335</c:v>
                </c:pt>
                <c:pt idx="145">
                  <c:v>44293.293344907404</c:v>
                </c:pt>
                <c:pt idx="146">
                  <c:v>44293.293356481481</c:v>
                </c:pt>
                <c:pt idx="147">
                  <c:v>44293.293368055558</c:v>
                </c:pt>
                <c:pt idx="148">
                  <c:v>44293.293379629627</c:v>
                </c:pt>
                <c:pt idx="149">
                  <c:v>44293.293391203704</c:v>
                </c:pt>
                <c:pt idx="150">
                  <c:v>44293.293402777781</c:v>
                </c:pt>
                <c:pt idx="151">
                  <c:v>44293.293414351851</c:v>
                </c:pt>
                <c:pt idx="152">
                  <c:v>44293.293425925927</c:v>
                </c:pt>
                <c:pt idx="153">
                  <c:v>44293.293437499997</c:v>
                </c:pt>
                <c:pt idx="154">
                  <c:v>44293.293449074074</c:v>
                </c:pt>
                <c:pt idx="155">
                  <c:v>44293.29346064815</c:v>
                </c:pt>
                <c:pt idx="156">
                  <c:v>44293.29347222222</c:v>
                </c:pt>
                <c:pt idx="157">
                  <c:v>44293.293483796297</c:v>
                </c:pt>
                <c:pt idx="158">
                  <c:v>44293.293495370373</c:v>
                </c:pt>
                <c:pt idx="159">
                  <c:v>44293.293506944443</c:v>
                </c:pt>
                <c:pt idx="160">
                  <c:v>44293.29351851852</c:v>
                </c:pt>
                <c:pt idx="161">
                  <c:v>44293.293530092589</c:v>
                </c:pt>
                <c:pt idx="162">
                  <c:v>44293.293541666666</c:v>
                </c:pt>
                <c:pt idx="163">
                  <c:v>44293.293553240743</c:v>
                </c:pt>
                <c:pt idx="164">
                  <c:v>44293.293564814812</c:v>
                </c:pt>
                <c:pt idx="165">
                  <c:v>44293.293576388889</c:v>
                </c:pt>
                <c:pt idx="166">
                  <c:v>44293.293587962966</c:v>
                </c:pt>
                <c:pt idx="167">
                  <c:v>44293.293599537035</c:v>
                </c:pt>
                <c:pt idx="168">
                  <c:v>44293.293611111112</c:v>
                </c:pt>
                <c:pt idx="169">
                  <c:v>44293.293622685182</c:v>
                </c:pt>
                <c:pt idx="170">
                  <c:v>44293.293634259258</c:v>
                </c:pt>
                <c:pt idx="171">
                  <c:v>44293.293645833335</c:v>
                </c:pt>
                <c:pt idx="172">
                  <c:v>44293.293657407405</c:v>
                </c:pt>
                <c:pt idx="173">
                  <c:v>44293.293668981481</c:v>
                </c:pt>
                <c:pt idx="174">
                  <c:v>44293.293680555558</c:v>
                </c:pt>
                <c:pt idx="175">
                  <c:v>44293.293692129628</c:v>
                </c:pt>
                <c:pt idx="176">
                  <c:v>44293.293703703705</c:v>
                </c:pt>
                <c:pt idx="177">
                  <c:v>44293.293715277781</c:v>
                </c:pt>
                <c:pt idx="178">
                  <c:v>44293.293726851851</c:v>
                </c:pt>
                <c:pt idx="179">
                  <c:v>44293.293738425928</c:v>
                </c:pt>
                <c:pt idx="180">
                  <c:v>44293.293749999997</c:v>
                </c:pt>
                <c:pt idx="181">
                  <c:v>44293.293761574074</c:v>
                </c:pt>
                <c:pt idx="182">
                  <c:v>44293.293773148151</c:v>
                </c:pt>
                <c:pt idx="183">
                  <c:v>44293.29378472222</c:v>
                </c:pt>
                <c:pt idx="184">
                  <c:v>44293.293796296297</c:v>
                </c:pt>
                <c:pt idx="185">
                  <c:v>44293.293807870374</c:v>
                </c:pt>
                <c:pt idx="186">
                  <c:v>44293.293819444443</c:v>
                </c:pt>
                <c:pt idx="187">
                  <c:v>44293.29383101852</c:v>
                </c:pt>
                <c:pt idx="188">
                  <c:v>44293.293842592589</c:v>
                </c:pt>
                <c:pt idx="189">
                  <c:v>44293.293854166666</c:v>
                </c:pt>
                <c:pt idx="190">
                  <c:v>44293.293865740743</c:v>
                </c:pt>
                <c:pt idx="191">
                  <c:v>44293.293877314813</c:v>
                </c:pt>
                <c:pt idx="192">
                  <c:v>44293.293888888889</c:v>
                </c:pt>
                <c:pt idx="193">
                  <c:v>44293.293900462966</c:v>
                </c:pt>
                <c:pt idx="194">
                  <c:v>44293.293912037036</c:v>
                </c:pt>
                <c:pt idx="195">
                  <c:v>44293.293923611112</c:v>
                </c:pt>
                <c:pt idx="196">
                  <c:v>44293.293935185182</c:v>
                </c:pt>
                <c:pt idx="197">
                  <c:v>44293.293946759259</c:v>
                </c:pt>
                <c:pt idx="198">
                  <c:v>44293.293958333335</c:v>
                </c:pt>
                <c:pt idx="199">
                  <c:v>44293.293969907405</c:v>
                </c:pt>
                <c:pt idx="200">
                  <c:v>44293.293981481482</c:v>
                </c:pt>
                <c:pt idx="201">
                  <c:v>44293.293993055559</c:v>
                </c:pt>
                <c:pt idx="202">
                  <c:v>44293.294004629628</c:v>
                </c:pt>
                <c:pt idx="203">
                  <c:v>44293.294016203705</c:v>
                </c:pt>
                <c:pt idx="204">
                  <c:v>44293.294027777774</c:v>
                </c:pt>
                <c:pt idx="205">
                  <c:v>44293.294039351851</c:v>
                </c:pt>
                <c:pt idx="206">
                  <c:v>44293.294050925928</c:v>
                </c:pt>
                <c:pt idx="207">
                  <c:v>44293.294062499997</c:v>
                </c:pt>
                <c:pt idx="208">
                  <c:v>44293.294074074074</c:v>
                </c:pt>
                <c:pt idx="209">
                  <c:v>44293.294085648151</c:v>
                </c:pt>
                <c:pt idx="210">
                  <c:v>44293.29409722222</c:v>
                </c:pt>
                <c:pt idx="211">
                  <c:v>44293.294108796297</c:v>
                </c:pt>
                <c:pt idx="212">
                  <c:v>44293.294120370374</c:v>
                </c:pt>
                <c:pt idx="213">
                  <c:v>44293.294131944444</c:v>
                </c:pt>
                <c:pt idx="214">
                  <c:v>44293.29414351852</c:v>
                </c:pt>
                <c:pt idx="215">
                  <c:v>44293.29415509259</c:v>
                </c:pt>
                <c:pt idx="216">
                  <c:v>44293.294166666667</c:v>
                </c:pt>
                <c:pt idx="217">
                  <c:v>44293.294178240743</c:v>
                </c:pt>
                <c:pt idx="218">
                  <c:v>44293.294189814813</c:v>
                </c:pt>
                <c:pt idx="219">
                  <c:v>44293.29420138889</c:v>
                </c:pt>
                <c:pt idx="220">
                  <c:v>44293.294212962966</c:v>
                </c:pt>
                <c:pt idx="221">
                  <c:v>44293.294224537036</c:v>
                </c:pt>
                <c:pt idx="222">
                  <c:v>44293.294236111113</c:v>
                </c:pt>
                <c:pt idx="223">
                  <c:v>44293.294247685182</c:v>
                </c:pt>
                <c:pt idx="224">
                  <c:v>44293.294259259259</c:v>
                </c:pt>
                <c:pt idx="225">
                  <c:v>44293.294270833336</c:v>
                </c:pt>
                <c:pt idx="226">
                  <c:v>44293.294282407405</c:v>
                </c:pt>
                <c:pt idx="227">
                  <c:v>44293.294293981482</c:v>
                </c:pt>
                <c:pt idx="228">
                  <c:v>44293.294305555559</c:v>
                </c:pt>
                <c:pt idx="229">
                  <c:v>44293.294317129628</c:v>
                </c:pt>
                <c:pt idx="230">
                  <c:v>44293.294328703705</c:v>
                </c:pt>
                <c:pt idx="231">
                  <c:v>44293.294340277775</c:v>
                </c:pt>
                <c:pt idx="232">
                  <c:v>44293.294351851851</c:v>
                </c:pt>
                <c:pt idx="233">
                  <c:v>44293.294363425928</c:v>
                </c:pt>
                <c:pt idx="234">
                  <c:v>44293.294374999998</c:v>
                </c:pt>
                <c:pt idx="235">
                  <c:v>44293.294386574074</c:v>
                </c:pt>
                <c:pt idx="236">
                  <c:v>44293.294398148151</c:v>
                </c:pt>
                <c:pt idx="237">
                  <c:v>44293.294409722221</c:v>
                </c:pt>
                <c:pt idx="238">
                  <c:v>44293.294421296298</c:v>
                </c:pt>
                <c:pt idx="239">
                  <c:v>44293.294432870367</c:v>
                </c:pt>
                <c:pt idx="240">
                  <c:v>44293.294444444444</c:v>
                </c:pt>
                <c:pt idx="241">
                  <c:v>44293.294456018521</c:v>
                </c:pt>
                <c:pt idx="242">
                  <c:v>44293.29446759259</c:v>
                </c:pt>
                <c:pt idx="243">
                  <c:v>44293.294479166667</c:v>
                </c:pt>
                <c:pt idx="244">
                  <c:v>44293.294490740744</c:v>
                </c:pt>
                <c:pt idx="245">
                  <c:v>44293.294502314813</c:v>
                </c:pt>
                <c:pt idx="246">
                  <c:v>44293.29451388889</c:v>
                </c:pt>
                <c:pt idx="247">
                  <c:v>44293.294525462959</c:v>
                </c:pt>
                <c:pt idx="248">
                  <c:v>44293.294537037036</c:v>
                </c:pt>
                <c:pt idx="249">
                  <c:v>44293.294548611113</c:v>
                </c:pt>
                <c:pt idx="250">
                  <c:v>44293.294560185182</c:v>
                </c:pt>
                <c:pt idx="251">
                  <c:v>44293.294571759259</c:v>
                </c:pt>
                <c:pt idx="252">
                  <c:v>44293.294583333336</c:v>
                </c:pt>
                <c:pt idx="253">
                  <c:v>44293.294594907406</c:v>
                </c:pt>
                <c:pt idx="254">
                  <c:v>44293.294606481482</c:v>
                </c:pt>
                <c:pt idx="255">
                  <c:v>44293.294618055559</c:v>
                </c:pt>
                <c:pt idx="256">
                  <c:v>44293.294629629629</c:v>
                </c:pt>
                <c:pt idx="257">
                  <c:v>44293.294641203705</c:v>
                </c:pt>
                <c:pt idx="258">
                  <c:v>44293.294652777775</c:v>
                </c:pt>
                <c:pt idx="259">
                  <c:v>44293.294664351852</c:v>
                </c:pt>
                <c:pt idx="260">
                  <c:v>44293.294675925928</c:v>
                </c:pt>
                <c:pt idx="261">
                  <c:v>44293.294687499998</c:v>
                </c:pt>
                <c:pt idx="262">
                  <c:v>44293.294699074075</c:v>
                </c:pt>
                <c:pt idx="263">
                  <c:v>44293.294710648152</c:v>
                </c:pt>
                <c:pt idx="264">
                  <c:v>44293.294722222221</c:v>
                </c:pt>
                <c:pt idx="265">
                  <c:v>44293.294733796298</c:v>
                </c:pt>
                <c:pt idx="266">
                  <c:v>44293.294745370367</c:v>
                </c:pt>
                <c:pt idx="267">
                  <c:v>44293.294756944444</c:v>
                </c:pt>
                <c:pt idx="268">
                  <c:v>44293.294768518521</c:v>
                </c:pt>
                <c:pt idx="269">
                  <c:v>44293.29478009259</c:v>
                </c:pt>
                <c:pt idx="270">
                  <c:v>44293.294791666667</c:v>
                </c:pt>
                <c:pt idx="271">
                  <c:v>44293.294803240744</c:v>
                </c:pt>
                <c:pt idx="272">
                  <c:v>44293.294814814813</c:v>
                </c:pt>
                <c:pt idx="273">
                  <c:v>44293.29482638889</c:v>
                </c:pt>
                <c:pt idx="274">
                  <c:v>44293.29483796296</c:v>
                </c:pt>
                <c:pt idx="275">
                  <c:v>44293.294849537036</c:v>
                </c:pt>
                <c:pt idx="276">
                  <c:v>44293.294861111113</c:v>
                </c:pt>
                <c:pt idx="277">
                  <c:v>44293.294872685183</c:v>
                </c:pt>
                <c:pt idx="278">
                  <c:v>44293.29488425926</c:v>
                </c:pt>
                <c:pt idx="279">
                  <c:v>44293.294895833336</c:v>
                </c:pt>
                <c:pt idx="280">
                  <c:v>44293.294907407406</c:v>
                </c:pt>
                <c:pt idx="281">
                  <c:v>44293.294918981483</c:v>
                </c:pt>
                <c:pt idx="282">
                  <c:v>44293.294930555552</c:v>
                </c:pt>
                <c:pt idx="283">
                  <c:v>44293.294942129629</c:v>
                </c:pt>
                <c:pt idx="284">
                  <c:v>44293.294953703706</c:v>
                </c:pt>
                <c:pt idx="285">
                  <c:v>44293.294965277775</c:v>
                </c:pt>
                <c:pt idx="286">
                  <c:v>44293.294976851852</c:v>
                </c:pt>
                <c:pt idx="287">
                  <c:v>44293.294988425929</c:v>
                </c:pt>
                <c:pt idx="288">
                  <c:v>44293.294999999998</c:v>
                </c:pt>
                <c:pt idx="289">
                  <c:v>44293.295011574075</c:v>
                </c:pt>
                <c:pt idx="290">
                  <c:v>44293.295023148145</c:v>
                </c:pt>
                <c:pt idx="291">
                  <c:v>44293.295034722221</c:v>
                </c:pt>
                <c:pt idx="292">
                  <c:v>44293.295046296298</c:v>
                </c:pt>
                <c:pt idx="293">
                  <c:v>44293.295057870368</c:v>
                </c:pt>
                <c:pt idx="294">
                  <c:v>44293.295069444444</c:v>
                </c:pt>
                <c:pt idx="295">
                  <c:v>44293.295081018521</c:v>
                </c:pt>
                <c:pt idx="296">
                  <c:v>44293.295092592591</c:v>
                </c:pt>
                <c:pt idx="297">
                  <c:v>44293.295104166667</c:v>
                </c:pt>
                <c:pt idx="298">
                  <c:v>44293.295115740744</c:v>
                </c:pt>
                <c:pt idx="299">
                  <c:v>44293.295127314814</c:v>
                </c:pt>
                <c:pt idx="300">
                  <c:v>44293.295138888891</c:v>
                </c:pt>
                <c:pt idx="301">
                  <c:v>44293.29515046296</c:v>
                </c:pt>
                <c:pt idx="302">
                  <c:v>44293.295162037037</c:v>
                </c:pt>
                <c:pt idx="303">
                  <c:v>44293.295173611114</c:v>
                </c:pt>
                <c:pt idx="304">
                  <c:v>44293.295185185183</c:v>
                </c:pt>
                <c:pt idx="305">
                  <c:v>44293.29519675926</c:v>
                </c:pt>
                <c:pt idx="306">
                  <c:v>44293.295208333337</c:v>
                </c:pt>
                <c:pt idx="307">
                  <c:v>44293.295219907406</c:v>
                </c:pt>
                <c:pt idx="308">
                  <c:v>44293.295231481483</c:v>
                </c:pt>
                <c:pt idx="309">
                  <c:v>44293.295243055552</c:v>
                </c:pt>
                <c:pt idx="310">
                  <c:v>44293.295254629629</c:v>
                </c:pt>
                <c:pt idx="311">
                  <c:v>44293.295266203706</c:v>
                </c:pt>
                <c:pt idx="312">
                  <c:v>44293.295277777775</c:v>
                </c:pt>
                <c:pt idx="313">
                  <c:v>44293.295289351852</c:v>
                </c:pt>
                <c:pt idx="314">
                  <c:v>44293.295300925929</c:v>
                </c:pt>
                <c:pt idx="315">
                  <c:v>44293.295312499999</c:v>
                </c:pt>
                <c:pt idx="316">
                  <c:v>44293.295324074075</c:v>
                </c:pt>
                <c:pt idx="317">
                  <c:v>44293.295335648145</c:v>
                </c:pt>
                <c:pt idx="318">
                  <c:v>44293.295347222222</c:v>
                </c:pt>
                <c:pt idx="319">
                  <c:v>44293.295358796298</c:v>
                </c:pt>
                <c:pt idx="320">
                  <c:v>44293.295370370368</c:v>
                </c:pt>
                <c:pt idx="321">
                  <c:v>44293.295381944445</c:v>
                </c:pt>
                <c:pt idx="322">
                  <c:v>44293.295393518521</c:v>
                </c:pt>
                <c:pt idx="323">
                  <c:v>44293.295405092591</c:v>
                </c:pt>
                <c:pt idx="324">
                  <c:v>44293.295416666668</c:v>
                </c:pt>
                <c:pt idx="325">
                  <c:v>44293.295428240737</c:v>
                </c:pt>
                <c:pt idx="326">
                  <c:v>44293.295439814814</c:v>
                </c:pt>
                <c:pt idx="327">
                  <c:v>44293.295451388891</c:v>
                </c:pt>
                <c:pt idx="328">
                  <c:v>44293.29546296296</c:v>
                </c:pt>
                <c:pt idx="329">
                  <c:v>44293.295474537037</c:v>
                </c:pt>
                <c:pt idx="330">
                  <c:v>44293.295486111114</c:v>
                </c:pt>
                <c:pt idx="331">
                  <c:v>44293.295497685183</c:v>
                </c:pt>
                <c:pt idx="332">
                  <c:v>44293.29550925926</c:v>
                </c:pt>
                <c:pt idx="333">
                  <c:v>44293.295520833337</c:v>
                </c:pt>
                <c:pt idx="334">
                  <c:v>44293.295532407406</c:v>
                </c:pt>
                <c:pt idx="335">
                  <c:v>44293.295543981483</c:v>
                </c:pt>
                <c:pt idx="336">
                  <c:v>44293.295555555553</c:v>
                </c:pt>
                <c:pt idx="337">
                  <c:v>44293.295567129629</c:v>
                </c:pt>
                <c:pt idx="338">
                  <c:v>44293.295578703706</c:v>
                </c:pt>
                <c:pt idx="339">
                  <c:v>44293.295590277776</c:v>
                </c:pt>
                <c:pt idx="340">
                  <c:v>44293.295601851853</c:v>
                </c:pt>
                <c:pt idx="341">
                  <c:v>44293.295613425929</c:v>
                </c:pt>
                <c:pt idx="342">
                  <c:v>44293.295624999999</c:v>
                </c:pt>
                <c:pt idx="343">
                  <c:v>44293.295636574076</c:v>
                </c:pt>
                <c:pt idx="344">
                  <c:v>44293.295648148145</c:v>
                </c:pt>
                <c:pt idx="345">
                  <c:v>44293.295659722222</c:v>
                </c:pt>
                <c:pt idx="346">
                  <c:v>44293.295671296299</c:v>
                </c:pt>
                <c:pt idx="347">
                  <c:v>44293.295682870368</c:v>
                </c:pt>
                <c:pt idx="348">
                  <c:v>44293.295694444445</c:v>
                </c:pt>
                <c:pt idx="349">
                  <c:v>44293.295706018522</c:v>
                </c:pt>
                <c:pt idx="350">
                  <c:v>44293.295717592591</c:v>
                </c:pt>
                <c:pt idx="351">
                  <c:v>44293.295729166668</c:v>
                </c:pt>
                <c:pt idx="352">
                  <c:v>44293.295740740738</c:v>
                </c:pt>
                <c:pt idx="353">
                  <c:v>44293.295752314814</c:v>
                </c:pt>
                <c:pt idx="354">
                  <c:v>44293.295763888891</c:v>
                </c:pt>
                <c:pt idx="355">
                  <c:v>44293.295775462961</c:v>
                </c:pt>
                <c:pt idx="356">
                  <c:v>44293.295787037037</c:v>
                </c:pt>
                <c:pt idx="357">
                  <c:v>44293.295798611114</c:v>
                </c:pt>
                <c:pt idx="358">
                  <c:v>44293.295810185184</c:v>
                </c:pt>
                <c:pt idx="359">
                  <c:v>44293.29582175926</c:v>
                </c:pt>
                <c:pt idx="360">
                  <c:v>44293.29583333333</c:v>
                </c:pt>
                <c:pt idx="361">
                  <c:v>44293.295844907407</c:v>
                </c:pt>
                <c:pt idx="362">
                  <c:v>44293.295856481483</c:v>
                </c:pt>
                <c:pt idx="363">
                  <c:v>44293.295868055553</c:v>
                </c:pt>
                <c:pt idx="364">
                  <c:v>44293.29587962963</c:v>
                </c:pt>
                <c:pt idx="365">
                  <c:v>44293.295891203707</c:v>
                </c:pt>
                <c:pt idx="366">
                  <c:v>44293.295902777776</c:v>
                </c:pt>
                <c:pt idx="367">
                  <c:v>44293.295914351853</c:v>
                </c:pt>
                <c:pt idx="368">
                  <c:v>44293.295925925922</c:v>
                </c:pt>
                <c:pt idx="369">
                  <c:v>44293.295937499999</c:v>
                </c:pt>
                <c:pt idx="370">
                  <c:v>44293.295949074076</c:v>
                </c:pt>
                <c:pt idx="371">
                  <c:v>44293.295960648145</c:v>
                </c:pt>
                <c:pt idx="372">
                  <c:v>44293.295972222222</c:v>
                </c:pt>
                <c:pt idx="373">
                  <c:v>44293.295983796299</c:v>
                </c:pt>
                <c:pt idx="374">
                  <c:v>44293.295995370368</c:v>
                </c:pt>
                <c:pt idx="375">
                  <c:v>44293.296006944445</c:v>
                </c:pt>
                <c:pt idx="376">
                  <c:v>44293.296018518522</c:v>
                </c:pt>
                <c:pt idx="377">
                  <c:v>44293.296030092592</c:v>
                </c:pt>
                <c:pt idx="378">
                  <c:v>44293.296041666668</c:v>
                </c:pt>
                <c:pt idx="379">
                  <c:v>44293.296053240738</c:v>
                </c:pt>
                <c:pt idx="380">
                  <c:v>44293.296064814815</c:v>
                </c:pt>
                <c:pt idx="381">
                  <c:v>44293.296076388891</c:v>
                </c:pt>
                <c:pt idx="382">
                  <c:v>44293.296087962961</c:v>
                </c:pt>
                <c:pt idx="383">
                  <c:v>44293.296099537038</c:v>
                </c:pt>
                <c:pt idx="384">
                  <c:v>44293.296111111114</c:v>
                </c:pt>
                <c:pt idx="385">
                  <c:v>44293.296122685184</c:v>
                </c:pt>
                <c:pt idx="386">
                  <c:v>44293.296134259261</c:v>
                </c:pt>
                <c:pt idx="387">
                  <c:v>44293.29614583333</c:v>
                </c:pt>
                <c:pt idx="388">
                  <c:v>44293.296157407407</c:v>
                </c:pt>
                <c:pt idx="389">
                  <c:v>44293.296168981484</c:v>
                </c:pt>
                <c:pt idx="390">
                  <c:v>44293.296180555553</c:v>
                </c:pt>
                <c:pt idx="391">
                  <c:v>44293.29619212963</c:v>
                </c:pt>
                <c:pt idx="392">
                  <c:v>44293.296203703707</c:v>
                </c:pt>
                <c:pt idx="393">
                  <c:v>44293.296215277776</c:v>
                </c:pt>
                <c:pt idx="394">
                  <c:v>44293.296226851853</c:v>
                </c:pt>
                <c:pt idx="395">
                  <c:v>44293.296238425923</c:v>
                </c:pt>
                <c:pt idx="396">
                  <c:v>44293.296249999999</c:v>
                </c:pt>
                <c:pt idx="397">
                  <c:v>44293.296261574076</c:v>
                </c:pt>
                <c:pt idx="398">
                  <c:v>44293.296273148146</c:v>
                </c:pt>
                <c:pt idx="399">
                  <c:v>44293.296284722222</c:v>
                </c:pt>
                <c:pt idx="400">
                  <c:v>44293.296296296299</c:v>
                </c:pt>
                <c:pt idx="401">
                  <c:v>44293.296307870369</c:v>
                </c:pt>
                <c:pt idx="402">
                  <c:v>44293.296319444446</c:v>
                </c:pt>
                <c:pt idx="403">
                  <c:v>44293.296331018515</c:v>
                </c:pt>
                <c:pt idx="404">
                  <c:v>44293.296342592592</c:v>
                </c:pt>
                <c:pt idx="405">
                  <c:v>44293.296354166669</c:v>
                </c:pt>
                <c:pt idx="406">
                  <c:v>44293.296365740738</c:v>
                </c:pt>
                <c:pt idx="407">
                  <c:v>44293.296377314815</c:v>
                </c:pt>
                <c:pt idx="408">
                  <c:v>44293.296388888892</c:v>
                </c:pt>
                <c:pt idx="409">
                  <c:v>44293.296400462961</c:v>
                </c:pt>
                <c:pt idx="410">
                  <c:v>44293.296412037038</c:v>
                </c:pt>
                <c:pt idx="411">
                  <c:v>44293.296423611115</c:v>
                </c:pt>
                <c:pt idx="412">
                  <c:v>44293.296435185184</c:v>
                </c:pt>
                <c:pt idx="413">
                  <c:v>44293.296446759261</c:v>
                </c:pt>
                <c:pt idx="414">
                  <c:v>44293.296458333331</c:v>
                </c:pt>
                <c:pt idx="415">
                  <c:v>44293.296469907407</c:v>
                </c:pt>
                <c:pt idx="416">
                  <c:v>44293.296481481484</c:v>
                </c:pt>
                <c:pt idx="417">
                  <c:v>44293.296493055554</c:v>
                </c:pt>
                <c:pt idx="418">
                  <c:v>44293.29650462963</c:v>
                </c:pt>
                <c:pt idx="419">
                  <c:v>44293.296516203707</c:v>
                </c:pt>
                <c:pt idx="420">
                  <c:v>44293.296527777777</c:v>
                </c:pt>
                <c:pt idx="421">
                  <c:v>44293.296539351853</c:v>
                </c:pt>
                <c:pt idx="422">
                  <c:v>44293.296550925923</c:v>
                </c:pt>
                <c:pt idx="423">
                  <c:v>44293.2965625</c:v>
                </c:pt>
                <c:pt idx="424">
                  <c:v>44293.296574074076</c:v>
                </c:pt>
                <c:pt idx="425">
                  <c:v>44293.296585648146</c:v>
                </c:pt>
                <c:pt idx="426">
                  <c:v>44293.296597222223</c:v>
                </c:pt>
                <c:pt idx="427">
                  <c:v>44293.2966087963</c:v>
                </c:pt>
                <c:pt idx="428">
                  <c:v>44293.296620370369</c:v>
                </c:pt>
                <c:pt idx="429">
                  <c:v>44293.296631944446</c:v>
                </c:pt>
                <c:pt idx="430">
                  <c:v>44293.296643518515</c:v>
                </c:pt>
                <c:pt idx="431">
                  <c:v>44293.296655092592</c:v>
                </c:pt>
                <c:pt idx="432">
                  <c:v>44293.296666666669</c:v>
                </c:pt>
                <c:pt idx="433">
                  <c:v>44293.296678240738</c:v>
                </c:pt>
                <c:pt idx="434">
                  <c:v>44293.296689814815</c:v>
                </c:pt>
                <c:pt idx="435">
                  <c:v>44293.296701388892</c:v>
                </c:pt>
                <c:pt idx="436">
                  <c:v>44293.296712962961</c:v>
                </c:pt>
                <c:pt idx="437">
                  <c:v>44293.296724537038</c:v>
                </c:pt>
                <c:pt idx="438">
                  <c:v>44293.296736111108</c:v>
                </c:pt>
                <c:pt idx="439">
                  <c:v>44293.296747685185</c:v>
                </c:pt>
                <c:pt idx="440">
                  <c:v>44293.296759259261</c:v>
                </c:pt>
                <c:pt idx="441">
                  <c:v>44293.296770833331</c:v>
                </c:pt>
                <c:pt idx="442">
                  <c:v>44293.296782407408</c:v>
                </c:pt>
                <c:pt idx="443">
                  <c:v>44293.296793981484</c:v>
                </c:pt>
                <c:pt idx="444">
                  <c:v>44293.296805555554</c:v>
                </c:pt>
                <c:pt idx="445">
                  <c:v>44293.296817129631</c:v>
                </c:pt>
                <c:pt idx="446">
                  <c:v>44293.2968287037</c:v>
                </c:pt>
                <c:pt idx="447">
                  <c:v>44293.296840277777</c:v>
                </c:pt>
                <c:pt idx="448">
                  <c:v>44293.296851851854</c:v>
                </c:pt>
                <c:pt idx="449">
                  <c:v>44293.296863425923</c:v>
                </c:pt>
                <c:pt idx="450">
                  <c:v>44293.296875</c:v>
                </c:pt>
                <c:pt idx="451">
                  <c:v>44293.296886574077</c:v>
                </c:pt>
                <c:pt idx="452">
                  <c:v>44293.296898148146</c:v>
                </c:pt>
                <c:pt idx="453">
                  <c:v>44293.296909722223</c:v>
                </c:pt>
                <c:pt idx="454">
                  <c:v>44293.2969212963</c:v>
                </c:pt>
                <c:pt idx="455">
                  <c:v>44293.296932870369</c:v>
                </c:pt>
                <c:pt idx="456">
                  <c:v>44293.296944444446</c:v>
                </c:pt>
                <c:pt idx="457">
                  <c:v>44293.296956018516</c:v>
                </c:pt>
                <c:pt idx="458">
                  <c:v>44293.296967592592</c:v>
                </c:pt>
                <c:pt idx="459">
                  <c:v>44293.296979166669</c:v>
                </c:pt>
                <c:pt idx="460">
                  <c:v>44293.296990740739</c:v>
                </c:pt>
                <c:pt idx="461">
                  <c:v>44293.297002314815</c:v>
                </c:pt>
                <c:pt idx="462">
                  <c:v>44293.297013888892</c:v>
                </c:pt>
                <c:pt idx="463">
                  <c:v>44293.297025462962</c:v>
                </c:pt>
                <c:pt idx="464">
                  <c:v>44293.297037037039</c:v>
                </c:pt>
                <c:pt idx="465">
                  <c:v>44293.297048611108</c:v>
                </c:pt>
                <c:pt idx="466">
                  <c:v>44293.297060185185</c:v>
                </c:pt>
                <c:pt idx="467">
                  <c:v>44293.297071759262</c:v>
                </c:pt>
                <c:pt idx="468">
                  <c:v>44293.297083333331</c:v>
                </c:pt>
                <c:pt idx="469">
                  <c:v>44293.297094907408</c:v>
                </c:pt>
                <c:pt idx="470">
                  <c:v>44293.297106481485</c:v>
                </c:pt>
                <c:pt idx="471">
                  <c:v>44293.297118055554</c:v>
                </c:pt>
                <c:pt idx="472">
                  <c:v>44293.297129629631</c:v>
                </c:pt>
                <c:pt idx="473">
                  <c:v>44293.2971412037</c:v>
                </c:pt>
                <c:pt idx="474">
                  <c:v>44293.297152777777</c:v>
                </c:pt>
                <c:pt idx="475">
                  <c:v>44293.297164351854</c:v>
                </c:pt>
                <c:pt idx="476">
                  <c:v>44293.297175925924</c:v>
                </c:pt>
                <c:pt idx="477">
                  <c:v>44293.2971875</c:v>
                </c:pt>
                <c:pt idx="478">
                  <c:v>44293.297199074077</c:v>
                </c:pt>
                <c:pt idx="479">
                  <c:v>44293.297210648147</c:v>
                </c:pt>
                <c:pt idx="480">
                  <c:v>44293.297222222223</c:v>
                </c:pt>
                <c:pt idx="481">
                  <c:v>44293.297233796293</c:v>
                </c:pt>
                <c:pt idx="482">
                  <c:v>44293.29724537037</c:v>
                </c:pt>
                <c:pt idx="483">
                  <c:v>44293.297256944446</c:v>
                </c:pt>
                <c:pt idx="484">
                  <c:v>44293.297268518516</c:v>
                </c:pt>
                <c:pt idx="485">
                  <c:v>44293.297280092593</c:v>
                </c:pt>
                <c:pt idx="486">
                  <c:v>44293.297291666669</c:v>
                </c:pt>
                <c:pt idx="487">
                  <c:v>44293.297303240739</c:v>
                </c:pt>
                <c:pt idx="488">
                  <c:v>44293.297314814816</c:v>
                </c:pt>
                <c:pt idx="489">
                  <c:v>44293.297326388885</c:v>
                </c:pt>
                <c:pt idx="490">
                  <c:v>44293.297337962962</c:v>
                </c:pt>
                <c:pt idx="491">
                  <c:v>44293.297349537039</c:v>
                </c:pt>
                <c:pt idx="492">
                  <c:v>44293.297361111108</c:v>
                </c:pt>
                <c:pt idx="493">
                  <c:v>44293.297372685185</c:v>
                </c:pt>
                <c:pt idx="494">
                  <c:v>44293.297384259262</c:v>
                </c:pt>
                <c:pt idx="495">
                  <c:v>44293.297395833331</c:v>
                </c:pt>
                <c:pt idx="496">
                  <c:v>44293.297407407408</c:v>
                </c:pt>
                <c:pt idx="497">
                  <c:v>44293.297418981485</c:v>
                </c:pt>
                <c:pt idx="498">
                  <c:v>44293.297430555554</c:v>
                </c:pt>
                <c:pt idx="499">
                  <c:v>44293.297442129631</c:v>
                </c:pt>
                <c:pt idx="500">
                  <c:v>44293.297453703701</c:v>
                </c:pt>
                <c:pt idx="501">
                  <c:v>44293.297465277778</c:v>
                </c:pt>
                <c:pt idx="502">
                  <c:v>44293.297476851854</c:v>
                </c:pt>
                <c:pt idx="503">
                  <c:v>44293.297488425924</c:v>
                </c:pt>
                <c:pt idx="504">
                  <c:v>44293.297500000001</c:v>
                </c:pt>
                <c:pt idx="505">
                  <c:v>44293.297511574077</c:v>
                </c:pt>
                <c:pt idx="506">
                  <c:v>44293.297523148147</c:v>
                </c:pt>
                <c:pt idx="507">
                  <c:v>44293.297534722224</c:v>
                </c:pt>
                <c:pt idx="508">
                  <c:v>44293.297546296293</c:v>
                </c:pt>
                <c:pt idx="509">
                  <c:v>44293.29755787037</c:v>
                </c:pt>
                <c:pt idx="510">
                  <c:v>44293.297569444447</c:v>
                </c:pt>
                <c:pt idx="511">
                  <c:v>44293.297581018516</c:v>
                </c:pt>
                <c:pt idx="512">
                  <c:v>44293.297592592593</c:v>
                </c:pt>
                <c:pt idx="513">
                  <c:v>44293.29760416667</c:v>
                </c:pt>
                <c:pt idx="514">
                  <c:v>44293.297615740739</c:v>
                </c:pt>
                <c:pt idx="515">
                  <c:v>44293.297627314816</c:v>
                </c:pt>
                <c:pt idx="516">
                  <c:v>44293.297638888886</c:v>
                </c:pt>
                <c:pt idx="517">
                  <c:v>44293.297650462962</c:v>
                </c:pt>
                <c:pt idx="518">
                  <c:v>44293.297662037039</c:v>
                </c:pt>
                <c:pt idx="519">
                  <c:v>44293.297673611109</c:v>
                </c:pt>
                <c:pt idx="520">
                  <c:v>44293.297685185185</c:v>
                </c:pt>
                <c:pt idx="521">
                  <c:v>44293.297696759262</c:v>
                </c:pt>
                <c:pt idx="522">
                  <c:v>44293.297708333332</c:v>
                </c:pt>
                <c:pt idx="523">
                  <c:v>44293.297719907408</c:v>
                </c:pt>
                <c:pt idx="524">
                  <c:v>44293.297731481478</c:v>
                </c:pt>
                <c:pt idx="525">
                  <c:v>44293.297743055555</c:v>
                </c:pt>
                <c:pt idx="526">
                  <c:v>44293.297754629632</c:v>
                </c:pt>
                <c:pt idx="527">
                  <c:v>44293.297766203701</c:v>
                </c:pt>
                <c:pt idx="528">
                  <c:v>44293.297777777778</c:v>
                </c:pt>
                <c:pt idx="529">
                  <c:v>44293.297789351855</c:v>
                </c:pt>
                <c:pt idx="530">
                  <c:v>44293.297800925924</c:v>
                </c:pt>
                <c:pt idx="531">
                  <c:v>44293.297812500001</c:v>
                </c:pt>
                <c:pt idx="532">
                  <c:v>44293.297824074078</c:v>
                </c:pt>
                <c:pt idx="533">
                  <c:v>44293.297835648147</c:v>
                </c:pt>
                <c:pt idx="534">
                  <c:v>44293.297847222224</c:v>
                </c:pt>
                <c:pt idx="535">
                  <c:v>44293.297858796293</c:v>
                </c:pt>
                <c:pt idx="536">
                  <c:v>44293.29787037037</c:v>
                </c:pt>
                <c:pt idx="537">
                  <c:v>44293.297881944447</c:v>
                </c:pt>
                <c:pt idx="538">
                  <c:v>44293.297893518517</c:v>
                </c:pt>
                <c:pt idx="539">
                  <c:v>44293.297905092593</c:v>
                </c:pt>
                <c:pt idx="540">
                  <c:v>44293.29791666667</c:v>
                </c:pt>
                <c:pt idx="541">
                  <c:v>44293.29792824074</c:v>
                </c:pt>
                <c:pt idx="542">
                  <c:v>44293.297939814816</c:v>
                </c:pt>
                <c:pt idx="543">
                  <c:v>44293.297951388886</c:v>
                </c:pt>
                <c:pt idx="544">
                  <c:v>44293.297962962963</c:v>
                </c:pt>
                <c:pt idx="545">
                  <c:v>44293.297974537039</c:v>
                </c:pt>
                <c:pt idx="546">
                  <c:v>44293.297986111109</c:v>
                </c:pt>
                <c:pt idx="547">
                  <c:v>44293.297997685186</c:v>
                </c:pt>
                <c:pt idx="548">
                  <c:v>44293.298009259262</c:v>
                </c:pt>
                <c:pt idx="549">
                  <c:v>44293.298020833332</c:v>
                </c:pt>
                <c:pt idx="550">
                  <c:v>44293.298032407409</c:v>
                </c:pt>
                <c:pt idx="551">
                  <c:v>44293.298043981478</c:v>
                </c:pt>
                <c:pt idx="552">
                  <c:v>44293.298055555555</c:v>
                </c:pt>
                <c:pt idx="553">
                  <c:v>44293.298067129632</c:v>
                </c:pt>
                <c:pt idx="554">
                  <c:v>44293.298078703701</c:v>
                </c:pt>
                <c:pt idx="555">
                  <c:v>44293.298090277778</c:v>
                </c:pt>
                <c:pt idx="556">
                  <c:v>44293.298101851855</c:v>
                </c:pt>
                <c:pt idx="557">
                  <c:v>44293.298113425924</c:v>
                </c:pt>
                <c:pt idx="558">
                  <c:v>44293.298125000001</c:v>
                </c:pt>
                <c:pt idx="559">
                  <c:v>44293.298136574071</c:v>
                </c:pt>
                <c:pt idx="560">
                  <c:v>44293.298148148147</c:v>
                </c:pt>
                <c:pt idx="561">
                  <c:v>44293.298159722224</c:v>
                </c:pt>
                <c:pt idx="562">
                  <c:v>44293.298171296294</c:v>
                </c:pt>
                <c:pt idx="563">
                  <c:v>44293.298182870371</c:v>
                </c:pt>
                <c:pt idx="564">
                  <c:v>44293.298194444447</c:v>
                </c:pt>
                <c:pt idx="565">
                  <c:v>44293.298206018517</c:v>
                </c:pt>
                <c:pt idx="566">
                  <c:v>44293.298217592594</c:v>
                </c:pt>
                <c:pt idx="567">
                  <c:v>44293.298229166663</c:v>
                </c:pt>
                <c:pt idx="568">
                  <c:v>44293.29824074074</c:v>
                </c:pt>
                <c:pt idx="569">
                  <c:v>44293.298252314817</c:v>
                </c:pt>
                <c:pt idx="570">
                  <c:v>44293.298263888886</c:v>
                </c:pt>
                <c:pt idx="571">
                  <c:v>44293.298275462963</c:v>
                </c:pt>
                <c:pt idx="572">
                  <c:v>44293.29828703704</c:v>
                </c:pt>
                <c:pt idx="573">
                  <c:v>44293.298298611109</c:v>
                </c:pt>
                <c:pt idx="574">
                  <c:v>44293.298310185186</c:v>
                </c:pt>
                <c:pt idx="575">
                  <c:v>44293.298321759263</c:v>
                </c:pt>
                <c:pt idx="576">
                  <c:v>44293.298333333332</c:v>
                </c:pt>
                <c:pt idx="577">
                  <c:v>44293.298344907409</c:v>
                </c:pt>
                <c:pt idx="578">
                  <c:v>44293.298356481479</c:v>
                </c:pt>
                <c:pt idx="579">
                  <c:v>44293.298368055555</c:v>
                </c:pt>
                <c:pt idx="580">
                  <c:v>44293.298379629632</c:v>
                </c:pt>
                <c:pt idx="581">
                  <c:v>44293.298391203702</c:v>
                </c:pt>
                <c:pt idx="582">
                  <c:v>44293.298402777778</c:v>
                </c:pt>
                <c:pt idx="583">
                  <c:v>44293.298414351855</c:v>
                </c:pt>
                <c:pt idx="584">
                  <c:v>44293.298425925925</c:v>
                </c:pt>
                <c:pt idx="585">
                  <c:v>44293.298437500001</c:v>
                </c:pt>
                <c:pt idx="586">
                  <c:v>44293.298449074071</c:v>
                </c:pt>
                <c:pt idx="587">
                  <c:v>44293.298460648148</c:v>
                </c:pt>
                <c:pt idx="588">
                  <c:v>44293.298472222225</c:v>
                </c:pt>
                <c:pt idx="589">
                  <c:v>44293.298483796294</c:v>
                </c:pt>
                <c:pt idx="590">
                  <c:v>44293.298495370371</c:v>
                </c:pt>
                <c:pt idx="591">
                  <c:v>44293.298506944448</c:v>
                </c:pt>
                <c:pt idx="592">
                  <c:v>44293.298518518517</c:v>
                </c:pt>
                <c:pt idx="593">
                  <c:v>44293.298530092594</c:v>
                </c:pt>
                <c:pt idx="594">
                  <c:v>44293.298541666663</c:v>
                </c:pt>
                <c:pt idx="595">
                  <c:v>44293.29855324074</c:v>
                </c:pt>
                <c:pt idx="596">
                  <c:v>44293.298564814817</c:v>
                </c:pt>
                <c:pt idx="597">
                  <c:v>44293.298576388886</c:v>
                </c:pt>
                <c:pt idx="598">
                  <c:v>44293.298587962963</c:v>
                </c:pt>
                <c:pt idx="599">
                  <c:v>44293.29859953704</c:v>
                </c:pt>
                <c:pt idx="600">
                  <c:v>44293.298611111109</c:v>
                </c:pt>
                <c:pt idx="601">
                  <c:v>44293.298622685186</c:v>
                </c:pt>
                <c:pt idx="602">
                  <c:v>44293.298634259256</c:v>
                </c:pt>
                <c:pt idx="603">
                  <c:v>44293.298645833333</c:v>
                </c:pt>
                <c:pt idx="604">
                  <c:v>44293.298657407409</c:v>
                </c:pt>
                <c:pt idx="605">
                  <c:v>44293.298668981479</c:v>
                </c:pt>
                <c:pt idx="606">
                  <c:v>44293.298680555556</c:v>
                </c:pt>
                <c:pt idx="607">
                  <c:v>44293.298692129632</c:v>
                </c:pt>
                <c:pt idx="608">
                  <c:v>44293.298703703702</c:v>
                </c:pt>
                <c:pt idx="609">
                  <c:v>44293.298715277779</c:v>
                </c:pt>
                <c:pt idx="610">
                  <c:v>44293.298726851855</c:v>
                </c:pt>
                <c:pt idx="611">
                  <c:v>44293.298738425925</c:v>
                </c:pt>
                <c:pt idx="612">
                  <c:v>44293.298750000002</c:v>
                </c:pt>
                <c:pt idx="613">
                  <c:v>44293.298761574071</c:v>
                </c:pt>
                <c:pt idx="614">
                  <c:v>44293.298773148148</c:v>
                </c:pt>
                <c:pt idx="615">
                  <c:v>44293.298784722225</c:v>
                </c:pt>
                <c:pt idx="616">
                  <c:v>44293.298796296294</c:v>
                </c:pt>
                <c:pt idx="617">
                  <c:v>44293.298807870371</c:v>
                </c:pt>
                <c:pt idx="618">
                  <c:v>44293.298819444448</c:v>
                </c:pt>
                <c:pt idx="619">
                  <c:v>44293.298831018517</c:v>
                </c:pt>
                <c:pt idx="620">
                  <c:v>44293.298842592594</c:v>
                </c:pt>
                <c:pt idx="621">
                  <c:v>44293.298854166664</c:v>
                </c:pt>
                <c:pt idx="622">
                  <c:v>44293.29886574074</c:v>
                </c:pt>
                <c:pt idx="623">
                  <c:v>44293.298877314817</c:v>
                </c:pt>
                <c:pt idx="624">
                  <c:v>44293.298888888887</c:v>
                </c:pt>
                <c:pt idx="625">
                  <c:v>44293.298900462964</c:v>
                </c:pt>
                <c:pt idx="626">
                  <c:v>44293.29891203704</c:v>
                </c:pt>
                <c:pt idx="627">
                  <c:v>44293.29892361111</c:v>
                </c:pt>
                <c:pt idx="628">
                  <c:v>44293.298935185187</c:v>
                </c:pt>
                <c:pt idx="629">
                  <c:v>44293.298946759256</c:v>
                </c:pt>
                <c:pt idx="630">
                  <c:v>44293.298958333333</c:v>
                </c:pt>
                <c:pt idx="631">
                  <c:v>44293.29896990741</c:v>
                </c:pt>
                <c:pt idx="632">
                  <c:v>44293.298981481479</c:v>
                </c:pt>
                <c:pt idx="633">
                  <c:v>44293.298993055556</c:v>
                </c:pt>
                <c:pt idx="634">
                  <c:v>44293.299004629633</c:v>
                </c:pt>
                <c:pt idx="635">
                  <c:v>44293.299016203702</c:v>
                </c:pt>
                <c:pt idx="636">
                  <c:v>44293.299027777779</c:v>
                </c:pt>
                <c:pt idx="637">
                  <c:v>44293.299039351848</c:v>
                </c:pt>
                <c:pt idx="638">
                  <c:v>44293.299050925925</c:v>
                </c:pt>
                <c:pt idx="639">
                  <c:v>44293.299062500002</c:v>
                </c:pt>
                <c:pt idx="640">
                  <c:v>44293.299074074072</c:v>
                </c:pt>
                <c:pt idx="641">
                  <c:v>44293.299085648148</c:v>
                </c:pt>
                <c:pt idx="642">
                  <c:v>44293.299097222225</c:v>
                </c:pt>
                <c:pt idx="643">
                  <c:v>44293.299108796295</c:v>
                </c:pt>
                <c:pt idx="644">
                  <c:v>44293.299120370371</c:v>
                </c:pt>
                <c:pt idx="645">
                  <c:v>44293.299131944441</c:v>
                </c:pt>
                <c:pt idx="646">
                  <c:v>44293.299143518518</c:v>
                </c:pt>
                <c:pt idx="647">
                  <c:v>44293.299155092594</c:v>
                </c:pt>
                <c:pt idx="648">
                  <c:v>44293.299166666664</c:v>
                </c:pt>
                <c:pt idx="649">
                  <c:v>44293.299178240741</c:v>
                </c:pt>
                <c:pt idx="650">
                  <c:v>44293.299189814818</c:v>
                </c:pt>
                <c:pt idx="651">
                  <c:v>44293.299201388887</c:v>
                </c:pt>
                <c:pt idx="652">
                  <c:v>44293.299212962964</c:v>
                </c:pt>
                <c:pt idx="653">
                  <c:v>44293.299224537041</c:v>
                </c:pt>
                <c:pt idx="654">
                  <c:v>44293.29923611111</c:v>
                </c:pt>
                <c:pt idx="655">
                  <c:v>44293.299247685187</c:v>
                </c:pt>
                <c:pt idx="656">
                  <c:v>44293.299259259256</c:v>
                </c:pt>
                <c:pt idx="657">
                  <c:v>44293.299270833333</c:v>
                </c:pt>
                <c:pt idx="658">
                  <c:v>44293.29928240741</c:v>
                </c:pt>
                <c:pt idx="659">
                  <c:v>44293.299293981479</c:v>
                </c:pt>
                <c:pt idx="660">
                  <c:v>44293.299305555556</c:v>
                </c:pt>
                <c:pt idx="661">
                  <c:v>44293.299317129633</c:v>
                </c:pt>
                <c:pt idx="662">
                  <c:v>44293.299328703702</c:v>
                </c:pt>
                <c:pt idx="663">
                  <c:v>44293.299340277779</c:v>
                </c:pt>
                <c:pt idx="664">
                  <c:v>44293.299351851849</c:v>
                </c:pt>
                <c:pt idx="665">
                  <c:v>44293.299363425926</c:v>
                </c:pt>
                <c:pt idx="666">
                  <c:v>44293.299375000002</c:v>
                </c:pt>
                <c:pt idx="667">
                  <c:v>44293.299386574072</c:v>
                </c:pt>
                <c:pt idx="668">
                  <c:v>44293.299398148149</c:v>
                </c:pt>
                <c:pt idx="669">
                  <c:v>44293.299409722225</c:v>
                </c:pt>
                <c:pt idx="670">
                  <c:v>44293.299421296295</c:v>
                </c:pt>
                <c:pt idx="671">
                  <c:v>44293.299432870372</c:v>
                </c:pt>
                <c:pt idx="672">
                  <c:v>44293.299444444441</c:v>
                </c:pt>
                <c:pt idx="673">
                  <c:v>44293.299456018518</c:v>
                </c:pt>
                <c:pt idx="674">
                  <c:v>44293.299467592595</c:v>
                </c:pt>
                <c:pt idx="675">
                  <c:v>44293.299479166664</c:v>
                </c:pt>
                <c:pt idx="676">
                  <c:v>44293.299490740741</c:v>
                </c:pt>
                <c:pt idx="677">
                  <c:v>44293.299502314818</c:v>
                </c:pt>
                <c:pt idx="678">
                  <c:v>44293.299513888887</c:v>
                </c:pt>
                <c:pt idx="679">
                  <c:v>44293.299525462964</c:v>
                </c:pt>
                <c:pt idx="680">
                  <c:v>44293.299537037034</c:v>
                </c:pt>
                <c:pt idx="681">
                  <c:v>44293.29954861111</c:v>
                </c:pt>
                <c:pt idx="682">
                  <c:v>44293.299560185187</c:v>
                </c:pt>
                <c:pt idx="683">
                  <c:v>44293.299571759257</c:v>
                </c:pt>
                <c:pt idx="684">
                  <c:v>44293.299583333333</c:v>
                </c:pt>
                <c:pt idx="685">
                  <c:v>44293.29959490741</c:v>
                </c:pt>
                <c:pt idx="686">
                  <c:v>44293.29960648148</c:v>
                </c:pt>
                <c:pt idx="687">
                  <c:v>44293.299618055556</c:v>
                </c:pt>
                <c:pt idx="688">
                  <c:v>44293.299629629626</c:v>
                </c:pt>
                <c:pt idx="689">
                  <c:v>44293.299641203703</c:v>
                </c:pt>
                <c:pt idx="690">
                  <c:v>44293.29965277778</c:v>
                </c:pt>
                <c:pt idx="691">
                  <c:v>44293.299664351849</c:v>
                </c:pt>
                <c:pt idx="692">
                  <c:v>44293.299675925926</c:v>
                </c:pt>
                <c:pt idx="693">
                  <c:v>44293.299687500003</c:v>
                </c:pt>
                <c:pt idx="694">
                  <c:v>44293.299699074072</c:v>
                </c:pt>
                <c:pt idx="695">
                  <c:v>44293.299710648149</c:v>
                </c:pt>
                <c:pt idx="696">
                  <c:v>44293.299722222226</c:v>
                </c:pt>
                <c:pt idx="697">
                  <c:v>44293.299733796295</c:v>
                </c:pt>
                <c:pt idx="698">
                  <c:v>44293.299745370372</c:v>
                </c:pt>
                <c:pt idx="699">
                  <c:v>44293.299756944441</c:v>
                </c:pt>
                <c:pt idx="700">
                  <c:v>44293.299768518518</c:v>
                </c:pt>
                <c:pt idx="701">
                  <c:v>44293.299780092595</c:v>
                </c:pt>
                <c:pt idx="702">
                  <c:v>44293.299791666665</c:v>
                </c:pt>
                <c:pt idx="703">
                  <c:v>44293.299803240741</c:v>
                </c:pt>
                <c:pt idx="704">
                  <c:v>44293.299814814818</c:v>
                </c:pt>
                <c:pt idx="705">
                  <c:v>44293.299826388888</c:v>
                </c:pt>
                <c:pt idx="706">
                  <c:v>44293.299837962964</c:v>
                </c:pt>
                <c:pt idx="707">
                  <c:v>44293.299849537034</c:v>
                </c:pt>
                <c:pt idx="708">
                  <c:v>44293.299861111111</c:v>
                </c:pt>
                <c:pt idx="709">
                  <c:v>44293.299872685187</c:v>
                </c:pt>
                <c:pt idx="710">
                  <c:v>44293.299884259257</c:v>
                </c:pt>
                <c:pt idx="711">
                  <c:v>44293.299895833334</c:v>
                </c:pt>
                <c:pt idx="712">
                  <c:v>44293.299907407411</c:v>
                </c:pt>
                <c:pt idx="713">
                  <c:v>44293.29991898148</c:v>
                </c:pt>
                <c:pt idx="714">
                  <c:v>44293.299930555557</c:v>
                </c:pt>
                <c:pt idx="715">
                  <c:v>44293.299942129626</c:v>
                </c:pt>
                <c:pt idx="716">
                  <c:v>44293.299953703703</c:v>
                </c:pt>
                <c:pt idx="717">
                  <c:v>44293.29996527778</c:v>
                </c:pt>
                <c:pt idx="718">
                  <c:v>44293.299976851849</c:v>
                </c:pt>
                <c:pt idx="719">
                  <c:v>44293.299988425926</c:v>
                </c:pt>
                <c:pt idx="720">
                  <c:v>44293.3</c:v>
                </c:pt>
                <c:pt idx="721">
                  <c:v>44293.300011574072</c:v>
                </c:pt>
                <c:pt idx="722">
                  <c:v>44293.300023148149</c:v>
                </c:pt>
                <c:pt idx="723">
                  <c:v>44293.300034722219</c:v>
                </c:pt>
                <c:pt idx="724">
                  <c:v>44293.300046296295</c:v>
                </c:pt>
                <c:pt idx="725">
                  <c:v>44293.300057870372</c:v>
                </c:pt>
                <c:pt idx="726">
                  <c:v>44293.300069444442</c:v>
                </c:pt>
                <c:pt idx="727">
                  <c:v>44293.300081018519</c:v>
                </c:pt>
                <c:pt idx="728">
                  <c:v>44293.300092592595</c:v>
                </c:pt>
                <c:pt idx="729">
                  <c:v>44293.300104166665</c:v>
                </c:pt>
                <c:pt idx="730">
                  <c:v>44293.300115740742</c:v>
                </c:pt>
                <c:pt idx="731">
                  <c:v>44293.300127314818</c:v>
                </c:pt>
                <c:pt idx="732">
                  <c:v>44293.300138888888</c:v>
                </c:pt>
                <c:pt idx="733">
                  <c:v>44293.300150462965</c:v>
                </c:pt>
                <c:pt idx="734">
                  <c:v>44293.300162037034</c:v>
                </c:pt>
                <c:pt idx="735">
                  <c:v>44293.300173611111</c:v>
                </c:pt>
                <c:pt idx="736">
                  <c:v>44293.300185185188</c:v>
                </c:pt>
                <c:pt idx="737">
                  <c:v>44293.300196759257</c:v>
                </c:pt>
                <c:pt idx="738">
                  <c:v>44293.300208333334</c:v>
                </c:pt>
                <c:pt idx="739">
                  <c:v>44293.300219907411</c:v>
                </c:pt>
                <c:pt idx="740">
                  <c:v>44293.30023148148</c:v>
                </c:pt>
                <c:pt idx="741">
                  <c:v>44293.300243055557</c:v>
                </c:pt>
                <c:pt idx="742">
                  <c:v>44293.300254629627</c:v>
                </c:pt>
                <c:pt idx="743">
                  <c:v>44293.300266203703</c:v>
                </c:pt>
                <c:pt idx="744">
                  <c:v>44293.30027777778</c:v>
                </c:pt>
                <c:pt idx="745">
                  <c:v>44293.30028935185</c:v>
                </c:pt>
                <c:pt idx="746">
                  <c:v>44293.300300925926</c:v>
                </c:pt>
                <c:pt idx="747">
                  <c:v>44293.300312500003</c:v>
                </c:pt>
                <c:pt idx="748">
                  <c:v>44293.300324074073</c:v>
                </c:pt>
                <c:pt idx="749">
                  <c:v>44293.300335648149</c:v>
                </c:pt>
                <c:pt idx="750">
                  <c:v>44293.300347222219</c:v>
                </c:pt>
                <c:pt idx="751">
                  <c:v>44293.300358796296</c:v>
                </c:pt>
                <c:pt idx="752">
                  <c:v>44293.300370370373</c:v>
                </c:pt>
                <c:pt idx="753">
                  <c:v>44293.300381944442</c:v>
                </c:pt>
                <c:pt idx="754">
                  <c:v>44293.300393518519</c:v>
                </c:pt>
                <c:pt idx="755">
                  <c:v>44293.300405092596</c:v>
                </c:pt>
                <c:pt idx="756">
                  <c:v>44293.300416666665</c:v>
                </c:pt>
                <c:pt idx="757">
                  <c:v>44293.300428240742</c:v>
                </c:pt>
                <c:pt idx="758">
                  <c:v>44293.300439814811</c:v>
                </c:pt>
                <c:pt idx="759">
                  <c:v>44293.300451388888</c:v>
                </c:pt>
                <c:pt idx="760">
                  <c:v>44293.300462962965</c:v>
                </c:pt>
                <c:pt idx="761">
                  <c:v>44293.300474537034</c:v>
                </c:pt>
                <c:pt idx="762">
                  <c:v>44293.300486111111</c:v>
                </c:pt>
                <c:pt idx="763">
                  <c:v>44293.300497685188</c:v>
                </c:pt>
                <c:pt idx="764">
                  <c:v>44293.300509259258</c:v>
                </c:pt>
                <c:pt idx="765">
                  <c:v>44293.300520833334</c:v>
                </c:pt>
                <c:pt idx="766">
                  <c:v>44293.300532407404</c:v>
                </c:pt>
                <c:pt idx="767">
                  <c:v>44293.300543981481</c:v>
                </c:pt>
                <c:pt idx="768">
                  <c:v>44293.300555555557</c:v>
                </c:pt>
                <c:pt idx="769">
                  <c:v>44293.300567129627</c:v>
                </c:pt>
                <c:pt idx="770">
                  <c:v>44293.300578703704</c:v>
                </c:pt>
                <c:pt idx="771">
                  <c:v>44293.30059027778</c:v>
                </c:pt>
                <c:pt idx="772">
                  <c:v>44293.30060185185</c:v>
                </c:pt>
                <c:pt idx="773">
                  <c:v>44293.300613425927</c:v>
                </c:pt>
                <c:pt idx="774">
                  <c:v>44293.300625000003</c:v>
                </c:pt>
                <c:pt idx="775">
                  <c:v>44293.300636574073</c:v>
                </c:pt>
                <c:pt idx="776">
                  <c:v>44293.30064814815</c:v>
                </c:pt>
                <c:pt idx="777">
                  <c:v>44293.300659722219</c:v>
                </c:pt>
                <c:pt idx="778">
                  <c:v>44293.300671296296</c:v>
                </c:pt>
                <c:pt idx="779">
                  <c:v>44293.300682870373</c:v>
                </c:pt>
                <c:pt idx="780">
                  <c:v>44293.300694444442</c:v>
                </c:pt>
                <c:pt idx="781">
                  <c:v>44293.300706018519</c:v>
                </c:pt>
                <c:pt idx="782">
                  <c:v>44293.300717592596</c:v>
                </c:pt>
                <c:pt idx="783">
                  <c:v>44293.300729166665</c:v>
                </c:pt>
                <c:pt idx="784">
                  <c:v>44293.300740740742</c:v>
                </c:pt>
                <c:pt idx="785">
                  <c:v>44293.300752314812</c:v>
                </c:pt>
                <c:pt idx="786">
                  <c:v>44293.300763888888</c:v>
                </c:pt>
                <c:pt idx="787">
                  <c:v>44293.300775462965</c:v>
                </c:pt>
                <c:pt idx="788">
                  <c:v>44293.300787037035</c:v>
                </c:pt>
                <c:pt idx="789">
                  <c:v>44293.300798611112</c:v>
                </c:pt>
                <c:pt idx="790">
                  <c:v>44293.300810185188</c:v>
                </c:pt>
                <c:pt idx="791">
                  <c:v>44293.300821759258</c:v>
                </c:pt>
                <c:pt idx="792">
                  <c:v>44293.300833333335</c:v>
                </c:pt>
                <c:pt idx="793">
                  <c:v>44293.300844907404</c:v>
                </c:pt>
                <c:pt idx="794">
                  <c:v>44293.300856481481</c:v>
                </c:pt>
                <c:pt idx="795">
                  <c:v>44293.300868055558</c:v>
                </c:pt>
                <c:pt idx="796">
                  <c:v>44293.300879629627</c:v>
                </c:pt>
                <c:pt idx="797">
                  <c:v>44293.300891203704</c:v>
                </c:pt>
                <c:pt idx="798">
                  <c:v>44293.300902777781</c:v>
                </c:pt>
                <c:pt idx="799">
                  <c:v>44293.30091435185</c:v>
                </c:pt>
                <c:pt idx="800">
                  <c:v>44293.300925925927</c:v>
                </c:pt>
                <c:pt idx="801">
                  <c:v>44293.300937499997</c:v>
                </c:pt>
                <c:pt idx="802">
                  <c:v>44293.300949074073</c:v>
                </c:pt>
                <c:pt idx="803">
                  <c:v>44293.30096064815</c:v>
                </c:pt>
                <c:pt idx="804">
                  <c:v>44293.30097222222</c:v>
                </c:pt>
                <c:pt idx="805">
                  <c:v>44293.300983796296</c:v>
                </c:pt>
                <c:pt idx="806">
                  <c:v>44293.300995370373</c:v>
                </c:pt>
                <c:pt idx="807">
                  <c:v>44293.301006944443</c:v>
                </c:pt>
                <c:pt idx="808">
                  <c:v>44293.301018518519</c:v>
                </c:pt>
                <c:pt idx="809">
                  <c:v>44293.301030092596</c:v>
                </c:pt>
                <c:pt idx="810">
                  <c:v>44293.301041666666</c:v>
                </c:pt>
                <c:pt idx="811">
                  <c:v>44293.301053240742</c:v>
                </c:pt>
                <c:pt idx="812">
                  <c:v>44293.301064814812</c:v>
                </c:pt>
                <c:pt idx="813">
                  <c:v>44293.301076388889</c:v>
                </c:pt>
                <c:pt idx="814">
                  <c:v>44293.301087962966</c:v>
                </c:pt>
                <c:pt idx="815">
                  <c:v>44293.301099537035</c:v>
                </c:pt>
                <c:pt idx="816">
                  <c:v>44293.301111111112</c:v>
                </c:pt>
                <c:pt idx="817">
                  <c:v>44293.301122685189</c:v>
                </c:pt>
                <c:pt idx="818">
                  <c:v>44293.301134259258</c:v>
                </c:pt>
                <c:pt idx="819">
                  <c:v>44293.301145833335</c:v>
                </c:pt>
                <c:pt idx="820">
                  <c:v>44293.301157407404</c:v>
                </c:pt>
                <c:pt idx="821">
                  <c:v>44293.301168981481</c:v>
                </c:pt>
                <c:pt idx="822">
                  <c:v>44293.301180555558</c:v>
                </c:pt>
                <c:pt idx="823">
                  <c:v>44293.301192129627</c:v>
                </c:pt>
                <c:pt idx="824">
                  <c:v>44293.301203703704</c:v>
                </c:pt>
                <c:pt idx="825">
                  <c:v>44293.301215277781</c:v>
                </c:pt>
                <c:pt idx="826">
                  <c:v>44293.301226851851</c:v>
                </c:pt>
                <c:pt idx="827">
                  <c:v>44293.301238425927</c:v>
                </c:pt>
                <c:pt idx="828">
                  <c:v>44293.301249999997</c:v>
                </c:pt>
                <c:pt idx="829">
                  <c:v>44293.301261574074</c:v>
                </c:pt>
                <c:pt idx="830">
                  <c:v>44293.30127314815</c:v>
                </c:pt>
                <c:pt idx="831">
                  <c:v>44293.30128472222</c:v>
                </c:pt>
                <c:pt idx="832">
                  <c:v>44293.301296296297</c:v>
                </c:pt>
                <c:pt idx="833">
                  <c:v>44293.301307870373</c:v>
                </c:pt>
                <c:pt idx="834">
                  <c:v>44293.301319444443</c:v>
                </c:pt>
                <c:pt idx="835">
                  <c:v>44293.30133101852</c:v>
                </c:pt>
                <c:pt idx="836">
                  <c:v>44293.301342592589</c:v>
                </c:pt>
                <c:pt idx="837">
                  <c:v>44293.301354166666</c:v>
                </c:pt>
                <c:pt idx="838">
                  <c:v>44293.301365740743</c:v>
                </c:pt>
                <c:pt idx="839">
                  <c:v>44293.301377314812</c:v>
                </c:pt>
                <c:pt idx="840">
                  <c:v>44293.301388888889</c:v>
                </c:pt>
                <c:pt idx="841">
                  <c:v>44293.301400462966</c:v>
                </c:pt>
                <c:pt idx="842">
                  <c:v>44293.301412037035</c:v>
                </c:pt>
                <c:pt idx="843">
                  <c:v>44293.301423611112</c:v>
                </c:pt>
                <c:pt idx="844">
                  <c:v>44293.301435185182</c:v>
                </c:pt>
                <c:pt idx="845">
                  <c:v>44293.301446759258</c:v>
                </c:pt>
                <c:pt idx="846">
                  <c:v>44293.301458333335</c:v>
                </c:pt>
                <c:pt idx="847">
                  <c:v>44293.301469907405</c:v>
                </c:pt>
                <c:pt idx="848">
                  <c:v>44293.301481481481</c:v>
                </c:pt>
                <c:pt idx="849">
                  <c:v>44293.301493055558</c:v>
                </c:pt>
                <c:pt idx="850">
                  <c:v>44293.301504629628</c:v>
                </c:pt>
                <c:pt idx="851">
                  <c:v>44293.301516203705</c:v>
                </c:pt>
                <c:pt idx="852">
                  <c:v>44293.301527777781</c:v>
                </c:pt>
                <c:pt idx="853">
                  <c:v>44293.301539351851</c:v>
                </c:pt>
                <c:pt idx="854">
                  <c:v>44293.301550925928</c:v>
                </c:pt>
                <c:pt idx="855">
                  <c:v>44293.301562499997</c:v>
                </c:pt>
                <c:pt idx="856">
                  <c:v>44293.301574074074</c:v>
                </c:pt>
                <c:pt idx="857">
                  <c:v>44293.301585648151</c:v>
                </c:pt>
                <c:pt idx="858">
                  <c:v>44293.30159722222</c:v>
                </c:pt>
                <c:pt idx="859">
                  <c:v>44293.301608796297</c:v>
                </c:pt>
                <c:pt idx="860">
                  <c:v>44293.301620370374</c:v>
                </c:pt>
                <c:pt idx="861">
                  <c:v>44293.301631944443</c:v>
                </c:pt>
                <c:pt idx="862">
                  <c:v>44293.30164351852</c:v>
                </c:pt>
                <c:pt idx="863">
                  <c:v>44293.301655092589</c:v>
                </c:pt>
                <c:pt idx="864">
                  <c:v>44293.301666666666</c:v>
                </c:pt>
                <c:pt idx="865">
                  <c:v>44293.301678240743</c:v>
                </c:pt>
                <c:pt idx="866">
                  <c:v>44293.301689814813</c:v>
                </c:pt>
                <c:pt idx="867">
                  <c:v>44293.301701388889</c:v>
                </c:pt>
                <c:pt idx="868">
                  <c:v>44293.301712962966</c:v>
                </c:pt>
                <c:pt idx="869">
                  <c:v>44293.301724537036</c:v>
                </c:pt>
                <c:pt idx="870">
                  <c:v>44293.301736111112</c:v>
                </c:pt>
                <c:pt idx="871">
                  <c:v>44293.301747685182</c:v>
                </c:pt>
                <c:pt idx="872">
                  <c:v>44293.301759259259</c:v>
                </c:pt>
                <c:pt idx="873">
                  <c:v>44293.301770833335</c:v>
                </c:pt>
                <c:pt idx="874">
                  <c:v>44293.301782407405</c:v>
                </c:pt>
                <c:pt idx="875">
                  <c:v>44293.301793981482</c:v>
                </c:pt>
                <c:pt idx="876">
                  <c:v>44293.301805555559</c:v>
                </c:pt>
                <c:pt idx="877">
                  <c:v>44293.301817129628</c:v>
                </c:pt>
                <c:pt idx="878">
                  <c:v>44293.301828703705</c:v>
                </c:pt>
                <c:pt idx="879">
                  <c:v>44293.301840277774</c:v>
                </c:pt>
                <c:pt idx="880">
                  <c:v>44293.301851851851</c:v>
                </c:pt>
                <c:pt idx="881">
                  <c:v>44293.301863425928</c:v>
                </c:pt>
                <c:pt idx="882">
                  <c:v>44293.301874999997</c:v>
                </c:pt>
                <c:pt idx="883">
                  <c:v>44293.301886574074</c:v>
                </c:pt>
                <c:pt idx="884">
                  <c:v>44293.301898148151</c:v>
                </c:pt>
                <c:pt idx="885">
                  <c:v>44293.30190972222</c:v>
                </c:pt>
                <c:pt idx="886">
                  <c:v>44293.301921296297</c:v>
                </c:pt>
                <c:pt idx="887">
                  <c:v>44293.301932870374</c:v>
                </c:pt>
                <c:pt idx="888">
                  <c:v>44293.301944444444</c:v>
                </c:pt>
                <c:pt idx="889">
                  <c:v>44293.30195601852</c:v>
                </c:pt>
                <c:pt idx="890">
                  <c:v>44293.30196759259</c:v>
                </c:pt>
                <c:pt idx="891">
                  <c:v>44293.301979166667</c:v>
                </c:pt>
                <c:pt idx="892">
                  <c:v>44293.301990740743</c:v>
                </c:pt>
                <c:pt idx="893">
                  <c:v>44293.302002314813</c:v>
                </c:pt>
                <c:pt idx="894">
                  <c:v>44293.30201388889</c:v>
                </c:pt>
                <c:pt idx="895">
                  <c:v>44293.302025462966</c:v>
                </c:pt>
                <c:pt idx="896">
                  <c:v>44293.302037037036</c:v>
                </c:pt>
                <c:pt idx="897">
                  <c:v>44293.302048611113</c:v>
                </c:pt>
                <c:pt idx="898">
                  <c:v>44293.302060185182</c:v>
                </c:pt>
                <c:pt idx="899">
                  <c:v>44293.302071759259</c:v>
                </c:pt>
                <c:pt idx="900">
                  <c:v>44293.302083333336</c:v>
                </c:pt>
                <c:pt idx="901">
                  <c:v>44293.302094907405</c:v>
                </c:pt>
                <c:pt idx="902">
                  <c:v>44293.302106481482</c:v>
                </c:pt>
                <c:pt idx="903">
                  <c:v>44293.302118055559</c:v>
                </c:pt>
                <c:pt idx="904">
                  <c:v>44293.302129629628</c:v>
                </c:pt>
                <c:pt idx="905">
                  <c:v>44293.302141203705</c:v>
                </c:pt>
                <c:pt idx="906">
                  <c:v>44293.302152777775</c:v>
                </c:pt>
                <c:pt idx="907">
                  <c:v>44293.302164351851</c:v>
                </c:pt>
                <c:pt idx="908">
                  <c:v>44293.302175925928</c:v>
                </c:pt>
                <c:pt idx="909">
                  <c:v>44293.302187499998</c:v>
                </c:pt>
                <c:pt idx="910">
                  <c:v>44293.302199074074</c:v>
                </c:pt>
                <c:pt idx="911">
                  <c:v>44293.302210648151</c:v>
                </c:pt>
                <c:pt idx="912">
                  <c:v>44293.302222222221</c:v>
                </c:pt>
                <c:pt idx="913">
                  <c:v>44293.302233796298</c:v>
                </c:pt>
                <c:pt idx="914">
                  <c:v>44293.302245370367</c:v>
                </c:pt>
                <c:pt idx="915">
                  <c:v>44293.302256944444</c:v>
                </c:pt>
                <c:pt idx="916">
                  <c:v>44293.302268518521</c:v>
                </c:pt>
                <c:pt idx="917">
                  <c:v>44293.30228009259</c:v>
                </c:pt>
                <c:pt idx="918">
                  <c:v>44293.302291666667</c:v>
                </c:pt>
                <c:pt idx="919">
                  <c:v>44293.302303240744</c:v>
                </c:pt>
                <c:pt idx="920">
                  <c:v>44293.302314814813</c:v>
                </c:pt>
                <c:pt idx="921">
                  <c:v>44293.30232638889</c:v>
                </c:pt>
                <c:pt idx="922">
                  <c:v>44293.302337962959</c:v>
                </c:pt>
                <c:pt idx="923">
                  <c:v>44293.302349537036</c:v>
                </c:pt>
                <c:pt idx="924">
                  <c:v>44293.302361111113</c:v>
                </c:pt>
                <c:pt idx="925">
                  <c:v>44293.302372685182</c:v>
                </c:pt>
                <c:pt idx="926">
                  <c:v>44293.302384259259</c:v>
                </c:pt>
                <c:pt idx="927">
                  <c:v>44293.302395833336</c:v>
                </c:pt>
                <c:pt idx="928">
                  <c:v>44293.302407407406</c:v>
                </c:pt>
                <c:pt idx="929">
                  <c:v>44293.302418981482</c:v>
                </c:pt>
                <c:pt idx="930">
                  <c:v>44293.302430555559</c:v>
                </c:pt>
                <c:pt idx="931">
                  <c:v>44293.302442129629</c:v>
                </c:pt>
                <c:pt idx="932">
                  <c:v>44293.302453703705</c:v>
                </c:pt>
                <c:pt idx="933">
                  <c:v>44293.302465277775</c:v>
                </c:pt>
                <c:pt idx="934">
                  <c:v>44293.302476851852</c:v>
                </c:pt>
                <c:pt idx="935">
                  <c:v>44293.302488425928</c:v>
                </c:pt>
                <c:pt idx="936">
                  <c:v>44293.302499999998</c:v>
                </c:pt>
                <c:pt idx="937">
                  <c:v>44293.302511574075</c:v>
                </c:pt>
                <c:pt idx="938">
                  <c:v>44293.302523148152</c:v>
                </c:pt>
                <c:pt idx="939">
                  <c:v>44293.302534722221</c:v>
                </c:pt>
                <c:pt idx="940">
                  <c:v>44293.302546296298</c:v>
                </c:pt>
                <c:pt idx="941">
                  <c:v>44293.302557870367</c:v>
                </c:pt>
                <c:pt idx="942">
                  <c:v>44293.302569444444</c:v>
                </c:pt>
                <c:pt idx="943">
                  <c:v>44293.302581018521</c:v>
                </c:pt>
                <c:pt idx="944">
                  <c:v>44293.30259259259</c:v>
                </c:pt>
                <c:pt idx="945">
                  <c:v>44293.302604166667</c:v>
                </c:pt>
                <c:pt idx="946">
                  <c:v>44293.302615740744</c:v>
                </c:pt>
                <c:pt idx="947">
                  <c:v>44293.302627314813</c:v>
                </c:pt>
                <c:pt idx="948">
                  <c:v>44293.30263888889</c:v>
                </c:pt>
                <c:pt idx="949">
                  <c:v>44293.30265046296</c:v>
                </c:pt>
                <c:pt idx="950">
                  <c:v>44293.302662037036</c:v>
                </c:pt>
                <c:pt idx="951">
                  <c:v>44293.302673611113</c:v>
                </c:pt>
                <c:pt idx="952">
                  <c:v>44293.302685185183</c:v>
                </c:pt>
                <c:pt idx="953">
                  <c:v>44293.30269675926</c:v>
                </c:pt>
                <c:pt idx="954">
                  <c:v>44293.302708333336</c:v>
                </c:pt>
                <c:pt idx="955">
                  <c:v>44293.302719907406</c:v>
                </c:pt>
                <c:pt idx="956">
                  <c:v>44293.302731481483</c:v>
                </c:pt>
                <c:pt idx="957">
                  <c:v>44293.302743055552</c:v>
                </c:pt>
                <c:pt idx="958">
                  <c:v>44293.302754629629</c:v>
                </c:pt>
                <c:pt idx="959">
                  <c:v>44293.302766203706</c:v>
                </c:pt>
                <c:pt idx="960">
                  <c:v>44293.302777777775</c:v>
                </c:pt>
                <c:pt idx="961">
                  <c:v>44293.302789351852</c:v>
                </c:pt>
                <c:pt idx="962">
                  <c:v>44293.302800925929</c:v>
                </c:pt>
                <c:pt idx="963">
                  <c:v>44293.302812499998</c:v>
                </c:pt>
                <c:pt idx="964">
                  <c:v>44293.302824074075</c:v>
                </c:pt>
                <c:pt idx="965">
                  <c:v>44293.302835648145</c:v>
                </c:pt>
                <c:pt idx="966">
                  <c:v>44293.302847222221</c:v>
                </c:pt>
                <c:pt idx="967">
                  <c:v>44293.302858796298</c:v>
                </c:pt>
                <c:pt idx="968">
                  <c:v>44293.302870370368</c:v>
                </c:pt>
                <c:pt idx="969">
                  <c:v>44293.302881944444</c:v>
                </c:pt>
                <c:pt idx="970">
                  <c:v>44293.302893518521</c:v>
                </c:pt>
                <c:pt idx="971">
                  <c:v>44293.302905092591</c:v>
                </c:pt>
                <c:pt idx="972">
                  <c:v>44293.302916666667</c:v>
                </c:pt>
                <c:pt idx="973">
                  <c:v>44293.302928240744</c:v>
                </c:pt>
                <c:pt idx="974">
                  <c:v>44293.302939814814</c:v>
                </c:pt>
                <c:pt idx="975">
                  <c:v>44293.302951388891</c:v>
                </c:pt>
                <c:pt idx="976">
                  <c:v>44293.30296296296</c:v>
                </c:pt>
                <c:pt idx="977">
                  <c:v>44293.302974537037</c:v>
                </c:pt>
                <c:pt idx="978">
                  <c:v>44293.302986111114</c:v>
                </c:pt>
                <c:pt idx="979">
                  <c:v>44293.302997685183</c:v>
                </c:pt>
                <c:pt idx="980">
                  <c:v>44293.30300925926</c:v>
                </c:pt>
                <c:pt idx="981">
                  <c:v>44293.303020833337</c:v>
                </c:pt>
                <c:pt idx="982">
                  <c:v>44293.303032407406</c:v>
                </c:pt>
                <c:pt idx="983">
                  <c:v>44293.303043981483</c:v>
                </c:pt>
                <c:pt idx="984">
                  <c:v>44293.303055555552</c:v>
                </c:pt>
                <c:pt idx="985">
                  <c:v>44293.303067129629</c:v>
                </c:pt>
                <c:pt idx="986">
                  <c:v>44293.303078703706</c:v>
                </c:pt>
                <c:pt idx="987">
                  <c:v>44293.303090277775</c:v>
                </c:pt>
                <c:pt idx="988">
                  <c:v>44293.303101851852</c:v>
                </c:pt>
                <c:pt idx="989">
                  <c:v>44293.303113425929</c:v>
                </c:pt>
                <c:pt idx="990">
                  <c:v>44293.303124999999</c:v>
                </c:pt>
                <c:pt idx="991">
                  <c:v>44293.303136574075</c:v>
                </c:pt>
                <c:pt idx="992">
                  <c:v>44293.303148148145</c:v>
                </c:pt>
                <c:pt idx="993">
                  <c:v>44293.303159722222</c:v>
                </c:pt>
                <c:pt idx="994">
                  <c:v>44293.303171296298</c:v>
                </c:pt>
                <c:pt idx="995">
                  <c:v>44293.303182870368</c:v>
                </c:pt>
                <c:pt idx="996">
                  <c:v>44293.303194444445</c:v>
                </c:pt>
                <c:pt idx="997">
                  <c:v>44293.303206018521</c:v>
                </c:pt>
                <c:pt idx="998">
                  <c:v>44293.303217592591</c:v>
                </c:pt>
                <c:pt idx="999">
                  <c:v>44293.303229166668</c:v>
                </c:pt>
                <c:pt idx="1000">
                  <c:v>44293.303240740737</c:v>
                </c:pt>
                <c:pt idx="1001">
                  <c:v>44293.303252314814</c:v>
                </c:pt>
                <c:pt idx="1002">
                  <c:v>44293.303263888891</c:v>
                </c:pt>
                <c:pt idx="1003">
                  <c:v>44293.30327546296</c:v>
                </c:pt>
                <c:pt idx="1004">
                  <c:v>44293.303287037037</c:v>
                </c:pt>
                <c:pt idx="1005">
                  <c:v>44293.303298611114</c:v>
                </c:pt>
                <c:pt idx="1006">
                  <c:v>44293.303310185183</c:v>
                </c:pt>
                <c:pt idx="1007">
                  <c:v>44293.30332175926</c:v>
                </c:pt>
                <c:pt idx="1008">
                  <c:v>44293.303333333337</c:v>
                </c:pt>
                <c:pt idx="1009">
                  <c:v>44293.303344907406</c:v>
                </c:pt>
                <c:pt idx="1010">
                  <c:v>44293.303356481483</c:v>
                </c:pt>
                <c:pt idx="1011">
                  <c:v>44293.303368055553</c:v>
                </c:pt>
                <c:pt idx="1012">
                  <c:v>44293.303379629629</c:v>
                </c:pt>
                <c:pt idx="1013">
                  <c:v>44293.303391203706</c:v>
                </c:pt>
                <c:pt idx="1014">
                  <c:v>44293.303402777776</c:v>
                </c:pt>
                <c:pt idx="1015">
                  <c:v>44293.303414351853</c:v>
                </c:pt>
                <c:pt idx="1016">
                  <c:v>44293.303425925929</c:v>
                </c:pt>
                <c:pt idx="1017">
                  <c:v>44293.303437499999</c:v>
                </c:pt>
                <c:pt idx="1018">
                  <c:v>44293.303449074076</c:v>
                </c:pt>
                <c:pt idx="1019">
                  <c:v>44293.303460648145</c:v>
                </c:pt>
                <c:pt idx="1020">
                  <c:v>44293.303472222222</c:v>
                </c:pt>
                <c:pt idx="1021">
                  <c:v>44293.303483796299</c:v>
                </c:pt>
                <c:pt idx="1022">
                  <c:v>44293.303495370368</c:v>
                </c:pt>
                <c:pt idx="1023">
                  <c:v>44293.303506944445</c:v>
                </c:pt>
                <c:pt idx="1024">
                  <c:v>44293.303518518522</c:v>
                </c:pt>
                <c:pt idx="1025">
                  <c:v>44293.303530092591</c:v>
                </c:pt>
                <c:pt idx="1026">
                  <c:v>44293.303541666668</c:v>
                </c:pt>
                <c:pt idx="1027">
                  <c:v>44293.303553240738</c:v>
                </c:pt>
                <c:pt idx="1028">
                  <c:v>44293.303564814814</c:v>
                </c:pt>
                <c:pt idx="1029">
                  <c:v>44293.303576388891</c:v>
                </c:pt>
                <c:pt idx="1030">
                  <c:v>44293.303587962961</c:v>
                </c:pt>
                <c:pt idx="1031">
                  <c:v>44293.303599537037</c:v>
                </c:pt>
                <c:pt idx="1032">
                  <c:v>44293.303611111114</c:v>
                </c:pt>
                <c:pt idx="1033">
                  <c:v>44293.303622685184</c:v>
                </c:pt>
                <c:pt idx="1034">
                  <c:v>44293.30363425926</c:v>
                </c:pt>
                <c:pt idx="1035">
                  <c:v>44293.30364583333</c:v>
                </c:pt>
                <c:pt idx="1036">
                  <c:v>44293.303657407407</c:v>
                </c:pt>
                <c:pt idx="1037">
                  <c:v>44293.303668981483</c:v>
                </c:pt>
                <c:pt idx="1038">
                  <c:v>44293.303680555553</c:v>
                </c:pt>
                <c:pt idx="1039">
                  <c:v>44293.30369212963</c:v>
                </c:pt>
                <c:pt idx="1040">
                  <c:v>44293.303703703707</c:v>
                </c:pt>
                <c:pt idx="1041">
                  <c:v>44293.303715277776</c:v>
                </c:pt>
                <c:pt idx="1042">
                  <c:v>44293.303726851853</c:v>
                </c:pt>
                <c:pt idx="1043">
                  <c:v>44293.303738425922</c:v>
                </c:pt>
                <c:pt idx="1044">
                  <c:v>44293.303749999999</c:v>
                </c:pt>
                <c:pt idx="1045">
                  <c:v>44293.303761574076</c:v>
                </c:pt>
                <c:pt idx="1046">
                  <c:v>44293.303773148145</c:v>
                </c:pt>
                <c:pt idx="1047">
                  <c:v>44293.303784722222</c:v>
                </c:pt>
                <c:pt idx="1048">
                  <c:v>44293.303796296299</c:v>
                </c:pt>
                <c:pt idx="1049">
                  <c:v>44293.303807870368</c:v>
                </c:pt>
                <c:pt idx="1050">
                  <c:v>44293.303819444445</c:v>
                </c:pt>
                <c:pt idx="1051">
                  <c:v>44293.303831018522</c:v>
                </c:pt>
                <c:pt idx="1052">
                  <c:v>44293.303842592592</c:v>
                </c:pt>
                <c:pt idx="1053">
                  <c:v>44293.303854166668</c:v>
                </c:pt>
                <c:pt idx="1054">
                  <c:v>44293.303865740738</c:v>
                </c:pt>
                <c:pt idx="1055">
                  <c:v>44293.303877314815</c:v>
                </c:pt>
                <c:pt idx="1056">
                  <c:v>44293.303888888891</c:v>
                </c:pt>
                <c:pt idx="1057">
                  <c:v>44293.303900462961</c:v>
                </c:pt>
                <c:pt idx="1058">
                  <c:v>44293.303912037038</c:v>
                </c:pt>
                <c:pt idx="1059">
                  <c:v>44293.303923611114</c:v>
                </c:pt>
                <c:pt idx="1060">
                  <c:v>44293.303935185184</c:v>
                </c:pt>
                <c:pt idx="1061">
                  <c:v>44293.303946759261</c:v>
                </c:pt>
                <c:pt idx="1062">
                  <c:v>44293.30395833333</c:v>
                </c:pt>
                <c:pt idx="1063">
                  <c:v>44293.303969907407</c:v>
                </c:pt>
                <c:pt idx="1064">
                  <c:v>44293.303981481484</c:v>
                </c:pt>
                <c:pt idx="1065">
                  <c:v>44293.303993055553</c:v>
                </c:pt>
                <c:pt idx="1066">
                  <c:v>44293.30400462963</c:v>
                </c:pt>
                <c:pt idx="1067">
                  <c:v>44293.304016203707</c:v>
                </c:pt>
                <c:pt idx="1068">
                  <c:v>44293.304027777776</c:v>
                </c:pt>
                <c:pt idx="1069">
                  <c:v>44293.304039351853</c:v>
                </c:pt>
                <c:pt idx="1070">
                  <c:v>44293.304050925923</c:v>
                </c:pt>
                <c:pt idx="1071">
                  <c:v>44293.304062499999</c:v>
                </c:pt>
                <c:pt idx="1072">
                  <c:v>44293.304074074076</c:v>
                </c:pt>
                <c:pt idx="1073">
                  <c:v>44293.304085648146</c:v>
                </c:pt>
                <c:pt idx="1074">
                  <c:v>44293.304097222222</c:v>
                </c:pt>
                <c:pt idx="1075">
                  <c:v>44293.304108796299</c:v>
                </c:pt>
                <c:pt idx="1076">
                  <c:v>44293.304120370369</c:v>
                </c:pt>
                <c:pt idx="1077">
                  <c:v>44293.304131944446</c:v>
                </c:pt>
                <c:pt idx="1078">
                  <c:v>44293.304143518515</c:v>
                </c:pt>
                <c:pt idx="1079">
                  <c:v>44293.304155092592</c:v>
                </c:pt>
                <c:pt idx="1080">
                  <c:v>44293.304166666669</c:v>
                </c:pt>
                <c:pt idx="1081">
                  <c:v>44293.304178240738</c:v>
                </c:pt>
                <c:pt idx="1082">
                  <c:v>44293.304189814815</c:v>
                </c:pt>
                <c:pt idx="1083">
                  <c:v>44293.304201388892</c:v>
                </c:pt>
                <c:pt idx="1084">
                  <c:v>44293.304212962961</c:v>
                </c:pt>
                <c:pt idx="1085">
                  <c:v>44293.304224537038</c:v>
                </c:pt>
                <c:pt idx="1086">
                  <c:v>44293.304236111115</c:v>
                </c:pt>
                <c:pt idx="1087">
                  <c:v>44293.304247685184</c:v>
                </c:pt>
                <c:pt idx="1088">
                  <c:v>44293.304259259261</c:v>
                </c:pt>
                <c:pt idx="1089">
                  <c:v>44293.304270833331</c:v>
                </c:pt>
                <c:pt idx="1090">
                  <c:v>44293.304282407407</c:v>
                </c:pt>
                <c:pt idx="1091">
                  <c:v>44293.304293981484</c:v>
                </c:pt>
                <c:pt idx="1092">
                  <c:v>44293.304305555554</c:v>
                </c:pt>
                <c:pt idx="1093">
                  <c:v>44293.30431712963</c:v>
                </c:pt>
                <c:pt idx="1094">
                  <c:v>44293.304328703707</c:v>
                </c:pt>
                <c:pt idx="1095">
                  <c:v>44293.304340277777</c:v>
                </c:pt>
                <c:pt idx="1096">
                  <c:v>44293.304351851853</c:v>
                </c:pt>
                <c:pt idx="1097">
                  <c:v>44293.304363425923</c:v>
                </c:pt>
                <c:pt idx="1098">
                  <c:v>44293.304375</c:v>
                </c:pt>
                <c:pt idx="1099">
                  <c:v>44293.304386574076</c:v>
                </c:pt>
                <c:pt idx="1100">
                  <c:v>44293.304398148146</c:v>
                </c:pt>
                <c:pt idx="1101">
                  <c:v>44293.304409722223</c:v>
                </c:pt>
                <c:pt idx="1102">
                  <c:v>44293.3044212963</c:v>
                </c:pt>
                <c:pt idx="1103">
                  <c:v>44293.304432870369</c:v>
                </c:pt>
                <c:pt idx="1104">
                  <c:v>44293.304444444446</c:v>
                </c:pt>
                <c:pt idx="1105">
                  <c:v>44293.304456018515</c:v>
                </c:pt>
                <c:pt idx="1106">
                  <c:v>44293.304467592592</c:v>
                </c:pt>
                <c:pt idx="1107">
                  <c:v>44293.304479166669</c:v>
                </c:pt>
                <c:pt idx="1108">
                  <c:v>44293.304490740738</c:v>
                </c:pt>
                <c:pt idx="1109">
                  <c:v>44293.304502314815</c:v>
                </c:pt>
                <c:pt idx="1110">
                  <c:v>44293.304513888892</c:v>
                </c:pt>
                <c:pt idx="1111">
                  <c:v>44293.304525462961</c:v>
                </c:pt>
                <c:pt idx="1112">
                  <c:v>44293.304537037038</c:v>
                </c:pt>
                <c:pt idx="1113">
                  <c:v>44293.304548611108</c:v>
                </c:pt>
                <c:pt idx="1114">
                  <c:v>44293.304560185185</c:v>
                </c:pt>
                <c:pt idx="1115">
                  <c:v>44293.304571759261</c:v>
                </c:pt>
                <c:pt idx="1116">
                  <c:v>44293.304583333331</c:v>
                </c:pt>
                <c:pt idx="1117">
                  <c:v>44293.304594907408</c:v>
                </c:pt>
                <c:pt idx="1118">
                  <c:v>44293.304606481484</c:v>
                </c:pt>
                <c:pt idx="1119">
                  <c:v>44293.304618055554</c:v>
                </c:pt>
                <c:pt idx="1120">
                  <c:v>44293.304629629631</c:v>
                </c:pt>
                <c:pt idx="1121">
                  <c:v>44293.3046412037</c:v>
                </c:pt>
                <c:pt idx="1122">
                  <c:v>44293.304652777777</c:v>
                </c:pt>
                <c:pt idx="1123">
                  <c:v>44293.304664351854</c:v>
                </c:pt>
                <c:pt idx="1124">
                  <c:v>44293.304675925923</c:v>
                </c:pt>
                <c:pt idx="1125">
                  <c:v>44293.3046875</c:v>
                </c:pt>
                <c:pt idx="1126">
                  <c:v>44293.304699074077</c:v>
                </c:pt>
                <c:pt idx="1127">
                  <c:v>44293.304710648146</c:v>
                </c:pt>
                <c:pt idx="1128">
                  <c:v>44293.304722222223</c:v>
                </c:pt>
                <c:pt idx="1129">
                  <c:v>44293.3047337963</c:v>
                </c:pt>
                <c:pt idx="1130">
                  <c:v>44293.304745370369</c:v>
                </c:pt>
                <c:pt idx="1131">
                  <c:v>44293.304756944446</c:v>
                </c:pt>
                <c:pt idx="1132">
                  <c:v>44293.304768518516</c:v>
                </c:pt>
                <c:pt idx="1133">
                  <c:v>44293.304780092592</c:v>
                </c:pt>
                <c:pt idx="1134">
                  <c:v>44293.304791666669</c:v>
                </c:pt>
                <c:pt idx="1135">
                  <c:v>44293.304803240739</c:v>
                </c:pt>
                <c:pt idx="1136">
                  <c:v>44293.304814814815</c:v>
                </c:pt>
                <c:pt idx="1137">
                  <c:v>44293.304826388892</c:v>
                </c:pt>
                <c:pt idx="1138">
                  <c:v>44293.304837962962</c:v>
                </c:pt>
                <c:pt idx="1139">
                  <c:v>44293.304849537039</c:v>
                </c:pt>
                <c:pt idx="1140">
                  <c:v>44293.304861111108</c:v>
                </c:pt>
                <c:pt idx="1141">
                  <c:v>44293.304872685185</c:v>
                </c:pt>
                <c:pt idx="1142">
                  <c:v>44293.304884259262</c:v>
                </c:pt>
                <c:pt idx="1143">
                  <c:v>44293.304895833331</c:v>
                </c:pt>
                <c:pt idx="1144">
                  <c:v>44293.304907407408</c:v>
                </c:pt>
                <c:pt idx="1145">
                  <c:v>44293.304918981485</c:v>
                </c:pt>
                <c:pt idx="1146">
                  <c:v>44293.304930555554</c:v>
                </c:pt>
                <c:pt idx="1147">
                  <c:v>44293.304942129631</c:v>
                </c:pt>
                <c:pt idx="1148">
                  <c:v>44293.3049537037</c:v>
                </c:pt>
                <c:pt idx="1149">
                  <c:v>44293.304965277777</c:v>
                </c:pt>
                <c:pt idx="1150">
                  <c:v>44293.304976851854</c:v>
                </c:pt>
                <c:pt idx="1151">
                  <c:v>44293.304988425924</c:v>
                </c:pt>
                <c:pt idx="1152">
                  <c:v>44293.305</c:v>
                </c:pt>
                <c:pt idx="1153">
                  <c:v>44293.305011574077</c:v>
                </c:pt>
                <c:pt idx="1154">
                  <c:v>44293.305023148147</c:v>
                </c:pt>
                <c:pt idx="1155">
                  <c:v>44293.305034722223</c:v>
                </c:pt>
                <c:pt idx="1156">
                  <c:v>44293.305046296293</c:v>
                </c:pt>
                <c:pt idx="1157">
                  <c:v>44293.30505787037</c:v>
                </c:pt>
                <c:pt idx="1158">
                  <c:v>44293.305069444446</c:v>
                </c:pt>
                <c:pt idx="1159">
                  <c:v>44293.305081018516</c:v>
                </c:pt>
                <c:pt idx="1160">
                  <c:v>44293.305092592593</c:v>
                </c:pt>
                <c:pt idx="1161">
                  <c:v>44293.305104166669</c:v>
                </c:pt>
                <c:pt idx="1162">
                  <c:v>44293.305115740739</c:v>
                </c:pt>
                <c:pt idx="1163">
                  <c:v>44293.305127314816</c:v>
                </c:pt>
                <c:pt idx="1164">
                  <c:v>44293.305138888885</c:v>
                </c:pt>
                <c:pt idx="1165">
                  <c:v>44293.305150462962</c:v>
                </c:pt>
                <c:pt idx="1166">
                  <c:v>44293.305162037039</c:v>
                </c:pt>
                <c:pt idx="1167">
                  <c:v>44293.305173611108</c:v>
                </c:pt>
                <c:pt idx="1168">
                  <c:v>44293.305185185185</c:v>
                </c:pt>
                <c:pt idx="1169">
                  <c:v>44293.305196759262</c:v>
                </c:pt>
                <c:pt idx="1170">
                  <c:v>44293.305208333331</c:v>
                </c:pt>
                <c:pt idx="1171">
                  <c:v>44293.305219907408</c:v>
                </c:pt>
                <c:pt idx="1172">
                  <c:v>44293.305231481485</c:v>
                </c:pt>
                <c:pt idx="1173">
                  <c:v>44293.305243055554</c:v>
                </c:pt>
                <c:pt idx="1174">
                  <c:v>44293.305254629631</c:v>
                </c:pt>
                <c:pt idx="1175">
                  <c:v>44293.305266203701</c:v>
                </c:pt>
                <c:pt idx="1176">
                  <c:v>44293.305277777778</c:v>
                </c:pt>
                <c:pt idx="1177">
                  <c:v>44293.305289351854</c:v>
                </c:pt>
                <c:pt idx="1178">
                  <c:v>44293.305300925924</c:v>
                </c:pt>
                <c:pt idx="1179">
                  <c:v>44293.305312500001</c:v>
                </c:pt>
                <c:pt idx="1180">
                  <c:v>44293.305324074077</c:v>
                </c:pt>
                <c:pt idx="1181">
                  <c:v>44293.305335648147</c:v>
                </c:pt>
                <c:pt idx="1182">
                  <c:v>44293.305347222224</c:v>
                </c:pt>
                <c:pt idx="1183">
                  <c:v>44293.305358796293</c:v>
                </c:pt>
                <c:pt idx="1184">
                  <c:v>44293.30537037037</c:v>
                </c:pt>
                <c:pt idx="1185">
                  <c:v>44293.305381944447</c:v>
                </c:pt>
                <c:pt idx="1186">
                  <c:v>44293.305393518516</c:v>
                </c:pt>
                <c:pt idx="1187">
                  <c:v>44293.305405092593</c:v>
                </c:pt>
                <c:pt idx="1188">
                  <c:v>44293.30541666667</c:v>
                </c:pt>
                <c:pt idx="1189">
                  <c:v>44293.305428240739</c:v>
                </c:pt>
                <c:pt idx="1190">
                  <c:v>44293.305439814816</c:v>
                </c:pt>
                <c:pt idx="1191">
                  <c:v>44293.305451388886</c:v>
                </c:pt>
                <c:pt idx="1192">
                  <c:v>44293.305462962962</c:v>
                </c:pt>
                <c:pt idx="1193">
                  <c:v>44293.305474537039</c:v>
                </c:pt>
                <c:pt idx="1194">
                  <c:v>44293.305486111109</c:v>
                </c:pt>
                <c:pt idx="1195">
                  <c:v>44293.305497685185</c:v>
                </c:pt>
                <c:pt idx="1196">
                  <c:v>44293.305509259262</c:v>
                </c:pt>
                <c:pt idx="1197">
                  <c:v>44293.305520833332</c:v>
                </c:pt>
                <c:pt idx="1198">
                  <c:v>44293.305532407408</c:v>
                </c:pt>
                <c:pt idx="1199">
                  <c:v>44293.305543981478</c:v>
                </c:pt>
              </c:numCache>
            </c:numRef>
          </c:cat>
          <c:val>
            <c:numRef>
              <c:f>BESS!$G$2:$G$1201</c:f>
              <c:numCache>
                <c:formatCode>0.00</c:formatCode>
                <c:ptCount val="1200"/>
                <c:pt idx="0">
                  <c:v>60</c:v>
                </c:pt>
                <c:pt idx="1">
                  <c:v>60</c:v>
                </c:pt>
                <c:pt idx="2">
                  <c:v>60</c:v>
                </c:pt>
                <c:pt idx="3">
                  <c:v>60</c:v>
                </c:pt>
                <c:pt idx="4">
                  <c:v>60</c:v>
                </c:pt>
                <c:pt idx="5">
                  <c:v>60</c:v>
                </c:pt>
                <c:pt idx="6">
                  <c:v>60</c:v>
                </c:pt>
                <c:pt idx="7">
                  <c:v>60</c:v>
                </c:pt>
                <c:pt idx="8">
                  <c:v>60</c:v>
                </c:pt>
                <c:pt idx="9">
                  <c:v>60</c:v>
                </c:pt>
                <c:pt idx="10">
                  <c:v>60</c:v>
                </c:pt>
                <c:pt idx="11">
                  <c:v>60</c:v>
                </c:pt>
                <c:pt idx="12">
                  <c:v>60</c:v>
                </c:pt>
                <c:pt idx="13">
                  <c:v>60</c:v>
                </c:pt>
                <c:pt idx="14">
                  <c:v>60</c:v>
                </c:pt>
                <c:pt idx="15">
                  <c:v>60</c:v>
                </c:pt>
                <c:pt idx="16">
                  <c:v>60</c:v>
                </c:pt>
                <c:pt idx="17">
                  <c:v>60</c:v>
                </c:pt>
                <c:pt idx="18">
                  <c:v>60</c:v>
                </c:pt>
                <c:pt idx="19">
                  <c:v>60</c:v>
                </c:pt>
                <c:pt idx="20">
                  <c:v>60</c:v>
                </c:pt>
                <c:pt idx="21">
                  <c:v>60</c:v>
                </c:pt>
                <c:pt idx="22">
                  <c:v>60</c:v>
                </c:pt>
                <c:pt idx="23">
                  <c:v>60</c:v>
                </c:pt>
                <c:pt idx="24">
                  <c:v>60</c:v>
                </c:pt>
                <c:pt idx="25">
                  <c:v>60</c:v>
                </c:pt>
                <c:pt idx="26">
                  <c:v>60</c:v>
                </c:pt>
                <c:pt idx="27">
                  <c:v>60</c:v>
                </c:pt>
                <c:pt idx="28">
                  <c:v>60</c:v>
                </c:pt>
                <c:pt idx="29">
                  <c:v>60</c:v>
                </c:pt>
                <c:pt idx="30">
                  <c:v>60</c:v>
                </c:pt>
                <c:pt idx="31">
                  <c:v>60</c:v>
                </c:pt>
                <c:pt idx="32">
                  <c:v>60</c:v>
                </c:pt>
                <c:pt idx="33">
                  <c:v>60</c:v>
                </c:pt>
                <c:pt idx="34">
                  <c:v>60</c:v>
                </c:pt>
                <c:pt idx="35">
                  <c:v>60</c:v>
                </c:pt>
                <c:pt idx="36">
                  <c:v>60</c:v>
                </c:pt>
                <c:pt idx="37">
                  <c:v>60</c:v>
                </c:pt>
                <c:pt idx="38">
                  <c:v>60</c:v>
                </c:pt>
                <c:pt idx="39">
                  <c:v>60</c:v>
                </c:pt>
                <c:pt idx="40">
                  <c:v>60</c:v>
                </c:pt>
                <c:pt idx="41">
                  <c:v>60</c:v>
                </c:pt>
                <c:pt idx="42">
                  <c:v>60</c:v>
                </c:pt>
                <c:pt idx="43">
                  <c:v>60</c:v>
                </c:pt>
                <c:pt idx="44">
                  <c:v>60</c:v>
                </c:pt>
                <c:pt idx="45">
                  <c:v>60</c:v>
                </c:pt>
                <c:pt idx="46">
                  <c:v>60</c:v>
                </c:pt>
                <c:pt idx="47">
                  <c:v>60</c:v>
                </c:pt>
                <c:pt idx="48">
                  <c:v>60</c:v>
                </c:pt>
                <c:pt idx="49">
                  <c:v>60</c:v>
                </c:pt>
                <c:pt idx="50">
                  <c:v>60</c:v>
                </c:pt>
                <c:pt idx="51">
                  <c:v>60</c:v>
                </c:pt>
                <c:pt idx="52">
                  <c:v>60</c:v>
                </c:pt>
                <c:pt idx="53">
                  <c:v>60</c:v>
                </c:pt>
                <c:pt idx="54">
                  <c:v>60</c:v>
                </c:pt>
                <c:pt idx="55">
                  <c:v>60</c:v>
                </c:pt>
                <c:pt idx="56">
                  <c:v>60</c:v>
                </c:pt>
                <c:pt idx="57">
                  <c:v>60</c:v>
                </c:pt>
                <c:pt idx="58">
                  <c:v>60</c:v>
                </c:pt>
                <c:pt idx="59">
                  <c:v>60</c:v>
                </c:pt>
                <c:pt idx="60">
                  <c:v>60</c:v>
                </c:pt>
                <c:pt idx="61">
                  <c:v>60</c:v>
                </c:pt>
                <c:pt idx="62">
                  <c:v>60</c:v>
                </c:pt>
                <c:pt idx="63">
                  <c:v>60</c:v>
                </c:pt>
                <c:pt idx="64">
                  <c:v>60</c:v>
                </c:pt>
                <c:pt idx="65">
                  <c:v>60</c:v>
                </c:pt>
                <c:pt idx="66">
                  <c:v>60</c:v>
                </c:pt>
                <c:pt idx="67">
                  <c:v>60</c:v>
                </c:pt>
                <c:pt idx="68">
                  <c:v>60</c:v>
                </c:pt>
                <c:pt idx="69">
                  <c:v>60</c:v>
                </c:pt>
                <c:pt idx="70">
                  <c:v>60</c:v>
                </c:pt>
                <c:pt idx="71">
                  <c:v>60</c:v>
                </c:pt>
                <c:pt idx="72">
                  <c:v>60</c:v>
                </c:pt>
                <c:pt idx="73">
                  <c:v>60</c:v>
                </c:pt>
                <c:pt idx="74">
                  <c:v>60</c:v>
                </c:pt>
                <c:pt idx="75">
                  <c:v>60</c:v>
                </c:pt>
                <c:pt idx="76">
                  <c:v>60</c:v>
                </c:pt>
                <c:pt idx="77">
                  <c:v>60</c:v>
                </c:pt>
                <c:pt idx="78">
                  <c:v>60</c:v>
                </c:pt>
                <c:pt idx="79">
                  <c:v>60</c:v>
                </c:pt>
                <c:pt idx="80">
                  <c:v>60</c:v>
                </c:pt>
                <c:pt idx="81">
                  <c:v>60</c:v>
                </c:pt>
                <c:pt idx="82">
                  <c:v>60</c:v>
                </c:pt>
                <c:pt idx="83">
                  <c:v>60</c:v>
                </c:pt>
                <c:pt idx="84">
                  <c:v>60</c:v>
                </c:pt>
                <c:pt idx="85">
                  <c:v>60</c:v>
                </c:pt>
                <c:pt idx="86">
                  <c:v>60</c:v>
                </c:pt>
                <c:pt idx="87">
                  <c:v>60</c:v>
                </c:pt>
                <c:pt idx="88">
                  <c:v>60</c:v>
                </c:pt>
                <c:pt idx="89">
                  <c:v>60</c:v>
                </c:pt>
                <c:pt idx="90">
                  <c:v>60</c:v>
                </c:pt>
                <c:pt idx="91">
                  <c:v>60</c:v>
                </c:pt>
                <c:pt idx="92">
                  <c:v>60</c:v>
                </c:pt>
                <c:pt idx="93">
                  <c:v>60</c:v>
                </c:pt>
                <c:pt idx="94">
                  <c:v>60</c:v>
                </c:pt>
                <c:pt idx="95">
                  <c:v>60</c:v>
                </c:pt>
                <c:pt idx="96">
                  <c:v>60</c:v>
                </c:pt>
                <c:pt idx="97">
                  <c:v>60</c:v>
                </c:pt>
                <c:pt idx="98">
                  <c:v>60</c:v>
                </c:pt>
                <c:pt idx="99">
                  <c:v>60</c:v>
                </c:pt>
                <c:pt idx="100">
                  <c:v>60</c:v>
                </c:pt>
                <c:pt idx="101">
                  <c:v>60</c:v>
                </c:pt>
                <c:pt idx="102">
                  <c:v>60</c:v>
                </c:pt>
                <c:pt idx="103">
                  <c:v>60</c:v>
                </c:pt>
                <c:pt idx="104">
                  <c:v>60</c:v>
                </c:pt>
                <c:pt idx="105">
                  <c:v>60</c:v>
                </c:pt>
                <c:pt idx="106">
                  <c:v>60</c:v>
                </c:pt>
                <c:pt idx="107">
                  <c:v>60</c:v>
                </c:pt>
                <c:pt idx="108">
                  <c:v>60</c:v>
                </c:pt>
                <c:pt idx="109">
                  <c:v>60</c:v>
                </c:pt>
                <c:pt idx="110">
                  <c:v>60</c:v>
                </c:pt>
                <c:pt idx="111">
                  <c:v>60</c:v>
                </c:pt>
                <c:pt idx="112">
                  <c:v>60</c:v>
                </c:pt>
                <c:pt idx="113">
                  <c:v>60</c:v>
                </c:pt>
                <c:pt idx="114">
                  <c:v>60</c:v>
                </c:pt>
                <c:pt idx="115">
                  <c:v>60</c:v>
                </c:pt>
                <c:pt idx="116">
                  <c:v>60</c:v>
                </c:pt>
                <c:pt idx="117">
                  <c:v>60</c:v>
                </c:pt>
                <c:pt idx="118">
                  <c:v>60</c:v>
                </c:pt>
                <c:pt idx="119">
                  <c:v>60</c:v>
                </c:pt>
                <c:pt idx="120">
                  <c:v>60</c:v>
                </c:pt>
                <c:pt idx="121">
                  <c:v>60</c:v>
                </c:pt>
                <c:pt idx="122">
                  <c:v>60</c:v>
                </c:pt>
                <c:pt idx="123">
                  <c:v>60</c:v>
                </c:pt>
                <c:pt idx="124">
                  <c:v>60</c:v>
                </c:pt>
                <c:pt idx="125">
                  <c:v>60</c:v>
                </c:pt>
                <c:pt idx="126">
                  <c:v>60</c:v>
                </c:pt>
                <c:pt idx="127">
                  <c:v>60</c:v>
                </c:pt>
                <c:pt idx="128">
                  <c:v>60</c:v>
                </c:pt>
                <c:pt idx="129">
                  <c:v>60</c:v>
                </c:pt>
                <c:pt idx="130">
                  <c:v>60</c:v>
                </c:pt>
                <c:pt idx="131">
                  <c:v>60</c:v>
                </c:pt>
                <c:pt idx="132">
                  <c:v>60</c:v>
                </c:pt>
                <c:pt idx="133">
                  <c:v>60</c:v>
                </c:pt>
                <c:pt idx="134">
                  <c:v>60</c:v>
                </c:pt>
                <c:pt idx="135">
                  <c:v>60</c:v>
                </c:pt>
                <c:pt idx="136">
                  <c:v>60</c:v>
                </c:pt>
                <c:pt idx="137">
                  <c:v>60</c:v>
                </c:pt>
                <c:pt idx="138">
                  <c:v>60</c:v>
                </c:pt>
                <c:pt idx="139">
                  <c:v>60</c:v>
                </c:pt>
                <c:pt idx="140">
                  <c:v>60</c:v>
                </c:pt>
                <c:pt idx="141">
                  <c:v>60</c:v>
                </c:pt>
                <c:pt idx="142">
                  <c:v>60</c:v>
                </c:pt>
                <c:pt idx="143">
                  <c:v>60</c:v>
                </c:pt>
                <c:pt idx="144">
                  <c:v>60</c:v>
                </c:pt>
                <c:pt idx="145">
                  <c:v>60</c:v>
                </c:pt>
                <c:pt idx="146">
                  <c:v>60</c:v>
                </c:pt>
                <c:pt idx="147">
                  <c:v>60</c:v>
                </c:pt>
                <c:pt idx="148">
                  <c:v>60</c:v>
                </c:pt>
                <c:pt idx="149">
                  <c:v>60</c:v>
                </c:pt>
                <c:pt idx="150">
                  <c:v>60</c:v>
                </c:pt>
                <c:pt idx="151">
                  <c:v>60</c:v>
                </c:pt>
                <c:pt idx="152">
                  <c:v>60</c:v>
                </c:pt>
                <c:pt idx="153">
                  <c:v>60</c:v>
                </c:pt>
                <c:pt idx="154">
                  <c:v>60</c:v>
                </c:pt>
                <c:pt idx="155">
                  <c:v>60</c:v>
                </c:pt>
                <c:pt idx="156">
                  <c:v>60</c:v>
                </c:pt>
                <c:pt idx="157">
                  <c:v>60</c:v>
                </c:pt>
                <c:pt idx="158">
                  <c:v>60</c:v>
                </c:pt>
                <c:pt idx="159">
                  <c:v>60</c:v>
                </c:pt>
                <c:pt idx="160">
                  <c:v>60</c:v>
                </c:pt>
                <c:pt idx="161">
                  <c:v>60</c:v>
                </c:pt>
                <c:pt idx="162">
                  <c:v>60</c:v>
                </c:pt>
                <c:pt idx="163">
                  <c:v>60</c:v>
                </c:pt>
                <c:pt idx="164">
                  <c:v>60</c:v>
                </c:pt>
                <c:pt idx="165">
                  <c:v>60</c:v>
                </c:pt>
                <c:pt idx="166">
                  <c:v>60</c:v>
                </c:pt>
                <c:pt idx="167">
                  <c:v>60</c:v>
                </c:pt>
                <c:pt idx="168">
                  <c:v>60</c:v>
                </c:pt>
                <c:pt idx="169">
                  <c:v>60</c:v>
                </c:pt>
                <c:pt idx="170">
                  <c:v>60</c:v>
                </c:pt>
                <c:pt idx="171">
                  <c:v>60</c:v>
                </c:pt>
                <c:pt idx="172">
                  <c:v>60</c:v>
                </c:pt>
                <c:pt idx="173">
                  <c:v>60</c:v>
                </c:pt>
                <c:pt idx="174">
                  <c:v>60</c:v>
                </c:pt>
                <c:pt idx="175">
                  <c:v>60</c:v>
                </c:pt>
                <c:pt idx="176">
                  <c:v>60</c:v>
                </c:pt>
                <c:pt idx="177">
                  <c:v>60</c:v>
                </c:pt>
                <c:pt idx="178">
                  <c:v>60</c:v>
                </c:pt>
                <c:pt idx="179">
                  <c:v>60</c:v>
                </c:pt>
                <c:pt idx="180">
                  <c:v>60</c:v>
                </c:pt>
                <c:pt idx="181">
                  <c:v>60</c:v>
                </c:pt>
                <c:pt idx="182">
                  <c:v>60</c:v>
                </c:pt>
                <c:pt idx="183">
                  <c:v>60</c:v>
                </c:pt>
                <c:pt idx="184">
                  <c:v>60</c:v>
                </c:pt>
                <c:pt idx="185">
                  <c:v>60</c:v>
                </c:pt>
                <c:pt idx="186">
                  <c:v>60</c:v>
                </c:pt>
                <c:pt idx="187">
                  <c:v>60</c:v>
                </c:pt>
                <c:pt idx="188">
                  <c:v>60</c:v>
                </c:pt>
                <c:pt idx="189">
                  <c:v>60</c:v>
                </c:pt>
                <c:pt idx="190">
                  <c:v>60</c:v>
                </c:pt>
                <c:pt idx="191">
                  <c:v>60</c:v>
                </c:pt>
                <c:pt idx="192">
                  <c:v>60</c:v>
                </c:pt>
                <c:pt idx="193">
                  <c:v>60</c:v>
                </c:pt>
                <c:pt idx="194">
                  <c:v>60</c:v>
                </c:pt>
                <c:pt idx="195">
                  <c:v>60</c:v>
                </c:pt>
                <c:pt idx="196">
                  <c:v>60</c:v>
                </c:pt>
                <c:pt idx="197">
                  <c:v>60</c:v>
                </c:pt>
                <c:pt idx="198">
                  <c:v>60</c:v>
                </c:pt>
                <c:pt idx="199">
                  <c:v>60</c:v>
                </c:pt>
                <c:pt idx="200">
                  <c:v>60</c:v>
                </c:pt>
                <c:pt idx="201">
                  <c:v>60</c:v>
                </c:pt>
                <c:pt idx="202">
                  <c:v>60</c:v>
                </c:pt>
                <c:pt idx="203">
                  <c:v>60</c:v>
                </c:pt>
                <c:pt idx="204">
                  <c:v>60</c:v>
                </c:pt>
                <c:pt idx="205">
                  <c:v>60</c:v>
                </c:pt>
                <c:pt idx="206">
                  <c:v>60</c:v>
                </c:pt>
                <c:pt idx="207">
                  <c:v>60</c:v>
                </c:pt>
                <c:pt idx="208">
                  <c:v>60</c:v>
                </c:pt>
                <c:pt idx="209">
                  <c:v>60</c:v>
                </c:pt>
                <c:pt idx="210">
                  <c:v>60</c:v>
                </c:pt>
                <c:pt idx="211">
                  <c:v>60</c:v>
                </c:pt>
                <c:pt idx="212">
                  <c:v>60</c:v>
                </c:pt>
                <c:pt idx="213">
                  <c:v>60</c:v>
                </c:pt>
                <c:pt idx="214">
                  <c:v>60</c:v>
                </c:pt>
                <c:pt idx="215">
                  <c:v>60</c:v>
                </c:pt>
                <c:pt idx="216">
                  <c:v>60</c:v>
                </c:pt>
                <c:pt idx="217">
                  <c:v>60</c:v>
                </c:pt>
                <c:pt idx="218">
                  <c:v>60</c:v>
                </c:pt>
                <c:pt idx="219">
                  <c:v>60</c:v>
                </c:pt>
                <c:pt idx="220">
                  <c:v>60</c:v>
                </c:pt>
                <c:pt idx="221">
                  <c:v>60</c:v>
                </c:pt>
                <c:pt idx="222">
                  <c:v>60</c:v>
                </c:pt>
                <c:pt idx="223">
                  <c:v>60</c:v>
                </c:pt>
                <c:pt idx="224">
                  <c:v>60</c:v>
                </c:pt>
                <c:pt idx="225">
                  <c:v>60</c:v>
                </c:pt>
                <c:pt idx="226">
                  <c:v>60</c:v>
                </c:pt>
                <c:pt idx="227">
                  <c:v>60</c:v>
                </c:pt>
                <c:pt idx="228">
                  <c:v>60</c:v>
                </c:pt>
                <c:pt idx="229">
                  <c:v>60</c:v>
                </c:pt>
                <c:pt idx="230">
                  <c:v>60</c:v>
                </c:pt>
                <c:pt idx="231">
                  <c:v>60</c:v>
                </c:pt>
                <c:pt idx="232">
                  <c:v>60</c:v>
                </c:pt>
                <c:pt idx="233">
                  <c:v>60</c:v>
                </c:pt>
                <c:pt idx="234">
                  <c:v>60</c:v>
                </c:pt>
                <c:pt idx="235">
                  <c:v>60</c:v>
                </c:pt>
                <c:pt idx="236">
                  <c:v>60</c:v>
                </c:pt>
                <c:pt idx="237">
                  <c:v>60</c:v>
                </c:pt>
                <c:pt idx="238">
                  <c:v>60</c:v>
                </c:pt>
                <c:pt idx="239">
                  <c:v>60</c:v>
                </c:pt>
                <c:pt idx="240">
                  <c:v>60</c:v>
                </c:pt>
                <c:pt idx="241">
                  <c:v>60</c:v>
                </c:pt>
                <c:pt idx="242">
                  <c:v>60</c:v>
                </c:pt>
                <c:pt idx="243">
                  <c:v>60</c:v>
                </c:pt>
                <c:pt idx="244">
                  <c:v>60</c:v>
                </c:pt>
                <c:pt idx="245">
                  <c:v>60</c:v>
                </c:pt>
                <c:pt idx="246">
                  <c:v>60</c:v>
                </c:pt>
                <c:pt idx="247">
                  <c:v>60</c:v>
                </c:pt>
                <c:pt idx="248">
                  <c:v>60</c:v>
                </c:pt>
                <c:pt idx="249">
                  <c:v>60</c:v>
                </c:pt>
                <c:pt idx="250">
                  <c:v>60</c:v>
                </c:pt>
                <c:pt idx="251">
                  <c:v>60</c:v>
                </c:pt>
                <c:pt idx="252">
                  <c:v>60</c:v>
                </c:pt>
                <c:pt idx="253">
                  <c:v>60</c:v>
                </c:pt>
                <c:pt idx="254">
                  <c:v>60</c:v>
                </c:pt>
                <c:pt idx="255">
                  <c:v>60</c:v>
                </c:pt>
                <c:pt idx="256">
                  <c:v>60</c:v>
                </c:pt>
                <c:pt idx="257">
                  <c:v>60</c:v>
                </c:pt>
                <c:pt idx="258">
                  <c:v>60</c:v>
                </c:pt>
                <c:pt idx="259">
                  <c:v>60</c:v>
                </c:pt>
                <c:pt idx="260">
                  <c:v>60</c:v>
                </c:pt>
                <c:pt idx="261">
                  <c:v>60</c:v>
                </c:pt>
                <c:pt idx="262">
                  <c:v>60</c:v>
                </c:pt>
                <c:pt idx="263">
                  <c:v>60</c:v>
                </c:pt>
                <c:pt idx="264">
                  <c:v>60</c:v>
                </c:pt>
                <c:pt idx="265">
                  <c:v>60</c:v>
                </c:pt>
                <c:pt idx="266">
                  <c:v>60</c:v>
                </c:pt>
                <c:pt idx="267">
                  <c:v>60</c:v>
                </c:pt>
                <c:pt idx="268">
                  <c:v>60</c:v>
                </c:pt>
                <c:pt idx="269">
                  <c:v>60</c:v>
                </c:pt>
                <c:pt idx="270">
                  <c:v>60</c:v>
                </c:pt>
                <c:pt idx="271">
                  <c:v>60</c:v>
                </c:pt>
                <c:pt idx="272">
                  <c:v>60.010001627604169</c:v>
                </c:pt>
                <c:pt idx="273">
                  <c:v>60.010001627604169</c:v>
                </c:pt>
                <c:pt idx="274">
                  <c:v>60.010001627604169</c:v>
                </c:pt>
                <c:pt idx="275">
                  <c:v>60.010001627604169</c:v>
                </c:pt>
                <c:pt idx="276">
                  <c:v>60.010001627604169</c:v>
                </c:pt>
                <c:pt idx="277">
                  <c:v>60.010001627604169</c:v>
                </c:pt>
                <c:pt idx="278">
                  <c:v>60.010001627604169</c:v>
                </c:pt>
                <c:pt idx="279">
                  <c:v>60.010001627604169</c:v>
                </c:pt>
                <c:pt idx="280">
                  <c:v>60.010001627604169</c:v>
                </c:pt>
                <c:pt idx="281">
                  <c:v>60.010001627604169</c:v>
                </c:pt>
                <c:pt idx="282">
                  <c:v>60.010001627604169</c:v>
                </c:pt>
                <c:pt idx="283">
                  <c:v>60.010001627604169</c:v>
                </c:pt>
                <c:pt idx="284">
                  <c:v>60.010001627604169</c:v>
                </c:pt>
                <c:pt idx="285">
                  <c:v>60.010001627604169</c:v>
                </c:pt>
                <c:pt idx="286">
                  <c:v>60.010001627604169</c:v>
                </c:pt>
                <c:pt idx="287">
                  <c:v>60.010001627604169</c:v>
                </c:pt>
                <c:pt idx="288">
                  <c:v>60.010001627604169</c:v>
                </c:pt>
                <c:pt idx="289">
                  <c:v>60.010001627604169</c:v>
                </c:pt>
                <c:pt idx="290">
                  <c:v>60.010001627604169</c:v>
                </c:pt>
                <c:pt idx="291">
                  <c:v>60.010001627604169</c:v>
                </c:pt>
                <c:pt idx="292">
                  <c:v>60.010001627604169</c:v>
                </c:pt>
                <c:pt idx="293">
                  <c:v>60.010001627604169</c:v>
                </c:pt>
                <c:pt idx="294">
                  <c:v>60.010001627604169</c:v>
                </c:pt>
                <c:pt idx="295">
                  <c:v>60.010001627604169</c:v>
                </c:pt>
                <c:pt idx="296">
                  <c:v>60.010001627604169</c:v>
                </c:pt>
                <c:pt idx="297">
                  <c:v>60.010001627604169</c:v>
                </c:pt>
                <c:pt idx="298">
                  <c:v>60.010001627604169</c:v>
                </c:pt>
                <c:pt idx="299">
                  <c:v>60.010001627604169</c:v>
                </c:pt>
                <c:pt idx="300">
                  <c:v>60.010001627604169</c:v>
                </c:pt>
                <c:pt idx="301">
                  <c:v>60.010001627604169</c:v>
                </c:pt>
                <c:pt idx="302">
                  <c:v>60.010001627604169</c:v>
                </c:pt>
                <c:pt idx="303">
                  <c:v>60.010001627604169</c:v>
                </c:pt>
                <c:pt idx="304">
                  <c:v>60.010001627604169</c:v>
                </c:pt>
                <c:pt idx="305">
                  <c:v>60.010001627604169</c:v>
                </c:pt>
                <c:pt idx="306">
                  <c:v>60.010001627604169</c:v>
                </c:pt>
                <c:pt idx="307">
                  <c:v>60.010001627604169</c:v>
                </c:pt>
                <c:pt idx="308">
                  <c:v>60.010001627604169</c:v>
                </c:pt>
                <c:pt idx="309">
                  <c:v>60.010001627604169</c:v>
                </c:pt>
                <c:pt idx="310">
                  <c:v>60.010001627604169</c:v>
                </c:pt>
                <c:pt idx="311">
                  <c:v>60.010001627604169</c:v>
                </c:pt>
                <c:pt idx="312">
                  <c:v>60.010001627604169</c:v>
                </c:pt>
                <c:pt idx="313">
                  <c:v>60.010001627604169</c:v>
                </c:pt>
                <c:pt idx="314">
                  <c:v>60.010001627604169</c:v>
                </c:pt>
                <c:pt idx="315">
                  <c:v>60.010001627604169</c:v>
                </c:pt>
                <c:pt idx="316">
                  <c:v>60.010001627604169</c:v>
                </c:pt>
                <c:pt idx="317">
                  <c:v>60.010001627604169</c:v>
                </c:pt>
                <c:pt idx="318">
                  <c:v>60.010001627604169</c:v>
                </c:pt>
                <c:pt idx="319">
                  <c:v>60.010001627604169</c:v>
                </c:pt>
                <c:pt idx="320">
                  <c:v>60.010001627604169</c:v>
                </c:pt>
                <c:pt idx="321">
                  <c:v>60.010001627604169</c:v>
                </c:pt>
                <c:pt idx="322">
                  <c:v>60.010001627604169</c:v>
                </c:pt>
                <c:pt idx="323">
                  <c:v>60.010001627604169</c:v>
                </c:pt>
                <c:pt idx="324">
                  <c:v>60.010001627604169</c:v>
                </c:pt>
                <c:pt idx="325">
                  <c:v>60.010001627604169</c:v>
                </c:pt>
                <c:pt idx="326">
                  <c:v>60.010001627604169</c:v>
                </c:pt>
                <c:pt idx="327">
                  <c:v>60.010001627604169</c:v>
                </c:pt>
                <c:pt idx="328">
                  <c:v>60.010001627604169</c:v>
                </c:pt>
                <c:pt idx="329">
                  <c:v>60.010001627604169</c:v>
                </c:pt>
                <c:pt idx="330">
                  <c:v>60.010001627604169</c:v>
                </c:pt>
                <c:pt idx="331">
                  <c:v>60.010001627604169</c:v>
                </c:pt>
                <c:pt idx="332">
                  <c:v>60.010001627604169</c:v>
                </c:pt>
                <c:pt idx="333">
                  <c:v>60.010001627604169</c:v>
                </c:pt>
                <c:pt idx="334">
                  <c:v>60.010001627604169</c:v>
                </c:pt>
                <c:pt idx="335">
                  <c:v>60.010001627604169</c:v>
                </c:pt>
                <c:pt idx="336">
                  <c:v>60.010001627604169</c:v>
                </c:pt>
                <c:pt idx="337">
                  <c:v>60.010001627604169</c:v>
                </c:pt>
                <c:pt idx="338">
                  <c:v>60.010001627604169</c:v>
                </c:pt>
                <c:pt idx="339">
                  <c:v>60.010001627604169</c:v>
                </c:pt>
                <c:pt idx="340">
                  <c:v>60.010001627604169</c:v>
                </c:pt>
                <c:pt idx="341">
                  <c:v>60.010001627604169</c:v>
                </c:pt>
                <c:pt idx="342">
                  <c:v>60.010001627604169</c:v>
                </c:pt>
                <c:pt idx="343">
                  <c:v>60.010001627604169</c:v>
                </c:pt>
                <c:pt idx="344">
                  <c:v>60.010001627604169</c:v>
                </c:pt>
                <c:pt idx="345">
                  <c:v>60.010001627604169</c:v>
                </c:pt>
                <c:pt idx="346">
                  <c:v>60.010001627604169</c:v>
                </c:pt>
                <c:pt idx="347">
                  <c:v>60.010001627604169</c:v>
                </c:pt>
                <c:pt idx="348">
                  <c:v>60.010001627604169</c:v>
                </c:pt>
                <c:pt idx="349">
                  <c:v>60.010001627604169</c:v>
                </c:pt>
                <c:pt idx="350">
                  <c:v>60.010001627604169</c:v>
                </c:pt>
                <c:pt idx="351">
                  <c:v>60.010001627604169</c:v>
                </c:pt>
                <c:pt idx="352">
                  <c:v>60.010001627604169</c:v>
                </c:pt>
                <c:pt idx="353">
                  <c:v>60.010001627604169</c:v>
                </c:pt>
                <c:pt idx="354">
                  <c:v>60.010001627604169</c:v>
                </c:pt>
                <c:pt idx="355">
                  <c:v>60.010001627604169</c:v>
                </c:pt>
                <c:pt idx="356">
                  <c:v>60.010001627604169</c:v>
                </c:pt>
                <c:pt idx="357">
                  <c:v>60.010001627604169</c:v>
                </c:pt>
                <c:pt idx="358">
                  <c:v>60.010001627604169</c:v>
                </c:pt>
                <c:pt idx="359">
                  <c:v>60.010001627604169</c:v>
                </c:pt>
                <c:pt idx="360">
                  <c:v>60.010001627604169</c:v>
                </c:pt>
                <c:pt idx="361">
                  <c:v>60.010001627604169</c:v>
                </c:pt>
                <c:pt idx="362">
                  <c:v>60.010001627604169</c:v>
                </c:pt>
                <c:pt idx="363">
                  <c:v>60.010001627604169</c:v>
                </c:pt>
                <c:pt idx="364">
                  <c:v>60.010001627604169</c:v>
                </c:pt>
                <c:pt idx="365">
                  <c:v>60.010001627604169</c:v>
                </c:pt>
                <c:pt idx="366">
                  <c:v>60.010001627604169</c:v>
                </c:pt>
                <c:pt idx="367">
                  <c:v>60.010001627604169</c:v>
                </c:pt>
                <c:pt idx="368">
                  <c:v>60.010001627604169</c:v>
                </c:pt>
                <c:pt idx="369">
                  <c:v>60.010001627604169</c:v>
                </c:pt>
                <c:pt idx="370">
                  <c:v>60.010001627604169</c:v>
                </c:pt>
                <c:pt idx="371">
                  <c:v>60.010001627604169</c:v>
                </c:pt>
                <c:pt idx="372">
                  <c:v>60.010001627604169</c:v>
                </c:pt>
                <c:pt idx="373">
                  <c:v>60.010001627604169</c:v>
                </c:pt>
                <c:pt idx="374">
                  <c:v>60.010001627604169</c:v>
                </c:pt>
                <c:pt idx="375">
                  <c:v>60.010001627604169</c:v>
                </c:pt>
                <c:pt idx="376">
                  <c:v>60.010001627604169</c:v>
                </c:pt>
                <c:pt idx="377">
                  <c:v>60.010001627604169</c:v>
                </c:pt>
                <c:pt idx="378">
                  <c:v>60.010001627604169</c:v>
                </c:pt>
                <c:pt idx="379">
                  <c:v>60.010001627604169</c:v>
                </c:pt>
                <c:pt idx="380">
                  <c:v>60.010001627604169</c:v>
                </c:pt>
                <c:pt idx="381">
                  <c:v>60.010001627604169</c:v>
                </c:pt>
                <c:pt idx="382">
                  <c:v>60.010001627604169</c:v>
                </c:pt>
                <c:pt idx="383">
                  <c:v>60.010001627604169</c:v>
                </c:pt>
                <c:pt idx="384">
                  <c:v>60.010001627604169</c:v>
                </c:pt>
                <c:pt idx="385">
                  <c:v>60.010001627604169</c:v>
                </c:pt>
                <c:pt idx="386">
                  <c:v>60.010001627604169</c:v>
                </c:pt>
                <c:pt idx="387">
                  <c:v>60.010001627604169</c:v>
                </c:pt>
                <c:pt idx="388">
                  <c:v>60.010001627604169</c:v>
                </c:pt>
                <c:pt idx="389">
                  <c:v>60.010001627604169</c:v>
                </c:pt>
                <c:pt idx="390">
                  <c:v>60.010001627604169</c:v>
                </c:pt>
                <c:pt idx="391">
                  <c:v>60.010001627604169</c:v>
                </c:pt>
                <c:pt idx="392">
                  <c:v>60.010001627604169</c:v>
                </c:pt>
                <c:pt idx="393">
                  <c:v>60.010001627604169</c:v>
                </c:pt>
                <c:pt idx="394">
                  <c:v>60.010001627604169</c:v>
                </c:pt>
                <c:pt idx="395">
                  <c:v>60.010001627604169</c:v>
                </c:pt>
                <c:pt idx="396">
                  <c:v>60.010001627604169</c:v>
                </c:pt>
                <c:pt idx="397">
                  <c:v>60.010001627604169</c:v>
                </c:pt>
                <c:pt idx="398">
                  <c:v>60.010001627604169</c:v>
                </c:pt>
                <c:pt idx="399">
                  <c:v>60.010001627604169</c:v>
                </c:pt>
                <c:pt idx="400">
                  <c:v>60.010001627604169</c:v>
                </c:pt>
                <c:pt idx="401">
                  <c:v>60.010001627604169</c:v>
                </c:pt>
                <c:pt idx="402">
                  <c:v>60</c:v>
                </c:pt>
                <c:pt idx="403">
                  <c:v>60</c:v>
                </c:pt>
                <c:pt idx="404">
                  <c:v>60</c:v>
                </c:pt>
                <c:pt idx="405">
                  <c:v>60</c:v>
                </c:pt>
                <c:pt idx="406">
                  <c:v>60</c:v>
                </c:pt>
                <c:pt idx="407">
                  <c:v>60</c:v>
                </c:pt>
                <c:pt idx="408">
                  <c:v>60</c:v>
                </c:pt>
                <c:pt idx="409">
                  <c:v>60</c:v>
                </c:pt>
                <c:pt idx="410">
                  <c:v>60</c:v>
                </c:pt>
                <c:pt idx="411">
                  <c:v>60</c:v>
                </c:pt>
                <c:pt idx="412">
                  <c:v>60</c:v>
                </c:pt>
                <c:pt idx="413">
                  <c:v>60</c:v>
                </c:pt>
                <c:pt idx="414">
                  <c:v>60</c:v>
                </c:pt>
                <c:pt idx="415">
                  <c:v>60</c:v>
                </c:pt>
                <c:pt idx="416">
                  <c:v>60</c:v>
                </c:pt>
                <c:pt idx="417">
                  <c:v>60</c:v>
                </c:pt>
                <c:pt idx="418">
                  <c:v>60</c:v>
                </c:pt>
                <c:pt idx="419">
                  <c:v>60</c:v>
                </c:pt>
                <c:pt idx="420">
                  <c:v>60</c:v>
                </c:pt>
                <c:pt idx="421">
                  <c:v>60</c:v>
                </c:pt>
                <c:pt idx="422">
                  <c:v>60</c:v>
                </c:pt>
                <c:pt idx="423">
                  <c:v>60</c:v>
                </c:pt>
                <c:pt idx="424">
                  <c:v>60</c:v>
                </c:pt>
                <c:pt idx="425">
                  <c:v>60</c:v>
                </c:pt>
                <c:pt idx="426">
                  <c:v>60</c:v>
                </c:pt>
                <c:pt idx="427">
                  <c:v>60</c:v>
                </c:pt>
                <c:pt idx="428">
                  <c:v>60</c:v>
                </c:pt>
                <c:pt idx="429">
                  <c:v>60</c:v>
                </c:pt>
                <c:pt idx="430">
                  <c:v>60</c:v>
                </c:pt>
                <c:pt idx="431">
                  <c:v>60</c:v>
                </c:pt>
                <c:pt idx="432">
                  <c:v>60</c:v>
                </c:pt>
                <c:pt idx="433">
                  <c:v>60</c:v>
                </c:pt>
                <c:pt idx="434">
                  <c:v>60</c:v>
                </c:pt>
                <c:pt idx="435">
                  <c:v>60</c:v>
                </c:pt>
                <c:pt idx="436">
                  <c:v>60</c:v>
                </c:pt>
                <c:pt idx="437">
                  <c:v>60</c:v>
                </c:pt>
                <c:pt idx="438">
                  <c:v>60</c:v>
                </c:pt>
                <c:pt idx="439">
                  <c:v>60</c:v>
                </c:pt>
                <c:pt idx="440">
                  <c:v>60</c:v>
                </c:pt>
                <c:pt idx="441">
                  <c:v>60</c:v>
                </c:pt>
                <c:pt idx="442">
                  <c:v>60</c:v>
                </c:pt>
                <c:pt idx="443">
                  <c:v>60</c:v>
                </c:pt>
                <c:pt idx="444">
                  <c:v>60</c:v>
                </c:pt>
                <c:pt idx="445">
                  <c:v>60</c:v>
                </c:pt>
                <c:pt idx="446">
                  <c:v>60</c:v>
                </c:pt>
                <c:pt idx="447">
                  <c:v>60</c:v>
                </c:pt>
                <c:pt idx="448">
                  <c:v>60</c:v>
                </c:pt>
                <c:pt idx="449">
                  <c:v>60</c:v>
                </c:pt>
                <c:pt idx="450">
                  <c:v>60</c:v>
                </c:pt>
                <c:pt idx="451">
                  <c:v>60</c:v>
                </c:pt>
                <c:pt idx="452">
                  <c:v>60</c:v>
                </c:pt>
                <c:pt idx="453">
                  <c:v>60</c:v>
                </c:pt>
                <c:pt idx="454">
                  <c:v>60</c:v>
                </c:pt>
                <c:pt idx="455">
                  <c:v>60</c:v>
                </c:pt>
                <c:pt idx="456">
                  <c:v>60</c:v>
                </c:pt>
                <c:pt idx="457">
                  <c:v>60</c:v>
                </c:pt>
                <c:pt idx="458">
                  <c:v>60</c:v>
                </c:pt>
                <c:pt idx="459">
                  <c:v>60</c:v>
                </c:pt>
                <c:pt idx="460">
                  <c:v>60</c:v>
                </c:pt>
                <c:pt idx="461">
                  <c:v>60</c:v>
                </c:pt>
                <c:pt idx="462">
                  <c:v>60</c:v>
                </c:pt>
                <c:pt idx="463">
                  <c:v>60</c:v>
                </c:pt>
                <c:pt idx="464">
                  <c:v>60</c:v>
                </c:pt>
                <c:pt idx="465">
                  <c:v>60</c:v>
                </c:pt>
                <c:pt idx="466">
                  <c:v>60</c:v>
                </c:pt>
                <c:pt idx="467">
                  <c:v>60</c:v>
                </c:pt>
                <c:pt idx="468">
                  <c:v>60</c:v>
                </c:pt>
                <c:pt idx="469">
                  <c:v>60</c:v>
                </c:pt>
                <c:pt idx="470">
                  <c:v>60</c:v>
                </c:pt>
                <c:pt idx="471">
                  <c:v>60</c:v>
                </c:pt>
                <c:pt idx="472">
                  <c:v>60</c:v>
                </c:pt>
                <c:pt idx="473">
                  <c:v>60</c:v>
                </c:pt>
                <c:pt idx="474">
                  <c:v>60</c:v>
                </c:pt>
                <c:pt idx="475">
                  <c:v>60</c:v>
                </c:pt>
                <c:pt idx="476">
                  <c:v>60</c:v>
                </c:pt>
                <c:pt idx="477">
                  <c:v>60</c:v>
                </c:pt>
                <c:pt idx="478">
                  <c:v>60</c:v>
                </c:pt>
                <c:pt idx="479">
                  <c:v>60</c:v>
                </c:pt>
                <c:pt idx="480">
                  <c:v>60</c:v>
                </c:pt>
                <c:pt idx="481">
                  <c:v>60</c:v>
                </c:pt>
                <c:pt idx="482">
                  <c:v>60</c:v>
                </c:pt>
                <c:pt idx="483">
                  <c:v>60</c:v>
                </c:pt>
                <c:pt idx="484">
                  <c:v>60</c:v>
                </c:pt>
                <c:pt idx="485">
                  <c:v>60</c:v>
                </c:pt>
                <c:pt idx="486">
                  <c:v>60</c:v>
                </c:pt>
                <c:pt idx="487">
                  <c:v>60</c:v>
                </c:pt>
                <c:pt idx="488">
                  <c:v>60</c:v>
                </c:pt>
                <c:pt idx="489">
                  <c:v>60</c:v>
                </c:pt>
                <c:pt idx="490">
                  <c:v>60</c:v>
                </c:pt>
                <c:pt idx="491">
                  <c:v>60</c:v>
                </c:pt>
                <c:pt idx="492">
                  <c:v>60</c:v>
                </c:pt>
                <c:pt idx="493">
                  <c:v>60</c:v>
                </c:pt>
                <c:pt idx="494">
                  <c:v>60</c:v>
                </c:pt>
                <c:pt idx="495">
                  <c:v>60</c:v>
                </c:pt>
                <c:pt idx="496">
                  <c:v>60</c:v>
                </c:pt>
                <c:pt idx="497">
                  <c:v>60</c:v>
                </c:pt>
                <c:pt idx="498">
                  <c:v>60</c:v>
                </c:pt>
                <c:pt idx="499">
                  <c:v>60</c:v>
                </c:pt>
                <c:pt idx="500">
                  <c:v>60</c:v>
                </c:pt>
                <c:pt idx="501">
                  <c:v>60</c:v>
                </c:pt>
                <c:pt idx="502">
                  <c:v>60</c:v>
                </c:pt>
                <c:pt idx="503">
                  <c:v>60</c:v>
                </c:pt>
                <c:pt idx="504">
                  <c:v>60</c:v>
                </c:pt>
                <c:pt idx="505">
                  <c:v>60</c:v>
                </c:pt>
                <c:pt idx="506">
                  <c:v>60</c:v>
                </c:pt>
                <c:pt idx="507">
                  <c:v>60.019999186197914</c:v>
                </c:pt>
                <c:pt idx="508">
                  <c:v>60.019999186197914</c:v>
                </c:pt>
                <c:pt idx="509">
                  <c:v>60.019999186197914</c:v>
                </c:pt>
                <c:pt idx="510">
                  <c:v>60.019999186197914</c:v>
                </c:pt>
                <c:pt idx="511">
                  <c:v>60.019999186197914</c:v>
                </c:pt>
                <c:pt idx="512">
                  <c:v>60.019999186197914</c:v>
                </c:pt>
                <c:pt idx="513">
                  <c:v>60.019999186197914</c:v>
                </c:pt>
                <c:pt idx="514">
                  <c:v>60.019999186197914</c:v>
                </c:pt>
                <c:pt idx="515">
                  <c:v>60.019999186197914</c:v>
                </c:pt>
                <c:pt idx="516">
                  <c:v>60.019999186197914</c:v>
                </c:pt>
                <c:pt idx="517">
                  <c:v>60.019999186197914</c:v>
                </c:pt>
                <c:pt idx="518">
                  <c:v>60.019999186197914</c:v>
                </c:pt>
                <c:pt idx="519">
                  <c:v>60.019999186197914</c:v>
                </c:pt>
                <c:pt idx="520">
                  <c:v>60.019999186197914</c:v>
                </c:pt>
                <c:pt idx="521">
                  <c:v>60.019999186197914</c:v>
                </c:pt>
                <c:pt idx="522">
                  <c:v>60.019999186197914</c:v>
                </c:pt>
                <c:pt idx="523">
                  <c:v>60.019999186197914</c:v>
                </c:pt>
                <c:pt idx="524">
                  <c:v>60.019999186197914</c:v>
                </c:pt>
                <c:pt idx="525">
                  <c:v>60.019999186197914</c:v>
                </c:pt>
                <c:pt idx="526">
                  <c:v>60.019999186197914</c:v>
                </c:pt>
                <c:pt idx="527">
                  <c:v>60.019999186197914</c:v>
                </c:pt>
                <c:pt idx="528">
                  <c:v>60.019999186197914</c:v>
                </c:pt>
                <c:pt idx="529">
                  <c:v>60.019999186197914</c:v>
                </c:pt>
                <c:pt idx="530">
                  <c:v>60.019999186197914</c:v>
                </c:pt>
                <c:pt idx="531">
                  <c:v>60.019999186197914</c:v>
                </c:pt>
                <c:pt idx="532">
                  <c:v>60.019999186197914</c:v>
                </c:pt>
                <c:pt idx="533">
                  <c:v>60.019999186197914</c:v>
                </c:pt>
                <c:pt idx="534">
                  <c:v>60.019999186197914</c:v>
                </c:pt>
                <c:pt idx="535">
                  <c:v>60.019999186197914</c:v>
                </c:pt>
                <c:pt idx="536">
                  <c:v>60.019999186197914</c:v>
                </c:pt>
                <c:pt idx="537">
                  <c:v>60.019999186197914</c:v>
                </c:pt>
                <c:pt idx="538">
                  <c:v>60.019999186197914</c:v>
                </c:pt>
                <c:pt idx="539">
                  <c:v>60.019999186197914</c:v>
                </c:pt>
                <c:pt idx="540">
                  <c:v>60.019999186197914</c:v>
                </c:pt>
                <c:pt idx="541">
                  <c:v>60.019999186197914</c:v>
                </c:pt>
                <c:pt idx="542">
                  <c:v>60.019999186197914</c:v>
                </c:pt>
                <c:pt idx="543">
                  <c:v>60.019999186197914</c:v>
                </c:pt>
                <c:pt idx="544">
                  <c:v>60.019999186197914</c:v>
                </c:pt>
                <c:pt idx="545">
                  <c:v>60.019999186197914</c:v>
                </c:pt>
                <c:pt idx="546">
                  <c:v>60.019999186197914</c:v>
                </c:pt>
                <c:pt idx="547">
                  <c:v>60.019999186197914</c:v>
                </c:pt>
                <c:pt idx="548">
                  <c:v>60.019999186197914</c:v>
                </c:pt>
                <c:pt idx="549">
                  <c:v>60.019999186197914</c:v>
                </c:pt>
                <c:pt idx="550">
                  <c:v>60.019999186197914</c:v>
                </c:pt>
                <c:pt idx="551">
                  <c:v>60.019999186197914</c:v>
                </c:pt>
                <c:pt idx="552">
                  <c:v>60.019999186197914</c:v>
                </c:pt>
                <c:pt idx="553">
                  <c:v>60.019999186197914</c:v>
                </c:pt>
                <c:pt idx="554">
                  <c:v>60.019999186197914</c:v>
                </c:pt>
                <c:pt idx="555">
                  <c:v>60.019999186197914</c:v>
                </c:pt>
                <c:pt idx="556">
                  <c:v>60.019999186197914</c:v>
                </c:pt>
                <c:pt idx="557">
                  <c:v>60.019999186197914</c:v>
                </c:pt>
                <c:pt idx="558">
                  <c:v>60.019999186197914</c:v>
                </c:pt>
                <c:pt idx="559">
                  <c:v>60.019999186197914</c:v>
                </c:pt>
                <c:pt idx="560">
                  <c:v>60.019999186197914</c:v>
                </c:pt>
                <c:pt idx="561">
                  <c:v>60.019999186197914</c:v>
                </c:pt>
                <c:pt idx="562">
                  <c:v>60.019999186197914</c:v>
                </c:pt>
                <c:pt idx="563">
                  <c:v>60.019999186197914</c:v>
                </c:pt>
                <c:pt idx="564">
                  <c:v>60.019999186197914</c:v>
                </c:pt>
                <c:pt idx="565">
                  <c:v>60.019999186197914</c:v>
                </c:pt>
                <c:pt idx="566">
                  <c:v>60.019999186197914</c:v>
                </c:pt>
                <c:pt idx="567">
                  <c:v>60.019999186197914</c:v>
                </c:pt>
                <c:pt idx="568">
                  <c:v>60.019999186197914</c:v>
                </c:pt>
                <c:pt idx="569">
                  <c:v>60.019999186197914</c:v>
                </c:pt>
                <c:pt idx="570">
                  <c:v>60.019999186197914</c:v>
                </c:pt>
                <c:pt idx="571">
                  <c:v>60.019999186197914</c:v>
                </c:pt>
                <c:pt idx="572">
                  <c:v>60.019999186197914</c:v>
                </c:pt>
                <c:pt idx="573">
                  <c:v>60.019999186197914</c:v>
                </c:pt>
                <c:pt idx="574">
                  <c:v>60.019999186197914</c:v>
                </c:pt>
                <c:pt idx="575">
                  <c:v>60.019999186197914</c:v>
                </c:pt>
                <c:pt idx="576">
                  <c:v>60.019999186197914</c:v>
                </c:pt>
                <c:pt idx="577">
                  <c:v>60.019999186197914</c:v>
                </c:pt>
                <c:pt idx="578">
                  <c:v>60.019999186197914</c:v>
                </c:pt>
                <c:pt idx="579">
                  <c:v>60.019999186197914</c:v>
                </c:pt>
                <c:pt idx="580">
                  <c:v>60.019999186197914</c:v>
                </c:pt>
                <c:pt idx="581">
                  <c:v>60.019999186197914</c:v>
                </c:pt>
                <c:pt idx="582">
                  <c:v>60.019999186197914</c:v>
                </c:pt>
                <c:pt idx="583">
                  <c:v>60.019999186197914</c:v>
                </c:pt>
                <c:pt idx="584">
                  <c:v>60.019999186197914</c:v>
                </c:pt>
                <c:pt idx="585">
                  <c:v>60.019999186197914</c:v>
                </c:pt>
                <c:pt idx="586">
                  <c:v>60.019999186197914</c:v>
                </c:pt>
                <c:pt idx="587">
                  <c:v>60.019999186197914</c:v>
                </c:pt>
                <c:pt idx="588">
                  <c:v>60.019999186197914</c:v>
                </c:pt>
                <c:pt idx="589">
                  <c:v>60.019999186197914</c:v>
                </c:pt>
                <c:pt idx="590">
                  <c:v>60.019999186197914</c:v>
                </c:pt>
                <c:pt idx="591">
                  <c:v>60.019999186197914</c:v>
                </c:pt>
                <c:pt idx="592">
                  <c:v>60.019999186197914</c:v>
                </c:pt>
                <c:pt idx="593">
                  <c:v>60.019999186197914</c:v>
                </c:pt>
                <c:pt idx="594">
                  <c:v>60.019999186197914</c:v>
                </c:pt>
                <c:pt idx="595">
                  <c:v>60.019999186197914</c:v>
                </c:pt>
                <c:pt idx="596">
                  <c:v>60.019999186197914</c:v>
                </c:pt>
                <c:pt idx="597">
                  <c:v>60.019999186197914</c:v>
                </c:pt>
                <c:pt idx="598">
                  <c:v>60.019999186197914</c:v>
                </c:pt>
                <c:pt idx="599">
                  <c:v>60.019999186197914</c:v>
                </c:pt>
                <c:pt idx="600">
                  <c:v>60.019999186197914</c:v>
                </c:pt>
                <c:pt idx="601">
                  <c:v>60.019999186197914</c:v>
                </c:pt>
                <c:pt idx="602">
                  <c:v>60.019999186197914</c:v>
                </c:pt>
                <c:pt idx="603">
                  <c:v>60.019999186197914</c:v>
                </c:pt>
                <c:pt idx="604">
                  <c:v>60.019999186197914</c:v>
                </c:pt>
                <c:pt idx="605">
                  <c:v>60.019999186197914</c:v>
                </c:pt>
                <c:pt idx="606">
                  <c:v>60.019999186197914</c:v>
                </c:pt>
                <c:pt idx="607">
                  <c:v>60.019999186197914</c:v>
                </c:pt>
                <c:pt idx="608">
                  <c:v>60.019999186197914</c:v>
                </c:pt>
                <c:pt idx="609">
                  <c:v>60.019999186197914</c:v>
                </c:pt>
                <c:pt idx="610">
                  <c:v>60.019999186197914</c:v>
                </c:pt>
                <c:pt idx="611">
                  <c:v>60.019999186197914</c:v>
                </c:pt>
                <c:pt idx="612">
                  <c:v>60.019999186197914</c:v>
                </c:pt>
                <c:pt idx="613">
                  <c:v>60.019999186197914</c:v>
                </c:pt>
                <c:pt idx="614">
                  <c:v>60.019999186197914</c:v>
                </c:pt>
                <c:pt idx="615">
                  <c:v>60.019999186197914</c:v>
                </c:pt>
                <c:pt idx="616">
                  <c:v>60.019999186197914</c:v>
                </c:pt>
                <c:pt idx="617">
                  <c:v>60.019999186197914</c:v>
                </c:pt>
                <c:pt idx="618">
                  <c:v>60.019999186197914</c:v>
                </c:pt>
                <c:pt idx="619">
                  <c:v>60.019999186197914</c:v>
                </c:pt>
                <c:pt idx="620">
                  <c:v>60.019999186197914</c:v>
                </c:pt>
                <c:pt idx="621">
                  <c:v>60.019999186197914</c:v>
                </c:pt>
                <c:pt idx="622">
                  <c:v>60.019999186197914</c:v>
                </c:pt>
                <c:pt idx="623">
                  <c:v>60.019999186197914</c:v>
                </c:pt>
                <c:pt idx="624">
                  <c:v>60.019999186197914</c:v>
                </c:pt>
                <c:pt idx="625">
                  <c:v>60.019999186197914</c:v>
                </c:pt>
                <c:pt idx="626">
                  <c:v>60.019999186197914</c:v>
                </c:pt>
                <c:pt idx="627">
                  <c:v>60.019999186197914</c:v>
                </c:pt>
                <c:pt idx="628">
                  <c:v>60.019999186197914</c:v>
                </c:pt>
                <c:pt idx="629">
                  <c:v>60.019999186197914</c:v>
                </c:pt>
                <c:pt idx="630">
                  <c:v>60.019999186197914</c:v>
                </c:pt>
                <c:pt idx="631">
                  <c:v>60.019999186197914</c:v>
                </c:pt>
                <c:pt idx="632">
                  <c:v>60.019999186197914</c:v>
                </c:pt>
                <c:pt idx="633">
                  <c:v>60.019999186197914</c:v>
                </c:pt>
                <c:pt idx="634">
                  <c:v>60.019999186197914</c:v>
                </c:pt>
                <c:pt idx="635">
                  <c:v>60.019999186197914</c:v>
                </c:pt>
                <c:pt idx="636">
                  <c:v>60.019999186197914</c:v>
                </c:pt>
                <c:pt idx="637">
                  <c:v>60.019999186197914</c:v>
                </c:pt>
                <c:pt idx="638">
                  <c:v>60.019999186197914</c:v>
                </c:pt>
                <c:pt idx="639">
                  <c:v>60.019999186197914</c:v>
                </c:pt>
                <c:pt idx="640">
                  <c:v>60.019999186197914</c:v>
                </c:pt>
                <c:pt idx="641">
                  <c:v>60.019999186197914</c:v>
                </c:pt>
                <c:pt idx="642">
                  <c:v>60.019999186197914</c:v>
                </c:pt>
                <c:pt idx="643">
                  <c:v>60.019999186197914</c:v>
                </c:pt>
                <c:pt idx="644">
                  <c:v>60.019999186197914</c:v>
                </c:pt>
                <c:pt idx="645">
                  <c:v>60.019999186197914</c:v>
                </c:pt>
                <c:pt idx="646">
                  <c:v>60.019999186197914</c:v>
                </c:pt>
                <c:pt idx="647">
                  <c:v>60.019999186197914</c:v>
                </c:pt>
                <c:pt idx="648">
                  <c:v>60.019999186197914</c:v>
                </c:pt>
                <c:pt idx="649">
                  <c:v>60.019999186197914</c:v>
                </c:pt>
                <c:pt idx="650">
                  <c:v>60.019999186197914</c:v>
                </c:pt>
                <c:pt idx="651">
                  <c:v>60.019999186197914</c:v>
                </c:pt>
                <c:pt idx="652">
                  <c:v>60.019999186197914</c:v>
                </c:pt>
                <c:pt idx="653">
                  <c:v>60.019999186197914</c:v>
                </c:pt>
                <c:pt idx="654">
                  <c:v>60.019999186197914</c:v>
                </c:pt>
                <c:pt idx="655">
                  <c:v>60.019999186197914</c:v>
                </c:pt>
                <c:pt idx="656">
                  <c:v>60.019999186197914</c:v>
                </c:pt>
                <c:pt idx="657">
                  <c:v>60.019999186197914</c:v>
                </c:pt>
                <c:pt idx="658">
                  <c:v>60.019999186197914</c:v>
                </c:pt>
                <c:pt idx="659">
                  <c:v>60.019999186197914</c:v>
                </c:pt>
                <c:pt idx="660">
                  <c:v>60.019999186197914</c:v>
                </c:pt>
                <c:pt idx="661">
                  <c:v>60.019999186197914</c:v>
                </c:pt>
                <c:pt idx="662">
                  <c:v>60.019999186197914</c:v>
                </c:pt>
                <c:pt idx="663">
                  <c:v>60.019999186197914</c:v>
                </c:pt>
                <c:pt idx="664">
                  <c:v>60.019999186197914</c:v>
                </c:pt>
                <c:pt idx="665">
                  <c:v>60.019999186197914</c:v>
                </c:pt>
                <c:pt idx="666">
                  <c:v>60.019999186197914</c:v>
                </c:pt>
                <c:pt idx="667">
                  <c:v>60.019999186197914</c:v>
                </c:pt>
                <c:pt idx="668">
                  <c:v>60.019999186197914</c:v>
                </c:pt>
                <c:pt idx="669">
                  <c:v>60.019999186197914</c:v>
                </c:pt>
                <c:pt idx="670">
                  <c:v>60.019999186197914</c:v>
                </c:pt>
                <c:pt idx="671">
                  <c:v>60.019999186197914</c:v>
                </c:pt>
                <c:pt idx="672">
                  <c:v>60.019999186197914</c:v>
                </c:pt>
                <c:pt idx="673">
                  <c:v>60.019999186197914</c:v>
                </c:pt>
                <c:pt idx="674">
                  <c:v>60.019999186197914</c:v>
                </c:pt>
                <c:pt idx="675">
                  <c:v>60.019999186197914</c:v>
                </c:pt>
                <c:pt idx="676">
                  <c:v>60.019999186197914</c:v>
                </c:pt>
                <c:pt idx="677">
                  <c:v>60.019999186197914</c:v>
                </c:pt>
                <c:pt idx="678">
                  <c:v>60.019999186197914</c:v>
                </c:pt>
                <c:pt idx="679">
                  <c:v>60.019999186197914</c:v>
                </c:pt>
                <c:pt idx="680">
                  <c:v>60.019999186197914</c:v>
                </c:pt>
                <c:pt idx="681">
                  <c:v>60.019999186197914</c:v>
                </c:pt>
                <c:pt idx="682">
                  <c:v>60.019999186197914</c:v>
                </c:pt>
                <c:pt idx="683">
                  <c:v>60.019999186197914</c:v>
                </c:pt>
                <c:pt idx="684">
                  <c:v>60.019999186197914</c:v>
                </c:pt>
                <c:pt idx="685">
                  <c:v>60.019999186197914</c:v>
                </c:pt>
                <c:pt idx="686">
                  <c:v>60.019999186197914</c:v>
                </c:pt>
                <c:pt idx="687">
                  <c:v>60.019999186197914</c:v>
                </c:pt>
                <c:pt idx="688">
                  <c:v>60.019999186197914</c:v>
                </c:pt>
                <c:pt idx="689">
                  <c:v>60.019999186197914</c:v>
                </c:pt>
                <c:pt idx="690">
                  <c:v>60.019999186197914</c:v>
                </c:pt>
                <c:pt idx="691">
                  <c:v>60.019999186197914</c:v>
                </c:pt>
                <c:pt idx="692">
                  <c:v>60.019999186197914</c:v>
                </c:pt>
                <c:pt idx="693">
                  <c:v>60.019999186197914</c:v>
                </c:pt>
                <c:pt idx="694">
                  <c:v>60.019999186197914</c:v>
                </c:pt>
                <c:pt idx="695">
                  <c:v>60.019999186197914</c:v>
                </c:pt>
                <c:pt idx="696">
                  <c:v>60.019999186197914</c:v>
                </c:pt>
                <c:pt idx="697">
                  <c:v>60.019999186197914</c:v>
                </c:pt>
                <c:pt idx="698">
                  <c:v>60.019999186197914</c:v>
                </c:pt>
                <c:pt idx="699">
                  <c:v>60.019999186197914</c:v>
                </c:pt>
                <c:pt idx="700">
                  <c:v>60.019999186197914</c:v>
                </c:pt>
                <c:pt idx="701">
                  <c:v>60.019999186197914</c:v>
                </c:pt>
                <c:pt idx="702">
                  <c:v>60.019999186197914</c:v>
                </c:pt>
                <c:pt idx="703">
                  <c:v>60.019999186197914</c:v>
                </c:pt>
                <c:pt idx="704">
                  <c:v>60.019999186197914</c:v>
                </c:pt>
                <c:pt idx="705">
                  <c:v>60.019999186197914</c:v>
                </c:pt>
                <c:pt idx="706">
                  <c:v>60.019999186197914</c:v>
                </c:pt>
                <c:pt idx="707">
                  <c:v>60.019999186197914</c:v>
                </c:pt>
                <c:pt idx="708">
                  <c:v>60.019999186197914</c:v>
                </c:pt>
                <c:pt idx="709">
                  <c:v>60.019999186197914</c:v>
                </c:pt>
                <c:pt idx="710">
                  <c:v>60.019999186197914</c:v>
                </c:pt>
                <c:pt idx="711">
                  <c:v>60.019999186197914</c:v>
                </c:pt>
                <c:pt idx="712">
                  <c:v>60.019999186197914</c:v>
                </c:pt>
                <c:pt idx="713">
                  <c:v>60.019999186197914</c:v>
                </c:pt>
                <c:pt idx="714">
                  <c:v>60.019999186197914</c:v>
                </c:pt>
                <c:pt idx="715">
                  <c:v>60.019999186197914</c:v>
                </c:pt>
                <c:pt idx="716">
                  <c:v>60.019999186197914</c:v>
                </c:pt>
                <c:pt idx="717">
                  <c:v>60.019999186197914</c:v>
                </c:pt>
                <c:pt idx="718">
                  <c:v>60.019999186197914</c:v>
                </c:pt>
                <c:pt idx="719">
                  <c:v>60.019999186197914</c:v>
                </c:pt>
                <c:pt idx="720">
                  <c:v>60.019999186197914</c:v>
                </c:pt>
                <c:pt idx="721">
                  <c:v>60.019999186197914</c:v>
                </c:pt>
                <c:pt idx="722">
                  <c:v>60.019999186197914</c:v>
                </c:pt>
                <c:pt idx="723">
                  <c:v>60.019999186197914</c:v>
                </c:pt>
                <c:pt idx="724">
                  <c:v>60.019999186197914</c:v>
                </c:pt>
                <c:pt idx="725">
                  <c:v>60.019999186197914</c:v>
                </c:pt>
                <c:pt idx="726">
                  <c:v>60.019999186197914</c:v>
                </c:pt>
                <c:pt idx="727">
                  <c:v>60.019999186197914</c:v>
                </c:pt>
                <c:pt idx="728">
                  <c:v>60.019999186197914</c:v>
                </c:pt>
                <c:pt idx="729">
                  <c:v>60.019999186197914</c:v>
                </c:pt>
                <c:pt idx="730">
                  <c:v>60.019999186197914</c:v>
                </c:pt>
                <c:pt idx="731">
                  <c:v>60.019999186197914</c:v>
                </c:pt>
                <c:pt idx="732">
                  <c:v>60.019999186197914</c:v>
                </c:pt>
                <c:pt idx="733">
                  <c:v>60.019999186197914</c:v>
                </c:pt>
                <c:pt idx="734">
                  <c:v>60.019999186197914</c:v>
                </c:pt>
                <c:pt idx="735">
                  <c:v>60.019999186197914</c:v>
                </c:pt>
                <c:pt idx="736">
                  <c:v>60.019999186197914</c:v>
                </c:pt>
                <c:pt idx="737">
                  <c:v>60.019999186197914</c:v>
                </c:pt>
                <c:pt idx="738">
                  <c:v>60.019999186197914</c:v>
                </c:pt>
                <c:pt idx="739">
                  <c:v>60.019999186197914</c:v>
                </c:pt>
                <c:pt idx="740">
                  <c:v>60.019999186197914</c:v>
                </c:pt>
                <c:pt idx="741">
                  <c:v>60.019999186197914</c:v>
                </c:pt>
                <c:pt idx="742">
                  <c:v>60.019999186197914</c:v>
                </c:pt>
                <c:pt idx="743">
                  <c:v>60.019999186197914</c:v>
                </c:pt>
                <c:pt idx="744">
                  <c:v>60.019999186197914</c:v>
                </c:pt>
                <c:pt idx="745">
                  <c:v>60.019999186197914</c:v>
                </c:pt>
                <c:pt idx="746">
                  <c:v>60.019999186197914</c:v>
                </c:pt>
                <c:pt idx="747">
                  <c:v>60.019999186197914</c:v>
                </c:pt>
                <c:pt idx="748">
                  <c:v>60.019999186197914</c:v>
                </c:pt>
                <c:pt idx="749">
                  <c:v>60.019999186197914</c:v>
                </c:pt>
                <c:pt idx="750">
                  <c:v>60.019999186197914</c:v>
                </c:pt>
                <c:pt idx="751">
                  <c:v>60.019999186197914</c:v>
                </c:pt>
                <c:pt idx="752">
                  <c:v>60.019999186197914</c:v>
                </c:pt>
                <c:pt idx="753">
                  <c:v>60.019999186197914</c:v>
                </c:pt>
                <c:pt idx="754">
                  <c:v>60.019999186197914</c:v>
                </c:pt>
                <c:pt idx="755">
                  <c:v>60.019999186197914</c:v>
                </c:pt>
                <c:pt idx="756">
                  <c:v>60.019999186197914</c:v>
                </c:pt>
                <c:pt idx="757">
                  <c:v>60.019999186197914</c:v>
                </c:pt>
                <c:pt idx="758">
                  <c:v>60.019999186197914</c:v>
                </c:pt>
                <c:pt idx="759">
                  <c:v>60.019999186197914</c:v>
                </c:pt>
                <c:pt idx="760">
                  <c:v>60.019999186197914</c:v>
                </c:pt>
                <c:pt idx="761">
                  <c:v>60.019999186197914</c:v>
                </c:pt>
                <c:pt idx="762">
                  <c:v>60.019999186197914</c:v>
                </c:pt>
                <c:pt idx="763">
                  <c:v>60.019999186197914</c:v>
                </c:pt>
                <c:pt idx="764">
                  <c:v>60.019999186197914</c:v>
                </c:pt>
                <c:pt idx="765">
                  <c:v>60.019999186197914</c:v>
                </c:pt>
                <c:pt idx="766">
                  <c:v>60.019999186197914</c:v>
                </c:pt>
                <c:pt idx="767">
                  <c:v>60.019999186197914</c:v>
                </c:pt>
                <c:pt idx="768">
                  <c:v>60.019999186197914</c:v>
                </c:pt>
                <c:pt idx="769">
                  <c:v>60.019999186197914</c:v>
                </c:pt>
                <c:pt idx="770">
                  <c:v>60.019999186197914</c:v>
                </c:pt>
                <c:pt idx="771">
                  <c:v>60.019999186197914</c:v>
                </c:pt>
                <c:pt idx="772">
                  <c:v>60.019999186197914</c:v>
                </c:pt>
                <c:pt idx="773">
                  <c:v>60.019999186197914</c:v>
                </c:pt>
                <c:pt idx="774">
                  <c:v>60.019999186197914</c:v>
                </c:pt>
                <c:pt idx="775">
                  <c:v>60.019999186197914</c:v>
                </c:pt>
                <c:pt idx="776">
                  <c:v>60.019999186197914</c:v>
                </c:pt>
                <c:pt idx="777">
                  <c:v>60.019999186197914</c:v>
                </c:pt>
                <c:pt idx="778">
                  <c:v>60.019999186197914</c:v>
                </c:pt>
                <c:pt idx="779">
                  <c:v>60.019999186197914</c:v>
                </c:pt>
                <c:pt idx="780">
                  <c:v>60.019999186197914</c:v>
                </c:pt>
                <c:pt idx="781">
                  <c:v>60.019999186197914</c:v>
                </c:pt>
                <c:pt idx="782">
                  <c:v>60.019999186197914</c:v>
                </c:pt>
                <c:pt idx="783">
                  <c:v>60.019999186197914</c:v>
                </c:pt>
                <c:pt idx="784">
                  <c:v>60.019999186197914</c:v>
                </c:pt>
                <c:pt idx="785">
                  <c:v>60.019999186197914</c:v>
                </c:pt>
                <c:pt idx="786">
                  <c:v>60.019999186197914</c:v>
                </c:pt>
                <c:pt idx="787">
                  <c:v>60.019999186197914</c:v>
                </c:pt>
                <c:pt idx="788">
                  <c:v>60.019999186197914</c:v>
                </c:pt>
                <c:pt idx="789">
                  <c:v>60.019999186197914</c:v>
                </c:pt>
                <c:pt idx="790">
                  <c:v>60.019999186197914</c:v>
                </c:pt>
                <c:pt idx="791">
                  <c:v>60.019999186197914</c:v>
                </c:pt>
                <c:pt idx="792">
                  <c:v>60.019999186197914</c:v>
                </c:pt>
                <c:pt idx="793">
                  <c:v>60.019999186197914</c:v>
                </c:pt>
                <c:pt idx="794">
                  <c:v>60.019999186197914</c:v>
                </c:pt>
                <c:pt idx="795">
                  <c:v>60.019999186197914</c:v>
                </c:pt>
                <c:pt idx="796">
                  <c:v>60.019999186197914</c:v>
                </c:pt>
                <c:pt idx="797">
                  <c:v>60.019999186197914</c:v>
                </c:pt>
                <c:pt idx="798">
                  <c:v>60.019999186197914</c:v>
                </c:pt>
                <c:pt idx="799">
                  <c:v>60.019999186197914</c:v>
                </c:pt>
                <c:pt idx="800">
                  <c:v>60.019999186197914</c:v>
                </c:pt>
                <c:pt idx="801">
                  <c:v>60.019999186197914</c:v>
                </c:pt>
                <c:pt idx="802">
                  <c:v>60.019999186197914</c:v>
                </c:pt>
                <c:pt idx="803">
                  <c:v>60.019999186197914</c:v>
                </c:pt>
                <c:pt idx="804">
                  <c:v>60.019999186197914</c:v>
                </c:pt>
                <c:pt idx="805">
                  <c:v>60.019999186197914</c:v>
                </c:pt>
                <c:pt idx="806">
                  <c:v>60.019999186197914</c:v>
                </c:pt>
                <c:pt idx="807">
                  <c:v>60.019999186197914</c:v>
                </c:pt>
                <c:pt idx="808">
                  <c:v>60.019999186197914</c:v>
                </c:pt>
                <c:pt idx="809">
                  <c:v>60.019999186197914</c:v>
                </c:pt>
                <c:pt idx="810">
                  <c:v>60.019999186197914</c:v>
                </c:pt>
                <c:pt idx="811">
                  <c:v>60.019999186197914</c:v>
                </c:pt>
                <c:pt idx="812">
                  <c:v>60.019999186197914</c:v>
                </c:pt>
                <c:pt idx="813">
                  <c:v>60.019999186197914</c:v>
                </c:pt>
                <c:pt idx="814">
                  <c:v>60.019999186197914</c:v>
                </c:pt>
                <c:pt idx="815">
                  <c:v>60.019999186197914</c:v>
                </c:pt>
                <c:pt idx="816">
                  <c:v>60.019999186197914</c:v>
                </c:pt>
                <c:pt idx="817">
                  <c:v>60.019999186197914</c:v>
                </c:pt>
                <c:pt idx="818">
                  <c:v>60.019999186197914</c:v>
                </c:pt>
                <c:pt idx="819">
                  <c:v>60.019999186197914</c:v>
                </c:pt>
                <c:pt idx="820">
                  <c:v>60.019999186197914</c:v>
                </c:pt>
                <c:pt idx="821">
                  <c:v>60.019999186197914</c:v>
                </c:pt>
                <c:pt idx="822">
                  <c:v>60.019999186197914</c:v>
                </c:pt>
                <c:pt idx="823">
                  <c:v>60.019999186197914</c:v>
                </c:pt>
                <c:pt idx="824">
                  <c:v>60.019999186197914</c:v>
                </c:pt>
                <c:pt idx="825">
                  <c:v>60.019999186197914</c:v>
                </c:pt>
                <c:pt idx="826">
                  <c:v>60.019999186197914</c:v>
                </c:pt>
                <c:pt idx="827">
                  <c:v>60.019999186197914</c:v>
                </c:pt>
                <c:pt idx="828">
                  <c:v>60.019999186197914</c:v>
                </c:pt>
                <c:pt idx="829">
                  <c:v>60.019999186197914</c:v>
                </c:pt>
                <c:pt idx="830">
                  <c:v>60.019999186197914</c:v>
                </c:pt>
                <c:pt idx="831">
                  <c:v>60.019999186197914</c:v>
                </c:pt>
                <c:pt idx="832">
                  <c:v>60.019999186197914</c:v>
                </c:pt>
                <c:pt idx="833">
                  <c:v>60.019999186197914</c:v>
                </c:pt>
                <c:pt idx="834">
                  <c:v>60.019999186197914</c:v>
                </c:pt>
                <c:pt idx="835">
                  <c:v>60.019999186197914</c:v>
                </c:pt>
                <c:pt idx="836">
                  <c:v>60.019999186197914</c:v>
                </c:pt>
                <c:pt idx="837">
                  <c:v>60.019999186197914</c:v>
                </c:pt>
                <c:pt idx="838">
                  <c:v>60.019999186197914</c:v>
                </c:pt>
                <c:pt idx="839">
                  <c:v>60.019999186197914</c:v>
                </c:pt>
                <c:pt idx="840">
                  <c:v>60.019999186197914</c:v>
                </c:pt>
                <c:pt idx="841">
                  <c:v>60.019999186197914</c:v>
                </c:pt>
                <c:pt idx="842">
                  <c:v>60.019999186197914</c:v>
                </c:pt>
                <c:pt idx="843">
                  <c:v>60.019999186197914</c:v>
                </c:pt>
                <c:pt idx="844">
                  <c:v>60.019999186197914</c:v>
                </c:pt>
                <c:pt idx="845">
                  <c:v>60.019999186197914</c:v>
                </c:pt>
                <c:pt idx="846">
                  <c:v>60.019999186197914</c:v>
                </c:pt>
                <c:pt idx="847">
                  <c:v>60.019999186197914</c:v>
                </c:pt>
                <c:pt idx="848">
                  <c:v>60.019999186197914</c:v>
                </c:pt>
                <c:pt idx="849">
                  <c:v>60.019999186197914</c:v>
                </c:pt>
                <c:pt idx="850">
                  <c:v>60.019999186197914</c:v>
                </c:pt>
                <c:pt idx="851">
                  <c:v>60.019999186197914</c:v>
                </c:pt>
                <c:pt idx="852">
                  <c:v>60.019999186197914</c:v>
                </c:pt>
                <c:pt idx="853">
                  <c:v>60.019999186197914</c:v>
                </c:pt>
                <c:pt idx="854">
                  <c:v>60.019999186197914</c:v>
                </c:pt>
                <c:pt idx="855">
                  <c:v>60.019999186197914</c:v>
                </c:pt>
                <c:pt idx="856">
                  <c:v>60.019999186197914</c:v>
                </c:pt>
                <c:pt idx="857">
                  <c:v>60.019999186197914</c:v>
                </c:pt>
                <c:pt idx="858">
                  <c:v>60.019999186197914</c:v>
                </c:pt>
                <c:pt idx="859">
                  <c:v>60.019999186197914</c:v>
                </c:pt>
                <c:pt idx="860">
                  <c:v>60.019999186197914</c:v>
                </c:pt>
                <c:pt idx="861">
                  <c:v>60.019999186197914</c:v>
                </c:pt>
                <c:pt idx="862">
                  <c:v>60.019999186197914</c:v>
                </c:pt>
                <c:pt idx="863">
                  <c:v>60.019999186197914</c:v>
                </c:pt>
                <c:pt idx="864">
                  <c:v>60.019999186197914</c:v>
                </c:pt>
                <c:pt idx="865">
                  <c:v>60.019999186197914</c:v>
                </c:pt>
                <c:pt idx="866">
                  <c:v>60.019999186197914</c:v>
                </c:pt>
                <c:pt idx="867">
                  <c:v>60.019999186197914</c:v>
                </c:pt>
                <c:pt idx="868">
                  <c:v>60.019999186197914</c:v>
                </c:pt>
                <c:pt idx="869">
                  <c:v>60.019999186197914</c:v>
                </c:pt>
                <c:pt idx="870">
                  <c:v>60.019999186197914</c:v>
                </c:pt>
                <c:pt idx="871">
                  <c:v>60.019999186197914</c:v>
                </c:pt>
                <c:pt idx="872">
                  <c:v>60.019999186197914</c:v>
                </c:pt>
                <c:pt idx="873">
                  <c:v>60.019999186197914</c:v>
                </c:pt>
                <c:pt idx="874">
                  <c:v>60.019999186197914</c:v>
                </c:pt>
                <c:pt idx="875">
                  <c:v>60.019999186197914</c:v>
                </c:pt>
                <c:pt idx="876">
                  <c:v>60.019999186197914</c:v>
                </c:pt>
                <c:pt idx="877">
                  <c:v>60.019999186197914</c:v>
                </c:pt>
                <c:pt idx="878">
                  <c:v>60.019999186197914</c:v>
                </c:pt>
                <c:pt idx="879">
                  <c:v>60.019999186197914</c:v>
                </c:pt>
                <c:pt idx="880">
                  <c:v>60.019999186197914</c:v>
                </c:pt>
                <c:pt idx="881">
                  <c:v>60.019999186197914</c:v>
                </c:pt>
                <c:pt idx="882">
                  <c:v>60.019999186197914</c:v>
                </c:pt>
                <c:pt idx="883">
                  <c:v>60.019999186197914</c:v>
                </c:pt>
                <c:pt idx="884">
                  <c:v>60.019999186197914</c:v>
                </c:pt>
                <c:pt idx="885">
                  <c:v>60.019999186197914</c:v>
                </c:pt>
                <c:pt idx="886">
                  <c:v>60.019999186197914</c:v>
                </c:pt>
                <c:pt idx="887">
                  <c:v>60.019999186197914</c:v>
                </c:pt>
                <c:pt idx="888">
                  <c:v>60.019999186197914</c:v>
                </c:pt>
                <c:pt idx="889">
                  <c:v>60.019999186197914</c:v>
                </c:pt>
                <c:pt idx="890">
                  <c:v>60.019999186197914</c:v>
                </c:pt>
                <c:pt idx="891">
                  <c:v>60.019999186197914</c:v>
                </c:pt>
                <c:pt idx="892">
                  <c:v>60.019999186197914</c:v>
                </c:pt>
                <c:pt idx="893">
                  <c:v>60.019999186197914</c:v>
                </c:pt>
                <c:pt idx="894">
                  <c:v>60.019999186197914</c:v>
                </c:pt>
                <c:pt idx="895">
                  <c:v>60.019999186197914</c:v>
                </c:pt>
                <c:pt idx="896">
                  <c:v>60.019999186197914</c:v>
                </c:pt>
                <c:pt idx="897">
                  <c:v>60.019999186197914</c:v>
                </c:pt>
                <c:pt idx="898">
                  <c:v>60.019999186197914</c:v>
                </c:pt>
                <c:pt idx="899">
                  <c:v>60.019999186197914</c:v>
                </c:pt>
                <c:pt idx="900">
                  <c:v>60.019999186197914</c:v>
                </c:pt>
                <c:pt idx="901">
                  <c:v>60</c:v>
                </c:pt>
                <c:pt idx="902">
                  <c:v>60</c:v>
                </c:pt>
                <c:pt idx="903">
                  <c:v>60</c:v>
                </c:pt>
                <c:pt idx="904">
                  <c:v>60</c:v>
                </c:pt>
                <c:pt idx="905">
                  <c:v>60</c:v>
                </c:pt>
                <c:pt idx="906">
                  <c:v>60</c:v>
                </c:pt>
                <c:pt idx="907">
                  <c:v>60</c:v>
                </c:pt>
                <c:pt idx="908">
                  <c:v>60</c:v>
                </c:pt>
                <c:pt idx="909">
                  <c:v>60</c:v>
                </c:pt>
                <c:pt idx="910">
                  <c:v>60</c:v>
                </c:pt>
                <c:pt idx="911">
                  <c:v>60</c:v>
                </c:pt>
                <c:pt idx="912">
                  <c:v>60</c:v>
                </c:pt>
                <c:pt idx="913">
                  <c:v>60</c:v>
                </c:pt>
                <c:pt idx="914">
                  <c:v>60</c:v>
                </c:pt>
                <c:pt idx="915">
                  <c:v>60</c:v>
                </c:pt>
                <c:pt idx="916">
                  <c:v>60</c:v>
                </c:pt>
                <c:pt idx="917">
                  <c:v>60</c:v>
                </c:pt>
                <c:pt idx="918">
                  <c:v>60</c:v>
                </c:pt>
                <c:pt idx="919">
                  <c:v>60</c:v>
                </c:pt>
                <c:pt idx="920">
                  <c:v>60</c:v>
                </c:pt>
                <c:pt idx="921">
                  <c:v>60</c:v>
                </c:pt>
                <c:pt idx="922">
                  <c:v>60</c:v>
                </c:pt>
                <c:pt idx="923">
                  <c:v>60</c:v>
                </c:pt>
                <c:pt idx="924">
                  <c:v>60</c:v>
                </c:pt>
                <c:pt idx="925">
                  <c:v>60</c:v>
                </c:pt>
                <c:pt idx="926">
                  <c:v>60</c:v>
                </c:pt>
                <c:pt idx="927">
                  <c:v>60</c:v>
                </c:pt>
                <c:pt idx="928">
                  <c:v>60</c:v>
                </c:pt>
                <c:pt idx="929">
                  <c:v>60</c:v>
                </c:pt>
                <c:pt idx="930">
                  <c:v>60</c:v>
                </c:pt>
                <c:pt idx="931">
                  <c:v>60</c:v>
                </c:pt>
                <c:pt idx="932">
                  <c:v>60</c:v>
                </c:pt>
                <c:pt idx="933">
                  <c:v>60</c:v>
                </c:pt>
                <c:pt idx="934">
                  <c:v>60</c:v>
                </c:pt>
                <c:pt idx="935">
                  <c:v>60</c:v>
                </c:pt>
                <c:pt idx="936">
                  <c:v>60</c:v>
                </c:pt>
                <c:pt idx="937">
                  <c:v>60</c:v>
                </c:pt>
                <c:pt idx="938">
                  <c:v>60</c:v>
                </c:pt>
                <c:pt idx="939">
                  <c:v>60</c:v>
                </c:pt>
                <c:pt idx="940">
                  <c:v>60</c:v>
                </c:pt>
                <c:pt idx="941">
                  <c:v>60</c:v>
                </c:pt>
                <c:pt idx="942">
                  <c:v>60</c:v>
                </c:pt>
                <c:pt idx="943">
                  <c:v>60</c:v>
                </c:pt>
                <c:pt idx="944">
                  <c:v>60</c:v>
                </c:pt>
                <c:pt idx="945">
                  <c:v>60</c:v>
                </c:pt>
                <c:pt idx="946">
                  <c:v>60</c:v>
                </c:pt>
                <c:pt idx="947">
                  <c:v>60</c:v>
                </c:pt>
                <c:pt idx="948">
                  <c:v>60</c:v>
                </c:pt>
                <c:pt idx="949">
                  <c:v>60</c:v>
                </c:pt>
                <c:pt idx="950">
                  <c:v>60</c:v>
                </c:pt>
                <c:pt idx="951">
                  <c:v>60</c:v>
                </c:pt>
                <c:pt idx="952">
                  <c:v>60</c:v>
                </c:pt>
                <c:pt idx="953">
                  <c:v>60</c:v>
                </c:pt>
                <c:pt idx="954">
                  <c:v>60</c:v>
                </c:pt>
                <c:pt idx="955">
                  <c:v>60</c:v>
                </c:pt>
                <c:pt idx="956">
                  <c:v>60</c:v>
                </c:pt>
                <c:pt idx="957">
                  <c:v>60</c:v>
                </c:pt>
                <c:pt idx="958">
                  <c:v>60</c:v>
                </c:pt>
                <c:pt idx="959">
                  <c:v>60</c:v>
                </c:pt>
                <c:pt idx="960">
                  <c:v>60</c:v>
                </c:pt>
                <c:pt idx="961">
                  <c:v>60</c:v>
                </c:pt>
                <c:pt idx="962">
                  <c:v>60</c:v>
                </c:pt>
                <c:pt idx="963">
                  <c:v>60</c:v>
                </c:pt>
                <c:pt idx="964">
                  <c:v>60</c:v>
                </c:pt>
                <c:pt idx="965">
                  <c:v>60</c:v>
                </c:pt>
                <c:pt idx="966">
                  <c:v>60</c:v>
                </c:pt>
                <c:pt idx="967">
                  <c:v>60</c:v>
                </c:pt>
                <c:pt idx="968">
                  <c:v>60</c:v>
                </c:pt>
                <c:pt idx="969">
                  <c:v>60</c:v>
                </c:pt>
                <c:pt idx="970">
                  <c:v>60</c:v>
                </c:pt>
                <c:pt idx="971">
                  <c:v>60</c:v>
                </c:pt>
                <c:pt idx="972">
                  <c:v>60</c:v>
                </c:pt>
                <c:pt idx="973">
                  <c:v>60</c:v>
                </c:pt>
                <c:pt idx="974">
                  <c:v>60</c:v>
                </c:pt>
                <c:pt idx="975">
                  <c:v>60</c:v>
                </c:pt>
                <c:pt idx="976">
                  <c:v>60</c:v>
                </c:pt>
                <c:pt idx="977">
                  <c:v>60</c:v>
                </c:pt>
                <c:pt idx="978">
                  <c:v>60</c:v>
                </c:pt>
                <c:pt idx="979">
                  <c:v>60</c:v>
                </c:pt>
                <c:pt idx="980">
                  <c:v>60</c:v>
                </c:pt>
                <c:pt idx="981">
                  <c:v>60</c:v>
                </c:pt>
                <c:pt idx="982">
                  <c:v>60</c:v>
                </c:pt>
                <c:pt idx="983">
                  <c:v>60</c:v>
                </c:pt>
                <c:pt idx="984">
                  <c:v>60</c:v>
                </c:pt>
                <c:pt idx="985">
                  <c:v>60</c:v>
                </c:pt>
                <c:pt idx="986">
                  <c:v>60</c:v>
                </c:pt>
                <c:pt idx="987">
                  <c:v>60</c:v>
                </c:pt>
                <c:pt idx="988">
                  <c:v>60</c:v>
                </c:pt>
                <c:pt idx="989">
                  <c:v>60</c:v>
                </c:pt>
                <c:pt idx="990">
                  <c:v>60</c:v>
                </c:pt>
                <c:pt idx="991">
                  <c:v>60</c:v>
                </c:pt>
                <c:pt idx="992">
                  <c:v>60</c:v>
                </c:pt>
                <c:pt idx="993">
                  <c:v>60</c:v>
                </c:pt>
                <c:pt idx="994">
                  <c:v>60</c:v>
                </c:pt>
                <c:pt idx="995">
                  <c:v>60</c:v>
                </c:pt>
                <c:pt idx="996">
                  <c:v>60</c:v>
                </c:pt>
                <c:pt idx="997">
                  <c:v>60</c:v>
                </c:pt>
                <c:pt idx="998">
                  <c:v>60</c:v>
                </c:pt>
                <c:pt idx="999">
                  <c:v>60</c:v>
                </c:pt>
                <c:pt idx="1000">
                  <c:v>60</c:v>
                </c:pt>
                <c:pt idx="1001">
                  <c:v>60</c:v>
                </c:pt>
                <c:pt idx="1002">
                  <c:v>60</c:v>
                </c:pt>
                <c:pt idx="1003">
                  <c:v>60</c:v>
                </c:pt>
                <c:pt idx="1004">
                  <c:v>60</c:v>
                </c:pt>
                <c:pt idx="1005">
                  <c:v>60</c:v>
                </c:pt>
                <c:pt idx="1006">
                  <c:v>60</c:v>
                </c:pt>
                <c:pt idx="1007">
                  <c:v>60</c:v>
                </c:pt>
                <c:pt idx="1008">
                  <c:v>60</c:v>
                </c:pt>
                <c:pt idx="1009">
                  <c:v>60</c:v>
                </c:pt>
                <c:pt idx="1010">
                  <c:v>60</c:v>
                </c:pt>
                <c:pt idx="1011">
                  <c:v>60</c:v>
                </c:pt>
                <c:pt idx="1012">
                  <c:v>60</c:v>
                </c:pt>
                <c:pt idx="1013">
                  <c:v>60</c:v>
                </c:pt>
                <c:pt idx="1014">
                  <c:v>60</c:v>
                </c:pt>
                <c:pt idx="1015">
                  <c:v>60</c:v>
                </c:pt>
                <c:pt idx="1016">
                  <c:v>60</c:v>
                </c:pt>
                <c:pt idx="1017">
                  <c:v>60</c:v>
                </c:pt>
                <c:pt idx="1018">
                  <c:v>60</c:v>
                </c:pt>
                <c:pt idx="1019">
                  <c:v>60</c:v>
                </c:pt>
                <c:pt idx="1020">
                  <c:v>60</c:v>
                </c:pt>
                <c:pt idx="1021">
                  <c:v>60</c:v>
                </c:pt>
                <c:pt idx="1022">
                  <c:v>60</c:v>
                </c:pt>
                <c:pt idx="1023">
                  <c:v>60</c:v>
                </c:pt>
                <c:pt idx="1024">
                  <c:v>60</c:v>
                </c:pt>
                <c:pt idx="1025">
                  <c:v>60</c:v>
                </c:pt>
                <c:pt idx="1026">
                  <c:v>60</c:v>
                </c:pt>
                <c:pt idx="1027">
                  <c:v>60</c:v>
                </c:pt>
                <c:pt idx="1028">
                  <c:v>60</c:v>
                </c:pt>
                <c:pt idx="1029">
                  <c:v>60</c:v>
                </c:pt>
                <c:pt idx="1030">
                  <c:v>60</c:v>
                </c:pt>
                <c:pt idx="1031">
                  <c:v>60</c:v>
                </c:pt>
                <c:pt idx="1032">
                  <c:v>60</c:v>
                </c:pt>
                <c:pt idx="1033">
                  <c:v>60</c:v>
                </c:pt>
                <c:pt idx="1034">
                  <c:v>60</c:v>
                </c:pt>
                <c:pt idx="1035">
                  <c:v>60</c:v>
                </c:pt>
                <c:pt idx="1036">
                  <c:v>60</c:v>
                </c:pt>
                <c:pt idx="1037">
                  <c:v>60</c:v>
                </c:pt>
                <c:pt idx="1038">
                  <c:v>60</c:v>
                </c:pt>
                <c:pt idx="1039">
                  <c:v>60</c:v>
                </c:pt>
                <c:pt idx="1040">
                  <c:v>60</c:v>
                </c:pt>
                <c:pt idx="1041">
                  <c:v>60</c:v>
                </c:pt>
                <c:pt idx="1042">
                  <c:v>60</c:v>
                </c:pt>
                <c:pt idx="1043">
                  <c:v>60</c:v>
                </c:pt>
                <c:pt idx="1044">
                  <c:v>60</c:v>
                </c:pt>
                <c:pt idx="1045">
                  <c:v>60</c:v>
                </c:pt>
                <c:pt idx="1046">
                  <c:v>60</c:v>
                </c:pt>
                <c:pt idx="1047">
                  <c:v>60</c:v>
                </c:pt>
                <c:pt idx="1048">
                  <c:v>60</c:v>
                </c:pt>
                <c:pt idx="1049">
                  <c:v>60</c:v>
                </c:pt>
                <c:pt idx="1050">
                  <c:v>60</c:v>
                </c:pt>
                <c:pt idx="1051">
                  <c:v>60</c:v>
                </c:pt>
                <c:pt idx="1052">
                  <c:v>60</c:v>
                </c:pt>
                <c:pt idx="1053">
                  <c:v>60</c:v>
                </c:pt>
                <c:pt idx="1054">
                  <c:v>60</c:v>
                </c:pt>
                <c:pt idx="1055">
                  <c:v>60</c:v>
                </c:pt>
                <c:pt idx="1056">
                  <c:v>60</c:v>
                </c:pt>
                <c:pt idx="1057">
                  <c:v>60</c:v>
                </c:pt>
                <c:pt idx="1058">
                  <c:v>60</c:v>
                </c:pt>
                <c:pt idx="1059">
                  <c:v>60</c:v>
                </c:pt>
                <c:pt idx="1060">
                  <c:v>60</c:v>
                </c:pt>
                <c:pt idx="1061">
                  <c:v>60</c:v>
                </c:pt>
                <c:pt idx="1062">
                  <c:v>60</c:v>
                </c:pt>
                <c:pt idx="1063">
                  <c:v>60</c:v>
                </c:pt>
                <c:pt idx="1064">
                  <c:v>60</c:v>
                </c:pt>
                <c:pt idx="1065">
                  <c:v>60</c:v>
                </c:pt>
                <c:pt idx="1066">
                  <c:v>60</c:v>
                </c:pt>
                <c:pt idx="1067">
                  <c:v>60</c:v>
                </c:pt>
                <c:pt idx="1068">
                  <c:v>60</c:v>
                </c:pt>
                <c:pt idx="1069">
                  <c:v>60</c:v>
                </c:pt>
                <c:pt idx="1070">
                  <c:v>60</c:v>
                </c:pt>
                <c:pt idx="1071">
                  <c:v>60</c:v>
                </c:pt>
                <c:pt idx="1072">
                  <c:v>60</c:v>
                </c:pt>
                <c:pt idx="1073">
                  <c:v>60</c:v>
                </c:pt>
                <c:pt idx="1074">
                  <c:v>60</c:v>
                </c:pt>
                <c:pt idx="1075">
                  <c:v>60</c:v>
                </c:pt>
                <c:pt idx="1076">
                  <c:v>60</c:v>
                </c:pt>
                <c:pt idx="1077">
                  <c:v>60</c:v>
                </c:pt>
                <c:pt idx="1078">
                  <c:v>60</c:v>
                </c:pt>
                <c:pt idx="1079">
                  <c:v>60</c:v>
                </c:pt>
                <c:pt idx="1080">
                  <c:v>60</c:v>
                </c:pt>
                <c:pt idx="1081">
                  <c:v>60</c:v>
                </c:pt>
                <c:pt idx="1082">
                  <c:v>60</c:v>
                </c:pt>
                <c:pt idx="1083">
                  <c:v>60</c:v>
                </c:pt>
                <c:pt idx="1084">
                  <c:v>60</c:v>
                </c:pt>
                <c:pt idx="1085">
                  <c:v>60</c:v>
                </c:pt>
                <c:pt idx="1086">
                  <c:v>60</c:v>
                </c:pt>
                <c:pt idx="1087">
                  <c:v>60</c:v>
                </c:pt>
                <c:pt idx="1088">
                  <c:v>60</c:v>
                </c:pt>
                <c:pt idx="1089">
                  <c:v>60</c:v>
                </c:pt>
                <c:pt idx="1090">
                  <c:v>60</c:v>
                </c:pt>
                <c:pt idx="1091">
                  <c:v>60</c:v>
                </c:pt>
                <c:pt idx="1092">
                  <c:v>60</c:v>
                </c:pt>
                <c:pt idx="1093">
                  <c:v>60</c:v>
                </c:pt>
                <c:pt idx="1094">
                  <c:v>60</c:v>
                </c:pt>
                <c:pt idx="1095">
                  <c:v>60</c:v>
                </c:pt>
                <c:pt idx="1096">
                  <c:v>60</c:v>
                </c:pt>
                <c:pt idx="1097">
                  <c:v>60</c:v>
                </c:pt>
                <c:pt idx="1098">
                  <c:v>60</c:v>
                </c:pt>
                <c:pt idx="1099">
                  <c:v>60</c:v>
                </c:pt>
                <c:pt idx="1100">
                  <c:v>60</c:v>
                </c:pt>
                <c:pt idx="1101">
                  <c:v>60</c:v>
                </c:pt>
                <c:pt idx="1102">
                  <c:v>60</c:v>
                </c:pt>
                <c:pt idx="1103">
                  <c:v>60</c:v>
                </c:pt>
                <c:pt idx="1104">
                  <c:v>60</c:v>
                </c:pt>
                <c:pt idx="1105">
                  <c:v>60</c:v>
                </c:pt>
                <c:pt idx="1106">
                  <c:v>60</c:v>
                </c:pt>
                <c:pt idx="1107">
                  <c:v>60</c:v>
                </c:pt>
                <c:pt idx="1108">
                  <c:v>60</c:v>
                </c:pt>
                <c:pt idx="1109">
                  <c:v>60</c:v>
                </c:pt>
                <c:pt idx="1110">
                  <c:v>60</c:v>
                </c:pt>
                <c:pt idx="1111">
                  <c:v>60</c:v>
                </c:pt>
                <c:pt idx="1112">
                  <c:v>60</c:v>
                </c:pt>
                <c:pt idx="1113">
                  <c:v>60</c:v>
                </c:pt>
                <c:pt idx="1114">
                  <c:v>60</c:v>
                </c:pt>
                <c:pt idx="1115">
                  <c:v>60</c:v>
                </c:pt>
                <c:pt idx="1116">
                  <c:v>60</c:v>
                </c:pt>
                <c:pt idx="1117">
                  <c:v>60</c:v>
                </c:pt>
                <c:pt idx="1118">
                  <c:v>60</c:v>
                </c:pt>
                <c:pt idx="1119">
                  <c:v>60</c:v>
                </c:pt>
                <c:pt idx="1120">
                  <c:v>60</c:v>
                </c:pt>
                <c:pt idx="1121">
                  <c:v>60</c:v>
                </c:pt>
                <c:pt idx="1122">
                  <c:v>60</c:v>
                </c:pt>
                <c:pt idx="1123">
                  <c:v>60</c:v>
                </c:pt>
                <c:pt idx="1124">
                  <c:v>60</c:v>
                </c:pt>
                <c:pt idx="1125">
                  <c:v>60</c:v>
                </c:pt>
                <c:pt idx="1126">
                  <c:v>60</c:v>
                </c:pt>
                <c:pt idx="1127">
                  <c:v>60</c:v>
                </c:pt>
                <c:pt idx="1128">
                  <c:v>60</c:v>
                </c:pt>
                <c:pt idx="1129">
                  <c:v>60</c:v>
                </c:pt>
                <c:pt idx="1130">
                  <c:v>60</c:v>
                </c:pt>
                <c:pt idx="1131">
                  <c:v>60</c:v>
                </c:pt>
                <c:pt idx="1132">
                  <c:v>60</c:v>
                </c:pt>
                <c:pt idx="1133">
                  <c:v>60</c:v>
                </c:pt>
                <c:pt idx="1134">
                  <c:v>60</c:v>
                </c:pt>
                <c:pt idx="1135">
                  <c:v>60</c:v>
                </c:pt>
                <c:pt idx="1136">
                  <c:v>60</c:v>
                </c:pt>
                <c:pt idx="1137">
                  <c:v>60</c:v>
                </c:pt>
                <c:pt idx="1138">
                  <c:v>60</c:v>
                </c:pt>
                <c:pt idx="1139">
                  <c:v>60</c:v>
                </c:pt>
                <c:pt idx="1140">
                  <c:v>60</c:v>
                </c:pt>
                <c:pt idx="1141">
                  <c:v>60</c:v>
                </c:pt>
                <c:pt idx="1142">
                  <c:v>60</c:v>
                </c:pt>
                <c:pt idx="1143">
                  <c:v>60</c:v>
                </c:pt>
                <c:pt idx="1144">
                  <c:v>60</c:v>
                </c:pt>
                <c:pt idx="1145">
                  <c:v>60</c:v>
                </c:pt>
                <c:pt idx="1146">
                  <c:v>60</c:v>
                </c:pt>
                <c:pt idx="1147">
                  <c:v>60</c:v>
                </c:pt>
                <c:pt idx="1148">
                  <c:v>60</c:v>
                </c:pt>
                <c:pt idx="1149">
                  <c:v>60</c:v>
                </c:pt>
                <c:pt idx="1150">
                  <c:v>60</c:v>
                </c:pt>
                <c:pt idx="1151">
                  <c:v>60</c:v>
                </c:pt>
                <c:pt idx="1152">
                  <c:v>60</c:v>
                </c:pt>
                <c:pt idx="1153">
                  <c:v>60</c:v>
                </c:pt>
                <c:pt idx="1154">
                  <c:v>60</c:v>
                </c:pt>
                <c:pt idx="1155">
                  <c:v>60</c:v>
                </c:pt>
                <c:pt idx="1156">
                  <c:v>60</c:v>
                </c:pt>
                <c:pt idx="1157">
                  <c:v>60</c:v>
                </c:pt>
                <c:pt idx="1158">
                  <c:v>60</c:v>
                </c:pt>
                <c:pt idx="1159">
                  <c:v>60</c:v>
                </c:pt>
                <c:pt idx="1160">
                  <c:v>60</c:v>
                </c:pt>
                <c:pt idx="1161">
                  <c:v>60</c:v>
                </c:pt>
                <c:pt idx="1162">
                  <c:v>60</c:v>
                </c:pt>
                <c:pt idx="1163">
                  <c:v>60</c:v>
                </c:pt>
                <c:pt idx="1164">
                  <c:v>60</c:v>
                </c:pt>
                <c:pt idx="1165">
                  <c:v>60</c:v>
                </c:pt>
                <c:pt idx="1166">
                  <c:v>60</c:v>
                </c:pt>
                <c:pt idx="1167">
                  <c:v>60</c:v>
                </c:pt>
                <c:pt idx="1168">
                  <c:v>60</c:v>
                </c:pt>
                <c:pt idx="1169">
                  <c:v>60</c:v>
                </c:pt>
                <c:pt idx="1170">
                  <c:v>60</c:v>
                </c:pt>
                <c:pt idx="1171">
                  <c:v>60</c:v>
                </c:pt>
                <c:pt idx="1172">
                  <c:v>60</c:v>
                </c:pt>
                <c:pt idx="1173">
                  <c:v>60</c:v>
                </c:pt>
                <c:pt idx="1174">
                  <c:v>60</c:v>
                </c:pt>
                <c:pt idx="1175">
                  <c:v>60</c:v>
                </c:pt>
                <c:pt idx="1176">
                  <c:v>60</c:v>
                </c:pt>
                <c:pt idx="1177">
                  <c:v>60</c:v>
                </c:pt>
                <c:pt idx="1178">
                  <c:v>60</c:v>
                </c:pt>
                <c:pt idx="1179">
                  <c:v>60</c:v>
                </c:pt>
                <c:pt idx="1180">
                  <c:v>60</c:v>
                </c:pt>
                <c:pt idx="1181">
                  <c:v>60</c:v>
                </c:pt>
                <c:pt idx="1182">
                  <c:v>60</c:v>
                </c:pt>
                <c:pt idx="1183">
                  <c:v>60</c:v>
                </c:pt>
                <c:pt idx="1184">
                  <c:v>60</c:v>
                </c:pt>
                <c:pt idx="1185">
                  <c:v>60</c:v>
                </c:pt>
                <c:pt idx="1186">
                  <c:v>60</c:v>
                </c:pt>
                <c:pt idx="1187">
                  <c:v>60</c:v>
                </c:pt>
                <c:pt idx="1188">
                  <c:v>60</c:v>
                </c:pt>
                <c:pt idx="1189">
                  <c:v>60</c:v>
                </c:pt>
                <c:pt idx="1190">
                  <c:v>60</c:v>
                </c:pt>
                <c:pt idx="1191">
                  <c:v>60</c:v>
                </c:pt>
                <c:pt idx="1192">
                  <c:v>60</c:v>
                </c:pt>
                <c:pt idx="1193">
                  <c:v>60</c:v>
                </c:pt>
                <c:pt idx="1194">
                  <c:v>60</c:v>
                </c:pt>
                <c:pt idx="1195">
                  <c:v>60</c:v>
                </c:pt>
                <c:pt idx="1196">
                  <c:v>60</c:v>
                </c:pt>
                <c:pt idx="1197">
                  <c:v>60</c:v>
                </c:pt>
                <c:pt idx="1198">
                  <c:v>60</c:v>
                </c:pt>
                <c:pt idx="1199">
                  <c:v>60</c:v>
                </c:pt>
              </c:numCache>
            </c:numRef>
          </c:val>
          <c:smooth val="0"/>
          <c:extLst>
            <c:ext xmlns:c16="http://schemas.microsoft.com/office/drawing/2014/chart" uri="{C3380CC4-5D6E-409C-BE32-E72D297353CC}">
              <c16:uniqueId val="{00000005-7CB7-4356-8314-E3FE0B9FBE43}"/>
            </c:ext>
          </c:extLst>
        </c:ser>
        <c:ser>
          <c:idx val="6"/>
          <c:order val="6"/>
          <c:tx>
            <c:strRef>
              <c:f>BESS!$H$1</c:f>
              <c:strCache>
                <c:ptCount val="1"/>
                <c:pt idx="0">
                  <c:v>BM (30mHz)</c:v>
                </c:pt>
              </c:strCache>
            </c:strRef>
          </c:tx>
          <c:spPr>
            <a:ln w="15875" cap="rnd">
              <a:solidFill>
                <a:schemeClr val="accent4"/>
              </a:solidFill>
              <a:prstDash val="sysDash"/>
              <a:round/>
            </a:ln>
            <a:effectLst/>
          </c:spPr>
          <c:marker>
            <c:symbol val="none"/>
          </c:marker>
          <c:cat>
            <c:numRef>
              <c:f>BESS!$A$2:$A$1201</c:f>
              <c:numCache>
                <c:formatCode>h:mm:ss</c:formatCode>
                <c:ptCount val="1200"/>
                <c:pt idx="0">
                  <c:v>44293.291666666664</c:v>
                </c:pt>
                <c:pt idx="1">
                  <c:v>44293.291678240741</c:v>
                </c:pt>
                <c:pt idx="2">
                  <c:v>44293.291689814818</c:v>
                </c:pt>
                <c:pt idx="3">
                  <c:v>44293.291701388887</c:v>
                </c:pt>
                <c:pt idx="4">
                  <c:v>44293.291712962964</c:v>
                </c:pt>
                <c:pt idx="5">
                  <c:v>44293.291724537034</c:v>
                </c:pt>
                <c:pt idx="6">
                  <c:v>44293.29173611111</c:v>
                </c:pt>
                <c:pt idx="7">
                  <c:v>44293.291747685187</c:v>
                </c:pt>
                <c:pt idx="8">
                  <c:v>44293.291759259257</c:v>
                </c:pt>
                <c:pt idx="9">
                  <c:v>44293.291770833333</c:v>
                </c:pt>
                <c:pt idx="10">
                  <c:v>44293.29178240741</c:v>
                </c:pt>
                <c:pt idx="11">
                  <c:v>44293.29179398148</c:v>
                </c:pt>
                <c:pt idx="12">
                  <c:v>44293.291805555556</c:v>
                </c:pt>
                <c:pt idx="13">
                  <c:v>44293.291817129626</c:v>
                </c:pt>
                <c:pt idx="14">
                  <c:v>44293.291828703703</c:v>
                </c:pt>
                <c:pt idx="15">
                  <c:v>44293.29184027778</c:v>
                </c:pt>
                <c:pt idx="16">
                  <c:v>44293.291851851849</c:v>
                </c:pt>
                <c:pt idx="17">
                  <c:v>44293.291863425926</c:v>
                </c:pt>
                <c:pt idx="18">
                  <c:v>44293.291875000003</c:v>
                </c:pt>
                <c:pt idx="19">
                  <c:v>44293.291886574072</c:v>
                </c:pt>
                <c:pt idx="20">
                  <c:v>44293.291898148149</c:v>
                </c:pt>
                <c:pt idx="21">
                  <c:v>44293.291909722226</c:v>
                </c:pt>
                <c:pt idx="22">
                  <c:v>44293.291921296295</c:v>
                </c:pt>
                <c:pt idx="23">
                  <c:v>44293.291932870372</c:v>
                </c:pt>
                <c:pt idx="24">
                  <c:v>44293.291944444441</c:v>
                </c:pt>
                <c:pt idx="25">
                  <c:v>44293.291956018518</c:v>
                </c:pt>
                <c:pt idx="26">
                  <c:v>44293.291967592595</c:v>
                </c:pt>
                <c:pt idx="27">
                  <c:v>44293.291979166665</c:v>
                </c:pt>
                <c:pt idx="28">
                  <c:v>44293.291990740741</c:v>
                </c:pt>
                <c:pt idx="29">
                  <c:v>44293.292002314818</c:v>
                </c:pt>
                <c:pt idx="30">
                  <c:v>44293.292013888888</c:v>
                </c:pt>
                <c:pt idx="31">
                  <c:v>44293.292025462964</c:v>
                </c:pt>
                <c:pt idx="32">
                  <c:v>44293.292037037034</c:v>
                </c:pt>
                <c:pt idx="33">
                  <c:v>44293.292048611111</c:v>
                </c:pt>
                <c:pt idx="34">
                  <c:v>44293.292060185187</c:v>
                </c:pt>
                <c:pt idx="35">
                  <c:v>44293.292071759257</c:v>
                </c:pt>
                <c:pt idx="36">
                  <c:v>44293.292083333334</c:v>
                </c:pt>
                <c:pt idx="37">
                  <c:v>44293.292094907411</c:v>
                </c:pt>
                <c:pt idx="38">
                  <c:v>44293.29210648148</c:v>
                </c:pt>
                <c:pt idx="39">
                  <c:v>44293.292118055557</c:v>
                </c:pt>
                <c:pt idx="40">
                  <c:v>44293.292129629626</c:v>
                </c:pt>
                <c:pt idx="41">
                  <c:v>44293.292141203703</c:v>
                </c:pt>
                <c:pt idx="42">
                  <c:v>44293.29215277778</c:v>
                </c:pt>
                <c:pt idx="43">
                  <c:v>44293.292164351849</c:v>
                </c:pt>
                <c:pt idx="44">
                  <c:v>44293.292175925926</c:v>
                </c:pt>
                <c:pt idx="45">
                  <c:v>44293.292187500003</c:v>
                </c:pt>
                <c:pt idx="46">
                  <c:v>44293.292199074072</c:v>
                </c:pt>
                <c:pt idx="47">
                  <c:v>44293.292210648149</c:v>
                </c:pt>
                <c:pt idx="48">
                  <c:v>44293.292222222219</c:v>
                </c:pt>
                <c:pt idx="49">
                  <c:v>44293.292233796295</c:v>
                </c:pt>
                <c:pt idx="50">
                  <c:v>44293.292245370372</c:v>
                </c:pt>
                <c:pt idx="51">
                  <c:v>44293.292256944442</c:v>
                </c:pt>
                <c:pt idx="52">
                  <c:v>44293.292268518519</c:v>
                </c:pt>
                <c:pt idx="53">
                  <c:v>44293.292280092595</c:v>
                </c:pt>
                <c:pt idx="54">
                  <c:v>44293.292291666665</c:v>
                </c:pt>
                <c:pt idx="55">
                  <c:v>44293.292303240742</c:v>
                </c:pt>
                <c:pt idx="56">
                  <c:v>44293.292314814818</c:v>
                </c:pt>
                <c:pt idx="57">
                  <c:v>44293.292326388888</c:v>
                </c:pt>
                <c:pt idx="58">
                  <c:v>44293.292337962965</c:v>
                </c:pt>
                <c:pt idx="59">
                  <c:v>44293.292349537034</c:v>
                </c:pt>
                <c:pt idx="60">
                  <c:v>44293.292361111111</c:v>
                </c:pt>
                <c:pt idx="61">
                  <c:v>44293.292372685188</c:v>
                </c:pt>
                <c:pt idx="62">
                  <c:v>44293.292384259257</c:v>
                </c:pt>
                <c:pt idx="63">
                  <c:v>44293.292395833334</c:v>
                </c:pt>
                <c:pt idx="64">
                  <c:v>44293.292407407411</c:v>
                </c:pt>
                <c:pt idx="65">
                  <c:v>44293.29241898148</c:v>
                </c:pt>
                <c:pt idx="66">
                  <c:v>44293.292430555557</c:v>
                </c:pt>
                <c:pt idx="67">
                  <c:v>44293.292442129627</c:v>
                </c:pt>
                <c:pt idx="68">
                  <c:v>44293.292453703703</c:v>
                </c:pt>
                <c:pt idx="69">
                  <c:v>44293.29246527778</c:v>
                </c:pt>
                <c:pt idx="70">
                  <c:v>44293.29247685185</c:v>
                </c:pt>
                <c:pt idx="71">
                  <c:v>44293.292488425926</c:v>
                </c:pt>
                <c:pt idx="72">
                  <c:v>44293.292500000003</c:v>
                </c:pt>
                <c:pt idx="73">
                  <c:v>44293.292511574073</c:v>
                </c:pt>
                <c:pt idx="74">
                  <c:v>44293.292523148149</c:v>
                </c:pt>
                <c:pt idx="75">
                  <c:v>44293.292534722219</c:v>
                </c:pt>
                <c:pt idx="76">
                  <c:v>44293.292546296296</c:v>
                </c:pt>
                <c:pt idx="77">
                  <c:v>44293.292557870373</c:v>
                </c:pt>
                <c:pt idx="78">
                  <c:v>44293.292569444442</c:v>
                </c:pt>
                <c:pt idx="79">
                  <c:v>44293.292581018519</c:v>
                </c:pt>
                <c:pt idx="80">
                  <c:v>44293.292592592596</c:v>
                </c:pt>
                <c:pt idx="81">
                  <c:v>44293.292604166665</c:v>
                </c:pt>
                <c:pt idx="82">
                  <c:v>44293.292615740742</c:v>
                </c:pt>
                <c:pt idx="83">
                  <c:v>44293.292627314811</c:v>
                </c:pt>
                <c:pt idx="84">
                  <c:v>44293.292638888888</c:v>
                </c:pt>
                <c:pt idx="85">
                  <c:v>44293.292650462965</c:v>
                </c:pt>
                <c:pt idx="86">
                  <c:v>44293.292662037034</c:v>
                </c:pt>
                <c:pt idx="87">
                  <c:v>44293.292673611111</c:v>
                </c:pt>
                <c:pt idx="88">
                  <c:v>44293.292685185188</c:v>
                </c:pt>
                <c:pt idx="89">
                  <c:v>44293.292696759258</c:v>
                </c:pt>
                <c:pt idx="90">
                  <c:v>44293.292708333334</c:v>
                </c:pt>
                <c:pt idx="91">
                  <c:v>44293.292719907404</c:v>
                </c:pt>
                <c:pt idx="92">
                  <c:v>44293.292731481481</c:v>
                </c:pt>
                <c:pt idx="93">
                  <c:v>44293.292743055557</c:v>
                </c:pt>
                <c:pt idx="94">
                  <c:v>44293.292754629627</c:v>
                </c:pt>
                <c:pt idx="95">
                  <c:v>44293.292766203704</c:v>
                </c:pt>
                <c:pt idx="96">
                  <c:v>44293.29277777778</c:v>
                </c:pt>
                <c:pt idx="97">
                  <c:v>44293.29278935185</c:v>
                </c:pt>
                <c:pt idx="98">
                  <c:v>44293.292800925927</c:v>
                </c:pt>
                <c:pt idx="99">
                  <c:v>44293.292812500003</c:v>
                </c:pt>
                <c:pt idx="100">
                  <c:v>44293.292824074073</c:v>
                </c:pt>
                <c:pt idx="101">
                  <c:v>44293.29283564815</c:v>
                </c:pt>
                <c:pt idx="102">
                  <c:v>44293.292847222219</c:v>
                </c:pt>
                <c:pt idx="103">
                  <c:v>44293.292858796296</c:v>
                </c:pt>
                <c:pt idx="104">
                  <c:v>44293.292870370373</c:v>
                </c:pt>
                <c:pt idx="105">
                  <c:v>44293.292881944442</c:v>
                </c:pt>
                <c:pt idx="106">
                  <c:v>44293.292893518519</c:v>
                </c:pt>
                <c:pt idx="107">
                  <c:v>44293.292905092596</c:v>
                </c:pt>
                <c:pt idx="108">
                  <c:v>44293.292916666665</c:v>
                </c:pt>
                <c:pt idx="109">
                  <c:v>44293.292928240742</c:v>
                </c:pt>
                <c:pt idx="110">
                  <c:v>44293.292939814812</c:v>
                </c:pt>
                <c:pt idx="111">
                  <c:v>44293.292951388888</c:v>
                </c:pt>
                <c:pt idx="112">
                  <c:v>44293.292962962965</c:v>
                </c:pt>
                <c:pt idx="113">
                  <c:v>44293.292974537035</c:v>
                </c:pt>
                <c:pt idx="114">
                  <c:v>44293.292986111112</c:v>
                </c:pt>
                <c:pt idx="115">
                  <c:v>44293.292997685188</c:v>
                </c:pt>
                <c:pt idx="116">
                  <c:v>44293.293009259258</c:v>
                </c:pt>
                <c:pt idx="117">
                  <c:v>44293.293020833335</c:v>
                </c:pt>
                <c:pt idx="118">
                  <c:v>44293.293032407404</c:v>
                </c:pt>
                <c:pt idx="119">
                  <c:v>44293.293043981481</c:v>
                </c:pt>
                <c:pt idx="120">
                  <c:v>44293.293055555558</c:v>
                </c:pt>
                <c:pt idx="121">
                  <c:v>44293.293067129627</c:v>
                </c:pt>
                <c:pt idx="122">
                  <c:v>44293.293078703704</c:v>
                </c:pt>
                <c:pt idx="123">
                  <c:v>44293.293090277781</c:v>
                </c:pt>
                <c:pt idx="124">
                  <c:v>44293.29310185185</c:v>
                </c:pt>
                <c:pt idx="125">
                  <c:v>44293.293113425927</c:v>
                </c:pt>
                <c:pt idx="126">
                  <c:v>44293.293124999997</c:v>
                </c:pt>
                <c:pt idx="127">
                  <c:v>44293.293136574073</c:v>
                </c:pt>
                <c:pt idx="128">
                  <c:v>44293.29314814815</c:v>
                </c:pt>
                <c:pt idx="129">
                  <c:v>44293.29315972222</c:v>
                </c:pt>
                <c:pt idx="130">
                  <c:v>44293.293171296296</c:v>
                </c:pt>
                <c:pt idx="131">
                  <c:v>44293.293182870373</c:v>
                </c:pt>
                <c:pt idx="132">
                  <c:v>44293.293194444443</c:v>
                </c:pt>
                <c:pt idx="133">
                  <c:v>44293.293206018519</c:v>
                </c:pt>
                <c:pt idx="134">
                  <c:v>44293.293217592596</c:v>
                </c:pt>
                <c:pt idx="135">
                  <c:v>44293.293229166666</c:v>
                </c:pt>
                <c:pt idx="136">
                  <c:v>44293.293240740742</c:v>
                </c:pt>
                <c:pt idx="137">
                  <c:v>44293.293252314812</c:v>
                </c:pt>
                <c:pt idx="138">
                  <c:v>44293.293263888889</c:v>
                </c:pt>
                <c:pt idx="139">
                  <c:v>44293.293275462966</c:v>
                </c:pt>
                <c:pt idx="140">
                  <c:v>44293.293287037035</c:v>
                </c:pt>
                <c:pt idx="141">
                  <c:v>44293.293298611112</c:v>
                </c:pt>
                <c:pt idx="142">
                  <c:v>44293.293310185189</c:v>
                </c:pt>
                <c:pt idx="143">
                  <c:v>44293.293321759258</c:v>
                </c:pt>
                <c:pt idx="144">
                  <c:v>44293.293333333335</c:v>
                </c:pt>
                <c:pt idx="145">
                  <c:v>44293.293344907404</c:v>
                </c:pt>
                <c:pt idx="146">
                  <c:v>44293.293356481481</c:v>
                </c:pt>
                <c:pt idx="147">
                  <c:v>44293.293368055558</c:v>
                </c:pt>
                <c:pt idx="148">
                  <c:v>44293.293379629627</c:v>
                </c:pt>
                <c:pt idx="149">
                  <c:v>44293.293391203704</c:v>
                </c:pt>
                <c:pt idx="150">
                  <c:v>44293.293402777781</c:v>
                </c:pt>
                <c:pt idx="151">
                  <c:v>44293.293414351851</c:v>
                </c:pt>
                <c:pt idx="152">
                  <c:v>44293.293425925927</c:v>
                </c:pt>
                <c:pt idx="153">
                  <c:v>44293.293437499997</c:v>
                </c:pt>
                <c:pt idx="154">
                  <c:v>44293.293449074074</c:v>
                </c:pt>
                <c:pt idx="155">
                  <c:v>44293.29346064815</c:v>
                </c:pt>
                <c:pt idx="156">
                  <c:v>44293.29347222222</c:v>
                </c:pt>
                <c:pt idx="157">
                  <c:v>44293.293483796297</c:v>
                </c:pt>
                <c:pt idx="158">
                  <c:v>44293.293495370373</c:v>
                </c:pt>
                <c:pt idx="159">
                  <c:v>44293.293506944443</c:v>
                </c:pt>
                <c:pt idx="160">
                  <c:v>44293.29351851852</c:v>
                </c:pt>
                <c:pt idx="161">
                  <c:v>44293.293530092589</c:v>
                </c:pt>
                <c:pt idx="162">
                  <c:v>44293.293541666666</c:v>
                </c:pt>
                <c:pt idx="163">
                  <c:v>44293.293553240743</c:v>
                </c:pt>
                <c:pt idx="164">
                  <c:v>44293.293564814812</c:v>
                </c:pt>
                <c:pt idx="165">
                  <c:v>44293.293576388889</c:v>
                </c:pt>
                <c:pt idx="166">
                  <c:v>44293.293587962966</c:v>
                </c:pt>
                <c:pt idx="167">
                  <c:v>44293.293599537035</c:v>
                </c:pt>
                <c:pt idx="168">
                  <c:v>44293.293611111112</c:v>
                </c:pt>
                <c:pt idx="169">
                  <c:v>44293.293622685182</c:v>
                </c:pt>
                <c:pt idx="170">
                  <c:v>44293.293634259258</c:v>
                </c:pt>
                <c:pt idx="171">
                  <c:v>44293.293645833335</c:v>
                </c:pt>
                <c:pt idx="172">
                  <c:v>44293.293657407405</c:v>
                </c:pt>
                <c:pt idx="173">
                  <c:v>44293.293668981481</c:v>
                </c:pt>
                <c:pt idx="174">
                  <c:v>44293.293680555558</c:v>
                </c:pt>
                <c:pt idx="175">
                  <c:v>44293.293692129628</c:v>
                </c:pt>
                <c:pt idx="176">
                  <c:v>44293.293703703705</c:v>
                </c:pt>
                <c:pt idx="177">
                  <c:v>44293.293715277781</c:v>
                </c:pt>
                <c:pt idx="178">
                  <c:v>44293.293726851851</c:v>
                </c:pt>
                <c:pt idx="179">
                  <c:v>44293.293738425928</c:v>
                </c:pt>
                <c:pt idx="180">
                  <c:v>44293.293749999997</c:v>
                </c:pt>
                <c:pt idx="181">
                  <c:v>44293.293761574074</c:v>
                </c:pt>
                <c:pt idx="182">
                  <c:v>44293.293773148151</c:v>
                </c:pt>
                <c:pt idx="183">
                  <c:v>44293.29378472222</c:v>
                </c:pt>
                <c:pt idx="184">
                  <c:v>44293.293796296297</c:v>
                </c:pt>
                <c:pt idx="185">
                  <c:v>44293.293807870374</c:v>
                </c:pt>
                <c:pt idx="186">
                  <c:v>44293.293819444443</c:v>
                </c:pt>
                <c:pt idx="187">
                  <c:v>44293.29383101852</c:v>
                </c:pt>
                <c:pt idx="188">
                  <c:v>44293.293842592589</c:v>
                </c:pt>
                <c:pt idx="189">
                  <c:v>44293.293854166666</c:v>
                </c:pt>
                <c:pt idx="190">
                  <c:v>44293.293865740743</c:v>
                </c:pt>
                <c:pt idx="191">
                  <c:v>44293.293877314813</c:v>
                </c:pt>
                <c:pt idx="192">
                  <c:v>44293.293888888889</c:v>
                </c:pt>
                <c:pt idx="193">
                  <c:v>44293.293900462966</c:v>
                </c:pt>
                <c:pt idx="194">
                  <c:v>44293.293912037036</c:v>
                </c:pt>
                <c:pt idx="195">
                  <c:v>44293.293923611112</c:v>
                </c:pt>
                <c:pt idx="196">
                  <c:v>44293.293935185182</c:v>
                </c:pt>
                <c:pt idx="197">
                  <c:v>44293.293946759259</c:v>
                </c:pt>
                <c:pt idx="198">
                  <c:v>44293.293958333335</c:v>
                </c:pt>
                <c:pt idx="199">
                  <c:v>44293.293969907405</c:v>
                </c:pt>
                <c:pt idx="200">
                  <c:v>44293.293981481482</c:v>
                </c:pt>
                <c:pt idx="201">
                  <c:v>44293.293993055559</c:v>
                </c:pt>
                <c:pt idx="202">
                  <c:v>44293.294004629628</c:v>
                </c:pt>
                <c:pt idx="203">
                  <c:v>44293.294016203705</c:v>
                </c:pt>
                <c:pt idx="204">
                  <c:v>44293.294027777774</c:v>
                </c:pt>
                <c:pt idx="205">
                  <c:v>44293.294039351851</c:v>
                </c:pt>
                <c:pt idx="206">
                  <c:v>44293.294050925928</c:v>
                </c:pt>
                <c:pt idx="207">
                  <c:v>44293.294062499997</c:v>
                </c:pt>
                <c:pt idx="208">
                  <c:v>44293.294074074074</c:v>
                </c:pt>
                <c:pt idx="209">
                  <c:v>44293.294085648151</c:v>
                </c:pt>
                <c:pt idx="210">
                  <c:v>44293.29409722222</c:v>
                </c:pt>
                <c:pt idx="211">
                  <c:v>44293.294108796297</c:v>
                </c:pt>
                <c:pt idx="212">
                  <c:v>44293.294120370374</c:v>
                </c:pt>
                <c:pt idx="213">
                  <c:v>44293.294131944444</c:v>
                </c:pt>
                <c:pt idx="214">
                  <c:v>44293.29414351852</c:v>
                </c:pt>
                <c:pt idx="215">
                  <c:v>44293.29415509259</c:v>
                </c:pt>
                <c:pt idx="216">
                  <c:v>44293.294166666667</c:v>
                </c:pt>
                <c:pt idx="217">
                  <c:v>44293.294178240743</c:v>
                </c:pt>
                <c:pt idx="218">
                  <c:v>44293.294189814813</c:v>
                </c:pt>
                <c:pt idx="219">
                  <c:v>44293.29420138889</c:v>
                </c:pt>
                <c:pt idx="220">
                  <c:v>44293.294212962966</c:v>
                </c:pt>
                <c:pt idx="221">
                  <c:v>44293.294224537036</c:v>
                </c:pt>
                <c:pt idx="222">
                  <c:v>44293.294236111113</c:v>
                </c:pt>
                <c:pt idx="223">
                  <c:v>44293.294247685182</c:v>
                </c:pt>
                <c:pt idx="224">
                  <c:v>44293.294259259259</c:v>
                </c:pt>
                <c:pt idx="225">
                  <c:v>44293.294270833336</c:v>
                </c:pt>
                <c:pt idx="226">
                  <c:v>44293.294282407405</c:v>
                </c:pt>
                <c:pt idx="227">
                  <c:v>44293.294293981482</c:v>
                </c:pt>
                <c:pt idx="228">
                  <c:v>44293.294305555559</c:v>
                </c:pt>
                <c:pt idx="229">
                  <c:v>44293.294317129628</c:v>
                </c:pt>
                <c:pt idx="230">
                  <c:v>44293.294328703705</c:v>
                </c:pt>
                <c:pt idx="231">
                  <c:v>44293.294340277775</c:v>
                </c:pt>
                <c:pt idx="232">
                  <c:v>44293.294351851851</c:v>
                </c:pt>
                <c:pt idx="233">
                  <c:v>44293.294363425928</c:v>
                </c:pt>
                <c:pt idx="234">
                  <c:v>44293.294374999998</c:v>
                </c:pt>
                <c:pt idx="235">
                  <c:v>44293.294386574074</c:v>
                </c:pt>
                <c:pt idx="236">
                  <c:v>44293.294398148151</c:v>
                </c:pt>
                <c:pt idx="237">
                  <c:v>44293.294409722221</c:v>
                </c:pt>
                <c:pt idx="238">
                  <c:v>44293.294421296298</c:v>
                </c:pt>
                <c:pt idx="239">
                  <c:v>44293.294432870367</c:v>
                </c:pt>
                <c:pt idx="240">
                  <c:v>44293.294444444444</c:v>
                </c:pt>
                <c:pt idx="241">
                  <c:v>44293.294456018521</c:v>
                </c:pt>
                <c:pt idx="242">
                  <c:v>44293.29446759259</c:v>
                </c:pt>
                <c:pt idx="243">
                  <c:v>44293.294479166667</c:v>
                </c:pt>
                <c:pt idx="244">
                  <c:v>44293.294490740744</c:v>
                </c:pt>
                <c:pt idx="245">
                  <c:v>44293.294502314813</c:v>
                </c:pt>
                <c:pt idx="246">
                  <c:v>44293.29451388889</c:v>
                </c:pt>
                <c:pt idx="247">
                  <c:v>44293.294525462959</c:v>
                </c:pt>
                <c:pt idx="248">
                  <c:v>44293.294537037036</c:v>
                </c:pt>
                <c:pt idx="249">
                  <c:v>44293.294548611113</c:v>
                </c:pt>
                <c:pt idx="250">
                  <c:v>44293.294560185182</c:v>
                </c:pt>
                <c:pt idx="251">
                  <c:v>44293.294571759259</c:v>
                </c:pt>
                <c:pt idx="252">
                  <c:v>44293.294583333336</c:v>
                </c:pt>
                <c:pt idx="253">
                  <c:v>44293.294594907406</c:v>
                </c:pt>
                <c:pt idx="254">
                  <c:v>44293.294606481482</c:v>
                </c:pt>
                <c:pt idx="255">
                  <c:v>44293.294618055559</c:v>
                </c:pt>
                <c:pt idx="256">
                  <c:v>44293.294629629629</c:v>
                </c:pt>
                <c:pt idx="257">
                  <c:v>44293.294641203705</c:v>
                </c:pt>
                <c:pt idx="258">
                  <c:v>44293.294652777775</c:v>
                </c:pt>
                <c:pt idx="259">
                  <c:v>44293.294664351852</c:v>
                </c:pt>
                <c:pt idx="260">
                  <c:v>44293.294675925928</c:v>
                </c:pt>
                <c:pt idx="261">
                  <c:v>44293.294687499998</c:v>
                </c:pt>
                <c:pt idx="262">
                  <c:v>44293.294699074075</c:v>
                </c:pt>
                <c:pt idx="263">
                  <c:v>44293.294710648152</c:v>
                </c:pt>
                <c:pt idx="264">
                  <c:v>44293.294722222221</c:v>
                </c:pt>
                <c:pt idx="265">
                  <c:v>44293.294733796298</c:v>
                </c:pt>
                <c:pt idx="266">
                  <c:v>44293.294745370367</c:v>
                </c:pt>
                <c:pt idx="267">
                  <c:v>44293.294756944444</c:v>
                </c:pt>
                <c:pt idx="268">
                  <c:v>44293.294768518521</c:v>
                </c:pt>
                <c:pt idx="269">
                  <c:v>44293.29478009259</c:v>
                </c:pt>
                <c:pt idx="270">
                  <c:v>44293.294791666667</c:v>
                </c:pt>
                <c:pt idx="271">
                  <c:v>44293.294803240744</c:v>
                </c:pt>
                <c:pt idx="272">
                  <c:v>44293.294814814813</c:v>
                </c:pt>
                <c:pt idx="273">
                  <c:v>44293.29482638889</c:v>
                </c:pt>
                <c:pt idx="274">
                  <c:v>44293.29483796296</c:v>
                </c:pt>
                <c:pt idx="275">
                  <c:v>44293.294849537036</c:v>
                </c:pt>
                <c:pt idx="276">
                  <c:v>44293.294861111113</c:v>
                </c:pt>
                <c:pt idx="277">
                  <c:v>44293.294872685183</c:v>
                </c:pt>
                <c:pt idx="278">
                  <c:v>44293.29488425926</c:v>
                </c:pt>
                <c:pt idx="279">
                  <c:v>44293.294895833336</c:v>
                </c:pt>
                <c:pt idx="280">
                  <c:v>44293.294907407406</c:v>
                </c:pt>
                <c:pt idx="281">
                  <c:v>44293.294918981483</c:v>
                </c:pt>
                <c:pt idx="282">
                  <c:v>44293.294930555552</c:v>
                </c:pt>
                <c:pt idx="283">
                  <c:v>44293.294942129629</c:v>
                </c:pt>
                <c:pt idx="284">
                  <c:v>44293.294953703706</c:v>
                </c:pt>
                <c:pt idx="285">
                  <c:v>44293.294965277775</c:v>
                </c:pt>
                <c:pt idx="286">
                  <c:v>44293.294976851852</c:v>
                </c:pt>
                <c:pt idx="287">
                  <c:v>44293.294988425929</c:v>
                </c:pt>
                <c:pt idx="288">
                  <c:v>44293.294999999998</c:v>
                </c:pt>
                <c:pt idx="289">
                  <c:v>44293.295011574075</c:v>
                </c:pt>
                <c:pt idx="290">
                  <c:v>44293.295023148145</c:v>
                </c:pt>
                <c:pt idx="291">
                  <c:v>44293.295034722221</c:v>
                </c:pt>
                <c:pt idx="292">
                  <c:v>44293.295046296298</c:v>
                </c:pt>
                <c:pt idx="293">
                  <c:v>44293.295057870368</c:v>
                </c:pt>
                <c:pt idx="294">
                  <c:v>44293.295069444444</c:v>
                </c:pt>
                <c:pt idx="295">
                  <c:v>44293.295081018521</c:v>
                </c:pt>
                <c:pt idx="296">
                  <c:v>44293.295092592591</c:v>
                </c:pt>
                <c:pt idx="297">
                  <c:v>44293.295104166667</c:v>
                </c:pt>
                <c:pt idx="298">
                  <c:v>44293.295115740744</c:v>
                </c:pt>
                <c:pt idx="299">
                  <c:v>44293.295127314814</c:v>
                </c:pt>
                <c:pt idx="300">
                  <c:v>44293.295138888891</c:v>
                </c:pt>
                <c:pt idx="301">
                  <c:v>44293.29515046296</c:v>
                </c:pt>
                <c:pt idx="302">
                  <c:v>44293.295162037037</c:v>
                </c:pt>
                <c:pt idx="303">
                  <c:v>44293.295173611114</c:v>
                </c:pt>
                <c:pt idx="304">
                  <c:v>44293.295185185183</c:v>
                </c:pt>
                <c:pt idx="305">
                  <c:v>44293.29519675926</c:v>
                </c:pt>
                <c:pt idx="306">
                  <c:v>44293.295208333337</c:v>
                </c:pt>
                <c:pt idx="307">
                  <c:v>44293.295219907406</c:v>
                </c:pt>
                <c:pt idx="308">
                  <c:v>44293.295231481483</c:v>
                </c:pt>
                <c:pt idx="309">
                  <c:v>44293.295243055552</c:v>
                </c:pt>
                <c:pt idx="310">
                  <c:v>44293.295254629629</c:v>
                </c:pt>
                <c:pt idx="311">
                  <c:v>44293.295266203706</c:v>
                </c:pt>
                <c:pt idx="312">
                  <c:v>44293.295277777775</c:v>
                </c:pt>
                <c:pt idx="313">
                  <c:v>44293.295289351852</c:v>
                </c:pt>
                <c:pt idx="314">
                  <c:v>44293.295300925929</c:v>
                </c:pt>
                <c:pt idx="315">
                  <c:v>44293.295312499999</c:v>
                </c:pt>
                <c:pt idx="316">
                  <c:v>44293.295324074075</c:v>
                </c:pt>
                <c:pt idx="317">
                  <c:v>44293.295335648145</c:v>
                </c:pt>
                <c:pt idx="318">
                  <c:v>44293.295347222222</c:v>
                </c:pt>
                <c:pt idx="319">
                  <c:v>44293.295358796298</c:v>
                </c:pt>
                <c:pt idx="320">
                  <c:v>44293.295370370368</c:v>
                </c:pt>
                <c:pt idx="321">
                  <c:v>44293.295381944445</c:v>
                </c:pt>
                <c:pt idx="322">
                  <c:v>44293.295393518521</c:v>
                </c:pt>
                <c:pt idx="323">
                  <c:v>44293.295405092591</c:v>
                </c:pt>
                <c:pt idx="324">
                  <c:v>44293.295416666668</c:v>
                </c:pt>
                <c:pt idx="325">
                  <c:v>44293.295428240737</c:v>
                </c:pt>
                <c:pt idx="326">
                  <c:v>44293.295439814814</c:v>
                </c:pt>
                <c:pt idx="327">
                  <c:v>44293.295451388891</c:v>
                </c:pt>
                <c:pt idx="328">
                  <c:v>44293.29546296296</c:v>
                </c:pt>
                <c:pt idx="329">
                  <c:v>44293.295474537037</c:v>
                </c:pt>
                <c:pt idx="330">
                  <c:v>44293.295486111114</c:v>
                </c:pt>
                <c:pt idx="331">
                  <c:v>44293.295497685183</c:v>
                </c:pt>
                <c:pt idx="332">
                  <c:v>44293.29550925926</c:v>
                </c:pt>
                <c:pt idx="333">
                  <c:v>44293.295520833337</c:v>
                </c:pt>
                <c:pt idx="334">
                  <c:v>44293.295532407406</c:v>
                </c:pt>
                <c:pt idx="335">
                  <c:v>44293.295543981483</c:v>
                </c:pt>
                <c:pt idx="336">
                  <c:v>44293.295555555553</c:v>
                </c:pt>
                <c:pt idx="337">
                  <c:v>44293.295567129629</c:v>
                </c:pt>
                <c:pt idx="338">
                  <c:v>44293.295578703706</c:v>
                </c:pt>
                <c:pt idx="339">
                  <c:v>44293.295590277776</c:v>
                </c:pt>
                <c:pt idx="340">
                  <c:v>44293.295601851853</c:v>
                </c:pt>
                <c:pt idx="341">
                  <c:v>44293.295613425929</c:v>
                </c:pt>
                <c:pt idx="342">
                  <c:v>44293.295624999999</c:v>
                </c:pt>
                <c:pt idx="343">
                  <c:v>44293.295636574076</c:v>
                </c:pt>
                <c:pt idx="344">
                  <c:v>44293.295648148145</c:v>
                </c:pt>
                <c:pt idx="345">
                  <c:v>44293.295659722222</c:v>
                </c:pt>
                <c:pt idx="346">
                  <c:v>44293.295671296299</c:v>
                </c:pt>
                <c:pt idx="347">
                  <c:v>44293.295682870368</c:v>
                </c:pt>
                <c:pt idx="348">
                  <c:v>44293.295694444445</c:v>
                </c:pt>
                <c:pt idx="349">
                  <c:v>44293.295706018522</c:v>
                </c:pt>
                <c:pt idx="350">
                  <c:v>44293.295717592591</c:v>
                </c:pt>
                <c:pt idx="351">
                  <c:v>44293.295729166668</c:v>
                </c:pt>
                <c:pt idx="352">
                  <c:v>44293.295740740738</c:v>
                </c:pt>
                <c:pt idx="353">
                  <c:v>44293.295752314814</c:v>
                </c:pt>
                <c:pt idx="354">
                  <c:v>44293.295763888891</c:v>
                </c:pt>
                <c:pt idx="355">
                  <c:v>44293.295775462961</c:v>
                </c:pt>
                <c:pt idx="356">
                  <c:v>44293.295787037037</c:v>
                </c:pt>
                <c:pt idx="357">
                  <c:v>44293.295798611114</c:v>
                </c:pt>
                <c:pt idx="358">
                  <c:v>44293.295810185184</c:v>
                </c:pt>
                <c:pt idx="359">
                  <c:v>44293.29582175926</c:v>
                </c:pt>
                <c:pt idx="360">
                  <c:v>44293.29583333333</c:v>
                </c:pt>
                <c:pt idx="361">
                  <c:v>44293.295844907407</c:v>
                </c:pt>
                <c:pt idx="362">
                  <c:v>44293.295856481483</c:v>
                </c:pt>
                <c:pt idx="363">
                  <c:v>44293.295868055553</c:v>
                </c:pt>
                <c:pt idx="364">
                  <c:v>44293.29587962963</c:v>
                </c:pt>
                <c:pt idx="365">
                  <c:v>44293.295891203707</c:v>
                </c:pt>
                <c:pt idx="366">
                  <c:v>44293.295902777776</c:v>
                </c:pt>
                <c:pt idx="367">
                  <c:v>44293.295914351853</c:v>
                </c:pt>
                <c:pt idx="368">
                  <c:v>44293.295925925922</c:v>
                </c:pt>
                <c:pt idx="369">
                  <c:v>44293.295937499999</c:v>
                </c:pt>
                <c:pt idx="370">
                  <c:v>44293.295949074076</c:v>
                </c:pt>
                <c:pt idx="371">
                  <c:v>44293.295960648145</c:v>
                </c:pt>
                <c:pt idx="372">
                  <c:v>44293.295972222222</c:v>
                </c:pt>
                <c:pt idx="373">
                  <c:v>44293.295983796299</c:v>
                </c:pt>
                <c:pt idx="374">
                  <c:v>44293.295995370368</c:v>
                </c:pt>
                <c:pt idx="375">
                  <c:v>44293.296006944445</c:v>
                </c:pt>
                <c:pt idx="376">
                  <c:v>44293.296018518522</c:v>
                </c:pt>
                <c:pt idx="377">
                  <c:v>44293.296030092592</c:v>
                </c:pt>
                <c:pt idx="378">
                  <c:v>44293.296041666668</c:v>
                </c:pt>
                <c:pt idx="379">
                  <c:v>44293.296053240738</c:v>
                </c:pt>
                <c:pt idx="380">
                  <c:v>44293.296064814815</c:v>
                </c:pt>
                <c:pt idx="381">
                  <c:v>44293.296076388891</c:v>
                </c:pt>
                <c:pt idx="382">
                  <c:v>44293.296087962961</c:v>
                </c:pt>
                <c:pt idx="383">
                  <c:v>44293.296099537038</c:v>
                </c:pt>
                <c:pt idx="384">
                  <c:v>44293.296111111114</c:v>
                </c:pt>
                <c:pt idx="385">
                  <c:v>44293.296122685184</c:v>
                </c:pt>
                <c:pt idx="386">
                  <c:v>44293.296134259261</c:v>
                </c:pt>
                <c:pt idx="387">
                  <c:v>44293.29614583333</c:v>
                </c:pt>
                <c:pt idx="388">
                  <c:v>44293.296157407407</c:v>
                </c:pt>
                <c:pt idx="389">
                  <c:v>44293.296168981484</c:v>
                </c:pt>
                <c:pt idx="390">
                  <c:v>44293.296180555553</c:v>
                </c:pt>
                <c:pt idx="391">
                  <c:v>44293.29619212963</c:v>
                </c:pt>
                <c:pt idx="392">
                  <c:v>44293.296203703707</c:v>
                </c:pt>
                <c:pt idx="393">
                  <c:v>44293.296215277776</c:v>
                </c:pt>
                <c:pt idx="394">
                  <c:v>44293.296226851853</c:v>
                </c:pt>
                <c:pt idx="395">
                  <c:v>44293.296238425923</c:v>
                </c:pt>
                <c:pt idx="396">
                  <c:v>44293.296249999999</c:v>
                </c:pt>
                <c:pt idx="397">
                  <c:v>44293.296261574076</c:v>
                </c:pt>
                <c:pt idx="398">
                  <c:v>44293.296273148146</c:v>
                </c:pt>
                <c:pt idx="399">
                  <c:v>44293.296284722222</c:v>
                </c:pt>
                <c:pt idx="400">
                  <c:v>44293.296296296299</c:v>
                </c:pt>
                <c:pt idx="401">
                  <c:v>44293.296307870369</c:v>
                </c:pt>
                <c:pt idx="402">
                  <c:v>44293.296319444446</c:v>
                </c:pt>
                <c:pt idx="403">
                  <c:v>44293.296331018515</c:v>
                </c:pt>
                <c:pt idx="404">
                  <c:v>44293.296342592592</c:v>
                </c:pt>
                <c:pt idx="405">
                  <c:v>44293.296354166669</c:v>
                </c:pt>
                <c:pt idx="406">
                  <c:v>44293.296365740738</c:v>
                </c:pt>
                <c:pt idx="407">
                  <c:v>44293.296377314815</c:v>
                </c:pt>
                <c:pt idx="408">
                  <c:v>44293.296388888892</c:v>
                </c:pt>
                <c:pt idx="409">
                  <c:v>44293.296400462961</c:v>
                </c:pt>
                <c:pt idx="410">
                  <c:v>44293.296412037038</c:v>
                </c:pt>
                <c:pt idx="411">
                  <c:v>44293.296423611115</c:v>
                </c:pt>
                <c:pt idx="412">
                  <c:v>44293.296435185184</c:v>
                </c:pt>
                <c:pt idx="413">
                  <c:v>44293.296446759261</c:v>
                </c:pt>
                <c:pt idx="414">
                  <c:v>44293.296458333331</c:v>
                </c:pt>
                <c:pt idx="415">
                  <c:v>44293.296469907407</c:v>
                </c:pt>
                <c:pt idx="416">
                  <c:v>44293.296481481484</c:v>
                </c:pt>
                <c:pt idx="417">
                  <c:v>44293.296493055554</c:v>
                </c:pt>
                <c:pt idx="418">
                  <c:v>44293.29650462963</c:v>
                </c:pt>
                <c:pt idx="419">
                  <c:v>44293.296516203707</c:v>
                </c:pt>
                <c:pt idx="420">
                  <c:v>44293.296527777777</c:v>
                </c:pt>
                <c:pt idx="421">
                  <c:v>44293.296539351853</c:v>
                </c:pt>
                <c:pt idx="422">
                  <c:v>44293.296550925923</c:v>
                </c:pt>
                <c:pt idx="423">
                  <c:v>44293.2965625</c:v>
                </c:pt>
                <c:pt idx="424">
                  <c:v>44293.296574074076</c:v>
                </c:pt>
                <c:pt idx="425">
                  <c:v>44293.296585648146</c:v>
                </c:pt>
                <c:pt idx="426">
                  <c:v>44293.296597222223</c:v>
                </c:pt>
                <c:pt idx="427">
                  <c:v>44293.2966087963</c:v>
                </c:pt>
                <c:pt idx="428">
                  <c:v>44293.296620370369</c:v>
                </c:pt>
                <c:pt idx="429">
                  <c:v>44293.296631944446</c:v>
                </c:pt>
                <c:pt idx="430">
                  <c:v>44293.296643518515</c:v>
                </c:pt>
                <c:pt idx="431">
                  <c:v>44293.296655092592</c:v>
                </c:pt>
                <c:pt idx="432">
                  <c:v>44293.296666666669</c:v>
                </c:pt>
                <c:pt idx="433">
                  <c:v>44293.296678240738</c:v>
                </c:pt>
                <c:pt idx="434">
                  <c:v>44293.296689814815</c:v>
                </c:pt>
                <c:pt idx="435">
                  <c:v>44293.296701388892</c:v>
                </c:pt>
                <c:pt idx="436">
                  <c:v>44293.296712962961</c:v>
                </c:pt>
                <c:pt idx="437">
                  <c:v>44293.296724537038</c:v>
                </c:pt>
                <c:pt idx="438">
                  <c:v>44293.296736111108</c:v>
                </c:pt>
                <c:pt idx="439">
                  <c:v>44293.296747685185</c:v>
                </c:pt>
                <c:pt idx="440">
                  <c:v>44293.296759259261</c:v>
                </c:pt>
                <c:pt idx="441">
                  <c:v>44293.296770833331</c:v>
                </c:pt>
                <c:pt idx="442">
                  <c:v>44293.296782407408</c:v>
                </c:pt>
                <c:pt idx="443">
                  <c:v>44293.296793981484</c:v>
                </c:pt>
                <c:pt idx="444">
                  <c:v>44293.296805555554</c:v>
                </c:pt>
                <c:pt idx="445">
                  <c:v>44293.296817129631</c:v>
                </c:pt>
                <c:pt idx="446">
                  <c:v>44293.2968287037</c:v>
                </c:pt>
                <c:pt idx="447">
                  <c:v>44293.296840277777</c:v>
                </c:pt>
                <c:pt idx="448">
                  <c:v>44293.296851851854</c:v>
                </c:pt>
                <c:pt idx="449">
                  <c:v>44293.296863425923</c:v>
                </c:pt>
                <c:pt idx="450">
                  <c:v>44293.296875</c:v>
                </c:pt>
                <c:pt idx="451">
                  <c:v>44293.296886574077</c:v>
                </c:pt>
                <c:pt idx="452">
                  <c:v>44293.296898148146</c:v>
                </c:pt>
                <c:pt idx="453">
                  <c:v>44293.296909722223</c:v>
                </c:pt>
                <c:pt idx="454">
                  <c:v>44293.2969212963</c:v>
                </c:pt>
                <c:pt idx="455">
                  <c:v>44293.296932870369</c:v>
                </c:pt>
                <c:pt idx="456">
                  <c:v>44293.296944444446</c:v>
                </c:pt>
                <c:pt idx="457">
                  <c:v>44293.296956018516</c:v>
                </c:pt>
                <c:pt idx="458">
                  <c:v>44293.296967592592</c:v>
                </c:pt>
                <c:pt idx="459">
                  <c:v>44293.296979166669</c:v>
                </c:pt>
                <c:pt idx="460">
                  <c:v>44293.296990740739</c:v>
                </c:pt>
                <c:pt idx="461">
                  <c:v>44293.297002314815</c:v>
                </c:pt>
                <c:pt idx="462">
                  <c:v>44293.297013888892</c:v>
                </c:pt>
                <c:pt idx="463">
                  <c:v>44293.297025462962</c:v>
                </c:pt>
                <c:pt idx="464">
                  <c:v>44293.297037037039</c:v>
                </c:pt>
                <c:pt idx="465">
                  <c:v>44293.297048611108</c:v>
                </c:pt>
                <c:pt idx="466">
                  <c:v>44293.297060185185</c:v>
                </c:pt>
                <c:pt idx="467">
                  <c:v>44293.297071759262</c:v>
                </c:pt>
                <c:pt idx="468">
                  <c:v>44293.297083333331</c:v>
                </c:pt>
                <c:pt idx="469">
                  <c:v>44293.297094907408</c:v>
                </c:pt>
                <c:pt idx="470">
                  <c:v>44293.297106481485</c:v>
                </c:pt>
                <c:pt idx="471">
                  <c:v>44293.297118055554</c:v>
                </c:pt>
                <c:pt idx="472">
                  <c:v>44293.297129629631</c:v>
                </c:pt>
                <c:pt idx="473">
                  <c:v>44293.2971412037</c:v>
                </c:pt>
                <c:pt idx="474">
                  <c:v>44293.297152777777</c:v>
                </c:pt>
                <c:pt idx="475">
                  <c:v>44293.297164351854</c:v>
                </c:pt>
                <c:pt idx="476">
                  <c:v>44293.297175925924</c:v>
                </c:pt>
                <c:pt idx="477">
                  <c:v>44293.2971875</c:v>
                </c:pt>
                <c:pt idx="478">
                  <c:v>44293.297199074077</c:v>
                </c:pt>
                <c:pt idx="479">
                  <c:v>44293.297210648147</c:v>
                </c:pt>
                <c:pt idx="480">
                  <c:v>44293.297222222223</c:v>
                </c:pt>
                <c:pt idx="481">
                  <c:v>44293.297233796293</c:v>
                </c:pt>
                <c:pt idx="482">
                  <c:v>44293.29724537037</c:v>
                </c:pt>
                <c:pt idx="483">
                  <c:v>44293.297256944446</c:v>
                </c:pt>
                <c:pt idx="484">
                  <c:v>44293.297268518516</c:v>
                </c:pt>
                <c:pt idx="485">
                  <c:v>44293.297280092593</c:v>
                </c:pt>
                <c:pt idx="486">
                  <c:v>44293.297291666669</c:v>
                </c:pt>
                <c:pt idx="487">
                  <c:v>44293.297303240739</c:v>
                </c:pt>
                <c:pt idx="488">
                  <c:v>44293.297314814816</c:v>
                </c:pt>
                <c:pt idx="489">
                  <c:v>44293.297326388885</c:v>
                </c:pt>
                <c:pt idx="490">
                  <c:v>44293.297337962962</c:v>
                </c:pt>
                <c:pt idx="491">
                  <c:v>44293.297349537039</c:v>
                </c:pt>
                <c:pt idx="492">
                  <c:v>44293.297361111108</c:v>
                </c:pt>
                <c:pt idx="493">
                  <c:v>44293.297372685185</c:v>
                </c:pt>
                <c:pt idx="494">
                  <c:v>44293.297384259262</c:v>
                </c:pt>
                <c:pt idx="495">
                  <c:v>44293.297395833331</c:v>
                </c:pt>
                <c:pt idx="496">
                  <c:v>44293.297407407408</c:v>
                </c:pt>
                <c:pt idx="497">
                  <c:v>44293.297418981485</c:v>
                </c:pt>
                <c:pt idx="498">
                  <c:v>44293.297430555554</c:v>
                </c:pt>
                <c:pt idx="499">
                  <c:v>44293.297442129631</c:v>
                </c:pt>
                <c:pt idx="500">
                  <c:v>44293.297453703701</c:v>
                </c:pt>
                <c:pt idx="501">
                  <c:v>44293.297465277778</c:v>
                </c:pt>
                <c:pt idx="502">
                  <c:v>44293.297476851854</c:v>
                </c:pt>
                <c:pt idx="503">
                  <c:v>44293.297488425924</c:v>
                </c:pt>
                <c:pt idx="504">
                  <c:v>44293.297500000001</c:v>
                </c:pt>
                <c:pt idx="505">
                  <c:v>44293.297511574077</c:v>
                </c:pt>
                <c:pt idx="506">
                  <c:v>44293.297523148147</c:v>
                </c:pt>
                <c:pt idx="507">
                  <c:v>44293.297534722224</c:v>
                </c:pt>
                <c:pt idx="508">
                  <c:v>44293.297546296293</c:v>
                </c:pt>
                <c:pt idx="509">
                  <c:v>44293.29755787037</c:v>
                </c:pt>
                <c:pt idx="510">
                  <c:v>44293.297569444447</c:v>
                </c:pt>
                <c:pt idx="511">
                  <c:v>44293.297581018516</c:v>
                </c:pt>
                <c:pt idx="512">
                  <c:v>44293.297592592593</c:v>
                </c:pt>
                <c:pt idx="513">
                  <c:v>44293.29760416667</c:v>
                </c:pt>
                <c:pt idx="514">
                  <c:v>44293.297615740739</c:v>
                </c:pt>
                <c:pt idx="515">
                  <c:v>44293.297627314816</c:v>
                </c:pt>
                <c:pt idx="516">
                  <c:v>44293.297638888886</c:v>
                </c:pt>
                <c:pt idx="517">
                  <c:v>44293.297650462962</c:v>
                </c:pt>
                <c:pt idx="518">
                  <c:v>44293.297662037039</c:v>
                </c:pt>
                <c:pt idx="519">
                  <c:v>44293.297673611109</c:v>
                </c:pt>
                <c:pt idx="520">
                  <c:v>44293.297685185185</c:v>
                </c:pt>
                <c:pt idx="521">
                  <c:v>44293.297696759262</c:v>
                </c:pt>
                <c:pt idx="522">
                  <c:v>44293.297708333332</c:v>
                </c:pt>
                <c:pt idx="523">
                  <c:v>44293.297719907408</c:v>
                </c:pt>
                <c:pt idx="524">
                  <c:v>44293.297731481478</c:v>
                </c:pt>
                <c:pt idx="525">
                  <c:v>44293.297743055555</c:v>
                </c:pt>
                <c:pt idx="526">
                  <c:v>44293.297754629632</c:v>
                </c:pt>
                <c:pt idx="527">
                  <c:v>44293.297766203701</c:v>
                </c:pt>
                <c:pt idx="528">
                  <c:v>44293.297777777778</c:v>
                </c:pt>
                <c:pt idx="529">
                  <c:v>44293.297789351855</c:v>
                </c:pt>
                <c:pt idx="530">
                  <c:v>44293.297800925924</c:v>
                </c:pt>
                <c:pt idx="531">
                  <c:v>44293.297812500001</c:v>
                </c:pt>
                <c:pt idx="532">
                  <c:v>44293.297824074078</c:v>
                </c:pt>
                <c:pt idx="533">
                  <c:v>44293.297835648147</c:v>
                </c:pt>
                <c:pt idx="534">
                  <c:v>44293.297847222224</c:v>
                </c:pt>
                <c:pt idx="535">
                  <c:v>44293.297858796293</c:v>
                </c:pt>
                <c:pt idx="536">
                  <c:v>44293.29787037037</c:v>
                </c:pt>
                <c:pt idx="537">
                  <c:v>44293.297881944447</c:v>
                </c:pt>
                <c:pt idx="538">
                  <c:v>44293.297893518517</c:v>
                </c:pt>
                <c:pt idx="539">
                  <c:v>44293.297905092593</c:v>
                </c:pt>
                <c:pt idx="540">
                  <c:v>44293.29791666667</c:v>
                </c:pt>
                <c:pt idx="541">
                  <c:v>44293.29792824074</c:v>
                </c:pt>
                <c:pt idx="542">
                  <c:v>44293.297939814816</c:v>
                </c:pt>
                <c:pt idx="543">
                  <c:v>44293.297951388886</c:v>
                </c:pt>
                <c:pt idx="544">
                  <c:v>44293.297962962963</c:v>
                </c:pt>
                <c:pt idx="545">
                  <c:v>44293.297974537039</c:v>
                </c:pt>
                <c:pt idx="546">
                  <c:v>44293.297986111109</c:v>
                </c:pt>
                <c:pt idx="547">
                  <c:v>44293.297997685186</c:v>
                </c:pt>
                <c:pt idx="548">
                  <c:v>44293.298009259262</c:v>
                </c:pt>
                <c:pt idx="549">
                  <c:v>44293.298020833332</c:v>
                </c:pt>
                <c:pt idx="550">
                  <c:v>44293.298032407409</c:v>
                </c:pt>
                <c:pt idx="551">
                  <c:v>44293.298043981478</c:v>
                </c:pt>
                <c:pt idx="552">
                  <c:v>44293.298055555555</c:v>
                </c:pt>
                <c:pt idx="553">
                  <c:v>44293.298067129632</c:v>
                </c:pt>
                <c:pt idx="554">
                  <c:v>44293.298078703701</c:v>
                </c:pt>
                <c:pt idx="555">
                  <c:v>44293.298090277778</c:v>
                </c:pt>
                <c:pt idx="556">
                  <c:v>44293.298101851855</c:v>
                </c:pt>
                <c:pt idx="557">
                  <c:v>44293.298113425924</c:v>
                </c:pt>
                <c:pt idx="558">
                  <c:v>44293.298125000001</c:v>
                </c:pt>
                <c:pt idx="559">
                  <c:v>44293.298136574071</c:v>
                </c:pt>
                <c:pt idx="560">
                  <c:v>44293.298148148147</c:v>
                </c:pt>
                <c:pt idx="561">
                  <c:v>44293.298159722224</c:v>
                </c:pt>
                <c:pt idx="562">
                  <c:v>44293.298171296294</c:v>
                </c:pt>
                <c:pt idx="563">
                  <c:v>44293.298182870371</c:v>
                </c:pt>
                <c:pt idx="564">
                  <c:v>44293.298194444447</c:v>
                </c:pt>
                <c:pt idx="565">
                  <c:v>44293.298206018517</c:v>
                </c:pt>
                <c:pt idx="566">
                  <c:v>44293.298217592594</c:v>
                </c:pt>
                <c:pt idx="567">
                  <c:v>44293.298229166663</c:v>
                </c:pt>
                <c:pt idx="568">
                  <c:v>44293.29824074074</c:v>
                </c:pt>
                <c:pt idx="569">
                  <c:v>44293.298252314817</c:v>
                </c:pt>
                <c:pt idx="570">
                  <c:v>44293.298263888886</c:v>
                </c:pt>
                <c:pt idx="571">
                  <c:v>44293.298275462963</c:v>
                </c:pt>
                <c:pt idx="572">
                  <c:v>44293.29828703704</c:v>
                </c:pt>
                <c:pt idx="573">
                  <c:v>44293.298298611109</c:v>
                </c:pt>
                <c:pt idx="574">
                  <c:v>44293.298310185186</c:v>
                </c:pt>
                <c:pt idx="575">
                  <c:v>44293.298321759263</c:v>
                </c:pt>
                <c:pt idx="576">
                  <c:v>44293.298333333332</c:v>
                </c:pt>
                <c:pt idx="577">
                  <c:v>44293.298344907409</c:v>
                </c:pt>
                <c:pt idx="578">
                  <c:v>44293.298356481479</c:v>
                </c:pt>
                <c:pt idx="579">
                  <c:v>44293.298368055555</c:v>
                </c:pt>
                <c:pt idx="580">
                  <c:v>44293.298379629632</c:v>
                </c:pt>
                <c:pt idx="581">
                  <c:v>44293.298391203702</c:v>
                </c:pt>
                <c:pt idx="582">
                  <c:v>44293.298402777778</c:v>
                </c:pt>
                <c:pt idx="583">
                  <c:v>44293.298414351855</c:v>
                </c:pt>
                <c:pt idx="584">
                  <c:v>44293.298425925925</c:v>
                </c:pt>
                <c:pt idx="585">
                  <c:v>44293.298437500001</c:v>
                </c:pt>
                <c:pt idx="586">
                  <c:v>44293.298449074071</c:v>
                </c:pt>
                <c:pt idx="587">
                  <c:v>44293.298460648148</c:v>
                </c:pt>
                <c:pt idx="588">
                  <c:v>44293.298472222225</c:v>
                </c:pt>
                <c:pt idx="589">
                  <c:v>44293.298483796294</c:v>
                </c:pt>
                <c:pt idx="590">
                  <c:v>44293.298495370371</c:v>
                </c:pt>
                <c:pt idx="591">
                  <c:v>44293.298506944448</c:v>
                </c:pt>
                <c:pt idx="592">
                  <c:v>44293.298518518517</c:v>
                </c:pt>
                <c:pt idx="593">
                  <c:v>44293.298530092594</c:v>
                </c:pt>
                <c:pt idx="594">
                  <c:v>44293.298541666663</c:v>
                </c:pt>
                <c:pt idx="595">
                  <c:v>44293.29855324074</c:v>
                </c:pt>
                <c:pt idx="596">
                  <c:v>44293.298564814817</c:v>
                </c:pt>
                <c:pt idx="597">
                  <c:v>44293.298576388886</c:v>
                </c:pt>
                <c:pt idx="598">
                  <c:v>44293.298587962963</c:v>
                </c:pt>
                <c:pt idx="599">
                  <c:v>44293.29859953704</c:v>
                </c:pt>
                <c:pt idx="600">
                  <c:v>44293.298611111109</c:v>
                </c:pt>
                <c:pt idx="601">
                  <c:v>44293.298622685186</c:v>
                </c:pt>
                <c:pt idx="602">
                  <c:v>44293.298634259256</c:v>
                </c:pt>
                <c:pt idx="603">
                  <c:v>44293.298645833333</c:v>
                </c:pt>
                <c:pt idx="604">
                  <c:v>44293.298657407409</c:v>
                </c:pt>
                <c:pt idx="605">
                  <c:v>44293.298668981479</c:v>
                </c:pt>
                <c:pt idx="606">
                  <c:v>44293.298680555556</c:v>
                </c:pt>
                <c:pt idx="607">
                  <c:v>44293.298692129632</c:v>
                </c:pt>
                <c:pt idx="608">
                  <c:v>44293.298703703702</c:v>
                </c:pt>
                <c:pt idx="609">
                  <c:v>44293.298715277779</c:v>
                </c:pt>
                <c:pt idx="610">
                  <c:v>44293.298726851855</c:v>
                </c:pt>
                <c:pt idx="611">
                  <c:v>44293.298738425925</c:v>
                </c:pt>
                <c:pt idx="612">
                  <c:v>44293.298750000002</c:v>
                </c:pt>
                <c:pt idx="613">
                  <c:v>44293.298761574071</c:v>
                </c:pt>
                <c:pt idx="614">
                  <c:v>44293.298773148148</c:v>
                </c:pt>
                <c:pt idx="615">
                  <c:v>44293.298784722225</c:v>
                </c:pt>
                <c:pt idx="616">
                  <c:v>44293.298796296294</c:v>
                </c:pt>
                <c:pt idx="617">
                  <c:v>44293.298807870371</c:v>
                </c:pt>
                <c:pt idx="618">
                  <c:v>44293.298819444448</c:v>
                </c:pt>
                <c:pt idx="619">
                  <c:v>44293.298831018517</c:v>
                </c:pt>
                <c:pt idx="620">
                  <c:v>44293.298842592594</c:v>
                </c:pt>
                <c:pt idx="621">
                  <c:v>44293.298854166664</c:v>
                </c:pt>
                <c:pt idx="622">
                  <c:v>44293.29886574074</c:v>
                </c:pt>
                <c:pt idx="623">
                  <c:v>44293.298877314817</c:v>
                </c:pt>
                <c:pt idx="624">
                  <c:v>44293.298888888887</c:v>
                </c:pt>
                <c:pt idx="625">
                  <c:v>44293.298900462964</c:v>
                </c:pt>
                <c:pt idx="626">
                  <c:v>44293.29891203704</c:v>
                </c:pt>
                <c:pt idx="627">
                  <c:v>44293.29892361111</c:v>
                </c:pt>
                <c:pt idx="628">
                  <c:v>44293.298935185187</c:v>
                </c:pt>
                <c:pt idx="629">
                  <c:v>44293.298946759256</c:v>
                </c:pt>
                <c:pt idx="630">
                  <c:v>44293.298958333333</c:v>
                </c:pt>
                <c:pt idx="631">
                  <c:v>44293.29896990741</c:v>
                </c:pt>
                <c:pt idx="632">
                  <c:v>44293.298981481479</c:v>
                </c:pt>
                <c:pt idx="633">
                  <c:v>44293.298993055556</c:v>
                </c:pt>
                <c:pt idx="634">
                  <c:v>44293.299004629633</c:v>
                </c:pt>
                <c:pt idx="635">
                  <c:v>44293.299016203702</c:v>
                </c:pt>
                <c:pt idx="636">
                  <c:v>44293.299027777779</c:v>
                </c:pt>
                <c:pt idx="637">
                  <c:v>44293.299039351848</c:v>
                </c:pt>
                <c:pt idx="638">
                  <c:v>44293.299050925925</c:v>
                </c:pt>
                <c:pt idx="639">
                  <c:v>44293.299062500002</c:v>
                </c:pt>
                <c:pt idx="640">
                  <c:v>44293.299074074072</c:v>
                </c:pt>
                <c:pt idx="641">
                  <c:v>44293.299085648148</c:v>
                </c:pt>
                <c:pt idx="642">
                  <c:v>44293.299097222225</c:v>
                </c:pt>
                <c:pt idx="643">
                  <c:v>44293.299108796295</c:v>
                </c:pt>
                <c:pt idx="644">
                  <c:v>44293.299120370371</c:v>
                </c:pt>
                <c:pt idx="645">
                  <c:v>44293.299131944441</c:v>
                </c:pt>
                <c:pt idx="646">
                  <c:v>44293.299143518518</c:v>
                </c:pt>
                <c:pt idx="647">
                  <c:v>44293.299155092594</c:v>
                </c:pt>
                <c:pt idx="648">
                  <c:v>44293.299166666664</c:v>
                </c:pt>
                <c:pt idx="649">
                  <c:v>44293.299178240741</c:v>
                </c:pt>
                <c:pt idx="650">
                  <c:v>44293.299189814818</c:v>
                </c:pt>
                <c:pt idx="651">
                  <c:v>44293.299201388887</c:v>
                </c:pt>
                <c:pt idx="652">
                  <c:v>44293.299212962964</c:v>
                </c:pt>
                <c:pt idx="653">
                  <c:v>44293.299224537041</c:v>
                </c:pt>
                <c:pt idx="654">
                  <c:v>44293.29923611111</c:v>
                </c:pt>
                <c:pt idx="655">
                  <c:v>44293.299247685187</c:v>
                </c:pt>
                <c:pt idx="656">
                  <c:v>44293.299259259256</c:v>
                </c:pt>
                <c:pt idx="657">
                  <c:v>44293.299270833333</c:v>
                </c:pt>
                <c:pt idx="658">
                  <c:v>44293.29928240741</c:v>
                </c:pt>
                <c:pt idx="659">
                  <c:v>44293.299293981479</c:v>
                </c:pt>
                <c:pt idx="660">
                  <c:v>44293.299305555556</c:v>
                </c:pt>
                <c:pt idx="661">
                  <c:v>44293.299317129633</c:v>
                </c:pt>
                <c:pt idx="662">
                  <c:v>44293.299328703702</c:v>
                </c:pt>
                <c:pt idx="663">
                  <c:v>44293.299340277779</c:v>
                </c:pt>
                <c:pt idx="664">
                  <c:v>44293.299351851849</c:v>
                </c:pt>
                <c:pt idx="665">
                  <c:v>44293.299363425926</c:v>
                </c:pt>
                <c:pt idx="666">
                  <c:v>44293.299375000002</c:v>
                </c:pt>
                <c:pt idx="667">
                  <c:v>44293.299386574072</c:v>
                </c:pt>
                <c:pt idx="668">
                  <c:v>44293.299398148149</c:v>
                </c:pt>
                <c:pt idx="669">
                  <c:v>44293.299409722225</c:v>
                </c:pt>
                <c:pt idx="670">
                  <c:v>44293.299421296295</c:v>
                </c:pt>
                <c:pt idx="671">
                  <c:v>44293.299432870372</c:v>
                </c:pt>
                <c:pt idx="672">
                  <c:v>44293.299444444441</c:v>
                </c:pt>
                <c:pt idx="673">
                  <c:v>44293.299456018518</c:v>
                </c:pt>
                <c:pt idx="674">
                  <c:v>44293.299467592595</c:v>
                </c:pt>
                <c:pt idx="675">
                  <c:v>44293.299479166664</c:v>
                </c:pt>
                <c:pt idx="676">
                  <c:v>44293.299490740741</c:v>
                </c:pt>
                <c:pt idx="677">
                  <c:v>44293.299502314818</c:v>
                </c:pt>
                <c:pt idx="678">
                  <c:v>44293.299513888887</c:v>
                </c:pt>
                <c:pt idx="679">
                  <c:v>44293.299525462964</c:v>
                </c:pt>
                <c:pt idx="680">
                  <c:v>44293.299537037034</c:v>
                </c:pt>
                <c:pt idx="681">
                  <c:v>44293.29954861111</c:v>
                </c:pt>
                <c:pt idx="682">
                  <c:v>44293.299560185187</c:v>
                </c:pt>
                <c:pt idx="683">
                  <c:v>44293.299571759257</c:v>
                </c:pt>
                <c:pt idx="684">
                  <c:v>44293.299583333333</c:v>
                </c:pt>
                <c:pt idx="685">
                  <c:v>44293.29959490741</c:v>
                </c:pt>
                <c:pt idx="686">
                  <c:v>44293.29960648148</c:v>
                </c:pt>
                <c:pt idx="687">
                  <c:v>44293.299618055556</c:v>
                </c:pt>
                <c:pt idx="688">
                  <c:v>44293.299629629626</c:v>
                </c:pt>
                <c:pt idx="689">
                  <c:v>44293.299641203703</c:v>
                </c:pt>
                <c:pt idx="690">
                  <c:v>44293.29965277778</c:v>
                </c:pt>
                <c:pt idx="691">
                  <c:v>44293.299664351849</c:v>
                </c:pt>
                <c:pt idx="692">
                  <c:v>44293.299675925926</c:v>
                </c:pt>
                <c:pt idx="693">
                  <c:v>44293.299687500003</c:v>
                </c:pt>
                <c:pt idx="694">
                  <c:v>44293.299699074072</c:v>
                </c:pt>
                <c:pt idx="695">
                  <c:v>44293.299710648149</c:v>
                </c:pt>
                <c:pt idx="696">
                  <c:v>44293.299722222226</c:v>
                </c:pt>
                <c:pt idx="697">
                  <c:v>44293.299733796295</c:v>
                </c:pt>
                <c:pt idx="698">
                  <c:v>44293.299745370372</c:v>
                </c:pt>
                <c:pt idx="699">
                  <c:v>44293.299756944441</c:v>
                </c:pt>
                <c:pt idx="700">
                  <c:v>44293.299768518518</c:v>
                </c:pt>
                <c:pt idx="701">
                  <c:v>44293.299780092595</c:v>
                </c:pt>
                <c:pt idx="702">
                  <c:v>44293.299791666665</c:v>
                </c:pt>
                <c:pt idx="703">
                  <c:v>44293.299803240741</c:v>
                </c:pt>
                <c:pt idx="704">
                  <c:v>44293.299814814818</c:v>
                </c:pt>
                <c:pt idx="705">
                  <c:v>44293.299826388888</c:v>
                </c:pt>
                <c:pt idx="706">
                  <c:v>44293.299837962964</c:v>
                </c:pt>
                <c:pt idx="707">
                  <c:v>44293.299849537034</c:v>
                </c:pt>
                <c:pt idx="708">
                  <c:v>44293.299861111111</c:v>
                </c:pt>
                <c:pt idx="709">
                  <c:v>44293.299872685187</c:v>
                </c:pt>
                <c:pt idx="710">
                  <c:v>44293.299884259257</c:v>
                </c:pt>
                <c:pt idx="711">
                  <c:v>44293.299895833334</c:v>
                </c:pt>
                <c:pt idx="712">
                  <c:v>44293.299907407411</c:v>
                </c:pt>
                <c:pt idx="713">
                  <c:v>44293.29991898148</c:v>
                </c:pt>
                <c:pt idx="714">
                  <c:v>44293.299930555557</c:v>
                </c:pt>
                <c:pt idx="715">
                  <c:v>44293.299942129626</c:v>
                </c:pt>
                <c:pt idx="716">
                  <c:v>44293.299953703703</c:v>
                </c:pt>
                <c:pt idx="717">
                  <c:v>44293.29996527778</c:v>
                </c:pt>
                <c:pt idx="718">
                  <c:v>44293.299976851849</c:v>
                </c:pt>
                <c:pt idx="719">
                  <c:v>44293.299988425926</c:v>
                </c:pt>
                <c:pt idx="720">
                  <c:v>44293.3</c:v>
                </c:pt>
                <c:pt idx="721">
                  <c:v>44293.300011574072</c:v>
                </c:pt>
                <c:pt idx="722">
                  <c:v>44293.300023148149</c:v>
                </c:pt>
                <c:pt idx="723">
                  <c:v>44293.300034722219</c:v>
                </c:pt>
                <c:pt idx="724">
                  <c:v>44293.300046296295</c:v>
                </c:pt>
                <c:pt idx="725">
                  <c:v>44293.300057870372</c:v>
                </c:pt>
                <c:pt idx="726">
                  <c:v>44293.300069444442</c:v>
                </c:pt>
                <c:pt idx="727">
                  <c:v>44293.300081018519</c:v>
                </c:pt>
                <c:pt idx="728">
                  <c:v>44293.300092592595</c:v>
                </c:pt>
                <c:pt idx="729">
                  <c:v>44293.300104166665</c:v>
                </c:pt>
                <c:pt idx="730">
                  <c:v>44293.300115740742</c:v>
                </c:pt>
                <c:pt idx="731">
                  <c:v>44293.300127314818</c:v>
                </c:pt>
                <c:pt idx="732">
                  <c:v>44293.300138888888</c:v>
                </c:pt>
                <c:pt idx="733">
                  <c:v>44293.300150462965</c:v>
                </c:pt>
                <c:pt idx="734">
                  <c:v>44293.300162037034</c:v>
                </c:pt>
                <c:pt idx="735">
                  <c:v>44293.300173611111</c:v>
                </c:pt>
                <c:pt idx="736">
                  <c:v>44293.300185185188</c:v>
                </c:pt>
                <c:pt idx="737">
                  <c:v>44293.300196759257</c:v>
                </c:pt>
                <c:pt idx="738">
                  <c:v>44293.300208333334</c:v>
                </c:pt>
                <c:pt idx="739">
                  <c:v>44293.300219907411</c:v>
                </c:pt>
                <c:pt idx="740">
                  <c:v>44293.30023148148</c:v>
                </c:pt>
                <c:pt idx="741">
                  <c:v>44293.300243055557</c:v>
                </c:pt>
                <c:pt idx="742">
                  <c:v>44293.300254629627</c:v>
                </c:pt>
                <c:pt idx="743">
                  <c:v>44293.300266203703</c:v>
                </c:pt>
                <c:pt idx="744">
                  <c:v>44293.30027777778</c:v>
                </c:pt>
                <c:pt idx="745">
                  <c:v>44293.30028935185</c:v>
                </c:pt>
                <c:pt idx="746">
                  <c:v>44293.300300925926</c:v>
                </c:pt>
                <c:pt idx="747">
                  <c:v>44293.300312500003</c:v>
                </c:pt>
                <c:pt idx="748">
                  <c:v>44293.300324074073</c:v>
                </c:pt>
                <c:pt idx="749">
                  <c:v>44293.300335648149</c:v>
                </c:pt>
                <c:pt idx="750">
                  <c:v>44293.300347222219</c:v>
                </c:pt>
                <c:pt idx="751">
                  <c:v>44293.300358796296</c:v>
                </c:pt>
                <c:pt idx="752">
                  <c:v>44293.300370370373</c:v>
                </c:pt>
                <c:pt idx="753">
                  <c:v>44293.300381944442</c:v>
                </c:pt>
                <c:pt idx="754">
                  <c:v>44293.300393518519</c:v>
                </c:pt>
                <c:pt idx="755">
                  <c:v>44293.300405092596</c:v>
                </c:pt>
                <c:pt idx="756">
                  <c:v>44293.300416666665</c:v>
                </c:pt>
                <c:pt idx="757">
                  <c:v>44293.300428240742</c:v>
                </c:pt>
                <c:pt idx="758">
                  <c:v>44293.300439814811</c:v>
                </c:pt>
                <c:pt idx="759">
                  <c:v>44293.300451388888</c:v>
                </c:pt>
                <c:pt idx="760">
                  <c:v>44293.300462962965</c:v>
                </c:pt>
                <c:pt idx="761">
                  <c:v>44293.300474537034</c:v>
                </c:pt>
                <c:pt idx="762">
                  <c:v>44293.300486111111</c:v>
                </c:pt>
                <c:pt idx="763">
                  <c:v>44293.300497685188</c:v>
                </c:pt>
                <c:pt idx="764">
                  <c:v>44293.300509259258</c:v>
                </c:pt>
                <c:pt idx="765">
                  <c:v>44293.300520833334</c:v>
                </c:pt>
                <c:pt idx="766">
                  <c:v>44293.300532407404</c:v>
                </c:pt>
                <c:pt idx="767">
                  <c:v>44293.300543981481</c:v>
                </c:pt>
                <c:pt idx="768">
                  <c:v>44293.300555555557</c:v>
                </c:pt>
                <c:pt idx="769">
                  <c:v>44293.300567129627</c:v>
                </c:pt>
                <c:pt idx="770">
                  <c:v>44293.300578703704</c:v>
                </c:pt>
                <c:pt idx="771">
                  <c:v>44293.30059027778</c:v>
                </c:pt>
                <c:pt idx="772">
                  <c:v>44293.30060185185</c:v>
                </c:pt>
                <c:pt idx="773">
                  <c:v>44293.300613425927</c:v>
                </c:pt>
                <c:pt idx="774">
                  <c:v>44293.300625000003</c:v>
                </c:pt>
                <c:pt idx="775">
                  <c:v>44293.300636574073</c:v>
                </c:pt>
                <c:pt idx="776">
                  <c:v>44293.30064814815</c:v>
                </c:pt>
                <c:pt idx="777">
                  <c:v>44293.300659722219</c:v>
                </c:pt>
                <c:pt idx="778">
                  <c:v>44293.300671296296</c:v>
                </c:pt>
                <c:pt idx="779">
                  <c:v>44293.300682870373</c:v>
                </c:pt>
                <c:pt idx="780">
                  <c:v>44293.300694444442</c:v>
                </c:pt>
                <c:pt idx="781">
                  <c:v>44293.300706018519</c:v>
                </c:pt>
                <c:pt idx="782">
                  <c:v>44293.300717592596</c:v>
                </c:pt>
                <c:pt idx="783">
                  <c:v>44293.300729166665</c:v>
                </c:pt>
                <c:pt idx="784">
                  <c:v>44293.300740740742</c:v>
                </c:pt>
                <c:pt idx="785">
                  <c:v>44293.300752314812</c:v>
                </c:pt>
                <c:pt idx="786">
                  <c:v>44293.300763888888</c:v>
                </c:pt>
                <c:pt idx="787">
                  <c:v>44293.300775462965</c:v>
                </c:pt>
                <c:pt idx="788">
                  <c:v>44293.300787037035</c:v>
                </c:pt>
                <c:pt idx="789">
                  <c:v>44293.300798611112</c:v>
                </c:pt>
                <c:pt idx="790">
                  <c:v>44293.300810185188</c:v>
                </c:pt>
                <c:pt idx="791">
                  <c:v>44293.300821759258</c:v>
                </c:pt>
                <c:pt idx="792">
                  <c:v>44293.300833333335</c:v>
                </c:pt>
                <c:pt idx="793">
                  <c:v>44293.300844907404</c:v>
                </c:pt>
                <c:pt idx="794">
                  <c:v>44293.300856481481</c:v>
                </c:pt>
                <c:pt idx="795">
                  <c:v>44293.300868055558</c:v>
                </c:pt>
                <c:pt idx="796">
                  <c:v>44293.300879629627</c:v>
                </c:pt>
                <c:pt idx="797">
                  <c:v>44293.300891203704</c:v>
                </c:pt>
                <c:pt idx="798">
                  <c:v>44293.300902777781</c:v>
                </c:pt>
                <c:pt idx="799">
                  <c:v>44293.30091435185</c:v>
                </c:pt>
                <c:pt idx="800">
                  <c:v>44293.300925925927</c:v>
                </c:pt>
                <c:pt idx="801">
                  <c:v>44293.300937499997</c:v>
                </c:pt>
                <c:pt idx="802">
                  <c:v>44293.300949074073</c:v>
                </c:pt>
                <c:pt idx="803">
                  <c:v>44293.30096064815</c:v>
                </c:pt>
                <c:pt idx="804">
                  <c:v>44293.30097222222</c:v>
                </c:pt>
                <c:pt idx="805">
                  <c:v>44293.300983796296</c:v>
                </c:pt>
                <c:pt idx="806">
                  <c:v>44293.300995370373</c:v>
                </c:pt>
                <c:pt idx="807">
                  <c:v>44293.301006944443</c:v>
                </c:pt>
                <c:pt idx="808">
                  <c:v>44293.301018518519</c:v>
                </c:pt>
                <c:pt idx="809">
                  <c:v>44293.301030092596</c:v>
                </c:pt>
                <c:pt idx="810">
                  <c:v>44293.301041666666</c:v>
                </c:pt>
                <c:pt idx="811">
                  <c:v>44293.301053240742</c:v>
                </c:pt>
                <c:pt idx="812">
                  <c:v>44293.301064814812</c:v>
                </c:pt>
                <c:pt idx="813">
                  <c:v>44293.301076388889</c:v>
                </c:pt>
                <c:pt idx="814">
                  <c:v>44293.301087962966</c:v>
                </c:pt>
                <c:pt idx="815">
                  <c:v>44293.301099537035</c:v>
                </c:pt>
                <c:pt idx="816">
                  <c:v>44293.301111111112</c:v>
                </c:pt>
                <c:pt idx="817">
                  <c:v>44293.301122685189</c:v>
                </c:pt>
                <c:pt idx="818">
                  <c:v>44293.301134259258</c:v>
                </c:pt>
                <c:pt idx="819">
                  <c:v>44293.301145833335</c:v>
                </c:pt>
                <c:pt idx="820">
                  <c:v>44293.301157407404</c:v>
                </c:pt>
                <c:pt idx="821">
                  <c:v>44293.301168981481</c:v>
                </c:pt>
                <c:pt idx="822">
                  <c:v>44293.301180555558</c:v>
                </c:pt>
                <c:pt idx="823">
                  <c:v>44293.301192129627</c:v>
                </c:pt>
                <c:pt idx="824">
                  <c:v>44293.301203703704</c:v>
                </c:pt>
                <c:pt idx="825">
                  <c:v>44293.301215277781</c:v>
                </c:pt>
                <c:pt idx="826">
                  <c:v>44293.301226851851</c:v>
                </c:pt>
                <c:pt idx="827">
                  <c:v>44293.301238425927</c:v>
                </c:pt>
                <c:pt idx="828">
                  <c:v>44293.301249999997</c:v>
                </c:pt>
                <c:pt idx="829">
                  <c:v>44293.301261574074</c:v>
                </c:pt>
                <c:pt idx="830">
                  <c:v>44293.30127314815</c:v>
                </c:pt>
                <c:pt idx="831">
                  <c:v>44293.30128472222</c:v>
                </c:pt>
                <c:pt idx="832">
                  <c:v>44293.301296296297</c:v>
                </c:pt>
                <c:pt idx="833">
                  <c:v>44293.301307870373</c:v>
                </c:pt>
                <c:pt idx="834">
                  <c:v>44293.301319444443</c:v>
                </c:pt>
                <c:pt idx="835">
                  <c:v>44293.30133101852</c:v>
                </c:pt>
                <c:pt idx="836">
                  <c:v>44293.301342592589</c:v>
                </c:pt>
                <c:pt idx="837">
                  <c:v>44293.301354166666</c:v>
                </c:pt>
                <c:pt idx="838">
                  <c:v>44293.301365740743</c:v>
                </c:pt>
                <c:pt idx="839">
                  <c:v>44293.301377314812</c:v>
                </c:pt>
                <c:pt idx="840">
                  <c:v>44293.301388888889</c:v>
                </c:pt>
                <c:pt idx="841">
                  <c:v>44293.301400462966</c:v>
                </c:pt>
                <c:pt idx="842">
                  <c:v>44293.301412037035</c:v>
                </c:pt>
                <c:pt idx="843">
                  <c:v>44293.301423611112</c:v>
                </c:pt>
                <c:pt idx="844">
                  <c:v>44293.301435185182</c:v>
                </c:pt>
                <c:pt idx="845">
                  <c:v>44293.301446759258</c:v>
                </c:pt>
                <c:pt idx="846">
                  <c:v>44293.301458333335</c:v>
                </c:pt>
                <c:pt idx="847">
                  <c:v>44293.301469907405</c:v>
                </c:pt>
                <c:pt idx="848">
                  <c:v>44293.301481481481</c:v>
                </c:pt>
                <c:pt idx="849">
                  <c:v>44293.301493055558</c:v>
                </c:pt>
                <c:pt idx="850">
                  <c:v>44293.301504629628</c:v>
                </c:pt>
                <c:pt idx="851">
                  <c:v>44293.301516203705</c:v>
                </c:pt>
                <c:pt idx="852">
                  <c:v>44293.301527777781</c:v>
                </c:pt>
                <c:pt idx="853">
                  <c:v>44293.301539351851</c:v>
                </c:pt>
                <c:pt idx="854">
                  <c:v>44293.301550925928</c:v>
                </c:pt>
                <c:pt idx="855">
                  <c:v>44293.301562499997</c:v>
                </c:pt>
                <c:pt idx="856">
                  <c:v>44293.301574074074</c:v>
                </c:pt>
                <c:pt idx="857">
                  <c:v>44293.301585648151</c:v>
                </c:pt>
                <c:pt idx="858">
                  <c:v>44293.30159722222</c:v>
                </c:pt>
                <c:pt idx="859">
                  <c:v>44293.301608796297</c:v>
                </c:pt>
                <c:pt idx="860">
                  <c:v>44293.301620370374</c:v>
                </c:pt>
                <c:pt idx="861">
                  <c:v>44293.301631944443</c:v>
                </c:pt>
                <c:pt idx="862">
                  <c:v>44293.30164351852</c:v>
                </c:pt>
                <c:pt idx="863">
                  <c:v>44293.301655092589</c:v>
                </c:pt>
                <c:pt idx="864">
                  <c:v>44293.301666666666</c:v>
                </c:pt>
                <c:pt idx="865">
                  <c:v>44293.301678240743</c:v>
                </c:pt>
                <c:pt idx="866">
                  <c:v>44293.301689814813</c:v>
                </c:pt>
                <c:pt idx="867">
                  <c:v>44293.301701388889</c:v>
                </c:pt>
                <c:pt idx="868">
                  <c:v>44293.301712962966</c:v>
                </c:pt>
                <c:pt idx="869">
                  <c:v>44293.301724537036</c:v>
                </c:pt>
                <c:pt idx="870">
                  <c:v>44293.301736111112</c:v>
                </c:pt>
                <c:pt idx="871">
                  <c:v>44293.301747685182</c:v>
                </c:pt>
                <c:pt idx="872">
                  <c:v>44293.301759259259</c:v>
                </c:pt>
                <c:pt idx="873">
                  <c:v>44293.301770833335</c:v>
                </c:pt>
                <c:pt idx="874">
                  <c:v>44293.301782407405</c:v>
                </c:pt>
                <c:pt idx="875">
                  <c:v>44293.301793981482</c:v>
                </c:pt>
                <c:pt idx="876">
                  <c:v>44293.301805555559</c:v>
                </c:pt>
                <c:pt idx="877">
                  <c:v>44293.301817129628</c:v>
                </c:pt>
                <c:pt idx="878">
                  <c:v>44293.301828703705</c:v>
                </c:pt>
                <c:pt idx="879">
                  <c:v>44293.301840277774</c:v>
                </c:pt>
                <c:pt idx="880">
                  <c:v>44293.301851851851</c:v>
                </c:pt>
                <c:pt idx="881">
                  <c:v>44293.301863425928</c:v>
                </c:pt>
                <c:pt idx="882">
                  <c:v>44293.301874999997</c:v>
                </c:pt>
                <c:pt idx="883">
                  <c:v>44293.301886574074</c:v>
                </c:pt>
                <c:pt idx="884">
                  <c:v>44293.301898148151</c:v>
                </c:pt>
                <c:pt idx="885">
                  <c:v>44293.30190972222</c:v>
                </c:pt>
                <c:pt idx="886">
                  <c:v>44293.301921296297</c:v>
                </c:pt>
                <c:pt idx="887">
                  <c:v>44293.301932870374</c:v>
                </c:pt>
                <c:pt idx="888">
                  <c:v>44293.301944444444</c:v>
                </c:pt>
                <c:pt idx="889">
                  <c:v>44293.30195601852</c:v>
                </c:pt>
                <c:pt idx="890">
                  <c:v>44293.30196759259</c:v>
                </c:pt>
                <c:pt idx="891">
                  <c:v>44293.301979166667</c:v>
                </c:pt>
                <c:pt idx="892">
                  <c:v>44293.301990740743</c:v>
                </c:pt>
                <c:pt idx="893">
                  <c:v>44293.302002314813</c:v>
                </c:pt>
                <c:pt idx="894">
                  <c:v>44293.30201388889</c:v>
                </c:pt>
                <c:pt idx="895">
                  <c:v>44293.302025462966</c:v>
                </c:pt>
                <c:pt idx="896">
                  <c:v>44293.302037037036</c:v>
                </c:pt>
                <c:pt idx="897">
                  <c:v>44293.302048611113</c:v>
                </c:pt>
                <c:pt idx="898">
                  <c:v>44293.302060185182</c:v>
                </c:pt>
                <c:pt idx="899">
                  <c:v>44293.302071759259</c:v>
                </c:pt>
                <c:pt idx="900">
                  <c:v>44293.302083333336</c:v>
                </c:pt>
                <c:pt idx="901">
                  <c:v>44293.302094907405</c:v>
                </c:pt>
                <c:pt idx="902">
                  <c:v>44293.302106481482</c:v>
                </c:pt>
                <c:pt idx="903">
                  <c:v>44293.302118055559</c:v>
                </c:pt>
                <c:pt idx="904">
                  <c:v>44293.302129629628</c:v>
                </c:pt>
                <c:pt idx="905">
                  <c:v>44293.302141203705</c:v>
                </c:pt>
                <c:pt idx="906">
                  <c:v>44293.302152777775</c:v>
                </c:pt>
                <c:pt idx="907">
                  <c:v>44293.302164351851</c:v>
                </c:pt>
                <c:pt idx="908">
                  <c:v>44293.302175925928</c:v>
                </c:pt>
                <c:pt idx="909">
                  <c:v>44293.302187499998</c:v>
                </c:pt>
                <c:pt idx="910">
                  <c:v>44293.302199074074</c:v>
                </c:pt>
                <c:pt idx="911">
                  <c:v>44293.302210648151</c:v>
                </c:pt>
                <c:pt idx="912">
                  <c:v>44293.302222222221</c:v>
                </c:pt>
                <c:pt idx="913">
                  <c:v>44293.302233796298</c:v>
                </c:pt>
                <c:pt idx="914">
                  <c:v>44293.302245370367</c:v>
                </c:pt>
                <c:pt idx="915">
                  <c:v>44293.302256944444</c:v>
                </c:pt>
                <c:pt idx="916">
                  <c:v>44293.302268518521</c:v>
                </c:pt>
                <c:pt idx="917">
                  <c:v>44293.30228009259</c:v>
                </c:pt>
                <c:pt idx="918">
                  <c:v>44293.302291666667</c:v>
                </c:pt>
                <c:pt idx="919">
                  <c:v>44293.302303240744</c:v>
                </c:pt>
                <c:pt idx="920">
                  <c:v>44293.302314814813</c:v>
                </c:pt>
                <c:pt idx="921">
                  <c:v>44293.30232638889</c:v>
                </c:pt>
                <c:pt idx="922">
                  <c:v>44293.302337962959</c:v>
                </c:pt>
                <c:pt idx="923">
                  <c:v>44293.302349537036</c:v>
                </c:pt>
                <c:pt idx="924">
                  <c:v>44293.302361111113</c:v>
                </c:pt>
                <c:pt idx="925">
                  <c:v>44293.302372685182</c:v>
                </c:pt>
                <c:pt idx="926">
                  <c:v>44293.302384259259</c:v>
                </c:pt>
                <c:pt idx="927">
                  <c:v>44293.302395833336</c:v>
                </c:pt>
                <c:pt idx="928">
                  <c:v>44293.302407407406</c:v>
                </c:pt>
                <c:pt idx="929">
                  <c:v>44293.302418981482</c:v>
                </c:pt>
                <c:pt idx="930">
                  <c:v>44293.302430555559</c:v>
                </c:pt>
                <c:pt idx="931">
                  <c:v>44293.302442129629</c:v>
                </c:pt>
                <c:pt idx="932">
                  <c:v>44293.302453703705</c:v>
                </c:pt>
                <c:pt idx="933">
                  <c:v>44293.302465277775</c:v>
                </c:pt>
                <c:pt idx="934">
                  <c:v>44293.302476851852</c:v>
                </c:pt>
                <c:pt idx="935">
                  <c:v>44293.302488425928</c:v>
                </c:pt>
                <c:pt idx="936">
                  <c:v>44293.302499999998</c:v>
                </c:pt>
                <c:pt idx="937">
                  <c:v>44293.302511574075</c:v>
                </c:pt>
                <c:pt idx="938">
                  <c:v>44293.302523148152</c:v>
                </c:pt>
                <c:pt idx="939">
                  <c:v>44293.302534722221</c:v>
                </c:pt>
                <c:pt idx="940">
                  <c:v>44293.302546296298</c:v>
                </c:pt>
                <c:pt idx="941">
                  <c:v>44293.302557870367</c:v>
                </c:pt>
                <c:pt idx="942">
                  <c:v>44293.302569444444</c:v>
                </c:pt>
                <c:pt idx="943">
                  <c:v>44293.302581018521</c:v>
                </c:pt>
                <c:pt idx="944">
                  <c:v>44293.30259259259</c:v>
                </c:pt>
                <c:pt idx="945">
                  <c:v>44293.302604166667</c:v>
                </c:pt>
                <c:pt idx="946">
                  <c:v>44293.302615740744</c:v>
                </c:pt>
                <c:pt idx="947">
                  <c:v>44293.302627314813</c:v>
                </c:pt>
                <c:pt idx="948">
                  <c:v>44293.30263888889</c:v>
                </c:pt>
                <c:pt idx="949">
                  <c:v>44293.30265046296</c:v>
                </c:pt>
                <c:pt idx="950">
                  <c:v>44293.302662037036</c:v>
                </c:pt>
                <c:pt idx="951">
                  <c:v>44293.302673611113</c:v>
                </c:pt>
                <c:pt idx="952">
                  <c:v>44293.302685185183</c:v>
                </c:pt>
                <c:pt idx="953">
                  <c:v>44293.30269675926</c:v>
                </c:pt>
                <c:pt idx="954">
                  <c:v>44293.302708333336</c:v>
                </c:pt>
                <c:pt idx="955">
                  <c:v>44293.302719907406</c:v>
                </c:pt>
                <c:pt idx="956">
                  <c:v>44293.302731481483</c:v>
                </c:pt>
                <c:pt idx="957">
                  <c:v>44293.302743055552</c:v>
                </c:pt>
                <c:pt idx="958">
                  <c:v>44293.302754629629</c:v>
                </c:pt>
                <c:pt idx="959">
                  <c:v>44293.302766203706</c:v>
                </c:pt>
                <c:pt idx="960">
                  <c:v>44293.302777777775</c:v>
                </c:pt>
                <c:pt idx="961">
                  <c:v>44293.302789351852</c:v>
                </c:pt>
                <c:pt idx="962">
                  <c:v>44293.302800925929</c:v>
                </c:pt>
                <c:pt idx="963">
                  <c:v>44293.302812499998</c:v>
                </c:pt>
                <c:pt idx="964">
                  <c:v>44293.302824074075</c:v>
                </c:pt>
                <c:pt idx="965">
                  <c:v>44293.302835648145</c:v>
                </c:pt>
                <c:pt idx="966">
                  <c:v>44293.302847222221</c:v>
                </c:pt>
                <c:pt idx="967">
                  <c:v>44293.302858796298</c:v>
                </c:pt>
                <c:pt idx="968">
                  <c:v>44293.302870370368</c:v>
                </c:pt>
                <c:pt idx="969">
                  <c:v>44293.302881944444</c:v>
                </c:pt>
                <c:pt idx="970">
                  <c:v>44293.302893518521</c:v>
                </c:pt>
                <c:pt idx="971">
                  <c:v>44293.302905092591</c:v>
                </c:pt>
                <c:pt idx="972">
                  <c:v>44293.302916666667</c:v>
                </c:pt>
                <c:pt idx="973">
                  <c:v>44293.302928240744</c:v>
                </c:pt>
                <c:pt idx="974">
                  <c:v>44293.302939814814</c:v>
                </c:pt>
                <c:pt idx="975">
                  <c:v>44293.302951388891</c:v>
                </c:pt>
                <c:pt idx="976">
                  <c:v>44293.30296296296</c:v>
                </c:pt>
                <c:pt idx="977">
                  <c:v>44293.302974537037</c:v>
                </c:pt>
                <c:pt idx="978">
                  <c:v>44293.302986111114</c:v>
                </c:pt>
                <c:pt idx="979">
                  <c:v>44293.302997685183</c:v>
                </c:pt>
                <c:pt idx="980">
                  <c:v>44293.30300925926</c:v>
                </c:pt>
                <c:pt idx="981">
                  <c:v>44293.303020833337</c:v>
                </c:pt>
                <c:pt idx="982">
                  <c:v>44293.303032407406</c:v>
                </c:pt>
                <c:pt idx="983">
                  <c:v>44293.303043981483</c:v>
                </c:pt>
                <c:pt idx="984">
                  <c:v>44293.303055555552</c:v>
                </c:pt>
                <c:pt idx="985">
                  <c:v>44293.303067129629</c:v>
                </c:pt>
                <c:pt idx="986">
                  <c:v>44293.303078703706</c:v>
                </c:pt>
                <c:pt idx="987">
                  <c:v>44293.303090277775</c:v>
                </c:pt>
                <c:pt idx="988">
                  <c:v>44293.303101851852</c:v>
                </c:pt>
                <c:pt idx="989">
                  <c:v>44293.303113425929</c:v>
                </c:pt>
                <c:pt idx="990">
                  <c:v>44293.303124999999</c:v>
                </c:pt>
                <c:pt idx="991">
                  <c:v>44293.303136574075</c:v>
                </c:pt>
                <c:pt idx="992">
                  <c:v>44293.303148148145</c:v>
                </c:pt>
                <c:pt idx="993">
                  <c:v>44293.303159722222</c:v>
                </c:pt>
                <c:pt idx="994">
                  <c:v>44293.303171296298</c:v>
                </c:pt>
                <c:pt idx="995">
                  <c:v>44293.303182870368</c:v>
                </c:pt>
                <c:pt idx="996">
                  <c:v>44293.303194444445</c:v>
                </c:pt>
                <c:pt idx="997">
                  <c:v>44293.303206018521</c:v>
                </c:pt>
                <c:pt idx="998">
                  <c:v>44293.303217592591</c:v>
                </c:pt>
                <c:pt idx="999">
                  <c:v>44293.303229166668</c:v>
                </c:pt>
                <c:pt idx="1000">
                  <c:v>44293.303240740737</c:v>
                </c:pt>
                <c:pt idx="1001">
                  <c:v>44293.303252314814</c:v>
                </c:pt>
                <c:pt idx="1002">
                  <c:v>44293.303263888891</c:v>
                </c:pt>
                <c:pt idx="1003">
                  <c:v>44293.30327546296</c:v>
                </c:pt>
                <c:pt idx="1004">
                  <c:v>44293.303287037037</c:v>
                </c:pt>
                <c:pt idx="1005">
                  <c:v>44293.303298611114</c:v>
                </c:pt>
                <c:pt idx="1006">
                  <c:v>44293.303310185183</c:v>
                </c:pt>
                <c:pt idx="1007">
                  <c:v>44293.30332175926</c:v>
                </c:pt>
                <c:pt idx="1008">
                  <c:v>44293.303333333337</c:v>
                </c:pt>
                <c:pt idx="1009">
                  <c:v>44293.303344907406</c:v>
                </c:pt>
                <c:pt idx="1010">
                  <c:v>44293.303356481483</c:v>
                </c:pt>
                <c:pt idx="1011">
                  <c:v>44293.303368055553</c:v>
                </c:pt>
                <c:pt idx="1012">
                  <c:v>44293.303379629629</c:v>
                </c:pt>
                <c:pt idx="1013">
                  <c:v>44293.303391203706</c:v>
                </c:pt>
                <c:pt idx="1014">
                  <c:v>44293.303402777776</c:v>
                </c:pt>
                <c:pt idx="1015">
                  <c:v>44293.303414351853</c:v>
                </c:pt>
                <c:pt idx="1016">
                  <c:v>44293.303425925929</c:v>
                </c:pt>
                <c:pt idx="1017">
                  <c:v>44293.303437499999</c:v>
                </c:pt>
                <c:pt idx="1018">
                  <c:v>44293.303449074076</c:v>
                </c:pt>
                <c:pt idx="1019">
                  <c:v>44293.303460648145</c:v>
                </c:pt>
                <c:pt idx="1020">
                  <c:v>44293.303472222222</c:v>
                </c:pt>
                <c:pt idx="1021">
                  <c:v>44293.303483796299</c:v>
                </c:pt>
                <c:pt idx="1022">
                  <c:v>44293.303495370368</c:v>
                </c:pt>
                <c:pt idx="1023">
                  <c:v>44293.303506944445</c:v>
                </c:pt>
                <c:pt idx="1024">
                  <c:v>44293.303518518522</c:v>
                </c:pt>
                <c:pt idx="1025">
                  <c:v>44293.303530092591</c:v>
                </c:pt>
                <c:pt idx="1026">
                  <c:v>44293.303541666668</c:v>
                </c:pt>
                <c:pt idx="1027">
                  <c:v>44293.303553240738</c:v>
                </c:pt>
                <c:pt idx="1028">
                  <c:v>44293.303564814814</c:v>
                </c:pt>
                <c:pt idx="1029">
                  <c:v>44293.303576388891</c:v>
                </c:pt>
                <c:pt idx="1030">
                  <c:v>44293.303587962961</c:v>
                </c:pt>
                <c:pt idx="1031">
                  <c:v>44293.303599537037</c:v>
                </c:pt>
                <c:pt idx="1032">
                  <c:v>44293.303611111114</c:v>
                </c:pt>
                <c:pt idx="1033">
                  <c:v>44293.303622685184</c:v>
                </c:pt>
                <c:pt idx="1034">
                  <c:v>44293.30363425926</c:v>
                </c:pt>
                <c:pt idx="1035">
                  <c:v>44293.30364583333</c:v>
                </c:pt>
                <c:pt idx="1036">
                  <c:v>44293.303657407407</c:v>
                </c:pt>
                <c:pt idx="1037">
                  <c:v>44293.303668981483</c:v>
                </c:pt>
                <c:pt idx="1038">
                  <c:v>44293.303680555553</c:v>
                </c:pt>
                <c:pt idx="1039">
                  <c:v>44293.30369212963</c:v>
                </c:pt>
                <c:pt idx="1040">
                  <c:v>44293.303703703707</c:v>
                </c:pt>
                <c:pt idx="1041">
                  <c:v>44293.303715277776</c:v>
                </c:pt>
                <c:pt idx="1042">
                  <c:v>44293.303726851853</c:v>
                </c:pt>
                <c:pt idx="1043">
                  <c:v>44293.303738425922</c:v>
                </c:pt>
                <c:pt idx="1044">
                  <c:v>44293.303749999999</c:v>
                </c:pt>
                <c:pt idx="1045">
                  <c:v>44293.303761574076</c:v>
                </c:pt>
                <c:pt idx="1046">
                  <c:v>44293.303773148145</c:v>
                </c:pt>
                <c:pt idx="1047">
                  <c:v>44293.303784722222</c:v>
                </c:pt>
                <c:pt idx="1048">
                  <c:v>44293.303796296299</c:v>
                </c:pt>
                <c:pt idx="1049">
                  <c:v>44293.303807870368</c:v>
                </c:pt>
                <c:pt idx="1050">
                  <c:v>44293.303819444445</c:v>
                </c:pt>
                <c:pt idx="1051">
                  <c:v>44293.303831018522</c:v>
                </c:pt>
                <c:pt idx="1052">
                  <c:v>44293.303842592592</c:v>
                </c:pt>
                <c:pt idx="1053">
                  <c:v>44293.303854166668</c:v>
                </c:pt>
                <c:pt idx="1054">
                  <c:v>44293.303865740738</c:v>
                </c:pt>
                <c:pt idx="1055">
                  <c:v>44293.303877314815</c:v>
                </c:pt>
                <c:pt idx="1056">
                  <c:v>44293.303888888891</c:v>
                </c:pt>
                <c:pt idx="1057">
                  <c:v>44293.303900462961</c:v>
                </c:pt>
                <c:pt idx="1058">
                  <c:v>44293.303912037038</c:v>
                </c:pt>
                <c:pt idx="1059">
                  <c:v>44293.303923611114</c:v>
                </c:pt>
                <c:pt idx="1060">
                  <c:v>44293.303935185184</c:v>
                </c:pt>
                <c:pt idx="1061">
                  <c:v>44293.303946759261</c:v>
                </c:pt>
                <c:pt idx="1062">
                  <c:v>44293.30395833333</c:v>
                </c:pt>
                <c:pt idx="1063">
                  <c:v>44293.303969907407</c:v>
                </c:pt>
                <c:pt idx="1064">
                  <c:v>44293.303981481484</c:v>
                </c:pt>
                <c:pt idx="1065">
                  <c:v>44293.303993055553</c:v>
                </c:pt>
                <c:pt idx="1066">
                  <c:v>44293.30400462963</c:v>
                </c:pt>
                <c:pt idx="1067">
                  <c:v>44293.304016203707</c:v>
                </c:pt>
                <c:pt idx="1068">
                  <c:v>44293.304027777776</c:v>
                </c:pt>
                <c:pt idx="1069">
                  <c:v>44293.304039351853</c:v>
                </c:pt>
                <c:pt idx="1070">
                  <c:v>44293.304050925923</c:v>
                </c:pt>
                <c:pt idx="1071">
                  <c:v>44293.304062499999</c:v>
                </c:pt>
                <c:pt idx="1072">
                  <c:v>44293.304074074076</c:v>
                </c:pt>
                <c:pt idx="1073">
                  <c:v>44293.304085648146</c:v>
                </c:pt>
                <c:pt idx="1074">
                  <c:v>44293.304097222222</c:v>
                </c:pt>
                <c:pt idx="1075">
                  <c:v>44293.304108796299</c:v>
                </c:pt>
                <c:pt idx="1076">
                  <c:v>44293.304120370369</c:v>
                </c:pt>
                <c:pt idx="1077">
                  <c:v>44293.304131944446</c:v>
                </c:pt>
                <c:pt idx="1078">
                  <c:v>44293.304143518515</c:v>
                </c:pt>
                <c:pt idx="1079">
                  <c:v>44293.304155092592</c:v>
                </c:pt>
                <c:pt idx="1080">
                  <c:v>44293.304166666669</c:v>
                </c:pt>
                <c:pt idx="1081">
                  <c:v>44293.304178240738</c:v>
                </c:pt>
                <c:pt idx="1082">
                  <c:v>44293.304189814815</c:v>
                </c:pt>
                <c:pt idx="1083">
                  <c:v>44293.304201388892</c:v>
                </c:pt>
                <c:pt idx="1084">
                  <c:v>44293.304212962961</c:v>
                </c:pt>
                <c:pt idx="1085">
                  <c:v>44293.304224537038</c:v>
                </c:pt>
                <c:pt idx="1086">
                  <c:v>44293.304236111115</c:v>
                </c:pt>
                <c:pt idx="1087">
                  <c:v>44293.304247685184</c:v>
                </c:pt>
                <c:pt idx="1088">
                  <c:v>44293.304259259261</c:v>
                </c:pt>
                <c:pt idx="1089">
                  <c:v>44293.304270833331</c:v>
                </c:pt>
                <c:pt idx="1090">
                  <c:v>44293.304282407407</c:v>
                </c:pt>
                <c:pt idx="1091">
                  <c:v>44293.304293981484</c:v>
                </c:pt>
                <c:pt idx="1092">
                  <c:v>44293.304305555554</c:v>
                </c:pt>
                <c:pt idx="1093">
                  <c:v>44293.30431712963</c:v>
                </c:pt>
                <c:pt idx="1094">
                  <c:v>44293.304328703707</c:v>
                </c:pt>
                <c:pt idx="1095">
                  <c:v>44293.304340277777</c:v>
                </c:pt>
                <c:pt idx="1096">
                  <c:v>44293.304351851853</c:v>
                </c:pt>
                <c:pt idx="1097">
                  <c:v>44293.304363425923</c:v>
                </c:pt>
                <c:pt idx="1098">
                  <c:v>44293.304375</c:v>
                </c:pt>
                <c:pt idx="1099">
                  <c:v>44293.304386574076</c:v>
                </c:pt>
                <c:pt idx="1100">
                  <c:v>44293.304398148146</c:v>
                </c:pt>
                <c:pt idx="1101">
                  <c:v>44293.304409722223</c:v>
                </c:pt>
                <c:pt idx="1102">
                  <c:v>44293.3044212963</c:v>
                </c:pt>
                <c:pt idx="1103">
                  <c:v>44293.304432870369</c:v>
                </c:pt>
                <c:pt idx="1104">
                  <c:v>44293.304444444446</c:v>
                </c:pt>
                <c:pt idx="1105">
                  <c:v>44293.304456018515</c:v>
                </c:pt>
                <c:pt idx="1106">
                  <c:v>44293.304467592592</c:v>
                </c:pt>
                <c:pt idx="1107">
                  <c:v>44293.304479166669</c:v>
                </c:pt>
                <c:pt idx="1108">
                  <c:v>44293.304490740738</c:v>
                </c:pt>
                <c:pt idx="1109">
                  <c:v>44293.304502314815</c:v>
                </c:pt>
                <c:pt idx="1110">
                  <c:v>44293.304513888892</c:v>
                </c:pt>
                <c:pt idx="1111">
                  <c:v>44293.304525462961</c:v>
                </c:pt>
                <c:pt idx="1112">
                  <c:v>44293.304537037038</c:v>
                </c:pt>
                <c:pt idx="1113">
                  <c:v>44293.304548611108</c:v>
                </c:pt>
                <c:pt idx="1114">
                  <c:v>44293.304560185185</c:v>
                </c:pt>
                <c:pt idx="1115">
                  <c:v>44293.304571759261</c:v>
                </c:pt>
                <c:pt idx="1116">
                  <c:v>44293.304583333331</c:v>
                </c:pt>
                <c:pt idx="1117">
                  <c:v>44293.304594907408</c:v>
                </c:pt>
                <c:pt idx="1118">
                  <c:v>44293.304606481484</c:v>
                </c:pt>
                <c:pt idx="1119">
                  <c:v>44293.304618055554</c:v>
                </c:pt>
                <c:pt idx="1120">
                  <c:v>44293.304629629631</c:v>
                </c:pt>
                <c:pt idx="1121">
                  <c:v>44293.3046412037</c:v>
                </c:pt>
                <c:pt idx="1122">
                  <c:v>44293.304652777777</c:v>
                </c:pt>
                <c:pt idx="1123">
                  <c:v>44293.304664351854</c:v>
                </c:pt>
                <c:pt idx="1124">
                  <c:v>44293.304675925923</c:v>
                </c:pt>
                <c:pt idx="1125">
                  <c:v>44293.3046875</c:v>
                </c:pt>
                <c:pt idx="1126">
                  <c:v>44293.304699074077</c:v>
                </c:pt>
                <c:pt idx="1127">
                  <c:v>44293.304710648146</c:v>
                </c:pt>
                <c:pt idx="1128">
                  <c:v>44293.304722222223</c:v>
                </c:pt>
                <c:pt idx="1129">
                  <c:v>44293.3047337963</c:v>
                </c:pt>
                <c:pt idx="1130">
                  <c:v>44293.304745370369</c:v>
                </c:pt>
                <c:pt idx="1131">
                  <c:v>44293.304756944446</c:v>
                </c:pt>
                <c:pt idx="1132">
                  <c:v>44293.304768518516</c:v>
                </c:pt>
                <c:pt idx="1133">
                  <c:v>44293.304780092592</c:v>
                </c:pt>
                <c:pt idx="1134">
                  <c:v>44293.304791666669</c:v>
                </c:pt>
                <c:pt idx="1135">
                  <c:v>44293.304803240739</c:v>
                </c:pt>
                <c:pt idx="1136">
                  <c:v>44293.304814814815</c:v>
                </c:pt>
                <c:pt idx="1137">
                  <c:v>44293.304826388892</c:v>
                </c:pt>
                <c:pt idx="1138">
                  <c:v>44293.304837962962</c:v>
                </c:pt>
                <c:pt idx="1139">
                  <c:v>44293.304849537039</c:v>
                </c:pt>
                <c:pt idx="1140">
                  <c:v>44293.304861111108</c:v>
                </c:pt>
                <c:pt idx="1141">
                  <c:v>44293.304872685185</c:v>
                </c:pt>
                <c:pt idx="1142">
                  <c:v>44293.304884259262</c:v>
                </c:pt>
                <c:pt idx="1143">
                  <c:v>44293.304895833331</c:v>
                </c:pt>
                <c:pt idx="1144">
                  <c:v>44293.304907407408</c:v>
                </c:pt>
                <c:pt idx="1145">
                  <c:v>44293.304918981485</c:v>
                </c:pt>
                <c:pt idx="1146">
                  <c:v>44293.304930555554</c:v>
                </c:pt>
                <c:pt idx="1147">
                  <c:v>44293.304942129631</c:v>
                </c:pt>
                <c:pt idx="1148">
                  <c:v>44293.3049537037</c:v>
                </c:pt>
                <c:pt idx="1149">
                  <c:v>44293.304965277777</c:v>
                </c:pt>
                <c:pt idx="1150">
                  <c:v>44293.304976851854</c:v>
                </c:pt>
                <c:pt idx="1151">
                  <c:v>44293.304988425924</c:v>
                </c:pt>
                <c:pt idx="1152">
                  <c:v>44293.305</c:v>
                </c:pt>
                <c:pt idx="1153">
                  <c:v>44293.305011574077</c:v>
                </c:pt>
                <c:pt idx="1154">
                  <c:v>44293.305023148147</c:v>
                </c:pt>
                <c:pt idx="1155">
                  <c:v>44293.305034722223</c:v>
                </c:pt>
                <c:pt idx="1156">
                  <c:v>44293.305046296293</c:v>
                </c:pt>
                <c:pt idx="1157">
                  <c:v>44293.30505787037</c:v>
                </c:pt>
                <c:pt idx="1158">
                  <c:v>44293.305069444446</c:v>
                </c:pt>
                <c:pt idx="1159">
                  <c:v>44293.305081018516</c:v>
                </c:pt>
                <c:pt idx="1160">
                  <c:v>44293.305092592593</c:v>
                </c:pt>
                <c:pt idx="1161">
                  <c:v>44293.305104166669</c:v>
                </c:pt>
                <c:pt idx="1162">
                  <c:v>44293.305115740739</c:v>
                </c:pt>
                <c:pt idx="1163">
                  <c:v>44293.305127314816</c:v>
                </c:pt>
                <c:pt idx="1164">
                  <c:v>44293.305138888885</c:v>
                </c:pt>
                <c:pt idx="1165">
                  <c:v>44293.305150462962</c:v>
                </c:pt>
                <c:pt idx="1166">
                  <c:v>44293.305162037039</c:v>
                </c:pt>
                <c:pt idx="1167">
                  <c:v>44293.305173611108</c:v>
                </c:pt>
                <c:pt idx="1168">
                  <c:v>44293.305185185185</c:v>
                </c:pt>
                <c:pt idx="1169">
                  <c:v>44293.305196759262</c:v>
                </c:pt>
                <c:pt idx="1170">
                  <c:v>44293.305208333331</c:v>
                </c:pt>
                <c:pt idx="1171">
                  <c:v>44293.305219907408</c:v>
                </c:pt>
                <c:pt idx="1172">
                  <c:v>44293.305231481485</c:v>
                </c:pt>
                <c:pt idx="1173">
                  <c:v>44293.305243055554</c:v>
                </c:pt>
                <c:pt idx="1174">
                  <c:v>44293.305254629631</c:v>
                </c:pt>
                <c:pt idx="1175">
                  <c:v>44293.305266203701</c:v>
                </c:pt>
                <c:pt idx="1176">
                  <c:v>44293.305277777778</c:v>
                </c:pt>
                <c:pt idx="1177">
                  <c:v>44293.305289351854</c:v>
                </c:pt>
                <c:pt idx="1178">
                  <c:v>44293.305300925924</c:v>
                </c:pt>
                <c:pt idx="1179">
                  <c:v>44293.305312500001</c:v>
                </c:pt>
                <c:pt idx="1180">
                  <c:v>44293.305324074077</c:v>
                </c:pt>
                <c:pt idx="1181">
                  <c:v>44293.305335648147</c:v>
                </c:pt>
                <c:pt idx="1182">
                  <c:v>44293.305347222224</c:v>
                </c:pt>
                <c:pt idx="1183">
                  <c:v>44293.305358796293</c:v>
                </c:pt>
                <c:pt idx="1184">
                  <c:v>44293.30537037037</c:v>
                </c:pt>
                <c:pt idx="1185">
                  <c:v>44293.305381944447</c:v>
                </c:pt>
                <c:pt idx="1186">
                  <c:v>44293.305393518516</c:v>
                </c:pt>
                <c:pt idx="1187">
                  <c:v>44293.305405092593</c:v>
                </c:pt>
                <c:pt idx="1188">
                  <c:v>44293.30541666667</c:v>
                </c:pt>
                <c:pt idx="1189">
                  <c:v>44293.305428240739</c:v>
                </c:pt>
                <c:pt idx="1190">
                  <c:v>44293.305439814816</c:v>
                </c:pt>
                <c:pt idx="1191">
                  <c:v>44293.305451388886</c:v>
                </c:pt>
                <c:pt idx="1192">
                  <c:v>44293.305462962962</c:v>
                </c:pt>
                <c:pt idx="1193">
                  <c:v>44293.305474537039</c:v>
                </c:pt>
                <c:pt idx="1194">
                  <c:v>44293.305486111109</c:v>
                </c:pt>
                <c:pt idx="1195">
                  <c:v>44293.305497685185</c:v>
                </c:pt>
                <c:pt idx="1196">
                  <c:v>44293.305509259262</c:v>
                </c:pt>
                <c:pt idx="1197">
                  <c:v>44293.305520833332</c:v>
                </c:pt>
                <c:pt idx="1198">
                  <c:v>44293.305532407408</c:v>
                </c:pt>
                <c:pt idx="1199">
                  <c:v>44293.305543981478</c:v>
                </c:pt>
              </c:numCache>
            </c:numRef>
          </c:cat>
          <c:val>
            <c:numRef>
              <c:f>BESS!$H$2:$H$1201</c:f>
              <c:numCache>
                <c:formatCode>General</c:formatCode>
                <c:ptCount val="1200"/>
                <c:pt idx="0">
                  <c:v>59.97</c:v>
                </c:pt>
                <c:pt idx="1">
                  <c:v>59.97</c:v>
                </c:pt>
                <c:pt idx="2">
                  <c:v>59.97</c:v>
                </c:pt>
                <c:pt idx="3">
                  <c:v>59.97</c:v>
                </c:pt>
                <c:pt idx="4">
                  <c:v>59.97</c:v>
                </c:pt>
                <c:pt idx="5">
                  <c:v>59.97</c:v>
                </c:pt>
                <c:pt idx="6">
                  <c:v>59.97</c:v>
                </c:pt>
                <c:pt idx="7">
                  <c:v>59.97</c:v>
                </c:pt>
                <c:pt idx="8">
                  <c:v>59.97</c:v>
                </c:pt>
                <c:pt idx="9">
                  <c:v>59.97</c:v>
                </c:pt>
                <c:pt idx="10">
                  <c:v>59.97</c:v>
                </c:pt>
                <c:pt idx="11">
                  <c:v>59.97</c:v>
                </c:pt>
                <c:pt idx="12">
                  <c:v>59.97</c:v>
                </c:pt>
                <c:pt idx="13">
                  <c:v>59.97</c:v>
                </c:pt>
                <c:pt idx="14">
                  <c:v>59.97</c:v>
                </c:pt>
                <c:pt idx="15">
                  <c:v>59.97</c:v>
                </c:pt>
                <c:pt idx="16">
                  <c:v>59.97</c:v>
                </c:pt>
                <c:pt idx="17">
                  <c:v>59.97</c:v>
                </c:pt>
                <c:pt idx="18">
                  <c:v>59.97</c:v>
                </c:pt>
                <c:pt idx="19">
                  <c:v>59.97</c:v>
                </c:pt>
                <c:pt idx="20">
                  <c:v>59.97</c:v>
                </c:pt>
                <c:pt idx="21">
                  <c:v>59.97</c:v>
                </c:pt>
                <c:pt idx="22">
                  <c:v>59.97</c:v>
                </c:pt>
                <c:pt idx="23">
                  <c:v>59.97</c:v>
                </c:pt>
                <c:pt idx="24">
                  <c:v>59.97</c:v>
                </c:pt>
                <c:pt idx="25">
                  <c:v>59.97</c:v>
                </c:pt>
                <c:pt idx="26">
                  <c:v>59.97</c:v>
                </c:pt>
                <c:pt idx="27">
                  <c:v>59.97</c:v>
                </c:pt>
                <c:pt idx="28">
                  <c:v>59.97</c:v>
                </c:pt>
                <c:pt idx="29">
                  <c:v>59.97</c:v>
                </c:pt>
                <c:pt idx="30">
                  <c:v>59.97</c:v>
                </c:pt>
                <c:pt idx="31">
                  <c:v>59.97</c:v>
                </c:pt>
                <c:pt idx="32">
                  <c:v>59.97</c:v>
                </c:pt>
                <c:pt idx="33">
                  <c:v>59.97</c:v>
                </c:pt>
                <c:pt idx="34">
                  <c:v>59.97</c:v>
                </c:pt>
                <c:pt idx="35">
                  <c:v>59.97</c:v>
                </c:pt>
                <c:pt idx="36">
                  <c:v>59.97</c:v>
                </c:pt>
                <c:pt idx="37">
                  <c:v>59.97</c:v>
                </c:pt>
                <c:pt idx="38">
                  <c:v>59.97</c:v>
                </c:pt>
                <c:pt idx="39">
                  <c:v>59.97</c:v>
                </c:pt>
                <c:pt idx="40">
                  <c:v>59.97</c:v>
                </c:pt>
                <c:pt idx="41">
                  <c:v>59.97</c:v>
                </c:pt>
                <c:pt idx="42">
                  <c:v>59.97</c:v>
                </c:pt>
                <c:pt idx="43">
                  <c:v>59.97</c:v>
                </c:pt>
                <c:pt idx="44">
                  <c:v>59.97</c:v>
                </c:pt>
                <c:pt idx="45">
                  <c:v>59.97</c:v>
                </c:pt>
                <c:pt idx="46">
                  <c:v>59.97</c:v>
                </c:pt>
                <c:pt idx="47">
                  <c:v>59.97</c:v>
                </c:pt>
                <c:pt idx="48">
                  <c:v>59.97</c:v>
                </c:pt>
                <c:pt idx="49">
                  <c:v>59.97</c:v>
                </c:pt>
                <c:pt idx="50">
                  <c:v>59.97</c:v>
                </c:pt>
                <c:pt idx="51">
                  <c:v>59.97</c:v>
                </c:pt>
                <c:pt idx="52">
                  <c:v>59.97</c:v>
                </c:pt>
                <c:pt idx="53">
                  <c:v>59.97</c:v>
                </c:pt>
                <c:pt idx="54">
                  <c:v>59.97</c:v>
                </c:pt>
                <c:pt idx="55">
                  <c:v>59.97</c:v>
                </c:pt>
                <c:pt idx="56">
                  <c:v>59.97</c:v>
                </c:pt>
                <c:pt idx="57">
                  <c:v>59.97</c:v>
                </c:pt>
                <c:pt idx="58">
                  <c:v>59.97</c:v>
                </c:pt>
                <c:pt idx="59">
                  <c:v>59.97</c:v>
                </c:pt>
                <c:pt idx="60">
                  <c:v>59.97</c:v>
                </c:pt>
                <c:pt idx="61">
                  <c:v>59.97</c:v>
                </c:pt>
                <c:pt idx="62">
                  <c:v>59.97</c:v>
                </c:pt>
                <c:pt idx="63">
                  <c:v>59.97</c:v>
                </c:pt>
                <c:pt idx="64">
                  <c:v>59.97</c:v>
                </c:pt>
                <c:pt idx="65">
                  <c:v>59.97</c:v>
                </c:pt>
                <c:pt idx="66">
                  <c:v>59.97</c:v>
                </c:pt>
                <c:pt idx="67">
                  <c:v>59.97</c:v>
                </c:pt>
                <c:pt idx="68">
                  <c:v>59.97</c:v>
                </c:pt>
                <c:pt idx="69">
                  <c:v>59.97</c:v>
                </c:pt>
                <c:pt idx="70">
                  <c:v>59.97</c:v>
                </c:pt>
                <c:pt idx="71">
                  <c:v>59.97</c:v>
                </c:pt>
                <c:pt idx="72">
                  <c:v>59.97</c:v>
                </c:pt>
                <c:pt idx="73">
                  <c:v>59.97</c:v>
                </c:pt>
                <c:pt idx="74">
                  <c:v>59.97</c:v>
                </c:pt>
                <c:pt idx="75">
                  <c:v>59.97</c:v>
                </c:pt>
                <c:pt idx="76">
                  <c:v>59.97</c:v>
                </c:pt>
                <c:pt idx="77">
                  <c:v>59.97</c:v>
                </c:pt>
                <c:pt idx="78">
                  <c:v>59.97</c:v>
                </c:pt>
                <c:pt idx="79">
                  <c:v>59.97</c:v>
                </c:pt>
                <c:pt idx="80">
                  <c:v>59.97</c:v>
                </c:pt>
                <c:pt idx="81">
                  <c:v>59.97</c:v>
                </c:pt>
                <c:pt idx="82">
                  <c:v>59.97</c:v>
                </c:pt>
                <c:pt idx="83">
                  <c:v>59.97</c:v>
                </c:pt>
                <c:pt idx="84">
                  <c:v>59.97</c:v>
                </c:pt>
                <c:pt idx="85">
                  <c:v>59.97</c:v>
                </c:pt>
                <c:pt idx="86">
                  <c:v>59.97</c:v>
                </c:pt>
                <c:pt idx="87">
                  <c:v>59.97</c:v>
                </c:pt>
                <c:pt idx="88">
                  <c:v>59.97</c:v>
                </c:pt>
                <c:pt idx="89">
                  <c:v>59.97</c:v>
                </c:pt>
                <c:pt idx="90">
                  <c:v>59.97</c:v>
                </c:pt>
                <c:pt idx="91">
                  <c:v>59.97</c:v>
                </c:pt>
                <c:pt idx="92">
                  <c:v>59.97</c:v>
                </c:pt>
                <c:pt idx="93">
                  <c:v>59.97</c:v>
                </c:pt>
                <c:pt idx="94">
                  <c:v>59.97</c:v>
                </c:pt>
                <c:pt idx="95">
                  <c:v>59.97</c:v>
                </c:pt>
                <c:pt idx="96">
                  <c:v>59.97</c:v>
                </c:pt>
                <c:pt idx="97">
                  <c:v>59.97</c:v>
                </c:pt>
                <c:pt idx="98">
                  <c:v>59.97</c:v>
                </c:pt>
                <c:pt idx="99">
                  <c:v>59.97</c:v>
                </c:pt>
                <c:pt idx="100">
                  <c:v>59.97</c:v>
                </c:pt>
                <c:pt idx="101">
                  <c:v>59.97</c:v>
                </c:pt>
                <c:pt idx="102">
                  <c:v>59.97</c:v>
                </c:pt>
                <c:pt idx="103">
                  <c:v>59.97</c:v>
                </c:pt>
                <c:pt idx="104">
                  <c:v>59.97</c:v>
                </c:pt>
                <c:pt idx="105">
                  <c:v>59.97</c:v>
                </c:pt>
                <c:pt idx="106">
                  <c:v>59.97</c:v>
                </c:pt>
                <c:pt idx="107">
                  <c:v>59.97</c:v>
                </c:pt>
                <c:pt idx="108">
                  <c:v>59.97</c:v>
                </c:pt>
                <c:pt idx="109">
                  <c:v>59.97</c:v>
                </c:pt>
                <c:pt idx="110">
                  <c:v>59.97</c:v>
                </c:pt>
                <c:pt idx="111">
                  <c:v>59.97</c:v>
                </c:pt>
                <c:pt idx="112">
                  <c:v>59.97</c:v>
                </c:pt>
                <c:pt idx="113">
                  <c:v>59.97</c:v>
                </c:pt>
                <c:pt idx="114">
                  <c:v>59.97</c:v>
                </c:pt>
                <c:pt idx="115">
                  <c:v>59.97</c:v>
                </c:pt>
                <c:pt idx="116">
                  <c:v>59.97</c:v>
                </c:pt>
                <c:pt idx="117">
                  <c:v>59.97</c:v>
                </c:pt>
                <c:pt idx="118">
                  <c:v>59.97</c:v>
                </c:pt>
                <c:pt idx="119">
                  <c:v>59.97</c:v>
                </c:pt>
                <c:pt idx="120">
                  <c:v>59.97</c:v>
                </c:pt>
                <c:pt idx="121">
                  <c:v>59.97</c:v>
                </c:pt>
                <c:pt idx="122">
                  <c:v>59.97</c:v>
                </c:pt>
                <c:pt idx="123">
                  <c:v>59.97</c:v>
                </c:pt>
                <c:pt idx="124">
                  <c:v>59.97</c:v>
                </c:pt>
                <c:pt idx="125">
                  <c:v>59.97</c:v>
                </c:pt>
                <c:pt idx="126">
                  <c:v>59.97</c:v>
                </c:pt>
                <c:pt idx="127">
                  <c:v>59.97</c:v>
                </c:pt>
                <c:pt idx="128">
                  <c:v>59.97</c:v>
                </c:pt>
                <c:pt idx="129">
                  <c:v>59.97</c:v>
                </c:pt>
                <c:pt idx="130">
                  <c:v>59.97</c:v>
                </c:pt>
                <c:pt idx="131">
                  <c:v>59.97</c:v>
                </c:pt>
                <c:pt idx="132">
                  <c:v>59.97</c:v>
                </c:pt>
                <c:pt idx="133">
                  <c:v>59.97</c:v>
                </c:pt>
                <c:pt idx="134">
                  <c:v>59.97</c:v>
                </c:pt>
                <c:pt idx="135">
                  <c:v>59.97</c:v>
                </c:pt>
                <c:pt idx="136">
                  <c:v>59.97</c:v>
                </c:pt>
                <c:pt idx="137">
                  <c:v>59.97</c:v>
                </c:pt>
                <c:pt idx="138">
                  <c:v>59.97</c:v>
                </c:pt>
                <c:pt idx="139">
                  <c:v>59.97</c:v>
                </c:pt>
                <c:pt idx="140">
                  <c:v>59.97</c:v>
                </c:pt>
                <c:pt idx="141">
                  <c:v>59.97</c:v>
                </c:pt>
                <c:pt idx="142">
                  <c:v>59.97</c:v>
                </c:pt>
                <c:pt idx="143">
                  <c:v>59.97</c:v>
                </c:pt>
                <c:pt idx="144">
                  <c:v>59.97</c:v>
                </c:pt>
                <c:pt idx="145">
                  <c:v>59.97</c:v>
                </c:pt>
                <c:pt idx="146">
                  <c:v>59.97</c:v>
                </c:pt>
                <c:pt idx="147">
                  <c:v>59.97</c:v>
                </c:pt>
                <c:pt idx="148">
                  <c:v>59.97</c:v>
                </c:pt>
                <c:pt idx="149">
                  <c:v>59.97</c:v>
                </c:pt>
                <c:pt idx="150">
                  <c:v>59.97</c:v>
                </c:pt>
                <c:pt idx="151">
                  <c:v>59.97</c:v>
                </c:pt>
                <c:pt idx="152">
                  <c:v>59.97</c:v>
                </c:pt>
                <c:pt idx="153">
                  <c:v>59.97</c:v>
                </c:pt>
                <c:pt idx="154">
                  <c:v>59.97</c:v>
                </c:pt>
                <c:pt idx="155">
                  <c:v>59.97</c:v>
                </c:pt>
                <c:pt idx="156">
                  <c:v>59.97</c:v>
                </c:pt>
                <c:pt idx="157">
                  <c:v>59.97</c:v>
                </c:pt>
                <c:pt idx="158">
                  <c:v>59.97</c:v>
                </c:pt>
                <c:pt idx="159">
                  <c:v>59.97</c:v>
                </c:pt>
                <c:pt idx="160">
                  <c:v>59.97</c:v>
                </c:pt>
                <c:pt idx="161">
                  <c:v>59.97</c:v>
                </c:pt>
                <c:pt idx="162">
                  <c:v>59.97</c:v>
                </c:pt>
                <c:pt idx="163">
                  <c:v>59.97</c:v>
                </c:pt>
                <c:pt idx="164">
                  <c:v>59.97</c:v>
                </c:pt>
                <c:pt idx="165">
                  <c:v>59.97</c:v>
                </c:pt>
                <c:pt idx="166">
                  <c:v>59.97</c:v>
                </c:pt>
                <c:pt idx="167">
                  <c:v>59.97</c:v>
                </c:pt>
                <c:pt idx="168">
                  <c:v>59.97</c:v>
                </c:pt>
                <c:pt idx="169">
                  <c:v>59.97</c:v>
                </c:pt>
                <c:pt idx="170">
                  <c:v>59.97</c:v>
                </c:pt>
                <c:pt idx="171">
                  <c:v>59.97</c:v>
                </c:pt>
                <c:pt idx="172">
                  <c:v>59.97</c:v>
                </c:pt>
                <c:pt idx="173">
                  <c:v>59.97</c:v>
                </c:pt>
                <c:pt idx="174">
                  <c:v>59.97</c:v>
                </c:pt>
                <c:pt idx="175">
                  <c:v>59.97</c:v>
                </c:pt>
                <c:pt idx="176">
                  <c:v>59.97</c:v>
                </c:pt>
                <c:pt idx="177">
                  <c:v>59.97</c:v>
                </c:pt>
                <c:pt idx="178">
                  <c:v>59.97</c:v>
                </c:pt>
                <c:pt idx="179">
                  <c:v>59.97</c:v>
                </c:pt>
                <c:pt idx="180">
                  <c:v>59.97</c:v>
                </c:pt>
                <c:pt idx="181">
                  <c:v>59.97</c:v>
                </c:pt>
                <c:pt idx="182">
                  <c:v>59.97</c:v>
                </c:pt>
                <c:pt idx="183">
                  <c:v>59.97</c:v>
                </c:pt>
                <c:pt idx="184">
                  <c:v>59.97</c:v>
                </c:pt>
                <c:pt idx="185">
                  <c:v>59.97</c:v>
                </c:pt>
                <c:pt idx="186">
                  <c:v>59.97</c:v>
                </c:pt>
                <c:pt idx="187">
                  <c:v>59.97</c:v>
                </c:pt>
                <c:pt idx="188">
                  <c:v>59.97</c:v>
                </c:pt>
                <c:pt idx="189">
                  <c:v>59.97</c:v>
                </c:pt>
                <c:pt idx="190">
                  <c:v>59.97</c:v>
                </c:pt>
                <c:pt idx="191">
                  <c:v>59.97</c:v>
                </c:pt>
                <c:pt idx="192">
                  <c:v>59.97</c:v>
                </c:pt>
                <c:pt idx="193">
                  <c:v>59.97</c:v>
                </c:pt>
                <c:pt idx="194">
                  <c:v>59.97</c:v>
                </c:pt>
                <c:pt idx="195">
                  <c:v>59.97</c:v>
                </c:pt>
                <c:pt idx="196">
                  <c:v>59.97</c:v>
                </c:pt>
                <c:pt idx="197">
                  <c:v>59.97</c:v>
                </c:pt>
                <c:pt idx="198">
                  <c:v>59.97</c:v>
                </c:pt>
                <c:pt idx="199">
                  <c:v>59.97</c:v>
                </c:pt>
                <c:pt idx="200">
                  <c:v>59.97</c:v>
                </c:pt>
                <c:pt idx="201">
                  <c:v>59.97</c:v>
                </c:pt>
                <c:pt idx="202">
                  <c:v>59.97</c:v>
                </c:pt>
                <c:pt idx="203">
                  <c:v>59.97</c:v>
                </c:pt>
                <c:pt idx="204">
                  <c:v>59.97</c:v>
                </c:pt>
                <c:pt idx="205">
                  <c:v>59.97</c:v>
                </c:pt>
                <c:pt idx="206">
                  <c:v>59.97</c:v>
                </c:pt>
                <c:pt idx="207">
                  <c:v>59.97</c:v>
                </c:pt>
                <c:pt idx="208">
                  <c:v>59.97</c:v>
                </c:pt>
                <c:pt idx="209">
                  <c:v>59.97</c:v>
                </c:pt>
                <c:pt idx="210">
                  <c:v>59.97</c:v>
                </c:pt>
                <c:pt idx="211">
                  <c:v>59.97</c:v>
                </c:pt>
                <c:pt idx="212">
                  <c:v>59.97</c:v>
                </c:pt>
                <c:pt idx="213">
                  <c:v>59.97</c:v>
                </c:pt>
                <c:pt idx="214">
                  <c:v>59.97</c:v>
                </c:pt>
                <c:pt idx="215">
                  <c:v>59.97</c:v>
                </c:pt>
                <c:pt idx="216">
                  <c:v>59.97</c:v>
                </c:pt>
                <c:pt idx="217">
                  <c:v>59.97</c:v>
                </c:pt>
                <c:pt idx="218">
                  <c:v>59.97</c:v>
                </c:pt>
                <c:pt idx="219">
                  <c:v>59.97</c:v>
                </c:pt>
                <c:pt idx="220">
                  <c:v>59.97</c:v>
                </c:pt>
                <c:pt idx="221">
                  <c:v>59.97</c:v>
                </c:pt>
                <c:pt idx="222">
                  <c:v>59.97</c:v>
                </c:pt>
                <c:pt idx="223">
                  <c:v>59.97</c:v>
                </c:pt>
                <c:pt idx="224">
                  <c:v>59.97</c:v>
                </c:pt>
                <c:pt idx="225">
                  <c:v>59.97</c:v>
                </c:pt>
                <c:pt idx="226">
                  <c:v>59.97</c:v>
                </c:pt>
                <c:pt idx="227">
                  <c:v>59.97</c:v>
                </c:pt>
                <c:pt idx="228">
                  <c:v>59.97</c:v>
                </c:pt>
                <c:pt idx="229">
                  <c:v>59.97</c:v>
                </c:pt>
                <c:pt idx="230">
                  <c:v>59.97</c:v>
                </c:pt>
                <c:pt idx="231">
                  <c:v>59.97</c:v>
                </c:pt>
                <c:pt idx="232">
                  <c:v>59.97</c:v>
                </c:pt>
                <c:pt idx="233">
                  <c:v>59.97</c:v>
                </c:pt>
                <c:pt idx="234">
                  <c:v>59.97</c:v>
                </c:pt>
                <c:pt idx="235">
                  <c:v>59.97</c:v>
                </c:pt>
                <c:pt idx="236">
                  <c:v>59.97</c:v>
                </c:pt>
                <c:pt idx="237">
                  <c:v>59.97</c:v>
                </c:pt>
                <c:pt idx="238">
                  <c:v>59.97</c:v>
                </c:pt>
                <c:pt idx="239">
                  <c:v>59.97</c:v>
                </c:pt>
                <c:pt idx="240">
                  <c:v>59.97</c:v>
                </c:pt>
                <c:pt idx="241">
                  <c:v>59.97</c:v>
                </c:pt>
                <c:pt idx="242">
                  <c:v>59.97</c:v>
                </c:pt>
                <c:pt idx="243">
                  <c:v>59.97</c:v>
                </c:pt>
                <c:pt idx="244">
                  <c:v>59.97</c:v>
                </c:pt>
                <c:pt idx="245">
                  <c:v>59.97</c:v>
                </c:pt>
                <c:pt idx="246">
                  <c:v>59.97</c:v>
                </c:pt>
                <c:pt idx="247">
                  <c:v>59.97</c:v>
                </c:pt>
                <c:pt idx="248">
                  <c:v>59.97</c:v>
                </c:pt>
                <c:pt idx="249">
                  <c:v>59.97</c:v>
                </c:pt>
                <c:pt idx="250">
                  <c:v>59.97</c:v>
                </c:pt>
                <c:pt idx="251">
                  <c:v>59.97</c:v>
                </c:pt>
                <c:pt idx="252">
                  <c:v>59.97</c:v>
                </c:pt>
                <c:pt idx="253">
                  <c:v>59.97</c:v>
                </c:pt>
                <c:pt idx="254">
                  <c:v>59.97</c:v>
                </c:pt>
                <c:pt idx="255">
                  <c:v>59.97</c:v>
                </c:pt>
                <c:pt idx="256">
                  <c:v>59.97</c:v>
                </c:pt>
                <c:pt idx="257">
                  <c:v>59.97</c:v>
                </c:pt>
                <c:pt idx="258">
                  <c:v>59.97</c:v>
                </c:pt>
                <c:pt idx="259">
                  <c:v>59.97</c:v>
                </c:pt>
                <c:pt idx="260">
                  <c:v>59.97</c:v>
                </c:pt>
                <c:pt idx="261">
                  <c:v>59.97</c:v>
                </c:pt>
                <c:pt idx="262">
                  <c:v>59.97</c:v>
                </c:pt>
                <c:pt idx="263">
                  <c:v>59.97</c:v>
                </c:pt>
                <c:pt idx="264">
                  <c:v>59.97</c:v>
                </c:pt>
                <c:pt idx="265">
                  <c:v>59.97</c:v>
                </c:pt>
                <c:pt idx="266">
                  <c:v>59.97</c:v>
                </c:pt>
                <c:pt idx="267">
                  <c:v>59.97</c:v>
                </c:pt>
                <c:pt idx="268">
                  <c:v>59.97</c:v>
                </c:pt>
                <c:pt idx="269">
                  <c:v>59.97</c:v>
                </c:pt>
                <c:pt idx="270">
                  <c:v>59.97</c:v>
                </c:pt>
                <c:pt idx="271">
                  <c:v>59.97</c:v>
                </c:pt>
                <c:pt idx="272">
                  <c:v>59.97</c:v>
                </c:pt>
                <c:pt idx="273">
                  <c:v>59.97</c:v>
                </c:pt>
                <c:pt idx="274">
                  <c:v>59.97</c:v>
                </c:pt>
                <c:pt idx="275">
                  <c:v>59.97</c:v>
                </c:pt>
                <c:pt idx="276">
                  <c:v>59.97</c:v>
                </c:pt>
                <c:pt idx="277">
                  <c:v>59.97</c:v>
                </c:pt>
                <c:pt idx="278">
                  <c:v>59.97</c:v>
                </c:pt>
                <c:pt idx="279">
                  <c:v>59.97</c:v>
                </c:pt>
                <c:pt idx="280">
                  <c:v>59.97</c:v>
                </c:pt>
                <c:pt idx="281">
                  <c:v>59.97</c:v>
                </c:pt>
                <c:pt idx="282">
                  <c:v>59.97</c:v>
                </c:pt>
                <c:pt idx="283">
                  <c:v>59.97</c:v>
                </c:pt>
                <c:pt idx="284">
                  <c:v>59.97</c:v>
                </c:pt>
                <c:pt idx="285">
                  <c:v>59.97</c:v>
                </c:pt>
                <c:pt idx="286">
                  <c:v>59.97</c:v>
                </c:pt>
                <c:pt idx="287">
                  <c:v>59.97</c:v>
                </c:pt>
                <c:pt idx="288">
                  <c:v>59.97</c:v>
                </c:pt>
                <c:pt idx="289">
                  <c:v>59.97</c:v>
                </c:pt>
                <c:pt idx="290">
                  <c:v>59.97</c:v>
                </c:pt>
                <c:pt idx="291">
                  <c:v>59.97</c:v>
                </c:pt>
                <c:pt idx="292">
                  <c:v>59.97</c:v>
                </c:pt>
                <c:pt idx="293">
                  <c:v>59.97</c:v>
                </c:pt>
                <c:pt idx="294">
                  <c:v>59.97</c:v>
                </c:pt>
                <c:pt idx="295">
                  <c:v>59.97</c:v>
                </c:pt>
                <c:pt idx="296">
                  <c:v>59.97</c:v>
                </c:pt>
                <c:pt idx="297">
                  <c:v>59.97</c:v>
                </c:pt>
                <c:pt idx="298">
                  <c:v>59.97</c:v>
                </c:pt>
                <c:pt idx="299">
                  <c:v>59.97</c:v>
                </c:pt>
                <c:pt idx="300">
                  <c:v>59.97</c:v>
                </c:pt>
                <c:pt idx="301">
                  <c:v>59.97</c:v>
                </c:pt>
                <c:pt idx="302">
                  <c:v>59.97</c:v>
                </c:pt>
                <c:pt idx="303">
                  <c:v>59.97</c:v>
                </c:pt>
                <c:pt idx="304">
                  <c:v>59.97</c:v>
                </c:pt>
                <c:pt idx="305">
                  <c:v>59.97</c:v>
                </c:pt>
                <c:pt idx="306">
                  <c:v>59.97</c:v>
                </c:pt>
                <c:pt idx="307">
                  <c:v>59.97</c:v>
                </c:pt>
                <c:pt idx="308">
                  <c:v>59.97</c:v>
                </c:pt>
                <c:pt idx="309">
                  <c:v>59.97</c:v>
                </c:pt>
                <c:pt idx="310">
                  <c:v>59.97</c:v>
                </c:pt>
                <c:pt idx="311">
                  <c:v>59.97</c:v>
                </c:pt>
                <c:pt idx="312">
                  <c:v>59.97</c:v>
                </c:pt>
                <c:pt idx="313">
                  <c:v>59.97</c:v>
                </c:pt>
                <c:pt idx="314">
                  <c:v>59.97</c:v>
                </c:pt>
                <c:pt idx="315">
                  <c:v>59.97</c:v>
                </c:pt>
                <c:pt idx="316">
                  <c:v>59.97</c:v>
                </c:pt>
                <c:pt idx="317">
                  <c:v>59.97</c:v>
                </c:pt>
                <c:pt idx="318">
                  <c:v>59.97</c:v>
                </c:pt>
                <c:pt idx="319">
                  <c:v>59.97</c:v>
                </c:pt>
                <c:pt idx="320">
                  <c:v>59.97</c:v>
                </c:pt>
                <c:pt idx="321">
                  <c:v>59.97</c:v>
                </c:pt>
                <c:pt idx="322">
                  <c:v>59.97</c:v>
                </c:pt>
                <c:pt idx="323">
                  <c:v>59.97</c:v>
                </c:pt>
                <c:pt idx="324">
                  <c:v>59.97</c:v>
                </c:pt>
                <c:pt idx="325">
                  <c:v>59.97</c:v>
                </c:pt>
                <c:pt idx="326">
                  <c:v>59.97</c:v>
                </c:pt>
                <c:pt idx="327">
                  <c:v>59.97</c:v>
                </c:pt>
                <c:pt idx="328">
                  <c:v>59.97</c:v>
                </c:pt>
                <c:pt idx="329">
                  <c:v>59.97</c:v>
                </c:pt>
                <c:pt idx="330">
                  <c:v>59.97</c:v>
                </c:pt>
                <c:pt idx="331">
                  <c:v>59.97</c:v>
                </c:pt>
                <c:pt idx="332">
                  <c:v>59.97</c:v>
                </c:pt>
                <c:pt idx="333">
                  <c:v>59.97</c:v>
                </c:pt>
                <c:pt idx="334">
                  <c:v>59.97</c:v>
                </c:pt>
                <c:pt idx="335">
                  <c:v>59.97</c:v>
                </c:pt>
                <c:pt idx="336">
                  <c:v>59.97</c:v>
                </c:pt>
                <c:pt idx="337">
                  <c:v>59.97</c:v>
                </c:pt>
                <c:pt idx="338">
                  <c:v>59.97</c:v>
                </c:pt>
                <c:pt idx="339">
                  <c:v>59.97</c:v>
                </c:pt>
                <c:pt idx="340">
                  <c:v>59.97</c:v>
                </c:pt>
                <c:pt idx="341">
                  <c:v>59.97</c:v>
                </c:pt>
                <c:pt idx="342">
                  <c:v>59.97</c:v>
                </c:pt>
                <c:pt idx="343">
                  <c:v>59.97</c:v>
                </c:pt>
                <c:pt idx="344">
                  <c:v>59.97</c:v>
                </c:pt>
                <c:pt idx="345">
                  <c:v>59.97</c:v>
                </c:pt>
                <c:pt idx="346">
                  <c:v>59.97</c:v>
                </c:pt>
                <c:pt idx="347">
                  <c:v>59.97</c:v>
                </c:pt>
                <c:pt idx="348">
                  <c:v>59.97</c:v>
                </c:pt>
                <c:pt idx="349">
                  <c:v>59.97</c:v>
                </c:pt>
                <c:pt idx="350">
                  <c:v>59.97</c:v>
                </c:pt>
                <c:pt idx="351">
                  <c:v>59.97</c:v>
                </c:pt>
                <c:pt idx="352">
                  <c:v>59.97</c:v>
                </c:pt>
                <c:pt idx="353">
                  <c:v>59.97</c:v>
                </c:pt>
                <c:pt idx="354">
                  <c:v>59.97</c:v>
                </c:pt>
                <c:pt idx="355">
                  <c:v>59.97</c:v>
                </c:pt>
                <c:pt idx="356">
                  <c:v>59.97</c:v>
                </c:pt>
                <c:pt idx="357">
                  <c:v>59.97</c:v>
                </c:pt>
                <c:pt idx="358">
                  <c:v>59.97</c:v>
                </c:pt>
                <c:pt idx="359">
                  <c:v>59.97</c:v>
                </c:pt>
                <c:pt idx="360">
                  <c:v>59.97</c:v>
                </c:pt>
                <c:pt idx="361">
                  <c:v>59.97</c:v>
                </c:pt>
                <c:pt idx="362">
                  <c:v>59.97</c:v>
                </c:pt>
                <c:pt idx="363">
                  <c:v>59.97</c:v>
                </c:pt>
                <c:pt idx="364">
                  <c:v>59.97</c:v>
                </c:pt>
                <c:pt idx="365">
                  <c:v>59.97</c:v>
                </c:pt>
                <c:pt idx="366">
                  <c:v>59.97</c:v>
                </c:pt>
                <c:pt idx="367">
                  <c:v>59.97</c:v>
                </c:pt>
                <c:pt idx="368">
                  <c:v>59.97</c:v>
                </c:pt>
                <c:pt idx="369">
                  <c:v>59.97</c:v>
                </c:pt>
                <c:pt idx="370">
                  <c:v>59.97</c:v>
                </c:pt>
                <c:pt idx="371">
                  <c:v>59.97</c:v>
                </c:pt>
                <c:pt idx="372">
                  <c:v>59.97</c:v>
                </c:pt>
                <c:pt idx="373">
                  <c:v>59.97</c:v>
                </c:pt>
                <c:pt idx="374">
                  <c:v>59.97</c:v>
                </c:pt>
                <c:pt idx="375">
                  <c:v>59.97</c:v>
                </c:pt>
                <c:pt idx="376">
                  <c:v>59.97</c:v>
                </c:pt>
                <c:pt idx="377">
                  <c:v>59.97</c:v>
                </c:pt>
                <c:pt idx="378">
                  <c:v>59.97</c:v>
                </c:pt>
                <c:pt idx="379">
                  <c:v>59.97</c:v>
                </c:pt>
                <c:pt idx="380">
                  <c:v>59.97</c:v>
                </c:pt>
                <c:pt idx="381">
                  <c:v>59.97</c:v>
                </c:pt>
                <c:pt idx="382">
                  <c:v>59.97</c:v>
                </c:pt>
                <c:pt idx="383">
                  <c:v>59.97</c:v>
                </c:pt>
                <c:pt idx="384">
                  <c:v>59.97</c:v>
                </c:pt>
                <c:pt idx="385">
                  <c:v>59.97</c:v>
                </c:pt>
                <c:pt idx="386">
                  <c:v>59.97</c:v>
                </c:pt>
                <c:pt idx="387">
                  <c:v>59.97</c:v>
                </c:pt>
                <c:pt idx="388">
                  <c:v>59.97</c:v>
                </c:pt>
                <c:pt idx="389">
                  <c:v>59.97</c:v>
                </c:pt>
                <c:pt idx="390">
                  <c:v>59.97</c:v>
                </c:pt>
                <c:pt idx="391">
                  <c:v>59.97</c:v>
                </c:pt>
                <c:pt idx="392">
                  <c:v>59.97</c:v>
                </c:pt>
                <c:pt idx="393">
                  <c:v>59.97</c:v>
                </c:pt>
                <c:pt idx="394">
                  <c:v>59.97</c:v>
                </c:pt>
                <c:pt idx="395">
                  <c:v>59.97</c:v>
                </c:pt>
                <c:pt idx="396">
                  <c:v>59.97</c:v>
                </c:pt>
                <c:pt idx="397">
                  <c:v>59.97</c:v>
                </c:pt>
                <c:pt idx="398">
                  <c:v>59.97</c:v>
                </c:pt>
                <c:pt idx="399">
                  <c:v>59.97</c:v>
                </c:pt>
                <c:pt idx="400">
                  <c:v>59.97</c:v>
                </c:pt>
                <c:pt idx="401">
                  <c:v>59.97</c:v>
                </c:pt>
                <c:pt idx="402">
                  <c:v>59.97</c:v>
                </c:pt>
                <c:pt idx="403">
                  <c:v>59.97</c:v>
                </c:pt>
                <c:pt idx="404">
                  <c:v>59.97</c:v>
                </c:pt>
                <c:pt idx="405">
                  <c:v>59.97</c:v>
                </c:pt>
                <c:pt idx="406">
                  <c:v>59.97</c:v>
                </c:pt>
                <c:pt idx="407">
                  <c:v>59.97</c:v>
                </c:pt>
                <c:pt idx="408">
                  <c:v>59.97</c:v>
                </c:pt>
                <c:pt idx="409">
                  <c:v>59.97</c:v>
                </c:pt>
                <c:pt idx="410">
                  <c:v>59.97</c:v>
                </c:pt>
                <c:pt idx="411">
                  <c:v>59.97</c:v>
                </c:pt>
                <c:pt idx="412">
                  <c:v>59.97</c:v>
                </c:pt>
                <c:pt idx="413">
                  <c:v>59.97</c:v>
                </c:pt>
                <c:pt idx="414">
                  <c:v>59.97</c:v>
                </c:pt>
                <c:pt idx="415">
                  <c:v>59.97</c:v>
                </c:pt>
                <c:pt idx="416">
                  <c:v>59.97</c:v>
                </c:pt>
                <c:pt idx="417">
                  <c:v>59.97</c:v>
                </c:pt>
                <c:pt idx="418">
                  <c:v>59.97</c:v>
                </c:pt>
                <c:pt idx="419">
                  <c:v>59.97</c:v>
                </c:pt>
                <c:pt idx="420">
                  <c:v>59.97</c:v>
                </c:pt>
                <c:pt idx="421">
                  <c:v>59.97</c:v>
                </c:pt>
                <c:pt idx="422">
                  <c:v>59.97</c:v>
                </c:pt>
                <c:pt idx="423">
                  <c:v>59.97</c:v>
                </c:pt>
                <c:pt idx="424">
                  <c:v>59.97</c:v>
                </c:pt>
                <c:pt idx="425">
                  <c:v>59.97</c:v>
                </c:pt>
                <c:pt idx="426">
                  <c:v>59.97</c:v>
                </c:pt>
                <c:pt idx="427">
                  <c:v>59.97</c:v>
                </c:pt>
                <c:pt idx="428">
                  <c:v>59.97</c:v>
                </c:pt>
                <c:pt idx="429">
                  <c:v>59.97</c:v>
                </c:pt>
                <c:pt idx="430">
                  <c:v>59.97</c:v>
                </c:pt>
                <c:pt idx="431">
                  <c:v>59.97</c:v>
                </c:pt>
                <c:pt idx="432">
                  <c:v>59.97</c:v>
                </c:pt>
                <c:pt idx="433">
                  <c:v>59.97</c:v>
                </c:pt>
                <c:pt idx="434">
                  <c:v>59.97</c:v>
                </c:pt>
                <c:pt idx="435">
                  <c:v>59.97</c:v>
                </c:pt>
                <c:pt idx="436">
                  <c:v>59.97</c:v>
                </c:pt>
                <c:pt idx="437">
                  <c:v>59.97</c:v>
                </c:pt>
                <c:pt idx="438">
                  <c:v>59.97</c:v>
                </c:pt>
                <c:pt idx="439">
                  <c:v>59.97</c:v>
                </c:pt>
                <c:pt idx="440">
                  <c:v>59.97</c:v>
                </c:pt>
                <c:pt idx="441">
                  <c:v>59.97</c:v>
                </c:pt>
                <c:pt idx="442">
                  <c:v>59.97</c:v>
                </c:pt>
                <c:pt idx="443">
                  <c:v>59.97</c:v>
                </c:pt>
                <c:pt idx="444">
                  <c:v>59.97</c:v>
                </c:pt>
                <c:pt idx="445">
                  <c:v>59.97</c:v>
                </c:pt>
                <c:pt idx="446">
                  <c:v>59.97</c:v>
                </c:pt>
                <c:pt idx="447">
                  <c:v>59.97</c:v>
                </c:pt>
                <c:pt idx="448">
                  <c:v>59.97</c:v>
                </c:pt>
                <c:pt idx="449">
                  <c:v>59.97</c:v>
                </c:pt>
                <c:pt idx="450">
                  <c:v>59.97</c:v>
                </c:pt>
                <c:pt idx="451">
                  <c:v>59.97</c:v>
                </c:pt>
                <c:pt idx="452">
                  <c:v>59.97</c:v>
                </c:pt>
                <c:pt idx="453">
                  <c:v>59.97</c:v>
                </c:pt>
                <c:pt idx="454">
                  <c:v>59.97</c:v>
                </c:pt>
                <c:pt idx="455">
                  <c:v>59.97</c:v>
                </c:pt>
                <c:pt idx="456">
                  <c:v>59.97</c:v>
                </c:pt>
                <c:pt idx="457">
                  <c:v>59.97</c:v>
                </c:pt>
                <c:pt idx="458">
                  <c:v>59.97</c:v>
                </c:pt>
                <c:pt idx="459">
                  <c:v>59.97</c:v>
                </c:pt>
                <c:pt idx="460">
                  <c:v>59.97</c:v>
                </c:pt>
                <c:pt idx="461">
                  <c:v>59.97</c:v>
                </c:pt>
                <c:pt idx="462">
                  <c:v>59.97</c:v>
                </c:pt>
                <c:pt idx="463">
                  <c:v>59.97</c:v>
                </c:pt>
                <c:pt idx="464">
                  <c:v>59.97</c:v>
                </c:pt>
                <c:pt idx="465">
                  <c:v>59.97</c:v>
                </c:pt>
                <c:pt idx="466">
                  <c:v>59.97</c:v>
                </c:pt>
                <c:pt idx="467">
                  <c:v>59.97</c:v>
                </c:pt>
                <c:pt idx="468">
                  <c:v>59.97</c:v>
                </c:pt>
                <c:pt idx="469">
                  <c:v>59.97</c:v>
                </c:pt>
                <c:pt idx="470">
                  <c:v>59.97</c:v>
                </c:pt>
                <c:pt idx="471">
                  <c:v>59.97</c:v>
                </c:pt>
                <c:pt idx="472">
                  <c:v>59.97</c:v>
                </c:pt>
                <c:pt idx="473">
                  <c:v>59.97</c:v>
                </c:pt>
                <c:pt idx="474">
                  <c:v>59.97</c:v>
                </c:pt>
                <c:pt idx="475">
                  <c:v>59.97</c:v>
                </c:pt>
                <c:pt idx="476">
                  <c:v>59.97</c:v>
                </c:pt>
                <c:pt idx="477">
                  <c:v>59.97</c:v>
                </c:pt>
                <c:pt idx="478">
                  <c:v>59.97</c:v>
                </c:pt>
                <c:pt idx="479">
                  <c:v>59.97</c:v>
                </c:pt>
                <c:pt idx="480">
                  <c:v>59.97</c:v>
                </c:pt>
                <c:pt idx="481">
                  <c:v>59.97</c:v>
                </c:pt>
                <c:pt idx="482">
                  <c:v>59.97</c:v>
                </c:pt>
                <c:pt idx="483">
                  <c:v>59.97</c:v>
                </c:pt>
                <c:pt idx="484">
                  <c:v>59.97</c:v>
                </c:pt>
                <c:pt idx="485">
                  <c:v>59.97</c:v>
                </c:pt>
                <c:pt idx="486">
                  <c:v>59.97</c:v>
                </c:pt>
                <c:pt idx="487">
                  <c:v>59.97</c:v>
                </c:pt>
                <c:pt idx="488">
                  <c:v>59.97</c:v>
                </c:pt>
                <c:pt idx="489">
                  <c:v>59.97</c:v>
                </c:pt>
                <c:pt idx="490">
                  <c:v>59.97</c:v>
                </c:pt>
                <c:pt idx="491">
                  <c:v>59.97</c:v>
                </c:pt>
                <c:pt idx="492">
                  <c:v>59.97</c:v>
                </c:pt>
                <c:pt idx="493">
                  <c:v>59.97</c:v>
                </c:pt>
                <c:pt idx="494">
                  <c:v>59.97</c:v>
                </c:pt>
                <c:pt idx="495">
                  <c:v>59.97</c:v>
                </c:pt>
                <c:pt idx="496">
                  <c:v>59.97</c:v>
                </c:pt>
                <c:pt idx="497">
                  <c:v>59.97</c:v>
                </c:pt>
                <c:pt idx="498">
                  <c:v>59.97</c:v>
                </c:pt>
                <c:pt idx="499">
                  <c:v>59.97</c:v>
                </c:pt>
                <c:pt idx="500">
                  <c:v>59.97</c:v>
                </c:pt>
                <c:pt idx="501">
                  <c:v>59.97</c:v>
                </c:pt>
                <c:pt idx="502">
                  <c:v>59.97</c:v>
                </c:pt>
                <c:pt idx="503">
                  <c:v>59.97</c:v>
                </c:pt>
                <c:pt idx="504">
                  <c:v>59.97</c:v>
                </c:pt>
                <c:pt idx="505">
                  <c:v>59.97</c:v>
                </c:pt>
                <c:pt idx="506">
                  <c:v>59.97</c:v>
                </c:pt>
                <c:pt idx="507">
                  <c:v>59.97</c:v>
                </c:pt>
                <c:pt idx="508">
                  <c:v>59.97</c:v>
                </c:pt>
                <c:pt idx="509">
                  <c:v>59.97</c:v>
                </c:pt>
                <c:pt idx="510">
                  <c:v>59.97</c:v>
                </c:pt>
                <c:pt idx="511">
                  <c:v>59.97</c:v>
                </c:pt>
                <c:pt idx="512">
                  <c:v>59.97</c:v>
                </c:pt>
                <c:pt idx="513">
                  <c:v>59.97</c:v>
                </c:pt>
                <c:pt idx="514">
                  <c:v>59.97</c:v>
                </c:pt>
                <c:pt idx="515">
                  <c:v>59.97</c:v>
                </c:pt>
                <c:pt idx="516">
                  <c:v>59.97</c:v>
                </c:pt>
                <c:pt idx="517">
                  <c:v>59.97</c:v>
                </c:pt>
                <c:pt idx="518">
                  <c:v>59.97</c:v>
                </c:pt>
                <c:pt idx="519">
                  <c:v>59.97</c:v>
                </c:pt>
                <c:pt idx="520">
                  <c:v>59.97</c:v>
                </c:pt>
                <c:pt idx="521">
                  <c:v>59.97</c:v>
                </c:pt>
                <c:pt idx="522">
                  <c:v>59.97</c:v>
                </c:pt>
                <c:pt idx="523">
                  <c:v>59.97</c:v>
                </c:pt>
                <c:pt idx="524">
                  <c:v>59.97</c:v>
                </c:pt>
                <c:pt idx="525">
                  <c:v>59.97</c:v>
                </c:pt>
                <c:pt idx="526">
                  <c:v>59.97</c:v>
                </c:pt>
                <c:pt idx="527">
                  <c:v>59.97</c:v>
                </c:pt>
                <c:pt idx="528">
                  <c:v>59.97</c:v>
                </c:pt>
                <c:pt idx="529">
                  <c:v>59.97</c:v>
                </c:pt>
                <c:pt idx="530">
                  <c:v>59.97</c:v>
                </c:pt>
                <c:pt idx="531">
                  <c:v>59.97</c:v>
                </c:pt>
                <c:pt idx="532">
                  <c:v>59.97</c:v>
                </c:pt>
                <c:pt idx="533">
                  <c:v>59.97</c:v>
                </c:pt>
                <c:pt idx="534">
                  <c:v>59.97</c:v>
                </c:pt>
                <c:pt idx="535">
                  <c:v>59.97</c:v>
                </c:pt>
                <c:pt idx="536">
                  <c:v>59.97</c:v>
                </c:pt>
                <c:pt idx="537">
                  <c:v>59.97</c:v>
                </c:pt>
                <c:pt idx="538">
                  <c:v>59.97</c:v>
                </c:pt>
                <c:pt idx="539">
                  <c:v>59.97</c:v>
                </c:pt>
                <c:pt idx="540">
                  <c:v>59.97</c:v>
                </c:pt>
                <c:pt idx="541">
                  <c:v>59.97</c:v>
                </c:pt>
                <c:pt idx="542">
                  <c:v>59.97</c:v>
                </c:pt>
                <c:pt idx="543">
                  <c:v>59.97</c:v>
                </c:pt>
                <c:pt idx="544">
                  <c:v>59.97</c:v>
                </c:pt>
                <c:pt idx="545">
                  <c:v>59.97</c:v>
                </c:pt>
                <c:pt idx="546">
                  <c:v>59.97</c:v>
                </c:pt>
                <c:pt idx="547">
                  <c:v>59.97</c:v>
                </c:pt>
                <c:pt idx="548">
                  <c:v>59.97</c:v>
                </c:pt>
                <c:pt idx="549">
                  <c:v>59.97</c:v>
                </c:pt>
                <c:pt idx="550">
                  <c:v>59.97</c:v>
                </c:pt>
                <c:pt idx="551">
                  <c:v>59.97</c:v>
                </c:pt>
                <c:pt idx="552">
                  <c:v>59.97</c:v>
                </c:pt>
                <c:pt idx="553">
                  <c:v>59.97</c:v>
                </c:pt>
                <c:pt idx="554">
                  <c:v>59.97</c:v>
                </c:pt>
                <c:pt idx="555">
                  <c:v>59.97</c:v>
                </c:pt>
                <c:pt idx="556">
                  <c:v>59.97</c:v>
                </c:pt>
                <c:pt idx="557">
                  <c:v>59.97</c:v>
                </c:pt>
                <c:pt idx="558">
                  <c:v>59.97</c:v>
                </c:pt>
                <c:pt idx="559">
                  <c:v>59.97</c:v>
                </c:pt>
                <c:pt idx="560">
                  <c:v>59.97</c:v>
                </c:pt>
                <c:pt idx="561">
                  <c:v>59.97</c:v>
                </c:pt>
                <c:pt idx="562">
                  <c:v>59.97</c:v>
                </c:pt>
                <c:pt idx="563">
                  <c:v>59.97</c:v>
                </c:pt>
                <c:pt idx="564">
                  <c:v>59.97</c:v>
                </c:pt>
                <c:pt idx="565">
                  <c:v>59.97</c:v>
                </c:pt>
                <c:pt idx="566">
                  <c:v>59.97</c:v>
                </c:pt>
                <c:pt idx="567">
                  <c:v>59.97</c:v>
                </c:pt>
                <c:pt idx="568">
                  <c:v>59.97</c:v>
                </c:pt>
                <c:pt idx="569">
                  <c:v>59.97</c:v>
                </c:pt>
                <c:pt idx="570">
                  <c:v>59.97</c:v>
                </c:pt>
                <c:pt idx="571">
                  <c:v>59.97</c:v>
                </c:pt>
                <c:pt idx="572">
                  <c:v>59.97</c:v>
                </c:pt>
                <c:pt idx="573">
                  <c:v>59.97</c:v>
                </c:pt>
                <c:pt idx="574">
                  <c:v>59.97</c:v>
                </c:pt>
                <c:pt idx="575">
                  <c:v>59.97</c:v>
                </c:pt>
                <c:pt idx="576">
                  <c:v>59.97</c:v>
                </c:pt>
                <c:pt idx="577">
                  <c:v>59.97</c:v>
                </c:pt>
                <c:pt idx="578">
                  <c:v>59.97</c:v>
                </c:pt>
                <c:pt idx="579">
                  <c:v>59.97</c:v>
                </c:pt>
                <c:pt idx="580">
                  <c:v>59.97</c:v>
                </c:pt>
                <c:pt idx="581">
                  <c:v>59.97</c:v>
                </c:pt>
                <c:pt idx="582">
                  <c:v>59.97</c:v>
                </c:pt>
                <c:pt idx="583">
                  <c:v>59.97</c:v>
                </c:pt>
                <c:pt idx="584">
                  <c:v>59.97</c:v>
                </c:pt>
                <c:pt idx="585">
                  <c:v>59.97</c:v>
                </c:pt>
                <c:pt idx="586">
                  <c:v>59.97</c:v>
                </c:pt>
                <c:pt idx="587">
                  <c:v>59.97</c:v>
                </c:pt>
                <c:pt idx="588">
                  <c:v>59.97</c:v>
                </c:pt>
                <c:pt idx="589">
                  <c:v>59.97</c:v>
                </c:pt>
                <c:pt idx="590">
                  <c:v>59.97</c:v>
                </c:pt>
                <c:pt idx="591">
                  <c:v>59.97</c:v>
                </c:pt>
                <c:pt idx="592">
                  <c:v>59.97</c:v>
                </c:pt>
                <c:pt idx="593">
                  <c:v>59.97</c:v>
                </c:pt>
                <c:pt idx="594">
                  <c:v>59.97</c:v>
                </c:pt>
                <c:pt idx="595">
                  <c:v>59.97</c:v>
                </c:pt>
                <c:pt idx="596">
                  <c:v>59.97</c:v>
                </c:pt>
                <c:pt idx="597">
                  <c:v>59.97</c:v>
                </c:pt>
                <c:pt idx="598">
                  <c:v>59.97</c:v>
                </c:pt>
                <c:pt idx="599">
                  <c:v>59.97</c:v>
                </c:pt>
                <c:pt idx="600">
                  <c:v>59.97</c:v>
                </c:pt>
                <c:pt idx="601">
                  <c:v>59.97</c:v>
                </c:pt>
                <c:pt idx="602">
                  <c:v>59.97</c:v>
                </c:pt>
                <c:pt idx="603">
                  <c:v>59.97</c:v>
                </c:pt>
                <c:pt idx="604">
                  <c:v>59.97</c:v>
                </c:pt>
                <c:pt idx="605">
                  <c:v>59.97</c:v>
                </c:pt>
                <c:pt idx="606">
                  <c:v>59.97</c:v>
                </c:pt>
                <c:pt idx="607">
                  <c:v>59.97</c:v>
                </c:pt>
                <c:pt idx="608">
                  <c:v>59.97</c:v>
                </c:pt>
                <c:pt idx="609">
                  <c:v>59.97</c:v>
                </c:pt>
                <c:pt idx="610">
                  <c:v>59.97</c:v>
                </c:pt>
                <c:pt idx="611">
                  <c:v>59.97</c:v>
                </c:pt>
                <c:pt idx="612">
                  <c:v>59.97</c:v>
                </c:pt>
                <c:pt idx="613">
                  <c:v>59.97</c:v>
                </c:pt>
                <c:pt idx="614">
                  <c:v>59.97</c:v>
                </c:pt>
                <c:pt idx="615">
                  <c:v>59.97</c:v>
                </c:pt>
                <c:pt idx="616">
                  <c:v>59.97</c:v>
                </c:pt>
                <c:pt idx="617">
                  <c:v>59.97</c:v>
                </c:pt>
                <c:pt idx="618">
                  <c:v>59.97</c:v>
                </c:pt>
                <c:pt idx="619">
                  <c:v>59.97</c:v>
                </c:pt>
                <c:pt idx="620">
                  <c:v>59.97</c:v>
                </c:pt>
                <c:pt idx="621">
                  <c:v>59.97</c:v>
                </c:pt>
                <c:pt idx="622">
                  <c:v>59.97</c:v>
                </c:pt>
                <c:pt idx="623">
                  <c:v>59.97</c:v>
                </c:pt>
                <c:pt idx="624">
                  <c:v>59.97</c:v>
                </c:pt>
                <c:pt idx="625">
                  <c:v>59.97</c:v>
                </c:pt>
                <c:pt idx="626">
                  <c:v>59.97</c:v>
                </c:pt>
                <c:pt idx="627">
                  <c:v>59.97</c:v>
                </c:pt>
                <c:pt idx="628">
                  <c:v>59.97</c:v>
                </c:pt>
                <c:pt idx="629">
                  <c:v>59.97</c:v>
                </c:pt>
                <c:pt idx="630">
                  <c:v>59.97</c:v>
                </c:pt>
                <c:pt idx="631">
                  <c:v>59.97</c:v>
                </c:pt>
                <c:pt idx="632">
                  <c:v>59.97</c:v>
                </c:pt>
                <c:pt idx="633">
                  <c:v>59.97</c:v>
                </c:pt>
                <c:pt idx="634">
                  <c:v>59.97</c:v>
                </c:pt>
                <c:pt idx="635">
                  <c:v>59.97</c:v>
                </c:pt>
                <c:pt idx="636">
                  <c:v>59.97</c:v>
                </c:pt>
                <c:pt idx="637">
                  <c:v>59.97</c:v>
                </c:pt>
                <c:pt idx="638">
                  <c:v>59.97</c:v>
                </c:pt>
                <c:pt idx="639">
                  <c:v>59.97</c:v>
                </c:pt>
                <c:pt idx="640">
                  <c:v>59.97</c:v>
                </c:pt>
                <c:pt idx="641">
                  <c:v>59.97</c:v>
                </c:pt>
                <c:pt idx="642">
                  <c:v>59.97</c:v>
                </c:pt>
                <c:pt idx="643">
                  <c:v>59.97</c:v>
                </c:pt>
                <c:pt idx="644">
                  <c:v>59.97</c:v>
                </c:pt>
                <c:pt idx="645">
                  <c:v>59.97</c:v>
                </c:pt>
                <c:pt idx="646">
                  <c:v>59.97</c:v>
                </c:pt>
                <c:pt idx="647">
                  <c:v>59.97</c:v>
                </c:pt>
                <c:pt idx="648">
                  <c:v>59.97</c:v>
                </c:pt>
                <c:pt idx="649">
                  <c:v>59.97</c:v>
                </c:pt>
                <c:pt idx="650">
                  <c:v>59.97</c:v>
                </c:pt>
                <c:pt idx="651">
                  <c:v>59.97</c:v>
                </c:pt>
                <c:pt idx="652">
                  <c:v>59.97</c:v>
                </c:pt>
                <c:pt idx="653">
                  <c:v>59.97</c:v>
                </c:pt>
                <c:pt idx="654">
                  <c:v>59.97</c:v>
                </c:pt>
                <c:pt idx="655">
                  <c:v>59.97</c:v>
                </c:pt>
                <c:pt idx="656">
                  <c:v>59.97</c:v>
                </c:pt>
                <c:pt idx="657">
                  <c:v>59.97</c:v>
                </c:pt>
                <c:pt idx="658">
                  <c:v>59.97</c:v>
                </c:pt>
                <c:pt idx="659">
                  <c:v>59.97</c:v>
                </c:pt>
                <c:pt idx="660">
                  <c:v>59.97</c:v>
                </c:pt>
                <c:pt idx="661">
                  <c:v>59.97</c:v>
                </c:pt>
                <c:pt idx="662">
                  <c:v>59.97</c:v>
                </c:pt>
                <c:pt idx="663">
                  <c:v>59.97</c:v>
                </c:pt>
                <c:pt idx="664">
                  <c:v>59.97</c:v>
                </c:pt>
                <c:pt idx="665">
                  <c:v>59.97</c:v>
                </c:pt>
                <c:pt idx="666">
                  <c:v>59.97</c:v>
                </c:pt>
                <c:pt idx="667">
                  <c:v>59.97</c:v>
                </c:pt>
                <c:pt idx="668">
                  <c:v>59.97</c:v>
                </c:pt>
                <c:pt idx="669">
                  <c:v>59.97</c:v>
                </c:pt>
                <c:pt idx="670">
                  <c:v>59.97</c:v>
                </c:pt>
                <c:pt idx="671">
                  <c:v>59.97</c:v>
                </c:pt>
                <c:pt idx="672">
                  <c:v>59.97</c:v>
                </c:pt>
                <c:pt idx="673">
                  <c:v>59.97</c:v>
                </c:pt>
                <c:pt idx="674">
                  <c:v>59.97</c:v>
                </c:pt>
                <c:pt idx="675">
                  <c:v>59.97</c:v>
                </c:pt>
                <c:pt idx="676">
                  <c:v>59.97</c:v>
                </c:pt>
                <c:pt idx="677">
                  <c:v>59.97</c:v>
                </c:pt>
                <c:pt idx="678">
                  <c:v>59.97</c:v>
                </c:pt>
                <c:pt idx="679">
                  <c:v>59.97</c:v>
                </c:pt>
                <c:pt idx="680">
                  <c:v>59.97</c:v>
                </c:pt>
                <c:pt idx="681">
                  <c:v>59.97</c:v>
                </c:pt>
                <c:pt idx="682">
                  <c:v>59.97</c:v>
                </c:pt>
                <c:pt idx="683">
                  <c:v>59.97</c:v>
                </c:pt>
                <c:pt idx="684">
                  <c:v>59.97</c:v>
                </c:pt>
                <c:pt idx="685">
                  <c:v>59.97</c:v>
                </c:pt>
                <c:pt idx="686">
                  <c:v>59.97</c:v>
                </c:pt>
                <c:pt idx="687">
                  <c:v>59.97</c:v>
                </c:pt>
                <c:pt idx="688">
                  <c:v>59.97</c:v>
                </c:pt>
                <c:pt idx="689">
                  <c:v>59.97</c:v>
                </c:pt>
                <c:pt idx="690">
                  <c:v>59.97</c:v>
                </c:pt>
                <c:pt idx="691">
                  <c:v>59.97</c:v>
                </c:pt>
                <c:pt idx="692">
                  <c:v>59.97</c:v>
                </c:pt>
                <c:pt idx="693">
                  <c:v>59.97</c:v>
                </c:pt>
                <c:pt idx="694">
                  <c:v>59.97</c:v>
                </c:pt>
                <c:pt idx="695">
                  <c:v>59.97</c:v>
                </c:pt>
                <c:pt idx="696">
                  <c:v>59.97</c:v>
                </c:pt>
                <c:pt idx="697">
                  <c:v>59.97</c:v>
                </c:pt>
                <c:pt idx="698">
                  <c:v>59.97</c:v>
                </c:pt>
                <c:pt idx="699">
                  <c:v>59.97</c:v>
                </c:pt>
                <c:pt idx="700">
                  <c:v>59.97</c:v>
                </c:pt>
                <c:pt idx="701">
                  <c:v>59.97</c:v>
                </c:pt>
                <c:pt idx="702">
                  <c:v>59.97</c:v>
                </c:pt>
                <c:pt idx="703">
                  <c:v>59.97</c:v>
                </c:pt>
                <c:pt idx="704">
                  <c:v>59.97</c:v>
                </c:pt>
                <c:pt idx="705">
                  <c:v>59.97</c:v>
                </c:pt>
                <c:pt idx="706">
                  <c:v>59.97</c:v>
                </c:pt>
                <c:pt idx="707">
                  <c:v>59.97</c:v>
                </c:pt>
                <c:pt idx="708">
                  <c:v>59.97</c:v>
                </c:pt>
                <c:pt idx="709">
                  <c:v>59.97</c:v>
                </c:pt>
                <c:pt idx="710">
                  <c:v>59.97</c:v>
                </c:pt>
                <c:pt idx="711">
                  <c:v>59.97</c:v>
                </c:pt>
                <c:pt idx="712">
                  <c:v>59.97</c:v>
                </c:pt>
                <c:pt idx="713">
                  <c:v>59.97</c:v>
                </c:pt>
                <c:pt idx="714">
                  <c:v>59.97</c:v>
                </c:pt>
                <c:pt idx="715">
                  <c:v>59.97</c:v>
                </c:pt>
                <c:pt idx="716">
                  <c:v>59.97</c:v>
                </c:pt>
                <c:pt idx="717">
                  <c:v>59.97</c:v>
                </c:pt>
                <c:pt idx="718">
                  <c:v>59.97</c:v>
                </c:pt>
                <c:pt idx="719">
                  <c:v>59.97</c:v>
                </c:pt>
                <c:pt idx="720">
                  <c:v>59.97</c:v>
                </c:pt>
                <c:pt idx="721">
                  <c:v>59.97</c:v>
                </c:pt>
                <c:pt idx="722">
                  <c:v>59.97</c:v>
                </c:pt>
                <c:pt idx="723">
                  <c:v>59.97</c:v>
                </c:pt>
                <c:pt idx="724">
                  <c:v>59.97</c:v>
                </c:pt>
                <c:pt idx="725">
                  <c:v>59.97</c:v>
                </c:pt>
                <c:pt idx="726">
                  <c:v>59.97</c:v>
                </c:pt>
                <c:pt idx="727">
                  <c:v>59.97</c:v>
                </c:pt>
                <c:pt idx="728">
                  <c:v>59.97</c:v>
                </c:pt>
                <c:pt idx="729">
                  <c:v>59.97</c:v>
                </c:pt>
                <c:pt idx="730">
                  <c:v>59.97</c:v>
                </c:pt>
                <c:pt idx="731">
                  <c:v>59.97</c:v>
                </c:pt>
                <c:pt idx="732">
                  <c:v>59.97</c:v>
                </c:pt>
                <c:pt idx="733">
                  <c:v>59.97</c:v>
                </c:pt>
                <c:pt idx="734">
                  <c:v>59.97</c:v>
                </c:pt>
                <c:pt idx="735">
                  <c:v>59.97</c:v>
                </c:pt>
                <c:pt idx="736">
                  <c:v>59.97</c:v>
                </c:pt>
                <c:pt idx="737">
                  <c:v>59.97</c:v>
                </c:pt>
                <c:pt idx="738">
                  <c:v>59.97</c:v>
                </c:pt>
                <c:pt idx="739">
                  <c:v>59.97</c:v>
                </c:pt>
                <c:pt idx="740">
                  <c:v>59.97</c:v>
                </c:pt>
                <c:pt idx="741">
                  <c:v>59.97</c:v>
                </c:pt>
                <c:pt idx="742">
                  <c:v>59.97</c:v>
                </c:pt>
                <c:pt idx="743">
                  <c:v>59.97</c:v>
                </c:pt>
                <c:pt idx="744">
                  <c:v>59.97</c:v>
                </c:pt>
                <c:pt idx="745">
                  <c:v>59.97</c:v>
                </c:pt>
                <c:pt idx="746">
                  <c:v>59.97</c:v>
                </c:pt>
                <c:pt idx="747">
                  <c:v>59.97</c:v>
                </c:pt>
                <c:pt idx="748">
                  <c:v>59.97</c:v>
                </c:pt>
                <c:pt idx="749">
                  <c:v>59.97</c:v>
                </c:pt>
                <c:pt idx="750">
                  <c:v>59.97</c:v>
                </c:pt>
                <c:pt idx="751">
                  <c:v>59.97</c:v>
                </c:pt>
                <c:pt idx="752">
                  <c:v>59.97</c:v>
                </c:pt>
                <c:pt idx="753">
                  <c:v>59.97</c:v>
                </c:pt>
                <c:pt idx="754">
                  <c:v>59.97</c:v>
                </c:pt>
                <c:pt idx="755">
                  <c:v>59.97</c:v>
                </c:pt>
                <c:pt idx="756">
                  <c:v>59.97</c:v>
                </c:pt>
                <c:pt idx="757">
                  <c:v>59.97</c:v>
                </c:pt>
                <c:pt idx="758">
                  <c:v>59.97</c:v>
                </c:pt>
                <c:pt idx="759">
                  <c:v>59.97</c:v>
                </c:pt>
                <c:pt idx="760">
                  <c:v>59.97</c:v>
                </c:pt>
                <c:pt idx="761">
                  <c:v>59.97</c:v>
                </c:pt>
                <c:pt idx="762">
                  <c:v>59.97</c:v>
                </c:pt>
                <c:pt idx="763">
                  <c:v>59.97</c:v>
                </c:pt>
                <c:pt idx="764">
                  <c:v>59.97</c:v>
                </c:pt>
                <c:pt idx="765">
                  <c:v>59.97</c:v>
                </c:pt>
                <c:pt idx="766">
                  <c:v>59.97</c:v>
                </c:pt>
                <c:pt idx="767">
                  <c:v>59.97</c:v>
                </c:pt>
                <c:pt idx="768">
                  <c:v>59.97</c:v>
                </c:pt>
                <c:pt idx="769">
                  <c:v>59.97</c:v>
                </c:pt>
                <c:pt idx="770">
                  <c:v>59.97</c:v>
                </c:pt>
                <c:pt idx="771">
                  <c:v>59.97</c:v>
                </c:pt>
                <c:pt idx="772">
                  <c:v>59.97</c:v>
                </c:pt>
                <c:pt idx="773">
                  <c:v>59.97</c:v>
                </c:pt>
                <c:pt idx="774">
                  <c:v>59.97</c:v>
                </c:pt>
                <c:pt idx="775">
                  <c:v>59.97</c:v>
                </c:pt>
                <c:pt idx="776">
                  <c:v>59.97</c:v>
                </c:pt>
                <c:pt idx="777">
                  <c:v>59.97</c:v>
                </c:pt>
                <c:pt idx="778">
                  <c:v>59.97</c:v>
                </c:pt>
                <c:pt idx="779">
                  <c:v>59.97</c:v>
                </c:pt>
                <c:pt idx="780">
                  <c:v>59.97</c:v>
                </c:pt>
                <c:pt idx="781">
                  <c:v>59.97</c:v>
                </c:pt>
                <c:pt idx="782">
                  <c:v>59.97</c:v>
                </c:pt>
                <c:pt idx="783">
                  <c:v>59.97</c:v>
                </c:pt>
                <c:pt idx="784">
                  <c:v>59.97</c:v>
                </c:pt>
                <c:pt idx="785">
                  <c:v>59.97</c:v>
                </c:pt>
                <c:pt idx="786">
                  <c:v>59.97</c:v>
                </c:pt>
                <c:pt idx="787">
                  <c:v>59.97</c:v>
                </c:pt>
                <c:pt idx="788">
                  <c:v>59.97</c:v>
                </c:pt>
                <c:pt idx="789">
                  <c:v>59.97</c:v>
                </c:pt>
                <c:pt idx="790">
                  <c:v>59.97</c:v>
                </c:pt>
                <c:pt idx="791">
                  <c:v>59.97</c:v>
                </c:pt>
                <c:pt idx="792">
                  <c:v>59.97</c:v>
                </c:pt>
                <c:pt idx="793">
                  <c:v>59.97</c:v>
                </c:pt>
                <c:pt idx="794">
                  <c:v>59.97</c:v>
                </c:pt>
                <c:pt idx="795">
                  <c:v>59.97</c:v>
                </c:pt>
                <c:pt idx="796">
                  <c:v>59.97</c:v>
                </c:pt>
                <c:pt idx="797">
                  <c:v>59.97</c:v>
                </c:pt>
                <c:pt idx="798">
                  <c:v>59.97</c:v>
                </c:pt>
                <c:pt idx="799">
                  <c:v>59.97</c:v>
                </c:pt>
                <c:pt idx="800">
                  <c:v>59.97</c:v>
                </c:pt>
                <c:pt idx="801">
                  <c:v>59.97</c:v>
                </c:pt>
                <c:pt idx="802">
                  <c:v>59.97</c:v>
                </c:pt>
                <c:pt idx="803">
                  <c:v>59.97</c:v>
                </c:pt>
                <c:pt idx="804">
                  <c:v>59.97</c:v>
                </c:pt>
                <c:pt idx="805">
                  <c:v>59.97</c:v>
                </c:pt>
                <c:pt idx="806">
                  <c:v>59.97</c:v>
                </c:pt>
                <c:pt idx="807">
                  <c:v>59.97</c:v>
                </c:pt>
                <c:pt idx="808">
                  <c:v>59.97</c:v>
                </c:pt>
                <c:pt idx="809">
                  <c:v>59.97</c:v>
                </c:pt>
                <c:pt idx="810">
                  <c:v>59.97</c:v>
                </c:pt>
                <c:pt idx="811">
                  <c:v>59.97</c:v>
                </c:pt>
                <c:pt idx="812">
                  <c:v>59.97</c:v>
                </c:pt>
                <c:pt idx="813">
                  <c:v>59.97</c:v>
                </c:pt>
                <c:pt idx="814">
                  <c:v>59.97</c:v>
                </c:pt>
                <c:pt idx="815">
                  <c:v>59.97</c:v>
                </c:pt>
                <c:pt idx="816">
                  <c:v>59.97</c:v>
                </c:pt>
                <c:pt idx="817">
                  <c:v>59.97</c:v>
                </c:pt>
                <c:pt idx="818">
                  <c:v>59.97</c:v>
                </c:pt>
                <c:pt idx="819">
                  <c:v>59.97</c:v>
                </c:pt>
                <c:pt idx="820">
                  <c:v>59.97</c:v>
                </c:pt>
                <c:pt idx="821">
                  <c:v>59.97</c:v>
                </c:pt>
                <c:pt idx="822">
                  <c:v>59.97</c:v>
                </c:pt>
                <c:pt idx="823">
                  <c:v>59.97</c:v>
                </c:pt>
                <c:pt idx="824">
                  <c:v>59.97</c:v>
                </c:pt>
                <c:pt idx="825">
                  <c:v>59.97</c:v>
                </c:pt>
                <c:pt idx="826">
                  <c:v>59.97</c:v>
                </c:pt>
                <c:pt idx="827">
                  <c:v>59.97</c:v>
                </c:pt>
                <c:pt idx="828">
                  <c:v>59.97</c:v>
                </c:pt>
                <c:pt idx="829">
                  <c:v>59.97</c:v>
                </c:pt>
                <c:pt idx="830">
                  <c:v>59.97</c:v>
                </c:pt>
                <c:pt idx="831">
                  <c:v>59.97</c:v>
                </c:pt>
                <c:pt idx="832">
                  <c:v>59.97</c:v>
                </c:pt>
                <c:pt idx="833">
                  <c:v>59.97</c:v>
                </c:pt>
                <c:pt idx="834">
                  <c:v>59.97</c:v>
                </c:pt>
                <c:pt idx="835">
                  <c:v>59.97</c:v>
                </c:pt>
                <c:pt idx="836">
                  <c:v>59.97</c:v>
                </c:pt>
                <c:pt idx="837">
                  <c:v>59.97</c:v>
                </c:pt>
                <c:pt idx="838">
                  <c:v>59.97</c:v>
                </c:pt>
                <c:pt idx="839">
                  <c:v>59.97</c:v>
                </c:pt>
                <c:pt idx="840">
                  <c:v>59.97</c:v>
                </c:pt>
                <c:pt idx="841">
                  <c:v>59.97</c:v>
                </c:pt>
                <c:pt idx="842">
                  <c:v>59.97</c:v>
                </c:pt>
                <c:pt idx="843">
                  <c:v>59.97</c:v>
                </c:pt>
                <c:pt idx="844">
                  <c:v>59.97</c:v>
                </c:pt>
                <c:pt idx="845">
                  <c:v>59.97</c:v>
                </c:pt>
                <c:pt idx="846">
                  <c:v>59.97</c:v>
                </c:pt>
                <c:pt idx="847">
                  <c:v>59.97</c:v>
                </c:pt>
                <c:pt idx="848">
                  <c:v>59.97</c:v>
                </c:pt>
                <c:pt idx="849">
                  <c:v>59.97</c:v>
                </c:pt>
                <c:pt idx="850">
                  <c:v>59.97</c:v>
                </c:pt>
                <c:pt idx="851">
                  <c:v>59.97</c:v>
                </c:pt>
                <c:pt idx="852">
                  <c:v>59.97</c:v>
                </c:pt>
                <c:pt idx="853">
                  <c:v>59.97</c:v>
                </c:pt>
                <c:pt idx="854">
                  <c:v>59.97</c:v>
                </c:pt>
                <c:pt idx="855">
                  <c:v>59.97</c:v>
                </c:pt>
                <c:pt idx="856">
                  <c:v>59.97</c:v>
                </c:pt>
                <c:pt idx="857">
                  <c:v>59.97</c:v>
                </c:pt>
                <c:pt idx="858">
                  <c:v>59.97</c:v>
                </c:pt>
                <c:pt idx="859">
                  <c:v>59.97</c:v>
                </c:pt>
                <c:pt idx="860">
                  <c:v>59.97</c:v>
                </c:pt>
                <c:pt idx="861">
                  <c:v>59.97</c:v>
                </c:pt>
                <c:pt idx="862">
                  <c:v>59.97</c:v>
                </c:pt>
                <c:pt idx="863">
                  <c:v>59.97</c:v>
                </c:pt>
                <c:pt idx="864">
                  <c:v>59.97</c:v>
                </c:pt>
                <c:pt idx="865">
                  <c:v>59.97</c:v>
                </c:pt>
                <c:pt idx="866">
                  <c:v>59.97</c:v>
                </c:pt>
                <c:pt idx="867">
                  <c:v>59.97</c:v>
                </c:pt>
                <c:pt idx="868">
                  <c:v>59.97</c:v>
                </c:pt>
                <c:pt idx="869">
                  <c:v>59.97</c:v>
                </c:pt>
                <c:pt idx="870">
                  <c:v>59.97</c:v>
                </c:pt>
                <c:pt idx="871">
                  <c:v>59.97</c:v>
                </c:pt>
                <c:pt idx="872">
                  <c:v>59.97</c:v>
                </c:pt>
                <c:pt idx="873">
                  <c:v>59.97</c:v>
                </c:pt>
                <c:pt idx="874">
                  <c:v>59.97</c:v>
                </c:pt>
                <c:pt idx="875">
                  <c:v>59.97</c:v>
                </c:pt>
                <c:pt idx="876">
                  <c:v>59.97</c:v>
                </c:pt>
                <c:pt idx="877">
                  <c:v>59.97</c:v>
                </c:pt>
                <c:pt idx="878">
                  <c:v>59.97</c:v>
                </c:pt>
                <c:pt idx="879">
                  <c:v>59.97</c:v>
                </c:pt>
                <c:pt idx="880">
                  <c:v>59.97</c:v>
                </c:pt>
                <c:pt idx="881">
                  <c:v>59.97</c:v>
                </c:pt>
                <c:pt idx="882">
                  <c:v>59.97</c:v>
                </c:pt>
                <c:pt idx="883">
                  <c:v>59.97</c:v>
                </c:pt>
                <c:pt idx="884">
                  <c:v>59.97</c:v>
                </c:pt>
                <c:pt idx="885">
                  <c:v>59.97</c:v>
                </c:pt>
                <c:pt idx="886">
                  <c:v>59.97</c:v>
                </c:pt>
                <c:pt idx="887">
                  <c:v>59.97</c:v>
                </c:pt>
                <c:pt idx="888">
                  <c:v>59.97</c:v>
                </c:pt>
                <c:pt idx="889">
                  <c:v>59.97</c:v>
                </c:pt>
                <c:pt idx="890">
                  <c:v>59.97</c:v>
                </c:pt>
                <c:pt idx="891">
                  <c:v>59.97</c:v>
                </c:pt>
                <c:pt idx="892">
                  <c:v>59.97</c:v>
                </c:pt>
                <c:pt idx="893">
                  <c:v>59.97</c:v>
                </c:pt>
                <c:pt idx="894">
                  <c:v>59.97</c:v>
                </c:pt>
                <c:pt idx="895">
                  <c:v>59.97</c:v>
                </c:pt>
                <c:pt idx="896">
                  <c:v>59.97</c:v>
                </c:pt>
                <c:pt idx="897">
                  <c:v>59.97</c:v>
                </c:pt>
                <c:pt idx="898">
                  <c:v>59.97</c:v>
                </c:pt>
                <c:pt idx="899">
                  <c:v>59.97</c:v>
                </c:pt>
                <c:pt idx="900">
                  <c:v>59.97</c:v>
                </c:pt>
                <c:pt idx="901">
                  <c:v>59.97</c:v>
                </c:pt>
                <c:pt idx="902">
                  <c:v>59.97</c:v>
                </c:pt>
                <c:pt idx="903">
                  <c:v>59.97</c:v>
                </c:pt>
                <c:pt idx="904">
                  <c:v>59.97</c:v>
                </c:pt>
                <c:pt idx="905">
                  <c:v>59.97</c:v>
                </c:pt>
                <c:pt idx="906">
                  <c:v>59.97</c:v>
                </c:pt>
                <c:pt idx="907">
                  <c:v>59.97</c:v>
                </c:pt>
                <c:pt idx="908">
                  <c:v>59.97</c:v>
                </c:pt>
                <c:pt idx="909">
                  <c:v>59.97</c:v>
                </c:pt>
                <c:pt idx="910">
                  <c:v>59.97</c:v>
                </c:pt>
                <c:pt idx="911">
                  <c:v>59.97</c:v>
                </c:pt>
                <c:pt idx="912">
                  <c:v>59.97</c:v>
                </c:pt>
                <c:pt idx="913">
                  <c:v>59.97</c:v>
                </c:pt>
                <c:pt idx="914">
                  <c:v>59.97</c:v>
                </c:pt>
                <c:pt idx="915">
                  <c:v>59.97</c:v>
                </c:pt>
                <c:pt idx="916">
                  <c:v>59.97</c:v>
                </c:pt>
                <c:pt idx="917">
                  <c:v>59.97</c:v>
                </c:pt>
                <c:pt idx="918">
                  <c:v>59.97</c:v>
                </c:pt>
                <c:pt idx="919">
                  <c:v>59.97</c:v>
                </c:pt>
                <c:pt idx="920">
                  <c:v>59.97</c:v>
                </c:pt>
                <c:pt idx="921">
                  <c:v>59.97</c:v>
                </c:pt>
                <c:pt idx="922">
                  <c:v>59.97</c:v>
                </c:pt>
                <c:pt idx="923">
                  <c:v>59.97</c:v>
                </c:pt>
                <c:pt idx="924">
                  <c:v>59.97</c:v>
                </c:pt>
                <c:pt idx="925">
                  <c:v>59.97</c:v>
                </c:pt>
                <c:pt idx="926">
                  <c:v>59.97</c:v>
                </c:pt>
                <c:pt idx="927">
                  <c:v>59.97</c:v>
                </c:pt>
                <c:pt idx="928">
                  <c:v>59.97</c:v>
                </c:pt>
                <c:pt idx="929">
                  <c:v>59.97</c:v>
                </c:pt>
                <c:pt idx="930">
                  <c:v>59.97</c:v>
                </c:pt>
                <c:pt idx="931">
                  <c:v>59.97</c:v>
                </c:pt>
                <c:pt idx="932">
                  <c:v>59.97</c:v>
                </c:pt>
                <c:pt idx="933">
                  <c:v>59.97</c:v>
                </c:pt>
                <c:pt idx="934">
                  <c:v>59.97</c:v>
                </c:pt>
                <c:pt idx="935">
                  <c:v>59.97</c:v>
                </c:pt>
                <c:pt idx="936">
                  <c:v>59.97</c:v>
                </c:pt>
                <c:pt idx="937">
                  <c:v>59.97</c:v>
                </c:pt>
                <c:pt idx="938">
                  <c:v>59.97</c:v>
                </c:pt>
                <c:pt idx="939">
                  <c:v>59.97</c:v>
                </c:pt>
                <c:pt idx="940">
                  <c:v>59.97</c:v>
                </c:pt>
                <c:pt idx="941">
                  <c:v>59.97</c:v>
                </c:pt>
                <c:pt idx="942">
                  <c:v>59.97</c:v>
                </c:pt>
                <c:pt idx="943">
                  <c:v>59.97</c:v>
                </c:pt>
                <c:pt idx="944">
                  <c:v>59.97</c:v>
                </c:pt>
                <c:pt idx="945">
                  <c:v>59.97</c:v>
                </c:pt>
                <c:pt idx="946">
                  <c:v>59.97</c:v>
                </c:pt>
                <c:pt idx="947">
                  <c:v>59.97</c:v>
                </c:pt>
                <c:pt idx="948">
                  <c:v>59.97</c:v>
                </c:pt>
                <c:pt idx="949">
                  <c:v>59.97</c:v>
                </c:pt>
                <c:pt idx="950">
                  <c:v>59.97</c:v>
                </c:pt>
                <c:pt idx="951">
                  <c:v>59.97</c:v>
                </c:pt>
                <c:pt idx="952">
                  <c:v>59.97</c:v>
                </c:pt>
                <c:pt idx="953">
                  <c:v>59.97</c:v>
                </c:pt>
                <c:pt idx="954">
                  <c:v>59.97</c:v>
                </c:pt>
                <c:pt idx="955">
                  <c:v>59.97</c:v>
                </c:pt>
                <c:pt idx="956">
                  <c:v>59.97</c:v>
                </c:pt>
                <c:pt idx="957">
                  <c:v>59.97</c:v>
                </c:pt>
                <c:pt idx="958">
                  <c:v>59.97</c:v>
                </c:pt>
                <c:pt idx="959">
                  <c:v>59.97</c:v>
                </c:pt>
                <c:pt idx="960">
                  <c:v>59.97</c:v>
                </c:pt>
                <c:pt idx="961">
                  <c:v>59.97</c:v>
                </c:pt>
                <c:pt idx="962">
                  <c:v>59.97</c:v>
                </c:pt>
                <c:pt idx="963">
                  <c:v>59.97</c:v>
                </c:pt>
                <c:pt idx="964">
                  <c:v>59.97</c:v>
                </c:pt>
                <c:pt idx="965">
                  <c:v>59.97</c:v>
                </c:pt>
                <c:pt idx="966">
                  <c:v>59.97</c:v>
                </c:pt>
                <c:pt idx="967">
                  <c:v>59.97</c:v>
                </c:pt>
                <c:pt idx="968">
                  <c:v>59.97</c:v>
                </c:pt>
                <c:pt idx="969">
                  <c:v>59.97</c:v>
                </c:pt>
                <c:pt idx="970">
                  <c:v>59.97</c:v>
                </c:pt>
                <c:pt idx="971">
                  <c:v>59.97</c:v>
                </c:pt>
                <c:pt idx="972">
                  <c:v>59.97</c:v>
                </c:pt>
                <c:pt idx="973">
                  <c:v>59.97</c:v>
                </c:pt>
                <c:pt idx="974">
                  <c:v>59.97</c:v>
                </c:pt>
                <c:pt idx="975">
                  <c:v>59.97</c:v>
                </c:pt>
                <c:pt idx="976">
                  <c:v>59.97</c:v>
                </c:pt>
                <c:pt idx="977">
                  <c:v>59.97</c:v>
                </c:pt>
                <c:pt idx="978">
                  <c:v>59.97</c:v>
                </c:pt>
                <c:pt idx="979">
                  <c:v>59.97</c:v>
                </c:pt>
                <c:pt idx="980">
                  <c:v>59.97</c:v>
                </c:pt>
                <c:pt idx="981">
                  <c:v>59.97</c:v>
                </c:pt>
                <c:pt idx="982">
                  <c:v>59.97</c:v>
                </c:pt>
                <c:pt idx="983">
                  <c:v>59.97</c:v>
                </c:pt>
                <c:pt idx="984">
                  <c:v>59.97</c:v>
                </c:pt>
                <c:pt idx="985">
                  <c:v>59.97</c:v>
                </c:pt>
                <c:pt idx="986">
                  <c:v>59.97</c:v>
                </c:pt>
                <c:pt idx="987">
                  <c:v>59.97</c:v>
                </c:pt>
                <c:pt idx="988">
                  <c:v>59.97</c:v>
                </c:pt>
                <c:pt idx="989">
                  <c:v>59.97</c:v>
                </c:pt>
                <c:pt idx="990">
                  <c:v>59.97</c:v>
                </c:pt>
                <c:pt idx="991">
                  <c:v>59.97</c:v>
                </c:pt>
                <c:pt idx="992">
                  <c:v>59.97</c:v>
                </c:pt>
                <c:pt idx="993">
                  <c:v>59.97</c:v>
                </c:pt>
                <c:pt idx="994">
                  <c:v>59.97</c:v>
                </c:pt>
                <c:pt idx="995">
                  <c:v>59.97</c:v>
                </c:pt>
                <c:pt idx="996">
                  <c:v>59.97</c:v>
                </c:pt>
                <c:pt idx="997">
                  <c:v>59.97</c:v>
                </c:pt>
                <c:pt idx="998">
                  <c:v>59.97</c:v>
                </c:pt>
                <c:pt idx="999">
                  <c:v>59.97</c:v>
                </c:pt>
                <c:pt idx="1000">
                  <c:v>59.97</c:v>
                </c:pt>
                <c:pt idx="1001">
                  <c:v>59.97</c:v>
                </c:pt>
                <c:pt idx="1002">
                  <c:v>59.97</c:v>
                </c:pt>
                <c:pt idx="1003">
                  <c:v>59.97</c:v>
                </c:pt>
                <c:pt idx="1004">
                  <c:v>59.97</c:v>
                </c:pt>
                <c:pt idx="1005">
                  <c:v>59.97</c:v>
                </c:pt>
                <c:pt idx="1006">
                  <c:v>59.97</c:v>
                </c:pt>
                <c:pt idx="1007">
                  <c:v>59.97</c:v>
                </c:pt>
                <c:pt idx="1008">
                  <c:v>59.97</c:v>
                </c:pt>
                <c:pt idx="1009">
                  <c:v>59.97</c:v>
                </c:pt>
                <c:pt idx="1010">
                  <c:v>59.97</c:v>
                </c:pt>
                <c:pt idx="1011">
                  <c:v>59.97</c:v>
                </c:pt>
                <c:pt idx="1012">
                  <c:v>59.97</c:v>
                </c:pt>
                <c:pt idx="1013">
                  <c:v>59.97</c:v>
                </c:pt>
                <c:pt idx="1014">
                  <c:v>59.97</c:v>
                </c:pt>
                <c:pt idx="1015">
                  <c:v>59.97</c:v>
                </c:pt>
                <c:pt idx="1016">
                  <c:v>59.97</c:v>
                </c:pt>
                <c:pt idx="1017">
                  <c:v>59.97</c:v>
                </c:pt>
                <c:pt idx="1018">
                  <c:v>59.97</c:v>
                </c:pt>
                <c:pt idx="1019">
                  <c:v>59.97</c:v>
                </c:pt>
                <c:pt idx="1020">
                  <c:v>59.97</c:v>
                </c:pt>
                <c:pt idx="1021">
                  <c:v>59.97</c:v>
                </c:pt>
                <c:pt idx="1022">
                  <c:v>59.97</c:v>
                </c:pt>
                <c:pt idx="1023">
                  <c:v>59.97</c:v>
                </c:pt>
                <c:pt idx="1024">
                  <c:v>59.97</c:v>
                </c:pt>
                <c:pt idx="1025">
                  <c:v>59.97</c:v>
                </c:pt>
                <c:pt idx="1026">
                  <c:v>59.97</c:v>
                </c:pt>
                <c:pt idx="1027">
                  <c:v>59.97</c:v>
                </c:pt>
                <c:pt idx="1028">
                  <c:v>59.97</c:v>
                </c:pt>
                <c:pt idx="1029">
                  <c:v>59.97</c:v>
                </c:pt>
                <c:pt idx="1030">
                  <c:v>59.97</c:v>
                </c:pt>
                <c:pt idx="1031">
                  <c:v>59.97</c:v>
                </c:pt>
                <c:pt idx="1032">
                  <c:v>59.97</c:v>
                </c:pt>
                <c:pt idx="1033">
                  <c:v>59.97</c:v>
                </c:pt>
                <c:pt idx="1034">
                  <c:v>59.97</c:v>
                </c:pt>
                <c:pt idx="1035">
                  <c:v>59.97</c:v>
                </c:pt>
                <c:pt idx="1036">
                  <c:v>59.97</c:v>
                </c:pt>
                <c:pt idx="1037">
                  <c:v>59.97</c:v>
                </c:pt>
                <c:pt idx="1038">
                  <c:v>59.97</c:v>
                </c:pt>
                <c:pt idx="1039">
                  <c:v>59.97</c:v>
                </c:pt>
                <c:pt idx="1040">
                  <c:v>59.97</c:v>
                </c:pt>
                <c:pt idx="1041">
                  <c:v>59.97</c:v>
                </c:pt>
                <c:pt idx="1042">
                  <c:v>59.97</c:v>
                </c:pt>
                <c:pt idx="1043">
                  <c:v>59.97</c:v>
                </c:pt>
                <c:pt idx="1044">
                  <c:v>59.97</c:v>
                </c:pt>
                <c:pt idx="1045">
                  <c:v>59.97</c:v>
                </c:pt>
                <c:pt idx="1046">
                  <c:v>59.97</c:v>
                </c:pt>
                <c:pt idx="1047">
                  <c:v>59.97</c:v>
                </c:pt>
                <c:pt idx="1048">
                  <c:v>59.97</c:v>
                </c:pt>
                <c:pt idx="1049">
                  <c:v>59.97</c:v>
                </c:pt>
                <c:pt idx="1050">
                  <c:v>59.97</c:v>
                </c:pt>
                <c:pt idx="1051">
                  <c:v>59.97</c:v>
                </c:pt>
                <c:pt idx="1052">
                  <c:v>59.97</c:v>
                </c:pt>
                <c:pt idx="1053">
                  <c:v>59.97</c:v>
                </c:pt>
                <c:pt idx="1054">
                  <c:v>59.97</c:v>
                </c:pt>
                <c:pt idx="1055">
                  <c:v>59.97</c:v>
                </c:pt>
                <c:pt idx="1056">
                  <c:v>59.97</c:v>
                </c:pt>
                <c:pt idx="1057">
                  <c:v>59.97</c:v>
                </c:pt>
                <c:pt idx="1058">
                  <c:v>59.97</c:v>
                </c:pt>
                <c:pt idx="1059">
                  <c:v>59.97</c:v>
                </c:pt>
                <c:pt idx="1060">
                  <c:v>59.97</c:v>
                </c:pt>
                <c:pt idx="1061">
                  <c:v>59.97</c:v>
                </c:pt>
                <c:pt idx="1062">
                  <c:v>59.97</c:v>
                </c:pt>
                <c:pt idx="1063">
                  <c:v>59.97</c:v>
                </c:pt>
                <c:pt idx="1064">
                  <c:v>59.97</c:v>
                </c:pt>
                <c:pt idx="1065">
                  <c:v>59.97</c:v>
                </c:pt>
                <c:pt idx="1066">
                  <c:v>59.97</c:v>
                </c:pt>
                <c:pt idx="1067">
                  <c:v>59.97</c:v>
                </c:pt>
                <c:pt idx="1068">
                  <c:v>59.97</c:v>
                </c:pt>
                <c:pt idx="1069">
                  <c:v>59.97</c:v>
                </c:pt>
                <c:pt idx="1070">
                  <c:v>59.97</c:v>
                </c:pt>
                <c:pt idx="1071">
                  <c:v>59.97</c:v>
                </c:pt>
                <c:pt idx="1072">
                  <c:v>59.97</c:v>
                </c:pt>
                <c:pt idx="1073">
                  <c:v>59.97</c:v>
                </c:pt>
                <c:pt idx="1074">
                  <c:v>59.97</c:v>
                </c:pt>
                <c:pt idx="1075">
                  <c:v>59.97</c:v>
                </c:pt>
                <c:pt idx="1076">
                  <c:v>59.97</c:v>
                </c:pt>
                <c:pt idx="1077">
                  <c:v>59.97</c:v>
                </c:pt>
                <c:pt idx="1078">
                  <c:v>59.97</c:v>
                </c:pt>
                <c:pt idx="1079">
                  <c:v>59.97</c:v>
                </c:pt>
                <c:pt idx="1080">
                  <c:v>59.97</c:v>
                </c:pt>
                <c:pt idx="1081">
                  <c:v>59.97</c:v>
                </c:pt>
                <c:pt idx="1082">
                  <c:v>59.97</c:v>
                </c:pt>
                <c:pt idx="1083">
                  <c:v>59.97</c:v>
                </c:pt>
                <c:pt idx="1084">
                  <c:v>59.97</c:v>
                </c:pt>
                <c:pt idx="1085">
                  <c:v>59.97</c:v>
                </c:pt>
                <c:pt idx="1086">
                  <c:v>59.97</c:v>
                </c:pt>
                <c:pt idx="1087">
                  <c:v>59.97</c:v>
                </c:pt>
                <c:pt idx="1088">
                  <c:v>59.97</c:v>
                </c:pt>
                <c:pt idx="1089">
                  <c:v>59.97</c:v>
                </c:pt>
                <c:pt idx="1090">
                  <c:v>59.97</c:v>
                </c:pt>
                <c:pt idx="1091">
                  <c:v>59.97</c:v>
                </c:pt>
                <c:pt idx="1092">
                  <c:v>59.97</c:v>
                </c:pt>
                <c:pt idx="1093">
                  <c:v>59.97</c:v>
                </c:pt>
                <c:pt idx="1094">
                  <c:v>59.97</c:v>
                </c:pt>
                <c:pt idx="1095">
                  <c:v>59.97</c:v>
                </c:pt>
                <c:pt idx="1096">
                  <c:v>59.97</c:v>
                </c:pt>
                <c:pt idx="1097">
                  <c:v>59.97</c:v>
                </c:pt>
                <c:pt idx="1098">
                  <c:v>59.97</c:v>
                </c:pt>
                <c:pt idx="1099">
                  <c:v>59.97</c:v>
                </c:pt>
                <c:pt idx="1100">
                  <c:v>59.97</c:v>
                </c:pt>
                <c:pt idx="1101">
                  <c:v>59.97</c:v>
                </c:pt>
                <c:pt idx="1102">
                  <c:v>59.97</c:v>
                </c:pt>
                <c:pt idx="1103">
                  <c:v>59.97</c:v>
                </c:pt>
                <c:pt idx="1104">
                  <c:v>59.97</c:v>
                </c:pt>
                <c:pt idx="1105">
                  <c:v>59.97</c:v>
                </c:pt>
                <c:pt idx="1106">
                  <c:v>59.97</c:v>
                </c:pt>
                <c:pt idx="1107">
                  <c:v>59.97</c:v>
                </c:pt>
                <c:pt idx="1108">
                  <c:v>59.97</c:v>
                </c:pt>
                <c:pt idx="1109">
                  <c:v>59.97</c:v>
                </c:pt>
                <c:pt idx="1110">
                  <c:v>59.97</c:v>
                </c:pt>
                <c:pt idx="1111">
                  <c:v>59.97</c:v>
                </c:pt>
                <c:pt idx="1112">
                  <c:v>59.97</c:v>
                </c:pt>
                <c:pt idx="1113">
                  <c:v>59.97</c:v>
                </c:pt>
                <c:pt idx="1114">
                  <c:v>59.97</c:v>
                </c:pt>
                <c:pt idx="1115">
                  <c:v>59.97</c:v>
                </c:pt>
                <c:pt idx="1116">
                  <c:v>59.97</c:v>
                </c:pt>
                <c:pt idx="1117">
                  <c:v>59.97</c:v>
                </c:pt>
                <c:pt idx="1118">
                  <c:v>59.97</c:v>
                </c:pt>
                <c:pt idx="1119">
                  <c:v>59.97</c:v>
                </c:pt>
                <c:pt idx="1120">
                  <c:v>59.97</c:v>
                </c:pt>
                <c:pt idx="1121">
                  <c:v>59.97</c:v>
                </c:pt>
                <c:pt idx="1122">
                  <c:v>59.97</c:v>
                </c:pt>
                <c:pt idx="1123">
                  <c:v>59.97</c:v>
                </c:pt>
                <c:pt idx="1124">
                  <c:v>59.97</c:v>
                </c:pt>
                <c:pt idx="1125">
                  <c:v>59.97</c:v>
                </c:pt>
                <c:pt idx="1126">
                  <c:v>59.97</c:v>
                </c:pt>
                <c:pt idx="1127">
                  <c:v>59.97</c:v>
                </c:pt>
                <c:pt idx="1128">
                  <c:v>59.97</c:v>
                </c:pt>
                <c:pt idx="1129">
                  <c:v>59.97</c:v>
                </c:pt>
                <c:pt idx="1130">
                  <c:v>59.97</c:v>
                </c:pt>
                <c:pt idx="1131">
                  <c:v>59.97</c:v>
                </c:pt>
                <c:pt idx="1132">
                  <c:v>59.97</c:v>
                </c:pt>
                <c:pt idx="1133">
                  <c:v>59.97</c:v>
                </c:pt>
                <c:pt idx="1134">
                  <c:v>59.97</c:v>
                </c:pt>
                <c:pt idx="1135">
                  <c:v>59.97</c:v>
                </c:pt>
                <c:pt idx="1136">
                  <c:v>59.97</c:v>
                </c:pt>
                <c:pt idx="1137">
                  <c:v>59.97</c:v>
                </c:pt>
                <c:pt idx="1138">
                  <c:v>59.97</c:v>
                </c:pt>
                <c:pt idx="1139">
                  <c:v>59.97</c:v>
                </c:pt>
                <c:pt idx="1140">
                  <c:v>59.97</c:v>
                </c:pt>
                <c:pt idx="1141">
                  <c:v>59.97</c:v>
                </c:pt>
                <c:pt idx="1142">
                  <c:v>59.97</c:v>
                </c:pt>
                <c:pt idx="1143">
                  <c:v>59.97</c:v>
                </c:pt>
                <c:pt idx="1144">
                  <c:v>59.97</c:v>
                </c:pt>
                <c:pt idx="1145">
                  <c:v>59.97</c:v>
                </c:pt>
                <c:pt idx="1146">
                  <c:v>59.97</c:v>
                </c:pt>
                <c:pt idx="1147">
                  <c:v>59.97</c:v>
                </c:pt>
                <c:pt idx="1148">
                  <c:v>59.97</c:v>
                </c:pt>
                <c:pt idx="1149">
                  <c:v>59.97</c:v>
                </c:pt>
                <c:pt idx="1150">
                  <c:v>59.97</c:v>
                </c:pt>
                <c:pt idx="1151">
                  <c:v>59.97</c:v>
                </c:pt>
                <c:pt idx="1152">
                  <c:v>59.97</c:v>
                </c:pt>
                <c:pt idx="1153">
                  <c:v>59.97</c:v>
                </c:pt>
                <c:pt idx="1154">
                  <c:v>59.97</c:v>
                </c:pt>
                <c:pt idx="1155">
                  <c:v>59.97</c:v>
                </c:pt>
                <c:pt idx="1156">
                  <c:v>59.97</c:v>
                </c:pt>
                <c:pt idx="1157">
                  <c:v>59.97</c:v>
                </c:pt>
                <c:pt idx="1158">
                  <c:v>59.97</c:v>
                </c:pt>
                <c:pt idx="1159">
                  <c:v>59.97</c:v>
                </c:pt>
                <c:pt idx="1160">
                  <c:v>59.97</c:v>
                </c:pt>
                <c:pt idx="1161">
                  <c:v>59.97</c:v>
                </c:pt>
                <c:pt idx="1162">
                  <c:v>59.97</c:v>
                </c:pt>
                <c:pt idx="1163">
                  <c:v>59.97</c:v>
                </c:pt>
                <c:pt idx="1164">
                  <c:v>59.97</c:v>
                </c:pt>
                <c:pt idx="1165">
                  <c:v>59.97</c:v>
                </c:pt>
                <c:pt idx="1166">
                  <c:v>59.97</c:v>
                </c:pt>
                <c:pt idx="1167">
                  <c:v>59.97</c:v>
                </c:pt>
                <c:pt idx="1168">
                  <c:v>59.97</c:v>
                </c:pt>
                <c:pt idx="1169">
                  <c:v>59.97</c:v>
                </c:pt>
                <c:pt idx="1170">
                  <c:v>59.97</c:v>
                </c:pt>
                <c:pt idx="1171">
                  <c:v>59.97</c:v>
                </c:pt>
                <c:pt idx="1172">
                  <c:v>59.97</c:v>
                </c:pt>
                <c:pt idx="1173">
                  <c:v>59.97</c:v>
                </c:pt>
                <c:pt idx="1174">
                  <c:v>59.97</c:v>
                </c:pt>
                <c:pt idx="1175">
                  <c:v>59.97</c:v>
                </c:pt>
                <c:pt idx="1176">
                  <c:v>59.97</c:v>
                </c:pt>
                <c:pt idx="1177">
                  <c:v>59.97</c:v>
                </c:pt>
                <c:pt idx="1178">
                  <c:v>59.97</c:v>
                </c:pt>
                <c:pt idx="1179">
                  <c:v>59.97</c:v>
                </c:pt>
                <c:pt idx="1180">
                  <c:v>59.97</c:v>
                </c:pt>
                <c:pt idx="1181">
                  <c:v>59.97</c:v>
                </c:pt>
                <c:pt idx="1182">
                  <c:v>59.97</c:v>
                </c:pt>
                <c:pt idx="1183">
                  <c:v>59.97</c:v>
                </c:pt>
                <c:pt idx="1184">
                  <c:v>59.97</c:v>
                </c:pt>
                <c:pt idx="1185">
                  <c:v>59.97</c:v>
                </c:pt>
                <c:pt idx="1186">
                  <c:v>59.97</c:v>
                </c:pt>
                <c:pt idx="1187">
                  <c:v>59.97</c:v>
                </c:pt>
                <c:pt idx="1188">
                  <c:v>59.97</c:v>
                </c:pt>
                <c:pt idx="1189">
                  <c:v>59.97</c:v>
                </c:pt>
                <c:pt idx="1190">
                  <c:v>59.97</c:v>
                </c:pt>
                <c:pt idx="1191">
                  <c:v>59.97</c:v>
                </c:pt>
                <c:pt idx="1192">
                  <c:v>59.97</c:v>
                </c:pt>
                <c:pt idx="1193">
                  <c:v>59.97</c:v>
                </c:pt>
                <c:pt idx="1194">
                  <c:v>59.97</c:v>
                </c:pt>
                <c:pt idx="1195">
                  <c:v>59.97</c:v>
                </c:pt>
                <c:pt idx="1196">
                  <c:v>59.97</c:v>
                </c:pt>
                <c:pt idx="1197">
                  <c:v>59.97</c:v>
                </c:pt>
                <c:pt idx="1198">
                  <c:v>59.97</c:v>
                </c:pt>
                <c:pt idx="1199">
                  <c:v>59.97</c:v>
                </c:pt>
              </c:numCache>
            </c:numRef>
          </c:val>
          <c:smooth val="0"/>
          <c:extLst>
            <c:ext xmlns:c16="http://schemas.microsoft.com/office/drawing/2014/chart" uri="{C3380CC4-5D6E-409C-BE32-E72D297353CC}">
              <c16:uniqueId val="{00000006-7CB7-4356-8314-E3FE0B9FBE43}"/>
            </c:ext>
          </c:extLst>
        </c:ser>
        <c:ser>
          <c:idx val="7"/>
          <c:order val="7"/>
          <c:tx>
            <c:strRef>
              <c:f>BESS!$I$1</c:f>
              <c:strCache>
                <c:ptCount val="1"/>
                <c:pt idx="0">
                  <c:v>BM (30mHz)</c:v>
                </c:pt>
              </c:strCache>
            </c:strRef>
          </c:tx>
          <c:spPr>
            <a:ln w="19050" cap="rnd">
              <a:solidFill>
                <a:schemeClr val="accent4"/>
              </a:solidFill>
              <a:prstDash val="sysDash"/>
              <a:round/>
            </a:ln>
            <a:effectLst/>
          </c:spPr>
          <c:marker>
            <c:symbol val="none"/>
          </c:marker>
          <c:cat>
            <c:numRef>
              <c:f>BESS!$A$2:$A$1201</c:f>
              <c:numCache>
                <c:formatCode>h:mm:ss</c:formatCode>
                <c:ptCount val="1200"/>
                <c:pt idx="0">
                  <c:v>44293.291666666664</c:v>
                </c:pt>
                <c:pt idx="1">
                  <c:v>44293.291678240741</c:v>
                </c:pt>
                <c:pt idx="2">
                  <c:v>44293.291689814818</c:v>
                </c:pt>
                <c:pt idx="3">
                  <c:v>44293.291701388887</c:v>
                </c:pt>
                <c:pt idx="4">
                  <c:v>44293.291712962964</c:v>
                </c:pt>
                <c:pt idx="5">
                  <c:v>44293.291724537034</c:v>
                </c:pt>
                <c:pt idx="6">
                  <c:v>44293.29173611111</c:v>
                </c:pt>
                <c:pt idx="7">
                  <c:v>44293.291747685187</c:v>
                </c:pt>
                <c:pt idx="8">
                  <c:v>44293.291759259257</c:v>
                </c:pt>
                <c:pt idx="9">
                  <c:v>44293.291770833333</c:v>
                </c:pt>
                <c:pt idx="10">
                  <c:v>44293.29178240741</c:v>
                </c:pt>
                <c:pt idx="11">
                  <c:v>44293.29179398148</c:v>
                </c:pt>
                <c:pt idx="12">
                  <c:v>44293.291805555556</c:v>
                </c:pt>
                <c:pt idx="13">
                  <c:v>44293.291817129626</c:v>
                </c:pt>
                <c:pt idx="14">
                  <c:v>44293.291828703703</c:v>
                </c:pt>
                <c:pt idx="15">
                  <c:v>44293.29184027778</c:v>
                </c:pt>
                <c:pt idx="16">
                  <c:v>44293.291851851849</c:v>
                </c:pt>
                <c:pt idx="17">
                  <c:v>44293.291863425926</c:v>
                </c:pt>
                <c:pt idx="18">
                  <c:v>44293.291875000003</c:v>
                </c:pt>
                <c:pt idx="19">
                  <c:v>44293.291886574072</c:v>
                </c:pt>
                <c:pt idx="20">
                  <c:v>44293.291898148149</c:v>
                </c:pt>
                <c:pt idx="21">
                  <c:v>44293.291909722226</c:v>
                </c:pt>
                <c:pt idx="22">
                  <c:v>44293.291921296295</c:v>
                </c:pt>
                <c:pt idx="23">
                  <c:v>44293.291932870372</c:v>
                </c:pt>
                <c:pt idx="24">
                  <c:v>44293.291944444441</c:v>
                </c:pt>
                <c:pt idx="25">
                  <c:v>44293.291956018518</c:v>
                </c:pt>
                <c:pt idx="26">
                  <c:v>44293.291967592595</c:v>
                </c:pt>
                <c:pt idx="27">
                  <c:v>44293.291979166665</c:v>
                </c:pt>
                <c:pt idx="28">
                  <c:v>44293.291990740741</c:v>
                </c:pt>
                <c:pt idx="29">
                  <c:v>44293.292002314818</c:v>
                </c:pt>
                <c:pt idx="30">
                  <c:v>44293.292013888888</c:v>
                </c:pt>
                <c:pt idx="31">
                  <c:v>44293.292025462964</c:v>
                </c:pt>
                <c:pt idx="32">
                  <c:v>44293.292037037034</c:v>
                </c:pt>
                <c:pt idx="33">
                  <c:v>44293.292048611111</c:v>
                </c:pt>
                <c:pt idx="34">
                  <c:v>44293.292060185187</c:v>
                </c:pt>
                <c:pt idx="35">
                  <c:v>44293.292071759257</c:v>
                </c:pt>
                <c:pt idx="36">
                  <c:v>44293.292083333334</c:v>
                </c:pt>
                <c:pt idx="37">
                  <c:v>44293.292094907411</c:v>
                </c:pt>
                <c:pt idx="38">
                  <c:v>44293.29210648148</c:v>
                </c:pt>
                <c:pt idx="39">
                  <c:v>44293.292118055557</c:v>
                </c:pt>
                <c:pt idx="40">
                  <c:v>44293.292129629626</c:v>
                </c:pt>
                <c:pt idx="41">
                  <c:v>44293.292141203703</c:v>
                </c:pt>
                <c:pt idx="42">
                  <c:v>44293.29215277778</c:v>
                </c:pt>
                <c:pt idx="43">
                  <c:v>44293.292164351849</c:v>
                </c:pt>
                <c:pt idx="44">
                  <c:v>44293.292175925926</c:v>
                </c:pt>
                <c:pt idx="45">
                  <c:v>44293.292187500003</c:v>
                </c:pt>
                <c:pt idx="46">
                  <c:v>44293.292199074072</c:v>
                </c:pt>
                <c:pt idx="47">
                  <c:v>44293.292210648149</c:v>
                </c:pt>
                <c:pt idx="48">
                  <c:v>44293.292222222219</c:v>
                </c:pt>
                <c:pt idx="49">
                  <c:v>44293.292233796295</c:v>
                </c:pt>
                <c:pt idx="50">
                  <c:v>44293.292245370372</c:v>
                </c:pt>
                <c:pt idx="51">
                  <c:v>44293.292256944442</c:v>
                </c:pt>
                <c:pt idx="52">
                  <c:v>44293.292268518519</c:v>
                </c:pt>
                <c:pt idx="53">
                  <c:v>44293.292280092595</c:v>
                </c:pt>
                <c:pt idx="54">
                  <c:v>44293.292291666665</c:v>
                </c:pt>
                <c:pt idx="55">
                  <c:v>44293.292303240742</c:v>
                </c:pt>
                <c:pt idx="56">
                  <c:v>44293.292314814818</c:v>
                </c:pt>
                <c:pt idx="57">
                  <c:v>44293.292326388888</c:v>
                </c:pt>
                <c:pt idx="58">
                  <c:v>44293.292337962965</c:v>
                </c:pt>
                <c:pt idx="59">
                  <c:v>44293.292349537034</c:v>
                </c:pt>
                <c:pt idx="60">
                  <c:v>44293.292361111111</c:v>
                </c:pt>
                <c:pt idx="61">
                  <c:v>44293.292372685188</c:v>
                </c:pt>
                <c:pt idx="62">
                  <c:v>44293.292384259257</c:v>
                </c:pt>
                <c:pt idx="63">
                  <c:v>44293.292395833334</c:v>
                </c:pt>
                <c:pt idx="64">
                  <c:v>44293.292407407411</c:v>
                </c:pt>
                <c:pt idx="65">
                  <c:v>44293.29241898148</c:v>
                </c:pt>
                <c:pt idx="66">
                  <c:v>44293.292430555557</c:v>
                </c:pt>
                <c:pt idx="67">
                  <c:v>44293.292442129627</c:v>
                </c:pt>
                <c:pt idx="68">
                  <c:v>44293.292453703703</c:v>
                </c:pt>
                <c:pt idx="69">
                  <c:v>44293.29246527778</c:v>
                </c:pt>
                <c:pt idx="70">
                  <c:v>44293.29247685185</c:v>
                </c:pt>
                <c:pt idx="71">
                  <c:v>44293.292488425926</c:v>
                </c:pt>
                <c:pt idx="72">
                  <c:v>44293.292500000003</c:v>
                </c:pt>
                <c:pt idx="73">
                  <c:v>44293.292511574073</c:v>
                </c:pt>
                <c:pt idx="74">
                  <c:v>44293.292523148149</c:v>
                </c:pt>
                <c:pt idx="75">
                  <c:v>44293.292534722219</c:v>
                </c:pt>
                <c:pt idx="76">
                  <c:v>44293.292546296296</c:v>
                </c:pt>
                <c:pt idx="77">
                  <c:v>44293.292557870373</c:v>
                </c:pt>
                <c:pt idx="78">
                  <c:v>44293.292569444442</c:v>
                </c:pt>
                <c:pt idx="79">
                  <c:v>44293.292581018519</c:v>
                </c:pt>
                <c:pt idx="80">
                  <c:v>44293.292592592596</c:v>
                </c:pt>
                <c:pt idx="81">
                  <c:v>44293.292604166665</c:v>
                </c:pt>
                <c:pt idx="82">
                  <c:v>44293.292615740742</c:v>
                </c:pt>
                <c:pt idx="83">
                  <c:v>44293.292627314811</c:v>
                </c:pt>
                <c:pt idx="84">
                  <c:v>44293.292638888888</c:v>
                </c:pt>
                <c:pt idx="85">
                  <c:v>44293.292650462965</c:v>
                </c:pt>
                <c:pt idx="86">
                  <c:v>44293.292662037034</c:v>
                </c:pt>
                <c:pt idx="87">
                  <c:v>44293.292673611111</c:v>
                </c:pt>
                <c:pt idx="88">
                  <c:v>44293.292685185188</c:v>
                </c:pt>
                <c:pt idx="89">
                  <c:v>44293.292696759258</c:v>
                </c:pt>
                <c:pt idx="90">
                  <c:v>44293.292708333334</c:v>
                </c:pt>
                <c:pt idx="91">
                  <c:v>44293.292719907404</c:v>
                </c:pt>
                <c:pt idx="92">
                  <c:v>44293.292731481481</c:v>
                </c:pt>
                <c:pt idx="93">
                  <c:v>44293.292743055557</c:v>
                </c:pt>
                <c:pt idx="94">
                  <c:v>44293.292754629627</c:v>
                </c:pt>
                <c:pt idx="95">
                  <c:v>44293.292766203704</c:v>
                </c:pt>
                <c:pt idx="96">
                  <c:v>44293.29277777778</c:v>
                </c:pt>
                <c:pt idx="97">
                  <c:v>44293.29278935185</c:v>
                </c:pt>
                <c:pt idx="98">
                  <c:v>44293.292800925927</c:v>
                </c:pt>
                <c:pt idx="99">
                  <c:v>44293.292812500003</c:v>
                </c:pt>
                <c:pt idx="100">
                  <c:v>44293.292824074073</c:v>
                </c:pt>
                <c:pt idx="101">
                  <c:v>44293.29283564815</c:v>
                </c:pt>
                <c:pt idx="102">
                  <c:v>44293.292847222219</c:v>
                </c:pt>
                <c:pt idx="103">
                  <c:v>44293.292858796296</c:v>
                </c:pt>
                <c:pt idx="104">
                  <c:v>44293.292870370373</c:v>
                </c:pt>
                <c:pt idx="105">
                  <c:v>44293.292881944442</c:v>
                </c:pt>
                <c:pt idx="106">
                  <c:v>44293.292893518519</c:v>
                </c:pt>
                <c:pt idx="107">
                  <c:v>44293.292905092596</c:v>
                </c:pt>
                <c:pt idx="108">
                  <c:v>44293.292916666665</c:v>
                </c:pt>
                <c:pt idx="109">
                  <c:v>44293.292928240742</c:v>
                </c:pt>
                <c:pt idx="110">
                  <c:v>44293.292939814812</c:v>
                </c:pt>
                <c:pt idx="111">
                  <c:v>44293.292951388888</c:v>
                </c:pt>
                <c:pt idx="112">
                  <c:v>44293.292962962965</c:v>
                </c:pt>
                <c:pt idx="113">
                  <c:v>44293.292974537035</c:v>
                </c:pt>
                <c:pt idx="114">
                  <c:v>44293.292986111112</c:v>
                </c:pt>
                <c:pt idx="115">
                  <c:v>44293.292997685188</c:v>
                </c:pt>
                <c:pt idx="116">
                  <c:v>44293.293009259258</c:v>
                </c:pt>
                <c:pt idx="117">
                  <c:v>44293.293020833335</c:v>
                </c:pt>
                <c:pt idx="118">
                  <c:v>44293.293032407404</c:v>
                </c:pt>
                <c:pt idx="119">
                  <c:v>44293.293043981481</c:v>
                </c:pt>
                <c:pt idx="120">
                  <c:v>44293.293055555558</c:v>
                </c:pt>
                <c:pt idx="121">
                  <c:v>44293.293067129627</c:v>
                </c:pt>
                <c:pt idx="122">
                  <c:v>44293.293078703704</c:v>
                </c:pt>
                <c:pt idx="123">
                  <c:v>44293.293090277781</c:v>
                </c:pt>
                <c:pt idx="124">
                  <c:v>44293.29310185185</c:v>
                </c:pt>
                <c:pt idx="125">
                  <c:v>44293.293113425927</c:v>
                </c:pt>
                <c:pt idx="126">
                  <c:v>44293.293124999997</c:v>
                </c:pt>
                <c:pt idx="127">
                  <c:v>44293.293136574073</c:v>
                </c:pt>
                <c:pt idx="128">
                  <c:v>44293.29314814815</c:v>
                </c:pt>
                <c:pt idx="129">
                  <c:v>44293.29315972222</c:v>
                </c:pt>
                <c:pt idx="130">
                  <c:v>44293.293171296296</c:v>
                </c:pt>
                <c:pt idx="131">
                  <c:v>44293.293182870373</c:v>
                </c:pt>
                <c:pt idx="132">
                  <c:v>44293.293194444443</c:v>
                </c:pt>
                <c:pt idx="133">
                  <c:v>44293.293206018519</c:v>
                </c:pt>
                <c:pt idx="134">
                  <c:v>44293.293217592596</c:v>
                </c:pt>
                <c:pt idx="135">
                  <c:v>44293.293229166666</c:v>
                </c:pt>
                <c:pt idx="136">
                  <c:v>44293.293240740742</c:v>
                </c:pt>
                <c:pt idx="137">
                  <c:v>44293.293252314812</c:v>
                </c:pt>
                <c:pt idx="138">
                  <c:v>44293.293263888889</c:v>
                </c:pt>
                <c:pt idx="139">
                  <c:v>44293.293275462966</c:v>
                </c:pt>
                <c:pt idx="140">
                  <c:v>44293.293287037035</c:v>
                </c:pt>
                <c:pt idx="141">
                  <c:v>44293.293298611112</c:v>
                </c:pt>
                <c:pt idx="142">
                  <c:v>44293.293310185189</c:v>
                </c:pt>
                <c:pt idx="143">
                  <c:v>44293.293321759258</c:v>
                </c:pt>
                <c:pt idx="144">
                  <c:v>44293.293333333335</c:v>
                </c:pt>
                <c:pt idx="145">
                  <c:v>44293.293344907404</c:v>
                </c:pt>
                <c:pt idx="146">
                  <c:v>44293.293356481481</c:v>
                </c:pt>
                <c:pt idx="147">
                  <c:v>44293.293368055558</c:v>
                </c:pt>
                <c:pt idx="148">
                  <c:v>44293.293379629627</c:v>
                </c:pt>
                <c:pt idx="149">
                  <c:v>44293.293391203704</c:v>
                </c:pt>
                <c:pt idx="150">
                  <c:v>44293.293402777781</c:v>
                </c:pt>
                <c:pt idx="151">
                  <c:v>44293.293414351851</c:v>
                </c:pt>
                <c:pt idx="152">
                  <c:v>44293.293425925927</c:v>
                </c:pt>
                <c:pt idx="153">
                  <c:v>44293.293437499997</c:v>
                </c:pt>
                <c:pt idx="154">
                  <c:v>44293.293449074074</c:v>
                </c:pt>
                <c:pt idx="155">
                  <c:v>44293.29346064815</c:v>
                </c:pt>
                <c:pt idx="156">
                  <c:v>44293.29347222222</c:v>
                </c:pt>
                <c:pt idx="157">
                  <c:v>44293.293483796297</c:v>
                </c:pt>
                <c:pt idx="158">
                  <c:v>44293.293495370373</c:v>
                </c:pt>
                <c:pt idx="159">
                  <c:v>44293.293506944443</c:v>
                </c:pt>
                <c:pt idx="160">
                  <c:v>44293.29351851852</c:v>
                </c:pt>
                <c:pt idx="161">
                  <c:v>44293.293530092589</c:v>
                </c:pt>
                <c:pt idx="162">
                  <c:v>44293.293541666666</c:v>
                </c:pt>
                <c:pt idx="163">
                  <c:v>44293.293553240743</c:v>
                </c:pt>
                <c:pt idx="164">
                  <c:v>44293.293564814812</c:v>
                </c:pt>
                <c:pt idx="165">
                  <c:v>44293.293576388889</c:v>
                </c:pt>
                <c:pt idx="166">
                  <c:v>44293.293587962966</c:v>
                </c:pt>
                <c:pt idx="167">
                  <c:v>44293.293599537035</c:v>
                </c:pt>
                <c:pt idx="168">
                  <c:v>44293.293611111112</c:v>
                </c:pt>
                <c:pt idx="169">
                  <c:v>44293.293622685182</c:v>
                </c:pt>
                <c:pt idx="170">
                  <c:v>44293.293634259258</c:v>
                </c:pt>
                <c:pt idx="171">
                  <c:v>44293.293645833335</c:v>
                </c:pt>
                <c:pt idx="172">
                  <c:v>44293.293657407405</c:v>
                </c:pt>
                <c:pt idx="173">
                  <c:v>44293.293668981481</c:v>
                </c:pt>
                <c:pt idx="174">
                  <c:v>44293.293680555558</c:v>
                </c:pt>
                <c:pt idx="175">
                  <c:v>44293.293692129628</c:v>
                </c:pt>
                <c:pt idx="176">
                  <c:v>44293.293703703705</c:v>
                </c:pt>
                <c:pt idx="177">
                  <c:v>44293.293715277781</c:v>
                </c:pt>
                <c:pt idx="178">
                  <c:v>44293.293726851851</c:v>
                </c:pt>
                <c:pt idx="179">
                  <c:v>44293.293738425928</c:v>
                </c:pt>
                <c:pt idx="180">
                  <c:v>44293.293749999997</c:v>
                </c:pt>
                <c:pt idx="181">
                  <c:v>44293.293761574074</c:v>
                </c:pt>
                <c:pt idx="182">
                  <c:v>44293.293773148151</c:v>
                </c:pt>
                <c:pt idx="183">
                  <c:v>44293.29378472222</c:v>
                </c:pt>
                <c:pt idx="184">
                  <c:v>44293.293796296297</c:v>
                </c:pt>
                <c:pt idx="185">
                  <c:v>44293.293807870374</c:v>
                </c:pt>
                <c:pt idx="186">
                  <c:v>44293.293819444443</c:v>
                </c:pt>
                <c:pt idx="187">
                  <c:v>44293.29383101852</c:v>
                </c:pt>
                <c:pt idx="188">
                  <c:v>44293.293842592589</c:v>
                </c:pt>
                <c:pt idx="189">
                  <c:v>44293.293854166666</c:v>
                </c:pt>
                <c:pt idx="190">
                  <c:v>44293.293865740743</c:v>
                </c:pt>
                <c:pt idx="191">
                  <c:v>44293.293877314813</c:v>
                </c:pt>
                <c:pt idx="192">
                  <c:v>44293.293888888889</c:v>
                </c:pt>
                <c:pt idx="193">
                  <c:v>44293.293900462966</c:v>
                </c:pt>
                <c:pt idx="194">
                  <c:v>44293.293912037036</c:v>
                </c:pt>
                <c:pt idx="195">
                  <c:v>44293.293923611112</c:v>
                </c:pt>
                <c:pt idx="196">
                  <c:v>44293.293935185182</c:v>
                </c:pt>
                <c:pt idx="197">
                  <c:v>44293.293946759259</c:v>
                </c:pt>
                <c:pt idx="198">
                  <c:v>44293.293958333335</c:v>
                </c:pt>
                <c:pt idx="199">
                  <c:v>44293.293969907405</c:v>
                </c:pt>
                <c:pt idx="200">
                  <c:v>44293.293981481482</c:v>
                </c:pt>
                <c:pt idx="201">
                  <c:v>44293.293993055559</c:v>
                </c:pt>
                <c:pt idx="202">
                  <c:v>44293.294004629628</c:v>
                </c:pt>
                <c:pt idx="203">
                  <c:v>44293.294016203705</c:v>
                </c:pt>
                <c:pt idx="204">
                  <c:v>44293.294027777774</c:v>
                </c:pt>
                <c:pt idx="205">
                  <c:v>44293.294039351851</c:v>
                </c:pt>
                <c:pt idx="206">
                  <c:v>44293.294050925928</c:v>
                </c:pt>
                <c:pt idx="207">
                  <c:v>44293.294062499997</c:v>
                </c:pt>
                <c:pt idx="208">
                  <c:v>44293.294074074074</c:v>
                </c:pt>
                <c:pt idx="209">
                  <c:v>44293.294085648151</c:v>
                </c:pt>
                <c:pt idx="210">
                  <c:v>44293.29409722222</c:v>
                </c:pt>
                <c:pt idx="211">
                  <c:v>44293.294108796297</c:v>
                </c:pt>
                <c:pt idx="212">
                  <c:v>44293.294120370374</c:v>
                </c:pt>
                <c:pt idx="213">
                  <c:v>44293.294131944444</c:v>
                </c:pt>
                <c:pt idx="214">
                  <c:v>44293.29414351852</c:v>
                </c:pt>
                <c:pt idx="215">
                  <c:v>44293.29415509259</c:v>
                </c:pt>
                <c:pt idx="216">
                  <c:v>44293.294166666667</c:v>
                </c:pt>
                <c:pt idx="217">
                  <c:v>44293.294178240743</c:v>
                </c:pt>
                <c:pt idx="218">
                  <c:v>44293.294189814813</c:v>
                </c:pt>
                <c:pt idx="219">
                  <c:v>44293.29420138889</c:v>
                </c:pt>
                <c:pt idx="220">
                  <c:v>44293.294212962966</c:v>
                </c:pt>
                <c:pt idx="221">
                  <c:v>44293.294224537036</c:v>
                </c:pt>
                <c:pt idx="222">
                  <c:v>44293.294236111113</c:v>
                </c:pt>
                <c:pt idx="223">
                  <c:v>44293.294247685182</c:v>
                </c:pt>
                <c:pt idx="224">
                  <c:v>44293.294259259259</c:v>
                </c:pt>
                <c:pt idx="225">
                  <c:v>44293.294270833336</c:v>
                </c:pt>
                <c:pt idx="226">
                  <c:v>44293.294282407405</c:v>
                </c:pt>
                <c:pt idx="227">
                  <c:v>44293.294293981482</c:v>
                </c:pt>
                <c:pt idx="228">
                  <c:v>44293.294305555559</c:v>
                </c:pt>
                <c:pt idx="229">
                  <c:v>44293.294317129628</c:v>
                </c:pt>
                <c:pt idx="230">
                  <c:v>44293.294328703705</c:v>
                </c:pt>
                <c:pt idx="231">
                  <c:v>44293.294340277775</c:v>
                </c:pt>
                <c:pt idx="232">
                  <c:v>44293.294351851851</c:v>
                </c:pt>
                <c:pt idx="233">
                  <c:v>44293.294363425928</c:v>
                </c:pt>
                <c:pt idx="234">
                  <c:v>44293.294374999998</c:v>
                </c:pt>
                <c:pt idx="235">
                  <c:v>44293.294386574074</c:v>
                </c:pt>
                <c:pt idx="236">
                  <c:v>44293.294398148151</c:v>
                </c:pt>
                <c:pt idx="237">
                  <c:v>44293.294409722221</c:v>
                </c:pt>
                <c:pt idx="238">
                  <c:v>44293.294421296298</c:v>
                </c:pt>
                <c:pt idx="239">
                  <c:v>44293.294432870367</c:v>
                </c:pt>
                <c:pt idx="240">
                  <c:v>44293.294444444444</c:v>
                </c:pt>
                <c:pt idx="241">
                  <c:v>44293.294456018521</c:v>
                </c:pt>
                <c:pt idx="242">
                  <c:v>44293.29446759259</c:v>
                </c:pt>
                <c:pt idx="243">
                  <c:v>44293.294479166667</c:v>
                </c:pt>
                <c:pt idx="244">
                  <c:v>44293.294490740744</c:v>
                </c:pt>
                <c:pt idx="245">
                  <c:v>44293.294502314813</c:v>
                </c:pt>
                <c:pt idx="246">
                  <c:v>44293.29451388889</c:v>
                </c:pt>
                <c:pt idx="247">
                  <c:v>44293.294525462959</c:v>
                </c:pt>
                <c:pt idx="248">
                  <c:v>44293.294537037036</c:v>
                </c:pt>
                <c:pt idx="249">
                  <c:v>44293.294548611113</c:v>
                </c:pt>
                <c:pt idx="250">
                  <c:v>44293.294560185182</c:v>
                </c:pt>
                <c:pt idx="251">
                  <c:v>44293.294571759259</c:v>
                </c:pt>
                <c:pt idx="252">
                  <c:v>44293.294583333336</c:v>
                </c:pt>
                <c:pt idx="253">
                  <c:v>44293.294594907406</c:v>
                </c:pt>
                <c:pt idx="254">
                  <c:v>44293.294606481482</c:v>
                </c:pt>
                <c:pt idx="255">
                  <c:v>44293.294618055559</c:v>
                </c:pt>
                <c:pt idx="256">
                  <c:v>44293.294629629629</c:v>
                </c:pt>
                <c:pt idx="257">
                  <c:v>44293.294641203705</c:v>
                </c:pt>
                <c:pt idx="258">
                  <c:v>44293.294652777775</c:v>
                </c:pt>
                <c:pt idx="259">
                  <c:v>44293.294664351852</c:v>
                </c:pt>
                <c:pt idx="260">
                  <c:v>44293.294675925928</c:v>
                </c:pt>
                <c:pt idx="261">
                  <c:v>44293.294687499998</c:v>
                </c:pt>
                <c:pt idx="262">
                  <c:v>44293.294699074075</c:v>
                </c:pt>
                <c:pt idx="263">
                  <c:v>44293.294710648152</c:v>
                </c:pt>
                <c:pt idx="264">
                  <c:v>44293.294722222221</c:v>
                </c:pt>
                <c:pt idx="265">
                  <c:v>44293.294733796298</c:v>
                </c:pt>
                <c:pt idx="266">
                  <c:v>44293.294745370367</c:v>
                </c:pt>
                <c:pt idx="267">
                  <c:v>44293.294756944444</c:v>
                </c:pt>
                <c:pt idx="268">
                  <c:v>44293.294768518521</c:v>
                </c:pt>
                <c:pt idx="269">
                  <c:v>44293.29478009259</c:v>
                </c:pt>
                <c:pt idx="270">
                  <c:v>44293.294791666667</c:v>
                </c:pt>
                <c:pt idx="271">
                  <c:v>44293.294803240744</c:v>
                </c:pt>
                <c:pt idx="272">
                  <c:v>44293.294814814813</c:v>
                </c:pt>
                <c:pt idx="273">
                  <c:v>44293.29482638889</c:v>
                </c:pt>
                <c:pt idx="274">
                  <c:v>44293.29483796296</c:v>
                </c:pt>
                <c:pt idx="275">
                  <c:v>44293.294849537036</c:v>
                </c:pt>
                <c:pt idx="276">
                  <c:v>44293.294861111113</c:v>
                </c:pt>
                <c:pt idx="277">
                  <c:v>44293.294872685183</c:v>
                </c:pt>
                <c:pt idx="278">
                  <c:v>44293.29488425926</c:v>
                </c:pt>
                <c:pt idx="279">
                  <c:v>44293.294895833336</c:v>
                </c:pt>
                <c:pt idx="280">
                  <c:v>44293.294907407406</c:v>
                </c:pt>
                <c:pt idx="281">
                  <c:v>44293.294918981483</c:v>
                </c:pt>
                <c:pt idx="282">
                  <c:v>44293.294930555552</c:v>
                </c:pt>
                <c:pt idx="283">
                  <c:v>44293.294942129629</c:v>
                </c:pt>
                <c:pt idx="284">
                  <c:v>44293.294953703706</c:v>
                </c:pt>
                <c:pt idx="285">
                  <c:v>44293.294965277775</c:v>
                </c:pt>
                <c:pt idx="286">
                  <c:v>44293.294976851852</c:v>
                </c:pt>
                <c:pt idx="287">
                  <c:v>44293.294988425929</c:v>
                </c:pt>
                <c:pt idx="288">
                  <c:v>44293.294999999998</c:v>
                </c:pt>
                <c:pt idx="289">
                  <c:v>44293.295011574075</c:v>
                </c:pt>
                <c:pt idx="290">
                  <c:v>44293.295023148145</c:v>
                </c:pt>
                <c:pt idx="291">
                  <c:v>44293.295034722221</c:v>
                </c:pt>
                <c:pt idx="292">
                  <c:v>44293.295046296298</c:v>
                </c:pt>
                <c:pt idx="293">
                  <c:v>44293.295057870368</c:v>
                </c:pt>
                <c:pt idx="294">
                  <c:v>44293.295069444444</c:v>
                </c:pt>
                <c:pt idx="295">
                  <c:v>44293.295081018521</c:v>
                </c:pt>
                <c:pt idx="296">
                  <c:v>44293.295092592591</c:v>
                </c:pt>
                <c:pt idx="297">
                  <c:v>44293.295104166667</c:v>
                </c:pt>
                <c:pt idx="298">
                  <c:v>44293.295115740744</c:v>
                </c:pt>
                <c:pt idx="299">
                  <c:v>44293.295127314814</c:v>
                </c:pt>
                <c:pt idx="300">
                  <c:v>44293.295138888891</c:v>
                </c:pt>
                <c:pt idx="301">
                  <c:v>44293.29515046296</c:v>
                </c:pt>
                <c:pt idx="302">
                  <c:v>44293.295162037037</c:v>
                </c:pt>
                <c:pt idx="303">
                  <c:v>44293.295173611114</c:v>
                </c:pt>
                <c:pt idx="304">
                  <c:v>44293.295185185183</c:v>
                </c:pt>
                <c:pt idx="305">
                  <c:v>44293.29519675926</c:v>
                </c:pt>
                <c:pt idx="306">
                  <c:v>44293.295208333337</c:v>
                </c:pt>
                <c:pt idx="307">
                  <c:v>44293.295219907406</c:v>
                </c:pt>
                <c:pt idx="308">
                  <c:v>44293.295231481483</c:v>
                </c:pt>
                <c:pt idx="309">
                  <c:v>44293.295243055552</c:v>
                </c:pt>
                <c:pt idx="310">
                  <c:v>44293.295254629629</c:v>
                </c:pt>
                <c:pt idx="311">
                  <c:v>44293.295266203706</c:v>
                </c:pt>
                <c:pt idx="312">
                  <c:v>44293.295277777775</c:v>
                </c:pt>
                <c:pt idx="313">
                  <c:v>44293.295289351852</c:v>
                </c:pt>
                <c:pt idx="314">
                  <c:v>44293.295300925929</c:v>
                </c:pt>
                <c:pt idx="315">
                  <c:v>44293.295312499999</c:v>
                </c:pt>
                <c:pt idx="316">
                  <c:v>44293.295324074075</c:v>
                </c:pt>
                <c:pt idx="317">
                  <c:v>44293.295335648145</c:v>
                </c:pt>
                <c:pt idx="318">
                  <c:v>44293.295347222222</c:v>
                </c:pt>
                <c:pt idx="319">
                  <c:v>44293.295358796298</c:v>
                </c:pt>
                <c:pt idx="320">
                  <c:v>44293.295370370368</c:v>
                </c:pt>
                <c:pt idx="321">
                  <c:v>44293.295381944445</c:v>
                </c:pt>
                <c:pt idx="322">
                  <c:v>44293.295393518521</c:v>
                </c:pt>
                <c:pt idx="323">
                  <c:v>44293.295405092591</c:v>
                </c:pt>
                <c:pt idx="324">
                  <c:v>44293.295416666668</c:v>
                </c:pt>
                <c:pt idx="325">
                  <c:v>44293.295428240737</c:v>
                </c:pt>
                <c:pt idx="326">
                  <c:v>44293.295439814814</c:v>
                </c:pt>
                <c:pt idx="327">
                  <c:v>44293.295451388891</c:v>
                </c:pt>
                <c:pt idx="328">
                  <c:v>44293.29546296296</c:v>
                </c:pt>
                <c:pt idx="329">
                  <c:v>44293.295474537037</c:v>
                </c:pt>
                <c:pt idx="330">
                  <c:v>44293.295486111114</c:v>
                </c:pt>
                <c:pt idx="331">
                  <c:v>44293.295497685183</c:v>
                </c:pt>
                <c:pt idx="332">
                  <c:v>44293.29550925926</c:v>
                </c:pt>
                <c:pt idx="333">
                  <c:v>44293.295520833337</c:v>
                </c:pt>
                <c:pt idx="334">
                  <c:v>44293.295532407406</c:v>
                </c:pt>
                <c:pt idx="335">
                  <c:v>44293.295543981483</c:v>
                </c:pt>
                <c:pt idx="336">
                  <c:v>44293.295555555553</c:v>
                </c:pt>
                <c:pt idx="337">
                  <c:v>44293.295567129629</c:v>
                </c:pt>
                <c:pt idx="338">
                  <c:v>44293.295578703706</c:v>
                </c:pt>
                <c:pt idx="339">
                  <c:v>44293.295590277776</c:v>
                </c:pt>
                <c:pt idx="340">
                  <c:v>44293.295601851853</c:v>
                </c:pt>
                <c:pt idx="341">
                  <c:v>44293.295613425929</c:v>
                </c:pt>
                <c:pt idx="342">
                  <c:v>44293.295624999999</c:v>
                </c:pt>
                <c:pt idx="343">
                  <c:v>44293.295636574076</c:v>
                </c:pt>
                <c:pt idx="344">
                  <c:v>44293.295648148145</c:v>
                </c:pt>
                <c:pt idx="345">
                  <c:v>44293.295659722222</c:v>
                </c:pt>
                <c:pt idx="346">
                  <c:v>44293.295671296299</c:v>
                </c:pt>
                <c:pt idx="347">
                  <c:v>44293.295682870368</c:v>
                </c:pt>
                <c:pt idx="348">
                  <c:v>44293.295694444445</c:v>
                </c:pt>
                <c:pt idx="349">
                  <c:v>44293.295706018522</c:v>
                </c:pt>
                <c:pt idx="350">
                  <c:v>44293.295717592591</c:v>
                </c:pt>
                <c:pt idx="351">
                  <c:v>44293.295729166668</c:v>
                </c:pt>
                <c:pt idx="352">
                  <c:v>44293.295740740738</c:v>
                </c:pt>
                <c:pt idx="353">
                  <c:v>44293.295752314814</c:v>
                </c:pt>
                <c:pt idx="354">
                  <c:v>44293.295763888891</c:v>
                </c:pt>
                <c:pt idx="355">
                  <c:v>44293.295775462961</c:v>
                </c:pt>
                <c:pt idx="356">
                  <c:v>44293.295787037037</c:v>
                </c:pt>
                <c:pt idx="357">
                  <c:v>44293.295798611114</c:v>
                </c:pt>
                <c:pt idx="358">
                  <c:v>44293.295810185184</c:v>
                </c:pt>
                <c:pt idx="359">
                  <c:v>44293.29582175926</c:v>
                </c:pt>
                <c:pt idx="360">
                  <c:v>44293.29583333333</c:v>
                </c:pt>
                <c:pt idx="361">
                  <c:v>44293.295844907407</c:v>
                </c:pt>
                <c:pt idx="362">
                  <c:v>44293.295856481483</c:v>
                </c:pt>
                <c:pt idx="363">
                  <c:v>44293.295868055553</c:v>
                </c:pt>
                <c:pt idx="364">
                  <c:v>44293.29587962963</c:v>
                </c:pt>
                <c:pt idx="365">
                  <c:v>44293.295891203707</c:v>
                </c:pt>
                <c:pt idx="366">
                  <c:v>44293.295902777776</c:v>
                </c:pt>
                <c:pt idx="367">
                  <c:v>44293.295914351853</c:v>
                </c:pt>
                <c:pt idx="368">
                  <c:v>44293.295925925922</c:v>
                </c:pt>
                <c:pt idx="369">
                  <c:v>44293.295937499999</c:v>
                </c:pt>
                <c:pt idx="370">
                  <c:v>44293.295949074076</c:v>
                </c:pt>
                <c:pt idx="371">
                  <c:v>44293.295960648145</c:v>
                </c:pt>
                <c:pt idx="372">
                  <c:v>44293.295972222222</c:v>
                </c:pt>
                <c:pt idx="373">
                  <c:v>44293.295983796299</c:v>
                </c:pt>
                <c:pt idx="374">
                  <c:v>44293.295995370368</c:v>
                </c:pt>
                <c:pt idx="375">
                  <c:v>44293.296006944445</c:v>
                </c:pt>
                <c:pt idx="376">
                  <c:v>44293.296018518522</c:v>
                </c:pt>
                <c:pt idx="377">
                  <c:v>44293.296030092592</c:v>
                </c:pt>
                <c:pt idx="378">
                  <c:v>44293.296041666668</c:v>
                </c:pt>
                <c:pt idx="379">
                  <c:v>44293.296053240738</c:v>
                </c:pt>
                <c:pt idx="380">
                  <c:v>44293.296064814815</c:v>
                </c:pt>
                <c:pt idx="381">
                  <c:v>44293.296076388891</c:v>
                </c:pt>
                <c:pt idx="382">
                  <c:v>44293.296087962961</c:v>
                </c:pt>
                <c:pt idx="383">
                  <c:v>44293.296099537038</c:v>
                </c:pt>
                <c:pt idx="384">
                  <c:v>44293.296111111114</c:v>
                </c:pt>
                <c:pt idx="385">
                  <c:v>44293.296122685184</c:v>
                </c:pt>
                <c:pt idx="386">
                  <c:v>44293.296134259261</c:v>
                </c:pt>
                <c:pt idx="387">
                  <c:v>44293.29614583333</c:v>
                </c:pt>
                <c:pt idx="388">
                  <c:v>44293.296157407407</c:v>
                </c:pt>
                <c:pt idx="389">
                  <c:v>44293.296168981484</c:v>
                </c:pt>
                <c:pt idx="390">
                  <c:v>44293.296180555553</c:v>
                </c:pt>
                <c:pt idx="391">
                  <c:v>44293.29619212963</c:v>
                </c:pt>
                <c:pt idx="392">
                  <c:v>44293.296203703707</c:v>
                </c:pt>
                <c:pt idx="393">
                  <c:v>44293.296215277776</c:v>
                </c:pt>
                <c:pt idx="394">
                  <c:v>44293.296226851853</c:v>
                </c:pt>
                <c:pt idx="395">
                  <c:v>44293.296238425923</c:v>
                </c:pt>
                <c:pt idx="396">
                  <c:v>44293.296249999999</c:v>
                </c:pt>
                <c:pt idx="397">
                  <c:v>44293.296261574076</c:v>
                </c:pt>
                <c:pt idx="398">
                  <c:v>44293.296273148146</c:v>
                </c:pt>
                <c:pt idx="399">
                  <c:v>44293.296284722222</c:v>
                </c:pt>
                <c:pt idx="400">
                  <c:v>44293.296296296299</c:v>
                </c:pt>
                <c:pt idx="401">
                  <c:v>44293.296307870369</c:v>
                </c:pt>
                <c:pt idx="402">
                  <c:v>44293.296319444446</c:v>
                </c:pt>
                <c:pt idx="403">
                  <c:v>44293.296331018515</c:v>
                </c:pt>
                <c:pt idx="404">
                  <c:v>44293.296342592592</c:v>
                </c:pt>
                <c:pt idx="405">
                  <c:v>44293.296354166669</c:v>
                </c:pt>
                <c:pt idx="406">
                  <c:v>44293.296365740738</c:v>
                </c:pt>
                <c:pt idx="407">
                  <c:v>44293.296377314815</c:v>
                </c:pt>
                <c:pt idx="408">
                  <c:v>44293.296388888892</c:v>
                </c:pt>
                <c:pt idx="409">
                  <c:v>44293.296400462961</c:v>
                </c:pt>
                <c:pt idx="410">
                  <c:v>44293.296412037038</c:v>
                </c:pt>
                <c:pt idx="411">
                  <c:v>44293.296423611115</c:v>
                </c:pt>
                <c:pt idx="412">
                  <c:v>44293.296435185184</c:v>
                </c:pt>
                <c:pt idx="413">
                  <c:v>44293.296446759261</c:v>
                </c:pt>
                <c:pt idx="414">
                  <c:v>44293.296458333331</c:v>
                </c:pt>
                <c:pt idx="415">
                  <c:v>44293.296469907407</c:v>
                </c:pt>
                <c:pt idx="416">
                  <c:v>44293.296481481484</c:v>
                </c:pt>
                <c:pt idx="417">
                  <c:v>44293.296493055554</c:v>
                </c:pt>
                <c:pt idx="418">
                  <c:v>44293.29650462963</c:v>
                </c:pt>
                <c:pt idx="419">
                  <c:v>44293.296516203707</c:v>
                </c:pt>
                <c:pt idx="420">
                  <c:v>44293.296527777777</c:v>
                </c:pt>
                <c:pt idx="421">
                  <c:v>44293.296539351853</c:v>
                </c:pt>
                <c:pt idx="422">
                  <c:v>44293.296550925923</c:v>
                </c:pt>
                <c:pt idx="423">
                  <c:v>44293.2965625</c:v>
                </c:pt>
                <c:pt idx="424">
                  <c:v>44293.296574074076</c:v>
                </c:pt>
                <c:pt idx="425">
                  <c:v>44293.296585648146</c:v>
                </c:pt>
                <c:pt idx="426">
                  <c:v>44293.296597222223</c:v>
                </c:pt>
                <c:pt idx="427">
                  <c:v>44293.2966087963</c:v>
                </c:pt>
                <c:pt idx="428">
                  <c:v>44293.296620370369</c:v>
                </c:pt>
                <c:pt idx="429">
                  <c:v>44293.296631944446</c:v>
                </c:pt>
                <c:pt idx="430">
                  <c:v>44293.296643518515</c:v>
                </c:pt>
                <c:pt idx="431">
                  <c:v>44293.296655092592</c:v>
                </c:pt>
                <c:pt idx="432">
                  <c:v>44293.296666666669</c:v>
                </c:pt>
                <c:pt idx="433">
                  <c:v>44293.296678240738</c:v>
                </c:pt>
                <c:pt idx="434">
                  <c:v>44293.296689814815</c:v>
                </c:pt>
                <c:pt idx="435">
                  <c:v>44293.296701388892</c:v>
                </c:pt>
                <c:pt idx="436">
                  <c:v>44293.296712962961</c:v>
                </c:pt>
                <c:pt idx="437">
                  <c:v>44293.296724537038</c:v>
                </c:pt>
                <c:pt idx="438">
                  <c:v>44293.296736111108</c:v>
                </c:pt>
                <c:pt idx="439">
                  <c:v>44293.296747685185</c:v>
                </c:pt>
                <c:pt idx="440">
                  <c:v>44293.296759259261</c:v>
                </c:pt>
                <c:pt idx="441">
                  <c:v>44293.296770833331</c:v>
                </c:pt>
                <c:pt idx="442">
                  <c:v>44293.296782407408</c:v>
                </c:pt>
                <c:pt idx="443">
                  <c:v>44293.296793981484</c:v>
                </c:pt>
                <c:pt idx="444">
                  <c:v>44293.296805555554</c:v>
                </c:pt>
                <c:pt idx="445">
                  <c:v>44293.296817129631</c:v>
                </c:pt>
                <c:pt idx="446">
                  <c:v>44293.2968287037</c:v>
                </c:pt>
                <c:pt idx="447">
                  <c:v>44293.296840277777</c:v>
                </c:pt>
                <c:pt idx="448">
                  <c:v>44293.296851851854</c:v>
                </c:pt>
                <c:pt idx="449">
                  <c:v>44293.296863425923</c:v>
                </c:pt>
                <c:pt idx="450">
                  <c:v>44293.296875</c:v>
                </c:pt>
                <c:pt idx="451">
                  <c:v>44293.296886574077</c:v>
                </c:pt>
                <c:pt idx="452">
                  <c:v>44293.296898148146</c:v>
                </c:pt>
                <c:pt idx="453">
                  <c:v>44293.296909722223</c:v>
                </c:pt>
                <c:pt idx="454">
                  <c:v>44293.2969212963</c:v>
                </c:pt>
                <c:pt idx="455">
                  <c:v>44293.296932870369</c:v>
                </c:pt>
                <c:pt idx="456">
                  <c:v>44293.296944444446</c:v>
                </c:pt>
                <c:pt idx="457">
                  <c:v>44293.296956018516</c:v>
                </c:pt>
                <c:pt idx="458">
                  <c:v>44293.296967592592</c:v>
                </c:pt>
                <c:pt idx="459">
                  <c:v>44293.296979166669</c:v>
                </c:pt>
                <c:pt idx="460">
                  <c:v>44293.296990740739</c:v>
                </c:pt>
                <c:pt idx="461">
                  <c:v>44293.297002314815</c:v>
                </c:pt>
                <c:pt idx="462">
                  <c:v>44293.297013888892</c:v>
                </c:pt>
                <c:pt idx="463">
                  <c:v>44293.297025462962</c:v>
                </c:pt>
                <c:pt idx="464">
                  <c:v>44293.297037037039</c:v>
                </c:pt>
                <c:pt idx="465">
                  <c:v>44293.297048611108</c:v>
                </c:pt>
                <c:pt idx="466">
                  <c:v>44293.297060185185</c:v>
                </c:pt>
                <c:pt idx="467">
                  <c:v>44293.297071759262</c:v>
                </c:pt>
                <c:pt idx="468">
                  <c:v>44293.297083333331</c:v>
                </c:pt>
                <c:pt idx="469">
                  <c:v>44293.297094907408</c:v>
                </c:pt>
                <c:pt idx="470">
                  <c:v>44293.297106481485</c:v>
                </c:pt>
                <c:pt idx="471">
                  <c:v>44293.297118055554</c:v>
                </c:pt>
                <c:pt idx="472">
                  <c:v>44293.297129629631</c:v>
                </c:pt>
                <c:pt idx="473">
                  <c:v>44293.2971412037</c:v>
                </c:pt>
                <c:pt idx="474">
                  <c:v>44293.297152777777</c:v>
                </c:pt>
                <c:pt idx="475">
                  <c:v>44293.297164351854</c:v>
                </c:pt>
                <c:pt idx="476">
                  <c:v>44293.297175925924</c:v>
                </c:pt>
                <c:pt idx="477">
                  <c:v>44293.2971875</c:v>
                </c:pt>
                <c:pt idx="478">
                  <c:v>44293.297199074077</c:v>
                </c:pt>
                <c:pt idx="479">
                  <c:v>44293.297210648147</c:v>
                </c:pt>
                <c:pt idx="480">
                  <c:v>44293.297222222223</c:v>
                </c:pt>
                <c:pt idx="481">
                  <c:v>44293.297233796293</c:v>
                </c:pt>
                <c:pt idx="482">
                  <c:v>44293.29724537037</c:v>
                </c:pt>
                <c:pt idx="483">
                  <c:v>44293.297256944446</c:v>
                </c:pt>
                <c:pt idx="484">
                  <c:v>44293.297268518516</c:v>
                </c:pt>
                <c:pt idx="485">
                  <c:v>44293.297280092593</c:v>
                </c:pt>
                <c:pt idx="486">
                  <c:v>44293.297291666669</c:v>
                </c:pt>
                <c:pt idx="487">
                  <c:v>44293.297303240739</c:v>
                </c:pt>
                <c:pt idx="488">
                  <c:v>44293.297314814816</c:v>
                </c:pt>
                <c:pt idx="489">
                  <c:v>44293.297326388885</c:v>
                </c:pt>
                <c:pt idx="490">
                  <c:v>44293.297337962962</c:v>
                </c:pt>
                <c:pt idx="491">
                  <c:v>44293.297349537039</c:v>
                </c:pt>
                <c:pt idx="492">
                  <c:v>44293.297361111108</c:v>
                </c:pt>
                <c:pt idx="493">
                  <c:v>44293.297372685185</c:v>
                </c:pt>
                <c:pt idx="494">
                  <c:v>44293.297384259262</c:v>
                </c:pt>
                <c:pt idx="495">
                  <c:v>44293.297395833331</c:v>
                </c:pt>
                <c:pt idx="496">
                  <c:v>44293.297407407408</c:v>
                </c:pt>
                <c:pt idx="497">
                  <c:v>44293.297418981485</c:v>
                </c:pt>
                <c:pt idx="498">
                  <c:v>44293.297430555554</c:v>
                </c:pt>
                <c:pt idx="499">
                  <c:v>44293.297442129631</c:v>
                </c:pt>
                <c:pt idx="500">
                  <c:v>44293.297453703701</c:v>
                </c:pt>
                <c:pt idx="501">
                  <c:v>44293.297465277778</c:v>
                </c:pt>
                <c:pt idx="502">
                  <c:v>44293.297476851854</c:v>
                </c:pt>
                <c:pt idx="503">
                  <c:v>44293.297488425924</c:v>
                </c:pt>
                <c:pt idx="504">
                  <c:v>44293.297500000001</c:v>
                </c:pt>
                <c:pt idx="505">
                  <c:v>44293.297511574077</c:v>
                </c:pt>
                <c:pt idx="506">
                  <c:v>44293.297523148147</c:v>
                </c:pt>
                <c:pt idx="507">
                  <c:v>44293.297534722224</c:v>
                </c:pt>
                <c:pt idx="508">
                  <c:v>44293.297546296293</c:v>
                </c:pt>
                <c:pt idx="509">
                  <c:v>44293.29755787037</c:v>
                </c:pt>
                <c:pt idx="510">
                  <c:v>44293.297569444447</c:v>
                </c:pt>
                <c:pt idx="511">
                  <c:v>44293.297581018516</c:v>
                </c:pt>
                <c:pt idx="512">
                  <c:v>44293.297592592593</c:v>
                </c:pt>
                <c:pt idx="513">
                  <c:v>44293.29760416667</c:v>
                </c:pt>
                <c:pt idx="514">
                  <c:v>44293.297615740739</c:v>
                </c:pt>
                <c:pt idx="515">
                  <c:v>44293.297627314816</c:v>
                </c:pt>
                <c:pt idx="516">
                  <c:v>44293.297638888886</c:v>
                </c:pt>
                <c:pt idx="517">
                  <c:v>44293.297650462962</c:v>
                </c:pt>
                <c:pt idx="518">
                  <c:v>44293.297662037039</c:v>
                </c:pt>
                <c:pt idx="519">
                  <c:v>44293.297673611109</c:v>
                </c:pt>
                <c:pt idx="520">
                  <c:v>44293.297685185185</c:v>
                </c:pt>
                <c:pt idx="521">
                  <c:v>44293.297696759262</c:v>
                </c:pt>
                <c:pt idx="522">
                  <c:v>44293.297708333332</c:v>
                </c:pt>
                <c:pt idx="523">
                  <c:v>44293.297719907408</c:v>
                </c:pt>
                <c:pt idx="524">
                  <c:v>44293.297731481478</c:v>
                </c:pt>
                <c:pt idx="525">
                  <c:v>44293.297743055555</c:v>
                </c:pt>
                <c:pt idx="526">
                  <c:v>44293.297754629632</c:v>
                </c:pt>
                <c:pt idx="527">
                  <c:v>44293.297766203701</c:v>
                </c:pt>
                <c:pt idx="528">
                  <c:v>44293.297777777778</c:v>
                </c:pt>
                <c:pt idx="529">
                  <c:v>44293.297789351855</c:v>
                </c:pt>
                <c:pt idx="530">
                  <c:v>44293.297800925924</c:v>
                </c:pt>
                <c:pt idx="531">
                  <c:v>44293.297812500001</c:v>
                </c:pt>
                <c:pt idx="532">
                  <c:v>44293.297824074078</c:v>
                </c:pt>
                <c:pt idx="533">
                  <c:v>44293.297835648147</c:v>
                </c:pt>
                <c:pt idx="534">
                  <c:v>44293.297847222224</c:v>
                </c:pt>
                <c:pt idx="535">
                  <c:v>44293.297858796293</c:v>
                </c:pt>
                <c:pt idx="536">
                  <c:v>44293.29787037037</c:v>
                </c:pt>
                <c:pt idx="537">
                  <c:v>44293.297881944447</c:v>
                </c:pt>
                <c:pt idx="538">
                  <c:v>44293.297893518517</c:v>
                </c:pt>
                <c:pt idx="539">
                  <c:v>44293.297905092593</c:v>
                </c:pt>
                <c:pt idx="540">
                  <c:v>44293.29791666667</c:v>
                </c:pt>
                <c:pt idx="541">
                  <c:v>44293.29792824074</c:v>
                </c:pt>
                <c:pt idx="542">
                  <c:v>44293.297939814816</c:v>
                </c:pt>
                <c:pt idx="543">
                  <c:v>44293.297951388886</c:v>
                </c:pt>
                <c:pt idx="544">
                  <c:v>44293.297962962963</c:v>
                </c:pt>
                <c:pt idx="545">
                  <c:v>44293.297974537039</c:v>
                </c:pt>
                <c:pt idx="546">
                  <c:v>44293.297986111109</c:v>
                </c:pt>
                <c:pt idx="547">
                  <c:v>44293.297997685186</c:v>
                </c:pt>
                <c:pt idx="548">
                  <c:v>44293.298009259262</c:v>
                </c:pt>
                <c:pt idx="549">
                  <c:v>44293.298020833332</c:v>
                </c:pt>
                <c:pt idx="550">
                  <c:v>44293.298032407409</c:v>
                </c:pt>
                <c:pt idx="551">
                  <c:v>44293.298043981478</c:v>
                </c:pt>
                <c:pt idx="552">
                  <c:v>44293.298055555555</c:v>
                </c:pt>
                <c:pt idx="553">
                  <c:v>44293.298067129632</c:v>
                </c:pt>
                <c:pt idx="554">
                  <c:v>44293.298078703701</c:v>
                </c:pt>
                <c:pt idx="555">
                  <c:v>44293.298090277778</c:v>
                </c:pt>
                <c:pt idx="556">
                  <c:v>44293.298101851855</c:v>
                </c:pt>
                <c:pt idx="557">
                  <c:v>44293.298113425924</c:v>
                </c:pt>
                <c:pt idx="558">
                  <c:v>44293.298125000001</c:v>
                </c:pt>
                <c:pt idx="559">
                  <c:v>44293.298136574071</c:v>
                </c:pt>
                <c:pt idx="560">
                  <c:v>44293.298148148147</c:v>
                </c:pt>
                <c:pt idx="561">
                  <c:v>44293.298159722224</c:v>
                </c:pt>
                <c:pt idx="562">
                  <c:v>44293.298171296294</c:v>
                </c:pt>
                <c:pt idx="563">
                  <c:v>44293.298182870371</c:v>
                </c:pt>
                <c:pt idx="564">
                  <c:v>44293.298194444447</c:v>
                </c:pt>
                <c:pt idx="565">
                  <c:v>44293.298206018517</c:v>
                </c:pt>
                <c:pt idx="566">
                  <c:v>44293.298217592594</c:v>
                </c:pt>
                <c:pt idx="567">
                  <c:v>44293.298229166663</c:v>
                </c:pt>
                <c:pt idx="568">
                  <c:v>44293.29824074074</c:v>
                </c:pt>
                <c:pt idx="569">
                  <c:v>44293.298252314817</c:v>
                </c:pt>
                <c:pt idx="570">
                  <c:v>44293.298263888886</c:v>
                </c:pt>
                <c:pt idx="571">
                  <c:v>44293.298275462963</c:v>
                </c:pt>
                <c:pt idx="572">
                  <c:v>44293.29828703704</c:v>
                </c:pt>
                <c:pt idx="573">
                  <c:v>44293.298298611109</c:v>
                </c:pt>
                <c:pt idx="574">
                  <c:v>44293.298310185186</c:v>
                </c:pt>
                <c:pt idx="575">
                  <c:v>44293.298321759263</c:v>
                </c:pt>
                <c:pt idx="576">
                  <c:v>44293.298333333332</c:v>
                </c:pt>
                <c:pt idx="577">
                  <c:v>44293.298344907409</c:v>
                </c:pt>
                <c:pt idx="578">
                  <c:v>44293.298356481479</c:v>
                </c:pt>
                <c:pt idx="579">
                  <c:v>44293.298368055555</c:v>
                </c:pt>
                <c:pt idx="580">
                  <c:v>44293.298379629632</c:v>
                </c:pt>
                <c:pt idx="581">
                  <c:v>44293.298391203702</c:v>
                </c:pt>
                <c:pt idx="582">
                  <c:v>44293.298402777778</c:v>
                </c:pt>
                <c:pt idx="583">
                  <c:v>44293.298414351855</c:v>
                </c:pt>
                <c:pt idx="584">
                  <c:v>44293.298425925925</c:v>
                </c:pt>
                <c:pt idx="585">
                  <c:v>44293.298437500001</c:v>
                </c:pt>
                <c:pt idx="586">
                  <c:v>44293.298449074071</c:v>
                </c:pt>
                <c:pt idx="587">
                  <c:v>44293.298460648148</c:v>
                </c:pt>
                <c:pt idx="588">
                  <c:v>44293.298472222225</c:v>
                </c:pt>
                <c:pt idx="589">
                  <c:v>44293.298483796294</c:v>
                </c:pt>
                <c:pt idx="590">
                  <c:v>44293.298495370371</c:v>
                </c:pt>
                <c:pt idx="591">
                  <c:v>44293.298506944448</c:v>
                </c:pt>
                <c:pt idx="592">
                  <c:v>44293.298518518517</c:v>
                </c:pt>
                <c:pt idx="593">
                  <c:v>44293.298530092594</c:v>
                </c:pt>
                <c:pt idx="594">
                  <c:v>44293.298541666663</c:v>
                </c:pt>
                <c:pt idx="595">
                  <c:v>44293.29855324074</c:v>
                </c:pt>
                <c:pt idx="596">
                  <c:v>44293.298564814817</c:v>
                </c:pt>
                <c:pt idx="597">
                  <c:v>44293.298576388886</c:v>
                </c:pt>
                <c:pt idx="598">
                  <c:v>44293.298587962963</c:v>
                </c:pt>
                <c:pt idx="599">
                  <c:v>44293.29859953704</c:v>
                </c:pt>
                <c:pt idx="600">
                  <c:v>44293.298611111109</c:v>
                </c:pt>
                <c:pt idx="601">
                  <c:v>44293.298622685186</c:v>
                </c:pt>
                <c:pt idx="602">
                  <c:v>44293.298634259256</c:v>
                </c:pt>
                <c:pt idx="603">
                  <c:v>44293.298645833333</c:v>
                </c:pt>
                <c:pt idx="604">
                  <c:v>44293.298657407409</c:v>
                </c:pt>
                <c:pt idx="605">
                  <c:v>44293.298668981479</c:v>
                </c:pt>
                <c:pt idx="606">
                  <c:v>44293.298680555556</c:v>
                </c:pt>
                <c:pt idx="607">
                  <c:v>44293.298692129632</c:v>
                </c:pt>
                <c:pt idx="608">
                  <c:v>44293.298703703702</c:v>
                </c:pt>
                <c:pt idx="609">
                  <c:v>44293.298715277779</c:v>
                </c:pt>
                <c:pt idx="610">
                  <c:v>44293.298726851855</c:v>
                </c:pt>
                <c:pt idx="611">
                  <c:v>44293.298738425925</c:v>
                </c:pt>
                <c:pt idx="612">
                  <c:v>44293.298750000002</c:v>
                </c:pt>
                <c:pt idx="613">
                  <c:v>44293.298761574071</c:v>
                </c:pt>
                <c:pt idx="614">
                  <c:v>44293.298773148148</c:v>
                </c:pt>
                <c:pt idx="615">
                  <c:v>44293.298784722225</c:v>
                </c:pt>
                <c:pt idx="616">
                  <c:v>44293.298796296294</c:v>
                </c:pt>
                <c:pt idx="617">
                  <c:v>44293.298807870371</c:v>
                </c:pt>
                <c:pt idx="618">
                  <c:v>44293.298819444448</c:v>
                </c:pt>
                <c:pt idx="619">
                  <c:v>44293.298831018517</c:v>
                </c:pt>
                <c:pt idx="620">
                  <c:v>44293.298842592594</c:v>
                </c:pt>
                <c:pt idx="621">
                  <c:v>44293.298854166664</c:v>
                </c:pt>
                <c:pt idx="622">
                  <c:v>44293.29886574074</c:v>
                </c:pt>
                <c:pt idx="623">
                  <c:v>44293.298877314817</c:v>
                </c:pt>
                <c:pt idx="624">
                  <c:v>44293.298888888887</c:v>
                </c:pt>
                <c:pt idx="625">
                  <c:v>44293.298900462964</c:v>
                </c:pt>
                <c:pt idx="626">
                  <c:v>44293.29891203704</c:v>
                </c:pt>
                <c:pt idx="627">
                  <c:v>44293.29892361111</c:v>
                </c:pt>
                <c:pt idx="628">
                  <c:v>44293.298935185187</c:v>
                </c:pt>
                <c:pt idx="629">
                  <c:v>44293.298946759256</c:v>
                </c:pt>
                <c:pt idx="630">
                  <c:v>44293.298958333333</c:v>
                </c:pt>
                <c:pt idx="631">
                  <c:v>44293.29896990741</c:v>
                </c:pt>
                <c:pt idx="632">
                  <c:v>44293.298981481479</c:v>
                </c:pt>
                <c:pt idx="633">
                  <c:v>44293.298993055556</c:v>
                </c:pt>
                <c:pt idx="634">
                  <c:v>44293.299004629633</c:v>
                </c:pt>
                <c:pt idx="635">
                  <c:v>44293.299016203702</c:v>
                </c:pt>
                <c:pt idx="636">
                  <c:v>44293.299027777779</c:v>
                </c:pt>
                <c:pt idx="637">
                  <c:v>44293.299039351848</c:v>
                </c:pt>
                <c:pt idx="638">
                  <c:v>44293.299050925925</c:v>
                </c:pt>
                <c:pt idx="639">
                  <c:v>44293.299062500002</c:v>
                </c:pt>
                <c:pt idx="640">
                  <c:v>44293.299074074072</c:v>
                </c:pt>
                <c:pt idx="641">
                  <c:v>44293.299085648148</c:v>
                </c:pt>
                <c:pt idx="642">
                  <c:v>44293.299097222225</c:v>
                </c:pt>
                <c:pt idx="643">
                  <c:v>44293.299108796295</c:v>
                </c:pt>
                <c:pt idx="644">
                  <c:v>44293.299120370371</c:v>
                </c:pt>
                <c:pt idx="645">
                  <c:v>44293.299131944441</c:v>
                </c:pt>
                <c:pt idx="646">
                  <c:v>44293.299143518518</c:v>
                </c:pt>
                <c:pt idx="647">
                  <c:v>44293.299155092594</c:v>
                </c:pt>
                <c:pt idx="648">
                  <c:v>44293.299166666664</c:v>
                </c:pt>
                <c:pt idx="649">
                  <c:v>44293.299178240741</c:v>
                </c:pt>
                <c:pt idx="650">
                  <c:v>44293.299189814818</c:v>
                </c:pt>
                <c:pt idx="651">
                  <c:v>44293.299201388887</c:v>
                </c:pt>
                <c:pt idx="652">
                  <c:v>44293.299212962964</c:v>
                </c:pt>
                <c:pt idx="653">
                  <c:v>44293.299224537041</c:v>
                </c:pt>
                <c:pt idx="654">
                  <c:v>44293.29923611111</c:v>
                </c:pt>
                <c:pt idx="655">
                  <c:v>44293.299247685187</c:v>
                </c:pt>
                <c:pt idx="656">
                  <c:v>44293.299259259256</c:v>
                </c:pt>
                <c:pt idx="657">
                  <c:v>44293.299270833333</c:v>
                </c:pt>
                <c:pt idx="658">
                  <c:v>44293.29928240741</c:v>
                </c:pt>
                <c:pt idx="659">
                  <c:v>44293.299293981479</c:v>
                </c:pt>
                <c:pt idx="660">
                  <c:v>44293.299305555556</c:v>
                </c:pt>
                <c:pt idx="661">
                  <c:v>44293.299317129633</c:v>
                </c:pt>
                <c:pt idx="662">
                  <c:v>44293.299328703702</c:v>
                </c:pt>
                <c:pt idx="663">
                  <c:v>44293.299340277779</c:v>
                </c:pt>
                <c:pt idx="664">
                  <c:v>44293.299351851849</c:v>
                </c:pt>
                <c:pt idx="665">
                  <c:v>44293.299363425926</c:v>
                </c:pt>
                <c:pt idx="666">
                  <c:v>44293.299375000002</c:v>
                </c:pt>
                <c:pt idx="667">
                  <c:v>44293.299386574072</c:v>
                </c:pt>
                <c:pt idx="668">
                  <c:v>44293.299398148149</c:v>
                </c:pt>
                <c:pt idx="669">
                  <c:v>44293.299409722225</c:v>
                </c:pt>
                <c:pt idx="670">
                  <c:v>44293.299421296295</c:v>
                </c:pt>
                <c:pt idx="671">
                  <c:v>44293.299432870372</c:v>
                </c:pt>
                <c:pt idx="672">
                  <c:v>44293.299444444441</c:v>
                </c:pt>
                <c:pt idx="673">
                  <c:v>44293.299456018518</c:v>
                </c:pt>
                <c:pt idx="674">
                  <c:v>44293.299467592595</c:v>
                </c:pt>
                <c:pt idx="675">
                  <c:v>44293.299479166664</c:v>
                </c:pt>
                <c:pt idx="676">
                  <c:v>44293.299490740741</c:v>
                </c:pt>
                <c:pt idx="677">
                  <c:v>44293.299502314818</c:v>
                </c:pt>
                <c:pt idx="678">
                  <c:v>44293.299513888887</c:v>
                </c:pt>
                <c:pt idx="679">
                  <c:v>44293.299525462964</c:v>
                </c:pt>
                <c:pt idx="680">
                  <c:v>44293.299537037034</c:v>
                </c:pt>
                <c:pt idx="681">
                  <c:v>44293.29954861111</c:v>
                </c:pt>
                <c:pt idx="682">
                  <c:v>44293.299560185187</c:v>
                </c:pt>
                <c:pt idx="683">
                  <c:v>44293.299571759257</c:v>
                </c:pt>
                <c:pt idx="684">
                  <c:v>44293.299583333333</c:v>
                </c:pt>
                <c:pt idx="685">
                  <c:v>44293.29959490741</c:v>
                </c:pt>
                <c:pt idx="686">
                  <c:v>44293.29960648148</c:v>
                </c:pt>
                <c:pt idx="687">
                  <c:v>44293.299618055556</c:v>
                </c:pt>
                <c:pt idx="688">
                  <c:v>44293.299629629626</c:v>
                </c:pt>
                <c:pt idx="689">
                  <c:v>44293.299641203703</c:v>
                </c:pt>
                <c:pt idx="690">
                  <c:v>44293.29965277778</c:v>
                </c:pt>
                <c:pt idx="691">
                  <c:v>44293.299664351849</c:v>
                </c:pt>
                <c:pt idx="692">
                  <c:v>44293.299675925926</c:v>
                </c:pt>
                <c:pt idx="693">
                  <c:v>44293.299687500003</c:v>
                </c:pt>
                <c:pt idx="694">
                  <c:v>44293.299699074072</c:v>
                </c:pt>
                <c:pt idx="695">
                  <c:v>44293.299710648149</c:v>
                </c:pt>
                <c:pt idx="696">
                  <c:v>44293.299722222226</c:v>
                </c:pt>
                <c:pt idx="697">
                  <c:v>44293.299733796295</c:v>
                </c:pt>
                <c:pt idx="698">
                  <c:v>44293.299745370372</c:v>
                </c:pt>
                <c:pt idx="699">
                  <c:v>44293.299756944441</c:v>
                </c:pt>
                <c:pt idx="700">
                  <c:v>44293.299768518518</c:v>
                </c:pt>
                <c:pt idx="701">
                  <c:v>44293.299780092595</c:v>
                </c:pt>
                <c:pt idx="702">
                  <c:v>44293.299791666665</c:v>
                </c:pt>
                <c:pt idx="703">
                  <c:v>44293.299803240741</c:v>
                </c:pt>
                <c:pt idx="704">
                  <c:v>44293.299814814818</c:v>
                </c:pt>
                <c:pt idx="705">
                  <c:v>44293.299826388888</c:v>
                </c:pt>
                <c:pt idx="706">
                  <c:v>44293.299837962964</c:v>
                </c:pt>
                <c:pt idx="707">
                  <c:v>44293.299849537034</c:v>
                </c:pt>
                <c:pt idx="708">
                  <c:v>44293.299861111111</c:v>
                </c:pt>
                <c:pt idx="709">
                  <c:v>44293.299872685187</c:v>
                </c:pt>
                <c:pt idx="710">
                  <c:v>44293.299884259257</c:v>
                </c:pt>
                <c:pt idx="711">
                  <c:v>44293.299895833334</c:v>
                </c:pt>
                <c:pt idx="712">
                  <c:v>44293.299907407411</c:v>
                </c:pt>
                <c:pt idx="713">
                  <c:v>44293.29991898148</c:v>
                </c:pt>
                <c:pt idx="714">
                  <c:v>44293.299930555557</c:v>
                </c:pt>
                <c:pt idx="715">
                  <c:v>44293.299942129626</c:v>
                </c:pt>
                <c:pt idx="716">
                  <c:v>44293.299953703703</c:v>
                </c:pt>
                <c:pt idx="717">
                  <c:v>44293.29996527778</c:v>
                </c:pt>
                <c:pt idx="718">
                  <c:v>44293.299976851849</c:v>
                </c:pt>
                <c:pt idx="719">
                  <c:v>44293.299988425926</c:v>
                </c:pt>
                <c:pt idx="720">
                  <c:v>44293.3</c:v>
                </c:pt>
                <c:pt idx="721">
                  <c:v>44293.300011574072</c:v>
                </c:pt>
                <c:pt idx="722">
                  <c:v>44293.300023148149</c:v>
                </c:pt>
                <c:pt idx="723">
                  <c:v>44293.300034722219</c:v>
                </c:pt>
                <c:pt idx="724">
                  <c:v>44293.300046296295</c:v>
                </c:pt>
                <c:pt idx="725">
                  <c:v>44293.300057870372</c:v>
                </c:pt>
                <c:pt idx="726">
                  <c:v>44293.300069444442</c:v>
                </c:pt>
                <c:pt idx="727">
                  <c:v>44293.300081018519</c:v>
                </c:pt>
                <c:pt idx="728">
                  <c:v>44293.300092592595</c:v>
                </c:pt>
                <c:pt idx="729">
                  <c:v>44293.300104166665</c:v>
                </c:pt>
                <c:pt idx="730">
                  <c:v>44293.300115740742</c:v>
                </c:pt>
                <c:pt idx="731">
                  <c:v>44293.300127314818</c:v>
                </c:pt>
                <c:pt idx="732">
                  <c:v>44293.300138888888</c:v>
                </c:pt>
                <c:pt idx="733">
                  <c:v>44293.300150462965</c:v>
                </c:pt>
                <c:pt idx="734">
                  <c:v>44293.300162037034</c:v>
                </c:pt>
                <c:pt idx="735">
                  <c:v>44293.300173611111</c:v>
                </c:pt>
                <c:pt idx="736">
                  <c:v>44293.300185185188</c:v>
                </c:pt>
                <c:pt idx="737">
                  <c:v>44293.300196759257</c:v>
                </c:pt>
                <c:pt idx="738">
                  <c:v>44293.300208333334</c:v>
                </c:pt>
                <c:pt idx="739">
                  <c:v>44293.300219907411</c:v>
                </c:pt>
                <c:pt idx="740">
                  <c:v>44293.30023148148</c:v>
                </c:pt>
                <c:pt idx="741">
                  <c:v>44293.300243055557</c:v>
                </c:pt>
                <c:pt idx="742">
                  <c:v>44293.300254629627</c:v>
                </c:pt>
                <c:pt idx="743">
                  <c:v>44293.300266203703</c:v>
                </c:pt>
                <c:pt idx="744">
                  <c:v>44293.30027777778</c:v>
                </c:pt>
                <c:pt idx="745">
                  <c:v>44293.30028935185</c:v>
                </c:pt>
                <c:pt idx="746">
                  <c:v>44293.300300925926</c:v>
                </c:pt>
                <c:pt idx="747">
                  <c:v>44293.300312500003</c:v>
                </c:pt>
                <c:pt idx="748">
                  <c:v>44293.300324074073</c:v>
                </c:pt>
                <c:pt idx="749">
                  <c:v>44293.300335648149</c:v>
                </c:pt>
                <c:pt idx="750">
                  <c:v>44293.300347222219</c:v>
                </c:pt>
                <c:pt idx="751">
                  <c:v>44293.300358796296</c:v>
                </c:pt>
                <c:pt idx="752">
                  <c:v>44293.300370370373</c:v>
                </c:pt>
                <c:pt idx="753">
                  <c:v>44293.300381944442</c:v>
                </c:pt>
                <c:pt idx="754">
                  <c:v>44293.300393518519</c:v>
                </c:pt>
                <c:pt idx="755">
                  <c:v>44293.300405092596</c:v>
                </c:pt>
                <c:pt idx="756">
                  <c:v>44293.300416666665</c:v>
                </c:pt>
                <c:pt idx="757">
                  <c:v>44293.300428240742</c:v>
                </c:pt>
                <c:pt idx="758">
                  <c:v>44293.300439814811</c:v>
                </c:pt>
                <c:pt idx="759">
                  <c:v>44293.300451388888</c:v>
                </c:pt>
                <c:pt idx="760">
                  <c:v>44293.300462962965</c:v>
                </c:pt>
                <c:pt idx="761">
                  <c:v>44293.300474537034</c:v>
                </c:pt>
                <c:pt idx="762">
                  <c:v>44293.300486111111</c:v>
                </c:pt>
                <c:pt idx="763">
                  <c:v>44293.300497685188</c:v>
                </c:pt>
                <c:pt idx="764">
                  <c:v>44293.300509259258</c:v>
                </c:pt>
                <c:pt idx="765">
                  <c:v>44293.300520833334</c:v>
                </c:pt>
                <c:pt idx="766">
                  <c:v>44293.300532407404</c:v>
                </c:pt>
                <c:pt idx="767">
                  <c:v>44293.300543981481</c:v>
                </c:pt>
                <c:pt idx="768">
                  <c:v>44293.300555555557</c:v>
                </c:pt>
                <c:pt idx="769">
                  <c:v>44293.300567129627</c:v>
                </c:pt>
                <c:pt idx="770">
                  <c:v>44293.300578703704</c:v>
                </c:pt>
                <c:pt idx="771">
                  <c:v>44293.30059027778</c:v>
                </c:pt>
                <c:pt idx="772">
                  <c:v>44293.30060185185</c:v>
                </c:pt>
                <c:pt idx="773">
                  <c:v>44293.300613425927</c:v>
                </c:pt>
                <c:pt idx="774">
                  <c:v>44293.300625000003</c:v>
                </c:pt>
                <c:pt idx="775">
                  <c:v>44293.300636574073</c:v>
                </c:pt>
                <c:pt idx="776">
                  <c:v>44293.30064814815</c:v>
                </c:pt>
                <c:pt idx="777">
                  <c:v>44293.300659722219</c:v>
                </c:pt>
                <c:pt idx="778">
                  <c:v>44293.300671296296</c:v>
                </c:pt>
                <c:pt idx="779">
                  <c:v>44293.300682870373</c:v>
                </c:pt>
                <c:pt idx="780">
                  <c:v>44293.300694444442</c:v>
                </c:pt>
                <c:pt idx="781">
                  <c:v>44293.300706018519</c:v>
                </c:pt>
                <c:pt idx="782">
                  <c:v>44293.300717592596</c:v>
                </c:pt>
                <c:pt idx="783">
                  <c:v>44293.300729166665</c:v>
                </c:pt>
                <c:pt idx="784">
                  <c:v>44293.300740740742</c:v>
                </c:pt>
                <c:pt idx="785">
                  <c:v>44293.300752314812</c:v>
                </c:pt>
                <c:pt idx="786">
                  <c:v>44293.300763888888</c:v>
                </c:pt>
                <c:pt idx="787">
                  <c:v>44293.300775462965</c:v>
                </c:pt>
                <c:pt idx="788">
                  <c:v>44293.300787037035</c:v>
                </c:pt>
                <c:pt idx="789">
                  <c:v>44293.300798611112</c:v>
                </c:pt>
                <c:pt idx="790">
                  <c:v>44293.300810185188</c:v>
                </c:pt>
                <c:pt idx="791">
                  <c:v>44293.300821759258</c:v>
                </c:pt>
                <c:pt idx="792">
                  <c:v>44293.300833333335</c:v>
                </c:pt>
                <c:pt idx="793">
                  <c:v>44293.300844907404</c:v>
                </c:pt>
                <c:pt idx="794">
                  <c:v>44293.300856481481</c:v>
                </c:pt>
                <c:pt idx="795">
                  <c:v>44293.300868055558</c:v>
                </c:pt>
                <c:pt idx="796">
                  <c:v>44293.300879629627</c:v>
                </c:pt>
                <c:pt idx="797">
                  <c:v>44293.300891203704</c:v>
                </c:pt>
                <c:pt idx="798">
                  <c:v>44293.300902777781</c:v>
                </c:pt>
                <c:pt idx="799">
                  <c:v>44293.30091435185</c:v>
                </c:pt>
                <c:pt idx="800">
                  <c:v>44293.300925925927</c:v>
                </c:pt>
                <c:pt idx="801">
                  <c:v>44293.300937499997</c:v>
                </c:pt>
                <c:pt idx="802">
                  <c:v>44293.300949074073</c:v>
                </c:pt>
                <c:pt idx="803">
                  <c:v>44293.30096064815</c:v>
                </c:pt>
                <c:pt idx="804">
                  <c:v>44293.30097222222</c:v>
                </c:pt>
                <c:pt idx="805">
                  <c:v>44293.300983796296</c:v>
                </c:pt>
                <c:pt idx="806">
                  <c:v>44293.300995370373</c:v>
                </c:pt>
                <c:pt idx="807">
                  <c:v>44293.301006944443</c:v>
                </c:pt>
                <c:pt idx="808">
                  <c:v>44293.301018518519</c:v>
                </c:pt>
                <c:pt idx="809">
                  <c:v>44293.301030092596</c:v>
                </c:pt>
                <c:pt idx="810">
                  <c:v>44293.301041666666</c:v>
                </c:pt>
                <c:pt idx="811">
                  <c:v>44293.301053240742</c:v>
                </c:pt>
                <c:pt idx="812">
                  <c:v>44293.301064814812</c:v>
                </c:pt>
                <c:pt idx="813">
                  <c:v>44293.301076388889</c:v>
                </c:pt>
                <c:pt idx="814">
                  <c:v>44293.301087962966</c:v>
                </c:pt>
                <c:pt idx="815">
                  <c:v>44293.301099537035</c:v>
                </c:pt>
                <c:pt idx="816">
                  <c:v>44293.301111111112</c:v>
                </c:pt>
                <c:pt idx="817">
                  <c:v>44293.301122685189</c:v>
                </c:pt>
                <c:pt idx="818">
                  <c:v>44293.301134259258</c:v>
                </c:pt>
                <c:pt idx="819">
                  <c:v>44293.301145833335</c:v>
                </c:pt>
                <c:pt idx="820">
                  <c:v>44293.301157407404</c:v>
                </c:pt>
                <c:pt idx="821">
                  <c:v>44293.301168981481</c:v>
                </c:pt>
                <c:pt idx="822">
                  <c:v>44293.301180555558</c:v>
                </c:pt>
                <c:pt idx="823">
                  <c:v>44293.301192129627</c:v>
                </c:pt>
                <c:pt idx="824">
                  <c:v>44293.301203703704</c:v>
                </c:pt>
                <c:pt idx="825">
                  <c:v>44293.301215277781</c:v>
                </c:pt>
                <c:pt idx="826">
                  <c:v>44293.301226851851</c:v>
                </c:pt>
                <c:pt idx="827">
                  <c:v>44293.301238425927</c:v>
                </c:pt>
                <c:pt idx="828">
                  <c:v>44293.301249999997</c:v>
                </c:pt>
                <c:pt idx="829">
                  <c:v>44293.301261574074</c:v>
                </c:pt>
                <c:pt idx="830">
                  <c:v>44293.30127314815</c:v>
                </c:pt>
                <c:pt idx="831">
                  <c:v>44293.30128472222</c:v>
                </c:pt>
                <c:pt idx="832">
                  <c:v>44293.301296296297</c:v>
                </c:pt>
                <c:pt idx="833">
                  <c:v>44293.301307870373</c:v>
                </c:pt>
                <c:pt idx="834">
                  <c:v>44293.301319444443</c:v>
                </c:pt>
                <c:pt idx="835">
                  <c:v>44293.30133101852</c:v>
                </c:pt>
                <c:pt idx="836">
                  <c:v>44293.301342592589</c:v>
                </c:pt>
                <c:pt idx="837">
                  <c:v>44293.301354166666</c:v>
                </c:pt>
                <c:pt idx="838">
                  <c:v>44293.301365740743</c:v>
                </c:pt>
                <c:pt idx="839">
                  <c:v>44293.301377314812</c:v>
                </c:pt>
                <c:pt idx="840">
                  <c:v>44293.301388888889</c:v>
                </c:pt>
                <c:pt idx="841">
                  <c:v>44293.301400462966</c:v>
                </c:pt>
                <c:pt idx="842">
                  <c:v>44293.301412037035</c:v>
                </c:pt>
                <c:pt idx="843">
                  <c:v>44293.301423611112</c:v>
                </c:pt>
                <c:pt idx="844">
                  <c:v>44293.301435185182</c:v>
                </c:pt>
                <c:pt idx="845">
                  <c:v>44293.301446759258</c:v>
                </c:pt>
                <c:pt idx="846">
                  <c:v>44293.301458333335</c:v>
                </c:pt>
                <c:pt idx="847">
                  <c:v>44293.301469907405</c:v>
                </c:pt>
                <c:pt idx="848">
                  <c:v>44293.301481481481</c:v>
                </c:pt>
                <c:pt idx="849">
                  <c:v>44293.301493055558</c:v>
                </c:pt>
                <c:pt idx="850">
                  <c:v>44293.301504629628</c:v>
                </c:pt>
                <c:pt idx="851">
                  <c:v>44293.301516203705</c:v>
                </c:pt>
                <c:pt idx="852">
                  <c:v>44293.301527777781</c:v>
                </c:pt>
                <c:pt idx="853">
                  <c:v>44293.301539351851</c:v>
                </c:pt>
                <c:pt idx="854">
                  <c:v>44293.301550925928</c:v>
                </c:pt>
                <c:pt idx="855">
                  <c:v>44293.301562499997</c:v>
                </c:pt>
                <c:pt idx="856">
                  <c:v>44293.301574074074</c:v>
                </c:pt>
                <c:pt idx="857">
                  <c:v>44293.301585648151</c:v>
                </c:pt>
                <c:pt idx="858">
                  <c:v>44293.30159722222</c:v>
                </c:pt>
                <c:pt idx="859">
                  <c:v>44293.301608796297</c:v>
                </c:pt>
                <c:pt idx="860">
                  <c:v>44293.301620370374</c:v>
                </c:pt>
                <c:pt idx="861">
                  <c:v>44293.301631944443</c:v>
                </c:pt>
                <c:pt idx="862">
                  <c:v>44293.30164351852</c:v>
                </c:pt>
                <c:pt idx="863">
                  <c:v>44293.301655092589</c:v>
                </c:pt>
                <c:pt idx="864">
                  <c:v>44293.301666666666</c:v>
                </c:pt>
                <c:pt idx="865">
                  <c:v>44293.301678240743</c:v>
                </c:pt>
                <c:pt idx="866">
                  <c:v>44293.301689814813</c:v>
                </c:pt>
                <c:pt idx="867">
                  <c:v>44293.301701388889</c:v>
                </c:pt>
                <c:pt idx="868">
                  <c:v>44293.301712962966</c:v>
                </c:pt>
                <c:pt idx="869">
                  <c:v>44293.301724537036</c:v>
                </c:pt>
                <c:pt idx="870">
                  <c:v>44293.301736111112</c:v>
                </c:pt>
                <c:pt idx="871">
                  <c:v>44293.301747685182</c:v>
                </c:pt>
                <c:pt idx="872">
                  <c:v>44293.301759259259</c:v>
                </c:pt>
                <c:pt idx="873">
                  <c:v>44293.301770833335</c:v>
                </c:pt>
                <c:pt idx="874">
                  <c:v>44293.301782407405</c:v>
                </c:pt>
                <c:pt idx="875">
                  <c:v>44293.301793981482</c:v>
                </c:pt>
                <c:pt idx="876">
                  <c:v>44293.301805555559</c:v>
                </c:pt>
                <c:pt idx="877">
                  <c:v>44293.301817129628</c:v>
                </c:pt>
                <c:pt idx="878">
                  <c:v>44293.301828703705</c:v>
                </c:pt>
                <c:pt idx="879">
                  <c:v>44293.301840277774</c:v>
                </c:pt>
                <c:pt idx="880">
                  <c:v>44293.301851851851</c:v>
                </c:pt>
                <c:pt idx="881">
                  <c:v>44293.301863425928</c:v>
                </c:pt>
                <c:pt idx="882">
                  <c:v>44293.301874999997</c:v>
                </c:pt>
                <c:pt idx="883">
                  <c:v>44293.301886574074</c:v>
                </c:pt>
                <c:pt idx="884">
                  <c:v>44293.301898148151</c:v>
                </c:pt>
                <c:pt idx="885">
                  <c:v>44293.30190972222</c:v>
                </c:pt>
                <c:pt idx="886">
                  <c:v>44293.301921296297</c:v>
                </c:pt>
                <c:pt idx="887">
                  <c:v>44293.301932870374</c:v>
                </c:pt>
                <c:pt idx="888">
                  <c:v>44293.301944444444</c:v>
                </c:pt>
                <c:pt idx="889">
                  <c:v>44293.30195601852</c:v>
                </c:pt>
                <c:pt idx="890">
                  <c:v>44293.30196759259</c:v>
                </c:pt>
                <c:pt idx="891">
                  <c:v>44293.301979166667</c:v>
                </c:pt>
                <c:pt idx="892">
                  <c:v>44293.301990740743</c:v>
                </c:pt>
                <c:pt idx="893">
                  <c:v>44293.302002314813</c:v>
                </c:pt>
                <c:pt idx="894">
                  <c:v>44293.30201388889</c:v>
                </c:pt>
                <c:pt idx="895">
                  <c:v>44293.302025462966</c:v>
                </c:pt>
                <c:pt idx="896">
                  <c:v>44293.302037037036</c:v>
                </c:pt>
                <c:pt idx="897">
                  <c:v>44293.302048611113</c:v>
                </c:pt>
                <c:pt idx="898">
                  <c:v>44293.302060185182</c:v>
                </c:pt>
                <c:pt idx="899">
                  <c:v>44293.302071759259</c:v>
                </c:pt>
                <c:pt idx="900">
                  <c:v>44293.302083333336</c:v>
                </c:pt>
                <c:pt idx="901">
                  <c:v>44293.302094907405</c:v>
                </c:pt>
                <c:pt idx="902">
                  <c:v>44293.302106481482</c:v>
                </c:pt>
                <c:pt idx="903">
                  <c:v>44293.302118055559</c:v>
                </c:pt>
                <c:pt idx="904">
                  <c:v>44293.302129629628</c:v>
                </c:pt>
                <c:pt idx="905">
                  <c:v>44293.302141203705</c:v>
                </c:pt>
                <c:pt idx="906">
                  <c:v>44293.302152777775</c:v>
                </c:pt>
                <c:pt idx="907">
                  <c:v>44293.302164351851</c:v>
                </c:pt>
                <c:pt idx="908">
                  <c:v>44293.302175925928</c:v>
                </c:pt>
                <c:pt idx="909">
                  <c:v>44293.302187499998</c:v>
                </c:pt>
                <c:pt idx="910">
                  <c:v>44293.302199074074</c:v>
                </c:pt>
                <c:pt idx="911">
                  <c:v>44293.302210648151</c:v>
                </c:pt>
                <c:pt idx="912">
                  <c:v>44293.302222222221</c:v>
                </c:pt>
                <c:pt idx="913">
                  <c:v>44293.302233796298</c:v>
                </c:pt>
                <c:pt idx="914">
                  <c:v>44293.302245370367</c:v>
                </c:pt>
                <c:pt idx="915">
                  <c:v>44293.302256944444</c:v>
                </c:pt>
                <c:pt idx="916">
                  <c:v>44293.302268518521</c:v>
                </c:pt>
                <c:pt idx="917">
                  <c:v>44293.30228009259</c:v>
                </c:pt>
                <c:pt idx="918">
                  <c:v>44293.302291666667</c:v>
                </c:pt>
                <c:pt idx="919">
                  <c:v>44293.302303240744</c:v>
                </c:pt>
                <c:pt idx="920">
                  <c:v>44293.302314814813</c:v>
                </c:pt>
                <c:pt idx="921">
                  <c:v>44293.30232638889</c:v>
                </c:pt>
                <c:pt idx="922">
                  <c:v>44293.302337962959</c:v>
                </c:pt>
                <c:pt idx="923">
                  <c:v>44293.302349537036</c:v>
                </c:pt>
                <c:pt idx="924">
                  <c:v>44293.302361111113</c:v>
                </c:pt>
                <c:pt idx="925">
                  <c:v>44293.302372685182</c:v>
                </c:pt>
                <c:pt idx="926">
                  <c:v>44293.302384259259</c:v>
                </c:pt>
                <c:pt idx="927">
                  <c:v>44293.302395833336</c:v>
                </c:pt>
                <c:pt idx="928">
                  <c:v>44293.302407407406</c:v>
                </c:pt>
                <c:pt idx="929">
                  <c:v>44293.302418981482</c:v>
                </c:pt>
                <c:pt idx="930">
                  <c:v>44293.302430555559</c:v>
                </c:pt>
                <c:pt idx="931">
                  <c:v>44293.302442129629</c:v>
                </c:pt>
                <c:pt idx="932">
                  <c:v>44293.302453703705</c:v>
                </c:pt>
                <c:pt idx="933">
                  <c:v>44293.302465277775</c:v>
                </c:pt>
                <c:pt idx="934">
                  <c:v>44293.302476851852</c:v>
                </c:pt>
                <c:pt idx="935">
                  <c:v>44293.302488425928</c:v>
                </c:pt>
                <c:pt idx="936">
                  <c:v>44293.302499999998</c:v>
                </c:pt>
                <c:pt idx="937">
                  <c:v>44293.302511574075</c:v>
                </c:pt>
                <c:pt idx="938">
                  <c:v>44293.302523148152</c:v>
                </c:pt>
                <c:pt idx="939">
                  <c:v>44293.302534722221</c:v>
                </c:pt>
                <c:pt idx="940">
                  <c:v>44293.302546296298</c:v>
                </c:pt>
                <c:pt idx="941">
                  <c:v>44293.302557870367</c:v>
                </c:pt>
                <c:pt idx="942">
                  <c:v>44293.302569444444</c:v>
                </c:pt>
                <c:pt idx="943">
                  <c:v>44293.302581018521</c:v>
                </c:pt>
                <c:pt idx="944">
                  <c:v>44293.30259259259</c:v>
                </c:pt>
                <c:pt idx="945">
                  <c:v>44293.302604166667</c:v>
                </c:pt>
                <c:pt idx="946">
                  <c:v>44293.302615740744</c:v>
                </c:pt>
                <c:pt idx="947">
                  <c:v>44293.302627314813</c:v>
                </c:pt>
                <c:pt idx="948">
                  <c:v>44293.30263888889</c:v>
                </c:pt>
                <c:pt idx="949">
                  <c:v>44293.30265046296</c:v>
                </c:pt>
                <c:pt idx="950">
                  <c:v>44293.302662037036</c:v>
                </c:pt>
                <c:pt idx="951">
                  <c:v>44293.302673611113</c:v>
                </c:pt>
                <c:pt idx="952">
                  <c:v>44293.302685185183</c:v>
                </c:pt>
                <c:pt idx="953">
                  <c:v>44293.30269675926</c:v>
                </c:pt>
                <c:pt idx="954">
                  <c:v>44293.302708333336</c:v>
                </c:pt>
                <c:pt idx="955">
                  <c:v>44293.302719907406</c:v>
                </c:pt>
                <c:pt idx="956">
                  <c:v>44293.302731481483</c:v>
                </c:pt>
                <c:pt idx="957">
                  <c:v>44293.302743055552</c:v>
                </c:pt>
                <c:pt idx="958">
                  <c:v>44293.302754629629</c:v>
                </c:pt>
                <c:pt idx="959">
                  <c:v>44293.302766203706</c:v>
                </c:pt>
                <c:pt idx="960">
                  <c:v>44293.302777777775</c:v>
                </c:pt>
                <c:pt idx="961">
                  <c:v>44293.302789351852</c:v>
                </c:pt>
                <c:pt idx="962">
                  <c:v>44293.302800925929</c:v>
                </c:pt>
                <c:pt idx="963">
                  <c:v>44293.302812499998</c:v>
                </c:pt>
                <c:pt idx="964">
                  <c:v>44293.302824074075</c:v>
                </c:pt>
                <c:pt idx="965">
                  <c:v>44293.302835648145</c:v>
                </c:pt>
                <c:pt idx="966">
                  <c:v>44293.302847222221</c:v>
                </c:pt>
                <c:pt idx="967">
                  <c:v>44293.302858796298</c:v>
                </c:pt>
                <c:pt idx="968">
                  <c:v>44293.302870370368</c:v>
                </c:pt>
                <c:pt idx="969">
                  <c:v>44293.302881944444</c:v>
                </c:pt>
                <c:pt idx="970">
                  <c:v>44293.302893518521</c:v>
                </c:pt>
                <c:pt idx="971">
                  <c:v>44293.302905092591</c:v>
                </c:pt>
                <c:pt idx="972">
                  <c:v>44293.302916666667</c:v>
                </c:pt>
                <c:pt idx="973">
                  <c:v>44293.302928240744</c:v>
                </c:pt>
                <c:pt idx="974">
                  <c:v>44293.302939814814</c:v>
                </c:pt>
                <c:pt idx="975">
                  <c:v>44293.302951388891</c:v>
                </c:pt>
                <c:pt idx="976">
                  <c:v>44293.30296296296</c:v>
                </c:pt>
                <c:pt idx="977">
                  <c:v>44293.302974537037</c:v>
                </c:pt>
                <c:pt idx="978">
                  <c:v>44293.302986111114</c:v>
                </c:pt>
                <c:pt idx="979">
                  <c:v>44293.302997685183</c:v>
                </c:pt>
                <c:pt idx="980">
                  <c:v>44293.30300925926</c:v>
                </c:pt>
                <c:pt idx="981">
                  <c:v>44293.303020833337</c:v>
                </c:pt>
                <c:pt idx="982">
                  <c:v>44293.303032407406</c:v>
                </c:pt>
                <c:pt idx="983">
                  <c:v>44293.303043981483</c:v>
                </c:pt>
                <c:pt idx="984">
                  <c:v>44293.303055555552</c:v>
                </c:pt>
                <c:pt idx="985">
                  <c:v>44293.303067129629</c:v>
                </c:pt>
                <c:pt idx="986">
                  <c:v>44293.303078703706</c:v>
                </c:pt>
                <c:pt idx="987">
                  <c:v>44293.303090277775</c:v>
                </c:pt>
                <c:pt idx="988">
                  <c:v>44293.303101851852</c:v>
                </c:pt>
                <c:pt idx="989">
                  <c:v>44293.303113425929</c:v>
                </c:pt>
                <c:pt idx="990">
                  <c:v>44293.303124999999</c:v>
                </c:pt>
                <c:pt idx="991">
                  <c:v>44293.303136574075</c:v>
                </c:pt>
                <c:pt idx="992">
                  <c:v>44293.303148148145</c:v>
                </c:pt>
                <c:pt idx="993">
                  <c:v>44293.303159722222</c:v>
                </c:pt>
                <c:pt idx="994">
                  <c:v>44293.303171296298</c:v>
                </c:pt>
                <c:pt idx="995">
                  <c:v>44293.303182870368</c:v>
                </c:pt>
                <c:pt idx="996">
                  <c:v>44293.303194444445</c:v>
                </c:pt>
                <c:pt idx="997">
                  <c:v>44293.303206018521</c:v>
                </c:pt>
                <c:pt idx="998">
                  <c:v>44293.303217592591</c:v>
                </c:pt>
                <c:pt idx="999">
                  <c:v>44293.303229166668</c:v>
                </c:pt>
                <c:pt idx="1000">
                  <c:v>44293.303240740737</c:v>
                </c:pt>
                <c:pt idx="1001">
                  <c:v>44293.303252314814</c:v>
                </c:pt>
                <c:pt idx="1002">
                  <c:v>44293.303263888891</c:v>
                </c:pt>
                <c:pt idx="1003">
                  <c:v>44293.30327546296</c:v>
                </c:pt>
                <c:pt idx="1004">
                  <c:v>44293.303287037037</c:v>
                </c:pt>
                <c:pt idx="1005">
                  <c:v>44293.303298611114</c:v>
                </c:pt>
                <c:pt idx="1006">
                  <c:v>44293.303310185183</c:v>
                </c:pt>
                <c:pt idx="1007">
                  <c:v>44293.30332175926</c:v>
                </c:pt>
                <c:pt idx="1008">
                  <c:v>44293.303333333337</c:v>
                </c:pt>
                <c:pt idx="1009">
                  <c:v>44293.303344907406</c:v>
                </c:pt>
                <c:pt idx="1010">
                  <c:v>44293.303356481483</c:v>
                </c:pt>
                <c:pt idx="1011">
                  <c:v>44293.303368055553</c:v>
                </c:pt>
                <c:pt idx="1012">
                  <c:v>44293.303379629629</c:v>
                </c:pt>
                <c:pt idx="1013">
                  <c:v>44293.303391203706</c:v>
                </c:pt>
                <c:pt idx="1014">
                  <c:v>44293.303402777776</c:v>
                </c:pt>
                <c:pt idx="1015">
                  <c:v>44293.303414351853</c:v>
                </c:pt>
                <c:pt idx="1016">
                  <c:v>44293.303425925929</c:v>
                </c:pt>
                <c:pt idx="1017">
                  <c:v>44293.303437499999</c:v>
                </c:pt>
                <c:pt idx="1018">
                  <c:v>44293.303449074076</c:v>
                </c:pt>
                <c:pt idx="1019">
                  <c:v>44293.303460648145</c:v>
                </c:pt>
                <c:pt idx="1020">
                  <c:v>44293.303472222222</c:v>
                </c:pt>
                <c:pt idx="1021">
                  <c:v>44293.303483796299</c:v>
                </c:pt>
                <c:pt idx="1022">
                  <c:v>44293.303495370368</c:v>
                </c:pt>
                <c:pt idx="1023">
                  <c:v>44293.303506944445</c:v>
                </c:pt>
                <c:pt idx="1024">
                  <c:v>44293.303518518522</c:v>
                </c:pt>
                <c:pt idx="1025">
                  <c:v>44293.303530092591</c:v>
                </c:pt>
                <c:pt idx="1026">
                  <c:v>44293.303541666668</c:v>
                </c:pt>
                <c:pt idx="1027">
                  <c:v>44293.303553240738</c:v>
                </c:pt>
                <c:pt idx="1028">
                  <c:v>44293.303564814814</c:v>
                </c:pt>
                <c:pt idx="1029">
                  <c:v>44293.303576388891</c:v>
                </c:pt>
                <c:pt idx="1030">
                  <c:v>44293.303587962961</c:v>
                </c:pt>
                <c:pt idx="1031">
                  <c:v>44293.303599537037</c:v>
                </c:pt>
                <c:pt idx="1032">
                  <c:v>44293.303611111114</c:v>
                </c:pt>
                <c:pt idx="1033">
                  <c:v>44293.303622685184</c:v>
                </c:pt>
                <c:pt idx="1034">
                  <c:v>44293.30363425926</c:v>
                </c:pt>
                <c:pt idx="1035">
                  <c:v>44293.30364583333</c:v>
                </c:pt>
                <c:pt idx="1036">
                  <c:v>44293.303657407407</c:v>
                </c:pt>
                <c:pt idx="1037">
                  <c:v>44293.303668981483</c:v>
                </c:pt>
                <c:pt idx="1038">
                  <c:v>44293.303680555553</c:v>
                </c:pt>
                <c:pt idx="1039">
                  <c:v>44293.30369212963</c:v>
                </c:pt>
                <c:pt idx="1040">
                  <c:v>44293.303703703707</c:v>
                </c:pt>
                <c:pt idx="1041">
                  <c:v>44293.303715277776</c:v>
                </c:pt>
                <c:pt idx="1042">
                  <c:v>44293.303726851853</c:v>
                </c:pt>
                <c:pt idx="1043">
                  <c:v>44293.303738425922</c:v>
                </c:pt>
                <c:pt idx="1044">
                  <c:v>44293.303749999999</c:v>
                </c:pt>
                <c:pt idx="1045">
                  <c:v>44293.303761574076</c:v>
                </c:pt>
                <c:pt idx="1046">
                  <c:v>44293.303773148145</c:v>
                </c:pt>
                <c:pt idx="1047">
                  <c:v>44293.303784722222</c:v>
                </c:pt>
                <c:pt idx="1048">
                  <c:v>44293.303796296299</c:v>
                </c:pt>
                <c:pt idx="1049">
                  <c:v>44293.303807870368</c:v>
                </c:pt>
                <c:pt idx="1050">
                  <c:v>44293.303819444445</c:v>
                </c:pt>
                <c:pt idx="1051">
                  <c:v>44293.303831018522</c:v>
                </c:pt>
                <c:pt idx="1052">
                  <c:v>44293.303842592592</c:v>
                </c:pt>
                <c:pt idx="1053">
                  <c:v>44293.303854166668</c:v>
                </c:pt>
                <c:pt idx="1054">
                  <c:v>44293.303865740738</c:v>
                </c:pt>
                <c:pt idx="1055">
                  <c:v>44293.303877314815</c:v>
                </c:pt>
                <c:pt idx="1056">
                  <c:v>44293.303888888891</c:v>
                </c:pt>
                <c:pt idx="1057">
                  <c:v>44293.303900462961</c:v>
                </c:pt>
                <c:pt idx="1058">
                  <c:v>44293.303912037038</c:v>
                </c:pt>
                <c:pt idx="1059">
                  <c:v>44293.303923611114</c:v>
                </c:pt>
                <c:pt idx="1060">
                  <c:v>44293.303935185184</c:v>
                </c:pt>
                <c:pt idx="1061">
                  <c:v>44293.303946759261</c:v>
                </c:pt>
                <c:pt idx="1062">
                  <c:v>44293.30395833333</c:v>
                </c:pt>
                <c:pt idx="1063">
                  <c:v>44293.303969907407</c:v>
                </c:pt>
                <c:pt idx="1064">
                  <c:v>44293.303981481484</c:v>
                </c:pt>
                <c:pt idx="1065">
                  <c:v>44293.303993055553</c:v>
                </c:pt>
                <c:pt idx="1066">
                  <c:v>44293.30400462963</c:v>
                </c:pt>
                <c:pt idx="1067">
                  <c:v>44293.304016203707</c:v>
                </c:pt>
                <c:pt idx="1068">
                  <c:v>44293.304027777776</c:v>
                </c:pt>
                <c:pt idx="1069">
                  <c:v>44293.304039351853</c:v>
                </c:pt>
                <c:pt idx="1070">
                  <c:v>44293.304050925923</c:v>
                </c:pt>
                <c:pt idx="1071">
                  <c:v>44293.304062499999</c:v>
                </c:pt>
                <c:pt idx="1072">
                  <c:v>44293.304074074076</c:v>
                </c:pt>
                <c:pt idx="1073">
                  <c:v>44293.304085648146</c:v>
                </c:pt>
                <c:pt idx="1074">
                  <c:v>44293.304097222222</c:v>
                </c:pt>
                <c:pt idx="1075">
                  <c:v>44293.304108796299</c:v>
                </c:pt>
                <c:pt idx="1076">
                  <c:v>44293.304120370369</c:v>
                </c:pt>
                <c:pt idx="1077">
                  <c:v>44293.304131944446</c:v>
                </c:pt>
                <c:pt idx="1078">
                  <c:v>44293.304143518515</c:v>
                </c:pt>
                <c:pt idx="1079">
                  <c:v>44293.304155092592</c:v>
                </c:pt>
                <c:pt idx="1080">
                  <c:v>44293.304166666669</c:v>
                </c:pt>
                <c:pt idx="1081">
                  <c:v>44293.304178240738</c:v>
                </c:pt>
                <c:pt idx="1082">
                  <c:v>44293.304189814815</c:v>
                </c:pt>
                <c:pt idx="1083">
                  <c:v>44293.304201388892</c:v>
                </c:pt>
                <c:pt idx="1084">
                  <c:v>44293.304212962961</c:v>
                </c:pt>
                <c:pt idx="1085">
                  <c:v>44293.304224537038</c:v>
                </c:pt>
                <c:pt idx="1086">
                  <c:v>44293.304236111115</c:v>
                </c:pt>
                <c:pt idx="1087">
                  <c:v>44293.304247685184</c:v>
                </c:pt>
                <c:pt idx="1088">
                  <c:v>44293.304259259261</c:v>
                </c:pt>
                <c:pt idx="1089">
                  <c:v>44293.304270833331</c:v>
                </c:pt>
                <c:pt idx="1090">
                  <c:v>44293.304282407407</c:v>
                </c:pt>
                <c:pt idx="1091">
                  <c:v>44293.304293981484</c:v>
                </c:pt>
                <c:pt idx="1092">
                  <c:v>44293.304305555554</c:v>
                </c:pt>
                <c:pt idx="1093">
                  <c:v>44293.30431712963</c:v>
                </c:pt>
                <c:pt idx="1094">
                  <c:v>44293.304328703707</c:v>
                </c:pt>
                <c:pt idx="1095">
                  <c:v>44293.304340277777</c:v>
                </c:pt>
                <c:pt idx="1096">
                  <c:v>44293.304351851853</c:v>
                </c:pt>
                <c:pt idx="1097">
                  <c:v>44293.304363425923</c:v>
                </c:pt>
                <c:pt idx="1098">
                  <c:v>44293.304375</c:v>
                </c:pt>
                <c:pt idx="1099">
                  <c:v>44293.304386574076</c:v>
                </c:pt>
                <c:pt idx="1100">
                  <c:v>44293.304398148146</c:v>
                </c:pt>
                <c:pt idx="1101">
                  <c:v>44293.304409722223</c:v>
                </c:pt>
                <c:pt idx="1102">
                  <c:v>44293.3044212963</c:v>
                </c:pt>
                <c:pt idx="1103">
                  <c:v>44293.304432870369</c:v>
                </c:pt>
                <c:pt idx="1104">
                  <c:v>44293.304444444446</c:v>
                </c:pt>
                <c:pt idx="1105">
                  <c:v>44293.304456018515</c:v>
                </c:pt>
                <c:pt idx="1106">
                  <c:v>44293.304467592592</c:v>
                </c:pt>
                <c:pt idx="1107">
                  <c:v>44293.304479166669</c:v>
                </c:pt>
                <c:pt idx="1108">
                  <c:v>44293.304490740738</c:v>
                </c:pt>
                <c:pt idx="1109">
                  <c:v>44293.304502314815</c:v>
                </c:pt>
                <c:pt idx="1110">
                  <c:v>44293.304513888892</c:v>
                </c:pt>
                <c:pt idx="1111">
                  <c:v>44293.304525462961</c:v>
                </c:pt>
                <c:pt idx="1112">
                  <c:v>44293.304537037038</c:v>
                </c:pt>
                <c:pt idx="1113">
                  <c:v>44293.304548611108</c:v>
                </c:pt>
                <c:pt idx="1114">
                  <c:v>44293.304560185185</c:v>
                </c:pt>
                <c:pt idx="1115">
                  <c:v>44293.304571759261</c:v>
                </c:pt>
                <c:pt idx="1116">
                  <c:v>44293.304583333331</c:v>
                </c:pt>
                <c:pt idx="1117">
                  <c:v>44293.304594907408</c:v>
                </c:pt>
                <c:pt idx="1118">
                  <c:v>44293.304606481484</c:v>
                </c:pt>
                <c:pt idx="1119">
                  <c:v>44293.304618055554</c:v>
                </c:pt>
                <c:pt idx="1120">
                  <c:v>44293.304629629631</c:v>
                </c:pt>
                <c:pt idx="1121">
                  <c:v>44293.3046412037</c:v>
                </c:pt>
                <c:pt idx="1122">
                  <c:v>44293.304652777777</c:v>
                </c:pt>
                <c:pt idx="1123">
                  <c:v>44293.304664351854</c:v>
                </c:pt>
                <c:pt idx="1124">
                  <c:v>44293.304675925923</c:v>
                </c:pt>
                <c:pt idx="1125">
                  <c:v>44293.3046875</c:v>
                </c:pt>
                <c:pt idx="1126">
                  <c:v>44293.304699074077</c:v>
                </c:pt>
                <c:pt idx="1127">
                  <c:v>44293.304710648146</c:v>
                </c:pt>
                <c:pt idx="1128">
                  <c:v>44293.304722222223</c:v>
                </c:pt>
                <c:pt idx="1129">
                  <c:v>44293.3047337963</c:v>
                </c:pt>
                <c:pt idx="1130">
                  <c:v>44293.304745370369</c:v>
                </c:pt>
                <c:pt idx="1131">
                  <c:v>44293.304756944446</c:v>
                </c:pt>
                <c:pt idx="1132">
                  <c:v>44293.304768518516</c:v>
                </c:pt>
                <c:pt idx="1133">
                  <c:v>44293.304780092592</c:v>
                </c:pt>
                <c:pt idx="1134">
                  <c:v>44293.304791666669</c:v>
                </c:pt>
                <c:pt idx="1135">
                  <c:v>44293.304803240739</c:v>
                </c:pt>
                <c:pt idx="1136">
                  <c:v>44293.304814814815</c:v>
                </c:pt>
                <c:pt idx="1137">
                  <c:v>44293.304826388892</c:v>
                </c:pt>
                <c:pt idx="1138">
                  <c:v>44293.304837962962</c:v>
                </c:pt>
                <c:pt idx="1139">
                  <c:v>44293.304849537039</c:v>
                </c:pt>
                <c:pt idx="1140">
                  <c:v>44293.304861111108</c:v>
                </c:pt>
                <c:pt idx="1141">
                  <c:v>44293.304872685185</c:v>
                </c:pt>
                <c:pt idx="1142">
                  <c:v>44293.304884259262</c:v>
                </c:pt>
                <c:pt idx="1143">
                  <c:v>44293.304895833331</c:v>
                </c:pt>
                <c:pt idx="1144">
                  <c:v>44293.304907407408</c:v>
                </c:pt>
                <c:pt idx="1145">
                  <c:v>44293.304918981485</c:v>
                </c:pt>
                <c:pt idx="1146">
                  <c:v>44293.304930555554</c:v>
                </c:pt>
                <c:pt idx="1147">
                  <c:v>44293.304942129631</c:v>
                </c:pt>
                <c:pt idx="1148">
                  <c:v>44293.3049537037</c:v>
                </c:pt>
                <c:pt idx="1149">
                  <c:v>44293.304965277777</c:v>
                </c:pt>
                <c:pt idx="1150">
                  <c:v>44293.304976851854</c:v>
                </c:pt>
                <c:pt idx="1151">
                  <c:v>44293.304988425924</c:v>
                </c:pt>
                <c:pt idx="1152">
                  <c:v>44293.305</c:v>
                </c:pt>
                <c:pt idx="1153">
                  <c:v>44293.305011574077</c:v>
                </c:pt>
                <c:pt idx="1154">
                  <c:v>44293.305023148147</c:v>
                </c:pt>
                <c:pt idx="1155">
                  <c:v>44293.305034722223</c:v>
                </c:pt>
                <c:pt idx="1156">
                  <c:v>44293.305046296293</c:v>
                </c:pt>
                <c:pt idx="1157">
                  <c:v>44293.30505787037</c:v>
                </c:pt>
                <c:pt idx="1158">
                  <c:v>44293.305069444446</c:v>
                </c:pt>
                <c:pt idx="1159">
                  <c:v>44293.305081018516</c:v>
                </c:pt>
                <c:pt idx="1160">
                  <c:v>44293.305092592593</c:v>
                </c:pt>
                <c:pt idx="1161">
                  <c:v>44293.305104166669</c:v>
                </c:pt>
                <c:pt idx="1162">
                  <c:v>44293.305115740739</c:v>
                </c:pt>
                <c:pt idx="1163">
                  <c:v>44293.305127314816</c:v>
                </c:pt>
                <c:pt idx="1164">
                  <c:v>44293.305138888885</c:v>
                </c:pt>
                <c:pt idx="1165">
                  <c:v>44293.305150462962</c:v>
                </c:pt>
                <c:pt idx="1166">
                  <c:v>44293.305162037039</c:v>
                </c:pt>
                <c:pt idx="1167">
                  <c:v>44293.305173611108</c:v>
                </c:pt>
                <c:pt idx="1168">
                  <c:v>44293.305185185185</c:v>
                </c:pt>
                <c:pt idx="1169">
                  <c:v>44293.305196759262</c:v>
                </c:pt>
                <c:pt idx="1170">
                  <c:v>44293.305208333331</c:v>
                </c:pt>
                <c:pt idx="1171">
                  <c:v>44293.305219907408</c:v>
                </c:pt>
                <c:pt idx="1172">
                  <c:v>44293.305231481485</c:v>
                </c:pt>
                <c:pt idx="1173">
                  <c:v>44293.305243055554</c:v>
                </c:pt>
                <c:pt idx="1174">
                  <c:v>44293.305254629631</c:v>
                </c:pt>
                <c:pt idx="1175">
                  <c:v>44293.305266203701</c:v>
                </c:pt>
                <c:pt idx="1176">
                  <c:v>44293.305277777778</c:v>
                </c:pt>
                <c:pt idx="1177">
                  <c:v>44293.305289351854</c:v>
                </c:pt>
                <c:pt idx="1178">
                  <c:v>44293.305300925924</c:v>
                </c:pt>
                <c:pt idx="1179">
                  <c:v>44293.305312500001</c:v>
                </c:pt>
                <c:pt idx="1180">
                  <c:v>44293.305324074077</c:v>
                </c:pt>
                <c:pt idx="1181">
                  <c:v>44293.305335648147</c:v>
                </c:pt>
                <c:pt idx="1182">
                  <c:v>44293.305347222224</c:v>
                </c:pt>
                <c:pt idx="1183">
                  <c:v>44293.305358796293</c:v>
                </c:pt>
                <c:pt idx="1184">
                  <c:v>44293.30537037037</c:v>
                </c:pt>
                <c:pt idx="1185">
                  <c:v>44293.305381944447</c:v>
                </c:pt>
                <c:pt idx="1186">
                  <c:v>44293.305393518516</c:v>
                </c:pt>
                <c:pt idx="1187">
                  <c:v>44293.305405092593</c:v>
                </c:pt>
                <c:pt idx="1188">
                  <c:v>44293.30541666667</c:v>
                </c:pt>
                <c:pt idx="1189">
                  <c:v>44293.305428240739</c:v>
                </c:pt>
                <c:pt idx="1190">
                  <c:v>44293.305439814816</c:v>
                </c:pt>
                <c:pt idx="1191">
                  <c:v>44293.305451388886</c:v>
                </c:pt>
                <c:pt idx="1192">
                  <c:v>44293.305462962962</c:v>
                </c:pt>
                <c:pt idx="1193">
                  <c:v>44293.305474537039</c:v>
                </c:pt>
                <c:pt idx="1194">
                  <c:v>44293.305486111109</c:v>
                </c:pt>
                <c:pt idx="1195">
                  <c:v>44293.305497685185</c:v>
                </c:pt>
                <c:pt idx="1196">
                  <c:v>44293.305509259262</c:v>
                </c:pt>
                <c:pt idx="1197">
                  <c:v>44293.305520833332</c:v>
                </c:pt>
                <c:pt idx="1198">
                  <c:v>44293.305532407408</c:v>
                </c:pt>
                <c:pt idx="1199">
                  <c:v>44293.305543981478</c:v>
                </c:pt>
              </c:numCache>
            </c:numRef>
          </c:cat>
          <c:val>
            <c:numRef>
              <c:f>BESS!$I$2:$I$1201</c:f>
              <c:numCache>
                <c:formatCode>General</c:formatCode>
                <c:ptCount val="1200"/>
                <c:pt idx="0">
                  <c:v>60.03</c:v>
                </c:pt>
                <c:pt idx="1">
                  <c:v>60.03</c:v>
                </c:pt>
                <c:pt idx="2">
                  <c:v>60.03</c:v>
                </c:pt>
                <c:pt idx="3">
                  <c:v>60.03</c:v>
                </c:pt>
                <c:pt idx="4">
                  <c:v>60.03</c:v>
                </c:pt>
                <c:pt idx="5">
                  <c:v>60.03</c:v>
                </c:pt>
                <c:pt idx="6">
                  <c:v>60.03</c:v>
                </c:pt>
                <c:pt idx="7">
                  <c:v>60.03</c:v>
                </c:pt>
                <c:pt idx="8">
                  <c:v>60.03</c:v>
                </c:pt>
                <c:pt idx="9">
                  <c:v>60.03</c:v>
                </c:pt>
                <c:pt idx="10">
                  <c:v>60.03</c:v>
                </c:pt>
                <c:pt idx="11">
                  <c:v>60.03</c:v>
                </c:pt>
                <c:pt idx="12">
                  <c:v>60.03</c:v>
                </c:pt>
                <c:pt idx="13">
                  <c:v>60.03</c:v>
                </c:pt>
                <c:pt idx="14">
                  <c:v>60.03</c:v>
                </c:pt>
                <c:pt idx="15">
                  <c:v>60.03</c:v>
                </c:pt>
                <c:pt idx="16">
                  <c:v>60.03</c:v>
                </c:pt>
                <c:pt idx="17">
                  <c:v>60.03</c:v>
                </c:pt>
                <c:pt idx="18">
                  <c:v>60.03</c:v>
                </c:pt>
                <c:pt idx="19">
                  <c:v>60.03</c:v>
                </c:pt>
                <c:pt idx="20">
                  <c:v>60.03</c:v>
                </c:pt>
                <c:pt idx="21">
                  <c:v>60.03</c:v>
                </c:pt>
                <c:pt idx="22">
                  <c:v>60.03</c:v>
                </c:pt>
                <c:pt idx="23">
                  <c:v>60.03</c:v>
                </c:pt>
                <c:pt idx="24">
                  <c:v>60.03</c:v>
                </c:pt>
                <c:pt idx="25">
                  <c:v>60.03</c:v>
                </c:pt>
                <c:pt idx="26">
                  <c:v>60.03</c:v>
                </c:pt>
                <c:pt idx="27">
                  <c:v>60.03</c:v>
                </c:pt>
                <c:pt idx="28">
                  <c:v>60.03</c:v>
                </c:pt>
                <c:pt idx="29">
                  <c:v>60.03</c:v>
                </c:pt>
                <c:pt idx="30">
                  <c:v>60.03</c:v>
                </c:pt>
                <c:pt idx="31">
                  <c:v>60.03</c:v>
                </c:pt>
                <c:pt idx="32">
                  <c:v>60.03</c:v>
                </c:pt>
                <c:pt idx="33">
                  <c:v>60.03</c:v>
                </c:pt>
                <c:pt idx="34">
                  <c:v>60.03</c:v>
                </c:pt>
                <c:pt idx="35">
                  <c:v>60.03</c:v>
                </c:pt>
                <c:pt idx="36">
                  <c:v>60.03</c:v>
                </c:pt>
                <c:pt idx="37">
                  <c:v>60.03</c:v>
                </c:pt>
                <c:pt idx="38">
                  <c:v>60.03</c:v>
                </c:pt>
                <c:pt idx="39">
                  <c:v>60.03</c:v>
                </c:pt>
                <c:pt idx="40">
                  <c:v>60.03</c:v>
                </c:pt>
                <c:pt idx="41">
                  <c:v>60.03</c:v>
                </c:pt>
                <c:pt idx="42">
                  <c:v>60.03</c:v>
                </c:pt>
                <c:pt idx="43">
                  <c:v>60.03</c:v>
                </c:pt>
                <c:pt idx="44">
                  <c:v>60.03</c:v>
                </c:pt>
                <c:pt idx="45">
                  <c:v>60.03</c:v>
                </c:pt>
                <c:pt idx="46">
                  <c:v>60.03</c:v>
                </c:pt>
                <c:pt idx="47">
                  <c:v>60.03</c:v>
                </c:pt>
                <c:pt idx="48">
                  <c:v>60.03</c:v>
                </c:pt>
                <c:pt idx="49">
                  <c:v>60.03</c:v>
                </c:pt>
                <c:pt idx="50">
                  <c:v>60.03</c:v>
                </c:pt>
                <c:pt idx="51">
                  <c:v>60.03</c:v>
                </c:pt>
                <c:pt idx="52">
                  <c:v>60.03</c:v>
                </c:pt>
                <c:pt idx="53">
                  <c:v>60.03</c:v>
                </c:pt>
                <c:pt idx="54">
                  <c:v>60.03</c:v>
                </c:pt>
                <c:pt idx="55">
                  <c:v>60.03</c:v>
                </c:pt>
                <c:pt idx="56">
                  <c:v>60.03</c:v>
                </c:pt>
                <c:pt idx="57">
                  <c:v>60.03</c:v>
                </c:pt>
                <c:pt idx="58">
                  <c:v>60.03</c:v>
                </c:pt>
                <c:pt idx="59">
                  <c:v>60.03</c:v>
                </c:pt>
                <c:pt idx="60">
                  <c:v>60.03</c:v>
                </c:pt>
                <c:pt idx="61">
                  <c:v>60.03</c:v>
                </c:pt>
                <c:pt idx="62">
                  <c:v>60.03</c:v>
                </c:pt>
                <c:pt idx="63">
                  <c:v>60.03</c:v>
                </c:pt>
                <c:pt idx="64">
                  <c:v>60.03</c:v>
                </c:pt>
                <c:pt idx="65">
                  <c:v>60.03</c:v>
                </c:pt>
                <c:pt idx="66">
                  <c:v>60.03</c:v>
                </c:pt>
                <c:pt idx="67">
                  <c:v>60.03</c:v>
                </c:pt>
                <c:pt idx="68">
                  <c:v>60.03</c:v>
                </c:pt>
                <c:pt idx="69">
                  <c:v>60.03</c:v>
                </c:pt>
                <c:pt idx="70">
                  <c:v>60.03</c:v>
                </c:pt>
                <c:pt idx="71">
                  <c:v>60.03</c:v>
                </c:pt>
                <c:pt idx="72">
                  <c:v>60.03</c:v>
                </c:pt>
                <c:pt idx="73">
                  <c:v>60.03</c:v>
                </c:pt>
                <c:pt idx="74">
                  <c:v>60.03</c:v>
                </c:pt>
                <c:pt idx="75">
                  <c:v>60.03</c:v>
                </c:pt>
                <c:pt idx="76">
                  <c:v>60.03</c:v>
                </c:pt>
                <c:pt idx="77">
                  <c:v>60.03</c:v>
                </c:pt>
                <c:pt idx="78">
                  <c:v>60.03</c:v>
                </c:pt>
                <c:pt idx="79">
                  <c:v>60.03</c:v>
                </c:pt>
                <c:pt idx="80">
                  <c:v>60.03</c:v>
                </c:pt>
                <c:pt idx="81">
                  <c:v>60.03</c:v>
                </c:pt>
                <c:pt idx="82">
                  <c:v>60.03</c:v>
                </c:pt>
                <c:pt idx="83">
                  <c:v>60.03</c:v>
                </c:pt>
                <c:pt idx="84">
                  <c:v>60.03</c:v>
                </c:pt>
                <c:pt idx="85">
                  <c:v>60.03</c:v>
                </c:pt>
                <c:pt idx="86">
                  <c:v>60.03</c:v>
                </c:pt>
                <c:pt idx="87">
                  <c:v>60.03</c:v>
                </c:pt>
                <c:pt idx="88">
                  <c:v>60.03</c:v>
                </c:pt>
                <c:pt idx="89">
                  <c:v>60.03</c:v>
                </c:pt>
                <c:pt idx="90">
                  <c:v>60.03</c:v>
                </c:pt>
                <c:pt idx="91">
                  <c:v>60.03</c:v>
                </c:pt>
                <c:pt idx="92">
                  <c:v>60.03</c:v>
                </c:pt>
                <c:pt idx="93">
                  <c:v>60.03</c:v>
                </c:pt>
                <c:pt idx="94">
                  <c:v>60.03</c:v>
                </c:pt>
                <c:pt idx="95">
                  <c:v>60.03</c:v>
                </c:pt>
                <c:pt idx="96">
                  <c:v>60.03</c:v>
                </c:pt>
                <c:pt idx="97">
                  <c:v>60.03</c:v>
                </c:pt>
                <c:pt idx="98">
                  <c:v>60.03</c:v>
                </c:pt>
                <c:pt idx="99">
                  <c:v>60.03</c:v>
                </c:pt>
                <c:pt idx="100">
                  <c:v>60.03</c:v>
                </c:pt>
                <c:pt idx="101">
                  <c:v>60.03</c:v>
                </c:pt>
                <c:pt idx="102">
                  <c:v>60.03</c:v>
                </c:pt>
                <c:pt idx="103">
                  <c:v>60.03</c:v>
                </c:pt>
                <c:pt idx="104">
                  <c:v>60.03</c:v>
                </c:pt>
                <c:pt idx="105">
                  <c:v>60.03</c:v>
                </c:pt>
                <c:pt idx="106">
                  <c:v>60.03</c:v>
                </c:pt>
                <c:pt idx="107">
                  <c:v>60.03</c:v>
                </c:pt>
                <c:pt idx="108">
                  <c:v>60.03</c:v>
                </c:pt>
                <c:pt idx="109">
                  <c:v>60.03</c:v>
                </c:pt>
                <c:pt idx="110">
                  <c:v>60.03</c:v>
                </c:pt>
                <c:pt idx="111">
                  <c:v>60.03</c:v>
                </c:pt>
                <c:pt idx="112">
                  <c:v>60.03</c:v>
                </c:pt>
                <c:pt idx="113">
                  <c:v>60.03</c:v>
                </c:pt>
                <c:pt idx="114">
                  <c:v>60.03</c:v>
                </c:pt>
                <c:pt idx="115">
                  <c:v>60.03</c:v>
                </c:pt>
                <c:pt idx="116">
                  <c:v>60.03</c:v>
                </c:pt>
                <c:pt idx="117">
                  <c:v>60.03</c:v>
                </c:pt>
                <c:pt idx="118">
                  <c:v>60.03</c:v>
                </c:pt>
                <c:pt idx="119">
                  <c:v>60.03</c:v>
                </c:pt>
                <c:pt idx="120">
                  <c:v>60.03</c:v>
                </c:pt>
                <c:pt idx="121">
                  <c:v>60.03</c:v>
                </c:pt>
                <c:pt idx="122">
                  <c:v>60.03</c:v>
                </c:pt>
                <c:pt idx="123">
                  <c:v>60.03</c:v>
                </c:pt>
                <c:pt idx="124">
                  <c:v>60.03</c:v>
                </c:pt>
                <c:pt idx="125">
                  <c:v>60.03</c:v>
                </c:pt>
                <c:pt idx="126">
                  <c:v>60.03</c:v>
                </c:pt>
                <c:pt idx="127">
                  <c:v>60.03</c:v>
                </c:pt>
                <c:pt idx="128">
                  <c:v>60.03</c:v>
                </c:pt>
                <c:pt idx="129">
                  <c:v>60.03</c:v>
                </c:pt>
                <c:pt idx="130">
                  <c:v>60.03</c:v>
                </c:pt>
                <c:pt idx="131">
                  <c:v>60.03</c:v>
                </c:pt>
                <c:pt idx="132">
                  <c:v>60.03</c:v>
                </c:pt>
                <c:pt idx="133">
                  <c:v>60.03</c:v>
                </c:pt>
                <c:pt idx="134">
                  <c:v>60.03</c:v>
                </c:pt>
                <c:pt idx="135">
                  <c:v>60.03</c:v>
                </c:pt>
                <c:pt idx="136">
                  <c:v>60.03</c:v>
                </c:pt>
                <c:pt idx="137">
                  <c:v>60.03</c:v>
                </c:pt>
                <c:pt idx="138">
                  <c:v>60.03</c:v>
                </c:pt>
                <c:pt idx="139">
                  <c:v>60.03</c:v>
                </c:pt>
                <c:pt idx="140">
                  <c:v>60.03</c:v>
                </c:pt>
                <c:pt idx="141">
                  <c:v>60.03</c:v>
                </c:pt>
                <c:pt idx="142">
                  <c:v>60.03</c:v>
                </c:pt>
                <c:pt idx="143">
                  <c:v>60.03</c:v>
                </c:pt>
                <c:pt idx="144">
                  <c:v>60.03</c:v>
                </c:pt>
                <c:pt idx="145">
                  <c:v>60.03</c:v>
                </c:pt>
                <c:pt idx="146">
                  <c:v>60.03</c:v>
                </c:pt>
                <c:pt idx="147">
                  <c:v>60.03</c:v>
                </c:pt>
                <c:pt idx="148">
                  <c:v>60.03</c:v>
                </c:pt>
                <c:pt idx="149">
                  <c:v>60.03</c:v>
                </c:pt>
                <c:pt idx="150">
                  <c:v>60.03</c:v>
                </c:pt>
                <c:pt idx="151">
                  <c:v>60.03</c:v>
                </c:pt>
                <c:pt idx="152">
                  <c:v>60.03</c:v>
                </c:pt>
                <c:pt idx="153">
                  <c:v>60.03</c:v>
                </c:pt>
                <c:pt idx="154">
                  <c:v>60.03</c:v>
                </c:pt>
                <c:pt idx="155">
                  <c:v>60.03</c:v>
                </c:pt>
                <c:pt idx="156">
                  <c:v>60.03</c:v>
                </c:pt>
                <c:pt idx="157">
                  <c:v>60.03</c:v>
                </c:pt>
                <c:pt idx="158">
                  <c:v>60.03</c:v>
                </c:pt>
                <c:pt idx="159">
                  <c:v>60.03</c:v>
                </c:pt>
                <c:pt idx="160">
                  <c:v>60.03</c:v>
                </c:pt>
                <c:pt idx="161">
                  <c:v>60.03</c:v>
                </c:pt>
                <c:pt idx="162">
                  <c:v>60.03</c:v>
                </c:pt>
                <c:pt idx="163">
                  <c:v>60.03</c:v>
                </c:pt>
                <c:pt idx="164">
                  <c:v>60.03</c:v>
                </c:pt>
                <c:pt idx="165">
                  <c:v>60.03</c:v>
                </c:pt>
                <c:pt idx="166">
                  <c:v>60.03</c:v>
                </c:pt>
                <c:pt idx="167">
                  <c:v>60.03</c:v>
                </c:pt>
                <c:pt idx="168">
                  <c:v>60.03</c:v>
                </c:pt>
                <c:pt idx="169">
                  <c:v>60.03</c:v>
                </c:pt>
                <c:pt idx="170">
                  <c:v>60.03</c:v>
                </c:pt>
                <c:pt idx="171">
                  <c:v>60.03</c:v>
                </c:pt>
                <c:pt idx="172">
                  <c:v>60.03</c:v>
                </c:pt>
                <c:pt idx="173">
                  <c:v>60.03</c:v>
                </c:pt>
                <c:pt idx="174">
                  <c:v>60.03</c:v>
                </c:pt>
                <c:pt idx="175">
                  <c:v>60.03</c:v>
                </c:pt>
                <c:pt idx="176">
                  <c:v>60.03</c:v>
                </c:pt>
                <c:pt idx="177">
                  <c:v>60.03</c:v>
                </c:pt>
                <c:pt idx="178">
                  <c:v>60.03</c:v>
                </c:pt>
                <c:pt idx="179">
                  <c:v>60.03</c:v>
                </c:pt>
                <c:pt idx="180">
                  <c:v>60.03</c:v>
                </c:pt>
                <c:pt idx="181">
                  <c:v>60.03</c:v>
                </c:pt>
                <c:pt idx="182">
                  <c:v>60.03</c:v>
                </c:pt>
                <c:pt idx="183">
                  <c:v>60.03</c:v>
                </c:pt>
                <c:pt idx="184">
                  <c:v>60.03</c:v>
                </c:pt>
                <c:pt idx="185">
                  <c:v>60.03</c:v>
                </c:pt>
                <c:pt idx="186">
                  <c:v>60.03</c:v>
                </c:pt>
                <c:pt idx="187">
                  <c:v>60.03</c:v>
                </c:pt>
                <c:pt idx="188">
                  <c:v>60.03</c:v>
                </c:pt>
                <c:pt idx="189">
                  <c:v>60.03</c:v>
                </c:pt>
                <c:pt idx="190">
                  <c:v>60.03</c:v>
                </c:pt>
                <c:pt idx="191">
                  <c:v>60.03</c:v>
                </c:pt>
                <c:pt idx="192">
                  <c:v>60.03</c:v>
                </c:pt>
                <c:pt idx="193">
                  <c:v>60.03</c:v>
                </c:pt>
                <c:pt idx="194">
                  <c:v>60.03</c:v>
                </c:pt>
                <c:pt idx="195">
                  <c:v>60.03</c:v>
                </c:pt>
                <c:pt idx="196">
                  <c:v>60.03</c:v>
                </c:pt>
                <c:pt idx="197">
                  <c:v>60.03</c:v>
                </c:pt>
                <c:pt idx="198">
                  <c:v>60.03</c:v>
                </c:pt>
                <c:pt idx="199">
                  <c:v>60.03</c:v>
                </c:pt>
                <c:pt idx="200">
                  <c:v>60.03</c:v>
                </c:pt>
                <c:pt idx="201">
                  <c:v>60.03</c:v>
                </c:pt>
                <c:pt idx="202">
                  <c:v>60.03</c:v>
                </c:pt>
                <c:pt idx="203">
                  <c:v>60.03</c:v>
                </c:pt>
                <c:pt idx="204">
                  <c:v>60.03</c:v>
                </c:pt>
                <c:pt idx="205">
                  <c:v>60.03</c:v>
                </c:pt>
                <c:pt idx="206">
                  <c:v>60.03</c:v>
                </c:pt>
                <c:pt idx="207">
                  <c:v>60.03</c:v>
                </c:pt>
                <c:pt idx="208">
                  <c:v>60.03</c:v>
                </c:pt>
                <c:pt idx="209">
                  <c:v>60.03</c:v>
                </c:pt>
                <c:pt idx="210">
                  <c:v>60.03</c:v>
                </c:pt>
                <c:pt idx="211">
                  <c:v>60.03</c:v>
                </c:pt>
                <c:pt idx="212">
                  <c:v>60.03</c:v>
                </c:pt>
                <c:pt idx="213">
                  <c:v>60.03</c:v>
                </c:pt>
                <c:pt idx="214">
                  <c:v>60.03</c:v>
                </c:pt>
                <c:pt idx="215">
                  <c:v>60.03</c:v>
                </c:pt>
                <c:pt idx="216">
                  <c:v>60.03</c:v>
                </c:pt>
                <c:pt idx="217">
                  <c:v>60.03</c:v>
                </c:pt>
                <c:pt idx="218">
                  <c:v>60.03</c:v>
                </c:pt>
                <c:pt idx="219">
                  <c:v>60.03</c:v>
                </c:pt>
                <c:pt idx="220">
                  <c:v>60.03</c:v>
                </c:pt>
                <c:pt idx="221">
                  <c:v>60.03</c:v>
                </c:pt>
                <c:pt idx="222">
                  <c:v>60.03</c:v>
                </c:pt>
                <c:pt idx="223">
                  <c:v>60.03</c:v>
                </c:pt>
                <c:pt idx="224">
                  <c:v>60.03</c:v>
                </c:pt>
                <c:pt idx="225">
                  <c:v>60.03</c:v>
                </c:pt>
                <c:pt idx="226">
                  <c:v>60.03</c:v>
                </c:pt>
                <c:pt idx="227">
                  <c:v>60.03</c:v>
                </c:pt>
                <c:pt idx="228">
                  <c:v>60.03</c:v>
                </c:pt>
                <c:pt idx="229">
                  <c:v>60.03</c:v>
                </c:pt>
                <c:pt idx="230">
                  <c:v>60.03</c:v>
                </c:pt>
                <c:pt idx="231">
                  <c:v>60.03</c:v>
                </c:pt>
                <c:pt idx="232">
                  <c:v>60.03</c:v>
                </c:pt>
                <c:pt idx="233">
                  <c:v>60.03</c:v>
                </c:pt>
                <c:pt idx="234">
                  <c:v>60.03</c:v>
                </c:pt>
                <c:pt idx="235">
                  <c:v>60.03</c:v>
                </c:pt>
                <c:pt idx="236">
                  <c:v>60.03</c:v>
                </c:pt>
                <c:pt idx="237">
                  <c:v>60.03</c:v>
                </c:pt>
                <c:pt idx="238">
                  <c:v>60.03</c:v>
                </c:pt>
                <c:pt idx="239">
                  <c:v>60.03</c:v>
                </c:pt>
                <c:pt idx="240">
                  <c:v>60.03</c:v>
                </c:pt>
                <c:pt idx="241">
                  <c:v>60.03</c:v>
                </c:pt>
                <c:pt idx="242">
                  <c:v>60.03</c:v>
                </c:pt>
                <c:pt idx="243">
                  <c:v>60.03</c:v>
                </c:pt>
                <c:pt idx="244">
                  <c:v>60.03</c:v>
                </c:pt>
                <c:pt idx="245">
                  <c:v>60.03</c:v>
                </c:pt>
                <c:pt idx="246">
                  <c:v>60.03</c:v>
                </c:pt>
                <c:pt idx="247">
                  <c:v>60.03</c:v>
                </c:pt>
                <c:pt idx="248">
                  <c:v>60.03</c:v>
                </c:pt>
                <c:pt idx="249">
                  <c:v>60.03</c:v>
                </c:pt>
                <c:pt idx="250">
                  <c:v>60.03</c:v>
                </c:pt>
                <c:pt idx="251">
                  <c:v>60.03</c:v>
                </c:pt>
                <c:pt idx="252">
                  <c:v>60.03</c:v>
                </c:pt>
                <c:pt idx="253">
                  <c:v>60.03</c:v>
                </c:pt>
                <c:pt idx="254">
                  <c:v>60.03</c:v>
                </c:pt>
                <c:pt idx="255">
                  <c:v>60.03</c:v>
                </c:pt>
                <c:pt idx="256">
                  <c:v>60.03</c:v>
                </c:pt>
                <c:pt idx="257">
                  <c:v>60.03</c:v>
                </c:pt>
                <c:pt idx="258">
                  <c:v>60.03</c:v>
                </c:pt>
                <c:pt idx="259">
                  <c:v>60.03</c:v>
                </c:pt>
                <c:pt idx="260">
                  <c:v>60.03</c:v>
                </c:pt>
                <c:pt idx="261">
                  <c:v>60.03</c:v>
                </c:pt>
                <c:pt idx="262">
                  <c:v>60.03</c:v>
                </c:pt>
                <c:pt idx="263">
                  <c:v>60.03</c:v>
                </c:pt>
                <c:pt idx="264">
                  <c:v>60.03</c:v>
                </c:pt>
                <c:pt idx="265">
                  <c:v>60.03</c:v>
                </c:pt>
                <c:pt idx="266">
                  <c:v>60.03</c:v>
                </c:pt>
                <c:pt idx="267">
                  <c:v>60.03</c:v>
                </c:pt>
                <c:pt idx="268">
                  <c:v>60.03</c:v>
                </c:pt>
                <c:pt idx="269">
                  <c:v>60.03</c:v>
                </c:pt>
                <c:pt idx="270">
                  <c:v>60.03</c:v>
                </c:pt>
                <c:pt idx="271">
                  <c:v>60.03</c:v>
                </c:pt>
                <c:pt idx="272">
                  <c:v>60.03</c:v>
                </c:pt>
                <c:pt idx="273">
                  <c:v>60.03</c:v>
                </c:pt>
                <c:pt idx="274">
                  <c:v>60.03</c:v>
                </c:pt>
                <c:pt idx="275">
                  <c:v>60.03</c:v>
                </c:pt>
                <c:pt idx="276">
                  <c:v>60.03</c:v>
                </c:pt>
                <c:pt idx="277">
                  <c:v>60.03</c:v>
                </c:pt>
                <c:pt idx="278">
                  <c:v>60.03</c:v>
                </c:pt>
                <c:pt idx="279">
                  <c:v>60.03</c:v>
                </c:pt>
                <c:pt idx="280">
                  <c:v>60.03</c:v>
                </c:pt>
                <c:pt idx="281">
                  <c:v>60.03</c:v>
                </c:pt>
                <c:pt idx="282">
                  <c:v>60.03</c:v>
                </c:pt>
                <c:pt idx="283">
                  <c:v>60.03</c:v>
                </c:pt>
                <c:pt idx="284">
                  <c:v>60.03</c:v>
                </c:pt>
                <c:pt idx="285">
                  <c:v>60.03</c:v>
                </c:pt>
                <c:pt idx="286">
                  <c:v>60.03</c:v>
                </c:pt>
                <c:pt idx="287">
                  <c:v>60.03</c:v>
                </c:pt>
                <c:pt idx="288">
                  <c:v>60.03</c:v>
                </c:pt>
                <c:pt idx="289">
                  <c:v>60.03</c:v>
                </c:pt>
                <c:pt idx="290">
                  <c:v>60.03</c:v>
                </c:pt>
                <c:pt idx="291">
                  <c:v>60.03</c:v>
                </c:pt>
                <c:pt idx="292">
                  <c:v>60.03</c:v>
                </c:pt>
                <c:pt idx="293">
                  <c:v>60.03</c:v>
                </c:pt>
                <c:pt idx="294">
                  <c:v>60.03</c:v>
                </c:pt>
                <c:pt idx="295">
                  <c:v>60.03</c:v>
                </c:pt>
                <c:pt idx="296">
                  <c:v>60.03</c:v>
                </c:pt>
                <c:pt idx="297">
                  <c:v>60.03</c:v>
                </c:pt>
                <c:pt idx="298">
                  <c:v>60.03</c:v>
                </c:pt>
                <c:pt idx="299">
                  <c:v>60.03</c:v>
                </c:pt>
                <c:pt idx="300">
                  <c:v>60.03</c:v>
                </c:pt>
                <c:pt idx="301">
                  <c:v>60.03</c:v>
                </c:pt>
                <c:pt idx="302">
                  <c:v>60.03</c:v>
                </c:pt>
                <c:pt idx="303">
                  <c:v>60.03</c:v>
                </c:pt>
                <c:pt idx="304">
                  <c:v>60.03</c:v>
                </c:pt>
                <c:pt idx="305">
                  <c:v>60.03</c:v>
                </c:pt>
                <c:pt idx="306">
                  <c:v>60.03</c:v>
                </c:pt>
                <c:pt idx="307">
                  <c:v>60.03</c:v>
                </c:pt>
                <c:pt idx="308">
                  <c:v>60.03</c:v>
                </c:pt>
                <c:pt idx="309">
                  <c:v>60.03</c:v>
                </c:pt>
                <c:pt idx="310">
                  <c:v>60.03</c:v>
                </c:pt>
                <c:pt idx="311">
                  <c:v>60.03</c:v>
                </c:pt>
                <c:pt idx="312">
                  <c:v>60.03</c:v>
                </c:pt>
                <c:pt idx="313">
                  <c:v>60.03</c:v>
                </c:pt>
                <c:pt idx="314">
                  <c:v>60.03</c:v>
                </c:pt>
                <c:pt idx="315">
                  <c:v>60.03</c:v>
                </c:pt>
                <c:pt idx="316">
                  <c:v>60.03</c:v>
                </c:pt>
                <c:pt idx="317">
                  <c:v>60.03</c:v>
                </c:pt>
                <c:pt idx="318">
                  <c:v>60.03</c:v>
                </c:pt>
                <c:pt idx="319">
                  <c:v>60.03</c:v>
                </c:pt>
                <c:pt idx="320">
                  <c:v>60.03</c:v>
                </c:pt>
                <c:pt idx="321">
                  <c:v>60.03</c:v>
                </c:pt>
                <c:pt idx="322">
                  <c:v>60.03</c:v>
                </c:pt>
                <c:pt idx="323">
                  <c:v>60.03</c:v>
                </c:pt>
                <c:pt idx="324">
                  <c:v>60.03</c:v>
                </c:pt>
                <c:pt idx="325">
                  <c:v>60.03</c:v>
                </c:pt>
                <c:pt idx="326">
                  <c:v>60.03</c:v>
                </c:pt>
                <c:pt idx="327">
                  <c:v>60.03</c:v>
                </c:pt>
                <c:pt idx="328">
                  <c:v>60.03</c:v>
                </c:pt>
                <c:pt idx="329">
                  <c:v>60.03</c:v>
                </c:pt>
                <c:pt idx="330">
                  <c:v>60.03</c:v>
                </c:pt>
                <c:pt idx="331">
                  <c:v>60.03</c:v>
                </c:pt>
                <c:pt idx="332">
                  <c:v>60.03</c:v>
                </c:pt>
                <c:pt idx="333">
                  <c:v>60.03</c:v>
                </c:pt>
                <c:pt idx="334">
                  <c:v>60.03</c:v>
                </c:pt>
                <c:pt idx="335">
                  <c:v>60.03</c:v>
                </c:pt>
                <c:pt idx="336">
                  <c:v>60.03</c:v>
                </c:pt>
                <c:pt idx="337">
                  <c:v>60.03</c:v>
                </c:pt>
                <c:pt idx="338">
                  <c:v>60.03</c:v>
                </c:pt>
                <c:pt idx="339">
                  <c:v>60.03</c:v>
                </c:pt>
                <c:pt idx="340">
                  <c:v>60.03</c:v>
                </c:pt>
                <c:pt idx="341">
                  <c:v>60.03</c:v>
                </c:pt>
                <c:pt idx="342">
                  <c:v>60.03</c:v>
                </c:pt>
                <c:pt idx="343">
                  <c:v>60.03</c:v>
                </c:pt>
                <c:pt idx="344">
                  <c:v>60.03</c:v>
                </c:pt>
                <c:pt idx="345">
                  <c:v>60.03</c:v>
                </c:pt>
                <c:pt idx="346">
                  <c:v>60.03</c:v>
                </c:pt>
                <c:pt idx="347">
                  <c:v>60.03</c:v>
                </c:pt>
                <c:pt idx="348">
                  <c:v>60.03</c:v>
                </c:pt>
                <c:pt idx="349">
                  <c:v>60.03</c:v>
                </c:pt>
                <c:pt idx="350">
                  <c:v>60.03</c:v>
                </c:pt>
                <c:pt idx="351">
                  <c:v>60.03</c:v>
                </c:pt>
                <c:pt idx="352">
                  <c:v>60.03</c:v>
                </c:pt>
                <c:pt idx="353">
                  <c:v>60.03</c:v>
                </c:pt>
                <c:pt idx="354">
                  <c:v>60.03</c:v>
                </c:pt>
                <c:pt idx="355">
                  <c:v>60.03</c:v>
                </c:pt>
                <c:pt idx="356">
                  <c:v>60.03</c:v>
                </c:pt>
                <c:pt idx="357">
                  <c:v>60.03</c:v>
                </c:pt>
                <c:pt idx="358">
                  <c:v>60.03</c:v>
                </c:pt>
                <c:pt idx="359">
                  <c:v>60.03</c:v>
                </c:pt>
                <c:pt idx="360">
                  <c:v>60.03</c:v>
                </c:pt>
                <c:pt idx="361">
                  <c:v>60.03</c:v>
                </c:pt>
                <c:pt idx="362">
                  <c:v>60.03</c:v>
                </c:pt>
                <c:pt idx="363">
                  <c:v>60.03</c:v>
                </c:pt>
                <c:pt idx="364">
                  <c:v>60.03</c:v>
                </c:pt>
                <c:pt idx="365">
                  <c:v>60.03</c:v>
                </c:pt>
                <c:pt idx="366">
                  <c:v>60.03</c:v>
                </c:pt>
                <c:pt idx="367">
                  <c:v>60.03</c:v>
                </c:pt>
                <c:pt idx="368">
                  <c:v>60.03</c:v>
                </c:pt>
                <c:pt idx="369">
                  <c:v>60.03</c:v>
                </c:pt>
                <c:pt idx="370">
                  <c:v>60.03</c:v>
                </c:pt>
                <c:pt idx="371">
                  <c:v>60.03</c:v>
                </c:pt>
                <c:pt idx="372">
                  <c:v>60.03</c:v>
                </c:pt>
                <c:pt idx="373">
                  <c:v>60.03</c:v>
                </c:pt>
                <c:pt idx="374">
                  <c:v>60.03</c:v>
                </c:pt>
                <c:pt idx="375">
                  <c:v>60.03</c:v>
                </c:pt>
                <c:pt idx="376">
                  <c:v>60.03</c:v>
                </c:pt>
                <c:pt idx="377">
                  <c:v>60.03</c:v>
                </c:pt>
                <c:pt idx="378">
                  <c:v>60.03</c:v>
                </c:pt>
                <c:pt idx="379">
                  <c:v>60.03</c:v>
                </c:pt>
                <c:pt idx="380">
                  <c:v>60.03</c:v>
                </c:pt>
                <c:pt idx="381">
                  <c:v>60.03</c:v>
                </c:pt>
                <c:pt idx="382">
                  <c:v>60.03</c:v>
                </c:pt>
                <c:pt idx="383">
                  <c:v>60.03</c:v>
                </c:pt>
                <c:pt idx="384">
                  <c:v>60.03</c:v>
                </c:pt>
                <c:pt idx="385">
                  <c:v>60.03</c:v>
                </c:pt>
                <c:pt idx="386">
                  <c:v>60.03</c:v>
                </c:pt>
                <c:pt idx="387">
                  <c:v>60.03</c:v>
                </c:pt>
                <c:pt idx="388">
                  <c:v>60.03</c:v>
                </c:pt>
                <c:pt idx="389">
                  <c:v>60.03</c:v>
                </c:pt>
                <c:pt idx="390">
                  <c:v>60.03</c:v>
                </c:pt>
                <c:pt idx="391">
                  <c:v>60.03</c:v>
                </c:pt>
                <c:pt idx="392">
                  <c:v>60.03</c:v>
                </c:pt>
                <c:pt idx="393">
                  <c:v>60.03</c:v>
                </c:pt>
                <c:pt idx="394">
                  <c:v>60.03</c:v>
                </c:pt>
                <c:pt idx="395">
                  <c:v>60.03</c:v>
                </c:pt>
                <c:pt idx="396">
                  <c:v>60.03</c:v>
                </c:pt>
                <c:pt idx="397">
                  <c:v>60.03</c:v>
                </c:pt>
                <c:pt idx="398">
                  <c:v>60.03</c:v>
                </c:pt>
                <c:pt idx="399">
                  <c:v>60.03</c:v>
                </c:pt>
                <c:pt idx="400">
                  <c:v>60.03</c:v>
                </c:pt>
                <c:pt idx="401">
                  <c:v>60.03</c:v>
                </c:pt>
                <c:pt idx="402">
                  <c:v>60.03</c:v>
                </c:pt>
                <c:pt idx="403">
                  <c:v>60.03</c:v>
                </c:pt>
                <c:pt idx="404">
                  <c:v>60.03</c:v>
                </c:pt>
                <c:pt idx="405">
                  <c:v>60.03</c:v>
                </c:pt>
                <c:pt idx="406">
                  <c:v>60.03</c:v>
                </c:pt>
                <c:pt idx="407">
                  <c:v>60.03</c:v>
                </c:pt>
                <c:pt idx="408">
                  <c:v>60.03</c:v>
                </c:pt>
                <c:pt idx="409">
                  <c:v>60.03</c:v>
                </c:pt>
                <c:pt idx="410">
                  <c:v>60.03</c:v>
                </c:pt>
                <c:pt idx="411">
                  <c:v>60.03</c:v>
                </c:pt>
                <c:pt idx="412">
                  <c:v>60.03</c:v>
                </c:pt>
                <c:pt idx="413">
                  <c:v>60.03</c:v>
                </c:pt>
                <c:pt idx="414">
                  <c:v>60.03</c:v>
                </c:pt>
                <c:pt idx="415">
                  <c:v>60.03</c:v>
                </c:pt>
                <c:pt idx="416">
                  <c:v>60.03</c:v>
                </c:pt>
                <c:pt idx="417">
                  <c:v>60.03</c:v>
                </c:pt>
                <c:pt idx="418">
                  <c:v>60.03</c:v>
                </c:pt>
                <c:pt idx="419">
                  <c:v>60.03</c:v>
                </c:pt>
                <c:pt idx="420">
                  <c:v>60.03</c:v>
                </c:pt>
                <c:pt idx="421">
                  <c:v>60.03</c:v>
                </c:pt>
                <c:pt idx="422">
                  <c:v>60.03</c:v>
                </c:pt>
                <c:pt idx="423">
                  <c:v>60.03</c:v>
                </c:pt>
                <c:pt idx="424">
                  <c:v>60.03</c:v>
                </c:pt>
                <c:pt idx="425">
                  <c:v>60.03</c:v>
                </c:pt>
                <c:pt idx="426">
                  <c:v>60.03</c:v>
                </c:pt>
                <c:pt idx="427">
                  <c:v>60.03</c:v>
                </c:pt>
                <c:pt idx="428">
                  <c:v>60.03</c:v>
                </c:pt>
                <c:pt idx="429">
                  <c:v>60.03</c:v>
                </c:pt>
                <c:pt idx="430">
                  <c:v>60.03</c:v>
                </c:pt>
                <c:pt idx="431">
                  <c:v>60.03</c:v>
                </c:pt>
                <c:pt idx="432">
                  <c:v>60.03</c:v>
                </c:pt>
                <c:pt idx="433">
                  <c:v>60.03</c:v>
                </c:pt>
                <c:pt idx="434">
                  <c:v>60.03</c:v>
                </c:pt>
                <c:pt idx="435">
                  <c:v>60.03</c:v>
                </c:pt>
                <c:pt idx="436">
                  <c:v>60.03</c:v>
                </c:pt>
                <c:pt idx="437">
                  <c:v>60.03</c:v>
                </c:pt>
                <c:pt idx="438">
                  <c:v>60.03</c:v>
                </c:pt>
                <c:pt idx="439">
                  <c:v>60.03</c:v>
                </c:pt>
                <c:pt idx="440">
                  <c:v>60.03</c:v>
                </c:pt>
                <c:pt idx="441">
                  <c:v>60.03</c:v>
                </c:pt>
                <c:pt idx="442">
                  <c:v>60.03</c:v>
                </c:pt>
                <c:pt idx="443">
                  <c:v>60.03</c:v>
                </c:pt>
                <c:pt idx="444">
                  <c:v>60.03</c:v>
                </c:pt>
                <c:pt idx="445">
                  <c:v>60.03</c:v>
                </c:pt>
                <c:pt idx="446">
                  <c:v>60.03</c:v>
                </c:pt>
                <c:pt idx="447">
                  <c:v>60.03</c:v>
                </c:pt>
                <c:pt idx="448">
                  <c:v>60.03</c:v>
                </c:pt>
                <c:pt idx="449">
                  <c:v>60.03</c:v>
                </c:pt>
                <c:pt idx="450">
                  <c:v>60.03</c:v>
                </c:pt>
                <c:pt idx="451">
                  <c:v>60.03</c:v>
                </c:pt>
                <c:pt idx="452">
                  <c:v>60.03</c:v>
                </c:pt>
                <c:pt idx="453">
                  <c:v>60.03</c:v>
                </c:pt>
                <c:pt idx="454">
                  <c:v>60.03</c:v>
                </c:pt>
                <c:pt idx="455">
                  <c:v>60.03</c:v>
                </c:pt>
                <c:pt idx="456">
                  <c:v>60.03</c:v>
                </c:pt>
                <c:pt idx="457">
                  <c:v>60.03</c:v>
                </c:pt>
                <c:pt idx="458">
                  <c:v>60.03</c:v>
                </c:pt>
                <c:pt idx="459">
                  <c:v>60.03</c:v>
                </c:pt>
                <c:pt idx="460">
                  <c:v>60.03</c:v>
                </c:pt>
                <c:pt idx="461">
                  <c:v>60.03</c:v>
                </c:pt>
                <c:pt idx="462">
                  <c:v>60.03</c:v>
                </c:pt>
                <c:pt idx="463">
                  <c:v>60.03</c:v>
                </c:pt>
                <c:pt idx="464">
                  <c:v>60.03</c:v>
                </c:pt>
                <c:pt idx="465">
                  <c:v>60.03</c:v>
                </c:pt>
                <c:pt idx="466">
                  <c:v>60.03</c:v>
                </c:pt>
                <c:pt idx="467">
                  <c:v>60.03</c:v>
                </c:pt>
                <c:pt idx="468">
                  <c:v>60.03</c:v>
                </c:pt>
                <c:pt idx="469">
                  <c:v>60.03</c:v>
                </c:pt>
                <c:pt idx="470">
                  <c:v>60.03</c:v>
                </c:pt>
                <c:pt idx="471">
                  <c:v>60.03</c:v>
                </c:pt>
                <c:pt idx="472">
                  <c:v>60.03</c:v>
                </c:pt>
                <c:pt idx="473">
                  <c:v>60.03</c:v>
                </c:pt>
                <c:pt idx="474">
                  <c:v>60.03</c:v>
                </c:pt>
                <c:pt idx="475">
                  <c:v>60.03</c:v>
                </c:pt>
                <c:pt idx="476">
                  <c:v>60.03</c:v>
                </c:pt>
                <c:pt idx="477">
                  <c:v>60.03</c:v>
                </c:pt>
                <c:pt idx="478">
                  <c:v>60.03</c:v>
                </c:pt>
                <c:pt idx="479">
                  <c:v>60.03</c:v>
                </c:pt>
                <c:pt idx="480">
                  <c:v>60.03</c:v>
                </c:pt>
                <c:pt idx="481">
                  <c:v>60.03</c:v>
                </c:pt>
                <c:pt idx="482">
                  <c:v>60.03</c:v>
                </c:pt>
                <c:pt idx="483">
                  <c:v>60.03</c:v>
                </c:pt>
                <c:pt idx="484">
                  <c:v>60.03</c:v>
                </c:pt>
                <c:pt idx="485">
                  <c:v>60.03</c:v>
                </c:pt>
                <c:pt idx="486">
                  <c:v>60.03</c:v>
                </c:pt>
                <c:pt idx="487">
                  <c:v>60.03</c:v>
                </c:pt>
                <c:pt idx="488">
                  <c:v>60.03</c:v>
                </c:pt>
                <c:pt idx="489">
                  <c:v>60.03</c:v>
                </c:pt>
                <c:pt idx="490">
                  <c:v>60.03</c:v>
                </c:pt>
                <c:pt idx="491">
                  <c:v>60.03</c:v>
                </c:pt>
                <c:pt idx="492">
                  <c:v>60.03</c:v>
                </c:pt>
                <c:pt idx="493">
                  <c:v>60.03</c:v>
                </c:pt>
                <c:pt idx="494">
                  <c:v>60.03</c:v>
                </c:pt>
                <c:pt idx="495">
                  <c:v>60.03</c:v>
                </c:pt>
                <c:pt idx="496">
                  <c:v>60.03</c:v>
                </c:pt>
                <c:pt idx="497">
                  <c:v>60.03</c:v>
                </c:pt>
                <c:pt idx="498">
                  <c:v>60.03</c:v>
                </c:pt>
                <c:pt idx="499">
                  <c:v>60.03</c:v>
                </c:pt>
                <c:pt idx="500">
                  <c:v>60.03</c:v>
                </c:pt>
                <c:pt idx="501">
                  <c:v>60.03</c:v>
                </c:pt>
                <c:pt idx="502">
                  <c:v>60.03</c:v>
                </c:pt>
                <c:pt idx="503">
                  <c:v>60.03</c:v>
                </c:pt>
                <c:pt idx="504">
                  <c:v>60.03</c:v>
                </c:pt>
                <c:pt idx="505">
                  <c:v>60.03</c:v>
                </c:pt>
                <c:pt idx="506">
                  <c:v>60.03</c:v>
                </c:pt>
                <c:pt idx="507">
                  <c:v>60.03</c:v>
                </c:pt>
                <c:pt idx="508">
                  <c:v>60.03</c:v>
                </c:pt>
                <c:pt idx="509">
                  <c:v>60.03</c:v>
                </c:pt>
                <c:pt idx="510">
                  <c:v>60.03</c:v>
                </c:pt>
                <c:pt idx="511">
                  <c:v>60.03</c:v>
                </c:pt>
                <c:pt idx="512">
                  <c:v>60.03</c:v>
                </c:pt>
                <c:pt idx="513">
                  <c:v>60.03</c:v>
                </c:pt>
                <c:pt idx="514">
                  <c:v>60.03</c:v>
                </c:pt>
                <c:pt idx="515">
                  <c:v>60.03</c:v>
                </c:pt>
                <c:pt idx="516">
                  <c:v>60.03</c:v>
                </c:pt>
                <c:pt idx="517">
                  <c:v>60.03</c:v>
                </c:pt>
                <c:pt idx="518">
                  <c:v>60.03</c:v>
                </c:pt>
                <c:pt idx="519">
                  <c:v>60.03</c:v>
                </c:pt>
                <c:pt idx="520">
                  <c:v>60.03</c:v>
                </c:pt>
                <c:pt idx="521">
                  <c:v>60.03</c:v>
                </c:pt>
                <c:pt idx="522">
                  <c:v>60.03</c:v>
                </c:pt>
                <c:pt idx="523">
                  <c:v>60.03</c:v>
                </c:pt>
                <c:pt idx="524">
                  <c:v>60.03</c:v>
                </c:pt>
                <c:pt idx="525">
                  <c:v>60.03</c:v>
                </c:pt>
                <c:pt idx="526">
                  <c:v>60.03</c:v>
                </c:pt>
                <c:pt idx="527">
                  <c:v>60.03</c:v>
                </c:pt>
                <c:pt idx="528">
                  <c:v>60.03</c:v>
                </c:pt>
                <c:pt idx="529">
                  <c:v>60.03</c:v>
                </c:pt>
                <c:pt idx="530">
                  <c:v>60.03</c:v>
                </c:pt>
                <c:pt idx="531">
                  <c:v>60.03</c:v>
                </c:pt>
                <c:pt idx="532">
                  <c:v>60.03</c:v>
                </c:pt>
                <c:pt idx="533">
                  <c:v>60.03</c:v>
                </c:pt>
                <c:pt idx="534">
                  <c:v>60.03</c:v>
                </c:pt>
                <c:pt idx="535">
                  <c:v>60.03</c:v>
                </c:pt>
                <c:pt idx="536">
                  <c:v>60.03</c:v>
                </c:pt>
                <c:pt idx="537">
                  <c:v>60.03</c:v>
                </c:pt>
                <c:pt idx="538">
                  <c:v>60.03</c:v>
                </c:pt>
                <c:pt idx="539">
                  <c:v>60.03</c:v>
                </c:pt>
                <c:pt idx="540">
                  <c:v>60.03</c:v>
                </c:pt>
                <c:pt idx="541">
                  <c:v>60.03</c:v>
                </c:pt>
                <c:pt idx="542">
                  <c:v>60.03</c:v>
                </c:pt>
                <c:pt idx="543">
                  <c:v>60.03</c:v>
                </c:pt>
                <c:pt idx="544">
                  <c:v>60.03</c:v>
                </c:pt>
                <c:pt idx="545">
                  <c:v>60.03</c:v>
                </c:pt>
                <c:pt idx="546">
                  <c:v>60.03</c:v>
                </c:pt>
                <c:pt idx="547">
                  <c:v>60.03</c:v>
                </c:pt>
                <c:pt idx="548">
                  <c:v>60.03</c:v>
                </c:pt>
                <c:pt idx="549">
                  <c:v>60.03</c:v>
                </c:pt>
                <c:pt idx="550">
                  <c:v>60.03</c:v>
                </c:pt>
                <c:pt idx="551">
                  <c:v>60.03</c:v>
                </c:pt>
                <c:pt idx="552">
                  <c:v>60.03</c:v>
                </c:pt>
                <c:pt idx="553">
                  <c:v>60.03</c:v>
                </c:pt>
                <c:pt idx="554">
                  <c:v>60.03</c:v>
                </c:pt>
                <c:pt idx="555">
                  <c:v>60.03</c:v>
                </c:pt>
                <c:pt idx="556">
                  <c:v>60.03</c:v>
                </c:pt>
                <c:pt idx="557">
                  <c:v>60.03</c:v>
                </c:pt>
                <c:pt idx="558">
                  <c:v>60.03</c:v>
                </c:pt>
                <c:pt idx="559">
                  <c:v>60.03</c:v>
                </c:pt>
                <c:pt idx="560">
                  <c:v>60.03</c:v>
                </c:pt>
                <c:pt idx="561">
                  <c:v>60.03</c:v>
                </c:pt>
                <c:pt idx="562">
                  <c:v>60.03</c:v>
                </c:pt>
                <c:pt idx="563">
                  <c:v>60.03</c:v>
                </c:pt>
                <c:pt idx="564">
                  <c:v>60.03</c:v>
                </c:pt>
                <c:pt idx="565">
                  <c:v>60.03</c:v>
                </c:pt>
                <c:pt idx="566">
                  <c:v>60.03</c:v>
                </c:pt>
                <c:pt idx="567">
                  <c:v>60.03</c:v>
                </c:pt>
                <c:pt idx="568">
                  <c:v>60.03</c:v>
                </c:pt>
                <c:pt idx="569">
                  <c:v>60.03</c:v>
                </c:pt>
                <c:pt idx="570">
                  <c:v>60.03</c:v>
                </c:pt>
                <c:pt idx="571">
                  <c:v>60.03</c:v>
                </c:pt>
                <c:pt idx="572">
                  <c:v>60.03</c:v>
                </c:pt>
                <c:pt idx="573">
                  <c:v>60.03</c:v>
                </c:pt>
                <c:pt idx="574">
                  <c:v>60.03</c:v>
                </c:pt>
                <c:pt idx="575">
                  <c:v>60.03</c:v>
                </c:pt>
                <c:pt idx="576">
                  <c:v>60.03</c:v>
                </c:pt>
                <c:pt idx="577">
                  <c:v>60.03</c:v>
                </c:pt>
                <c:pt idx="578">
                  <c:v>60.03</c:v>
                </c:pt>
                <c:pt idx="579">
                  <c:v>60.03</c:v>
                </c:pt>
                <c:pt idx="580">
                  <c:v>60.03</c:v>
                </c:pt>
                <c:pt idx="581">
                  <c:v>60.03</c:v>
                </c:pt>
                <c:pt idx="582">
                  <c:v>60.03</c:v>
                </c:pt>
                <c:pt idx="583">
                  <c:v>60.03</c:v>
                </c:pt>
                <c:pt idx="584">
                  <c:v>60.03</c:v>
                </c:pt>
                <c:pt idx="585">
                  <c:v>60.03</c:v>
                </c:pt>
                <c:pt idx="586">
                  <c:v>60.03</c:v>
                </c:pt>
                <c:pt idx="587">
                  <c:v>60.03</c:v>
                </c:pt>
                <c:pt idx="588">
                  <c:v>60.03</c:v>
                </c:pt>
                <c:pt idx="589">
                  <c:v>60.03</c:v>
                </c:pt>
                <c:pt idx="590">
                  <c:v>60.03</c:v>
                </c:pt>
                <c:pt idx="591">
                  <c:v>60.03</c:v>
                </c:pt>
                <c:pt idx="592">
                  <c:v>60.03</c:v>
                </c:pt>
                <c:pt idx="593">
                  <c:v>60.03</c:v>
                </c:pt>
                <c:pt idx="594">
                  <c:v>60.03</c:v>
                </c:pt>
                <c:pt idx="595">
                  <c:v>60.03</c:v>
                </c:pt>
                <c:pt idx="596">
                  <c:v>60.03</c:v>
                </c:pt>
                <c:pt idx="597">
                  <c:v>60.03</c:v>
                </c:pt>
                <c:pt idx="598">
                  <c:v>60.03</c:v>
                </c:pt>
                <c:pt idx="599">
                  <c:v>60.03</c:v>
                </c:pt>
                <c:pt idx="600">
                  <c:v>60.03</c:v>
                </c:pt>
                <c:pt idx="601">
                  <c:v>60.03</c:v>
                </c:pt>
                <c:pt idx="602">
                  <c:v>60.03</c:v>
                </c:pt>
                <c:pt idx="603">
                  <c:v>60.03</c:v>
                </c:pt>
                <c:pt idx="604">
                  <c:v>60.03</c:v>
                </c:pt>
                <c:pt idx="605">
                  <c:v>60.03</c:v>
                </c:pt>
                <c:pt idx="606">
                  <c:v>60.03</c:v>
                </c:pt>
                <c:pt idx="607">
                  <c:v>60.03</c:v>
                </c:pt>
                <c:pt idx="608">
                  <c:v>60.03</c:v>
                </c:pt>
                <c:pt idx="609">
                  <c:v>60.03</c:v>
                </c:pt>
                <c:pt idx="610">
                  <c:v>60.03</c:v>
                </c:pt>
                <c:pt idx="611">
                  <c:v>60.03</c:v>
                </c:pt>
                <c:pt idx="612">
                  <c:v>60.03</c:v>
                </c:pt>
                <c:pt idx="613">
                  <c:v>60.03</c:v>
                </c:pt>
                <c:pt idx="614">
                  <c:v>60.03</c:v>
                </c:pt>
                <c:pt idx="615">
                  <c:v>60.03</c:v>
                </c:pt>
                <c:pt idx="616">
                  <c:v>60.03</c:v>
                </c:pt>
                <c:pt idx="617">
                  <c:v>60.03</c:v>
                </c:pt>
                <c:pt idx="618">
                  <c:v>60.03</c:v>
                </c:pt>
                <c:pt idx="619">
                  <c:v>60.03</c:v>
                </c:pt>
                <c:pt idx="620">
                  <c:v>60.03</c:v>
                </c:pt>
                <c:pt idx="621">
                  <c:v>60.03</c:v>
                </c:pt>
                <c:pt idx="622">
                  <c:v>60.03</c:v>
                </c:pt>
                <c:pt idx="623">
                  <c:v>60.03</c:v>
                </c:pt>
                <c:pt idx="624">
                  <c:v>60.03</c:v>
                </c:pt>
                <c:pt idx="625">
                  <c:v>60.03</c:v>
                </c:pt>
                <c:pt idx="626">
                  <c:v>60.03</c:v>
                </c:pt>
                <c:pt idx="627">
                  <c:v>60.03</c:v>
                </c:pt>
                <c:pt idx="628">
                  <c:v>60.03</c:v>
                </c:pt>
                <c:pt idx="629">
                  <c:v>60.03</c:v>
                </c:pt>
                <c:pt idx="630">
                  <c:v>60.03</c:v>
                </c:pt>
                <c:pt idx="631">
                  <c:v>60.03</c:v>
                </c:pt>
                <c:pt idx="632">
                  <c:v>60.03</c:v>
                </c:pt>
                <c:pt idx="633">
                  <c:v>60.03</c:v>
                </c:pt>
                <c:pt idx="634">
                  <c:v>60.03</c:v>
                </c:pt>
                <c:pt idx="635">
                  <c:v>60.03</c:v>
                </c:pt>
                <c:pt idx="636">
                  <c:v>60.03</c:v>
                </c:pt>
                <c:pt idx="637">
                  <c:v>60.03</c:v>
                </c:pt>
                <c:pt idx="638">
                  <c:v>60.03</c:v>
                </c:pt>
                <c:pt idx="639">
                  <c:v>60.03</c:v>
                </c:pt>
                <c:pt idx="640">
                  <c:v>60.03</c:v>
                </c:pt>
                <c:pt idx="641">
                  <c:v>60.03</c:v>
                </c:pt>
                <c:pt idx="642">
                  <c:v>60.03</c:v>
                </c:pt>
                <c:pt idx="643">
                  <c:v>60.03</c:v>
                </c:pt>
                <c:pt idx="644">
                  <c:v>60.03</c:v>
                </c:pt>
                <c:pt idx="645">
                  <c:v>60.03</c:v>
                </c:pt>
                <c:pt idx="646">
                  <c:v>60.03</c:v>
                </c:pt>
                <c:pt idx="647">
                  <c:v>60.03</c:v>
                </c:pt>
                <c:pt idx="648">
                  <c:v>60.03</c:v>
                </c:pt>
                <c:pt idx="649">
                  <c:v>60.03</c:v>
                </c:pt>
                <c:pt idx="650">
                  <c:v>60.03</c:v>
                </c:pt>
                <c:pt idx="651">
                  <c:v>60.03</c:v>
                </c:pt>
                <c:pt idx="652">
                  <c:v>60.03</c:v>
                </c:pt>
                <c:pt idx="653">
                  <c:v>60.03</c:v>
                </c:pt>
                <c:pt idx="654">
                  <c:v>60.03</c:v>
                </c:pt>
                <c:pt idx="655">
                  <c:v>60.03</c:v>
                </c:pt>
                <c:pt idx="656">
                  <c:v>60.03</c:v>
                </c:pt>
                <c:pt idx="657">
                  <c:v>60.03</c:v>
                </c:pt>
                <c:pt idx="658">
                  <c:v>60.03</c:v>
                </c:pt>
                <c:pt idx="659">
                  <c:v>60.03</c:v>
                </c:pt>
                <c:pt idx="660">
                  <c:v>60.03</c:v>
                </c:pt>
                <c:pt idx="661">
                  <c:v>60.03</c:v>
                </c:pt>
                <c:pt idx="662">
                  <c:v>60.03</c:v>
                </c:pt>
                <c:pt idx="663">
                  <c:v>60.03</c:v>
                </c:pt>
                <c:pt idx="664">
                  <c:v>60.03</c:v>
                </c:pt>
                <c:pt idx="665">
                  <c:v>60.03</c:v>
                </c:pt>
                <c:pt idx="666">
                  <c:v>60.03</c:v>
                </c:pt>
                <c:pt idx="667">
                  <c:v>60.03</c:v>
                </c:pt>
                <c:pt idx="668">
                  <c:v>60.03</c:v>
                </c:pt>
                <c:pt idx="669">
                  <c:v>60.03</c:v>
                </c:pt>
                <c:pt idx="670">
                  <c:v>60.03</c:v>
                </c:pt>
                <c:pt idx="671">
                  <c:v>60.03</c:v>
                </c:pt>
                <c:pt idx="672">
                  <c:v>60.03</c:v>
                </c:pt>
                <c:pt idx="673">
                  <c:v>60.03</c:v>
                </c:pt>
                <c:pt idx="674">
                  <c:v>60.03</c:v>
                </c:pt>
                <c:pt idx="675">
                  <c:v>60.03</c:v>
                </c:pt>
                <c:pt idx="676">
                  <c:v>60.03</c:v>
                </c:pt>
                <c:pt idx="677">
                  <c:v>60.03</c:v>
                </c:pt>
                <c:pt idx="678">
                  <c:v>60.03</c:v>
                </c:pt>
                <c:pt idx="679">
                  <c:v>60.03</c:v>
                </c:pt>
                <c:pt idx="680">
                  <c:v>60.03</c:v>
                </c:pt>
                <c:pt idx="681">
                  <c:v>60.03</c:v>
                </c:pt>
                <c:pt idx="682">
                  <c:v>60.03</c:v>
                </c:pt>
                <c:pt idx="683">
                  <c:v>60.03</c:v>
                </c:pt>
                <c:pt idx="684">
                  <c:v>60.03</c:v>
                </c:pt>
                <c:pt idx="685">
                  <c:v>60.03</c:v>
                </c:pt>
                <c:pt idx="686">
                  <c:v>60.03</c:v>
                </c:pt>
                <c:pt idx="687">
                  <c:v>60.03</c:v>
                </c:pt>
                <c:pt idx="688">
                  <c:v>60.03</c:v>
                </c:pt>
                <c:pt idx="689">
                  <c:v>60.03</c:v>
                </c:pt>
                <c:pt idx="690">
                  <c:v>60.03</c:v>
                </c:pt>
                <c:pt idx="691">
                  <c:v>60.03</c:v>
                </c:pt>
                <c:pt idx="692">
                  <c:v>60.03</c:v>
                </c:pt>
                <c:pt idx="693">
                  <c:v>60.03</c:v>
                </c:pt>
                <c:pt idx="694">
                  <c:v>60.03</c:v>
                </c:pt>
                <c:pt idx="695">
                  <c:v>60.03</c:v>
                </c:pt>
                <c:pt idx="696">
                  <c:v>60.03</c:v>
                </c:pt>
                <c:pt idx="697">
                  <c:v>60.03</c:v>
                </c:pt>
                <c:pt idx="698">
                  <c:v>60.03</c:v>
                </c:pt>
                <c:pt idx="699">
                  <c:v>60.03</c:v>
                </c:pt>
                <c:pt idx="700">
                  <c:v>60.03</c:v>
                </c:pt>
                <c:pt idx="701">
                  <c:v>60.03</c:v>
                </c:pt>
                <c:pt idx="702">
                  <c:v>60.03</c:v>
                </c:pt>
                <c:pt idx="703">
                  <c:v>60.03</c:v>
                </c:pt>
                <c:pt idx="704">
                  <c:v>60.03</c:v>
                </c:pt>
                <c:pt idx="705">
                  <c:v>60.03</c:v>
                </c:pt>
                <c:pt idx="706">
                  <c:v>60.03</c:v>
                </c:pt>
                <c:pt idx="707">
                  <c:v>60.03</c:v>
                </c:pt>
                <c:pt idx="708">
                  <c:v>60.03</c:v>
                </c:pt>
                <c:pt idx="709">
                  <c:v>60.03</c:v>
                </c:pt>
                <c:pt idx="710">
                  <c:v>60.03</c:v>
                </c:pt>
                <c:pt idx="711">
                  <c:v>60.03</c:v>
                </c:pt>
                <c:pt idx="712">
                  <c:v>60.03</c:v>
                </c:pt>
                <c:pt idx="713">
                  <c:v>60.03</c:v>
                </c:pt>
                <c:pt idx="714">
                  <c:v>60.03</c:v>
                </c:pt>
                <c:pt idx="715">
                  <c:v>60.03</c:v>
                </c:pt>
                <c:pt idx="716">
                  <c:v>60.03</c:v>
                </c:pt>
                <c:pt idx="717">
                  <c:v>60.03</c:v>
                </c:pt>
                <c:pt idx="718">
                  <c:v>60.03</c:v>
                </c:pt>
                <c:pt idx="719">
                  <c:v>60.03</c:v>
                </c:pt>
                <c:pt idx="720">
                  <c:v>60.03</c:v>
                </c:pt>
                <c:pt idx="721">
                  <c:v>60.03</c:v>
                </c:pt>
                <c:pt idx="722">
                  <c:v>60.03</c:v>
                </c:pt>
                <c:pt idx="723">
                  <c:v>60.03</c:v>
                </c:pt>
                <c:pt idx="724">
                  <c:v>60.03</c:v>
                </c:pt>
                <c:pt idx="725">
                  <c:v>60.03</c:v>
                </c:pt>
                <c:pt idx="726">
                  <c:v>60.03</c:v>
                </c:pt>
                <c:pt idx="727">
                  <c:v>60.03</c:v>
                </c:pt>
                <c:pt idx="728">
                  <c:v>60.03</c:v>
                </c:pt>
                <c:pt idx="729">
                  <c:v>60.03</c:v>
                </c:pt>
                <c:pt idx="730">
                  <c:v>60.03</c:v>
                </c:pt>
                <c:pt idx="731">
                  <c:v>60.03</c:v>
                </c:pt>
                <c:pt idx="732">
                  <c:v>60.03</c:v>
                </c:pt>
                <c:pt idx="733">
                  <c:v>60.03</c:v>
                </c:pt>
                <c:pt idx="734">
                  <c:v>60.03</c:v>
                </c:pt>
                <c:pt idx="735">
                  <c:v>60.03</c:v>
                </c:pt>
                <c:pt idx="736">
                  <c:v>60.03</c:v>
                </c:pt>
                <c:pt idx="737">
                  <c:v>60.03</c:v>
                </c:pt>
                <c:pt idx="738">
                  <c:v>60.03</c:v>
                </c:pt>
                <c:pt idx="739">
                  <c:v>60.03</c:v>
                </c:pt>
                <c:pt idx="740">
                  <c:v>60.03</c:v>
                </c:pt>
                <c:pt idx="741">
                  <c:v>60.03</c:v>
                </c:pt>
                <c:pt idx="742">
                  <c:v>60.03</c:v>
                </c:pt>
                <c:pt idx="743">
                  <c:v>60.03</c:v>
                </c:pt>
                <c:pt idx="744">
                  <c:v>60.03</c:v>
                </c:pt>
                <c:pt idx="745">
                  <c:v>60.03</c:v>
                </c:pt>
                <c:pt idx="746">
                  <c:v>60.03</c:v>
                </c:pt>
                <c:pt idx="747">
                  <c:v>60.03</c:v>
                </c:pt>
                <c:pt idx="748">
                  <c:v>60.03</c:v>
                </c:pt>
                <c:pt idx="749">
                  <c:v>60.03</c:v>
                </c:pt>
                <c:pt idx="750">
                  <c:v>60.03</c:v>
                </c:pt>
                <c:pt idx="751">
                  <c:v>60.03</c:v>
                </c:pt>
                <c:pt idx="752">
                  <c:v>60.03</c:v>
                </c:pt>
                <c:pt idx="753">
                  <c:v>60.03</c:v>
                </c:pt>
                <c:pt idx="754">
                  <c:v>60.03</c:v>
                </c:pt>
                <c:pt idx="755">
                  <c:v>60.03</c:v>
                </c:pt>
                <c:pt idx="756">
                  <c:v>60.03</c:v>
                </c:pt>
                <c:pt idx="757">
                  <c:v>60.03</c:v>
                </c:pt>
                <c:pt idx="758">
                  <c:v>60.03</c:v>
                </c:pt>
                <c:pt idx="759">
                  <c:v>60.03</c:v>
                </c:pt>
                <c:pt idx="760">
                  <c:v>60.03</c:v>
                </c:pt>
                <c:pt idx="761">
                  <c:v>60.03</c:v>
                </c:pt>
                <c:pt idx="762">
                  <c:v>60.03</c:v>
                </c:pt>
                <c:pt idx="763">
                  <c:v>60.03</c:v>
                </c:pt>
                <c:pt idx="764">
                  <c:v>60.03</c:v>
                </c:pt>
                <c:pt idx="765">
                  <c:v>60.03</c:v>
                </c:pt>
                <c:pt idx="766">
                  <c:v>60.03</c:v>
                </c:pt>
                <c:pt idx="767">
                  <c:v>60.03</c:v>
                </c:pt>
                <c:pt idx="768">
                  <c:v>60.03</c:v>
                </c:pt>
                <c:pt idx="769">
                  <c:v>60.03</c:v>
                </c:pt>
                <c:pt idx="770">
                  <c:v>60.03</c:v>
                </c:pt>
                <c:pt idx="771">
                  <c:v>60.03</c:v>
                </c:pt>
                <c:pt idx="772">
                  <c:v>60.03</c:v>
                </c:pt>
                <c:pt idx="773">
                  <c:v>60.03</c:v>
                </c:pt>
                <c:pt idx="774">
                  <c:v>60.03</c:v>
                </c:pt>
                <c:pt idx="775">
                  <c:v>60.03</c:v>
                </c:pt>
                <c:pt idx="776">
                  <c:v>60.03</c:v>
                </c:pt>
                <c:pt idx="777">
                  <c:v>60.03</c:v>
                </c:pt>
                <c:pt idx="778">
                  <c:v>60.03</c:v>
                </c:pt>
                <c:pt idx="779">
                  <c:v>60.03</c:v>
                </c:pt>
                <c:pt idx="780">
                  <c:v>60.03</c:v>
                </c:pt>
                <c:pt idx="781">
                  <c:v>60.03</c:v>
                </c:pt>
                <c:pt idx="782">
                  <c:v>60.03</c:v>
                </c:pt>
                <c:pt idx="783">
                  <c:v>60.03</c:v>
                </c:pt>
                <c:pt idx="784">
                  <c:v>60.03</c:v>
                </c:pt>
                <c:pt idx="785">
                  <c:v>60.03</c:v>
                </c:pt>
                <c:pt idx="786">
                  <c:v>60.03</c:v>
                </c:pt>
                <c:pt idx="787">
                  <c:v>60.03</c:v>
                </c:pt>
                <c:pt idx="788">
                  <c:v>60.03</c:v>
                </c:pt>
                <c:pt idx="789">
                  <c:v>60.03</c:v>
                </c:pt>
                <c:pt idx="790">
                  <c:v>60.03</c:v>
                </c:pt>
                <c:pt idx="791">
                  <c:v>60.03</c:v>
                </c:pt>
                <c:pt idx="792">
                  <c:v>60.03</c:v>
                </c:pt>
                <c:pt idx="793">
                  <c:v>60.03</c:v>
                </c:pt>
                <c:pt idx="794">
                  <c:v>60.03</c:v>
                </c:pt>
                <c:pt idx="795">
                  <c:v>60.03</c:v>
                </c:pt>
                <c:pt idx="796">
                  <c:v>60.03</c:v>
                </c:pt>
                <c:pt idx="797">
                  <c:v>60.03</c:v>
                </c:pt>
                <c:pt idx="798">
                  <c:v>60.03</c:v>
                </c:pt>
                <c:pt idx="799">
                  <c:v>60.03</c:v>
                </c:pt>
                <c:pt idx="800">
                  <c:v>60.03</c:v>
                </c:pt>
                <c:pt idx="801">
                  <c:v>60.03</c:v>
                </c:pt>
                <c:pt idx="802">
                  <c:v>60.03</c:v>
                </c:pt>
                <c:pt idx="803">
                  <c:v>60.03</c:v>
                </c:pt>
                <c:pt idx="804">
                  <c:v>60.03</c:v>
                </c:pt>
                <c:pt idx="805">
                  <c:v>60.03</c:v>
                </c:pt>
                <c:pt idx="806">
                  <c:v>60.03</c:v>
                </c:pt>
                <c:pt idx="807">
                  <c:v>60.03</c:v>
                </c:pt>
                <c:pt idx="808">
                  <c:v>60.03</c:v>
                </c:pt>
                <c:pt idx="809">
                  <c:v>60.03</c:v>
                </c:pt>
                <c:pt idx="810">
                  <c:v>60.03</c:v>
                </c:pt>
                <c:pt idx="811">
                  <c:v>60.03</c:v>
                </c:pt>
                <c:pt idx="812">
                  <c:v>60.03</c:v>
                </c:pt>
                <c:pt idx="813">
                  <c:v>60.03</c:v>
                </c:pt>
                <c:pt idx="814">
                  <c:v>60.03</c:v>
                </c:pt>
                <c:pt idx="815">
                  <c:v>60.03</c:v>
                </c:pt>
                <c:pt idx="816">
                  <c:v>60.03</c:v>
                </c:pt>
                <c:pt idx="817">
                  <c:v>60.03</c:v>
                </c:pt>
                <c:pt idx="818">
                  <c:v>60.03</c:v>
                </c:pt>
                <c:pt idx="819">
                  <c:v>60.03</c:v>
                </c:pt>
                <c:pt idx="820">
                  <c:v>60.03</c:v>
                </c:pt>
                <c:pt idx="821">
                  <c:v>60.03</c:v>
                </c:pt>
                <c:pt idx="822">
                  <c:v>60.03</c:v>
                </c:pt>
                <c:pt idx="823">
                  <c:v>60.03</c:v>
                </c:pt>
                <c:pt idx="824">
                  <c:v>60.03</c:v>
                </c:pt>
                <c:pt idx="825">
                  <c:v>60.03</c:v>
                </c:pt>
                <c:pt idx="826">
                  <c:v>60.03</c:v>
                </c:pt>
                <c:pt idx="827">
                  <c:v>60.03</c:v>
                </c:pt>
                <c:pt idx="828">
                  <c:v>60.03</c:v>
                </c:pt>
                <c:pt idx="829">
                  <c:v>60.03</c:v>
                </c:pt>
                <c:pt idx="830">
                  <c:v>60.03</c:v>
                </c:pt>
                <c:pt idx="831">
                  <c:v>60.03</c:v>
                </c:pt>
                <c:pt idx="832">
                  <c:v>60.03</c:v>
                </c:pt>
                <c:pt idx="833">
                  <c:v>60.03</c:v>
                </c:pt>
                <c:pt idx="834">
                  <c:v>60.03</c:v>
                </c:pt>
                <c:pt idx="835">
                  <c:v>60.03</c:v>
                </c:pt>
                <c:pt idx="836">
                  <c:v>60.03</c:v>
                </c:pt>
                <c:pt idx="837">
                  <c:v>60.03</c:v>
                </c:pt>
                <c:pt idx="838">
                  <c:v>60.03</c:v>
                </c:pt>
                <c:pt idx="839">
                  <c:v>60.03</c:v>
                </c:pt>
                <c:pt idx="840">
                  <c:v>60.03</c:v>
                </c:pt>
                <c:pt idx="841">
                  <c:v>60.03</c:v>
                </c:pt>
                <c:pt idx="842">
                  <c:v>60.03</c:v>
                </c:pt>
                <c:pt idx="843">
                  <c:v>60.03</c:v>
                </c:pt>
                <c:pt idx="844">
                  <c:v>60.03</c:v>
                </c:pt>
                <c:pt idx="845">
                  <c:v>60.03</c:v>
                </c:pt>
                <c:pt idx="846">
                  <c:v>60.03</c:v>
                </c:pt>
                <c:pt idx="847">
                  <c:v>60.03</c:v>
                </c:pt>
                <c:pt idx="848">
                  <c:v>60.03</c:v>
                </c:pt>
                <c:pt idx="849">
                  <c:v>60.03</c:v>
                </c:pt>
                <c:pt idx="850">
                  <c:v>60.03</c:v>
                </c:pt>
                <c:pt idx="851">
                  <c:v>60.03</c:v>
                </c:pt>
                <c:pt idx="852">
                  <c:v>60.03</c:v>
                </c:pt>
                <c:pt idx="853">
                  <c:v>60.03</c:v>
                </c:pt>
                <c:pt idx="854">
                  <c:v>60.03</c:v>
                </c:pt>
                <c:pt idx="855">
                  <c:v>60.03</c:v>
                </c:pt>
                <c:pt idx="856">
                  <c:v>60.03</c:v>
                </c:pt>
                <c:pt idx="857">
                  <c:v>60.03</c:v>
                </c:pt>
                <c:pt idx="858">
                  <c:v>60.03</c:v>
                </c:pt>
                <c:pt idx="859">
                  <c:v>60.03</c:v>
                </c:pt>
                <c:pt idx="860">
                  <c:v>60.03</c:v>
                </c:pt>
                <c:pt idx="861">
                  <c:v>60.03</c:v>
                </c:pt>
                <c:pt idx="862">
                  <c:v>60.03</c:v>
                </c:pt>
                <c:pt idx="863">
                  <c:v>60.03</c:v>
                </c:pt>
                <c:pt idx="864">
                  <c:v>60.03</c:v>
                </c:pt>
                <c:pt idx="865">
                  <c:v>60.03</c:v>
                </c:pt>
                <c:pt idx="866">
                  <c:v>60.03</c:v>
                </c:pt>
                <c:pt idx="867">
                  <c:v>60.03</c:v>
                </c:pt>
                <c:pt idx="868">
                  <c:v>60.03</c:v>
                </c:pt>
                <c:pt idx="869">
                  <c:v>60.03</c:v>
                </c:pt>
                <c:pt idx="870">
                  <c:v>60.03</c:v>
                </c:pt>
                <c:pt idx="871">
                  <c:v>60.03</c:v>
                </c:pt>
                <c:pt idx="872">
                  <c:v>60.03</c:v>
                </c:pt>
                <c:pt idx="873">
                  <c:v>60.03</c:v>
                </c:pt>
                <c:pt idx="874">
                  <c:v>60.03</c:v>
                </c:pt>
                <c:pt idx="875">
                  <c:v>60.03</c:v>
                </c:pt>
                <c:pt idx="876">
                  <c:v>60.03</c:v>
                </c:pt>
                <c:pt idx="877">
                  <c:v>60.03</c:v>
                </c:pt>
                <c:pt idx="878">
                  <c:v>60.03</c:v>
                </c:pt>
                <c:pt idx="879">
                  <c:v>60.03</c:v>
                </c:pt>
                <c:pt idx="880">
                  <c:v>60.03</c:v>
                </c:pt>
                <c:pt idx="881">
                  <c:v>60.03</c:v>
                </c:pt>
                <c:pt idx="882">
                  <c:v>60.03</c:v>
                </c:pt>
                <c:pt idx="883">
                  <c:v>60.03</c:v>
                </c:pt>
                <c:pt idx="884">
                  <c:v>60.03</c:v>
                </c:pt>
                <c:pt idx="885">
                  <c:v>60.03</c:v>
                </c:pt>
                <c:pt idx="886">
                  <c:v>60.03</c:v>
                </c:pt>
                <c:pt idx="887">
                  <c:v>60.03</c:v>
                </c:pt>
                <c:pt idx="888">
                  <c:v>60.03</c:v>
                </c:pt>
                <c:pt idx="889">
                  <c:v>60.03</c:v>
                </c:pt>
                <c:pt idx="890">
                  <c:v>60.03</c:v>
                </c:pt>
                <c:pt idx="891">
                  <c:v>60.03</c:v>
                </c:pt>
                <c:pt idx="892">
                  <c:v>60.03</c:v>
                </c:pt>
                <c:pt idx="893">
                  <c:v>60.03</c:v>
                </c:pt>
                <c:pt idx="894">
                  <c:v>60.03</c:v>
                </c:pt>
                <c:pt idx="895">
                  <c:v>60.03</c:v>
                </c:pt>
                <c:pt idx="896">
                  <c:v>60.03</c:v>
                </c:pt>
                <c:pt idx="897">
                  <c:v>60.03</c:v>
                </c:pt>
                <c:pt idx="898">
                  <c:v>60.03</c:v>
                </c:pt>
                <c:pt idx="899">
                  <c:v>60.03</c:v>
                </c:pt>
                <c:pt idx="900">
                  <c:v>60.03</c:v>
                </c:pt>
                <c:pt idx="901">
                  <c:v>60.03</c:v>
                </c:pt>
                <c:pt idx="902">
                  <c:v>60.03</c:v>
                </c:pt>
                <c:pt idx="903">
                  <c:v>60.03</c:v>
                </c:pt>
                <c:pt idx="904">
                  <c:v>60.03</c:v>
                </c:pt>
                <c:pt idx="905">
                  <c:v>60.03</c:v>
                </c:pt>
                <c:pt idx="906">
                  <c:v>60.03</c:v>
                </c:pt>
                <c:pt idx="907">
                  <c:v>60.03</c:v>
                </c:pt>
                <c:pt idx="908">
                  <c:v>60.03</c:v>
                </c:pt>
                <c:pt idx="909">
                  <c:v>60.03</c:v>
                </c:pt>
                <c:pt idx="910">
                  <c:v>60.03</c:v>
                </c:pt>
                <c:pt idx="911">
                  <c:v>60.03</c:v>
                </c:pt>
                <c:pt idx="912">
                  <c:v>60.03</c:v>
                </c:pt>
                <c:pt idx="913">
                  <c:v>60.03</c:v>
                </c:pt>
                <c:pt idx="914">
                  <c:v>60.03</c:v>
                </c:pt>
                <c:pt idx="915">
                  <c:v>60.03</c:v>
                </c:pt>
                <c:pt idx="916">
                  <c:v>60.03</c:v>
                </c:pt>
                <c:pt idx="917">
                  <c:v>60.03</c:v>
                </c:pt>
                <c:pt idx="918">
                  <c:v>60.03</c:v>
                </c:pt>
                <c:pt idx="919">
                  <c:v>60.03</c:v>
                </c:pt>
                <c:pt idx="920">
                  <c:v>60.03</c:v>
                </c:pt>
                <c:pt idx="921">
                  <c:v>60.03</c:v>
                </c:pt>
                <c:pt idx="922">
                  <c:v>60.03</c:v>
                </c:pt>
                <c:pt idx="923">
                  <c:v>60.03</c:v>
                </c:pt>
                <c:pt idx="924">
                  <c:v>60.03</c:v>
                </c:pt>
                <c:pt idx="925">
                  <c:v>60.03</c:v>
                </c:pt>
                <c:pt idx="926">
                  <c:v>60.03</c:v>
                </c:pt>
                <c:pt idx="927">
                  <c:v>60.03</c:v>
                </c:pt>
                <c:pt idx="928">
                  <c:v>60.03</c:v>
                </c:pt>
                <c:pt idx="929">
                  <c:v>60.03</c:v>
                </c:pt>
                <c:pt idx="930">
                  <c:v>60.03</c:v>
                </c:pt>
                <c:pt idx="931">
                  <c:v>60.03</c:v>
                </c:pt>
                <c:pt idx="932">
                  <c:v>60.03</c:v>
                </c:pt>
                <c:pt idx="933">
                  <c:v>60.03</c:v>
                </c:pt>
                <c:pt idx="934">
                  <c:v>60.03</c:v>
                </c:pt>
                <c:pt idx="935">
                  <c:v>60.03</c:v>
                </c:pt>
                <c:pt idx="936">
                  <c:v>60.03</c:v>
                </c:pt>
                <c:pt idx="937">
                  <c:v>60.03</c:v>
                </c:pt>
                <c:pt idx="938">
                  <c:v>60.03</c:v>
                </c:pt>
                <c:pt idx="939">
                  <c:v>60.03</c:v>
                </c:pt>
                <c:pt idx="940">
                  <c:v>60.03</c:v>
                </c:pt>
                <c:pt idx="941">
                  <c:v>60.03</c:v>
                </c:pt>
                <c:pt idx="942">
                  <c:v>60.03</c:v>
                </c:pt>
                <c:pt idx="943">
                  <c:v>60.03</c:v>
                </c:pt>
                <c:pt idx="944">
                  <c:v>60.03</c:v>
                </c:pt>
                <c:pt idx="945">
                  <c:v>60.03</c:v>
                </c:pt>
                <c:pt idx="946">
                  <c:v>60.03</c:v>
                </c:pt>
                <c:pt idx="947">
                  <c:v>60.03</c:v>
                </c:pt>
                <c:pt idx="948">
                  <c:v>60.03</c:v>
                </c:pt>
                <c:pt idx="949">
                  <c:v>60.03</c:v>
                </c:pt>
                <c:pt idx="950">
                  <c:v>60.03</c:v>
                </c:pt>
                <c:pt idx="951">
                  <c:v>60.03</c:v>
                </c:pt>
                <c:pt idx="952">
                  <c:v>60.03</c:v>
                </c:pt>
                <c:pt idx="953">
                  <c:v>60.03</c:v>
                </c:pt>
                <c:pt idx="954">
                  <c:v>60.03</c:v>
                </c:pt>
                <c:pt idx="955">
                  <c:v>60.03</c:v>
                </c:pt>
                <c:pt idx="956">
                  <c:v>60.03</c:v>
                </c:pt>
                <c:pt idx="957">
                  <c:v>60.03</c:v>
                </c:pt>
                <c:pt idx="958">
                  <c:v>60.03</c:v>
                </c:pt>
                <c:pt idx="959">
                  <c:v>60.03</c:v>
                </c:pt>
                <c:pt idx="960">
                  <c:v>60.03</c:v>
                </c:pt>
                <c:pt idx="961">
                  <c:v>60.03</c:v>
                </c:pt>
                <c:pt idx="962">
                  <c:v>60.03</c:v>
                </c:pt>
                <c:pt idx="963">
                  <c:v>60.03</c:v>
                </c:pt>
                <c:pt idx="964">
                  <c:v>60.03</c:v>
                </c:pt>
                <c:pt idx="965">
                  <c:v>60.03</c:v>
                </c:pt>
                <c:pt idx="966">
                  <c:v>60.03</c:v>
                </c:pt>
                <c:pt idx="967">
                  <c:v>60.03</c:v>
                </c:pt>
                <c:pt idx="968">
                  <c:v>60.03</c:v>
                </c:pt>
                <c:pt idx="969">
                  <c:v>60.03</c:v>
                </c:pt>
                <c:pt idx="970">
                  <c:v>60.03</c:v>
                </c:pt>
                <c:pt idx="971">
                  <c:v>60.03</c:v>
                </c:pt>
                <c:pt idx="972">
                  <c:v>60.03</c:v>
                </c:pt>
                <c:pt idx="973">
                  <c:v>60.03</c:v>
                </c:pt>
                <c:pt idx="974">
                  <c:v>60.03</c:v>
                </c:pt>
                <c:pt idx="975">
                  <c:v>60.03</c:v>
                </c:pt>
                <c:pt idx="976">
                  <c:v>60.03</c:v>
                </c:pt>
                <c:pt idx="977">
                  <c:v>60.03</c:v>
                </c:pt>
                <c:pt idx="978">
                  <c:v>60.03</c:v>
                </c:pt>
                <c:pt idx="979">
                  <c:v>60.03</c:v>
                </c:pt>
                <c:pt idx="980">
                  <c:v>60.03</c:v>
                </c:pt>
                <c:pt idx="981">
                  <c:v>60.03</c:v>
                </c:pt>
                <c:pt idx="982">
                  <c:v>60.03</c:v>
                </c:pt>
                <c:pt idx="983">
                  <c:v>60.03</c:v>
                </c:pt>
                <c:pt idx="984">
                  <c:v>60.03</c:v>
                </c:pt>
                <c:pt idx="985">
                  <c:v>60.03</c:v>
                </c:pt>
                <c:pt idx="986">
                  <c:v>60.03</c:v>
                </c:pt>
                <c:pt idx="987">
                  <c:v>60.03</c:v>
                </c:pt>
                <c:pt idx="988">
                  <c:v>60.03</c:v>
                </c:pt>
                <c:pt idx="989">
                  <c:v>60.03</c:v>
                </c:pt>
                <c:pt idx="990">
                  <c:v>60.03</c:v>
                </c:pt>
                <c:pt idx="991">
                  <c:v>60.03</c:v>
                </c:pt>
                <c:pt idx="992">
                  <c:v>60.03</c:v>
                </c:pt>
                <c:pt idx="993">
                  <c:v>60.03</c:v>
                </c:pt>
                <c:pt idx="994">
                  <c:v>60.03</c:v>
                </c:pt>
                <c:pt idx="995">
                  <c:v>60.03</c:v>
                </c:pt>
                <c:pt idx="996">
                  <c:v>60.03</c:v>
                </c:pt>
                <c:pt idx="997">
                  <c:v>60.03</c:v>
                </c:pt>
                <c:pt idx="998">
                  <c:v>60.03</c:v>
                </c:pt>
                <c:pt idx="999">
                  <c:v>60.03</c:v>
                </c:pt>
                <c:pt idx="1000">
                  <c:v>60.03</c:v>
                </c:pt>
                <c:pt idx="1001">
                  <c:v>60.03</c:v>
                </c:pt>
                <c:pt idx="1002">
                  <c:v>60.03</c:v>
                </c:pt>
                <c:pt idx="1003">
                  <c:v>60.03</c:v>
                </c:pt>
                <c:pt idx="1004">
                  <c:v>60.03</c:v>
                </c:pt>
                <c:pt idx="1005">
                  <c:v>60.03</c:v>
                </c:pt>
                <c:pt idx="1006">
                  <c:v>60.03</c:v>
                </c:pt>
                <c:pt idx="1007">
                  <c:v>60.03</c:v>
                </c:pt>
                <c:pt idx="1008">
                  <c:v>60.03</c:v>
                </c:pt>
                <c:pt idx="1009">
                  <c:v>60.03</c:v>
                </c:pt>
                <c:pt idx="1010">
                  <c:v>60.03</c:v>
                </c:pt>
                <c:pt idx="1011">
                  <c:v>60.03</c:v>
                </c:pt>
                <c:pt idx="1012">
                  <c:v>60.03</c:v>
                </c:pt>
                <c:pt idx="1013">
                  <c:v>60.03</c:v>
                </c:pt>
                <c:pt idx="1014">
                  <c:v>60.03</c:v>
                </c:pt>
                <c:pt idx="1015">
                  <c:v>60.03</c:v>
                </c:pt>
                <c:pt idx="1016">
                  <c:v>60.03</c:v>
                </c:pt>
                <c:pt idx="1017">
                  <c:v>60.03</c:v>
                </c:pt>
                <c:pt idx="1018">
                  <c:v>60.03</c:v>
                </c:pt>
                <c:pt idx="1019">
                  <c:v>60.03</c:v>
                </c:pt>
                <c:pt idx="1020">
                  <c:v>60.03</c:v>
                </c:pt>
                <c:pt idx="1021">
                  <c:v>60.03</c:v>
                </c:pt>
                <c:pt idx="1022">
                  <c:v>60.03</c:v>
                </c:pt>
                <c:pt idx="1023">
                  <c:v>60.03</c:v>
                </c:pt>
                <c:pt idx="1024">
                  <c:v>60.03</c:v>
                </c:pt>
                <c:pt idx="1025">
                  <c:v>60.03</c:v>
                </c:pt>
                <c:pt idx="1026">
                  <c:v>60.03</c:v>
                </c:pt>
                <c:pt idx="1027">
                  <c:v>60.03</c:v>
                </c:pt>
                <c:pt idx="1028">
                  <c:v>60.03</c:v>
                </c:pt>
                <c:pt idx="1029">
                  <c:v>60.03</c:v>
                </c:pt>
                <c:pt idx="1030">
                  <c:v>60.03</c:v>
                </c:pt>
                <c:pt idx="1031">
                  <c:v>60.03</c:v>
                </c:pt>
                <c:pt idx="1032">
                  <c:v>60.03</c:v>
                </c:pt>
                <c:pt idx="1033">
                  <c:v>60.03</c:v>
                </c:pt>
                <c:pt idx="1034">
                  <c:v>60.03</c:v>
                </c:pt>
                <c:pt idx="1035">
                  <c:v>60.03</c:v>
                </c:pt>
                <c:pt idx="1036">
                  <c:v>60.03</c:v>
                </c:pt>
                <c:pt idx="1037">
                  <c:v>60.03</c:v>
                </c:pt>
                <c:pt idx="1038">
                  <c:v>60.03</c:v>
                </c:pt>
                <c:pt idx="1039">
                  <c:v>60.03</c:v>
                </c:pt>
                <c:pt idx="1040">
                  <c:v>60.03</c:v>
                </c:pt>
                <c:pt idx="1041">
                  <c:v>60.03</c:v>
                </c:pt>
                <c:pt idx="1042">
                  <c:v>60.03</c:v>
                </c:pt>
                <c:pt idx="1043">
                  <c:v>60.03</c:v>
                </c:pt>
                <c:pt idx="1044">
                  <c:v>60.03</c:v>
                </c:pt>
                <c:pt idx="1045">
                  <c:v>60.03</c:v>
                </c:pt>
                <c:pt idx="1046">
                  <c:v>60.03</c:v>
                </c:pt>
                <c:pt idx="1047">
                  <c:v>60.03</c:v>
                </c:pt>
                <c:pt idx="1048">
                  <c:v>60.03</c:v>
                </c:pt>
                <c:pt idx="1049">
                  <c:v>60.03</c:v>
                </c:pt>
                <c:pt idx="1050">
                  <c:v>60.03</c:v>
                </c:pt>
                <c:pt idx="1051">
                  <c:v>60.03</c:v>
                </c:pt>
                <c:pt idx="1052">
                  <c:v>60.03</c:v>
                </c:pt>
                <c:pt idx="1053">
                  <c:v>60.03</c:v>
                </c:pt>
                <c:pt idx="1054">
                  <c:v>60.03</c:v>
                </c:pt>
                <c:pt idx="1055">
                  <c:v>60.03</c:v>
                </c:pt>
                <c:pt idx="1056">
                  <c:v>60.03</c:v>
                </c:pt>
                <c:pt idx="1057">
                  <c:v>60.03</c:v>
                </c:pt>
                <c:pt idx="1058">
                  <c:v>60.03</c:v>
                </c:pt>
                <c:pt idx="1059">
                  <c:v>60.03</c:v>
                </c:pt>
                <c:pt idx="1060">
                  <c:v>60.03</c:v>
                </c:pt>
                <c:pt idx="1061">
                  <c:v>60.03</c:v>
                </c:pt>
                <c:pt idx="1062">
                  <c:v>60.03</c:v>
                </c:pt>
                <c:pt idx="1063">
                  <c:v>60.03</c:v>
                </c:pt>
                <c:pt idx="1064">
                  <c:v>60.03</c:v>
                </c:pt>
                <c:pt idx="1065">
                  <c:v>60.03</c:v>
                </c:pt>
                <c:pt idx="1066">
                  <c:v>60.03</c:v>
                </c:pt>
                <c:pt idx="1067">
                  <c:v>60.03</c:v>
                </c:pt>
                <c:pt idx="1068">
                  <c:v>60.03</c:v>
                </c:pt>
                <c:pt idx="1069">
                  <c:v>60.03</c:v>
                </c:pt>
                <c:pt idx="1070">
                  <c:v>60.03</c:v>
                </c:pt>
                <c:pt idx="1071">
                  <c:v>60.03</c:v>
                </c:pt>
                <c:pt idx="1072">
                  <c:v>60.03</c:v>
                </c:pt>
                <c:pt idx="1073">
                  <c:v>60.03</c:v>
                </c:pt>
                <c:pt idx="1074">
                  <c:v>60.03</c:v>
                </c:pt>
                <c:pt idx="1075">
                  <c:v>60.03</c:v>
                </c:pt>
                <c:pt idx="1076">
                  <c:v>60.03</c:v>
                </c:pt>
                <c:pt idx="1077">
                  <c:v>60.03</c:v>
                </c:pt>
                <c:pt idx="1078">
                  <c:v>60.03</c:v>
                </c:pt>
                <c:pt idx="1079">
                  <c:v>60.03</c:v>
                </c:pt>
                <c:pt idx="1080">
                  <c:v>60.03</c:v>
                </c:pt>
                <c:pt idx="1081">
                  <c:v>60.03</c:v>
                </c:pt>
                <c:pt idx="1082">
                  <c:v>60.03</c:v>
                </c:pt>
                <c:pt idx="1083">
                  <c:v>60.03</c:v>
                </c:pt>
                <c:pt idx="1084">
                  <c:v>60.03</c:v>
                </c:pt>
                <c:pt idx="1085">
                  <c:v>60.03</c:v>
                </c:pt>
                <c:pt idx="1086">
                  <c:v>60.03</c:v>
                </c:pt>
                <c:pt idx="1087">
                  <c:v>60.03</c:v>
                </c:pt>
                <c:pt idx="1088">
                  <c:v>60.03</c:v>
                </c:pt>
                <c:pt idx="1089">
                  <c:v>60.03</c:v>
                </c:pt>
                <c:pt idx="1090">
                  <c:v>60.03</c:v>
                </c:pt>
                <c:pt idx="1091">
                  <c:v>60.03</c:v>
                </c:pt>
                <c:pt idx="1092">
                  <c:v>60.03</c:v>
                </c:pt>
                <c:pt idx="1093">
                  <c:v>60.03</c:v>
                </c:pt>
                <c:pt idx="1094">
                  <c:v>60.03</c:v>
                </c:pt>
                <c:pt idx="1095">
                  <c:v>60.03</c:v>
                </c:pt>
                <c:pt idx="1096">
                  <c:v>60.03</c:v>
                </c:pt>
                <c:pt idx="1097">
                  <c:v>60.03</c:v>
                </c:pt>
                <c:pt idx="1098">
                  <c:v>60.03</c:v>
                </c:pt>
                <c:pt idx="1099">
                  <c:v>60.03</c:v>
                </c:pt>
                <c:pt idx="1100">
                  <c:v>60.03</c:v>
                </c:pt>
                <c:pt idx="1101">
                  <c:v>60.03</c:v>
                </c:pt>
                <c:pt idx="1102">
                  <c:v>60.03</c:v>
                </c:pt>
                <c:pt idx="1103">
                  <c:v>60.03</c:v>
                </c:pt>
                <c:pt idx="1104">
                  <c:v>60.03</c:v>
                </c:pt>
                <c:pt idx="1105">
                  <c:v>60.03</c:v>
                </c:pt>
                <c:pt idx="1106">
                  <c:v>60.03</c:v>
                </c:pt>
                <c:pt idx="1107">
                  <c:v>60.03</c:v>
                </c:pt>
                <c:pt idx="1108">
                  <c:v>60.03</c:v>
                </c:pt>
                <c:pt idx="1109">
                  <c:v>60.03</c:v>
                </c:pt>
                <c:pt idx="1110">
                  <c:v>60.03</c:v>
                </c:pt>
                <c:pt idx="1111">
                  <c:v>60.03</c:v>
                </c:pt>
                <c:pt idx="1112">
                  <c:v>60.03</c:v>
                </c:pt>
                <c:pt idx="1113">
                  <c:v>60.03</c:v>
                </c:pt>
                <c:pt idx="1114">
                  <c:v>60.03</c:v>
                </c:pt>
                <c:pt idx="1115">
                  <c:v>60.03</c:v>
                </c:pt>
                <c:pt idx="1116">
                  <c:v>60.03</c:v>
                </c:pt>
                <c:pt idx="1117">
                  <c:v>60.03</c:v>
                </c:pt>
                <c:pt idx="1118">
                  <c:v>60.03</c:v>
                </c:pt>
                <c:pt idx="1119">
                  <c:v>60.03</c:v>
                </c:pt>
                <c:pt idx="1120">
                  <c:v>60.03</c:v>
                </c:pt>
                <c:pt idx="1121">
                  <c:v>60.03</c:v>
                </c:pt>
                <c:pt idx="1122">
                  <c:v>60.03</c:v>
                </c:pt>
                <c:pt idx="1123">
                  <c:v>60.03</c:v>
                </c:pt>
                <c:pt idx="1124">
                  <c:v>60.03</c:v>
                </c:pt>
                <c:pt idx="1125">
                  <c:v>60.03</c:v>
                </c:pt>
                <c:pt idx="1126">
                  <c:v>60.03</c:v>
                </c:pt>
                <c:pt idx="1127">
                  <c:v>60.03</c:v>
                </c:pt>
                <c:pt idx="1128">
                  <c:v>60.03</c:v>
                </c:pt>
                <c:pt idx="1129">
                  <c:v>60.03</c:v>
                </c:pt>
                <c:pt idx="1130">
                  <c:v>60.03</c:v>
                </c:pt>
                <c:pt idx="1131">
                  <c:v>60.03</c:v>
                </c:pt>
                <c:pt idx="1132">
                  <c:v>60.03</c:v>
                </c:pt>
                <c:pt idx="1133">
                  <c:v>60.03</c:v>
                </c:pt>
                <c:pt idx="1134">
                  <c:v>60.03</c:v>
                </c:pt>
                <c:pt idx="1135">
                  <c:v>60.03</c:v>
                </c:pt>
                <c:pt idx="1136">
                  <c:v>60.03</c:v>
                </c:pt>
                <c:pt idx="1137">
                  <c:v>60.03</c:v>
                </c:pt>
                <c:pt idx="1138">
                  <c:v>60.03</c:v>
                </c:pt>
                <c:pt idx="1139">
                  <c:v>60.03</c:v>
                </c:pt>
                <c:pt idx="1140">
                  <c:v>60.03</c:v>
                </c:pt>
                <c:pt idx="1141">
                  <c:v>60.03</c:v>
                </c:pt>
                <c:pt idx="1142">
                  <c:v>60.03</c:v>
                </c:pt>
                <c:pt idx="1143">
                  <c:v>60.03</c:v>
                </c:pt>
                <c:pt idx="1144">
                  <c:v>60.03</c:v>
                </c:pt>
                <c:pt idx="1145">
                  <c:v>60.03</c:v>
                </c:pt>
                <c:pt idx="1146">
                  <c:v>60.03</c:v>
                </c:pt>
                <c:pt idx="1147">
                  <c:v>60.03</c:v>
                </c:pt>
                <c:pt idx="1148">
                  <c:v>60.03</c:v>
                </c:pt>
                <c:pt idx="1149">
                  <c:v>60.03</c:v>
                </c:pt>
                <c:pt idx="1150">
                  <c:v>60.03</c:v>
                </c:pt>
                <c:pt idx="1151">
                  <c:v>60.03</c:v>
                </c:pt>
                <c:pt idx="1152">
                  <c:v>60.03</c:v>
                </c:pt>
                <c:pt idx="1153">
                  <c:v>60.03</c:v>
                </c:pt>
                <c:pt idx="1154">
                  <c:v>60.03</c:v>
                </c:pt>
                <c:pt idx="1155">
                  <c:v>60.03</c:v>
                </c:pt>
                <c:pt idx="1156">
                  <c:v>60.03</c:v>
                </c:pt>
                <c:pt idx="1157">
                  <c:v>60.03</c:v>
                </c:pt>
                <c:pt idx="1158">
                  <c:v>60.03</c:v>
                </c:pt>
                <c:pt idx="1159">
                  <c:v>60.03</c:v>
                </c:pt>
                <c:pt idx="1160">
                  <c:v>60.03</c:v>
                </c:pt>
                <c:pt idx="1161">
                  <c:v>60.03</c:v>
                </c:pt>
                <c:pt idx="1162">
                  <c:v>60.03</c:v>
                </c:pt>
                <c:pt idx="1163">
                  <c:v>60.03</c:v>
                </c:pt>
                <c:pt idx="1164">
                  <c:v>60.03</c:v>
                </c:pt>
                <c:pt idx="1165">
                  <c:v>60.03</c:v>
                </c:pt>
                <c:pt idx="1166">
                  <c:v>60.03</c:v>
                </c:pt>
                <c:pt idx="1167">
                  <c:v>60.03</c:v>
                </c:pt>
                <c:pt idx="1168">
                  <c:v>60.03</c:v>
                </c:pt>
                <c:pt idx="1169">
                  <c:v>60.03</c:v>
                </c:pt>
                <c:pt idx="1170">
                  <c:v>60.03</c:v>
                </c:pt>
                <c:pt idx="1171">
                  <c:v>60.03</c:v>
                </c:pt>
                <c:pt idx="1172">
                  <c:v>60.03</c:v>
                </c:pt>
                <c:pt idx="1173">
                  <c:v>60.03</c:v>
                </c:pt>
                <c:pt idx="1174">
                  <c:v>60.03</c:v>
                </c:pt>
                <c:pt idx="1175">
                  <c:v>60.03</c:v>
                </c:pt>
                <c:pt idx="1176">
                  <c:v>60.03</c:v>
                </c:pt>
                <c:pt idx="1177">
                  <c:v>60.03</c:v>
                </c:pt>
                <c:pt idx="1178">
                  <c:v>60.03</c:v>
                </c:pt>
                <c:pt idx="1179">
                  <c:v>60.03</c:v>
                </c:pt>
                <c:pt idx="1180">
                  <c:v>60.03</c:v>
                </c:pt>
                <c:pt idx="1181">
                  <c:v>60.03</c:v>
                </c:pt>
                <c:pt idx="1182">
                  <c:v>60.03</c:v>
                </c:pt>
                <c:pt idx="1183">
                  <c:v>60.03</c:v>
                </c:pt>
                <c:pt idx="1184">
                  <c:v>60.03</c:v>
                </c:pt>
                <c:pt idx="1185">
                  <c:v>60.03</c:v>
                </c:pt>
                <c:pt idx="1186">
                  <c:v>60.03</c:v>
                </c:pt>
                <c:pt idx="1187">
                  <c:v>60.03</c:v>
                </c:pt>
                <c:pt idx="1188">
                  <c:v>60.03</c:v>
                </c:pt>
                <c:pt idx="1189">
                  <c:v>60.03</c:v>
                </c:pt>
                <c:pt idx="1190">
                  <c:v>60.03</c:v>
                </c:pt>
                <c:pt idx="1191">
                  <c:v>60.03</c:v>
                </c:pt>
                <c:pt idx="1192">
                  <c:v>60.03</c:v>
                </c:pt>
                <c:pt idx="1193">
                  <c:v>60.03</c:v>
                </c:pt>
                <c:pt idx="1194">
                  <c:v>60.03</c:v>
                </c:pt>
                <c:pt idx="1195">
                  <c:v>60.03</c:v>
                </c:pt>
                <c:pt idx="1196">
                  <c:v>60.03</c:v>
                </c:pt>
                <c:pt idx="1197">
                  <c:v>60.03</c:v>
                </c:pt>
                <c:pt idx="1198">
                  <c:v>60.03</c:v>
                </c:pt>
                <c:pt idx="1199">
                  <c:v>60.03</c:v>
                </c:pt>
              </c:numCache>
            </c:numRef>
          </c:val>
          <c:smooth val="0"/>
          <c:extLst>
            <c:ext xmlns:c16="http://schemas.microsoft.com/office/drawing/2014/chart" uri="{C3380CC4-5D6E-409C-BE32-E72D297353CC}">
              <c16:uniqueId val="{00000007-7CB7-4356-8314-E3FE0B9FBE43}"/>
            </c:ext>
          </c:extLst>
        </c:ser>
        <c:dLbls>
          <c:showLegendKey val="0"/>
          <c:showVal val="0"/>
          <c:showCatName val="0"/>
          <c:showSerName val="0"/>
          <c:showPercent val="0"/>
          <c:showBubbleSize val="0"/>
        </c:dLbls>
        <c:marker val="1"/>
        <c:smooth val="0"/>
        <c:axId val="859263008"/>
        <c:axId val="859262352"/>
      </c:lineChart>
      <c:catAx>
        <c:axId val="886595808"/>
        <c:scaling>
          <c:orientation val="minMax"/>
        </c:scaling>
        <c:delete val="0"/>
        <c:axPos val="b"/>
        <c:numFmt formatCode="h:mm:ss"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6603024"/>
        <c:crosses val="autoZero"/>
        <c:auto val="1"/>
        <c:lblAlgn val="ctr"/>
        <c:lblOffset val="100"/>
        <c:noMultiLvlLbl val="0"/>
      </c:catAx>
      <c:valAx>
        <c:axId val="88660302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86595808"/>
        <c:crosses val="autoZero"/>
        <c:crossBetween val="between"/>
      </c:valAx>
      <c:valAx>
        <c:axId val="859262352"/>
        <c:scaling>
          <c:orientation val="minMax"/>
          <c:min val="59.96"/>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59263008"/>
        <c:crosses val="max"/>
        <c:crossBetween val="between"/>
      </c:valAx>
      <c:catAx>
        <c:axId val="859263008"/>
        <c:scaling>
          <c:orientation val="minMax"/>
        </c:scaling>
        <c:delete val="1"/>
        <c:axPos val="b"/>
        <c:numFmt formatCode="h:mm:ss" sourceLinked="1"/>
        <c:majorTickMark val="out"/>
        <c:minorTickMark val="none"/>
        <c:tickLblPos val="nextTo"/>
        <c:crossAx val="859262352"/>
        <c:crosses val="autoZero"/>
        <c:auto val="1"/>
        <c:lblAlgn val="ctr"/>
        <c:lblOffset val="100"/>
        <c:noMultiLvlLbl val="0"/>
      </c:catAx>
      <c:spPr>
        <a:noFill/>
        <a:ln>
          <a:noFill/>
        </a:ln>
        <a:effectLst/>
      </c:spPr>
    </c:plotArea>
    <c:legend>
      <c:legendPos val="b"/>
      <c:layout>
        <c:manualLayout>
          <c:xMode val="edge"/>
          <c:yMode val="edge"/>
          <c:x val="8.8030103881320612E-3"/>
          <c:y val="0.86188894612472522"/>
          <c:w val="0.9595129002010474"/>
          <c:h val="0.13395736747859788"/>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7" Type="http://schemas.openxmlformats.org/officeDocument/2006/relationships/chart" Target="../charts/chart8.xml"/><Relationship Id="rId2" Type="http://schemas.openxmlformats.org/officeDocument/2006/relationships/chart" Target="../charts/chart3.xml"/><Relationship Id="rId1" Type="http://schemas.openxmlformats.org/officeDocument/2006/relationships/chart" Target="../charts/chart2.xml"/><Relationship Id="rId6" Type="http://schemas.openxmlformats.org/officeDocument/2006/relationships/chart" Target="../charts/chart7.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0</xdr:col>
      <xdr:colOff>114300</xdr:colOff>
      <xdr:row>23</xdr:row>
      <xdr:rowOff>85725</xdr:rowOff>
    </xdr:from>
    <xdr:to>
      <xdr:col>2</xdr:col>
      <xdr:colOff>1981200</xdr:colOff>
      <xdr:row>45</xdr:row>
      <xdr:rowOff>142875</xdr:rowOff>
    </xdr:to>
    <xdr:pic>
      <xdr:nvPicPr>
        <xdr:cNvPr id="4" name="Imagen 3" descr="C:\D\Soporte tecnico\I&amp;C\Pruebas de Estatismo\TZ\U2\Bloque de Control TMC.jpg">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4876800"/>
          <a:ext cx="9029700" cy="4248150"/>
        </a:xfrm>
        <a:prstGeom prst="rect">
          <a:avLst/>
        </a:prstGeom>
        <a:noFill/>
        <a:ln>
          <a:noFill/>
        </a:ln>
      </xdr:spPr>
    </xdr:pic>
    <xdr:clientData/>
  </xdr:twoCellAnchor>
  <xdr:twoCellAnchor editAs="oneCell">
    <xdr:from>
      <xdr:col>0</xdr:col>
      <xdr:colOff>0</xdr:colOff>
      <xdr:row>7</xdr:row>
      <xdr:rowOff>9526</xdr:rowOff>
    </xdr:from>
    <xdr:to>
      <xdr:col>0</xdr:col>
      <xdr:colOff>5124450</xdr:colOff>
      <xdr:row>23</xdr:row>
      <xdr:rowOff>21943</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724026"/>
          <a:ext cx="5124450" cy="30889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180975</xdr:rowOff>
    </xdr:from>
    <xdr:to>
      <xdr:col>8</xdr:col>
      <xdr:colOff>1314450</xdr:colOff>
      <xdr:row>22</xdr:row>
      <xdr:rowOff>180975</xdr:rowOff>
    </xdr:to>
    <xdr:graphicFrame macro="">
      <xdr:nvGraphicFramePr>
        <xdr:cNvPr id="6" name="Gráfico 5">
          <a:extLst>
            <a:ext uri="{FF2B5EF4-FFF2-40B4-BE49-F238E27FC236}">
              <a16:creationId xmlns:a16="http://schemas.microsoft.com/office/drawing/2014/main" id="{00000000-0008-0000-01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0.04993</cdr:x>
      <cdr:y>0.87381</cdr:y>
    </cdr:from>
    <cdr:to>
      <cdr:x>0.82028</cdr:x>
      <cdr:y>0.87857</cdr:y>
    </cdr:to>
    <cdr:cxnSp macro="">
      <cdr:nvCxnSpPr>
        <cdr:cNvPr id="2" name="Conector recto de flecha 1">
          <a:extLst xmlns:a="http://schemas.openxmlformats.org/drawingml/2006/main">
            <a:ext uri="{FF2B5EF4-FFF2-40B4-BE49-F238E27FC236}">
              <a16:creationId xmlns:a16="http://schemas.microsoft.com/office/drawing/2014/main" id="{2E191C26-925E-9142-B6C9-8506BBA552B1}"/>
            </a:ext>
          </a:extLst>
        </cdr:cNvPr>
        <cdr:cNvCxnSpPr/>
      </cdr:nvCxnSpPr>
      <cdr:spPr>
        <a:xfrm xmlns:a="http://schemas.openxmlformats.org/drawingml/2006/main" flipH="1">
          <a:off x="412824" y="3495675"/>
          <a:ext cx="6368976" cy="19060"/>
        </a:xfrm>
        <a:prstGeom xmlns:a="http://schemas.openxmlformats.org/drawingml/2006/main" prst="straightConnector1">
          <a:avLst/>
        </a:prstGeom>
        <a:ln xmlns:a="http://schemas.openxmlformats.org/drawingml/2006/main">
          <a:solidFill>
            <a:schemeClr val="accent2"/>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0.82181</cdr:x>
      <cdr:y>0.4381</cdr:y>
    </cdr:from>
    <cdr:to>
      <cdr:x>0.82181</cdr:x>
      <cdr:y>1</cdr:y>
    </cdr:to>
    <cdr:cxnSp macro="">
      <cdr:nvCxnSpPr>
        <cdr:cNvPr id="4" name="Conector recto 3">
          <a:extLst xmlns:a="http://schemas.openxmlformats.org/drawingml/2006/main">
            <a:ext uri="{FF2B5EF4-FFF2-40B4-BE49-F238E27FC236}">
              <a16:creationId xmlns:a16="http://schemas.microsoft.com/office/drawing/2014/main" id="{C7DE9E6A-73C9-4E4F-86D3-563D99385DF7}"/>
            </a:ext>
          </a:extLst>
        </cdr:cNvPr>
        <cdr:cNvCxnSpPr/>
      </cdr:nvCxnSpPr>
      <cdr:spPr>
        <a:xfrm xmlns:a="http://schemas.openxmlformats.org/drawingml/2006/main">
          <a:off x="6794449" y="1752619"/>
          <a:ext cx="0" cy="2247881"/>
        </a:xfrm>
        <a:prstGeom xmlns:a="http://schemas.openxmlformats.org/drawingml/2006/main" prst="line">
          <a:avLst/>
        </a:prstGeom>
        <a:ln xmlns:a="http://schemas.openxmlformats.org/drawingml/2006/main">
          <a:solidFill>
            <a:schemeClr val="accent2"/>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4.xml><?xml version="1.0" encoding="utf-8"?>
<xdr:wsDr xmlns:xdr="http://schemas.openxmlformats.org/drawingml/2006/spreadsheetDrawing" xmlns:a="http://schemas.openxmlformats.org/drawingml/2006/main">
  <xdr:twoCellAnchor>
    <xdr:from>
      <xdr:col>13</xdr:col>
      <xdr:colOff>757237</xdr:colOff>
      <xdr:row>16</xdr:row>
      <xdr:rowOff>180975</xdr:rowOff>
    </xdr:from>
    <xdr:to>
      <xdr:col>20</xdr:col>
      <xdr:colOff>385761</xdr:colOff>
      <xdr:row>31</xdr:row>
      <xdr:rowOff>0</xdr:rowOff>
    </xdr:to>
    <xdr:graphicFrame macro="">
      <xdr:nvGraphicFramePr>
        <xdr:cNvPr id="4" name="Gráfico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747712</xdr:colOff>
      <xdr:row>1</xdr:row>
      <xdr:rowOff>183356</xdr:rowOff>
    </xdr:from>
    <xdr:to>
      <xdr:col>20</xdr:col>
      <xdr:colOff>376238</xdr:colOff>
      <xdr:row>15</xdr:row>
      <xdr:rowOff>183357</xdr:rowOff>
    </xdr:to>
    <xdr:graphicFrame macro="">
      <xdr:nvGraphicFramePr>
        <xdr:cNvPr id="5" name="Gráfico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31</xdr:row>
      <xdr:rowOff>135731</xdr:rowOff>
    </xdr:from>
    <xdr:to>
      <xdr:col>20</xdr:col>
      <xdr:colOff>357186</xdr:colOff>
      <xdr:row>53</xdr:row>
      <xdr:rowOff>140494</xdr:rowOff>
    </xdr:to>
    <xdr:graphicFrame macro="">
      <xdr:nvGraphicFramePr>
        <xdr:cNvPr id="6" name="Gráfico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17</xdr:row>
      <xdr:rowOff>0</xdr:rowOff>
    </xdr:from>
    <xdr:to>
      <xdr:col>6</xdr:col>
      <xdr:colOff>390524</xdr:colOff>
      <xdr:row>31</xdr:row>
      <xdr:rowOff>9525</xdr:rowOff>
    </xdr:to>
    <xdr:graphicFrame macro="">
      <xdr:nvGraphicFramePr>
        <xdr:cNvPr id="7" name="Gráfico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17</xdr:row>
      <xdr:rowOff>0</xdr:rowOff>
    </xdr:from>
    <xdr:to>
      <xdr:col>13</xdr:col>
      <xdr:colOff>390524</xdr:colOff>
      <xdr:row>31</xdr:row>
      <xdr:rowOff>9525</xdr:rowOff>
    </xdr:to>
    <xdr:graphicFrame macro="">
      <xdr:nvGraphicFramePr>
        <xdr:cNvPr id="8" name="Gráfico 7">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2</xdr:row>
      <xdr:rowOff>0</xdr:rowOff>
    </xdr:from>
    <xdr:to>
      <xdr:col>6</xdr:col>
      <xdr:colOff>390526</xdr:colOff>
      <xdr:row>16</xdr:row>
      <xdr:rowOff>1</xdr:rowOff>
    </xdr:to>
    <xdr:graphicFrame macro="">
      <xdr:nvGraphicFramePr>
        <xdr:cNvPr id="9" name="Gráfico 8">
          <a:extLst>
            <a:ext uri="{FF2B5EF4-FFF2-40B4-BE49-F238E27FC236}">
              <a16:creationId xmlns:a16="http://schemas.microsoft.com/office/drawing/2014/main" id="{00000000-0008-0000-03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2</xdr:row>
      <xdr:rowOff>0</xdr:rowOff>
    </xdr:from>
    <xdr:to>
      <xdr:col>13</xdr:col>
      <xdr:colOff>390526</xdr:colOff>
      <xdr:row>16</xdr:row>
      <xdr:rowOff>1</xdr:rowOff>
    </xdr:to>
    <xdr:graphicFrame macro="">
      <xdr:nvGraphicFramePr>
        <xdr:cNvPr id="10" name="Gráfico 9">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761999</xdr:colOff>
      <xdr:row>0</xdr:row>
      <xdr:rowOff>180975</xdr:rowOff>
    </xdr:from>
    <xdr:to>
      <xdr:col>18</xdr:col>
      <xdr:colOff>752475</xdr:colOff>
      <xdr:row>17</xdr:row>
      <xdr:rowOff>9524</xdr:rowOff>
    </xdr:to>
    <xdr:graphicFrame macro="">
      <xdr:nvGraphicFramePr>
        <xdr:cNvPr id="3" name="Gráfico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761999</xdr:colOff>
      <xdr:row>17</xdr:row>
      <xdr:rowOff>190499</xdr:rowOff>
    </xdr:from>
    <xdr:to>
      <xdr:col>19</xdr:col>
      <xdr:colOff>9525</xdr:colOff>
      <xdr:row>37</xdr:row>
      <xdr:rowOff>9524</xdr:rowOff>
    </xdr:to>
    <xdr:graphicFrame macro="">
      <xdr:nvGraphicFramePr>
        <xdr:cNvPr id="5" name="Gráfico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752474</xdr:colOff>
      <xdr:row>38</xdr:row>
      <xdr:rowOff>9525</xdr:rowOff>
    </xdr:from>
    <xdr:to>
      <xdr:col>18</xdr:col>
      <xdr:colOff>761999</xdr:colOff>
      <xdr:row>56</xdr:row>
      <xdr:rowOff>180975</xdr:rowOff>
    </xdr:to>
    <xdr:graphicFrame macro="">
      <xdr:nvGraphicFramePr>
        <xdr:cNvPr id="6" name="Gráfico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19</xdr:col>
      <xdr:colOff>0</xdr:colOff>
      <xdr:row>18</xdr:row>
      <xdr:rowOff>0</xdr:rowOff>
    </xdr:from>
    <xdr:to>
      <xdr:col>28</xdr:col>
      <xdr:colOff>9526</xdr:colOff>
      <xdr:row>37</xdr:row>
      <xdr:rowOff>9525</xdr:rowOff>
    </xdr:to>
    <xdr:graphicFrame macro="">
      <xdr:nvGraphicFramePr>
        <xdr:cNvPr id="7" name="Gráfico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23"/>
  <sheetViews>
    <sheetView workbookViewId="0">
      <selection activeCell="C4" sqref="C4"/>
    </sheetView>
  </sheetViews>
  <sheetFormatPr baseColWidth="10" defaultRowHeight="15" x14ac:dyDescent="0.2"/>
  <cols>
    <col min="1" max="1" width="77.33203125" bestFit="1" customWidth="1"/>
    <col min="2" max="3" width="30.1640625" bestFit="1" customWidth="1"/>
    <col min="4" max="4" width="17.5" customWidth="1"/>
  </cols>
  <sheetData>
    <row r="1" spans="1:3" x14ac:dyDescent="0.2">
      <c r="A1" s="3" t="s">
        <v>37</v>
      </c>
    </row>
    <row r="2" spans="1:3" x14ac:dyDescent="0.2">
      <c r="B2" s="33" t="s">
        <v>0</v>
      </c>
      <c r="C2" s="2" t="s">
        <v>3</v>
      </c>
    </row>
    <row r="3" spans="1:3" ht="16" x14ac:dyDescent="0.2">
      <c r="A3" s="1" t="s">
        <v>35</v>
      </c>
      <c r="B3" s="4" t="s">
        <v>10</v>
      </c>
      <c r="C3" s="18"/>
    </row>
    <row r="4" spans="1:3" ht="16" x14ac:dyDescent="0.2">
      <c r="A4" s="5" t="s">
        <v>1</v>
      </c>
      <c r="B4" s="4" t="s">
        <v>11</v>
      </c>
      <c r="C4" s="18" t="s">
        <v>34</v>
      </c>
    </row>
    <row r="5" spans="1:3" ht="32" x14ac:dyDescent="0.2">
      <c r="A5" s="1" t="s">
        <v>2</v>
      </c>
      <c r="B5" s="4" t="s">
        <v>9</v>
      </c>
      <c r="C5" s="4"/>
    </row>
    <row r="6" spans="1:3" ht="32" x14ac:dyDescent="0.2">
      <c r="A6" s="1" t="s">
        <v>6</v>
      </c>
      <c r="B6" s="4" t="s">
        <v>36</v>
      </c>
      <c r="C6" s="4"/>
    </row>
    <row r="8" spans="1:3" ht="16" x14ac:dyDescent="0.2">
      <c r="B8" s="59">
        <v>44128</v>
      </c>
      <c r="C8" s="42" t="s">
        <v>38</v>
      </c>
    </row>
    <row r="9" spans="1:3" ht="17" x14ac:dyDescent="0.2">
      <c r="B9" s="41" t="s">
        <v>39</v>
      </c>
      <c r="C9" s="43" t="s">
        <v>40</v>
      </c>
    </row>
    <row r="10" spans="1:3" x14ac:dyDescent="0.2">
      <c r="B10" s="44" t="s">
        <v>41</v>
      </c>
      <c r="C10" s="43">
        <v>1976</v>
      </c>
    </row>
    <row r="11" spans="1:3" ht="16" x14ac:dyDescent="0.2">
      <c r="B11" s="44" t="s">
        <v>42</v>
      </c>
      <c r="C11" s="43" t="s">
        <v>43</v>
      </c>
    </row>
    <row r="12" spans="1:3" ht="16" x14ac:dyDescent="0.2">
      <c r="B12" s="44" t="s">
        <v>44</v>
      </c>
      <c r="C12" s="45" t="s">
        <v>45</v>
      </c>
    </row>
    <row r="13" spans="1:3" ht="16" x14ac:dyDescent="0.2">
      <c r="B13" s="44" t="s">
        <v>46</v>
      </c>
      <c r="C13" s="43" t="s">
        <v>47</v>
      </c>
    </row>
    <row r="14" spans="1:3" ht="16" x14ac:dyDescent="0.2">
      <c r="B14" s="44" t="s">
        <v>48</v>
      </c>
      <c r="C14" s="43" t="s">
        <v>49</v>
      </c>
    </row>
    <row r="15" spans="1:3" ht="17" x14ac:dyDescent="0.2">
      <c r="B15" s="41" t="s">
        <v>50</v>
      </c>
      <c r="C15" s="43" t="s">
        <v>51</v>
      </c>
    </row>
    <row r="16" spans="1:3" x14ac:dyDescent="0.2">
      <c r="B16" s="44" t="s">
        <v>52</v>
      </c>
      <c r="C16" s="43">
        <v>67</v>
      </c>
    </row>
    <row r="17" spans="2:3" x14ac:dyDescent="0.2">
      <c r="B17" s="44" t="s">
        <v>53</v>
      </c>
      <c r="C17" s="43">
        <v>63</v>
      </c>
    </row>
    <row r="18" spans="2:3" x14ac:dyDescent="0.2">
      <c r="B18" s="44" t="s">
        <v>54</v>
      </c>
      <c r="C18" s="43">
        <v>31</v>
      </c>
    </row>
    <row r="19" spans="2:3" ht="16" x14ac:dyDescent="0.2">
      <c r="B19" s="44" t="s">
        <v>55</v>
      </c>
      <c r="C19" s="43" t="s">
        <v>56</v>
      </c>
    </row>
    <row r="20" spans="2:3" x14ac:dyDescent="0.2">
      <c r="B20" s="44" t="s">
        <v>57</v>
      </c>
      <c r="C20" s="43">
        <v>13</v>
      </c>
    </row>
    <row r="21" spans="2:3" ht="16" x14ac:dyDescent="0.2">
      <c r="B21" s="44" t="s">
        <v>36</v>
      </c>
      <c r="C21" s="43" t="s">
        <v>58</v>
      </c>
    </row>
    <row r="22" spans="2:3" ht="16" x14ac:dyDescent="0.2">
      <c r="B22" s="44" t="s">
        <v>59</v>
      </c>
      <c r="C22" s="43" t="s">
        <v>60</v>
      </c>
    </row>
    <row r="23" spans="2:3" ht="16" x14ac:dyDescent="0.2">
      <c r="B23" s="44" t="s">
        <v>61</v>
      </c>
      <c r="C23" s="43" t="s">
        <v>62</v>
      </c>
    </row>
  </sheetData>
  <pageMargins left="0.7" right="0.7" top="0.75" bottom="0.75" header="0.3" footer="0.3"/>
  <pageSetup orientation="portrait" r:id="rId1"/>
  <headerFooter>
    <oddHeader>&amp;C&amp;"Arial"&amp;8&amp;K000000INTERNAL&amp;1#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5462"/>
  <sheetViews>
    <sheetView zoomScaleNormal="100" workbookViewId="0">
      <selection activeCell="A27" sqref="A27"/>
    </sheetView>
  </sheetViews>
  <sheetFormatPr baseColWidth="10" defaultRowHeight="15" x14ac:dyDescent="0.2"/>
  <cols>
    <col min="1" max="1" width="11.33203125" customWidth="1"/>
    <col min="5" max="5" width="12.5" customWidth="1"/>
    <col min="6" max="7" width="13.1640625" customWidth="1"/>
    <col min="8" max="9" width="19.83203125" bestFit="1" customWidth="1"/>
    <col min="10" max="10" width="11.5" style="22"/>
    <col min="11" max="11" width="11.5" style="35"/>
    <col min="12" max="14" width="13.83203125" customWidth="1"/>
    <col min="15" max="15" width="14.1640625" customWidth="1"/>
    <col min="16" max="16" width="14.5" customWidth="1"/>
  </cols>
  <sheetData>
    <row r="1" spans="1:6" x14ac:dyDescent="0.2">
      <c r="A1" s="3" t="s">
        <v>37</v>
      </c>
      <c r="B1" s="3"/>
      <c r="C1" s="3"/>
      <c r="D1" s="3"/>
    </row>
    <row r="2" spans="1:6" x14ac:dyDescent="0.2">
      <c r="F2" s="6" t="s">
        <v>30</v>
      </c>
    </row>
    <row r="3" spans="1:6" x14ac:dyDescent="0.2">
      <c r="D3" s="6"/>
    </row>
    <row r="4" spans="1:6" x14ac:dyDescent="0.2">
      <c r="D4" s="6"/>
    </row>
    <row r="5" spans="1:6" x14ac:dyDescent="0.2">
      <c r="D5" s="6"/>
    </row>
    <row r="6" spans="1:6" x14ac:dyDescent="0.2">
      <c r="D6" s="6"/>
    </row>
    <row r="7" spans="1:6" x14ac:dyDescent="0.2">
      <c r="D7" s="6"/>
    </row>
    <row r="8" spans="1:6" x14ac:dyDescent="0.2">
      <c r="D8" s="6"/>
    </row>
    <row r="9" spans="1:6" x14ac:dyDescent="0.2">
      <c r="D9" s="6"/>
    </row>
    <row r="10" spans="1:6" x14ac:dyDescent="0.2">
      <c r="D10" s="6"/>
    </row>
    <row r="11" spans="1:6" x14ac:dyDescent="0.2">
      <c r="D11" s="6"/>
    </row>
    <row r="12" spans="1:6" x14ac:dyDescent="0.2">
      <c r="D12" s="6"/>
    </row>
    <row r="13" spans="1:6" x14ac:dyDescent="0.2">
      <c r="D13" s="6"/>
    </row>
    <row r="14" spans="1:6" x14ac:dyDescent="0.2">
      <c r="D14" s="6"/>
    </row>
    <row r="15" spans="1:6" x14ac:dyDescent="0.2">
      <c r="D15" s="6"/>
    </row>
    <row r="16" spans="1:6" x14ac:dyDescent="0.2">
      <c r="D16" s="6"/>
    </row>
    <row r="17" spans="1:9" x14ac:dyDescent="0.2">
      <c r="D17" s="6"/>
    </row>
    <row r="18" spans="1:9" x14ac:dyDescent="0.2">
      <c r="D18" s="6"/>
    </row>
    <row r="19" spans="1:9" x14ac:dyDescent="0.2">
      <c r="D19" s="6"/>
    </row>
    <row r="20" spans="1:9" x14ac:dyDescent="0.2">
      <c r="D20" s="6"/>
    </row>
    <row r="21" spans="1:9" x14ac:dyDescent="0.2">
      <c r="D21" s="6"/>
    </row>
    <row r="22" spans="1:9" x14ac:dyDescent="0.2">
      <c r="D22" s="6"/>
    </row>
    <row r="23" spans="1:9" x14ac:dyDescent="0.2">
      <c r="D23" s="6"/>
    </row>
    <row r="24" spans="1:9" x14ac:dyDescent="0.2">
      <c r="D24" s="6"/>
    </row>
    <row r="25" spans="1:9" x14ac:dyDescent="0.2">
      <c r="A25" s="60" t="s">
        <v>4</v>
      </c>
      <c r="B25" s="60"/>
      <c r="C25" s="60"/>
      <c r="D25" s="60"/>
      <c r="E25" s="60"/>
      <c r="F25" s="60" t="s">
        <v>28</v>
      </c>
      <c r="G25" s="60"/>
      <c r="H25" s="10"/>
      <c r="I25" s="10"/>
    </row>
    <row r="26" spans="1:9" ht="30" x14ac:dyDescent="0.2">
      <c r="A26" s="8" t="s">
        <v>12</v>
      </c>
      <c r="B26" s="9" t="s">
        <v>13</v>
      </c>
      <c r="C26" s="9" t="s">
        <v>29</v>
      </c>
      <c r="D26" s="9" t="s">
        <v>26</v>
      </c>
      <c r="E26" s="9" t="s">
        <v>14</v>
      </c>
      <c r="F26" s="11" t="s">
        <v>27</v>
      </c>
      <c r="G26" s="12">
        <v>-0.03</v>
      </c>
      <c r="H26" s="9" t="s">
        <v>31</v>
      </c>
      <c r="I26" s="9" t="s">
        <v>32</v>
      </c>
    </row>
    <row r="27" spans="1:9" x14ac:dyDescent="0.2">
      <c r="A27" s="14">
        <v>44128.622395833336</v>
      </c>
      <c r="B27" s="15">
        <v>65.914581298828125</v>
      </c>
      <c r="C27" s="15">
        <v>60</v>
      </c>
      <c r="D27" s="16">
        <v>1</v>
      </c>
      <c r="E27" s="15">
        <v>3600</v>
      </c>
      <c r="F27" s="15">
        <v>63.588330116271976</v>
      </c>
      <c r="G27" s="15">
        <v>63.347224388122555</v>
      </c>
      <c r="H27" s="15">
        <v>64.031959533691406</v>
      </c>
      <c r="I27" s="15">
        <v>65.830818176269531</v>
      </c>
    </row>
    <row r="28" spans="1:9" x14ac:dyDescent="0.2">
      <c r="A28" s="14">
        <v>44128.622407407405</v>
      </c>
      <c r="B28" s="15">
        <v>65.914581298828125</v>
      </c>
      <c r="C28" s="15">
        <v>60</v>
      </c>
      <c r="D28" s="16"/>
      <c r="E28" s="15">
        <v>3600</v>
      </c>
      <c r="F28" s="15">
        <v>63.588330116271976</v>
      </c>
      <c r="G28" s="15">
        <v>63.347224388122555</v>
      </c>
      <c r="H28" s="15">
        <v>64.031959533691406</v>
      </c>
      <c r="I28" s="15">
        <v>65.830818176269531</v>
      </c>
    </row>
    <row r="29" spans="1:9" x14ac:dyDescent="0.2">
      <c r="A29" s="14">
        <v>44128.622418981482</v>
      </c>
      <c r="B29" s="15">
        <v>65.914581298828125</v>
      </c>
      <c r="C29" s="15">
        <v>60</v>
      </c>
      <c r="D29" s="16"/>
      <c r="E29" s="15">
        <v>3600</v>
      </c>
      <c r="F29" s="15">
        <v>63.588330116271976</v>
      </c>
      <c r="G29" s="15">
        <v>63.347224388122555</v>
      </c>
      <c r="H29" s="15">
        <v>64.031959533691406</v>
      </c>
      <c r="I29" s="15">
        <v>65.830818176269531</v>
      </c>
    </row>
    <row r="30" spans="1:9" x14ac:dyDescent="0.2">
      <c r="A30" s="14">
        <v>44128.622430555559</v>
      </c>
      <c r="B30" s="15">
        <v>65.914581298828125</v>
      </c>
      <c r="C30" s="15">
        <v>60</v>
      </c>
      <c r="D30" s="16"/>
      <c r="E30" s="15">
        <v>3600</v>
      </c>
      <c r="F30" s="15">
        <v>63.588330116271976</v>
      </c>
      <c r="G30" s="15">
        <v>63.347224388122555</v>
      </c>
      <c r="H30" s="15">
        <v>64.031959533691406</v>
      </c>
      <c r="I30" s="15">
        <v>65.830818176269531</v>
      </c>
    </row>
    <row r="31" spans="1:9" x14ac:dyDescent="0.2">
      <c r="A31" s="14">
        <v>44128.622442129628</v>
      </c>
      <c r="B31" s="15">
        <v>65.914581298828125</v>
      </c>
      <c r="C31" s="15">
        <v>60</v>
      </c>
      <c r="D31" s="16"/>
      <c r="E31" s="15">
        <v>3600</v>
      </c>
      <c r="F31" s="15">
        <v>63.588330116271976</v>
      </c>
      <c r="G31" s="15">
        <v>63.347224388122555</v>
      </c>
      <c r="H31" s="15">
        <v>64.031959533691406</v>
      </c>
      <c r="I31" s="15">
        <v>65.830818176269531</v>
      </c>
    </row>
    <row r="32" spans="1:9" x14ac:dyDescent="0.2">
      <c r="A32" s="14">
        <v>44128.622453703705</v>
      </c>
      <c r="B32" s="15">
        <v>65.914581298828125</v>
      </c>
      <c r="C32" s="15">
        <v>60</v>
      </c>
      <c r="D32" s="16"/>
      <c r="E32" s="15">
        <v>3600</v>
      </c>
      <c r="F32" s="15">
        <v>63.588330116271976</v>
      </c>
      <c r="G32" s="15">
        <v>63.347224388122555</v>
      </c>
      <c r="H32" s="15">
        <v>64.031959533691406</v>
      </c>
      <c r="I32" s="15">
        <v>65.830818176269531</v>
      </c>
    </row>
    <row r="33" spans="1:9" x14ac:dyDescent="0.2">
      <c r="A33" s="14">
        <v>44128.622465277775</v>
      </c>
      <c r="B33" s="15">
        <v>65.802886962890625</v>
      </c>
      <c r="C33" s="15">
        <v>60</v>
      </c>
      <c r="D33" s="16"/>
      <c r="E33" s="15">
        <v>3600</v>
      </c>
      <c r="F33" s="15">
        <v>63.588330116271976</v>
      </c>
      <c r="G33" s="15">
        <v>63.347224388122555</v>
      </c>
      <c r="H33" s="15">
        <v>64.031959533691406</v>
      </c>
      <c r="I33" s="15">
        <v>65.830818176269531</v>
      </c>
    </row>
    <row r="34" spans="1:9" x14ac:dyDescent="0.2">
      <c r="A34" s="14">
        <v>44128.622476851851</v>
      </c>
      <c r="B34" s="15">
        <v>65.905265808105469</v>
      </c>
      <c r="C34" s="15">
        <v>60</v>
      </c>
      <c r="D34" s="16"/>
      <c r="E34" s="15">
        <v>3600</v>
      </c>
      <c r="F34" s="15">
        <v>63.588330116271976</v>
      </c>
      <c r="G34" s="15">
        <v>63.347224388122555</v>
      </c>
      <c r="H34" s="15">
        <v>64.031959533691406</v>
      </c>
      <c r="I34" s="15">
        <v>65.830818176269531</v>
      </c>
    </row>
    <row r="35" spans="1:9" x14ac:dyDescent="0.2">
      <c r="A35" s="14">
        <v>44128.622488425928</v>
      </c>
      <c r="B35" s="15">
        <v>66.0472412109375</v>
      </c>
      <c r="C35" s="15">
        <v>60</v>
      </c>
      <c r="D35" s="16"/>
      <c r="E35" s="15">
        <v>3600</v>
      </c>
      <c r="F35" s="15">
        <v>63.588330116271976</v>
      </c>
      <c r="G35" s="15">
        <v>63.347224388122555</v>
      </c>
      <c r="H35" s="15">
        <v>64.031959533691406</v>
      </c>
      <c r="I35" s="15">
        <v>65.830818176269531</v>
      </c>
    </row>
    <row r="36" spans="1:9" x14ac:dyDescent="0.2">
      <c r="A36" s="14">
        <v>44128.622499999998</v>
      </c>
      <c r="B36" s="15">
        <v>66.0472412109375</v>
      </c>
      <c r="C36" s="15">
        <v>60</v>
      </c>
      <c r="D36" s="16"/>
      <c r="E36" s="15">
        <v>3600</v>
      </c>
      <c r="F36" s="15">
        <v>63.588330116271976</v>
      </c>
      <c r="G36" s="15">
        <v>63.347224388122555</v>
      </c>
      <c r="H36" s="15">
        <v>64.031959533691406</v>
      </c>
      <c r="I36" s="15">
        <v>65.830818176269531</v>
      </c>
    </row>
    <row r="37" spans="1:9" x14ac:dyDescent="0.2">
      <c r="A37" s="14">
        <v>44128.622511574074</v>
      </c>
      <c r="B37" s="15">
        <v>66.0472412109375</v>
      </c>
      <c r="C37" s="15">
        <v>60</v>
      </c>
      <c r="D37" s="16"/>
      <c r="E37" s="15">
        <v>3600</v>
      </c>
      <c r="F37" s="15">
        <v>63.588330116271976</v>
      </c>
      <c r="G37" s="15">
        <v>63.347224388122555</v>
      </c>
      <c r="H37" s="15">
        <v>64.031959533691406</v>
      </c>
      <c r="I37" s="15">
        <v>65.830818176269531</v>
      </c>
    </row>
    <row r="38" spans="1:9" x14ac:dyDescent="0.2">
      <c r="A38" s="14">
        <v>44128.622523148151</v>
      </c>
      <c r="B38" s="15">
        <v>66.0472412109375</v>
      </c>
      <c r="C38" s="15">
        <v>60</v>
      </c>
      <c r="D38" s="16"/>
      <c r="E38" s="15">
        <v>3600</v>
      </c>
      <c r="F38" s="15">
        <v>63.588330116271976</v>
      </c>
      <c r="G38" s="15">
        <v>63.347224388122555</v>
      </c>
      <c r="H38" s="15">
        <v>64.031959533691406</v>
      </c>
      <c r="I38" s="15">
        <v>65.830818176269531</v>
      </c>
    </row>
    <row r="39" spans="1:9" x14ac:dyDescent="0.2">
      <c r="A39" s="14">
        <v>44128.622534722221</v>
      </c>
      <c r="B39" s="15">
        <v>66.0472412109375</v>
      </c>
      <c r="C39" s="15">
        <v>60</v>
      </c>
      <c r="D39" s="16"/>
      <c r="E39" s="15">
        <v>3600</v>
      </c>
      <c r="F39" s="15">
        <v>63.588330116271976</v>
      </c>
      <c r="G39" s="15">
        <v>63.347224388122555</v>
      </c>
      <c r="H39" s="15">
        <v>64.031959533691406</v>
      </c>
      <c r="I39" s="15">
        <v>65.830818176269531</v>
      </c>
    </row>
    <row r="40" spans="1:9" x14ac:dyDescent="0.2">
      <c r="A40" s="14">
        <v>44128.622546296298</v>
      </c>
      <c r="B40" s="15">
        <v>66.0472412109375</v>
      </c>
      <c r="C40" s="15">
        <v>60</v>
      </c>
      <c r="D40" s="16"/>
      <c r="E40" s="15">
        <v>3600</v>
      </c>
      <c r="F40" s="15">
        <v>63.588330116271976</v>
      </c>
      <c r="G40" s="15">
        <v>63.347224388122555</v>
      </c>
      <c r="H40" s="15">
        <v>64.031959533691406</v>
      </c>
      <c r="I40" s="15">
        <v>65.830818176269531</v>
      </c>
    </row>
    <row r="41" spans="1:9" x14ac:dyDescent="0.2">
      <c r="A41" s="14">
        <v>44128.622557870367</v>
      </c>
      <c r="B41" s="15">
        <v>65.941688537597656</v>
      </c>
      <c r="C41" s="15">
        <v>60</v>
      </c>
      <c r="D41" s="16"/>
      <c r="E41" s="15">
        <v>3600</v>
      </c>
      <c r="F41" s="15">
        <v>63.588330116271976</v>
      </c>
      <c r="G41" s="15">
        <v>63.347224388122555</v>
      </c>
      <c r="H41" s="15">
        <v>64.031959533691406</v>
      </c>
      <c r="I41" s="15">
        <v>65.830818176269531</v>
      </c>
    </row>
    <row r="42" spans="1:9" x14ac:dyDescent="0.2">
      <c r="A42" s="14">
        <v>44128.622569444444</v>
      </c>
      <c r="B42" s="15">
        <v>66.053497314453125</v>
      </c>
      <c r="C42" s="15">
        <v>60</v>
      </c>
      <c r="D42" s="16"/>
      <c r="E42" s="15">
        <v>3600</v>
      </c>
      <c r="F42" s="15">
        <v>63.588330116271976</v>
      </c>
      <c r="G42" s="15">
        <v>63.347224388122555</v>
      </c>
      <c r="H42" s="15">
        <v>64.031959533691406</v>
      </c>
      <c r="I42" s="15">
        <v>65.830818176269531</v>
      </c>
    </row>
    <row r="43" spans="1:9" x14ac:dyDescent="0.2">
      <c r="A43" s="14">
        <v>44128.622581018521</v>
      </c>
      <c r="B43" s="15">
        <v>66.164604187011719</v>
      </c>
      <c r="C43" s="15">
        <v>60</v>
      </c>
      <c r="D43" s="16"/>
      <c r="E43" s="15">
        <v>3600</v>
      </c>
      <c r="F43" s="15">
        <v>63.588330116271976</v>
      </c>
      <c r="G43" s="15">
        <v>63.347224388122555</v>
      </c>
      <c r="H43" s="15">
        <v>64.031959533691406</v>
      </c>
      <c r="I43" s="15">
        <v>65.830818176269531</v>
      </c>
    </row>
    <row r="44" spans="1:9" x14ac:dyDescent="0.2">
      <c r="A44" s="14">
        <v>44128.62259259259</v>
      </c>
      <c r="B44" s="15">
        <v>66.164604187011719</v>
      </c>
      <c r="C44" s="15">
        <v>60</v>
      </c>
      <c r="D44" s="16"/>
      <c r="E44" s="15">
        <v>3600</v>
      </c>
      <c r="F44" s="15">
        <v>63.588330116271976</v>
      </c>
      <c r="G44" s="15">
        <v>63.347224388122555</v>
      </c>
      <c r="H44" s="15">
        <v>64.031959533691406</v>
      </c>
      <c r="I44" s="15">
        <v>65.830818176269531</v>
      </c>
    </row>
    <row r="45" spans="1:9" x14ac:dyDescent="0.2">
      <c r="A45" s="14">
        <v>44128.622604166667</v>
      </c>
      <c r="B45" s="15">
        <v>66.043647766113281</v>
      </c>
      <c r="C45" s="15">
        <v>60</v>
      </c>
      <c r="D45" s="16"/>
      <c r="E45" s="15">
        <v>3600</v>
      </c>
      <c r="F45" s="15">
        <v>63.588330116271976</v>
      </c>
      <c r="G45" s="15">
        <v>63.347224388122555</v>
      </c>
      <c r="H45" s="15">
        <v>64.031959533691406</v>
      </c>
      <c r="I45" s="15">
        <v>65.830818176269531</v>
      </c>
    </row>
    <row r="46" spans="1:9" x14ac:dyDescent="0.2">
      <c r="A46" s="14">
        <v>44128.622615740744</v>
      </c>
      <c r="B46" s="15">
        <v>66.043647766113281</v>
      </c>
      <c r="C46" s="15">
        <v>60</v>
      </c>
      <c r="D46" s="16"/>
      <c r="E46" s="15">
        <v>3600</v>
      </c>
      <c r="F46" s="15">
        <v>63.588330116271976</v>
      </c>
      <c r="G46" s="15">
        <v>63.347224388122555</v>
      </c>
      <c r="H46" s="15">
        <v>64.031959533691406</v>
      </c>
      <c r="I46" s="15">
        <v>65.830818176269531</v>
      </c>
    </row>
    <row r="47" spans="1:9" x14ac:dyDescent="0.2">
      <c r="A47" s="14">
        <v>44128.622627314813</v>
      </c>
      <c r="B47" s="15">
        <v>66.043647766113281</v>
      </c>
      <c r="C47" s="15">
        <v>60</v>
      </c>
      <c r="D47" s="16"/>
      <c r="E47" s="15">
        <v>3600</v>
      </c>
      <c r="F47" s="15">
        <v>63.588330116271976</v>
      </c>
      <c r="G47" s="15">
        <v>63.347224388122555</v>
      </c>
      <c r="H47" s="15">
        <v>64.031959533691406</v>
      </c>
      <c r="I47" s="15">
        <v>65.830818176269531</v>
      </c>
    </row>
    <row r="48" spans="1:9" x14ac:dyDescent="0.2">
      <c r="A48" s="14">
        <v>44128.62263888889</v>
      </c>
      <c r="B48" s="15">
        <v>66.178489685058594</v>
      </c>
      <c r="C48" s="15">
        <v>60</v>
      </c>
      <c r="D48" s="16"/>
      <c r="E48" s="15">
        <v>3600</v>
      </c>
      <c r="F48" s="15">
        <v>63.588330116271976</v>
      </c>
      <c r="G48" s="15">
        <v>63.347224388122555</v>
      </c>
      <c r="H48" s="15">
        <v>64.031959533691406</v>
      </c>
      <c r="I48" s="15">
        <v>65.830818176269531</v>
      </c>
    </row>
    <row r="49" spans="1:9" x14ac:dyDescent="0.2">
      <c r="A49" s="14">
        <v>44128.622650462959</v>
      </c>
      <c r="B49" s="15">
        <v>66.178489685058594</v>
      </c>
      <c r="C49" s="15">
        <v>60</v>
      </c>
      <c r="D49" s="16"/>
      <c r="E49" s="15">
        <v>3600</v>
      </c>
      <c r="F49" s="15">
        <v>63.588330116271976</v>
      </c>
      <c r="G49" s="15">
        <v>63.347224388122555</v>
      </c>
      <c r="H49" s="15">
        <v>64.031959533691406</v>
      </c>
      <c r="I49" s="15">
        <v>65.830818176269531</v>
      </c>
    </row>
    <row r="50" spans="1:9" x14ac:dyDescent="0.2">
      <c r="A50" s="14">
        <v>44128.622662037036</v>
      </c>
      <c r="B50" s="15">
        <v>66.178489685058594</v>
      </c>
      <c r="C50" s="15">
        <v>60</v>
      </c>
      <c r="D50" s="16"/>
      <c r="E50" s="15">
        <v>3600</v>
      </c>
      <c r="F50" s="15">
        <v>63.588330116271976</v>
      </c>
      <c r="G50" s="15">
        <v>63.347224388122555</v>
      </c>
      <c r="H50" s="15">
        <v>64.031959533691406</v>
      </c>
      <c r="I50" s="15">
        <v>65.830818176269531</v>
      </c>
    </row>
    <row r="51" spans="1:9" x14ac:dyDescent="0.2">
      <c r="A51" s="14">
        <v>44128.622673611113</v>
      </c>
      <c r="B51" s="15">
        <v>66.178489685058594</v>
      </c>
      <c r="C51" s="15">
        <v>60</v>
      </c>
      <c r="D51" s="16"/>
      <c r="E51" s="15">
        <v>3600</v>
      </c>
      <c r="F51" s="15">
        <v>63.588330116271976</v>
      </c>
      <c r="G51" s="15">
        <v>63.347224388122555</v>
      </c>
      <c r="H51" s="15">
        <v>64.031959533691406</v>
      </c>
      <c r="I51" s="15">
        <v>65.830818176269531</v>
      </c>
    </row>
    <row r="52" spans="1:9" x14ac:dyDescent="0.2">
      <c r="A52" s="14">
        <v>44128.622685185182</v>
      </c>
      <c r="B52" s="15">
        <v>66.178489685058594</v>
      </c>
      <c r="C52" s="15">
        <v>60</v>
      </c>
      <c r="D52" s="16"/>
      <c r="E52" s="15">
        <v>3600</v>
      </c>
      <c r="F52" s="15">
        <v>63.588330116271976</v>
      </c>
      <c r="G52" s="15">
        <v>63.347224388122555</v>
      </c>
      <c r="H52" s="15">
        <v>64.031959533691406</v>
      </c>
      <c r="I52" s="15">
        <v>65.830818176269531</v>
      </c>
    </row>
    <row r="53" spans="1:9" x14ac:dyDescent="0.2">
      <c r="A53" s="14">
        <v>44128.622696759259</v>
      </c>
      <c r="B53" s="15">
        <v>66.178489685058594</v>
      </c>
      <c r="C53" s="15">
        <v>60</v>
      </c>
      <c r="D53" s="16"/>
      <c r="E53" s="15">
        <v>3600</v>
      </c>
      <c r="F53" s="15">
        <v>63.588330116271976</v>
      </c>
      <c r="G53" s="15">
        <v>63.347224388122555</v>
      </c>
      <c r="H53" s="15">
        <v>64.031959533691406</v>
      </c>
      <c r="I53" s="15">
        <v>65.830818176269531</v>
      </c>
    </row>
    <row r="54" spans="1:9" x14ac:dyDescent="0.2">
      <c r="A54" s="14">
        <v>44128.622708333336</v>
      </c>
      <c r="B54" s="15">
        <v>66.065177917480469</v>
      </c>
      <c r="C54" s="15">
        <v>60</v>
      </c>
      <c r="D54" s="16"/>
      <c r="E54" s="15">
        <v>3600</v>
      </c>
      <c r="F54" s="15">
        <v>63.588330116271976</v>
      </c>
      <c r="G54" s="15">
        <v>63.347224388122555</v>
      </c>
      <c r="H54" s="15">
        <v>64.031959533691406</v>
      </c>
      <c r="I54" s="15">
        <v>65.830818176269531</v>
      </c>
    </row>
    <row r="55" spans="1:9" x14ac:dyDescent="0.2">
      <c r="A55" s="14">
        <v>44128.622719907406</v>
      </c>
      <c r="B55" s="15">
        <v>66.230735778808594</v>
      </c>
      <c r="C55" s="15">
        <v>60</v>
      </c>
      <c r="D55" s="16"/>
      <c r="E55" s="15">
        <v>3600</v>
      </c>
      <c r="F55" s="15">
        <v>63.588330116271976</v>
      </c>
      <c r="G55" s="15">
        <v>63.347224388122555</v>
      </c>
      <c r="H55" s="15">
        <v>64.031959533691406</v>
      </c>
      <c r="I55" s="15">
        <v>65.830818176269531</v>
      </c>
    </row>
    <row r="56" spans="1:9" x14ac:dyDescent="0.2">
      <c r="A56" s="14">
        <v>44128.622731481482</v>
      </c>
      <c r="B56" s="15">
        <v>66.110221862792969</v>
      </c>
      <c r="C56" s="15">
        <v>60</v>
      </c>
      <c r="D56" s="16"/>
      <c r="E56" s="15">
        <v>3600</v>
      </c>
      <c r="F56" s="15">
        <v>63.588330116271976</v>
      </c>
      <c r="G56" s="15">
        <v>63.347224388122555</v>
      </c>
      <c r="H56" s="15">
        <v>64.031959533691406</v>
      </c>
      <c r="I56" s="15">
        <v>65.830818176269531</v>
      </c>
    </row>
    <row r="57" spans="1:9" x14ac:dyDescent="0.2">
      <c r="A57" s="14">
        <v>44128.622743055559</v>
      </c>
      <c r="B57" s="15">
        <v>66.110221862792969</v>
      </c>
      <c r="C57" s="15">
        <v>60</v>
      </c>
      <c r="D57" s="16"/>
      <c r="E57" s="15">
        <v>3600</v>
      </c>
      <c r="F57" s="15">
        <v>63.588330116271976</v>
      </c>
      <c r="G57" s="15">
        <v>63.347224388122555</v>
      </c>
      <c r="H57" s="15">
        <v>64.031959533691406</v>
      </c>
      <c r="I57" s="15">
        <v>65.830818176269531</v>
      </c>
    </row>
    <row r="58" spans="1:9" x14ac:dyDescent="0.2">
      <c r="A58" s="14">
        <v>44128.622754629629</v>
      </c>
      <c r="B58" s="15">
        <v>66.2353515625</v>
      </c>
      <c r="C58" s="15">
        <v>60</v>
      </c>
      <c r="D58" s="16"/>
      <c r="E58" s="15">
        <v>3600</v>
      </c>
      <c r="F58" s="15">
        <v>63.588330116271976</v>
      </c>
      <c r="G58" s="15">
        <v>63.347224388122555</v>
      </c>
      <c r="H58" s="15">
        <v>64.031959533691406</v>
      </c>
      <c r="I58" s="15">
        <v>65.830818176269531</v>
      </c>
    </row>
    <row r="59" spans="1:9" x14ac:dyDescent="0.2">
      <c r="A59" s="14">
        <v>44128.622766203705</v>
      </c>
      <c r="B59" s="15">
        <v>66.2353515625</v>
      </c>
      <c r="C59" s="15">
        <v>60</v>
      </c>
      <c r="D59" s="16"/>
      <c r="E59" s="15">
        <v>3600</v>
      </c>
      <c r="F59" s="15">
        <v>63.588330116271976</v>
      </c>
      <c r="G59" s="15">
        <v>63.347224388122555</v>
      </c>
      <c r="H59" s="15">
        <v>64.031959533691406</v>
      </c>
      <c r="I59" s="15">
        <v>65.830818176269531</v>
      </c>
    </row>
    <row r="60" spans="1:9" x14ac:dyDescent="0.2">
      <c r="A60" s="14">
        <v>44128.622777777775</v>
      </c>
      <c r="B60" s="15">
        <v>66.2353515625</v>
      </c>
      <c r="C60" s="15">
        <v>60</v>
      </c>
      <c r="D60" s="16"/>
      <c r="E60" s="15">
        <v>3600</v>
      </c>
      <c r="F60" s="15">
        <v>63.588330116271976</v>
      </c>
      <c r="G60" s="15">
        <v>63.347224388122555</v>
      </c>
      <c r="H60" s="15">
        <v>64.031959533691406</v>
      </c>
      <c r="I60" s="15">
        <v>65.830818176269531</v>
      </c>
    </row>
    <row r="61" spans="1:9" x14ac:dyDescent="0.2">
      <c r="A61" s="14">
        <v>44128.622789351852</v>
      </c>
      <c r="B61" s="15">
        <v>66.2353515625</v>
      </c>
      <c r="C61" s="15">
        <v>60</v>
      </c>
      <c r="D61" s="16"/>
      <c r="E61" s="15">
        <v>3600</v>
      </c>
      <c r="F61" s="15">
        <v>63.588330116271976</v>
      </c>
      <c r="G61" s="15">
        <v>63.347224388122555</v>
      </c>
      <c r="H61" s="15">
        <v>64.031959533691406</v>
      </c>
      <c r="I61" s="15">
        <v>65.830818176269531</v>
      </c>
    </row>
    <row r="62" spans="1:9" x14ac:dyDescent="0.2">
      <c r="A62" s="14">
        <v>44128.622800925928</v>
      </c>
      <c r="B62" s="15">
        <v>66.2353515625</v>
      </c>
      <c r="C62" s="15">
        <v>60</v>
      </c>
      <c r="D62" s="16"/>
      <c r="E62" s="15">
        <v>3600</v>
      </c>
      <c r="F62" s="15">
        <v>63.588330116271976</v>
      </c>
      <c r="G62" s="15">
        <v>63.347224388122555</v>
      </c>
      <c r="H62" s="15">
        <v>64.031959533691406</v>
      </c>
      <c r="I62" s="15">
        <v>65.830818176269531</v>
      </c>
    </row>
    <row r="63" spans="1:9" x14ac:dyDescent="0.2">
      <c r="A63" s="14">
        <v>44128.622812499998</v>
      </c>
      <c r="B63" s="15">
        <v>66.2353515625</v>
      </c>
      <c r="C63" s="15">
        <v>60</v>
      </c>
      <c r="D63" s="16"/>
      <c r="E63" s="15">
        <v>3600</v>
      </c>
      <c r="F63" s="15">
        <v>63.588330116271976</v>
      </c>
      <c r="G63" s="15">
        <v>63.347224388122555</v>
      </c>
      <c r="H63" s="15">
        <v>64.031959533691406</v>
      </c>
      <c r="I63" s="15">
        <v>65.830818176269531</v>
      </c>
    </row>
    <row r="64" spans="1:9" x14ac:dyDescent="0.2">
      <c r="A64" s="14">
        <v>44128.622824074075</v>
      </c>
      <c r="B64" s="15">
        <v>66.2353515625</v>
      </c>
      <c r="C64" s="15">
        <v>60</v>
      </c>
      <c r="D64" s="16"/>
      <c r="E64" s="15">
        <v>3600</v>
      </c>
      <c r="F64" s="15">
        <v>63.588330116271976</v>
      </c>
      <c r="G64" s="15">
        <v>63.347224388122555</v>
      </c>
      <c r="H64" s="15">
        <v>64.031959533691406</v>
      </c>
      <c r="I64" s="15">
        <v>65.830818176269531</v>
      </c>
    </row>
    <row r="65" spans="1:9" x14ac:dyDescent="0.2">
      <c r="A65" s="14">
        <v>44128.622835648152</v>
      </c>
      <c r="B65" s="15">
        <v>66.2353515625</v>
      </c>
      <c r="C65" s="15">
        <v>60</v>
      </c>
      <c r="D65" s="16"/>
      <c r="E65" s="15">
        <v>3600</v>
      </c>
      <c r="F65" s="15">
        <v>63.588330116271976</v>
      </c>
      <c r="G65" s="15">
        <v>63.347224388122555</v>
      </c>
      <c r="H65" s="15">
        <v>64.031959533691406</v>
      </c>
      <c r="I65" s="15">
        <v>65.830818176269531</v>
      </c>
    </row>
    <row r="66" spans="1:9" x14ac:dyDescent="0.2">
      <c r="A66" s="14">
        <v>44128.622847222221</v>
      </c>
      <c r="B66" s="15">
        <v>66.2353515625</v>
      </c>
      <c r="C66" s="15">
        <v>60</v>
      </c>
      <c r="D66" s="16"/>
      <c r="E66" s="15">
        <v>3600</v>
      </c>
      <c r="F66" s="15">
        <v>63.588330116271976</v>
      </c>
      <c r="G66" s="15">
        <v>63.347224388122555</v>
      </c>
      <c r="H66" s="15">
        <v>64.031959533691406</v>
      </c>
      <c r="I66" s="15">
        <v>65.830818176269531</v>
      </c>
    </row>
    <row r="67" spans="1:9" x14ac:dyDescent="0.2">
      <c r="A67" s="14">
        <v>44128.622858796298</v>
      </c>
      <c r="B67" s="15">
        <v>66.2353515625</v>
      </c>
      <c r="C67" s="15">
        <v>60</v>
      </c>
      <c r="D67" s="16"/>
      <c r="E67" s="15">
        <v>3600</v>
      </c>
      <c r="F67" s="15">
        <v>63.588330116271976</v>
      </c>
      <c r="G67" s="15">
        <v>63.347224388122555</v>
      </c>
      <c r="H67" s="15">
        <v>64.031959533691406</v>
      </c>
      <c r="I67" s="15">
        <v>65.830818176269531</v>
      </c>
    </row>
    <row r="68" spans="1:9" x14ac:dyDescent="0.2">
      <c r="A68" s="14">
        <v>44128.622870370367</v>
      </c>
      <c r="B68" s="15">
        <v>66.2353515625</v>
      </c>
      <c r="C68" s="15">
        <v>60</v>
      </c>
      <c r="D68" s="16"/>
      <c r="E68" s="15">
        <v>3600</v>
      </c>
      <c r="F68" s="15">
        <v>63.588330116271976</v>
      </c>
      <c r="G68" s="15">
        <v>63.347224388122555</v>
      </c>
      <c r="H68" s="15">
        <v>64.031959533691406</v>
      </c>
      <c r="I68" s="15">
        <v>65.830818176269531</v>
      </c>
    </row>
    <row r="69" spans="1:9" x14ac:dyDescent="0.2">
      <c r="A69" s="14">
        <v>44128.622881944444</v>
      </c>
      <c r="B69" s="15">
        <v>66.2353515625</v>
      </c>
      <c r="C69" s="15">
        <v>60</v>
      </c>
      <c r="D69" s="16"/>
      <c r="E69" s="15">
        <v>3600</v>
      </c>
      <c r="F69" s="15">
        <v>63.588330116271976</v>
      </c>
      <c r="G69" s="15">
        <v>63.347224388122555</v>
      </c>
      <c r="H69" s="15">
        <v>64.031959533691406</v>
      </c>
      <c r="I69" s="15">
        <v>65.830818176269531</v>
      </c>
    </row>
    <row r="70" spans="1:9" x14ac:dyDescent="0.2">
      <c r="A70" s="14">
        <v>44128.622893518521</v>
      </c>
      <c r="B70" s="15">
        <v>66.364677429199219</v>
      </c>
      <c r="C70" s="15">
        <v>60</v>
      </c>
      <c r="D70" s="16"/>
      <c r="E70" s="15">
        <v>3600</v>
      </c>
      <c r="F70" s="15">
        <v>63.588330116271976</v>
      </c>
      <c r="G70" s="15">
        <v>63.347224388122555</v>
      </c>
      <c r="H70" s="15">
        <v>64.031959533691406</v>
      </c>
      <c r="I70" s="15">
        <v>65.830818176269531</v>
      </c>
    </row>
    <row r="71" spans="1:9" x14ac:dyDescent="0.2">
      <c r="A71" s="14">
        <v>44128.62290509259</v>
      </c>
      <c r="B71" s="15">
        <v>66.364677429199219</v>
      </c>
      <c r="C71" s="15">
        <v>60</v>
      </c>
      <c r="D71" s="16"/>
      <c r="E71" s="15">
        <v>3600</v>
      </c>
      <c r="F71" s="15">
        <v>63.588330116271976</v>
      </c>
      <c r="G71" s="15">
        <v>63.347224388122555</v>
      </c>
      <c r="H71" s="15">
        <v>64.031959533691406</v>
      </c>
      <c r="I71" s="15">
        <v>65.830818176269531</v>
      </c>
    </row>
    <row r="72" spans="1:9" x14ac:dyDescent="0.2">
      <c r="A72" s="14">
        <v>44128.622916666667</v>
      </c>
      <c r="B72" s="15">
        <v>66.232536315917969</v>
      </c>
      <c r="C72" s="15">
        <v>60</v>
      </c>
      <c r="D72" s="16"/>
      <c r="E72" s="15">
        <v>3600</v>
      </c>
      <c r="F72" s="15">
        <v>63.588330116271976</v>
      </c>
      <c r="G72" s="15">
        <v>63.347224388122555</v>
      </c>
      <c r="H72" s="15">
        <v>64.031959533691406</v>
      </c>
      <c r="I72" s="15">
        <v>65.830818176269531</v>
      </c>
    </row>
    <row r="73" spans="1:9" x14ac:dyDescent="0.2">
      <c r="A73" s="14">
        <v>44128.622928240744</v>
      </c>
      <c r="B73" s="15">
        <v>66.232536315917969</v>
      </c>
      <c r="C73" s="15">
        <v>60</v>
      </c>
      <c r="D73" s="16"/>
      <c r="E73" s="15">
        <v>3600</v>
      </c>
      <c r="F73" s="15">
        <v>63.588330116271976</v>
      </c>
      <c r="G73" s="15">
        <v>63.347224388122555</v>
      </c>
      <c r="H73" s="15">
        <v>64.031959533691406</v>
      </c>
      <c r="I73" s="15">
        <v>65.830818176269531</v>
      </c>
    </row>
    <row r="74" spans="1:9" x14ac:dyDescent="0.2">
      <c r="A74" s="14">
        <v>44128.622939814813</v>
      </c>
      <c r="B74" s="15">
        <v>66.232536315917969</v>
      </c>
      <c r="C74" s="15">
        <v>60</v>
      </c>
      <c r="D74" s="16"/>
      <c r="E74" s="15">
        <v>3600</v>
      </c>
      <c r="F74" s="15">
        <v>63.588330116271976</v>
      </c>
      <c r="G74" s="15">
        <v>63.347224388122555</v>
      </c>
      <c r="H74" s="15">
        <v>64.031959533691406</v>
      </c>
      <c r="I74" s="15">
        <v>65.830818176269531</v>
      </c>
    </row>
    <row r="75" spans="1:9" x14ac:dyDescent="0.2">
      <c r="A75" s="14">
        <v>44128.62295138889</v>
      </c>
      <c r="B75" s="15">
        <v>66.232536315917969</v>
      </c>
      <c r="C75" s="15">
        <v>60</v>
      </c>
      <c r="D75" s="16"/>
      <c r="E75" s="15">
        <v>3600</v>
      </c>
      <c r="F75" s="15">
        <v>63.588330116271976</v>
      </c>
      <c r="G75" s="15">
        <v>63.347224388122555</v>
      </c>
      <c r="H75" s="15">
        <v>64.031959533691406</v>
      </c>
      <c r="I75" s="15">
        <v>65.830818176269531</v>
      </c>
    </row>
    <row r="76" spans="1:9" x14ac:dyDescent="0.2">
      <c r="A76" s="14">
        <v>44128.62296296296</v>
      </c>
      <c r="B76" s="15">
        <v>66.232536315917969</v>
      </c>
      <c r="C76" s="15">
        <v>60</v>
      </c>
      <c r="D76" s="16"/>
      <c r="E76" s="15">
        <v>3600</v>
      </c>
      <c r="F76" s="15">
        <v>63.588330116271976</v>
      </c>
      <c r="G76" s="15">
        <v>63.347224388122555</v>
      </c>
      <c r="H76" s="15">
        <v>64.031959533691406</v>
      </c>
      <c r="I76" s="15">
        <v>65.830818176269531</v>
      </c>
    </row>
    <row r="77" spans="1:9" x14ac:dyDescent="0.2">
      <c r="A77" s="14">
        <v>44128.622974537036</v>
      </c>
      <c r="B77" s="15">
        <v>66.232536315917969</v>
      </c>
      <c r="C77" s="15">
        <v>60</v>
      </c>
      <c r="D77" s="16"/>
      <c r="E77" s="15">
        <v>3600</v>
      </c>
      <c r="F77" s="15">
        <v>63.588330116271976</v>
      </c>
      <c r="G77" s="15">
        <v>63.347224388122555</v>
      </c>
      <c r="H77" s="15">
        <v>64.031959533691406</v>
      </c>
      <c r="I77" s="15">
        <v>65.830818176269531</v>
      </c>
    </row>
    <row r="78" spans="1:9" x14ac:dyDescent="0.2">
      <c r="A78" s="14">
        <v>44128.622986111113</v>
      </c>
      <c r="B78" s="15">
        <v>66.232536315917969</v>
      </c>
      <c r="C78" s="15">
        <v>60</v>
      </c>
      <c r="D78" s="16"/>
      <c r="E78" s="15">
        <v>3600</v>
      </c>
      <c r="F78" s="15">
        <v>63.588330116271976</v>
      </c>
      <c r="G78" s="15">
        <v>63.347224388122555</v>
      </c>
      <c r="H78" s="15">
        <v>64.031959533691406</v>
      </c>
      <c r="I78" s="15">
        <v>65.830818176269531</v>
      </c>
    </row>
    <row r="79" spans="1:9" x14ac:dyDescent="0.2">
      <c r="A79" s="14">
        <v>44128.622997685183</v>
      </c>
      <c r="B79" s="15">
        <v>66.232536315917969</v>
      </c>
      <c r="C79" s="15">
        <v>60</v>
      </c>
      <c r="D79" s="16"/>
      <c r="E79" s="15">
        <v>3600</v>
      </c>
      <c r="F79" s="15">
        <v>63.588330116271976</v>
      </c>
      <c r="G79" s="15">
        <v>63.347224388122555</v>
      </c>
      <c r="H79" s="15">
        <v>64.031959533691406</v>
      </c>
      <c r="I79" s="15">
        <v>65.830818176269531</v>
      </c>
    </row>
    <row r="80" spans="1:9" x14ac:dyDescent="0.2">
      <c r="A80" s="14">
        <v>44128.62300925926</v>
      </c>
      <c r="B80" s="15">
        <v>66.232536315917969</v>
      </c>
      <c r="C80" s="15">
        <v>60</v>
      </c>
      <c r="D80" s="16"/>
      <c r="E80" s="15">
        <v>3600</v>
      </c>
      <c r="F80" s="15">
        <v>63.588330116271976</v>
      </c>
      <c r="G80" s="15">
        <v>63.347224388122555</v>
      </c>
      <c r="H80" s="15">
        <v>64.031959533691406</v>
      </c>
      <c r="I80" s="15">
        <v>65.830818176269531</v>
      </c>
    </row>
    <row r="81" spans="1:9" x14ac:dyDescent="0.2">
      <c r="A81" s="14">
        <v>44128.623020833336</v>
      </c>
      <c r="B81" s="15">
        <v>66.232536315917969</v>
      </c>
      <c r="C81" s="15">
        <v>60</v>
      </c>
      <c r="D81" s="16"/>
      <c r="E81" s="15">
        <v>3600</v>
      </c>
      <c r="F81" s="15">
        <v>63.588330116271976</v>
      </c>
      <c r="G81" s="15">
        <v>63.347224388122555</v>
      </c>
      <c r="H81" s="15">
        <v>64.031959533691406</v>
      </c>
      <c r="I81" s="15">
        <v>65.830818176269531</v>
      </c>
    </row>
    <row r="82" spans="1:9" x14ac:dyDescent="0.2">
      <c r="A82" s="14">
        <v>44128.623032407406</v>
      </c>
      <c r="B82" s="15">
        <v>66.232536315917969</v>
      </c>
      <c r="C82" s="15">
        <v>60</v>
      </c>
      <c r="D82" s="16"/>
      <c r="E82" s="15">
        <v>3600</v>
      </c>
      <c r="F82" s="15">
        <v>63.588330116271976</v>
      </c>
      <c r="G82" s="15">
        <v>63.347224388122555</v>
      </c>
      <c r="H82" s="15">
        <v>64.031959533691406</v>
      </c>
      <c r="I82" s="15">
        <v>65.830818176269531</v>
      </c>
    </row>
    <row r="83" spans="1:9" x14ac:dyDescent="0.2">
      <c r="A83" s="14">
        <v>44128.623043981483</v>
      </c>
      <c r="B83" s="15">
        <v>66.232536315917969</v>
      </c>
      <c r="C83" s="15">
        <v>60</v>
      </c>
      <c r="D83" s="16"/>
      <c r="E83" s="15">
        <v>3600</v>
      </c>
      <c r="F83" s="15">
        <v>63.588330116271976</v>
      </c>
      <c r="G83" s="15">
        <v>63.347224388122555</v>
      </c>
      <c r="H83" s="15">
        <v>64.031959533691406</v>
      </c>
      <c r="I83" s="15">
        <v>65.830818176269531</v>
      </c>
    </row>
    <row r="84" spans="1:9" x14ac:dyDescent="0.2">
      <c r="A84" s="14">
        <v>44128.623055555552</v>
      </c>
      <c r="B84" s="15">
        <v>66.232536315917969</v>
      </c>
      <c r="C84" s="15">
        <v>60</v>
      </c>
      <c r="D84" s="16"/>
      <c r="E84" s="15">
        <v>3600</v>
      </c>
      <c r="F84" s="15">
        <v>63.588330116271976</v>
      </c>
      <c r="G84" s="15">
        <v>63.347224388122555</v>
      </c>
      <c r="H84" s="15">
        <v>64.031959533691406</v>
      </c>
      <c r="I84" s="15">
        <v>65.830818176269531</v>
      </c>
    </row>
    <row r="85" spans="1:9" x14ac:dyDescent="0.2">
      <c r="A85" s="14">
        <v>44128.623067129629</v>
      </c>
      <c r="B85" s="15">
        <v>66.232536315917969</v>
      </c>
      <c r="C85" s="15">
        <v>60</v>
      </c>
      <c r="D85" s="16"/>
      <c r="E85" s="15">
        <v>3600</v>
      </c>
      <c r="F85" s="15">
        <v>63.588330116271976</v>
      </c>
      <c r="G85" s="15">
        <v>63.347224388122555</v>
      </c>
      <c r="H85" s="15">
        <v>64.031959533691406</v>
      </c>
      <c r="I85" s="15">
        <v>65.830818176269531</v>
      </c>
    </row>
    <row r="86" spans="1:9" x14ac:dyDescent="0.2">
      <c r="A86" s="14">
        <v>44128.623078703706</v>
      </c>
      <c r="B86" s="15">
        <v>66.232536315917969</v>
      </c>
      <c r="C86" s="15">
        <v>60</v>
      </c>
      <c r="D86" s="16"/>
      <c r="E86" s="15">
        <v>3600</v>
      </c>
      <c r="F86" s="15">
        <v>63.588330116271976</v>
      </c>
      <c r="G86" s="15">
        <v>63.347224388122555</v>
      </c>
      <c r="H86" s="15">
        <v>64.031959533691406</v>
      </c>
      <c r="I86" s="15">
        <v>65.830818176269531</v>
      </c>
    </row>
    <row r="87" spans="1:9" x14ac:dyDescent="0.2">
      <c r="A87" s="14">
        <v>44128.623090277775</v>
      </c>
      <c r="B87" s="15">
        <v>66.232536315917969</v>
      </c>
      <c r="C87" s="15">
        <v>60</v>
      </c>
      <c r="D87" s="16"/>
      <c r="E87" s="15">
        <v>3600</v>
      </c>
      <c r="F87" s="15">
        <v>63.588330116271976</v>
      </c>
      <c r="G87" s="15">
        <v>63.347224388122555</v>
      </c>
      <c r="H87" s="15">
        <v>64.031959533691406</v>
      </c>
      <c r="I87" s="15">
        <v>65.830818176269531</v>
      </c>
    </row>
    <row r="88" spans="1:9" x14ac:dyDescent="0.2">
      <c r="A88" s="14">
        <v>44128.623101851852</v>
      </c>
      <c r="B88" s="15">
        <v>66.336181640625</v>
      </c>
      <c r="C88" s="15">
        <v>60</v>
      </c>
      <c r="D88" s="16"/>
      <c r="E88" s="15">
        <v>3600</v>
      </c>
      <c r="F88" s="15">
        <v>63.588330116271976</v>
      </c>
      <c r="G88" s="15">
        <v>63.347224388122555</v>
      </c>
      <c r="H88" s="15">
        <v>64.031959533691406</v>
      </c>
      <c r="I88" s="15">
        <v>65.830818176269531</v>
      </c>
    </row>
    <row r="89" spans="1:9" x14ac:dyDescent="0.2">
      <c r="A89" s="14">
        <v>44128.623113425929</v>
      </c>
      <c r="B89" s="15">
        <v>66.336181640625</v>
      </c>
      <c r="C89" s="15">
        <v>60</v>
      </c>
      <c r="D89" s="16"/>
      <c r="E89" s="15">
        <v>3600</v>
      </c>
      <c r="F89" s="15">
        <v>63.588330116271976</v>
      </c>
      <c r="G89" s="15">
        <v>63.347224388122555</v>
      </c>
      <c r="H89" s="15">
        <v>64.031959533691406</v>
      </c>
      <c r="I89" s="15">
        <v>65.830818176269531</v>
      </c>
    </row>
    <row r="90" spans="1:9" x14ac:dyDescent="0.2">
      <c r="A90" s="14">
        <v>44128.623124999998</v>
      </c>
      <c r="B90" s="15">
        <v>66.336181640625</v>
      </c>
      <c r="C90" s="15">
        <v>60</v>
      </c>
      <c r="D90" s="16"/>
      <c r="E90" s="15">
        <v>3600</v>
      </c>
      <c r="F90" s="15">
        <v>63.588330116271976</v>
      </c>
      <c r="G90" s="15">
        <v>63.347224388122555</v>
      </c>
      <c r="H90" s="15">
        <v>64.031959533691406</v>
      </c>
      <c r="I90" s="15">
        <v>65.830818176269531</v>
      </c>
    </row>
    <row r="91" spans="1:9" x14ac:dyDescent="0.2">
      <c r="A91" s="14">
        <v>44128.623136574075</v>
      </c>
      <c r="B91" s="15">
        <v>66.336181640625</v>
      </c>
      <c r="C91" s="15">
        <v>60</v>
      </c>
      <c r="D91" s="16"/>
      <c r="E91" s="15">
        <v>3600</v>
      </c>
      <c r="F91" s="15">
        <v>63.588330116271976</v>
      </c>
      <c r="G91" s="15">
        <v>63.347224388122555</v>
      </c>
      <c r="H91" s="15">
        <v>64.031959533691406</v>
      </c>
      <c r="I91" s="15">
        <v>65.830818176269531</v>
      </c>
    </row>
    <row r="92" spans="1:9" x14ac:dyDescent="0.2">
      <c r="A92" s="14">
        <v>44128.623148148145</v>
      </c>
      <c r="B92" s="15">
        <v>66.230842590332031</v>
      </c>
      <c r="C92" s="15">
        <v>60</v>
      </c>
      <c r="D92" s="16"/>
      <c r="E92" s="15">
        <v>3600</v>
      </c>
      <c r="F92" s="15">
        <v>63.588330116271976</v>
      </c>
      <c r="G92" s="15">
        <v>63.347224388122555</v>
      </c>
      <c r="H92" s="15">
        <v>64.031959533691406</v>
      </c>
      <c r="I92" s="15">
        <v>65.830818176269531</v>
      </c>
    </row>
    <row r="93" spans="1:9" x14ac:dyDescent="0.2">
      <c r="A93" s="14">
        <v>44128.623159722221</v>
      </c>
      <c r="B93" s="15">
        <v>66.230842590332031</v>
      </c>
      <c r="C93" s="15">
        <v>60</v>
      </c>
      <c r="D93" s="16"/>
      <c r="E93" s="15">
        <v>3600</v>
      </c>
      <c r="F93" s="21">
        <v>63.588330116271976</v>
      </c>
      <c r="G93" s="21">
        <v>63.347224388122555</v>
      </c>
      <c r="H93" s="15">
        <v>64.031959533691406</v>
      </c>
      <c r="I93" s="15">
        <v>65.830818176269531</v>
      </c>
    </row>
    <row r="94" spans="1:9" x14ac:dyDescent="0.2">
      <c r="A94" s="14">
        <v>44128.623171296298</v>
      </c>
      <c r="B94" s="15">
        <v>66.230842590332031</v>
      </c>
      <c r="C94" s="15">
        <v>60</v>
      </c>
      <c r="D94" s="16"/>
      <c r="E94" s="15">
        <v>3600</v>
      </c>
      <c r="F94" s="15">
        <v>63.588330116271976</v>
      </c>
      <c r="G94" s="15">
        <v>63.347224388122555</v>
      </c>
      <c r="H94" s="15">
        <v>64.031959533691406</v>
      </c>
      <c r="I94" s="15">
        <v>65.830818176269531</v>
      </c>
    </row>
    <row r="95" spans="1:9" x14ac:dyDescent="0.2">
      <c r="A95" s="14">
        <v>44128.623182870368</v>
      </c>
      <c r="B95" s="15">
        <v>66.230842590332031</v>
      </c>
      <c r="C95" s="15">
        <v>60</v>
      </c>
      <c r="D95" s="16"/>
      <c r="E95" s="15">
        <v>3600</v>
      </c>
      <c r="F95" s="15">
        <v>63.588330116271976</v>
      </c>
      <c r="G95" s="15">
        <v>63.347224388122555</v>
      </c>
      <c r="H95" s="15">
        <v>64.031959533691406</v>
      </c>
      <c r="I95" s="15">
        <v>65.830818176269531</v>
      </c>
    </row>
    <row r="96" spans="1:9" x14ac:dyDescent="0.2">
      <c r="A96" s="14">
        <v>44128.623194444444</v>
      </c>
      <c r="B96" s="15">
        <v>66.383323669433594</v>
      </c>
      <c r="C96" s="15">
        <v>60</v>
      </c>
      <c r="D96" s="16"/>
      <c r="E96" s="15">
        <v>3600</v>
      </c>
      <c r="F96" s="15">
        <v>63.588330116271976</v>
      </c>
      <c r="G96" s="15">
        <v>63.347224388122555</v>
      </c>
      <c r="H96" s="15">
        <v>64.031959533691406</v>
      </c>
      <c r="I96" s="15">
        <v>65.830818176269531</v>
      </c>
    </row>
    <row r="97" spans="1:9" x14ac:dyDescent="0.2">
      <c r="A97" s="14">
        <v>44128.623206018521</v>
      </c>
      <c r="B97" s="15">
        <v>66.383323669433594</v>
      </c>
      <c r="C97" s="15">
        <v>60</v>
      </c>
      <c r="D97" s="16"/>
      <c r="E97" s="15">
        <v>3600</v>
      </c>
      <c r="F97" s="15">
        <v>63.588330116271976</v>
      </c>
      <c r="G97" s="15">
        <v>63.347224388122555</v>
      </c>
      <c r="H97" s="15">
        <v>64.031959533691406</v>
      </c>
      <c r="I97" s="15">
        <v>65.830818176269531</v>
      </c>
    </row>
    <row r="98" spans="1:9" x14ac:dyDescent="0.2">
      <c r="A98" s="14">
        <v>44128.623217592591</v>
      </c>
      <c r="B98" s="15">
        <v>66.383323669433594</v>
      </c>
      <c r="C98" s="15">
        <v>60</v>
      </c>
      <c r="D98" s="16"/>
      <c r="E98" s="15">
        <v>3600</v>
      </c>
      <c r="F98" s="15">
        <v>63.588330116271976</v>
      </c>
      <c r="G98" s="15">
        <v>63.347224388122555</v>
      </c>
      <c r="H98" s="15">
        <v>64.031959533691406</v>
      </c>
      <c r="I98" s="15">
        <v>65.830818176269531</v>
      </c>
    </row>
    <row r="99" spans="1:9" x14ac:dyDescent="0.2">
      <c r="A99" s="14">
        <v>44128.623229166667</v>
      </c>
      <c r="B99" s="15">
        <v>66.383323669433594</v>
      </c>
      <c r="C99" s="15">
        <v>60</v>
      </c>
      <c r="D99" s="16"/>
      <c r="E99" s="15">
        <v>3600</v>
      </c>
      <c r="F99" s="15">
        <v>63.588330116271976</v>
      </c>
      <c r="G99" s="15">
        <v>63.347224388122555</v>
      </c>
      <c r="H99" s="15">
        <v>64.031959533691406</v>
      </c>
      <c r="I99" s="15">
        <v>65.830818176269531</v>
      </c>
    </row>
    <row r="100" spans="1:9" x14ac:dyDescent="0.2">
      <c r="A100" s="14">
        <v>44128.623240740744</v>
      </c>
      <c r="B100" s="15">
        <v>66.383323669433594</v>
      </c>
      <c r="C100" s="15">
        <v>60</v>
      </c>
      <c r="D100" s="16"/>
      <c r="E100" s="15">
        <v>3600</v>
      </c>
      <c r="F100" s="15">
        <v>63.588330116271976</v>
      </c>
      <c r="G100" s="15">
        <v>63.347224388122555</v>
      </c>
      <c r="H100" s="15">
        <v>64.031959533691406</v>
      </c>
      <c r="I100" s="15">
        <v>65.830818176269531</v>
      </c>
    </row>
    <row r="101" spans="1:9" x14ac:dyDescent="0.2">
      <c r="A101" s="14">
        <v>44128.623252314814</v>
      </c>
      <c r="B101" s="15">
        <v>66.383323669433594</v>
      </c>
      <c r="C101" s="15">
        <v>60</v>
      </c>
      <c r="D101" s="16"/>
      <c r="E101" s="15">
        <v>3600</v>
      </c>
      <c r="F101" s="15">
        <v>63.588330116271976</v>
      </c>
      <c r="G101" s="15">
        <v>63.347224388122555</v>
      </c>
      <c r="H101" s="15">
        <v>64.031959533691406</v>
      </c>
      <c r="I101" s="15">
        <v>65.830818176269531</v>
      </c>
    </row>
    <row r="102" spans="1:9" x14ac:dyDescent="0.2">
      <c r="A102" s="14">
        <v>44128.623263888891</v>
      </c>
      <c r="B102" s="15">
        <v>66.236869812011719</v>
      </c>
      <c r="C102" s="15">
        <v>60</v>
      </c>
      <c r="D102" s="16"/>
      <c r="E102" s="15">
        <v>3600</v>
      </c>
      <c r="F102" s="15">
        <v>63.588330116271976</v>
      </c>
      <c r="G102" s="15">
        <v>63.347224388122555</v>
      </c>
      <c r="H102" s="15">
        <v>64.031959533691406</v>
      </c>
      <c r="I102" s="15">
        <v>65.830818176269531</v>
      </c>
    </row>
    <row r="103" spans="1:9" x14ac:dyDescent="0.2">
      <c r="A103" s="14">
        <v>44128.62327546296</v>
      </c>
      <c r="B103" s="15">
        <v>66.236869812011719</v>
      </c>
      <c r="C103" s="15">
        <v>60</v>
      </c>
      <c r="D103" s="16"/>
      <c r="E103" s="15">
        <v>3600</v>
      </c>
      <c r="F103" s="15">
        <v>63.588330116271976</v>
      </c>
      <c r="G103" s="15">
        <v>63.347224388122555</v>
      </c>
      <c r="H103" s="15">
        <v>64.031959533691406</v>
      </c>
      <c r="I103" s="15">
        <v>65.830818176269531</v>
      </c>
    </row>
    <row r="104" spans="1:9" x14ac:dyDescent="0.2">
      <c r="A104" s="14">
        <v>44128.623287037037</v>
      </c>
      <c r="B104" s="15">
        <v>66.236869812011719</v>
      </c>
      <c r="C104" s="15">
        <v>60</v>
      </c>
      <c r="D104" s="16"/>
      <c r="E104" s="15">
        <v>3600</v>
      </c>
      <c r="F104" s="15">
        <v>63.588330116271976</v>
      </c>
      <c r="G104" s="15">
        <v>63.347224388122555</v>
      </c>
      <c r="H104" s="15">
        <v>64.031959533691406</v>
      </c>
      <c r="I104" s="15">
        <v>65.830818176269531</v>
      </c>
    </row>
    <row r="105" spans="1:9" x14ac:dyDescent="0.2">
      <c r="A105" s="14">
        <v>44128.623298611114</v>
      </c>
      <c r="B105" s="15">
        <v>66.236869812011719</v>
      </c>
      <c r="C105" s="15">
        <v>60</v>
      </c>
      <c r="D105" s="16"/>
      <c r="E105" s="15">
        <v>3600</v>
      </c>
      <c r="F105" s="15">
        <v>63.588330116271976</v>
      </c>
      <c r="G105" s="15">
        <v>63.347224388122555</v>
      </c>
      <c r="H105" s="15">
        <v>64.031959533691406</v>
      </c>
      <c r="I105" s="15">
        <v>65.830818176269531</v>
      </c>
    </row>
    <row r="106" spans="1:9" x14ac:dyDescent="0.2">
      <c r="A106" s="14">
        <v>44128.623310185183</v>
      </c>
      <c r="B106" s="15">
        <v>66.236869812011719</v>
      </c>
      <c r="C106" s="15">
        <v>60</v>
      </c>
      <c r="D106" s="16"/>
      <c r="E106" s="15">
        <v>3600</v>
      </c>
      <c r="F106" s="15">
        <v>63.588330116271976</v>
      </c>
      <c r="G106" s="15">
        <v>63.347224388122555</v>
      </c>
      <c r="H106" s="15">
        <v>64.031959533691406</v>
      </c>
      <c r="I106" s="15">
        <v>65.830818176269531</v>
      </c>
    </row>
    <row r="107" spans="1:9" x14ac:dyDescent="0.2">
      <c r="A107" s="14">
        <v>44128.62332175926</v>
      </c>
      <c r="B107" s="15">
        <v>66.134384155273438</v>
      </c>
      <c r="C107" s="15">
        <v>60</v>
      </c>
      <c r="D107" s="16"/>
      <c r="E107" s="15">
        <v>3600</v>
      </c>
      <c r="F107" s="15">
        <v>63.588330116271976</v>
      </c>
      <c r="G107" s="15">
        <v>63.347224388122555</v>
      </c>
      <c r="H107" s="15">
        <v>64.031959533691406</v>
      </c>
      <c r="I107" s="15">
        <v>65.830818176269531</v>
      </c>
    </row>
    <row r="108" spans="1:9" x14ac:dyDescent="0.2">
      <c r="A108" s="14">
        <v>44128.623333333337</v>
      </c>
      <c r="B108" s="15">
        <v>66.134384155273438</v>
      </c>
      <c r="C108" s="15">
        <v>60</v>
      </c>
      <c r="D108" s="16"/>
      <c r="E108" s="15">
        <v>3600</v>
      </c>
      <c r="F108" s="15">
        <v>63.588330116271976</v>
      </c>
      <c r="G108" s="15">
        <v>63.347224388122555</v>
      </c>
      <c r="H108" s="15">
        <v>64.031959533691406</v>
      </c>
      <c r="I108" s="15">
        <v>65.830818176269531</v>
      </c>
    </row>
    <row r="109" spans="1:9" x14ac:dyDescent="0.2">
      <c r="A109" s="14">
        <v>44128.623344907406</v>
      </c>
      <c r="B109" s="15">
        <v>66.264686584472656</v>
      </c>
      <c r="C109" s="15">
        <v>60</v>
      </c>
      <c r="D109" s="16"/>
      <c r="E109" s="15">
        <v>3600</v>
      </c>
      <c r="F109" s="15">
        <v>63.588330116271976</v>
      </c>
      <c r="G109" s="15">
        <v>63.347224388122555</v>
      </c>
      <c r="H109" s="15">
        <v>64.031959533691406</v>
      </c>
      <c r="I109" s="15">
        <v>65.830818176269531</v>
      </c>
    </row>
    <row r="110" spans="1:9" x14ac:dyDescent="0.2">
      <c r="A110" s="14">
        <v>44128.623356481483</v>
      </c>
      <c r="B110" s="15">
        <v>66.407814025878906</v>
      </c>
      <c r="C110" s="15">
        <v>60</v>
      </c>
      <c r="D110" s="16"/>
      <c r="E110" s="15">
        <v>3600</v>
      </c>
      <c r="F110" s="15">
        <v>63.588330116271976</v>
      </c>
      <c r="G110" s="15">
        <v>63.347224388122555</v>
      </c>
      <c r="H110" s="15">
        <v>64.031959533691406</v>
      </c>
      <c r="I110" s="15">
        <v>65.830818176269531</v>
      </c>
    </row>
    <row r="111" spans="1:9" x14ac:dyDescent="0.2">
      <c r="A111" s="14">
        <v>44128.623368055552</v>
      </c>
      <c r="B111" s="15">
        <v>66.407814025878906</v>
      </c>
      <c r="C111" s="15">
        <v>60</v>
      </c>
      <c r="D111" s="16"/>
      <c r="E111" s="15">
        <v>3600</v>
      </c>
      <c r="F111" s="15">
        <v>63.588330116271976</v>
      </c>
      <c r="G111" s="15">
        <v>63.347224388122555</v>
      </c>
      <c r="H111" s="15">
        <v>64.031959533691406</v>
      </c>
      <c r="I111" s="15">
        <v>65.830818176269531</v>
      </c>
    </row>
    <row r="112" spans="1:9" x14ac:dyDescent="0.2">
      <c r="A112" s="14">
        <v>44128.623379629629</v>
      </c>
      <c r="B112" s="15">
        <v>66.19769287109375</v>
      </c>
      <c r="C112" s="15">
        <v>60</v>
      </c>
      <c r="D112" s="16"/>
      <c r="E112" s="15">
        <v>3600</v>
      </c>
      <c r="F112" s="15">
        <v>63.588330116271976</v>
      </c>
      <c r="G112" s="15">
        <v>63.347224388122555</v>
      </c>
      <c r="H112" s="15">
        <v>64.031959533691406</v>
      </c>
      <c r="I112" s="15">
        <v>65.830818176269531</v>
      </c>
    </row>
    <row r="113" spans="1:12" x14ac:dyDescent="0.2">
      <c r="A113" s="14">
        <v>44128.623391203706</v>
      </c>
      <c r="B113" s="15">
        <v>66.19769287109375</v>
      </c>
      <c r="C113" s="15">
        <v>60</v>
      </c>
      <c r="D113" s="16"/>
      <c r="E113" s="15">
        <v>3600</v>
      </c>
      <c r="F113" s="15">
        <v>63.588330116271976</v>
      </c>
      <c r="G113" s="15">
        <v>63.347224388122555</v>
      </c>
      <c r="H113" s="15">
        <v>64.031959533691406</v>
      </c>
      <c r="I113" s="15">
        <v>65.830818176269531</v>
      </c>
    </row>
    <row r="114" spans="1:12" x14ac:dyDescent="0.2">
      <c r="A114" s="14">
        <v>44128.623402777775</v>
      </c>
      <c r="B114" s="15">
        <v>66.310821533203125</v>
      </c>
      <c r="C114" s="15">
        <v>60</v>
      </c>
      <c r="D114" s="16"/>
      <c r="E114" s="15">
        <v>3600</v>
      </c>
      <c r="F114" s="15">
        <v>63.588330116271976</v>
      </c>
      <c r="G114" s="15">
        <v>63.347224388122555</v>
      </c>
      <c r="H114" s="15">
        <v>64.031959533691406</v>
      </c>
      <c r="I114" s="15">
        <v>65.830818176269531</v>
      </c>
    </row>
    <row r="115" spans="1:12" x14ac:dyDescent="0.2">
      <c r="A115" s="14">
        <v>44128.623414351852</v>
      </c>
      <c r="B115" s="15">
        <v>66.310821533203125</v>
      </c>
      <c r="C115" s="15">
        <v>60</v>
      </c>
      <c r="D115" s="16"/>
      <c r="E115" s="15">
        <v>3600</v>
      </c>
      <c r="F115" s="15">
        <v>63.588330116271976</v>
      </c>
      <c r="G115" s="15">
        <v>63.347224388122555</v>
      </c>
      <c r="H115" s="15">
        <v>64.031959533691406</v>
      </c>
      <c r="I115" s="15">
        <v>65.830818176269531</v>
      </c>
    </row>
    <row r="116" spans="1:12" x14ac:dyDescent="0.2">
      <c r="A116" s="14">
        <v>44128.623425925929</v>
      </c>
      <c r="B116" s="15">
        <v>66.310821533203125</v>
      </c>
      <c r="C116" s="15">
        <v>60</v>
      </c>
      <c r="D116" s="16"/>
      <c r="E116" s="15">
        <v>3600</v>
      </c>
      <c r="F116" s="15">
        <v>63.588330116271976</v>
      </c>
      <c r="G116" s="15">
        <v>63.347224388122555</v>
      </c>
      <c r="H116" s="15">
        <v>64.031959533691406</v>
      </c>
      <c r="I116" s="15">
        <v>65.830818176269531</v>
      </c>
    </row>
    <row r="117" spans="1:12" x14ac:dyDescent="0.2">
      <c r="A117" s="14">
        <v>44128.623437499999</v>
      </c>
      <c r="B117" s="15">
        <v>66.310821533203125</v>
      </c>
      <c r="C117" s="15">
        <v>60</v>
      </c>
      <c r="D117" s="16"/>
      <c r="E117" s="15">
        <v>3600</v>
      </c>
      <c r="F117" s="15">
        <v>63.588330116271976</v>
      </c>
      <c r="G117" s="15">
        <v>63.347224388122555</v>
      </c>
      <c r="H117" s="15">
        <v>64.031959533691406</v>
      </c>
      <c r="I117" s="15">
        <v>65.830818176269531</v>
      </c>
    </row>
    <row r="118" spans="1:12" x14ac:dyDescent="0.2">
      <c r="A118" s="13">
        <v>44128.623449074075</v>
      </c>
      <c r="B118" s="19">
        <v>66.310821533203125</v>
      </c>
      <c r="C118" s="19">
        <v>60.2</v>
      </c>
      <c r="D118" s="46">
        <v>1</v>
      </c>
      <c r="E118" s="19">
        <v>3612</v>
      </c>
      <c r="F118" s="21">
        <f>+((B118-I118)*$F$26)+I118</f>
        <v>62.74595016479492</v>
      </c>
      <c r="G118" s="21">
        <f>+((B118-I118)*$G$26)+I118</f>
        <v>62.525442657470705</v>
      </c>
      <c r="H118" s="20">
        <f>+B118</f>
        <v>66.310821533203125</v>
      </c>
      <c r="I118" s="20">
        <f>+'Tiempo de establecimiento'!B214</f>
        <v>62.635696411132812</v>
      </c>
      <c r="J118" s="22">
        <v>1</v>
      </c>
      <c r="K118" s="36">
        <f>COUNT(B118:B214)</f>
        <v>97</v>
      </c>
      <c r="L118" s="34"/>
    </row>
    <row r="119" spans="1:12" x14ac:dyDescent="0.2">
      <c r="A119" s="14">
        <v>44128.623460648145</v>
      </c>
      <c r="B119" s="15">
        <v>66.155670166015625</v>
      </c>
      <c r="C119" s="15">
        <v>60.2</v>
      </c>
      <c r="D119" s="16"/>
      <c r="E119" s="15">
        <v>3612</v>
      </c>
      <c r="F119" s="15">
        <f>F$118</f>
        <v>62.74595016479492</v>
      </c>
      <c r="G119" s="15">
        <f>G$118</f>
        <v>62.525442657470705</v>
      </c>
      <c r="H119" s="15">
        <f>+H$118</f>
        <v>66.310821533203125</v>
      </c>
      <c r="I119" s="15">
        <f>I$118</f>
        <v>62.635696411132812</v>
      </c>
      <c r="J119" s="22">
        <v>2</v>
      </c>
    </row>
    <row r="120" spans="1:12" x14ac:dyDescent="0.2">
      <c r="A120" s="14">
        <v>44128.623472222222</v>
      </c>
      <c r="B120" s="15">
        <v>66.273612976074219</v>
      </c>
      <c r="C120" s="15">
        <v>60.2</v>
      </c>
      <c r="D120" s="16"/>
      <c r="E120" s="15">
        <v>3612</v>
      </c>
      <c r="F120" s="15">
        <f t="shared" ref="F120:G183" si="0">F$118</f>
        <v>62.74595016479492</v>
      </c>
      <c r="G120" s="15">
        <f t="shared" si="0"/>
        <v>62.525442657470705</v>
      </c>
      <c r="H120" s="15">
        <f t="shared" ref="H120:H183" si="1">+H$118</f>
        <v>66.310821533203125</v>
      </c>
      <c r="I120" s="15">
        <f t="shared" ref="I120:I183" si="2">I$118</f>
        <v>62.635696411132812</v>
      </c>
      <c r="J120" s="22">
        <v>3</v>
      </c>
    </row>
    <row r="121" spans="1:12" x14ac:dyDescent="0.2">
      <c r="A121" s="14">
        <v>44128.623483796298</v>
      </c>
      <c r="B121" s="15">
        <v>66.273612976074219</v>
      </c>
      <c r="C121" s="15">
        <v>60.2</v>
      </c>
      <c r="D121" s="16"/>
      <c r="E121" s="15">
        <v>3612</v>
      </c>
      <c r="F121" s="15">
        <f t="shared" si="0"/>
        <v>62.74595016479492</v>
      </c>
      <c r="G121" s="15">
        <f t="shared" si="0"/>
        <v>62.525442657470705</v>
      </c>
      <c r="H121" s="15">
        <f t="shared" si="1"/>
        <v>66.310821533203125</v>
      </c>
      <c r="I121" s="15">
        <f t="shared" si="2"/>
        <v>62.635696411132812</v>
      </c>
      <c r="J121" s="22">
        <v>4</v>
      </c>
    </row>
    <row r="122" spans="1:12" x14ac:dyDescent="0.2">
      <c r="A122" s="14">
        <v>44128.623495370368</v>
      </c>
      <c r="B122" s="15">
        <v>66.273612976074219</v>
      </c>
      <c r="C122" s="15">
        <v>60.2</v>
      </c>
      <c r="D122" s="16"/>
      <c r="E122" s="15">
        <v>3612</v>
      </c>
      <c r="F122" s="15">
        <f t="shared" si="0"/>
        <v>62.74595016479492</v>
      </c>
      <c r="G122" s="15">
        <f t="shared" si="0"/>
        <v>62.525442657470705</v>
      </c>
      <c r="H122" s="15">
        <f t="shared" si="1"/>
        <v>66.310821533203125</v>
      </c>
      <c r="I122" s="15">
        <f t="shared" si="2"/>
        <v>62.635696411132812</v>
      </c>
      <c r="J122" s="22">
        <v>5</v>
      </c>
    </row>
    <row r="123" spans="1:12" x14ac:dyDescent="0.2">
      <c r="A123" s="14">
        <v>44128.623506944445</v>
      </c>
      <c r="B123" s="15">
        <v>66.273612976074219</v>
      </c>
      <c r="C123" s="15">
        <v>60.2</v>
      </c>
      <c r="D123" s="16"/>
      <c r="E123" s="15">
        <v>3612</v>
      </c>
      <c r="F123" s="15">
        <f t="shared" si="0"/>
        <v>62.74595016479492</v>
      </c>
      <c r="G123" s="15">
        <f t="shared" si="0"/>
        <v>62.525442657470705</v>
      </c>
      <c r="H123" s="15">
        <f t="shared" si="1"/>
        <v>66.310821533203125</v>
      </c>
      <c r="I123" s="15">
        <f t="shared" si="2"/>
        <v>62.635696411132812</v>
      </c>
      <c r="J123" s="22">
        <v>6</v>
      </c>
    </row>
    <row r="124" spans="1:12" x14ac:dyDescent="0.2">
      <c r="A124" s="14">
        <v>44128.623518518521</v>
      </c>
      <c r="B124" s="15">
        <v>65.936431884765625</v>
      </c>
      <c r="C124" s="15">
        <v>60.2</v>
      </c>
      <c r="D124" s="16"/>
      <c r="E124" s="15">
        <v>3612</v>
      </c>
      <c r="F124" s="15">
        <f t="shared" si="0"/>
        <v>62.74595016479492</v>
      </c>
      <c r="G124" s="15">
        <f t="shared" si="0"/>
        <v>62.525442657470705</v>
      </c>
      <c r="H124" s="15">
        <f t="shared" si="1"/>
        <v>66.310821533203125</v>
      </c>
      <c r="I124" s="15">
        <f t="shared" si="2"/>
        <v>62.635696411132812</v>
      </c>
      <c r="J124" s="22">
        <v>7</v>
      </c>
    </row>
    <row r="125" spans="1:12" x14ac:dyDescent="0.2">
      <c r="A125" s="14">
        <v>44128.623530092591</v>
      </c>
      <c r="B125" s="15">
        <v>65.936431884765625</v>
      </c>
      <c r="C125" s="15">
        <v>60.2</v>
      </c>
      <c r="D125" s="16"/>
      <c r="E125" s="15">
        <v>3612</v>
      </c>
      <c r="F125" s="15">
        <f t="shared" si="0"/>
        <v>62.74595016479492</v>
      </c>
      <c r="G125" s="15">
        <f t="shared" si="0"/>
        <v>62.525442657470705</v>
      </c>
      <c r="H125" s="15">
        <f t="shared" si="1"/>
        <v>66.310821533203125</v>
      </c>
      <c r="I125" s="15">
        <f t="shared" si="2"/>
        <v>62.635696411132812</v>
      </c>
      <c r="J125" s="22">
        <v>8</v>
      </c>
    </row>
    <row r="126" spans="1:12" x14ac:dyDescent="0.2">
      <c r="A126" s="14">
        <v>44128.623541666668</v>
      </c>
      <c r="B126" s="15">
        <v>65.936431884765625</v>
      </c>
      <c r="C126" s="15">
        <v>60.2</v>
      </c>
      <c r="D126" s="16"/>
      <c r="E126" s="15">
        <v>3612</v>
      </c>
      <c r="F126" s="15">
        <f t="shared" si="0"/>
        <v>62.74595016479492</v>
      </c>
      <c r="G126" s="15">
        <f t="shared" si="0"/>
        <v>62.525442657470705</v>
      </c>
      <c r="H126" s="15">
        <f t="shared" si="1"/>
        <v>66.310821533203125</v>
      </c>
      <c r="I126" s="15">
        <f t="shared" si="2"/>
        <v>62.635696411132812</v>
      </c>
      <c r="J126" s="22">
        <v>9</v>
      </c>
    </row>
    <row r="127" spans="1:12" x14ac:dyDescent="0.2">
      <c r="A127" s="14">
        <v>44128.623553240737</v>
      </c>
      <c r="B127" s="15">
        <v>65.626869201660156</v>
      </c>
      <c r="C127" s="15">
        <v>60.2</v>
      </c>
      <c r="D127" s="16"/>
      <c r="E127" s="15">
        <v>3612</v>
      </c>
      <c r="F127" s="15">
        <f t="shared" si="0"/>
        <v>62.74595016479492</v>
      </c>
      <c r="G127" s="15">
        <f t="shared" si="0"/>
        <v>62.525442657470705</v>
      </c>
      <c r="H127" s="15">
        <f t="shared" si="1"/>
        <v>66.310821533203125</v>
      </c>
      <c r="I127" s="15">
        <f t="shared" si="2"/>
        <v>62.635696411132812</v>
      </c>
      <c r="J127" s="22">
        <v>10</v>
      </c>
    </row>
    <row r="128" spans="1:12" x14ac:dyDescent="0.2">
      <c r="A128" s="14">
        <v>44128.623564814814</v>
      </c>
      <c r="B128" s="15">
        <v>65.626869201660156</v>
      </c>
      <c r="C128" s="15">
        <v>60.2</v>
      </c>
      <c r="D128" s="16"/>
      <c r="E128" s="15">
        <v>3612</v>
      </c>
      <c r="F128" s="15">
        <f t="shared" si="0"/>
        <v>62.74595016479492</v>
      </c>
      <c r="G128" s="15">
        <f t="shared" si="0"/>
        <v>62.525442657470705</v>
      </c>
      <c r="H128" s="15">
        <f t="shared" si="1"/>
        <v>66.310821533203125</v>
      </c>
      <c r="I128" s="15">
        <f t="shared" si="2"/>
        <v>62.635696411132812</v>
      </c>
      <c r="J128" s="22">
        <v>11</v>
      </c>
    </row>
    <row r="129" spans="1:10" x14ac:dyDescent="0.2">
      <c r="A129" s="14">
        <v>44128.623576388891</v>
      </c>
      <c r="B129" s="15">
        <v>65.626869201660156</v>
      </c>
      <c r="C129" s="15">
        <v>60.2</v>
      </c>
      <c r="D129" s="16"/>
      <c r="E129" s="15">
        <v>3612</v>
      </c>
      <c r="F129" s="15">
        <f t="shared" si="0"/>
        <v>62.74595016479492</v>
      </c>
      <c r="G129" s="15">
        <f t="shared" si="0"/>
        <v>62.525442657470705</v>
      </c>
      <c r="H129" s="15">
        <f t="shared" si="1"/>
        <v>66.310821533203125</v>
      </c>
      <c r="I129" s="15">
        <f t="shared" si="2"/>
        <v>62.635696411132812</v>
      </c>
      <c r="J129" s="22">
        <v>12</v>
      </c>
    </row>
    <row r="130" spans="1:10" x14ac:dyDescent="0.2">
      <c r="A130" s="14">
        <v>44128.62358796296</v>
      </c>
      <c r="B130" s="15">
        <v>65.428192138671875</v>
      </c>
      <c r="C130" s="15">
        <v>60.2</v>
      </c>
      <c r="D130" s="16"/>
      <c r="E130" s="15">
        <v>3612</v>
      </c>
      <c r="F130" s="15">
        <f t="shared" si="0"/>
        <v>62.74595016479492</v>
      </c>
      <c r="G130" s="15">
        <f t="shared" si="0"/>
        <v>62.525442657470705</v>
      </c>
      <c r="H130" s="15">
        <f t="shared" si="1"/>
        <v>66.310821533203125</v>
      </c>
      <c r="I130" s="15">
        <f t="shared" si="2"/>
        <v>62.635696411132812</v>
      </c>
      <c r="J130" s="22">
        <v>13</v>
      </c>
    </row>
    <row r="131" spans="1:10" x14ac:dyDescent="0.2">
      <c r="A131" s="14">
        <v>44128.623599537037</v>
      </c>
      <c r="B131" s="15">
        <v>65.428192138671875</v>
      </c>
      <c r="C131" s="15">
        <v>60.2</v>
      </c>
      <c r="D131" s="16"/>
      <c r="E131" s="15">
        <v>3612</v>
      </c>
      <c r="F131" s="15">
        <f t="shared" si="0"/>
        <v>62.74595016479492</v>
      </c>
      <c r="G131" s="15">
        <f t="shared" si="0"/>
        <v>62.525442657470705</v>
      </c>
      <c r="H131" s="15">
        <f t="shared" si="1"/>
        <v>66.310821533203125</v>
      </c>
      <c r="I131" s="15">
        <f t="shared" si="2"/>
        <v>62.635696411132812</v>
      </c>
      <c r="J131" s="22">
        <v>14</v>
      </c>
    </row>
    <row r="132" spans="1:10" x14ac:dyDescent="0.2">
      <c r="A132" s="14">
        <v>44128.623611111114</v>
      </c>
      <c r="B132" s="15">
        <v>65.165847778320312</v>
      </c>
      <c r="C132" s="15">
        <v>60.2</v>
      </c>
      <c r="D132" s="16"/>
      <c r="E132" s="15">
        <v>3612</v>
      </c>
      <c r="F132" s="15">
        <f t="shared" si="0"/>
        <v>62.74595016479492</v>
      </c>
      <c r="G132" s="15">
        <f t="shared" si="0"/>
        <v>62.525442657470705</v>
      </c>
      <c r="H132" s="15">
        <f t="shared" si="1"/>
        <v>66.310821533203125</v>
      </c>
      <c r="I132" s="15">
        <f t="shared" si="2"/>
        <v>62.635696411132812</v>
      </c>
      <c r="J132" s="22">
        <v>15</v>
      </c>
    </row>
    <row r="133" spans="1:10" x14ac:dyDescent="0.2">
      <c r="A133" s="14">
        <v>44128.623622685183</v>
      </c>
      <c r="B133" s="15">
        <v>65.165847778320312</v>
      </c>
      <c r="C133" s="15">
        <v>60.2</v>
      </c>
      <c r="D133" s="16"/>
      <c r="E133" s="15">
        <v>3612</v>
      </c>
      <c r="F133" s="15">
        <f t="shared" si="0"/>
        <v>62.74595016479492</v>
      </c>
      <c r="G133" s="15">
        <f t="shared" si="0"/>
        <v>62.525442657470705</v>
      </c>
      <c r="H133" s="15">
        <f t="shared" si="1"/>
        <v>66.310821533203125</v>
      </c>
      <c r="I133" s="15">
        <f t="shared" si="2"/>
        <v>62.635696411132812</v>
      </c>
      <c r="J133" s="22">
        <v>16</v>
      </c>
    </row>
    <row r="134" spans="1:10" x14ac:dyDescent="0.2">
      <c r="A134" s="14">
        <v>44128.62363425926</v>
      </c>
      <c r="B134" s="15">
        <v>65.165847778320312</v>
      </c>
      <c r="C134" s="15">
        <v>60.2</v>
      </c>
      <c r="D134" s="16"/>
      <c r="E134" s="15">
        <v>3612</v>
      </c>
      <c r="F134" s="15">
        <f t="shared" si="0"/>
        <v>62.74595016479492</v>
      </c>
      <c r="G134" s="15">
        <f t="shared" si="0"/>
        <v>62.525442657470705</v>
      </c>
      <c r="H134" s="15">
        <f t="shared" si="1"/>
        <v>66.310821533203125</v>
      </c>
      <c r="I134" s="15">
        <f t="shared" si="2"/>
        <v>62.635696411132812</v>
      </c>
      <c r="J134" s="22">
        <v>17</v>
      </c>
    </row>
    <row r="135" spans="1:10" x14ac:dyDescent="0.2">
      <c r="A135" s="14">
        <v>44128.623645833337</v>
      </c>
      <c r="B135" s="15">
        <v>64.989189147949219</v>
      </c>
      <c r="C135" s="15">
        <v>60.2</v>
      </c>
      <c r="D135" s="16"/>
      <c r="E135" s="15">
        <v>3612</v>
      </c>
      <c r="F135" s="15">
        <f t="shared" si="0"/>
        <v>62.74595016479492</v>
      </c>
      <c r="G135" s="15">
        <f t="shared" si="0"/>
        <v>62.525442657470705</v>
      </c>
      <c r="H135" s="15">
        <f t="shared" si="1"/>
        <v>66.310821533203125</v>
      </c>
      <c r="I135" s="15">
        <f t="shared" si="2"/>
        <v>62.635696411132812</v>
      </c>
      <c r="J135" s="22">
        <v>18</v>
      </c>
    </row>
    <row r="136" spans="1:10" x14ac:dyDescent="0.2">
      <c r="A136" s="14">
        <v>44128.623657407406</v>
      </c>
      <c r="B136" s="15">
        <v>64.833198547363281</v>
      </c>
      <c r="C136" s="15">
        <v>60.2</v>
      </c>
      <c r="D136" s="16"/>
      <c r="E136" s="15">
        <v>3612</v>
      </c>
      <c r="F136" s="15">
        <f t="shared" si="0"/>
        <v>62.74595016479492</v>
      </c>
      <c r="G136" s="15">
        <f t="shared" si="0"/>
        <v>62.525442657470705</v>
      </c>
      <c r="H136" s="15">
        <f t="shared" si="1"/>
        <v>66.310821533203125</v>
      </c>
      <c r="I136" s="15">
        <f t="shared" si="2"/>
        <v>62.635696411132812</v>
      </c>
      <c r="J136" s="22">
        <v>19</v>
      </c>
    </row>
    <row r="137" spans="1:10" x14ac:dyDescent="0.2">
      <c r="A137" s="14">
        <v>44128.623668981483</v>
      </c>
      <c r="B137" s="15">
        <v>64.833198547363281</v>
      </c>
      <c r="C137" s="15">
        <v>60.2</v>
      </c>
      <c r="D137" s="16"/>
      <c r="E137" s="15">
        <v>3612</v>
      </c>
      <c r="F137" s="15">
        <f t="shared" si="0"/>
        <v>62.74595016479492</v>
      </c>
      <c r="G137" s="15">
        <f t="shared" si="0"/>
        <v>62.525442657470705</v>
      </c>
      <c r="H137" s="15">
        <f t="shared" si="1"/>
        <v>66.310821533203125</v>
      </c>
      <c r="I137" s="15">
        <f t="shared" si="2"/>
        <v>62.635696411132812</v>
      </c>
      <c r="J137" s="22">
        <v>20</v>
      </c>
    </row>
    <row r="138" spans="1:10" x14ac:dyDescent="0.2">
      <c r="A138" s="14">
        <v>44128.623680555553</v>
      </c>
      <c r="B138" s="15">
        <v>64.833198547363281</v>
      </c>
      <c r="C138" s="15">
        <v>60.2</v>
      </c>
      <c r="D138" s="16"/>
      <c r="E138" s="15">
        <v>3612</v>
      </c>
      <c r="F138" s="15">
        <f t="shared" si="0"/>
        <v>62.74595016479492</v>
      </c>
      <c r="G138" s="15">
        <f t="shared" si="0"/>
        <v>62.525442657470705</v>
      </c>
      <c r="H138" s="15">
        <f t="shared" si="1"/>
        <v>66.310821533203125</v>
      </c>
      <c r="I138" s="15">
        <f t="shared" si="2"/>
        <v>62.635696411132812</v>
      </c>
      <c r="J138" s="22">
        <v>21</v>
      </c>
    </row>
    <row r="139" spans="1:10" x14ac:dyDescent="0.2">
      <c r="A139" s="14">
        <v>44128.623692129629</v>
      </c>
      <c r="B139" s="15">
        <v>64.725189208984375</v>
      </c>
      <c r="C139" s="15">
        <v>60.2</v>
      </c>
      <c r="D139" s="16"/>
      <c r="E139" s="15">
        <v>3612</v>
      </c>
      <c r="F139" s="15">
        <f t="shared" si="0"/>
        <v>62.74595016479492</v>
      </c>
      <c r="G139" s="15">
        <f t="shared" si="0"/>
        <v>62.525442657470705</v>
      </c>
      <c r="H139" s="15">
        <f t="shared" si="1"/>
        <v>66.310821533203125</v>
      </c>
      <c r="I139" s="15">
        <f t="shared" si="2"/>
        <v>62.635696411132812</v>
      </c>
      <c r="J139" s="22">
        <v>22</v>
      </c>
    </row>
    <row r="140" spans="1:10" x14ac:dyDescent="0.2">
      <c r="A140" s="14">
        <v>44128.623703703706</v>
      </c>
      <c r="B140" s="15">
        <v>64.725189208984375</v>
      </c>
      <c r="C140" s="15">
        <v>60.2</v>
      </c>
      <c r="D140" s="16"/>
      <c r="E140" s="15">
        <v>3612</v>
      </c>
      <c r="F140" s="15">
        <f t="shared" si="0"/>
        <v>62.74595016479492</v>
      </c>
      <c r="G140" s="15">
        <f t="shared" si="0"/>
        <v>62.525442657470705</v>
      </c>
      <c r="H140" s="15">
        <f t="shared" si="1"/>
        <v>66.310821533203125</v>
      </c>
      <c r="I140" s="15">
        <f t="shared" si="2"/>
        <v>62.635696411132812</v>
      </c>
      <c r="J140" s="22">
        <v>23</v>
      </c>
    </row>
    <row r="141" spans="1:10" x14ac:dyDescent="0.2">
      <c r="A141" s="14">
        <v>44128.623715277776</v>
      </c>
      <c r="B141" s="15">
        <v>64.569808959960938</v>
      </c>
      <c r="C141" s="15">
        <v>60.2</v>
      </c>
      <c r="D141" s="16"/>
      <c r="E141" s="15">
        <v>3612</v>
      </c>
      <c r="F141" s="15">
        <f t="shared" si="0"/>
        <v>62.74595016479492</v>
      </c>
      <c r="G141" s="15">
        <f t="shared" si="0"/>
        <v>62.525442657470705</v>
      </c>
      <c r="H141" s="15">
        <f t="shared" si="1"/>
        <v>66.310821533203125</v>
      </c>
      <c r="I141" s="15">
        <f t="shared" si="2"/>
        <v>62.635696411132812</v>
      </c>
      <c r="J141" s="22">
        <v>24</v>
      </c>
    </row>
    <row r="142" spans="1:10" x14ac:dyDescent="0.2">
      <c r="A142" s="14">
        <v>44128.623726851853</v>
      </c>
      <c r="B142" s="15">
        <v>64.569808959960938</v>
      </c>
      <c r="C142" s="15">
        <v>60.2</v>
      </c>
      <c r="D142" s="16"/>
      <c r="E142" s="15">
        <v>3612</v>
      </c>
      <c r="F142" s="15">
        <f t="shared" si="0"/>
        <v>62.74595016479492</v>
      </c>
      <c r="G142" s="15">
        <f t="shared" si="0"/>
        <v>62.525442657470705</v>
      </c>
      <c r="H142" s="15">
        <f t="shared" si="1"/>
        <v>66.310821533203125</v>
      </c>
      <c r="I142" s="15">
        <f t="shared" si="2"/>
        <v>62.635696411132812</v>
      </c>
      <c r="J142" s="22">
        <v>25</v>
      </c>
    </row>
    <row r="143" spans="1:10" x14ac:dyDescent="0.2">
      <c r="A143" s="14">
        <v>44128.623738425929</v>
      </c>
      <c r="B143" s="15">
        <v>64.090187072753906</v>
      </c>
      <c r="C143" s="15">
        <v>60.2</v>
      </c>
      <c r="D143" s="16"/>
      <c r="E143" s="15">
        <v>3612</v>
      </c>
      <c r="F143" s="15">
        <f t="shared" si="0"/>
        <v>62.74595016479492</v>
      </c>
      <c r="G143" s="15">
        <f t="shared" si="0"/>
        <v>62.525442657470705</v>
      </c>
      <c r="H143" s="15">
        <f t="shared" si="1"/>
        <v>66.310821533203125</v>
      </c>
      <c r="I143" s="15">
        <f t="shared" si="2"/>
        <v>62.635696411132812</v>
      </c>
      <c r="J143" s="22">
        <v>26</v>
      </c>
    </row>
    <row r="144" spans="1:10" x14ac:dyDescent="0.2">
      <c r="A144" s="14">
        <v>44128.623749999999</v>
      </c>
      <c r="B144" s="15">
        <v>64.241783142089844</v>
      </c>
      <c r="C144" s="15">
        <v>60.2</v>
      </c>
      <c r="D144" s="16"/>
      <c r="E144" s="15">
        <v>3612</v>
      </c>
      <c r="F144" s="15">
        <f t="shared" si="0"/>
        <v>62.74595016479492</v>
      </c>
      <c r="G144" s="15">
        <f t="shared" si="0"/>
        <v>62.525442657470705</v>
      </c>
      <c r="H144" s="15">
        <f t="shared" si="1"/>
        <v>66.310821533203125</v>
      </c>
      <c r="I144" s="15">
        <f t="shared" si="2"/>
        <v>62.635696411132812</v>
      </c>
      <c r="J144" s="22">
        <v>27</v>
      </c>
    </row>
    <row r="145" spans="1:10" x14ac:dyDescent="0.2">
      <c r="A145" s="14">
        <v>44128.623761574076</v>
      </c>
      <c r="B145" s="15">
        <v>64.241783142089844</v>
      </c>
      <c r="C145" s="15">
        <v>60.2</v>
      </c>
      <c r="D145" s="16"/>
      <c r="E145" s="15">
        <v>3612</v>
      </c>
      <c r="F145" s="15">
        <f t="shared" si="0"/>
        <v>62.74595016479492</v>
      </c>
      <c r="G145" s="15">
        <f t="shared" si="0"/>
        <v>62.525442657470705</v>
      </c>
      <c r="H145" s="15">
        <f t="shared" si="1"/>
        <v>66.310821533203125</v>
      </c>
      <c r="I145" s="15">
        <f t="shared" si="2"/>
        <v>62.635696411132812</v>
      </c>
      <c r="J145" s="22">
        <v>28</v>
      </c>
    </row>
    <row r="146" spans="1:10" x14ac:dyDescent="0.2">
      <c r="A146" s="14">
        <v>44128.623773148145</v>
      </c>
      <c r="B146" s="15">
        <v>64.241783142089844</v>
      </c>
      <c r="C146" s="15">
        <v>60.2</v>
      </c>
      <c r="D146" s="16"/>
      <c r="E146" s="15">
        <v>3612</v>
      </c>
      <c r="F146" s="15">
        <f t="shared" si="0"/>
        <v>62.74595016479492</v>
      </c>
      <c r="G146" s="15">
        <f t="shared" si="0"/>
        <v>62.525442657470705</v>
      </c>
      <c r="H146" s="15">
        <f t="shared" si="1"/>
        <v>66.310821533203125</v>
      </c>
      <c r="I146" s="15">
        <f t="shared" si="2"/>
        <v>62.635696411132812</v>
      </c>
      <c r="J146" s="22">
        <v>29</v>
      </c>
    </row>
    <row r="147" spans="1:10" x14ac:dyDescent="0.2">
      <c r="A147" s="14">
        <v>44128.623784722222</v>
      </c>
      <c r="B147" s="15">
        <v>64.241783142089844</v>
      </c>
      <c r="C147" s="15">
        <v>60.2</v>
      </c>
      <c r="D147" s="16"/>
      <c r="E147" s="15">
        <v>3612</v>
      </c>
      <c r="F147" s="15">
        <f t="shared" si="0"/>
        <v>62.74595016479492</v>
      </c>
      <c r="G147" s="15">
        <f t="shared" si="0"/>
        <v>62.525442657470705</v>
      </c>
      <c r="H147" s="15">
        <f t="shared" si="1"/>
        <v>66.310821533203125</v>
      </c>
      <c r="I147" s="15">
        <f t="shared" si="2"/>
        <v>62.635696411132812</v>
      </c>
      <c r="J147" s="22">
        <v>30</v>
      </c>
    </row>
    <row r="148" spans="1:10" x14ac:dyDescent="0.2">
      <c r="A148" s="14">
        <v>44128.623796296299</v>
      </c>
      <c r="B148" s="15">
        <v>63.889316558837891</v>
      </c>
      <c r="C148" s="15">
        <v>60.2</v>
      </c>
      <c r="D148" s="16"/>
      <c r="E148" s="15">
        <v>3612</v>
      </c>
      <c r="F148" s="15">
        <f t="shared" si="0"/>
        <v>62.74595016479492</v>
      </c>
      <c r="G148" s="15">
        <f t="shared" si="0"/>
        <v>62.525442657470705</v>
      </c>
      <c r="H148" s="15">
        <f t="shared" si="1"/>
        <v>66.310821533203125</v>
      </c>
      <c r="I148" s="15">
        <f t="shared" si="2"/>
        <v>62.635696411132812</v>
      </c>
      <c r="J148" s="22">
        <v>31</v>
      </c>
    </row>
    <row r="149" spans="1:10" x14ac:dyDescent="0.2">
      <c r="A149" s="14">
        <v>44128.623807870368</v>
      </c>
      <c r="B149" s="15">
        <v>63.889316558837891</v>
      </c>
      <c r="C149" s="15">
        <v>60.2</v>
      </c>
      <c r="D149" s="16"/>
      <c r="E149" s="15">
        <v>3612</v>
      </c>
      <c r="F149" s="15">
        <f t="shared" si="0"/>
        <v>62.74595016479492</v>
      </c>
      <c r="G149" s="15">
        <f t="shared" si="0"/>
        <v>62.525442657470705</v>
      </c>
      <c r="H149" s="15">
        <f t="shared" si="1"/>
        <v>66.310821533203125</v>
      </c>
      <c r="I149" s="15">
        <f t="shared" si="2"/>
        <v>62.635696411132812</v>
      </c>
      <c r="J149" s="22">
        <v>32</v>
      </c>
    </row>
    <row r="150" spans="1:10" x14ac:dyDescent="0.2">
      <c r="A150" s="14">
        <v>44128.623819444445</v>
      </c>
      <c r="B150" s="15">
        <v>63.889316558837891</v>
      </c>
      <c r="C150" s="15">
        <v>60.2</v>
      </c>
      <c r="D150" s="16"/>
      <c r="E150" s="15">
        <v>3612</v>
      </c>
      <c r="F150" s="15">
        <f t="shared" si="0"/>
        <v>62.74595016479492</v>
      </c>
      <c r="G150" s="15">
        <f t="shared" si="0"/>
        <v>62.525442657470705</v>
      </c>
      <c r="H150" s="15">
        <f t="shared" si="1"/>
        <v>66.310821533203125</v>
      </c>
      <c r="I150" s="15">
        <f t="shared" si="2"/>
        <v>62.635696411132812</v>
      </c>
      <c r="J150" s="22">
        <v>33</v>
      </c>
    </row>
    <row r="151" spans="1:10" x14ac:dyDescent="0.2">
      <c r="A151" s="14">
        <v>44128.623831018522</v>
      </c>
      <c r="B151" s="15">
        <v>63.759250640869141</v>
      </c>
      <c r="C151" s="15">
        <v>60.2</v>
      </c>
      <c r="D151" s="16"/>
      <c r="E151" s="15">
        <v>3612</v>
      </c>
      <c r="F151" s="15">
        <f t="shared" si="0"/>
        <v>62.74595016479492</v>
      </c>
      <c r="G151" s="15">
        <f t="shared" si="0"/>
        <v>62.525442657470705</v>
      </c>
      <c r="H151" s="15">
        <f t="shared" si="1"/>
        <v>66.310821533203125</v>
      </c>
      <c r="I151" s="15">
        <f t="shared" si="2"/>
        <v>62.635696411132812</v>
      </c>
      <c r="J151" s="22">
        <v>34</v>
      </c>
    </row>
    <row r="152" spans="1:10" x14ac:dyDescent="0.2">
      <c r="A152" s="14">
        <v>44128.623842592591</v>
      </c>
      <c r="B152" s="15">
        <v>63.759250640869141</v>
      </c>
      <c r="C152" s="15">
        <v>60.2</v>
      </c>
      <c r="D152" s="16"/>
      <c r="E152" s="15">
        <v>3612</v>
      </c>
      <c r="F152" s="15">
        <f t="shared" si="0"/>
        <v>62.74595016479492</v>
      </c>
      <c r="G152" s="15">
        <f t="shared" si="0"/>
        <v>62.525442657470705</v>
      </c>
      <c r="H152" s="15">
        <f t="shared" si="1"/>
        <v>66.310821533203125</v>
      </c>
      <c r="I152" s="15">
        <f t="shared" si="2"/>
        <v>62.635696411132812</v>
      </c>
      <c r="J152" s="22">
        <v>35</v>
      </c>
    </row>
    <row r="153" spans="1:10" x14ac:dyDescent="0.2">
      <c r="A153" s="14">
        <v>44128.623854166668</v>
      </c>
      <c r="B153" s="15">
        <v>63.759250640869141</v>
      </c>
      <c r="C153" s="15">
        <v>60.2</v>
      </c>
      <c r="D153" s="16"/>
      <c r="E153" s="15">
        <v>3612</v>
      </c>
      <c r="F153" s="15">
        <f t="shared" si="0"/>
        <v>62.74595016479492</v>
      </c>
      <c r="G153" s="15">
        <f t="shared" si="0"/>
        <v>62.525442657470705</v>
      </c>
      <c r="H153" s="15">
        <f t="shared" si="1"/>
        <v>66.310821533203125</v>
      </c>
      <c r="I153" s="15">
        <f t="shared" si="2"/>
        <v>62.635696411132812</v>
      </c>
      <c r="J153" s="22">
        <v>36</v>
      </c>
    </row>
    <row r="154" spans="1:10" x14ac:dyDescent="0.2">
      <c r="A154" s="14">
        <v>44128.623865740738</v>
      </c>
      <c r="B154" s="15">
        <v>63.759250640869141</v>
      </c>
      <c r="C154" s="15">
        <v>60.2</v>
      </c>
      <c r="D154" s="16"/>
      <c r="E154" s="15">
        <v>3612</v>
      </c>
      <c r="F154" s="15">
        <f t="shared" si="0"/>
        <v>62.74595016479492</v>
      </c>
      <c r="G154" s="15">
        <f t="shared" si="0"/>
        <v>62.525442657470705</v>
      </c>
      <c r="H154" s="15">
        <f t="shared" si="1"/>
        <v>66.310821533203125</v>
      </c>
      <c r="I154" s="15">
        <f t="shared" si="2"/>
        <v>62.635696411132812</v>
      </c>
      <c r="J154" s="22">
        <v>37</v>
      </c>
    </row>
    <row r="155" spans="1:10" x14ac:dyDescent="0.2">
      <c r="A155" s="14">
        <v>44128.623877314814</v>
      </c>
      <c r="B155" s="15">
        <v>63.565715789794922</v>
      </c>
      <c r="C155" s="15">
        <v>60.2</v>
      </c>
      <c r="D155" s="16"/>
      <c r="E155" s="15">
        <v>3612</v>
      </c>
      <c r="F155" s="15">
        <f t="shared" si="0"/>
        <v>62.74595016479492</v>
      </c>
      <c r="G155" s="15">
        <f t="shared" si="0"/>
        <v>62.525442657470705</v>
      </c>
      <c r="H155" s="15">
        <f t="shared" si="1"/>
        <v>66.310821533203125</v>
      </c>
      <c r="I155" s="15">
        <f t="shared" si="2"/>
        <v>62.635696411132812</v>
      </c>
      <c r="J155" s="22">
        <v>38</v>
      </c>
    </row>
    <row r="156" spans="1:10" x14ac:dyDescent="0.2">
      <c r="A156" s="14">
        <v>44128.623888888891</v>
      </c>
      <c r="B156" s="15">
        <v>63.565715789794922</v>
      </c>
      <c r="C156" s="15">
        <v>60.2</v>
      </c>
      <c r="D156" s="16"/>
      <c r="E156" s="15">
        <v>3612</v>
      </c>
      <c r="F156" s="15">
        <f t="shared" si="0"/>
        <v>62.74595016479492</v>
      </c>
      <c r="G156" s="15">
        <f t="shared" si="0"/>
        <v>62.525442657470705</v>
      </c>
      <c r="H156" s="15">
        <f t="shared" si="1"/>
        <v>66.310821533203125</v>
      </c>
      <c r="I156" s="15">
        <f t="shared" si="2"/>
        <v>62.635696411132812</v>
      </c>
      <c r="J156" s="22">
        <v>39</v>
      </c>
    </row>
    <row r="157" spans="1:10" x14ac:dyDescent="0.2">
      <c r="A157" s="14">
        <v>44128.623900462961</v>
      </c>
      <c r="B157" s="15">
        <v>63.565715789794922</v>
      </c>
      <c r="C157" s="15">
        <v>60.2</v>
      </c>
      <c r="D157" s="16"/>
      <c r="E157" s="15">
        <v>3612</v>
      </c>
      <c r="F157" s="15">
        <f t="shared" si="0"/>
        <v>62.74595016479492</v>
      </c>
      <c r="G157" s="15">
        <f t="shared" si="0"/>
        <v>62.525442657470705</v>
      </c>
      <c r="H157" s="15">
        <f t="shared" si="1"/>
        <v>66.310821533203125</v>
      </c>
      <c r="I157" s="15">
        <f t="shared" si="2"/>
        <v>62.635696411132812</v>
      </c>
      <c r="J157" s="22">
        <v>40</v>
      </c>
    </row>
    <row r="158" spans="1:10" x14ac:dyDescent="0.2">
      <c r="A158" s="14">
        <v>44128.623912037037</v>
      </c>
      <c r="B158" s="15">
        <v>63.565715789794922</v>
      </c>
      <c r="C158" s="15">
        <v>60.2</v>
      </c>
      <c r="D158" s="16"/>
      <c r="E158" s="15">
        <v>3612</v>
      </c>
      <c r="F158" s="15">
        <f t="shared" si="0"/>
        <v>62.74595016479492</v>
      </c>
      <c r="G158" s="15">
        <f t="shared" si="0"/>
        <v>62.525442657470705</v>
      </c>
      <c r="H158" s="15">
        <f t="shared" si="1"/>
        <v>66.310821533203125</v>
      </c>
      <c r="I158" s="15">
        <f t="shared" si="2"/>
        <v>62.635696411132812</v>
      </c>
      <c r="J158" s="22">
        <v>41</v>
      </c>
    </row>
    <row r="159" spans="1:10" x14ac:dyDescent="0.2">
      <c r="A159" s="14">
        <v>44128.623923611114</v>
      </c>
      <c r="B159" s="15">
        <v>63.372505187988281</v>
      </c>
      <c r="C159" s="15">
        <v>60.2</v>
      </c>
      <c r="D159" s="16"/>
      <c r="E159" s="15">
        <v>3612</v>
      </c>
      <c r="F159" s="15">
        <f t="shared" si="0"/>
        <v>62.74595016479492</v>
      </c>
      <c r="G159" s="15">
        <f t="shared" si="0"/>
        <v>62.525442657470705</v>
      </c>
      <c r="H159" s="15">
        <f t="shared" si="1"/>
        <v>66.310821533203125</v>
      </c>
      <c r="I159" s="15">
        <f t="shared" si="2"/>
        <v>62.635696411132812</v>
      </c>
      <c r="J159" s="22">
        <v>42</v>
      </c>
    </row>
    <row r="160" spans="1:10" x14ac:dyDescent="0.2">
      <c r="A160" s="14">
        <v>44128.623935185184</v>
      </c>
      <c r="B160" s="15">
        <v>63.254512786865234</v>
      </c>
      <c r="C160" s="15">
        <v>60.2</v>
      </c>
      <c r="D160" s="16"/>
      <c r="E160" s="15">
        <v>3612</v>
      </c>
      <c r="F160" s="15">
        <f t="shared" si="0"/>
        <v>62.74595016479492</v>
      </c>
      <c r="G160" s="15">
        <f t="shared" si="0"/>
        <v>62.525442657470705</v>
      </c>
      <c r="H160" s="15">
        <f t="shared" si="1"/>
        <v>66.310821533203125</v>
      </c>
      <c r="I160" s="15">
        <f t="shared" si="2"/>
        <v>62.635696411132812</v>
      </c>
      <c r="J160" s="22">
        <v>43</v>
      </c>
    </row>
    <row r="161" spans="1:10" x14ac:dyDescent="0.2">
      <c r="A161" s="14">
        <v>44128.62394675926</v>
      </c>
      <c r="B161" s="15">
        <v>63.426410675048828</v>
      </c>
      <c r="C161" s="15">
        <v>60.2</v>
      </c>
      <c r="D161" s="16"/>
      <c r="E161" s="15">
        <v>3612</v>
      </c>
      <c r="F161" s="15">
        <f t="shared" si="0"/>
        <v>62.74595016479492</v>
      </c>
      <c r="G161" s="15">
        <f t="shared" si="0"/>
        <v>62.525442657470705</v>
      </c>
      <c r="H161" s="15">
        <f t="shared" si="1"/>
        <v>66.310821533203125</v>
      </c>
      <c r="I161" s="15">
        <f t="shared" si="2"/>
        <v>62.635696411132812</v>
      </c>
      <c r="J161" s="22">
        <v>44</v>
      </c>
    </row>
    <row r="162" spans="1:10" x14ac:dyDescent="0.2">
      <c r="A162" s="14">
        <v>44128.62395833333</v>
      </c>
      <c r="B162" s="15">
        <v>63.262031555175781</v>
      </c>
      <c r="C162" s="15">
        <v>60.2</v>
      </c>
      <c r="D162" s="16"/>
      <c r="E162" s="15">
        <v>3612</v>
      </c>
      <c r="F162" s="15">
        <f t="shared" si="0"/>
        <v>62.74595016479492</v>
      </c>
      <c r="G162" s="15">
        <f t="shared" si="0"/>
        <v>62.525442657470705</v>
      </c>
      <c r="H162" s="15">
        <f t="shared" si="1"/>
        <v>66.310821533203125</v>
      </c>
      <c r="I162" s="15">
        <f t="shared" si="2"/>
        <v>62.635696411132812</v>
      </c>
      <c r="J162" s="22">
        <v>45</v>
      </c>
    </row>
    <row r="163" spans="1:10" x14ac:dyDescent="0.2">
      <c r="A163" s="14">
        <v>44128.623969907407</v>
      </c>
      <c r="B163" s="15">
        <v>63.262031555175781</v>
      </c>
      <c r="C163" s="15">
        <v>60.2</v>
      </c>
      <c r="D163" s="16"/>
      <c r="E163" s="15">
        <v>3612</v>
      </c>
      <c r="F163" s="15">
        <f t="shared" si="0"/>
        <v>62.74595016479492</v>
      </c>
      <c r="G163" s="15">
        <f t="shared" si="0"/>
        <v>62.525442657470705</v>
      </c>
      <c r="H163" s="15">
        <f t="shared" si="1"/>
        <v>66.310821533203125</v>
      </c>
      <c r="I163" s="15">
        <f t="shared" si="2"/>
        <v>62.635696411132812</v>
      </c>
      <c r="J163" s="22">
        <v>46</v>
      </c>
    </row>
    <row r="164" spans="1:10" x14ac:dyDescent="0.2">
      <c r="A164" s="14">
        <v>44128.623981481483</v>
      </c>
      <c r="B164" s="15">
        <v>63.262031555175781</v>
      </c>
      <c r="C164" s="15">
        <v>60.2</v>
      </c>
      <c r="D164" s="16"/>
      <c r="E164" s="15">
        <v>3612</v>
      </c>
      <c r="F164" s="15">
        <f t="shared" si="0"/>
        <v>62.74595016479492</v>
      </c>
      <c r="G164" s="15">
        <f t="shared" si="0"/>
        <v>62.525442657470705</v>
      </c>
      <c r="H164" s="15">
        <f t="shared" si="1"/>
        <v>66.310821533203125</v>
      </c>
      <c r="I164" s="15">
        <f t="shared" si="2"/>
        <v>62.635696411132812</v>
      </c>
      <c r="J164" s="22">
        <v>47</v>
      </c>
    </row>
    <row r="165" spans="1:10" x14ac:dyDescent="0.2">
      <c r="A165" s="14">
        <v>44128.623993055553</v>
      </c>
      <c r="B165" s="15">
        <v>63.124385833740234</v>
      </c>
      <c r="C165" s="15">
        <v>60.2</v>
      </c>
      <c r="D165" s="16"/>
      <c r="E165" s="15">
        <v>3612</v>
      </c>
      <c r="F165" s="15">
        <f t="shared" si="0"/>
        <v>62.74595016479492</v>
      </c>
      <c r="G165" s="15">
        <f t="shared" si="0"/>
        <v>62.525442657470705</v>
      </c>
      <c r="H165" s="15">
        <f t="shared" si="1"/>
        <v>66.310821533203125</v>
      </c>
      <c r="I165" s="15">
        <f t="shared" si="2"/>
        <v>62.635696411132812</v>
      </c>
      <c r="J165" s="22">
        <v>48</v>
      </c>
    </row>
    <row r="166" spans="1:10" x14ac:dyDescent="0.2">
      <c r="A166" s="14">
        <v>44128.62400462963</v>
      </c>
      <c r="B166" s="15">
        <v>63.378940582275391</v>
      </c>
      <c r="C166" s="15">
        <v>60.2</v>
      </c>
      <c r="D166" s="16"/>
      <c r="E166" s="15">
        <v>3612</v>
      </c>
      <c r="F166" s="15">
        <f t="shared" si="0"/>
        <v>62.74595016479492</v>
      </c>
      <c r="G166" s="15">
        <f t="shared" si="0"/>
        <v>62.525442657470705</v>
      </c>
      <c r="H166" s="15">
        <f t="shared" si="1"/>
        <v>66.310821533203125</v>
      </c>
      <c r="I166" s="15">
        <f t="shared" si="2"/>
        <v>62.635696411132812</v>
      </c>
      <c r="J166" s="22">
        <v>49</v>
      </c>
    </row>
    <row r="167" spans="1:10" x14ac:dyDescent="0.2">
      <c r="A167" s="14">
        <v>44128.624016203707</v>
      </c>
      <c r="B167" s="15">
        <v>63.098213195800781</v>
      </c>
      <c r="C167" s="15">
        <v>60.2</v>
      </c>
      <c r="D167" s="16"/>
      <c r="E167" s="15">
        <v>3612</v>
      </c>
      <c r="F167" s="15">
        <f t="shared" si="0"/>
        <v>62.74595016479492</v>
      </c>
      <c r="G167" s="15">
        <f t="shared" si="0"/>
        <v>62.525442657470705</v>
      </c>
      <c r="H167" s="15">
        <f t="shared" si="1"/>
        <v>66.310821533203125</v>
      </c>
      <c r="I167" s="15">
        <f t="shared" si="2"/>
        <v>62.635696411132812</v>
      </c>
      <c r="J167" s="22">
        <v>50</v>
      </c>
    </row>
    <row r="168" spans="1:10" x14ac:dyDescent="0.2">
      <c r="A168" s="14">
        <v>44128.624027777776</v>
      </c>
      <c r="B168" s="15">
        <v>63.098213195800781</v>
      </c>
      <c r="C168" s="15">
        <v>60.2</v>
      </c>
      <c r="D168" s="16"/>
      <c r="E168" s="15">
        <v>3612</v>
      </c>
      <c r="F168" s="15">
        <f t="shared" si="0"/>
        <v>62.74595016479492</v>
      </c>
      <c r="G168" s="15">
        <f t="shared" si="0"/>
        <v>62.525442657470705</v>
      </c>
      <c r="H168" s="15">
        <f t="shared" si="1"/>
        <v>66.310821533203125</v>
      </c>
      <c r="I168" s="15">
        <f t="shared" si="2"/>
        <v>62.635696411132812</v>
      </c>
      <c r="J168" s="22">
        <v>51</v>
      </c>
    </row>
    <row r="169" spans="1:10" x14ac:dyDescent="0.2">
      <c r="A169" s="14">
        <v>44128.624039351853</v>
      </c>
      <c r="B169" s="15">
        <v>62.921802520751953</v>
      </c>
      <c r="C169" s="15">
        <v>60.2</v>
      </c>
      <c r="D169" s="16"/>
      <c r="E169" s="15">
        <v>3612</v>
      </c>
      <c r="F169" s="15">
        <f t="shared" si="0"/>
        <v>62.74595016479492</v>
      </c>
      <c r="G169" s="15">
        <f t="shared" si="0"/>
        <v>62.525442657470705</v>
      </c>
      <c r="H169" s="15">
        <f t="shared" si="1"/>
        <v>66.310821533203125</v>
      </c>
      <c r="I169" s="15">
        <f t="shared" si="2"/>
        <v>62.635696411132812</v>
      </c>
      <c r="J169" s="22">
        <v>52</v>
      </c>
    </row>
    <row r="170" spans="1:10" x14ac:dyDescent="0.2">
      <c r="A170" s="14">
        <v>44128.624050925922</v>
      </c>
      <c r="B170" s="15">
        <v>62.921802520751953</v>
      </c>
      <c r="C170" s="15">
        <v>60.2</v>
      </c>
      <c r="D170" s="16"/>
      <c r="E170" s="15">
        <v>3612</v>
      </c>
      <c r="F170" s="15">
        <f t="shared" si="0"/>
        <v>62.74595016479492</v>
      </c>
      <c r="G170" s="15">
        <f t="shared" si="0"/>
        <v>62.525442657470705</v>
      </c>
      <c r="H170" s="15">
        <f t="shared" si="1"/>
        <v>66.310821533203125</v>
      </c>
      <c r="I170" s="15">
        <f t="shared" si="2"/>
        <v>62.635696411132812</v>
      </c>
      <c r="J170" s="22">
        <v>53</v>
      </c>
    </row>
    <row r="171" spans="1:10" x14ac:dyDescent="0.2">
      <c r="A171" s="14">
        <v>44128.624062499999</v>
      </c>
      <c r="B171" s="15">
        <v>63.082195281982422</v>
      </c>
      <c r="C171" s="15">
        <v>60.2</v>
      </c>
      <c r="D171" s="16"/>
      <c r="E171" s="15">
        <v>3612</v>
      </c>
      <c r="F171" s="15">
        <f t="shared" si="0"/>
        <v>62.74595016479492</v>
      </c>
      <c r="G171" s="15">
        <f t="shared" si="0"/>
        <v>62.525442657470705</v>
      </c>
      <c r="H171" s="15">
        <f t="shared" si="1"/>
        <v>66.310821533203125</v>
      </c>
      <c r="I171" s="15">
        <f t="shared" si="2"/>
        <v>62.635696411132812</v>
      </c>
      <c r="J171" s="22">
        <v>54</v>
      </c>
    </row>
    <row r="172" spans="1:10" x14ac:dyDescent="0.2">
      <c r="A172" s="14">
        <v>44128.624074074076</v>
      </c>
      <c r="B172" s="15">
        <v>63.082195281982422</v>
      </c>
      <c r="C172" s="15">
        <v>60.2</v>
      </c>
      <c r="D172" s="16"/>
      <c r="E172" s="15">
        <v>3612</v>
      </c>
      <c r="F172" s="15">
        <f t="shared" si="0"/>
        <v>62.74595016479492</v>
      </c>
      <c r="G172" s="15">
        <f t="shared" si="0"/>
        <v>62.525442657470705</v>
      </c>
      <c r="H172" s="15">
        <f t="shared" si="1"/>
        <v>66.310821533203125</v>
      </c>
      <c r="I172" s="15">
        <f t="shared" si="2"/>
        <v>62.635696411132812</v>
      </c>
      <c r="J172" s="22">
        <v>55</v>
      </c>
    </row>
    <row r="173" spans="1:10" x14ac:dyDescent="0.2">
      <c r="A173" s="14">
        <v>44128.624085648145</v>
      </c>
      <c r="B173" s="15">
        <v>62.905982971191406</v>
      </c>
      <c r="C173" s="15">
        <v>60.2</v>
      </c>
      <c r="D173" s="16"/>
      <c r="E173" s="15">
        <v>3612</v>
      </c>
      <c r="F173" s="15">
        <f t="shared" si="0"/>
        <v>62.74595016479492</v>
      </c>
      <c r="G173" s="15">
        <f t="shared" si="0"/>
        <v>62.525442657470705</v>
      </c>
      <c r="H173" s="15">
        <f t="shared" si="1"/>
        <v>66.310821533203125</v>
      </c>
      <c r="I173" s="15">
        <f t="shared" si="2"/>
        <v>62.635696411132812</v>
      </c>
      <c r="J173" s="22">
        <v>56</v>
      </c>
    </row>
    <row r="174" spans="1:10" x14ac:dyDescent="0.2">
      <c r="A174" s="14">
        <v>44128.624097222222</v>
      </c>
      <c r="B174" s="15">
        <v>62.905982971191406</v>
      </c>
      <c r="C174" s="15">
        <v>60.2</v>
      </c>
      <c r="D174" s="16"/>
      <c r="E174" s="15">
        <v>3612</v>
      </c>
      <c r="F174" s="15">
        <f t="shared" si="0"/>
        <v>62.74595016479492</v>
      </c>
      <c r="G174" s="15">
        <f t="shared" si="0"/>
        <v>62.525442657470705</v>
      </c>
      <c r="H174" s="15">
        <f t="shared" si="1"/>
        <v>66.310821533203125</v>
      </c>
      <c r="I174" s="15">
        <f t="shared" si="2"/>
        <v>62.635696411132812</v>
      </c>
      <c r="J174" s="22">
        <v>57</v>
      </c>
    </row>
    <row r="175" spans="1:10" x14ac:dyDescent="0.2">
      <c r="A175" s="14">
        <v>44128.624108796299</v>
      </c>
      <c r="B175" s="15">
        <v>63.021511077880859</v>
      </c>
      <c r="C175" s="15">
        <v>60.2</v>
      </c>
      <c r="D175" s="16"/>
      <c r="E175" s="15">
        <v>3612</v>
      </c>
      <c r="F175" s="15">
        <f t="shared" si="0"/>
        <v>62.74595016479492</v>
      </c>
      <c r="G175" s="15">
        <f t="shared" si="0"/>
        <v>62.525442657470705</v>
      </c>
      <c r="H175" s="15">
        <f t="shared" si="1"/>
        <v>66.310821533203125</v>
      </c>
      <c r="I175" s="15">
        <f t="shared" si="2"/>
        <v>62.635696411132812</v>
      </c>
      <c r="J175" s="22">
        <v>58</v>
      </c>
    </row>
    <row r="176" spans="1:10" x14ac:dyDescent="0.2">
      <c r="A176" s="14">
        <v>44128.624120370368</v>
      </c>
      <c r="B176" s="15">
        <v>63.021511077880859</v>
      </c>
      <c r="C176" s="15">
        <v>60.2</v>
      </c>
      <c r="D176" s="16"/>
      <c r="E176" s="15">
        <v>3612</v>
      </c>
      <c r="F176" s="15">
        <f t="shared" si="0"/>
        <v>62.74595016479492</v>
      </c>
      <c r="G176" s="15">
        <f t="shared" si="0"/>
        <v>62.525442657470705</v>
      </c>
      <c r="H176" s="15">
        <f t="shared" si="1"/>
        <v>66.310821533203125</v>
      </c>
      <c r="I176" s="15">
        <f t="shared" si="2"/>
        <v>62.635696411132812</v>
      </c>
      <c r="J176" s="22">
        <v>59</v>
      </c>
    </row>
    <row r="177" spans="1:10" x14ac:dyDescent="0.2">
      <c r="A177" s="14">
        <v>44128.624131944445</v>
      </c>
      <c r="B177" s="15">
        <v>63.021511077880859</v>
      </c>
      <c r="C177" s="15">
        <v>60.2</v>
      </c>
      <c r="D177" s="16"/>
      <c r="E177" s="15">
        <v>3612</v>
      </c>
      <c r="F177" s="15">
        <f t="shared" si="0"/>
        <v>62.74595016479492</v>
      </c>
      <c r="G177" s="15">
        <f t="shared" si="0"/>
        <v>62.525442657470705</v>
      </c>
      <c r="H177" s="15">
        <f t="shared" si="1"/>
        <v>66.310821533203125</v>
      </c>
      <c r="I177" s="15">
        <f t="shared" si="2"/>
        <v>62.635696411132812</v>
      </c>
      <c r="J177" s="22">
        <v>60</v>
      </c>
    </row>
    <row r="178" spans="1:10" x14ac:dyDescent="0.2">
      <c r="A178" s="14">
        <v>44128.624143518522</v>
      </c>
      <c r="B178" s="15">
        <v>63.021511077880859</v>
      </c>
      <c r="C178" s="15">
        <v>60.2</v>
      </c>
      <c r="D178" s="16"/>
      <c r="E178" s="15">
        <v>3612</v>
      </c>
      <c r="F178" s="15">
        <f t="shared" si="0"/>
        <v>62.74595016479492</v>
      </c>
      <c r="G178" s="15">
        <f t="shared" si="0"/>
        <v>62.525442657470705</v>
      </c>
      <c r="H178" s="15">
        <f t="shared" si="1"/>
        <v>66.310821533203125</v>
      </c>
      <c r="I178" s="15">
        <f t="shared" si="2"/>
        <v>62.635696411132812</v>
      </c>
      <c r="J178" s="22">
        <v>61</v>
      </c>
    </row>
    <row r="179" spans="1:10" x14ac:dyDescent="0.2">
      <c r="A179" s="14">
        <v>44128.624155092592</v>
      </c>
      <c r="B179" s="15">
        <v>63.021511077880859</v>
      </c>
      <c r="C179" s="15">
        <v>60.2</v>
      </c>
      <c r="D179" s="16"/>
      <c r="E179" s="15">
        <v>3612</v>
      </c>
      <c r="F179" s="15">
        <f t="shared" si="0"/>
        <v>62.74595016479492</v>
      </c>
      <c r="G179" s="15">
        <f t="shared" si="0"/>
        <v>62.525442657470705</v>
      </c>
      <c r="H179" s="15">
        <f t="shared" si="1"/>
        <v>66.310821533203125</v>
      </c>
      <c r="I179" s="15">
        <f t="shared" si="2"/>
        <v>62.635696411132812</v>
      </c>
      <c r="J179" s="22">
        <v>62</v>
      </c>
    </row>
    <row r="180" spans="1:10" x14ac:dyDescent="0.2">
      <c r="A180" s="14">
        <v>44128.624166666668</v>
      </c>
      <c r="B180" s="15">
        <v>63.021511077880859</v>
      </c>
      <c r="C180" s="15">
        <v>60.2</v>
      </c>
      <c r="D180" s="16"/>
      <c r="E180" s="15">
        <v>3612</v>
      </c>
      <c r="F180" s="15">
        <f t="shared" si="0"/>
        <v>62.74595016479492</v>
      </c>
      <c r="G180" s="15">
        <f t="shared" si="0"/>
        <v>62.525442657470705</v>
      </c>
      <c r="H180" s="15">
        <f t="shared" si="1"/>
        <v>66.310821533203125</v>
      </c>
      <c r="I180" s="15">
        <f t="shared" si="2"/>
        <v>62.635696411132812</v>
      </c>
      <c r="J180" s="22">
        <v>63</v>
      </c>
    </row>
    <row r="181" spans="1:10" x14ac:dyDescent="0.2">
      <c r="A181" s="14">
        <v>44128.624178240738</v>
      </c>
      <c r="B181" s="15">
        <v>62.876605987548828</v>
      </c>
      <c r="C181" s="15">
        <v>60.2</v>
      </c>
      <c r="D181" s="16"/>
      <c r="E181" s="15">
        <v>3612</v>
      </c>
      <c r="F181" s="15">
        <f t="shared" si="0"/>
        <v>62.74595016479492</v>
      </c>
      <c r="G181" s="15">
        <f t="shared" si="0"/>
        <v>62.525442657470705</v>
      </c>
      <c r="H181" s="15">
        <f t="shared" si="1"/>
        <v>66.310821533203125</v>
      </c>
      <c r="I181" s="15">
        <f t="shared" si="2"/>
        <v>62.635696411132812</v>
      </c>
      <c r="J181" s="22">
        <v>64</v>
      </c>
    </row>
    <row r="182" spans="1:10" x14ac:dyDescent="0.2">
      <c r="A182" s="14">
        <v>44128.624189814815</v>
      </c>
      <c r="B182" s="15">
        <v>62.876605987548828</v>
      </c>
      <c r="C182" s="15">
        <v>60.2</v>
      </c>
      <c r="D182" s="16"/>
      <c r="E182" s="15">
        <v>3612</v>
      </c>
      <c r="F182" s="15">
        <f t="shared" si="0"/>
        <v>62.74595016479492</v>
      </c>
      <c r="G182" s="15">
        <f t="shared" si="0"/>
        <v>62.525442657470705</v>
      </c>
      <c r="H182" s="15">
        <f t="shared" si="1"/>
        <v>66.310821533203125</v>
      </c>
      <c r="I182" s="15">
        <f t="shared" si="2"/>
        <v>62.635696411132812</v>
      </c>
      <c r="J182" s="22">
        <v>65</v>
      </c>
    </row>
    <row r="183" spans="1:10" x14ac:dyDescent="0.2">
      <c r="A183" s="14">
        <v>44128.624201388891</v>
      </c>
      <c r="B183" s="15">
        <v>62.876605987548828</v>
      </c>
      <c r="C183" s="15">
        <v>60.2</v>
      </c>
      <c r="D183" s="16"/>
      <c r="E183" s="15">
        <v>3612</v>
      </c>
      <c r="F183" s="15">
        <f t="shared" si="0"/>
        <v>62.74595016479492</v>
      </c>
      <c r="G183" s="15">
        <f t="shared" si="0"/>
        <v>62.525442657470705</v>
      </c>
      <c r="H183" s="15">
        <f t="shared" si="1"/>
        <v>66.310821533203125</v>
      </c>
      <c r="I183" s="15">
        <f t="shared" si="2"/>
        <v>62.635696411132812</v>
      </c>
      <c r="J183" s="22">
        <v>66</v>
      </c>
    </row>
    <row r="184" spans="1:10" x14ac:dyDescent="0.2">
      <c r="A184" s="14">
        <v>44128.624212962961</v>
      </c>
      <c r="B184" s="15">
        <v>62.876605987548828</v>
      </c>
      <c r="C184" s="15">
        <v>60.2</v>
      </c>
      <c r="D184" s="16"/>
      <c r="E184" s="15">
        <v>3612</v>
      </c>
      <c r="F184" s="15">
        <f t="shared" ref="F184:G247" si="3">F$118</f>
        <v>62.74595016479492</v>
      </c>
      <c r="G184" s="15">
        <f t="shared" si="3"/>
        <v>62.525442657470705</v>
      </c>
      <c r="H184" s="15">
        <f t="shared" ref="H184:H247" si="4">+H$118</f>
        <v>66.310821533203125</v>
      </c>
      <c r="I184" s="15">
        <f t="shared" ref="I184:I247" si="5">I$118</f>
        <v>62.635696411132812</v>
      </c>
      <c r="J184" s="22">
        <v>67</v>
      </c>
    </row>
    <row r="185" spans="1:10" x14ac:dyDescent="0.2">
      <c r="A185" s="14">
        <v>44128.624224537038</v>
      </c>
      <c r="B185" s="15">
        <v>62.876605987548828</v>
      </c>
      <c r="C185" s="15">
        <v>60.2</v>
      </c>
      <c r="D185" s="16"/>
      <c r="E185" s="15">
        <v>3612</v>
      </c>
      <c r="F185" s="15">
        <f t="shared" si="3"/>
        <v>62.74595016479492</v>
      </c>
      <c r="G185" s="15">
        <f t="shared" si="3"/>
        <v>62.525442657470705</v>
      </c>
      <c r="H185" s="15">
        <f t="shared" si="4"/>
        <v>66.310821533203125</v>
      </c>
      <c r="I185" s="15">
        <f t="shared" si="5"/>
        <v>62.635696411132812</v>
      </c>
      <c r="J185" s="22">
        <v>68</v>
      </c>
    </row>
    <row r="186" spans="1:10" x14ac:dyDescent="0.2">
      <c r="A186" s="14">
        <v>44128.624236111114</v>
      </c>
      <c r="B186" s="15">
        <v>62.771114349365234</v>
      </c>
      <c r="C186" s="15">
        <v>60.2</v>
      </c>
      <c r="D186" s="16"/>
      <c r="E186" s="15">
        <v>3612</v>
      </c>
      <c r="F186" s="15">
        <f t="shared" si="3"/>
        <v>62.74595016479492</v>
      </c>
      <c r="G186" s="15">
        <f t="shared" si="3"/>
        <v>62.525442657470705</v>
      </c>
      <c r="H186" s="15">
        <f t="shared" si="4"/>
        <v>66.310821533203125</v>
      </c>
      <c r="I186" s="15">
        <f t="shared" si="5"/>
        <v>62.635696411132812</v>
      </c>
      <c r="J186" s="22">
        <v>69</v>
      </c>
    </row>
    <row r="187" spans="1:10" x14ac:dyDescent="0.2">
      <c r="A187" s="14">
        <v>44128.624247685184</v>
      </c>
      <c r="B187" s="15">
        <v>62.771114349365234</v>
      </c>
      <c r="C187" s="15">
        <v>60.2</v>
      </c>
      <c r="D187" s="16"/>
      <c r="E187" s="15">
        <v>3612</v>
      </c>
      <c r="F187" s="15">
        <f t="shared" si="3"/>
        <v>62.74595016479492</v>
      </c>
      <c r="G187" s="15">
        <f t="shared" si="3"/>
        <v>62.525442657470705</v>
      </c>
      <c r="H187" s="15">
        <f t="shared" si="4"/>
        <v>66.310821533203125</v>
      </c>
      <c r="I187" s="15">
        <f t="shared" si="5"/>
        <v>62.635696411132812</v>
      </c>
      <c r="J187" s="22">
        <v>70</v>
      </c>
    </row>
    <row r="188" spans="1:10" x14ac:dyDescent="0.2">
      <c r="A188" s="14">
        <v>44128.624259259261</v>
      </c>
      <c r="B188" s="15">
        <v>62.653377532958984</v>
      </c>
      <c r="C188" s="15">
        <v>60.2</v>
      </c>
      <c r="D188" s="16"/>
      <c r="E188" s="15">
        <v>3612</v>
      </c>
      <c r="F188" s="15">
        <f t="shared" si="3"/>
        <v>62.74595016479492</v>
      </c>
      <c r="G188" s="15">
        <f t="shared" si="3"/>
        <v>62.525442657470705</v>
      </c>
      <c r="H188" s="15">
        <f t="shared" si="4"/>
        <v>66.310821533203125</v>
      </c>
      <c r="I188" s="15">
        <f t="shared" si="5"/>
        <v>62.635696411132812</v>
      </c>
      <c r="J188" s="22">
        <v>71</v>
      </c>
    </row>
    <row r="189" spans="1:10" x14ac:dyDescent="0.2">
      <c r="A189" s="14">
        <v>44128.62427083333</v>
      </c>
      <c r="B189" s="15">
        <v>62.847995758056641</v>
      </c>
      <c r="C189" s="15">
        <v>60.2</v>
      </c>
      <c r="D189" s="16"/>
      <c r="E189" s="15">
        <v>3612</v>
      </c>
      <c r="F189" s="15">
        <f t="shared" si="3"/>
        <v>62.74595016479492</v>
      </c>
      <c r="G189" s="15">
        <f t="shared" si="3"/>
        <v>62.525442657470705</v>
      </c>
      <c r="H189" s="15">
        <f t="shared" si="4"/>
        <v>66.310821533203125</v>
      </c>
      <c r="I189" s="15">
        <f t="shared" si="5"/>
        <v>62.635696411132812</v>
      </c>
      <c r="J189" s="22">
        <v>72</v>
      </c>
    </row>
    <row r="190" spans="1:10" x14ac:dyDescent="0.2">
      <c r="A190" s="14">
        <v>44128.624282407407</v>
      </c>
      <c r="B190" s="15">
        <v>62.847995758056641</v>
      </c>
      <c r="C190" s="15">
        <v>60.2</v>
      </c>
      <c r="D190" s="16"/>
      <c r="E190" s="15">
        <v>3612</v>
      </c>
      <c r="F190" s="15">
        <f t="shared" si="3"/>
        <v>62.74595016479492</v>
      </c>
      <c r="G190" s="15">
        <f t="shared" si="3"/>
        <v>62.525442657470705</v>
      </c>
      <c r="H190" s="15">
        <f t="shared" si="4"/>
        <v>66.310821533203125</v>
      </c>
      <c r="I190" s="15">
        <f t="shared" si="5"/>
        <v>62.635696411132812</v>
      </c>
      <c r="J190" s="22">
        <v>73</v>
      </c>
    </row>
    <row r="191" spans="1:10" x14ac:dyDescent="0.2">
      <c r="A191" s="14">
        <v>44128.624293981484</v>
      </c>
      <c r="B191" s="15">
        <v>62.847995758056641</v>
      </c>
      <c r="C191" s="15">
        <v>60.2</v>
      </c>
      <c r="D191" s="16"/>
      <c r="E191" s="15">
        <v>3612</v>
      </c>
      <c r="F191" s="15">
        <f t="shared" si="3"/>
        <v>62.74595016479492</v>
      </c>
      <c r="G191" s="15">
        <f t="shared" si="3"/>
        <v>62.525442657470705</v>
      </c>
      <c r="H191" s="15">
        <f t="shared" si="4"/>
        <v>66.310821533203125</v>
      </c>
      <c r="I191" s="15">
        <f t="shared" si="5"/>
        <v>62.635696411132812</v>
      </c>
      <c r="J191" s="22">
        <v>74</v>
      </c>
    </row>
    <row r="192" spans="1:10" x14ac:dyDescent="0.2">
      <c r="A192" s="14">
        <v>44128.624305555553</v>
      </c>
      <c r="B192" s="15">
        <v>62.743976593017578</v>
      </c>
      <c r="C192" s="15">
        <v>60.2</v>
      </c>
      <c r="D192" s="16"/>
      <c r="E192" s="15">
        <v>3612</v>
      </c>
      <c r="F192" s="15">
        <f t="shared" si="3"/>
        <v>62.74595016479492</v>
      </c>
      <c r="G192" s="15">
        <f t="shared" si="3"/>
        <v>62.525442657470705</v>
      </c>
      <c r="H192" s="15">
        <f t="shared" si="4"/>
        <v>66.310821533203125</v>
      </c>
      <c r="I192" s="15">
        <f t="shared" si="5"/>
        <v>62.635696411132812</v>
      </c>
      <c r="J192" s="22">
        <v>75</v>
      </c>
    </row>
    <row r="193" spans="1:10" x14ac:dyDescent="0.2">
      <c r="A193" s="14">
        <v>44128.62431712963</v>
      </c>
      <c r="B193" s="15">
        <v>62.743976593017578</v>
      </c>
      <c r="C193" s="15">
        <v>60.2</v>
      </c>
      <c r="D193" s="16"/>
      <c r="E193" s="15">
        <v>3612</v>
      </c>
      <c r="F193" s="15">
        <f t="shared" si="3"/>
        <v>62.74595016479492</v>
      </c>
      <c r="G193" s="15">
        <f t="shared" si="3"/>
        <v>62.525442657470705</v>
      </c>
      <c r="H193" s="15">
        <f t="shared" si="4"/>
        <v>66.310821533203125</v>
      </c>
      <c r="I193" s="15">
        <f t="shared" si="5"/>
        <v>62.635696411132812</v>
      </c>
      <c r="J193" s="22">
        <v>76</v>
      </c>
    </row>
    <row r="194" spans="1:10" x14ac:dyDescent="0.2">
      <c r="A194" s="14">
        <v>44128.624328703707</v>
      </c>
      <c r="B194" s="15">
        <v>62.743976593017578</v>
      </c>
      <c r="C194" s="15">
        <v>60.2</v>
      </c>
      <c r="D194" s="16"/>
      <c r="E194" s="15">
        <v>3612</v>
      </c>
      <c r="F194" s="15">
        <f t="shared" si="3"/>
        <v>62.74595016479492</v>
      </c>
      <c r="G194" s="15">
        <f t="shared" si="3"/>
        <v>62.525442657470705</v>
      </c>
      <c r="H194" s="15">
        <f t="shared" si="4"/>
        <v>66.310821533203125</v>
      </c>
      <c r="I194" s="15">
        <f t="shared" si="5"/>
        <v>62.635696411132812</v>
      </c>
      <c r="J194" s="22">
        <v>77</v>
      </c>
    </row>
    <row r="195" spans="1:10" x14ac:dyDescent="0.2">
      <c r="A195" s="14">
        <v>44128.624340277776</v>
      </c>
      <c r="B195" s="15">
        <v>62.743976593017578</v>
      </c>
      <c r="C195" s="15">
        <v>60.2</v>
      </c>
      <c r="D195" s="16"/>
      <c r="E195" s="15">
        <v>3612</v>
      </c>
      <c r="F195" s="15">
        <f t="shared" si="3"/>
        <v>62.74595016479492</v>
      </c>
      <c r="G195" s="15">
        <f t="shared" si="3"/>
        <v>62.525442657470705</v>
      </c>
      <c r="H195" s="15">
        <f t="shared" si="4"/>
        <v>66.310821533203125</v>
      </c>
      <c r="I195" s="15">
        <f t="shared" si="5"/>
        <v>62.635696411132812</v>
      </c>
      <c r="J195" s="22">
        <v>78</v>
      </c>
    </row>
    <row r="196" spans="1:10" x14ac:dyDescent="0.2">
      <c r="A196" s="14">
        <v>44128.624351851853</v>
      </c>
      <c r="B196" s="15">
        <v>62.743976593017578</v>
      </c>
      <c r="C196" s="15">
        <v>60.2</v>
      </c>
      <c r="D196" s="16"/>
      <c r="E196" s="15">
        <v>3612</v>
      </c>
      <c r="F196" s="15">
        <f t="shared" si="3"/>
        <v>62.74595016479492</v>
      </c>
      <c r="G196" s="15">
        <f t="shared" si="3"/>
        <v>62.525442657470705</v>
      </c>
      <c r="H196" s="15">
        <f t="shared" si="4"/>
        <v>66.310821533203125</v>
      </c>
      <c r="I196" s="15">
        <f t="shared" si="5"/>
        <v>62.635696411132812</v>
      </c>
      <c r="J196" s="22">
        <v>79</v>
      </c>
    </row>
    <row r="197" spans="1:10" x14ac:dyDescent="0.2">
      <c r="A197" s="14">
        <v>44128.624363425923</v>
      </c>
      <c r="B197" s="15">
        <v>62.850505828857422</v>
      </c>
      <c r="C197" s="15">
        <v>60.2</v>
      </c>
      <c r="D197" s="16"/>
      <c r="E197" s="15">
        <v>3612</v>
      </c>
      <c r="F197" s="15">
        <f t="shared" si="3"/>
        <v>62.74595016479492</v>
      </c>
      <c r="G197" s="15">
        <f t="shared" si="3"/>
        <v>62.525442657470705</v>
      </c>
      <c r="H197" s="15">
        <f t="shared" si="4"/>
        <v>66.310821533203125</v>
      </c>
      <c r="I197" s="15">
        <f t="shared" si="5"/>
        <v>62.635696411132812</v>
      </c>
      <c r="J197" s="22">
        <v>80</v>
      </c>
    </row>
    <row r="198" spans="1:10" x14ac:dyDescent="0.2">
      <c r="A198" s="14">
        <v>44128.624374999999</v>
      </c>
      <c r="B198" s="15">
        <v>62.850505828857422</v>
      </c>
      <c r="C198" s="15">
        <v>60.2</v>
      </c>
      <c r="D198" s="16"/>
      <c r="E198" s="15">
        <v>3612</v>
      </c>
      <c r="F198" s="15">
        <f t="shared" si="3"/>
        <v>62.74595016479492</v>
      </c>
      <c r="G198" s="15">
        <f t="shared" si="3"/>
        <v>62.525442657470705</v>
      </c>
      <c r="H198" s="15">
        <f t="shared" si="4"/>
        <v>66.310821533203125</v>
      </c>
      <c r="I198" s="15">
        <f t="shared" si="5"/>
        <v>62.635696411132812</v>
      </c>
      <c r="J198" s="22">
        <v>81</v>
      </c>
    </row>
    <row r="199" spans="1:10" x14ac:dyDescent="0.2">
      <c r="A199" s="14">
        <v>44128.624386574076</v>
      </c>
      <c r="B199" s="15">
        <v>62.850505828857422</v>
      </c>
      <c r="C199" s="15">
        <v>60.2</v>
      </c>
      <c r="D199" s="16"/>
      <c r="E199" s="15">
        <v>3612</v>
      </c>
      <c r="F199" s="15">
        <f t="shared" si="3"/>
        <v>62.74595016479492</v>
      </c>
      <c r="G199" s="15">
        <f t="shared" si="3"/>
        <v>62.525442657470705</v>
      </c>
      <c r="H199" s="15">
        <f t="shared" si="4"/>
        <v>66.310821533203125</v>
      </c>
      <c r="I199" s="15">
        <f t="shared" si="5"/>
        <v>62.635696411132812</v>
      </c>
      <c r="J199" s="22">
        <v>82</v>
      </c>
    </row>
    <row r="200" spans="1:10" x14ac:dyDescent="0.2">
      <c r="A200" s="14">
        <v>44128.624398148146</v>
      </c>
      <c r="B200" s="15">
        <v>62.955005645751953</v>
      </c>
      <c r="C200" s="15">
        <v>60.2</v>
      </c>
      <c r="D200" s="16"/>
      <c r="E200" s="15">
        <v>3612</v>
      </c>
      <c r="F200" s="15">
        <f t="shared" si="3"/>
        <v>62.74595016479492</v>
      </c>
      <c r="G200" s="15">
        <f t="shared" si="3"/>
        <v>62.525442657470705</v>
      </c>
      <c r="H200" s="15">
        <f t="shared" si="4"/>
        <v>66.310821533203125</v>
      </c>
      <c r="I200" s="15">
        <f t="shared" si="5"/>
        <v>62.635696411132812</v>
      </c>
      <c r="J200" s="22">
        <v>83</v>
      </c>
    </row>
    <row r="201" spans="1:10" x14ac:dyDescent="0.2">
      <c r="A201" s="14">
        <v>44128.624409722222</v>
      </c>
      <c r="B201" s="15">
        <v>62.955005645751953</v>
      </c>
      <c r="C201" s="15">
        <v>60.2</v>
      </c>
      <c r="D201" s="16"/>
      <c r="E201" s="15">
        <v>3612</v>
      </c>
      <c r="F201" s="15">
        <f t="shared" si="3"/>
        <v>62.74595016479492</v>
      </c>
      <c r="G201" s="15">
        <f t="shared" si="3"/>
        <v>62.525442657470705</v>
      </c>
      <c r="H201" s="15">
        <f t="shared" si="4"/>
        <v>66.310821533203125</v>
      </c>
      <c r="I201" s="15">
        <f t="shared" si="5"/>
        <v>62.635696411132812</v>
      </c>
      <c r="J201" s="22">
        <v>84</v>
      </c>
    </row>
    <row r="202" spans="1:10" x14ac:dyDescent="0.2">
      <c r="A202" s="14">
        <v>44128.624421296299</v>
      </c>
      <c r="B202" s="15">
        <v>62.783805847167969</v>
      </c>
      <c r="C202" s="15">
        <v>60.2</v>
      </c>
      <c r="D202" s="16"/>
      <c r="E202" s="15">
        <v>3612</v>
      </c>
      <c r="F202" s="15">
        <f t="shared" si="3"/>
        <v>62.74595016479492</v>
      </c>
      <c r="G202" s="15">
        <f t="shared" si="3"/>
        <v>62.525442657470705</v>
      </c>
      <c r="H202" s="15">
        <f t="shared" si="4"/>
        <v>66.310821533203125</v>
      </c>
      <c r="I202" s="15">
        <f t="shared" si="5"/>
        <v>62.635696411132812</v>
      </c>
      <c r="J202" s="22">
        <v>85</v>
      </c>
    </row>
    <row r="203" spans="1:10" x14ac:dyDescent="0.2">
      <c r="A203" s="14">
        <v>44128.624432870369</v>
      </c>
      <c r="B203" s="15">
        <v>62.783805847167969</v>
      </c>
      <c r="C203" s="15">
        <v>60.2</v>
      </c>
      <c r="D203" s="16"/>
      <c r="E203" s="15">
        <v>3612</v>
      </c>
      <c r="F203" s="15">
        <f t="shared" si="3"/>
        <v>62.74595016479492</v>
      </c>
      <c r="G203" s="15">
        <f t="shared" si="3"/>
        <v>62.525442657470705</v>
      </c>
      <c r="H203" s="15">
        <f t="shared" si="4"/>
        <v>66.310821533203125</v>
      </c>
      <c r="I203" s="15">
        <f t="shared" si="5"/>
        <v>62.635696411132812</v>
      </c>
      <c r="J203" s="22">
        <v>86</v>
      </c>
    </row>
    <row r="204" spans="1:10" x14ac:dyDescent="0.2">
      <c r="A204" s="14">
        <v>44128.624444444446</v>
      </c>
      <c r="B204" s="15">
        <v>62.783805847167969</v>
      </c>
      <c r="C204" s="15">
        <v>60.2</v>
      </c>
      <c r="D204" s="16"/>
      <c r="E204" s="15">
        <v>3612</v>
      </c>
      <c r="F204" s="15">
        <f t="shared" si="3"/>
        <v>62.74595016479492</v>
      </c>
      <c r="G204" s="15">
        <f t="shared" si="3"/>
        <v>62.525442657470705</v>
      </c>
      <c r="H204" s="15">
        <f t="shared" si="4"/>
        <v>66.310821533203125</v>
      </c>
      <c r="I204" s="15">
        <f t="shared" si="5"/>
        <v>62.635696411132812</v>
      </c>
      <c r="J204" s="22">
        <v>87</v>
      </c>
    </row>
    <row r="205" spans="1:10" x14ac:dyDescent="0.2">
      <c r="A205" s="14">
        <v>44128.624456018515</v>
      </c>
      <c r="B205" s="15">
        <v>62.933006286621094</v>
      </c>
      <c r="C205" s="15">
        <v>60.2</v>
      </c>
      <c r="D205" s="16"/>
      <c r="E205" s="15">
        <v>3612</v>
      </c>
      <c r="F205" s="15">
        <f t="shared" si="3"/>
        <v>62.74595016479492</v>
      </c>
      <c r="G205" s="15">
        <f t="shared" si="3"/>
        <v>62.525442657470705</v>
      </c>
      <c r="H205" s="15">
        <f t="shared" si="4"/>
        <v>66.310821533203125</v>
      </c>
      <c r="I205" s="15">
        <f t="shared" si="5"/>
        <v>62.635696411132812</v>
      </c>
      <c r="J205" s="22">
        <v>88</v>
      </c>
    </row>
    <row r="206" spans="1:10" x14ac:dyDescent="0.2">
      <c r="A206" s="14">
        <v>44128.624467592592</v>
      </c>
      <c r="B206" s="15">
        <v>62.933006286621094</v>
      </c>
      <c r="C206" s="15">
        <v>60.2</v>
      </c>
      <c r="D206" s="16"/>
      <c r="E206" s="15">
        <v>3612</v>
      </c>
      <c r="F206" s="15">
        <f t="shared" si="3"/>
        <v>62.74595016479492</v>
      </c>
      <c r="G206" s="15">
        <f t="shared" si="3"/>
        <v>62.525442657470705</v>
      </c>
      <c r="H206" s="15">
        <f t="shared" si="4"/>
        <v>66.310821533203125</v>
      </c>
      <c r="I206" s="15">
        <f t="shared" si="5"/>
        <v>62.635696411132812</v>
      </c>
      <c r="J206" s="22">
        <v>89</v>
      </c>
    </row>
    <row r="207" spans="1:10" x14ac:dyDescent="0.2">
      <c r="A207" s="14">
        <v>44128.624479166669</v>
      </c>
      <c r="B207" s="15">
        <v>62.680072784423828</v>
      </c>
      <c r="C207" s="15">
        <v>60.2</v>
      </c>
      <c r="D207" s="16"/>
      <c r="E207" s="15">
        <v>3612</v>
      </c>
      <c r="F207" s="15">
        <f t="shared" si="3"/>
        <v>62.74595016479492</v>
      </c>
      <c r="G207" s="15">
        <f t="shared" si="3"/>
        <v>62.525442657470705</v>
      </c>
      <c r="H207" s="15">
        <f t="shared" si="4"/>
        <v>66.310821533203125</v>
      </c>
      <c r="I207" s="15">
        <f t="shared" si="5"/>
        <v>62.635696411132812</v>
      </c>
      <c r="J207" s="22">
        <v>90</v>
      </c>
    </row>
    <row r="208" spans="1:10" x14ac:dyDescent="0.2">
      <c r="A208" s="14">
        <v>44128.624490740738</v>
      </c>
      <c r="B208" s="15">
        <v>62.680072784423828</v>
      </c>
      <c r="C208" s="15">
        <v>60.2</v>
      </c>
      <c r="D208" s="16"/>
      <c r="E208" s="15">
        <v>3612</v>
      </c>
      <c r="F208" s="15">
        <f t="shared" si="3"/>
        <v>62.74595016479492</v>
      </c>
      <c r="G208" s="15">
        <f t="shared" si="3"/>
        <v>62.525442657470705</v>
      </c>
      <c r="H208" s="15">
        <f t="shared" si="4"/>
        <v>66.310821533203125</v>
      </c>
      <c r="I208" s="15">
        <f t="shared" si="5"/>
        <v>62.635696411132812</v>
      </c>
      <c r="J208" s="22">
        <v>91</v>
      </c>
    </row>
    <row r="209" spans="1:10" x14ac:dyDescent="0.2">
      <c r="A209" s="14">
        <v>44128.624502314815</v>
      </c>
      <c r="B209" s="15">
        <v>62.680072784423828</v>
      </c>
      <c r="C209" s="15">
        <v>60.2</v>
      </c>
      <c r="D209" s="16"/>
      <c r="E209" s="15">
        <v>3612</v>
      </c>
      <c r="F209" s="15">
        <f t="shared" si="3"/>
        <v>62.74595016479492</v>
      </c>
      <c r="G209" s="15">
        <f t="shared" si="3"/>
        <v>62.525442657470705</v>
      </c>
      <c r="H209" s="15">
        <f t="shared" si="4"/>
        <v>66.310821533203125</v>
      </c>
      <c r="I209" s="15">
        <f t="shared" si="5"/>
        <v>62.635696411132812</v>
      </c>
      <c r="J209" s="22">
        <v>92</v>
      </c>
    </row>
    <row r="210" spans="1:10" x14ac:dyDescent="0.2">
      <c r="A210" s="14">
        <v>44128.624513888892</v>
      </c>
      <c r="B210" s="15">
        <v>62.680072784423828</v>
      </c>
      <c r="C210" s="15">
        <v>60.2</v>
      </c>
      <c r="D210" s="16"/>
      <c r="E210" s="15">
        <v>3612</v>
      </c>
      <c r="F210" s="15">
        <f t="shared" si="3"/>
        <v>62.74595016479492</v>
      </c>
      <c r="G210" s="15">
        <f t="shared" si="3"/>
        <v>62.525442657470705</v>
      </c>
      <c r="H210" s="15">
        <f t="shared" si="4"/>
        <v>66.310821533203125</v>
      </c>
      <c r="I210" s="15">
        <f t="shared" si="5"/>
        <v>62.635696411132812</v>
      </c>
      <c r="J210" s="22">
        <v>93</v>
      </c>
    </row>
    <row r="211" spans="1:10" x14ac:dyDescent="0.2">
      <c r="A211" s="14">
        <v>44128.624525462961</v>
      </c>
      <c r="B211" s="15">
        <v>62.813358306884766</v>
      </c>
      <c r="C211" s="15">
        <v>60.2</v>
      </c>
      <c r="D211" s="16"/>
      <c r="E211" s="15">
        <v>3612</v>
      </c>
      <c r="F211" s="15">
        <f t="shared" si="3"/>
        <v>62.74595016479492</v>
      </c>
      <c r="G211" s="15">
        <f t="shared" si="3"/>
        <v>62.525442657470705</v>
      </c>
      <c r="H211" s="15">
        <f t="shared" si="4"/>
        <v>66.310821533203125</v>
      </c>
      <c r="I211" s="15">
        <f t="shared" si="5"/>
        <v>62.635696411132812</v>
      </c>
      <c r="J211" s="22">
        <v>94</v>
      </c>
    </row>
    <row r="212" spans="1:10" x14ac:dyDescent="0.2">
      <c r="A212" s="14">
        <v>44128.624537037038</v>
      </c>
      <c r="B212" s="15">
        <v>62.813358306884766</v>
      </c>
      <c r="C212" s="15">
        <v>60.2</v>
      </c>
      <c r="D212" s="16"/>
      <c r="E212" s="15">
        <v>3612</v>
      </c>
      <c r="F212" s="15">
        <f t="shared" si="3"/>
        <v>62.74595016479492</v>
      </c>
      <c r="G212" s="15">
        <f t="shared" si="3"/>
        <v>62.525442657470705</v>
      </c>
      <c r="H212" s="15">
        <f t="shared" si="4"/>
        <v>66.310821533203125</v>
      </c>
      <c r="I212" s="15">
        <f t="shared" si="5"/>
        <v>62.635696411132812</v>
      </c>
      <c r="J212" s="22">
        <v>95</v>
      </c>
    </row>
    <row r="213" spans="1:10" x14ac:dyDescent="0.2">
      <c r="A213" s="14">
        <v>44128.624548611115</v>
      </c>
      <c r="B213" s="15">
        <v>62.813358306884766</v>
      </c>
      <c r="C213" s="15">
        <v>60.2</v>
      </c>
      <c r="D213" s="16"/>
      <c r="E213" s="15">
        <v>3612</v>
      </c>
      <c r="F213" s="15">
        <f t="shared" si="3"/>
        <v>62.74595016479492</v>
      </c>
      <c r="G213" s="15">
        <f t="shared" si="3"/>
        <v>62.525442657470705</v>
      </c>
      <c r="H213" s="15">
        <f t="shared" si="4"/>
        <v>66.310821533203125</v>
      </c>
      <c r="I213" s="15">
        <f t="shared" si="5"/>
        <v>62.635696411132812</v>
      </c>
      <c r="J213" s="22">
        <v>96</v>
      </c>
    </row>
    <row r="214" spans="1:10" x14ac:dyDescent="0.2">
      <c r="A214" s="14">
        <v>44128.624560185184</v>
      </c>
      <c r="B214" s="47">
        <v>62.635696411132812</v>
      </c>
      <c r="C214" s="15">
        <v>60.2</v>
      </c>
      <c r="D214" s="16"/>
      <c r="E214" s="15">
        <v>3612</v>
      </c>
      <c r="F214" s="15">
        <f t="shared" si="3"/>
        <v>62.74595016479492</v>
      </c>
      <c r="G214" s="15">
        <f t="shared" si="3"/>
        <v>62.525442657470705</v>
      </c>
      <c r="H214" s="15">
        <f t="shared" si="4"/>
        <v>66.310821533203125</v>
      </c>
      <c r="I214" s="15">
        <f t="shared" si="5"/>
        <v>62.635696411132812</v>
      </c>
      <c r="J214" s="22">
        <v>97</v>
      </c>
    </row>
    <row r="215" spans="1:10" x14ac:dyDescent="0.2">
      <c r="A215" s="14">
        <v>44128.624571759261</v>
      </c>
      <c r="B215" s="15">
        <v>62.635696411132812</v>
      </c>
      <c r="C215" s="15">
        <v>60.2</v>
      </c>
      <c r="D215" s="16"/>
      <c r="E215" s="15">
        <v>3612</v>
      </c>
      <c r="F215" s="15">
        <f t="shared" si="3"/>
        <v>62.74595016479492</v>
      </c>
      <c r="G215" s="15">
        <f t="shared" si="3"/>
        <v>62.525442657470705</v>
      </c>
      <c r="H215" s="15">
        <f t="shared" si="4"/>
        <v>66.310821533203125</v>
      </c>
      <c r="I215" s="15">
        <f t="shared" si="5"/>
        <v>62.635696411132812</v>
      </c>
      <c r="J215" s="22">
        <v>98</v>
      </c>
    </row>
    <row r="216" spans="1:10" x14ac:dyDescent="0.2">
      <c r="A216" s="14">
        <v>44128.624583333331</v>
      </c>
      <c r="B216" s="15">
        <v>62.635696411132812</v>
      </c>
      <c r="C216" s="15">
        <v>60.2</v>
      </c>
      <c r="D216" s="16"/>
      <c r="E216" s="15">
        <v>3612</v>
      </c>
      <c r="F216" s="15">
        <f t="shared" si="3"/>
        <v>62.74595016479492</v>
      </c>
      <c r="G216" s="15">
        <f t="shared" si="3"/>
        <v>62.525442657470705</v>
      </c>
      <c r="H216" s="15">
        <f t="shared" si="4"/>
        <v>66.310821533203125</v>
      </c>
      <c r="I216" s="15">
        <f t="shared" si="5"/>
        <v>62.635696411132812</v>
      </c>
      <c r="J216" s="22">
        <v>99</v>
      </c>
    </row>
    <row r="217" spans="1:10" x14ac:dyDescent="0.2">
      <c r="A217" s="14">
        <v>44128.624594907407</v>
      </c>
      <c r="B217" s="15">
        <v>62.635696411132812</v>
      </c>
      <c r="C217" s="15">
        <v>60.2</v>
      </c>
      <c r="D217" s="16"/>
      <c r="E217" s="15">
        <v>3612</v>
      </c>
      <c r="F217" s="15">
        <f t="shared" si="3"/>
        <v>62.74595016479492</v>
      </c>
      <c r="G217" s="15">
        <f t="shared" si="3"/>
        <v>62.525442657470705</v>
      </c>
      <c r="H217" s="15">
        <f t="shared" si="4"/>
        <v>66.310821533203125</v>
      </c>
      <c r="I217" s="15">
        <f t="shared" si="5"/>
        <v>62.635696411132812</v>
      </c>
      <c r="J217" s="22">
        <v>100</v>
      </c>
    </row>
    <row r="218" spans="1:10" x14ac:dyDescent="0.2">
      <c r="A218" s="14">
        <v>44128.624606481484</v>
      </c>
      <c r="B218" s="15">
        <v>62.739864349365234</v>
      </c>
      <c r="C218" s="15">
        <v>60.2</v>
      </c>
      <c r="D218" s="16"/>
      <c r="E218" s="15">
        <v>3612</v>
      </c>
      <c r="F218" s="15">
        <f t="shared" si="3"/>
        <v>62.74595016479492</v>
      </c>
      <c r="G218" s="15">
        <f t="shared" si="3"/>
        <v>62.525442657470705</v>
      </c>
      <c r="H218" s="15">
        <f t="shared" si="4"/>
        <v>66.310821533203125</v>
      </c>
      <c r="I218" s="15">
        <f t="shared" si="5"/>
        <v>62.635696411132812</v>
      </c>
      <c r="J218" s="22">
        <v>101</v>
      </c>
    </row>
    <row r="219" spans="1:10" x14ac:dyDescent="0.2">
      <c r="A219" s="14">
        <v>44128.624618055554</v>
      </c>
      <c r="B219" s="15">
        <v>62.739864349365234</v>
      </c>
      <c r="C219" s="15">
        <v>60.2</v>
      </c>
      <c r="D219" s="16"/>
      <c r="E219" s="15">
        <v>3612</v>
      </c>
      <c r="F219" s="15">
        <f t="shared" si="3"/>
        <v>62.74595016479492</v>
      </c>
      <c r="G219" s="15">
        <f t="shared" si="3"/>
        <v>62.525442657470705</v>
      </c>
      <c r="H219" s="15">
        <f t="shared" si="4"/>
        <v>66.310821533203125</v>
      </c>
      <c r="I219" s="15">
        <f t="shared" si="5"/>
        <v>62.635696411132812</v>
      </c>
      <c r="J219" s="22">
        <v>102</v>
      </c>
    </row>
    <row r="220" spans="1:10" x14ac:dyDescent="0.2">
      <c r="A220" s="14">
        <v>44128.62462962963</v>
      </c>
      <c r="B220" s="15">
        <v>62.739864349365234</v>
      </c>
      <c r="C220" s="15">
        <v>60.2</v>
      </c>
      <c r="D220" s="16"/>
      <c r="E220" s="15">
        <v>3612</v>
      </c>
      <c r="F220" s="15">
        <f t="shared" si="3"/>
        <v>62.74595016479492</v>
      </c>
      <c r="G220" s="15">
        <f t="shared" si="3"/>
        <v>62.525442657470705</v>
      </c>
      <c r="H220" s="15">
        <f t="shared" si="4"/>
        <v>66.310821533203125</v>
      </c>
      <c r="I220" s="15">
        <f t="shared" si="5"/>
        <v>62.635696411132812</v>
      </c>
      <c r="J220" s="22">
        <v>103</v>
      </c>
    </row>
    <row r="221" spans="1:10" x14ac:dyDescent="0.2">
      <c r="A221" s="14">
        <v>44128.624641203707</v>
      </c>
      <c r="B221" s="15">
        <v>62.739864349365234</v>
      </c>
      <c r="C221" s="15">
        <v>60.2</v>
      </c>
      <c r="D221" s="16"/>
      <c r="E221" s="15">
        <v>3612</v>
      </c>
      <c r="F221" s="15">
        <f t="shared" si="3"/>
        <v>62.74595016479492</v>
      </c>
      <c r="G221" s="15">
        <f t="shared" si="3"/>
        <v>62.525442657470705</v>
      </c>
      <c r="H221" s="15">
        <f t="shared" si="4"/>
        <v>66.310821533203125</v>
      </c>
      <c r="I221" s="15">
        <f t="shared" si="5"/>
        <v>62.635696411132812</v>
      </c>
      <c r="J221" s="22">
        <v>104</v>
      </c>
    </row>
    <row r="222" spans="1:10" x14ac:dyDescent="0.2">
      <c r="A222" s="14">
        <v>44128.624652777777</v>
      </c>
      <c r="B222" s="15">
        <v>62.863277435302734</v>
      </c>
      <c r="C222" s="15">
        <v>60.2</v>
      </c>
      <c r="D222" s="16"/>
      <c r="E222" s="15">
        <v>3612</v>
      </c>
      <c r="F222" s="15">
        <f t="shared" si="3"/>
        <v>62.74595016479492</v>
      </c>
      <c r="G222" s="15">
        <f t="shared" si="3"/>
        <v>62.525442657470705</v>
      </c>
      <c r="H222" s="15">
        <f t="shared" si="4"/>
        <v>66.310821533203125</v>
      </c>
      <c r="I222" s="15">
        <f t="shared" si="5"/>
        <v>62.635696411132812</v>
      </c>
      <c r="J222" s="22">
        <v>105</v>
      </c>
    </row>
    <row r="223" spans="1:10" x14ac:dyDescent="0.2">
      <c r="A223" s="14">
        <v>44128.624664351853</v>
      </c>
      <c r="B223" s="15">
        <v>62.863277435302734</v>
      </c>
      <c r="C223" s="15">
        <v>60.2</v>
      </c>
      <c r="D223" s="16"/>
      <c r="E223" s="15">
        <v>3612</v>
      </c>
      <c r="F223" s="15">
        <f t="shared" si="3"/>
        <v>62.74595016479492</v>
      </c>
      <c r="G223" s="15">
        <f t="shared" si="3"/>
        <v>62.525442657470705</v>
      </c>
      <c r="H223" s="15">
        <f t="shared" si="4"/>
        <v>66.310821533203125</v>
      </c>
      <c r="I223" s="15">
        <f t="shared" si="5"/>
        <v>62.635696411132812</v>
      </c>
      <c r="J223" s="22">
        <v>106</v>
      </c>
    </row>
    <row r="224" spans="1:10" x14ac:dyDescent="0.2">
      <c r="A224" s="14">
        <v>44128.624675925923</v>
      </c>
      <c r="B224" s="15">
        <v>62.863277435302734</v>
      </c>
      <c r="C224" s="15">
        <v>60.2</v>
      </c>
      <c r="D224" s="16"/>
      <c r="E224" s="15">
        <v>3612</v>
      </c>
      <c r="F224" s="15">
        <f t="shared" si="3"/>
        <v>62.74595016479492</v>
      </c>
      <c r="G224" s="15">
        <f t="shared" si="3"/>
        <v>62.525442657470705</v>
      </c>
      <c r="H224" s="15">
        <f t="shared" si="4"/>
        <v>66.310821533203125</v>
      </c>
      <c r="I224" s="15">
        <f t="shared" si="5"/>
        <v>62.635696411132812</v>
      </c>
      <c r="J224" s="22">
        <v>107</v>
      </c>
    </row>
    <row r="225" spans="1:10" x14ac:dyDescent="0.2">
      <c r="A225" s="14">
        <v>44128.6246875</v>
      </c>
      <c r="B225" s="15">
        <v>62.863277435302734</v>
      </c>
      <c r="C225" s="15">
        <v>60.2</v>
      </c>
      <c r="D225" s="16"/>
      <c r="E225" s="15">
        <v>3612</v>
      </c>
      <c r="F225" s="15">
        <f t="shared" si="3"/>
        <v>62.74595016479492</v>
      </c>
      <c r="G225" s="15">
        <f t="shared" si="3"/>
        <v>62.525442657470705</v>
      </c>
      <c r="H225" s="15">
        <f t="shared" si="4"/>
        <v>66.310821533203125</v>
      </c>
      <c r="I225" s="15">
        <f t="shared" si="5"/>
        <v>62.635696411132812</v>
      </c>
      <c r="J225" s="22">
        <v>108</v>
      </c>
    </row>
    <row r="226" spans="1:10" x14ac:dyDescent="0.2">
      <c r="A226" s="14">
        <v>44128.624699074076</v>
      </c>
      <c r="B226" s="15">
        <v>62.741104125976562</v>
      </c>
      <c r="C226" s="15">
        <v>60.2</v>
      </c>
      <c r="D226" s="16"/>
      <c r="E226" s="15">
        <v>3612</v>
      </c>
      <c r="F226" s="15">
        <f t="shared" si="3"/>
        <v>62.74595016479492</v>
      </c>
      <c r="G226" s="15">
        <f t="shared" si="3"/>
        <v>62.525442657470705</v>
      </c>
      <c r="H226" s="15">
        <f t="shared" si="4"/>
        <v>66.310821533203125</v>
      </c>
      <c r="I226" s="15">
        <f t="shared" si="5"/>
        <v>62.635696411132812</v>
      </c>
      <c r="J226" s="22">
        <v>109</v>
      </c>
    </row>
    <row r="227" spans="1:10" x14ac:dyDescent="0.2">
      <c r="A227" s="14">
        <v>44128.624710648146</v>
      </c>
      <c r="B227" s="15">
        <v>62.602264404296875</v>
      </c>
      <c r="C227" s="15">
        <v>60.2</v>
      </c>
      <c r="D227" s="16"/>
      <c r="E227" s="15">
        <v>3612</v>
      </c>
      <c r="F227" s="15">
        <f t="shared" si="3"/>
        <v>62.74595016479492</v>
      </c>
      <c r="G227" s="15">
        <f t="shared" si="3"/>
        <v>62.525442657470705</v>
      </c>
      <c r="H227" s="15">
        <f t="shared" si="4"/>
        <v>66.310821533203125</v>
      </c>
      <c r="I227" s="15">
        <f t="shared" si="5"/>
        <v>62.635696411132812</v>
      </c>
      <c r="J227" s="22">
        <v>110</v>
      </c>
    </row>
    <row r="228" spans="1:10" x14ac:dyDescent="0.2">
      <c r="A228" s="14">
        <v>44128.624722222223</v>
      </c>
      <c r="B228" s="15">
        <v>62.721771240234375</v>
      </c>
      <c r="C228" s="15">
        <v>60.2</v>
      </c>
      <c r="D228" s="16"/>
      <c r="E228" s="15">
        <v>3612</v>
      </c>
      <c r="F228" s="15">
        <f t="shared" si="3"/>
        <v>62.74595016479492</v>
      </c>
      <c r="G228" s="15">
        <f t="shared" si="3"/>
        <v>62.525442657470705</v>
      </c>
      <c r="H228" s="15">
        <f t="shared" si="4"/>
        <v>66.310821533203125</v>
      </c>
      <c r="I228" s="15">
        <f t="shared" si="5"/>
        <v>62.635696411132812</v>
      </c>
      <c r="J228" s="22">
        <v>111</v>
      </c>
    </row>
    <row r="229" spans="1:10" x14ac:dyDescent="0.2">
      <c r="A229" s="14">
        <v>44128.6247337963</v>
      </c>
      <c r="B229" s="15">
        <v>62.721771240234375</v>
      </c>
      <c r="C229" s="15">
        <v>60.2</v>
      </c>
      <c r="D229" s="16"/>
      <c r="E229" s="15">
        <v>3612</v>
      </c>
      <c r="F229" s="15">
        <f t="shared" si="3"/>
        <v>62.74595016479492</v>
      </c>
      <c r="G229" s="15">
        <f t="shared" si="3"/>
        <v>62.525442657470705</v>
      </c>
      <c r="H229" s="15">
        <f t="shared" si="4"/>
        <v>66.310821533203125</v>
      </c>
      <c r="I229" s="15">
        <f t="shared" si="5"/>
        <v>62.635696411132812</v>
      </c>
      <c r="J229" s="22">
        <v>112</v>
      </c>
    </row>
    <row r="230" spans="1:10" x14ac:dyDescent="0.2">
      <c r="A230" s="14">
        <v>44128.624745370369</v>
      </c>
      <c r="B230" s="15">
        <v>62.721771240234375</v>
      </c>
      <c r="C230" s="15">
        <v>60.2</v>
      </c>
      <c r="D230" s="16"/>
      <c r="E230" s="15">
        <v>3612</v>
      </c>
      <c r="F230" s="15">
        <f t="shared" si="3"/>
        <v>62.74595016479492</v>
      </c>
      <c r="G230" s="15">
        <f t="shared" si="3"/>
        <v>62.525442657470705</v>
      </c>
      <c r="H230" s="15">
        <f t="shared" si="4"/>
        <v>66.310821533203125</v>
      </c>
      <c r="I230" s="15">
        <f t="shared" si="5"/>
        <v>62.635696411132812</v>
      </c>
      <c r="J230" s="22">
        <v>113</v>
      </c>
    </row>
    <row r="231" spans="1:10" x14ac:dyDescent="0.2">
      <c r="A231" s="14">
        <v>44128.624756944446</v>
      </c>
      <c r="B231" s="15">
        <v>62.721771240234375</v>
      </c>
      <c r="C231" s="15">
        <v>60.2</v>
      </c>
      <c r="D231" s="16"/>
      <c r="E231" s="15">
        <v>3612</v>
      </c>
      <c r="F231" s="15">
        <f t="shared" si="3"/>
        <v>62.74595016479492</v>
      </c>
      <c r="G231" s="15">
        <f t="shared" si="3"/>
        <v>62.525442657470705</v>
      </c>
      <c r="H231" s="15">
        <f t="shared" si="4"/>
        <v>66.310821533203125</v>
      </c>
      <c r="I231" s="15">
        <f t="shared" si="5"/>
        <v>62.635696411132812</v>
      </c>
      <c r="J231" s="22">
        <v>114</v>
      </c>
    </row>
    <row r="232" spans="1:10" x14ac:dyDescent="0.2">
      <c r="A232" s="14">
        <v>44128.624768518515</v>
      </c>
      <c r="B232" s="15">
        <v>62.851348876953125</v>
      </c>
      <c r="C232" s="15">
        <v>60.2</v>
      </c>
      <c r="D232" s="16"/>
      <c r="E232" s="15">
        <v>3612</v>
      </c>
      <c r="F232" s="15">
        <f t="shared" si="3"/>
        <v>62.74595016479492</v>
      </c>
      <c r="G232" s="15">
        <f t="shared" si="3"/>
        <v>62.525442657470705</v>
      </c>
      <c r="H232" s="15">
        <f t="shared" si="4"/>
        <v>66.310821533203125</v>
      </c>
      <c r="I232" s="15">
        <f t="shared" si="5"/>
        <v>62.635696411132812</v>
      </c>
      <c r="J232" s="22">
        <v>115</v>
      </c>
    </row>
    <row r="233" spans="1:10" x14ac:dyDescent="0.2">
      <c r="A233" s="14">
        <v>44128.624780092592</v>
      </c>
      <c r="B233" s="15">
        <v>62.851348876953125</v>
      </c>
      <c r="C233" s="15">
        <v>60.2</v>
      </c>
      <c r="D233" s="16"/>
      <c r="E233" s="15">
        <v>3612</v>
      </c>
      <c r="F233" s="15">
        <f t="shared" si="3"/>
        <v>62.74595016479492</v>
      </c>
      <c r="G233" s="15">
        <f t="shared" si="3"/>
        <v>62.525442657470705</v>
      </c>
      <c r="H233" s="15">
        <f t="shared" si="4"/>
        <v>66.310821533203125</v>
      </c>
      <c r="I233" s="15">
        <f t="shared" si="5"/>
        <v>62.635696411132812</v>
      </c>
      <c r="J233" s="22">
        <v>116</v>
      </c>
    </row>
    <row r="234" spans="1:10" x14ac:dyDescent="0.2">
      <c r="A234" s="14">
        <v>44128.624791666669</v>
      </c>
      <c r="B234" s="15">
        <v>63.067344665527344</v>
      </c>
      <c r="C234" s="15">
        <v>60.2</v>
      </c>
      <c r="D234" s="16"/>
      <c r="E234" s="15">
        <v>3612</v>
      </c>
      <c r="F234" s="15">
        <f t="shared" si="3"/>
        <v>62.74595016479492</v>
      </c>
      <c r="G234" s="15">
        <f t="shared" si="3"/>
        <v>62.525442657470705</v>
      </c>
      <c r="H234" s="15">
        <f t="shared" si="4"/>
        <v>66.310821533203125</v>
      </c>
      <c r="I234" s="15">
        <f t="shared" si="5"/>
        <v>62.635696411132812</v>
      </c>
      <c r="J234" s="22">
        <v>117</v>
      </c>
    </row>
    <row r="235" spans="1:10" x14ac:dyDescent="0.2">
      <c r="A235" s="14">
        <v>44128.624803240738</v>
      </c>
      <c r="B235" s="15">
        <v>62.907871246337891</v>
      </c>
      <c r="C235" s="15">
        <v>60.2</v>
      </c>
      <c r="D235" s="16"/>
      <c r="E235" s="15">
        <v>3612</v>
      </c>
      <c r="F235" s="15">
        <f t="shared" si="3"/>
        <v>62.74595016479492</v>
      </c>
      <c r="G235" s="15">
        <f t="shared" si="3"/>
        <v>62.525442657470705</v>
      </c>
      <c r="H235" s="15">
        <f t="shared" si="4"/>
        <v>66.310821533203125</v>
      </c>
      <c r="I235" s="15">
        <f t="shared" si="5"/>
        <v>62.635696411132812</v>
      </c>
      <c r="J235" s="22">
        <v>118</v>
      </c>
    </row>
    <row r="236" spans="1:10" x14ac:dyDescent="0.2">
      <c r="A236" s="14">
        <v>44128.624814814815</v>
      </c>
      <c r="B236" s="15">
        <v>62.780971527099609</v>
      </c>
      <c r="C236" s="15">
        <v>60.2</v>
      </c>
      <c r="D236" s="16"/>
      <c r="E236" s="15">
        <v>3612</v>
      </c>
      <c r="F236" s="15">
        <f t="shared" si="3"/>
        <v>62.74595016479492</v>
      </c>
      <c r="G236" s="15">
        <f t="shared" si="3"/>
        <v>62.525442657470705</v>
      </c>
      <c r="H236" s="15">
        <f t="shared" si="4"/>
        <v>66.310821533203125</v>
      </c>
      <c r="I236" s="15">
        <f t="shared" si="5"/>
        <v>62.635696411132812</v>
      </c>
      <c r="J236" s="22">
        <v>119</v>
      </c>
    </row>
    <row r="237" spans="1:10" x14ac:dyDescent="0.2">
      <c r="A237" s="14">
        <v>44128.624826388892</v>
      </c>
      <c r="B237" s="15">
        <v>62.780971527099609</v>
      </c>
      <c r="C237" s="15">
        <v>60.2</v>
      </c>
      <c r="D237" s="16"/>
      <c r="E237" s="15">
        <v>3612</v>
      </c>
      <c r="F237" s="15">
        <f t="shared" si="3"/>
        <v>62.74595016479492</v>
      </c>
      <c r="G237" s="15">
        <f t="shared" si="3"/>
        <v>62.525442657470705</v>
      </c>
      <c r="H237" s="15">
        <f t="shared" si="4"/>
        <v>66.310821533203125</v>
      </c>
      <c r="I237" s="15">
        <f t="shared" si="5"/>
        <v>62.635696411132812</v>
      </c>
      <c r="J237" s="22">
        <v>120</v>
      </c>
    </row>
    <row r="238" spans="1:10" x14ac:dyDescent="0.2">
      <c r="A238" s="14">
        <v>44128.624837962961</v>
      </c>
      <c r="B238" s="15">
        <v>62.941375732421875</v>
      </c>
      <c r="C238" s="15">
        <v>60.2</v>
      </c>
      <c r="D238" s="16"/>
      <c r="E238" s="15">
        <v>3612</v>
      </c>
      <c r="F238" s="15">
        <f t="shared" si="3"/>
        <v>62.74595016479492</v>
      </c>
      <c r="G238" s="15">
        <f t="shared" si="3"/>
        <v>62.525442657470705</v>
      </c>
      <c r="H238" s="15">
        <f t="shared" si="4"/>
        <v>66.310821533203125</v>
      </c>
      <c r="I238" s="15">
        <f t="shared" si="5"/>
        <v>62.635696411132812</v>
      </c>
      <c r="J238" s="22">
        <v>121</v>
      </c>
    </row>
    <row r="239" spans="1:10" x14ac:dyDescent="0.2">
      <c r="A239" s="14">
        <v>44128.624849537038</v>
      </c>
      <c r="B239" s="15">
        <v>62.81396484375</v>
      </c>
      <c r="C239" s="15">
        <v>60.2</v>
      </c>
      <c r="D239" s="16"/>
      <c r="E239" s="15">
        <v>3612</v>
      </c>
      <c r="F239" s="15">
        <f t="shared" si="3"/>
        <v>62.74595016479492</v>
      </c>
      <c r="G239" s="15">
        <f t="shared" si="3"/>
        <v>62.525442657470705</v>
      </c>
      <c r="H239" s="15">
        <f t="shared" si="4"/>
        <v>66.310821533203125</v>
      </c>
      <c r="I239" s="15">
        <f t="shared" si="5"/>
        <v>62.635696411132812</v>
      </c>
      <c r="J239" s="22">
        <v>122</v>
      </c>
    </row>
    <row r="240" spans="1:10" x14ac:dyDescent="0.2">
      <c r="A240" s="14">
        <v>44128.624861111108</v>
      </c>
      <c r="B240" s="15">
        <v>62.81396484375</v>
      </c>
      <c r="C240" s="15">
        <v>60.2</v>
      </c>
      <c r="D240" s="16"/>
      <c r="E240" s="15">
        <v>3612</v>
      </c>
      <c r="F240" s="15">
        <f t="shared" si="3"/>
        <v>62.74595016479492</v>
      </c>
      <c r="G240" s="15">
        <f t="shared" si="3"/>
        <v>62.525442657470705</v>
      </c>
      <c r="H240" s="15">
        <f t="shared" si="4"/>
        <v>66.310821533203125</v>
      </c>
      <c r="I240" s="15">
        <f t="shared" si="5"/>
        <v>62.635696411132812</v>
      </c>
      <c r="J240" s="22">
        <v>123</v>
      </c>
    </row>
    <row r="241" spans="1:9" x14ac:dyDescent="0.2">
      <c r="A241" s="14">
        <v>44128.624872685185</v>
      </c>
      <c r="B241" s="15">
        <v>62.81396484375</v>
      </c>
      <c r="C241" s="15">
        <v>60.2</v>
      </c>
      <c r="D241" s="16"/>
      <c r="E241" s="15">
        <v>3612</v>
      </c>
      <c r="F241" s="15">
        <f t="shared" si="3"/>
        <v>62.74595016479492</v>
      </c>
      <c r="G241" s="15">
        <f t="shared" si="3"/>
        <v>62.525442657470705</v>
      </c>
      <c r="H241" s="15">
        <f t="shared" si="4"/>
        <v>66.310821533203125</v>
      </c>
      <c r="I241" s="15">
        <f t="shared" si="5"/>
        <v>62.635696411132812</v>
      </c>
    </row>
    <row r="242" spans="1:9" x14ac:dyDescent="0.2">
      <c r="A242" s="14">
        <v>44128.624884259261</v>
      </c>
      <c r="B242" s="15">
        <v>62.81396484375</v>
      </c>
      <c r="C242" s="15">
        <v>60.2</v>
      </c>
      <c r="D242" s="16"/>
      <c r="E242" s="15">
        <v>3612</v>
      </c>
      <c r="F242" s="15">
        <f t="shared" si="3"/>
        <v>62.74595016479492</v>
      </c>
      <c r="G242" s="15">
        <f t="shared" si="3"/>
        <v>62.525442657470705</v>
      </c>
      <c r="H242" s="15">
        <f t="shared" si="4"/>
        <v>66.310821533203125</v>
      </c>
      <c r="I242" s="15">
        <f t="shared" si="5"/>
        <v>62.635696411132812</v>
      </c>
    </row>
    <row r="243" spans="1:9" x14ac:dyDescent="0.2">
      <c r="A243" s="14">
        <v>44128.624895833331</v>
      </c>
      <c r="B243" s="15">
        <v>62.81396484375</v>
      </c>
      <c r="C243" s="15">
        <v>60.2</v>
      </c>
      <c r="D243" s="16"/>
      <c r="E243" s="15">
        <v>3612</v>
      </c>
      <c r="F243" s="15">
        <f t="shared" si="3"/>
        <v>62.74595016479492</v>
      </c>
      <c r="G243" s="15">
        <f t="shared" si="3"/>
        <v>62.525442657470705</v>
      </c>
      <c r="H243" s="15">
        <f t="shared" si="4"/>
        <v>66.310821533203125</v>
      </c>
      <c r="I243" s="15">
        <f t="shared" si="5"/>
        <v>62.635696411132812</v>
      </c>
    </row>
    <row r="244" spans="1:9" x14ac:dyDescent="0.2">
      <c r="A244" s="14">
        <v>44128.624907407408</v>
      </c>
      <c r="B244" s="15">
        <v>62.81396484375</v>
      </c>
      <c r="C244" s="15">
        <v>60.2</v>
      </c>
      <c r="D244" s="16"/>
      <c r="E244" s="15">
        <v>3612</v>
      </c>
      <c r="F244" s="15">
        <f t="shared" si="3"/>
        <v>62.74595016479492</v>
      </c>
      <c r="G244" s="15">
        <f t="shared" si="3"/>
        <v>62.525442657470705</v>
      </c>
      <c r="H244" s="15">
        <f t="shared" si="4"/>
        <v>66.310821533203125</v>
      </c>
      <c r="I244" s="15">
        <f t="shared" si="5"/>
        <v>62.635696411132812</v>
      </c>
    </row>
    <row r="245" spans="1:9" x14ac:dyDescent="0.2">
      <c r="A245" s="14">
        <v>44128.624918981484</v>
      </c>
      <c r="B245" s="15">
        <v>62.81396484375</v>
      </c>
      <c r="C245" s="15">
        <v>60.2</v>
      </c>
      <c r="D245" s="16"/>
      <c r="E245" s="15">
        <v>3612</v>
      </c>
      <c r="F245" s="15">
        <f t="shared" si="3"/>
        <v>62.74595016479492</v>
      </c>
      <c r="G245" s="15">
        <f t="shared" si="3"/>
        <v>62.525442657470705</v>
      </c>
      <c r="H245" s="15">
        <f t="shared" si="4"/>
        <v>66.310821533203125</v>
      </c>
      <c r="I245" s="15">
        <f t="shared" si="5"/>
        <v>62.635696411132812</v>
      </c>
    </row>
    <row r="246" spans="1:9" x14ac:dyDescent="0.2">
      <c r="A246" s="14">
        <v>44128.624930555554</v>
      </c>
      <c r="B246" s="15">
        <v>62.81396484375</v>
      </c>
      <c r="C246" s="15">
        <v>60.2</v>
      </c>
      <c r="D246" s="16"/>
      <c r="E246" s="15">
        <v>3612</v>
      </c>
      <c r="F246" s="15">
        <f t="shared" si="3"/>
        <v>62.74595016479492</v>
      </c>
      <c r="G246" s="15">
        <f t="shared" si="3"/>
        <v>62.525442657470705</v>
      </c>
      <c r="H246" s="15">
        <f t="shared" si="4"/>
        <v>66.310821533203125</v>
      </c>
      <c r="I246" s="15">
        <f t="shared" si="5"/>
        <v>62.635696411132812</v>
      </c>
    </row>
    <row r="247" spans="1:9" x14ac:dyDescent="0.2">
      <c r="A247" s="14">
        <v>44128.624942129631</v>
      </c>
      <c r="B247" s="15">
        <v>62.81396484375</v>
      </c>
      <c r="C247" s="15">
        <v>60.2</v>
      </c>
      <c r="D247" s="16"/>
      <c r="E247" s="15">
        <v>3612</v>
      </c>
      <c r="F247" s="15">
        <f t="shared" si="3"/>
        <v>62.74595016479492</v>
      </c>
      <c r="G247" s="15">
        <f t="shared" si="3"/>
        <v>62.525442657470705</v>
      </c>
      <c r="H247" s="15">
        <f t="shared" si="4"/>
        <v>66.310821533203125</v>
      </c>
      <c r="I247" s="15">
        <f t="shared" si="5"/>
        <v>62.635696411132812</v>
      </c>
    </row>
    <row r="248" spans="1:9" x14ac:dyDescent="0.2">
      <c r="A248" s="14">
        <v>44128.6249537037</v>
      </c>
      <c r="B248" s="15">
        <v>62.81396484375</v>
      </c>
      <c r="C248" s="15">
        <v>60.2</v>
      </c>
      <c r="D248" s="16"/>
      <c r="E248" s="15">
        <v>3612</v>
      </c>
      <c r="F248" s="15">
        <f t="shared" ref="F248:G311" si="6">F$118</f>
        <v>62.74595016479492</v>
      </c>
      <c r="G248" s="15">
        <f t="shared" si="6"/>
        <v>62.525442657470705</v>
      </c>
      <c r="H248" s="15">
        <f t="shared" ref="H248:H311" si="7">+H$118</f>
        <v>66.310821533203125</v>
      </c>
      <c r="I248" s="15">
        <f t="shared" ref="I248:I311" si="8">I$118</f>
        <v>62.635696411132812</v>
      </c>
    </row>
    <row r="249" spans="1:9" x14ac:dyDescent="0.2">
      <c r="A249" s="14">
        <v>44128.624965277777</v>
      </c>
      <c r="B249" s="15">
        <v>62.81396484375</v>
      </c>
      <c r="C249" s="15">
        <v>60.2</v>
      </c>
      <c r="D249" s="16"/>
      <c r="E249" s="15">
        <v>3612</v>
      </c>
      <c r="F249" s="15">
        <f t="shared" si="6"/>
        <v>62.74595016479492</v>
      </c>
      <c r="G249" s="15">
        <f t="shared" si="6"/>
        <v>62.525442657470705</v>
      </c>
      <c r="H249" s="15">
        <f t="shared" si="7"/>
        <v>66.310821533203125</v>
      </c>
      <c r="I249" s="15">
        <f t="shared" si="8"/>
        <v>62.635696411132812</v>
      </c>
    </row>
    <row r="250" spans="1:9" x14ac:dyDescent="0.2">
      <c r="A250" s="14">
        <v>44128.624976851854</v>
      </c>
      <c r="B250" s="15">
        <v>62.81396484375</v>
      </c>
      <c r="C250" s="15">
        <v>60.2</v>
      </c>
      <c r="D250" s="16"/>
      <c r="E250" s="15">
        <v>3612</v>
      </c>
      <c r="F250" s="15">
        <f t="shared" si="6"/>
        <v>62.74595016479492</v>
      </c>
      <c r="G250" s="15">
        <f t="shared" si="6"/>
        <v>62.525442657470705</v>
      </c>
      <c r="H250" s="15">
        <f t="shared" si="7"/>
        <v>66.310821533203125</v>
      </c>
      <c r="I250" s="15">
        <f t="shared" si="8"/>
        <v>62.635696411132812</v>
      </c>
    </row>
    <row r="251" spans="1:9" x14ac:dyDescent="0.2">
      <c r="A251" s="14">
        <v>44128.624988425923</v>
      </c>
      <c r="B251" s="15">
        <v>62.81396484375</v>
      </c>
      <c r="C251" s="15">
        <v>60.2</v>
      </c>
      <c r="D251" s="16"/>
      <c r="E251" s="15">
        <v>3612</v>
      </c>
      <c r="F251" s="15">
        <f t="shared" si="6"/>
        <v>62.74595016479492</v>
      </c>
      <c r="G251" s="15">
        <f t="shared" si="6"/>
        <v>62.525442657470705</v>
      </c>
      <c r="H251" s="15">
        <f t="shared" si="7"/>
        <v>66.310821533203125</v>
      </c>
      <c r="I251" s="15">
        <f t="shared" si="8"/>
        <v>62.635696411132812</v>
      </c>
    </row>
    <row r="252" spans="1:9" x14ac:dyDescent="0.2">
      <c r="A252" s="14">
        <v>44128.625</v>
      </c>
      <c r="B252" s="15">
        <v>62.682373046875</v>
      </c>
      <c r="C252" s="15">
        <v>60.2</v>
      </c>
      <c r="D252" s="16"/>
      <c r="E252" s="15">
        <v>3612</v>
      </c>
      <c r="F252" s="15">
        <f t="shared" si="6"/>
        <v>62.74595016479492</v>
      </c>
      <c r="G252" s="15">
        <f t="shared" si="6"/>
        <v>62.525442657470705</v>
      </c>
      <c r="H252" s="15">
        <f t="shared" si="7"/>
        <v>66.310821533203125</v>
      </c>
      <c r="I252" s="15">
        <f t="shared" si="8"/>
        <v>62.635696411132812</v>
      </c>
    </row>
    <row r="253" spans="1:9" x14ac:dyDescent="0.2">
      <c r="A253" s="14">
        <v>44128.625011574077</v>
      </c>
      <c r="B253" s="15">
        <v>62.682373046875</v>
      </c>
      <c r="C253" s="15">
        <v>60.2</v>
      </c>
      <c r="D253" s="16"/>
      <c r="E253" s="15">
        <v>3612</v>
      </c>
      <c r="F253" s="15">
        <f t="shared" si="6"/>
        <v>62.74595016479492</v>
      </c>
      <c r="G253" s="15">
        <f t="shared" si="6"/>
        <v>62.525442657470705</v>
      </c>
      <c r="H253" s="15">
        <f t="shared" si="7"/>
        <v>66.310821533203125</v>
      </c>
      <c r="I253" s="15">
        <f t="shared" si="8"/>
        <v>62.635696411132812</v>
      </c>
    </row>
    <row r="254" spans="1:9" x14ac:dyDescent="0.2">
      <c r="A254" s="14">
        <v>44128.625023148146</v>
      </c>
      <c r="B254" s="15">
        <v>62.682373046875</v>
      </c>
      <c r="C254" s="15">
        <v>60.2</v>
      </c>
      <c r="D254" s="16"/>
      <c r="E254" s="15">
        <v>3612</v>
      </c>
      <c r="F254" s="15">
        <f t="shared" si="6"/>
        <v>62.74595016479492</v>
      </c>
      <c r="G254" s="15">
        <f t="shared" si="6"/>
        <v>62.525442657470705</v>
      </c>
      <c r="H254" s="15">
        <f t="shared" si="7"/>
        <v>66.310821533203125</v>
      </c>
      <c r="I254" s="15">
        <f t="shared" si="8"/>
        <v>62.635696411132812</v>
      </c>
    </row>
    <row r="255" spans="1:9" x14ac:dyDescent="0.2">
      <c r="A255" s="14">
        <v>44128.625034722223</v>
      </c>
      <c r="B255" s="15">
        <v>62.560073852539062</v>
      </c>
      <c r="C255" s="15">
        <v>60.2</v>
      </c>
      <c r="D255" s="16"/>
      <c r="E255" s="15">
        <v>3612</v>
      </c>
      <c r="F255" s="15">
        <f t="shared" si="6"/>
        <v>62.74595016479492</v>
      </c>
      <c r="G255" s="15">
        <f t="shared" si="6"/>
        <v>62.525442657470705</v>
      </c>
      <c r="H255" s="15">
        <f t="shared" si="7"/>
        <v>66.310821533203125</v>
      </c>
      <c r="I255" s="15">
        <f t="shared" si="8"/>
        <v>62.635696411132812</v>
      </c>
    </row>
    <row r="256" spans="1:9" x14ac:dyDescent="0.2">
      <c r="A256" s="14">
        <v>44128.6250462963</v>
      </c>
      <c r="B256" s="15">
        <v>62.767005920410156</v>
      </c>
      <c r="C256" s="15">
        <v>60.2</v>
      </c>
      <c r="D256" s="16"/>
      <c r="E256" s="15">
        <v>3612</v>
      </c>
      <c r="F256" s="15">
        <f t="shared" si="6"/>
        <v>62.74595016479492</v>
      </c>
      <c r="G256" s="15">
        <f t="shared" si="6"/>
        <v>62.525442657470705</v>
      </c>
      <c r="H256" s="15">
        <f t="shared" si="7"/>
        <v>66.310821533203125</v>
      </c>
      <c r="I256" s="15">
        <f t="shared" si="8"/>
        <v>62.635696411132812</v>
      </c>
    </row>
    <row r="257" spans="1:9" x14ac:dyDescent="0.2">
      <c r="A257" s="14">
        <v>44128.625057870369</v>
      </c>
      <c r="B257" s="15">
        <v>62.767005920410156</v>
      </c>
      <c r="C257" s="15">
        <v>60.2</v>
      </c>
      <c r="D257" s="16"/>
      <c r="E257" s="15">
        <v>3612</v>
      </c>
      <c r="F257" s="15">
        <f t="shared" si="6"/>
        <v>62.74595016479492</v>
      </c>
      <c r="G257" s="15">
        <f t="shared" si="6"/>
        <v>62.525442657470705</v>
      </c>
      <c r="H257" s="15">
        <f t="shared" si="7"/>
        <v>66.310821533203125</v>
      </c>
      <c r="I257" s="15">
        <f t="shared" si="8"/>
        <v>62.635696411132812</v>
      </c>
    </row>
    <row r="258" spans="1:9" x14ac:dyDescent="0.2">
      <c r="A258" s="14">
        <v>44128.625069444446</v>
      </c>
      <c r="B258" s="15">
        <v>62.767005920410156</v>
      </c>
      <c r="C258" s="15">
        <v>60.2</v>
      </c>
      <c r="D258" s="16"/>
      <c r="E258" s="15">
        <v>3612</v>
      </c>
      <c r="F258" s="15">
        <f t="shared" si="6"/>
        <v>62.74595016479492</v>
      </c>
      <c r="G258" s="15">
        <f t="shared" si="6"/>
        <v>62.525442657470705</v>
      </c>
      <c r="H258" s="15">
        <f t="shared" si="7"/>
        <v>66.310821533203125</v>
      </c>
      <c r="I258" s="15">
        <f t="shared" si="8"/>
        <v>62.635696411132812</v>
      </c>
    </row>
    <row r="259" spans="1:9" x14ac:dyDescent="0.2">
      <c r="A259" s="14">
        <v>44128.625081018516</v>
      </c>
      <c r="B259" s="15">
        <v>62.767005920410156</v>
      </c>
      <c r="C259" s="15">
        <v>60.2</v>
      </c>
      <c r="D259" s="16"/>
      <c r="E259" s="15">
        <v>3612</v>
      </c>
      <c r="F259" s="15">
        <f t="shared" si="6"/>
        <v>62.74595016479492</v>
      </c>
      <c r="G259" s="15">
        <f t="shared" si="6"/>
        <v>62.525442657470705</v>
      </c>
      <c r="H259" s="15">
        <f t="shared" si="7"/>
        <v>66.310821533203125</v>
      </c>
      <c r="I259" s="15">
        <f t="shared" si="8"/>
        <v>62.635696411132812</v>
      </c>
    </row>
    <row r="260" spans="1:9" x14ac:dyDescent="0.2">
      <c r="A260" s="14">
        <v>44128.625092592592</v>
      </c>
      <c r="B260" s="15">
        <v>62.767005920410156</v>
      </c>
      <c r="C260" s="15">
        <v>60.2</v>
      </c>
      <c r="D260" s="16"/>
      <c r="E260" s="15">
        <v>3612</v>
      </c>
      <c r="F260" s="15">
        <f t="shared" si="6"/>
        <v>62.74595016479492</v>
      </c>
      <c r="G260" s="15">
        <f t="shared" si="6"/>
        <v>62.525442657470705</v>
      </c>
      <c r="H260" s="15">
        <f t="shared" si="7"/>
        <v>66.310821533203125</v>
      </c>
      <c r="I260" s="15">
        <f t="shared" si="8"/>
        <v>62.635696411132812</v>
      </c>
    </row>
    <row r="261" spans="1:9" x14ac:dyDescent="0.2">
      <c r="A261" s="14">
        <v>44128.625104166669</v>
      </c>
      <c r="B261" s="15">
        <v>62.767005920410156</v>
      </c>
      <c r="C261" s="15">
        <v>60.2</v>
      </c>
      <c r="D261" s="16"/>
      <c r="E261" s="15">
        <v>3612</v>
      </c>
      <c r="F261" s="15">
        <f t="shared" si="6"/>
        <v>62.74595016479492</v>
      </c>
      <c r="G261" s="15">
        <f t="shared" si="6"/>
        <v>62.525442657470705</v>
      </c>
      <c r="H261" s="15">
        <f t="shared" si="7"/>
        <v>66.310821533203125</v>
      </c>
      <c r="I261" s="15">
        <f t="shared" si="8"/>
        <v>62.635696411132812</v>
      </c>
    </row>
    <row r="262" spans="1:9" x14ac:dyDescent="0.2">
      <c r="A262" s="14">
        <v>44128.625115740739</v>
      </c>
      <c r="B262" s="15">
        <v>62.767005920410156</v>
      </c>
      <c r="C262" s="15">
        <v>60.2</v>
      </c>
      <c r="D262" s="16"/>
      <c r="E262" s="15">
        <v>3612</v>
      </c>
      <c r="F262" s="15">
        <f t="shared" si="6"/>
        <v>62.74595016479492</v>
      </c>
      <c r="G262" s="15">
        <f t="shared" si="6"/>
        <v>62.525442657470705</v>
      </c>
      <c r="H262" s="15">
        <f t="shared" si="7"/>
        <v>66.310821533203125</v>
      </c>
      <c r="I262" s="15">
        <f t="shared" si="8"/>
        <v>62.635696411132812</v>
      </c>
    </row>
    <row r="263" spans="1:9" x14ac:dyDescent="0.2">
      <c r="A263" s="14">
        <v>44128.625127314815</v>
      </c>
      <c r="B263" s="15">
        <v>62.767005920410156</v>
      </c>
      <c r="C263" s="15">
        <v>60.2</v>
      </c>
      <c r="D263" s="16"/>
      <c r="E263" s="15">
        <v>3612</v>
      </c>
      <c r="F263" s="15">
        <f t="shared" si="6"/>
        <v>62.74595016479492</v>
      </c>
      <c r="G263" s="15">
        <f t="shared" si="6"/>
        <v>62.525442657470705</v>
      </c>
      <c r="H263" s="15">
        <f t="shared" si="7"/>
        <v>66.310821533203125</v>
      </c>
      <c r="I263" s="15">
        <f t="shared" si="8"/>
        <v>62.635696411132812</v>
      </c>
    </row>
    <row r="264" spans="1:9" x14ac:dyDescent="0.2">
      <c r="A264" s="14">
        <v>44128.625138888892</v>
      </c>
      <c r="B264" s="15">
        <v>62.767005920410156</v>
      </c>
      <c r="C264" s="15">
        <v>60.2</v>
      </c>
      <c r="D264" s="16"/>
      <c r="E264" s="15">
        <v>3612</v>
      </c>
      <c r="F264" s="15">
        <f t="shared" si="6"/>
        <v>62.74595016479492</v>
      </c>
      <c r="G264" s="15">
        <f t="shared" si="6"/>
        <v>62.525442657470705</v>
      </c>
      <c r="H264" s="15">
        <f t="shared" si="7"/>
        <v>66.310821533203125</v>
      </c>
      <c r="I264" s="15">
        <f t="shared" si="8"/>
        <v>62.635696411132812</v>
      </c>
    </row>
    <row r="265" spans="1:9" x14ac:dyDescent="0.2">
      <c r="A265" s="14">
        <v>44128.625150462962</v>
      </c>
      <c r="B265" s="15">
        <v>62.767005920410156</v>
      </c>
      <c r="C265" s="15">
        <v>60.2</v>
      </c>
      <c r="D265" s="16"/>
      <c r="E265" s="15">
        <v>3612</v>
      </c>
      <c r="F265" s="15">
        <f t="shared" si="6"/>
        <v>62.74595016479492</v>
      </c>
      <c r="G265" s="15">
        <f t="shared" si="6"/>
        <v>62.525442657470705</v>
      </c>
      <c r="H265" s="15">
        <f t="shared" si="7"/>
        <v>66.310821533203125</v>
      </c>
      <c r="I265" s="15">
        <f t="shared" si="8"/>
        <v>62.635696411132812</v>
      </c>
    </row>
    <row r="266" spans="1:9" x14ac:dyDescent="0.2">
      <c r="A266" s="14">
        <v>44128.625162037039</v>
      </c>
      <c r="B266" s="15">
        <v>62.645107269287109</v>
      </c>
      <c r="C266" s="15">
        <v>60.2</v>
      </c>
      <c r="D266" s="16"/>
      <c r="E266" s="15">
        <v>3612</v>
      </c>
      <c r="F266" s="15">
        <f t="shared" si="6"/>
        <v>62.74595016479492</v>
      </c>
      <c r="G266" s="15">
        <f t="shared" si="6"/>
        <v>62.525442657470705</v>
      </c>
      <c r="H266" s="15">
        <f t="shared" si="7"/>
        <v>66.310821533203125</v>
      </c>
      <c r="I266" s="15">
        <f t="shared" si="8"/>
        <v>62.635696411132812</v>
      </c>
    </row>
    <row r="267" spans="1:9" x14ac:dyDescent="0.2">
      <c r="A267" s="14">
        <v>44128.625173611108</v>
      </c>
      <c r="B267" s="15">
        <v>62.645107269287109</v>
      </c>
      <c r="C267" s="15">
        <v>60.2</v>
      </c>
      <c r="D267" s="16"/>
      <c r="E267" s="15">
        <v>3612</v>
      </c>
      <c r="F267" s="15">
        <f t="shared" si="6"/>
        <v>62.74595016479492</v>
      </c>
      <c r="G267" s="15">
        <f t="shared" si="6"/>
        <v>62.525442657470705</v>
      </c>
      <c r="H267" s="15">
        <f t="shared" si="7"/>
        <v>66.310821533203125</v>
      </c>
      <c r="I267" s="15">
        <f t="shared" si="8"/>
        <v>62.635696411132812</v>
      </c>
    </row>
    <row r="268" spans="1:9" x14ac:dyDescent="0.2">
      <c r="A268" s="14">
        <v>44128.625185185185</v>
      </c>
      <c r="B268" s="15">
        <v>62.77685546875</v>
      </c>
      <c r="C268" s="15">
        <v>60.2</v>
      </c>
      <c r="D268" s="16"/>
      <c r="E268" s="15">
        <v>3612</v>
      </c>
      <c r="F268" s="15">
        <f t="shared" si="6"/>
        <v>62.74595016479492</v>
      </c>
      <c r="G268" s="15">
        <f t="shared" si="6"/>
        <v>62.525442657470705</v>
      </c>
      <c r="H268" s="15">
        <f t="shared" si="7"/>
        <v>66.310821533203125</v>
      </c>
      <c r="I268" s="15">
        <f t="shared" si="8"/>
        <v>62.635696411132812</v>
      </c>
    </row>
    <row r="269" spans="1:9" x14ac:dyDescent="0.2">
      <c r="A269" s="14">
        <v>44128.625196759262</v>
      </c>
      <c r="B269" s="15">
        <v>62.77685546875</v>
      </c>
      <c r="C269" s="15">
        <v>60.2</v>
      </c>
      <c r="D269" s="16"/>
      <c r="E269" s="15">
        <v>3612</v>
      </c>
      <c r="F269" s="15">
        <f t="shared" si="6"/>
        <v>62.74595016479492</v>
      </c>
      <c r="G269" s="15">
        <f t="shared" si="6"/>
        <v>62.525442657470705</v>
      </c>
      <c r="H269" s="15">
        <f t="shared" si="7"/>
        <v>66.310821533203125</v>
      </c>
      <c r="I269" s="15">
        <f t="shared" si="8"/>
        <v>62.635696411132812</v>
      </c>
    </row>
    <row r="270" spans="1:9" x14ac:dyDescent="0.2">
      <c r="A270" s="14">
        <v>44128.625208333331</v>
      </c>
      <c r="B270" s="15">
        <v>62.77685546875</v>
      </c>
      <c r="C270" s="15">
        <v>60.2</v>
      </c>
      <c r="D270" s="16"/>
      <c r="E270" s="15">
        <v>3612</v>
      </c>
      <c r="F270" s="15">
        <f t="shared" si="6"/>
        <v>62.74595016479492</v>
      </c>
      <c r="G270" s="15">
        <f t="shared" si="6"/>
        <v>62.525442657470705</v>
      </c>
      <c r="H270" s="15">
        <f t="shared" si="7"/>
        <v>66.310821533203125</v>
      </c>
      <c r="I270" s="15">
        <f t="shared" si="8"/>
        <v>62.635696411132812</v>
      </c>
    </row>
    <row r="271" spans="1:9" x14ac:dyDescent="0.2">
      <c r="A271" s="14">
        <v>44128.625219907408</v>
      </c>
      <c r="B271" s="15">
        <v>62.77685546875</v>
      </c>
      <c r="C271" s="15">
        <v>60.2</v>
      </c>
      <c r="D271" s="16"/>
      <c r="E271" s="15">
        <v>3612</v>
      </c>
      <c r="F271" s="15">
        <f t="shared" si="6"/>
        <v>62.74595016479492</v>
      </c>
      <c r="G271" s="15">
        <f t="shared" si="6"/>
        <v>62.525442657470705</v>
      </c>
      <c r="H271" s="15">
        <f t="shared" si="7"/>
        <v>66.310821533203125</v>
      </c>
      <c r="I271" s="15">
        <f t="shared" si="8"/>
        <v>62.635696411132812</v>
      </c>
    </row>
    <row r="272" spans="1:9" x14ac:dyDescent="0.2">
      <c r="A272" s="14">
        <v>44128.625231481485</v>
      </c>
      <c r="B272" s="15">
        <v>62.77685546875</v>
      </c>
      <c r="C272" s="15">
        <v>60.2</v>
      </c>
      <c r="D272" s="16"/>
      <c r="E272" s="15">
        <v>3612</v>
      </c>
      <c r="F272" s="15">
        <f t="shared" si="6"/>
        <v>62.74595016479492</v>
      </c>
      <c r="G272" s="15">
        <f t="shared" si="6"/>
        <v>62.525442657470705</v>
      </c>
      <c r="H272" s="15">
        <f t="shared" si="7"/>
        <v>66.310821533203125</v>
      </c>
      <c r="I272" s="15">
        <f t="shared" si="8"/>
        <v>62.635696411132812</v>
      </c>
    </row>
    <row r="273" spans="1:9" x14ac:dyDescent="0.2">
      <c r="A273" s="14">
        <v>44128.625243055554</v>
      </c>
      <c r="B273" s="15">
        <v>62.643203735351562</v>
      </c>
      <c r="C273" s="15">
        <v>60.2</v>
      </c>
      <c r="D273" s="16"/>
      <c r="E273" s="15">
        <v>3612</v>
      </c>
      <c r="F273" s="15">
        <f t="shared" si="6"/>
        <v>62.74595016479492</v>
      </c>
      <c r="G273" s="15">
        <f t="shared" si="6"/>
        <v>62.525442657470705</v>
      </c>
      <c r="H273" s="15">
        <f t="shared" si="7"/>
        <v>66.310821533203125</v>
      </c>
      <c r="I273" s="15">
        <f t="shared" si="8"/>
        <v>62.635696411132812</v>
      </c>
    </row>
    <row r="274" spans="1:9" x14ac:dyDescent="0.2">
      <c r="A274" s="14">
        <v>44128.625254629631</v>
      </c>
      <c r="B274" s="15">
        <v>62.834346771240234</v>
      </c>
      <c r="C274" s="15">
        <v>60.2</v>
      </c>
      <c r="D274" s="16"/>
      <c r="E274" s="15">
        <v>3612</v>
      </c>
      <c r="F274" s="15">
        <f t="shared" si="6"/>
        <v>62.74595016479492</v>
      </c>
      <c r="G274" s="15">
        <f t="shared" si="6"/>
        <v>62.525442657470705</v>
      </c>
      <c r="H274" s="15">
        <f t="shared" si="7"/>
        <v>66.310821533203125</v>
      </c>
      <c r="I274" s="15">
        <f t="shared" si="8"/>
        <v>62.635696411132812</v>
      </c>
    </row>
    <row r="275" spans="1:9" x14ac:dyDescent="0.2">
      <c r="A275" s="14">
        <v>44128.6252662037</v>
      </c>
      <c r="B275" s="15">
        <v>62.834346771240234</v>
      </c>
      <c r="C275" s="15">
        <v>60.2</v>
      </c>
      <c r="D275" s="16"/>
      <c r="E275" s="15">
        <v>3612</v>
      </c>
      <c r="F275" s="15">
        <f t="shared" si="6"/>
        <v>62.74595016479492</v>
      </c>
      <c r="G275" s="15">
        <f t="shared" si="6"/>
        <v>62.525442657470705</v>
      </c>
      <c r="H275" s="15">
        <f t="shared" si="7"/>
        <v>66.310821533203125</v>
      </c>
      <c r="I275" s="15">
        <f t="shared" si="8"/>
        <v>62.635696411132812</v>
      </c>
    </row>
    <row r="276" spans="1:9" x14ac:dyDescent="0.2">
      <c r="A276" s="14">
        <v>44128.625277777777</v>
      </c>
      <c r="B276" s="15">
        <v>62.834346771240234</v>
      </c>
      <c r="C276" s="15">
        <v>60.2</v>
      </c>
      <c r="D276" s="16"/>
      <c r="E276" s="15">
        <v>3612</v>
      </c>
      <c r="F276" s="15">
        <f t="shared" si="6"/>
        <v>62.74595016479492</v>
      </c>
      <c r="G276" s="15">
        <f t="shared" si="6"/>
        <v>62.525442657470705</v>
      </c>
      <c r="H276" s="15">
        <f t="shared" si="7"/>
        <v>66.310821533203125</v>
      </c>
      <c r="I276" s="15">
        <f t="shared" si="8"/>
        <v>62.635696411132812</v>
      </c>
    </row>
    <row r="277" spans="1:9" x14ac:dyDescent="0.2">
      <c r="A277" s="14">
        <v>44128.625289351854</v>
      </c>
      <c r="B277" s="15">
        <v>62.834346771240234</v>
      </c>
      <c r="C277" s="15">
        <v>60.2</v>
      </c>
      <c r="D277" s="16"/>
      <c r="E277" s="15">
        <v>3612</v>
      </c>
      <c r="F277" s="15">
        <f t="shared" si="6"/>
        <v>62.74595016479492</v>
      </c>
      <c r="G277" s="15">
        <f t="shared" si="6"/>
        <v>62.525442657470705</v>
      </c>
      <c r="H277" s="15">
        <f t="shared" si="7"/>
        <v>66.310821533203125</v>
      </c>
      <c r="I277" s="15">
        <f t="shared" si="8"/>
        <v>62.635696411132812</v>
      </c>
    </row>
    <row r="278" spans="1:9" x14ac:dyDescent="0.2">
      <c r="A278" s="14">
        <v>44128.625300925924</v>
      </c>
      <c r="B278" s="15">
        <v>63.032127380371094</v>
      </c>
      <c r="C278" s="15">
        <v>60.2</v>
      </c>
      <c r="D278" s="16"/>
      <c r="E278" s="15">
        <v>3612</v>
      </c>
      <c r="F278" s="15">
        <f t="shared" si="6"/>
        <v>62.74595016479492</v>
      </c>
      <c r="G278" s="15">
        <f t="shared" si="6"/>
        <v>62.525442657470705</v>
      </c>
      <c r="H278" s="15">
        <f t="shared" si="7"/>
        <v>66.310821533203125</v>
      </c>
      <c r="I278" s="15">
        <f t="shared" si="8"/>
        <v>62.635696411132812</v>
      </c>
    </row>
    <row r="279" spans="1:9" x14ac:dyDescent="0.2">
      <c r="A279" s="14">
        <v>44128.6253125</v>
      </c>
      <c r="B279" s="15">
        <v>62.911594390869141</v>
      </c>
      <c r="C279" s="15">
        <v>60.2</v>
      </c>
      <c r="D279" s="16"/>
      <c r="E279" s="15">
        <v>3612</v>
      </c>
      <c r="F279" s="15">
        <f t="shared" si="6"/>
        <v>62.74595016479492</v>
      </c>
      <c r="G279" s="15">
        <f t="shared" si="6"/>
        <v>62.525442657470705</v>
      </c>
      <c r="H279" s="15">
        <f t="shared" si="7"/>
        <v>66.310821533203125</v>
      </c>
      <c r="I279" s="15">
        <f t="shared" si="8"/>
        <v>62.635696411132812</v>
      </c>
    </row>
    <row r="280" spans="1:9" x14ac:dyDescent="0.2">
      <c r="A280" s="14">
        <v>44128.625324074077</v>
      </c>
      <c r="B280" s="15">
        <v>62.911594390869141</v>
      </c>
      <c r="C280" s="15">
        <v>60.2</v>
      </c>
      <c r="D280" s="16"/>
      <c r="E280" s="15">
        <v>3612</v>
      </c>
      <c r="F280" s="15">
        <f t="shared" si="6"/>
        <v>62.74595016479492</v>
      </c>
      <c r="G280" s="15">
        <f t="shared" si="6"/>
        <v>62.525442657470705</v>
      </c>
      <c r="H280" s="15">
        <f t="shared" si="7"/>
        <v>66.310821533203125</v>
      </c>
      <c r="I280" s="15">
        <f t="shared" si="8"/>
        <v>62.635696411132812</v>
      </c>
    </row>
    <row r="281" spans="1:9" x14ac:dyDescent="0.2">
      <c r="A281" s="14">
        <v>44128.625335648147</v>
      </c>
      <c r="B281" s="15">
        <v>63.026290893554688</v>
      </c>
      <c r="C281" s="15">
        <v>60.2</v>
      </c>
      <c r="D281" s="16"/>
      <c r="E281" s="15">
        <v>3612</v>
      </c>
      <c r="F281" s="15">
        <f t="shared" si="6"/>
        <v>62.74595016479492</v>
      </c>
      <c r="G281" s="15">
        <f t="shared" si="6"/>
        <v>62.525442657470705</v>
      </c>
      <c r="H281" s="15">
        <f t="shared" si="7"/>
        <v>66.310821533203125</v>
      </c>
      <c r="I281" s="15">
        <f t="shared" si="8"/>
        <v>62.635696411132812</v>
      </c>
    </row>
    <row r="282" spans="1:9" x14ac:dyDescent="0.2">
      <c r="A282" s="14">
        <v>44128.625347222223</v>
      </c>
      <c r="B282" s="15">
        <v>62.674404144287109</v>
      </c>
      <c r="C282" s="15">
        <v>60.2</v>
      </c>
      <c r="D282" s="16"/>
      <c r="E282" s="15">
        <v>3612</v>
      </c>
      <c r="F282" s="15">
        <f t="shared" si="6"/>
        <v>62.74595016479492</v>
      </c>
      <c r="G282" s="15">
        <f t="shared" si="6"/>
        <v>62.525442657470705</v>
      </c>
      <c r="H282" s="15">
        <f t="shared" si="7"/>
        <v>66.310821533203125</v>
      </c>
      <c r="I282" s="15">
        <f t="shared" si="8"/>
        <v>62.635696411132812</v>
      </c>
    </row>
    <row r="283" spans="1:9" x14ac:dyDescent="0.2">
      <c r="A283" s="14">
        <v>44128.625358796293</v>
      </c>
      <c r="B283" s="15">
        <v>62.674404144287109</v>
      </c>
      <c r="C283" s="15">
        <v>60.2</v>
      </c>
      <c r="D283" s="16"/>
      <c r="E283" s="15">
        <v>3612</v>
      </c>
      <c r="F283" s="15">
        <f t="shared" si="6"/>
        <v>62.74595016479492</v>
      </c>
      <c r="G283" s="15">
        <f t="shared" si="6"/>
        <v>62.525442657470705</v>
      </c>
      <c r="H283" s="15">
        <f t="shared" si="7"/>
        <v>66.310821533203125</v>
      </c>
      <c r="I283" s="15">
        <f t="shared" si="8"/>
        <v>62.635696411132812</v>
      </c>
    </row>
    <row r="284" spans="1:9" x14ac:dyDescent="0.2">
      <c r="A284" s="14">
        <v>44128.62537037037</v>
      </c>
      <c r="B284" s="15">
        <v>62.674404144287109</v>
      </c>
      <c r="C284" s="15">
        <v>60.2</v>
      </c>
      <c r="D284" s="16"/>
      <c r="E284" s="15">
        <v>3612</v>
      </c>
      <c r="F284" s="15">
        <f t="shared" si="6"/>
        <v>62.74595016479492</v>
      </c>
      <c r="G284" s="15">
        <f t="shared" si="6"/>
        <v>62.525442657470705</v>
      </c>
      <c r="H284" s="15">
        <f t="shared" si="7"/>
        <v>66.310821533203125</v>
      </c>
      <c r="I284" s="15">
        <f t="shared" si="8"/>
        <v>62.635696411132812</v>
      </c>
    </row>
    <row r="285" spans="1:9" x14ac:dyDescent="0.2">
      <c r="A285" s="14">
        <v>44128.625381944446</v>
      </c>
      <c r="B285" s="15">
        <v>62.674404144287109</v>
      </c>
      <c r="C285" s="15">
        <v>60.2</v>
      </c>
      <c r="D285" s="16"/>
      <c r="E285" s="15">
        <v>3612</v>
      </c>
      <c r="F285" s="15">
        <f t="shared" si="6"/>
        <v>62.74595016479492</v>
      </c>
      <c r="G285" s="15">
        <f t="shared" si="6"/>
        <v>62.525442657470705</v>
      </c>
      <c r="H285" s="15">
        <f t="shared" si="7"/>
        <v>66.310821533203125</v>
      </c>
      <c r="I285" s="15">
        <f t="shared" si="8"/>
        <v>62.635696411132812</v>
      </c>
    </row>
    <row r="286" spans="1:9" x14ac:dyDescent="0.2">
      <c r="A286" s="14">
        <v>44128.625393518516</v>
      </c>
      <c r="B286" s="15">
        <v>62.674404144287109</v>
      </c>
      <c r="C286" s="15">
        <v>60.2</v>
      </c>
      <c r="D286" s="16"/>
      <c r="E286" s="15">
        <v>3612</v>
      </c>
      <c r="F286" s="15">
        <f t="shared" si="6"/>
        <v>62.74595016479492</v>
      </c>
      <c r="G286" s="15">
        <f t="shared" si="6"/>
        <v>62.525442657470705</v>
      </c>
      <c r="H286" s="15">
        <f t="shared" si="7"/>
        <v>66.310821533203125</v>
      </c>
      <c r="I286" s="15">
        <f t="shared" si="8"/>
        <v>62.635696411132812</v>
      </c>
    </row>
    <row r="287" spans="1:9" x14ac:dyDescent="0.2">
      <c r="A287" s="14">
        <v>44128.625405092593</v>
      </c>
      <c r="B287" s="15">
        <v>62.674404144287109</v>
      </c>
      <c r="C287" s="15">
        <v>60.2</v>
      </c>
      <c r="D287" s="16"/>
      <c r="E287" s="15">
        <v>3612</v>
      </c>
      <c r="F287" s="15">
        <f t="shared" si="6"/>
        <v>62.74595016479492</v>
      </c>
      <c r="G287" s="15">
        <f t="shared" si="6"/>
        <v>62.525442657470705</v>
      </c>
      <c r="H287" s="15">
        <f t="shared" si="7"/>
        <v>66.310821533203125</v>
      </c>
      <c r="I287" s="15">
        <f t="shared" si="8"/>
        <v>62.635696411132812</v>
      </c>
    </row>
    <row r="288" spans="1:9" x14ac:dyDescent="0.2">
      <c r="A288" s="14">
        <v>44128.625416666669</v>
      </c>
      <c r="B288" s="15">
        <v>62.779808044433594</v>
      </c>
      <c r="C288" s="15">
        <v>60.2</v>
      </c>
      <c r="D288" s="16"/>
      <c r="E288" s="15">
        <v>3612</v>
      </c>
      <c r="F288" s="15">
        <f t="shared" si="6"/>
        <v>62.74595016479492</v>
      </c>
      <c r="G288" s="15">
        <f t="shared" si="6"/>
        <v>62.525442657470705</v>
      </c>
      <c r="H288" s="15">
        <f t="shared" si="7"/>
        <v>66.310821533203125</v>
      </c>
      <c r="I288" s="15">
        <f t="shared" si="8"/>
        <v>62.635696411132812</v>
      </c>
    </row>
    <row r="289" spans="1:9" x14ac:dyDescent="0.2">
      <c r="A289" s="14">
        <v>44128.625428240739</v>
      </c>
      <c r="B289" s="15">
        <v>62.779808044433594</v>
      </c>
      <c r="C289" s="15">
        <v>60.2</v>
      </c>
      <c r="D289" s="16"/>
      <c r="E289" s="15">
        <v>3612</v>
      </c>
      <c r="F289" s="15">
        <f t="shared" si="6"/>
        <v>62.74595016479492</v>
      </c>
      <c r="G289" s="15">
        <f t="shared" si="6"/>
        <v>62.525442657470705</v>
      </c>
      <c r="H289" s="15">
        <f t="shared" si="7"/>
        <v>66.310821533203125</v>
      </c>
      <c r="I289" s="15">
        <f t="shared" si="8"/>
        <v>62.635696411132812</v>
      </c>
    </row>
    <row r="290" spans="1:9" x14ac:dyDescent="0.2">
      <c r="A290" s="14">
        <v>44128.625439814816</v>
      </c>
      <c r="B290" s="15">
        <v>62.779808044433594</v>
      </c>
      <c r="C290" s="15">
        <v>60.2</v>
      </c>
      <c r="D290" s="16"/>
      <c r="E290" s="15">
        <v>3612</v>
      </c>
      <c r="F290" s="15">
        <f t="shared" si="6"/>
        <v>62.74595016479492</v>
      </c>
      <c r="G290" s="15">
        <f t="shared" si="6"/>
        <v>62.525442657470705</v>
      </c>
      <c r="H290" s="15">
        <f t="shared" si="7"/>
        <v>66.310821533203125</v>
      </c>
      <c r="I290" s="15">
        <f t="shared" si="8"/>
        <v>62.635696411132812</v>
      </c>
    </row>
    <row r="291" spans="1:9" x14ac:dyDescent="0.2">
      <c r="A291" s="14">
        <v>44128.625451388885</v>
      </c>
      <c r="B291" s="15">
        <v>62.779808044433594</v>
      </c>
      <c r="C291" s="15">
        <v>60.2</v>
      </c>
      <c r="D291" s="16"/>
      <c r="E291" s="15">
        <v>3612</v>
      </c>
      <c r="F291" s="15">
        <f t="shared" si="6"/>
        <v>62.74595016479492</v>
      </c>
      <c r="G291" s="15">
        <f t="shared" si="6"/>
        <v>62.525442657470705</v>
      </c>
      <c r="H291" s="15">
        <f t="shared" si="7"/>
        <v>66.310821533203125</v>
      </c>
      <c r="I291" s="15">
        <f t="shared" si="8"/>
        <v>62.635696411132812</v>
      </c>
    </row>
    <row r="292" spans="1:9" x14ac:dyDescent="0.2">
      <c r="A292" s="14">
        <v>44128.625462962962</v>
      </c>
      <c r="B292" s="15">
        <v>62.779808044433594</v>
      </c>
      <c r="C292" s="15">
        <v>60.2</v>
      </c>
      <c r="D292" s="16"/>
      <c r="E292" s="15">
        <v>3612</v>
      </c>
      <c r="F292" s="15">
        <f t="shared" si="6"/>
        <v>62.74595016479492</v>
      </c>
      <c r="G292" s="15">
        <f t="shared" si="6"/>
        <v>62.525442657470705</v>
      </c>
      <c r="H292" s="15">
        <f t="shared" si="7"/>
        <v>66.310821533203125</v>
      </c>
      <c r="I292" s="15">
        <f t="shared" si="8"/>
        <v>62.635696411132812</v>
      </c>
    </row>
    <row r="293" spans="1:9" x14ac:dyDescent="0.2">
      <c r="A293" s="14">
        <v>44128.625474537039</v>
      </c>
      <c r="B293" s="15">
        <v>62.928855895996094</v>
      </c>
      <c r="C293" s="15">
        <v>60.2</v>
      </c>
      <c r="D293" s="16"/>
      <c r="E293" s="15">
        <v>3612</v>
      </c>
      <c r="F293" s="15">
        <f t="shared" si="6"/>
        <v>62.74595016479492</v>
      </c>
      <c r="G293" s="15">
        <f t="shared" si="6"/>
        <v>62.525442657470705</v>
      </c>
      <c r="H293" s="15">
        <f t="shared" si="7"/>
        <v>66.310821533203125</v>
      </c>
      <c r="I293" s="15">
        <f t="shared" si="8"/>
        <v>62.635696411132812</v>
      </c>
    </row>
    <row r="294" spans="1:9" x14ac:dyDescent="0.2">
      <c r="A294" s="14">
        <v>44128.625486111108</v>
      </c>
      <c r="B294" s="15">
        <v>62.928855895996094</v>
      </c>
      <c r="C294" s="15">
        <v>60.2</v>
      </c>
      <c r="D294" s="16"/>
      <c r="E294" s="15">
        <v>3612</v>
      </c>
      <c r="F294" s="15">
        <f t="shared" si="6"/>
        <v>62.74595016479492</v>
      </c>
      <c r="G294" s="15">
        <f t="shared" si="6"/>
        <v>62.525442657470705</v>
      </c>
      <c r="H294" s="15">
        <f t="shared" si="7"/>
        <v>66.310821533203125</v>
      </c>
      <c r="I294" s="15">
        <f t="shared" si="8"/>
        <v>62.635696411132812</v>
      </c>
    </row>
    <row r="295" spans="1:9" x14ac:dyDescent="0.2">
      <c r="A295" s="14">
        <v>44128.625497685185</v>
      </c>
      <c r="B295" s="15">
        <v>62.928855895996094</v>
      </c>
      <c r="C295" s="15">
        <v>60.2</v>
      </c>
      <c r="D295" s="16"/>
      <c r="E295" s="15">
        <v>3612</v>
      </c>
      <c r="F295" s="15">
        <f t="shared" si="6"/>
        <v>62.74595016479492</v>
      </c>
      <c r="G295" s="15">
        <f t="shared" si="6"/>
        <v>62.525442657470705</v>
      </c>
      <c r="H295" s="15">
        <f t="shared" si="7"/>
        <v>66.310821533203125</v>
      </c>
      <c r="I295" s="15">
        <f t="shared" si="8"/>
        <v>62.635696411132812</v>
      </c>
    </row>
    <row r="296" spans="1:9" x14ac:dyDescent="0.2">
      <c r="A296" s="14">
        <v>44128.625509259262</v>
      </c>
      <c r="B296" s="15">
        <v>62.928855895996094</v>
      </c>
      <c r="C296" s="15">
        <v>60.2</v>
      </c>
      <c r="D296" s="16"/>
      <c r="E296" s="15">
        <v>3612</v>
      </c>
      <c r="F296" s="15">
        <f t="shared" si="6"/>
        <v>62.74595016479492</v>
      </c>
      <c r="G296" s="15">
        <f t="shared" si="6"/>
        <v>62.525442657470705</v>
      </c>
      <c r="H296" s="15">
        <f t="shared" si="7"/>
        <v>66.310821533203125</v>
      </c>
      <c r="I296" s="15">
        <f t="shared" si="8"/>
        <v>62.635696411132812</v>
      </c>
    </row>
    <row r="297" spans="1:9" x14ac:dyDescent="0.2">
      <c r="A297" s="14">
        <v>44128.625520833331</v>
      </c>
      <c r="B297" s="15">
        <v>62.749969482421875</v>
      </c>
      <c r="C297" s="15">
        <v>60.2</v>
      </c>
      <c r="D297" s="16"/>
      <c r="E297" s="15">
        <v>3612</v>
      </c>
      <c r="F297" s="15">
        <f t="shared" si="6"/>
        <v>62.74595016479492</v>
      </c>
      <c r="G297" s="15">
        <f t="shared" si="6"/>
        <v>62.525442657470705</v>
      </c>
      <c r="H297" s="15">
        <f t="shared" si="7"/>
        <v>66.310821533203125</v>
      </c>
      <c r="I297" s="15">
        <f t="shared" si="8"/>
        <v>62.635696411132812</v>
      </c>
    </row>
    <row r="298" spans="1:9" x14ac:dyDescent="0.2">
      <c r="A298" s="14">
        <v>44128.625532407408</v>
      </c>
      <c r="B298" s="15">
        <v>62.749969482421875</v>
      </c>
      <c r="C298" s="15">
        <v>60.2</v>
      </c>
      <c r="D298" s="16"/>
      <c r="E298" s="15">
        <v>3612</v>
      </c>
      <c r="F298" s="15">
        <f t="shared" si="6"/>
        <v>62.74595016479492</v>
      </c>
      <c r="G298" s="15">
        <f t="shared" si="6"/>
        <v>62.525442657470705</v>
      </c>
      <c r="H298" s="15">
        <f t="shared" si="7"/>
        <v>66.310821533203125</v>
      </c>
      <c r="I298" s="15">
        <f t="shared" si="8"/>
        <v>62.635696411132812</v>
      </c>
    </row>
    <row r="299" spans="1:9" x14ac:dyDescent="0.2">
      <c r="A299" s="14">
        <v>44128.625543981485</v>
      </c>
      <c r="B299" s="15">
        <v>62.749969482421875</v>
      </c>
      <c r="C299" s="15">
        <v>60.2</v>
      </c>
      <c r="D299" s="16"/>
      <c r="E299" s="15">
        <v>3612</v>
      </c>
      <c r="F299" s="15">
        <f t="shared" si="6"/>
        <v>62.74595016479492</v>
      </c>
      <c r="G299" s="15">
        <f t="shared" si="6"/>
        <v>62.525442657470705</v>
      </c>
      <c r="H299" s="15">
        <f t="shared" si="7"/>
        <v>66.310821533203125</v>
      </c>
      <c r="I299" s="15">
        <f t="shared" si="8"/>
        <v>62.635696411132812</v>
      </c>
    </row>
    <row r="300" spans="1:9" x14ac:dyDescent="0.2">
      <c r="A300" s="14">
        <v>44128.625555555554</v>
      </c>
      <c r="B300" s="15">
        <v>62.884414672851562</v>
      </c>
      <c r="C300" s="15">
        <v>60.2</v>
      </c>
      <c r="D300" s="16"/>
      <c r="E300" s="15">
        <v>3612</v>
      </c>
      <c r="F300" s="15">
        <f t="shared" si="6"/>
        <v>62.74595016479492</v>
      </c>
      <c r="G300" s="15">
        <f t="shared" si="6"/>
        <v>62.525442657470705</v>
      </c>
      <c r="H300" s="15">
        <f t="shared" si="7"/>
        <v>66.310821533203125</v>
      </c>
      <c r="I300" s="15">
        <f t="shared" si="8"/>
        <v>62.635696411132812</v>
      </c>
    </row>
    <row r="301" spans="1:9" x14ac:dyDescent="0.2">
      <c r="A301" s="14">
        <v>44128.625567129631</v>
      </c>
      <c r="B301" s="15">
        <v>62.884414672851562</v>
      </c>
      <c r="C301" s="15">
        <v>60.2</v>
      </c>
      <c r="D301" s="16"/>
      <c r="E301" s="15">
        <v>3612</v>
      </c>
      <c r="F301" s="15">
        <f t="shared" si="6"/>
        <v>62.74595016479492</v>
      </c>
      <c r="G301" s="15">
        <f t="shared" si="6"/>
        <v>62.525442657470705</v>
      </c>
      <c r="H301" s="15">
        <f t="shared" si="7"/>
        <v>66.310821533203125</v>
      </c>
      <c r="I301" s="15">
        <f t="shared" si="8"/>
        <v>62.635696411132812</v>
      </c>
    </row>
    <row r="302" spans="1:9" x14ac:dyDescent="0.2">
      <c r="A302" s="14">
        <v>44128.625578703701</v>
      </c>
      <c r="B302" s="15">
        <v>62.765300750732422</v>
      </c>
      <c r="C302" s="15">
        <v>60.2</v>
      </c>
      <c r="D302" s="16"/>
      <c r="E302" s="15">
        <v>3612</v>
      </c>
      <c r="F302" s="15">
        <f t="shared" si="6"/>
        <v>62.74595016479492</v>
      </c>
      <c r="G302" s="15">
        <f t="shared" si="6"/>
        <v>62.525442657470705</v>
      </c>
      <c r="H302" s="15">
        <f t="shared" si="7"/>
        <v>66.310821533203125</v>
      </c>
      <c r="I302" s="15">
        <f t="shared" si="8"/>
        <v>62.635696411132812</v>
      </c>
    </row>
    <row r="303" spans="1:9" x14ac:dyDescent="0.2">
      <c r="A303" s="14">
        <v>44128.625590277778</v>
      </c>
      <c r="B303" s="15">
        <v>62.765300750732422</v>
      </c>
      <c r="C303" s="15">
        <v>60.2</v>
      </c>
      <c r="D303" s="16"/>
      <c r="E303" s="15">
        <v>3612</v>
      </c>
      <c r="F303" s="15">
        <f t="shared" si="6"/>
        <v>62.74595016479492</v>
      </c>
      <c r="G303" s="15">
        <f t="shared" si="6"/>
        <v>62.525442657470705</v>
      </c>
      <c r="H303" s="15">
        <f t="shared" si="7"/>
        <v>66.310821533203125</v>
      </c>
      <c r="I303" s="15">
        <f t="shared" si="8"/>
        <v>62.635696411132812</v>
      </c>
    </row>
    <row r="304" spans="1:9" x14ac:dyDescent="0.2">
      <c r="A304" s="14">
        <v>44128.625601851854</v>
      </c>
      <c r="B304" s="15">
        <v>62.765300750732422</v>
      </c>
      <c r="C304" s="15">
        <v>60.2</v>
      </c>
      <c r="D304" s="16"/>
      <c r="E304" s="15">
        <v>3612</v>
      </c>
      <c r="F304" s="15">
        <f t="shared" si="6"/>
        <v>62.74595016479492</v>
      </c>
      <c r="G304" s="15">
        <f t="shared" si="6"/>
        <v>62.525442657470705</v>
      </c>
      <c r="H304" s="15">
        <f t="shared" si="7"/>
        <v>66.310821533203125</v>
      </c>
      <c r="I304" s="15">
        <f t="shared" si="8"/>
        <v>62.635696411132812</v>
      </c>
    </row>
    <row r="305" spans="1:9" x14ac:dyDescent="0.2">
      <c r="A305" s="14">
        <v>44128.625613425924</v>
      </c>
      <c r="B305" s="15">
        <v>62.765300750732422</v>
      </c>
      <c r="C305" s="15">
        <v>60.2</v>
      </c>
      <c r="D305" s="16"/>
      <c r="E305" s="15">
        <v>3612</v>
      </c>
      <c r="F305" s="15">
        <f t="shared" si="6"/>
        <v>62.74595016479492</v>
      </c>
      <c r="G305" s="15">
        <f t="shared" si="6"/>
        <v>62.525442657470705</v>
      </c>
      <c r="H305" s="15">
        <f t="shared" si="7"/>
        <v>66.310821533203125</v>
      </c>
      <c r="I305" s="15">
        <f t="shared" si="8"/>
        <v>62.635696411132812</v>
      </c>
    </row>
    <row r="306" spans="1:9" x14ac:dyDescent="0.2">
      <c r="A306" s="14">
        <v>44128.625625000001</v>
      </c>
      <c r="B306" s="15">
        <v>62.765300750732422</v>
      </c>
      <c r="C306" s="15">
        <v>60.2</v>
      </c>
      <c r="D306" s="16"/>
      <c r="E306" s="15">
        <v>3612</v>
      </c>
      <c r="F306" s="15">
        <f t="shared" si="6"/>
        <v>62.74595016479492</v>
      </c>
      <c r="G306" s="15">
        <f t="shared" si="6"/>
        <v>62.525442657470705</v>
      </c>
      <c r="H306" s="15">
        <f t="shared" si="7"/>
        <v>66.310821533203125</v>
      </c>
      <c r="I306" s="15">
        <f t="shared" si="8"/>
        <v>62.635696411132812</v>
      </c>
    </row>
    <row r="307" spans="1:9" x14ac:dyDescent="0.2">
      <c r="A307" s="14">
        <v>44128.625636574077</v>
      </c>
      <c r="B307" s="15">
        <v>62.883506774902344</v>
      </c>
      <c r="C307" s="15">
        <v>60.2</v>
      </c>
      <c r="D307" s="16"/>
      <c r="E307" s="15">
        <v>3612</v>
      </c>
      <c r="F307" s="15">
        <f t="shared" si="6"/>
        <v>62.74595016479492</v>
      </c>
      <c r="G307" s="15">
        <f t="shared" si="6"/>
        <v>62.525442657470705</v>
      </c>
      <c r="H307" s="15">
        <f t="shared" si="7"/>
        <v>66.310821533203125</v>
      </c>
      <c r="I307" s="15">
        <f t="shared" si="8"/>
        <v>62.635696411132812</v>
      </c>
    </row>
    <row r="308" spans="1:9" x14ac:dyDescent="0.2">
      <c r="A308" s="14">
        <v>44128.625648148147</v>
      </c>
      <c r="B308" s="15">
        <v>62.883506774902344</v>
      </c>
      <c r="C308" s="15">
        <v>60.2</v>
      </c>
      <c r="D308" s="16"/>
      <c r="E308" s="15">
        <v>3612</v>
      </c>
      <c r="F308" s="15">
        <f t="shared" si="6"/>
        <v>62.74595016479492</v>
      </c>
      <c r="G308" s="15">
        <f t="shared" si="6"/>
        <v>62.525442657470705</v>
      </c>
      <c r="H308" s="15">
        <f t="shared" si="7"/>
        <v>66.310821533203125</v>
      </c>
      <c r="I308" s="15">
        <f t="shared" si="8"/>
        <v>62.635696411132812</v>
      </c>
    </row>
    <row r="309" spans="1:9" x14ac:dyDescent="0.2">
      <c r="A309" s="14">
        <v>44128.625659722224</v>
      </c>
      <c r="B309" s="15">
        <v>62.690593719482422</v>
      </c>
      <c r="C309" s="15">
        <v>60.2</v>
      </c>
      <c r="D309" s="16"/>
      <c r="E309" s="15">
        <v>3612</v>
      </c>
      <c r="F309" s="15">
        <f t="shared" si="6"/>
        <v>62.74595016479492</v>
      </c>
      <c r="G309" s="15">
        <f t="shared" si="6"/>
        <v>62.525442657470705</v>
      </c>
      <c r="H309" s="15">
        <f t="shared" si="7"/>
        <v>66.310821533203125</v>
      </c>
      <c r="I309" s="15">
        <f t="shared" si="8"/>
        <v>62.635696411132812</v>
      </c>
    </row>
    <row r="310" spans="1:9" x14ac:dyDescent="0.2">
      <c r="A310" s="14">
        <v>44128.625671296293</v>
      </c>
      <c r="B310" s="15">
        <v>62.815982818603516</v>
      </c>
      <c r="C310" s="15">
        <v>60.2</v>
      </c>
      <c r="D310" s="16"/>
      <c r="E310" s="15">
        <v>3612</v>
      </c>
      <c r="F310" s="15">
        <f t="shared" si="6"/>
        <v>62.74595016479492</v>
      </c>
      <c r="G310" s="15">
        <f t="shared" si="6"/>
        <v>62.525442657470705</v>
      </c>
      <c r="H310" s="15">
        <f t="shared" si="7"/>
        <v>66.310821533203125</v>
      </c>
      <c r="I310" s="15">
        <f t="shared" si="8"/>
        <v>62.635696411132812</v>
      </c>
    </row>
    <row r="311" spans="1:9" x14ac:dyDescent="0.2">
      <c r="A311" s="14">
        <v>44128.62568287037</v>
      </c>
      <c r="B311" s="15">
        <v>62.815982818603516</v>
      </c>
      <c r="C311" s="15">
        <v>60.2</v>
      </c>
      <c r="D311" s="16"/>
      <c r="E311" s="15">
        <v>3612</v>
      </c>
      <c r="F311" s="15">
        <f t="shared" si="6"/>
        <v>62.74595016479492</v>
      </c>
      <c r="G311" s="15">
        <f t="shared" si="6"/>
        <v>62.525442657470705</v>
      </c>
      <c r="H311" s="15">
        <f t="shared" si="7"/>
        <v>66.310821533203125</v>
      </c>
      <c r="I311" s="15">
        <f t="shared" si="8"/>
        <v>62.635696411132812</v>
      </c>
    </row>
    <row r="312" spans="1:9" x14ac:dyDescent="0.2">
      <c r="A312" s="14">
        <v>44128.625694444447</v>
      </c>
      <c r="B312" s="15">
        <v>62.815982818603516</v>
      </c>
      <c r="C312" s="15">
        <v>60.2</v>
      </c>
      <c r="D312" s="16"/>
      <c r="E312" s="15">
        <v>3612</v>
      </c>
      <c r="F312" s="15">
        <f t="shared" ref="F312:G375" si="9">F$118</f>
        <v>62.74595016479492</v>
      </c>
      <c r="G312" s="15">
        <f t="shared" si="9"/>
        <v>62.525442657470705</v>
      </c>
      <c r="H312" s="15">
        <f t="shared" ref="H312:H375" si="10">+H$118</f>
        <v>66.310821533203125</v>
      </c>
      <c r="I312" s="15">
        <f t="shared" ref="I312:I375" si="11">I$118</f>
        <v>62.635696411132812</v>
      </c>
    </row>
    <row r="313" spans="1:9" x14ac:dyDescent="0.2">
      <c r="A313" s="14">
        <v>44128.625706018516</v>
      </c>
      <c r="B313" s="15">
        <v>62.815982818603516</v>
      </c>
      <c r="C313" s="15">
        <v>60.2</v>
      </c>
      <c r="D313" s="16"/>
      <c r="E313" s="15">
        <v>3612</v>
      </c>
      <c r="F313" s="15">
        <f t="shared" si="9"/>
        <v>62.74595016479492</v>
      </c>
      <c r="G313" s="15">
        <f t="shared" si="9"/>
        <v>62.525442657470705</v>
      </c>
      <c r="H313" s="15">
        <f t="shared" si="10"/>
        <v>66.310821533203125</v>
      </c>
      <c r="I313" s="15">
        <f t="shared" si="11"/>
        <v>62.635696411132812</v>
      </c>
    </row>
    <row r="314" spans="1:9" x14ac:dyDescent="0.2">
      <c r="A314" s="14">
        <v>44128.625717592593</v>
      </c>
      <c r="B314" s="15">
        <v>62.815982818603516</v>
      </c>
      <c r="C314" s="15">
        <v>60.2</v>
      </c>
      <c r="D314" s="16"/>
      <c r="E314" s="15">
        <v>3612</v>
      </c>
      <c r="F314" s="15">
        <f t="shared" si="9"/>
        <v>62.74595016479492</v>
      </c>
      <c r="G314" s="15">
        <f t="shared" si="9"/>
        <v>62.525442657470705</v>
      </c>
      <c r="H314" s="15">
        <f t="shared" si="10"/>
        <v>66.310821533203125</v>
      </c>
      <c r="I314" s="15">
        <f t="shared" si="11"/>
        <v>62.635696411132812</v>
      </c>
    </row>
    <row r="315" spans="1:9" x14ac:dyDescent="0.2">
      <c r="A315" s="14">
        <v>44128.62572916667</v>
      </c>
      <c r="B315" s="15">
        <v>62.651893615722656</v>
      </c>
      <c r="C315" s="15">
        <v>60.2</v>
      </c>
      <c r="D315" s="16"/>
      <c r="E315" s="15">
        <v>3612</v>
      </c>
      <c r="F315" s="15">
        <f t="shared" si="9"/>
        <v>62.74595016479492</v>
      </c>
      <c r="G315" s="15">
        <f t="shared" si="9"/>
        <v>62.525442657470705</v>
      </c>
      <c r="H315" s="15">
        <f t="shared" si="10"/>
        <v>66.310821533203125</v>
      </c>
      <c r="I315" s="15">
        <f t="shared" si="11"/>
        <v>62.635696411132812</v>
      </c>
    </row>
    <row r="316" spans="1:9" x14ac:dyDescent="0.2">
      <c r="A316" s="14">
        <v>44128.625740740739</v>
      </c>
      <c r="B316" s="15">
        <v>62.853878021240234</v>
      </c>
      <c r="C316" s="15">
        <v>60.2</v>
      </c>
      <c r="D316" s="16"/>
      <c r="E316" s="15">
        <v>3612</v>
      </c>
      <c r="F316" s="15">
        <f t="shared" si="9"/>
        <v>62.74595016479492</v>
      </c>
      <c r="G316" s="15">
        <f t="shared" si="9"/>
        <v>62.525442657470705</v>
      </c>
      <c r="H316" s="15">
        <f t="shared" si="10"/>
        <v>66.310821533203125</v>
      </c>
      <c r="I316" s="15">
        <f t="shared" si="11"/>
        <v>62.635696411132812</v>
      </c>
    </row>
    <row r="317" spans="1:9" x14ac:dyDescent="0.2">
      <c r="A317" s="14">
        <v>44128.625752314816</v>
      </c>
      <c r="B317" s="15">
        <v>62.987957000732422</v>
      </c>
      <c r="C317" s="15">
        <v>60.2</v>
      </c>
      <c r="D317" s="16"/>
      <c r="E317" s="15">
        <v>3612</v>
      </c>
      <c r="F317" s="15">
        <f t="shared" si="9"/>
        <v>62.74595016479492</v>
      </c>
      <c r="G317" s="15">
        <f t="shared" si="9"/>
        <v>62.525442657470705</v>
      </c>
      <c r="H317" s="15">
        <f t="shared" si="10"/>
        <v>66.310821533203125</v>
      </c>
      <c r="I317" s="15">
        <f t="shared" si="11"/>
        <v>62.635696411132812</v>
      </c>
    </row>
    <row r="318" spans="1:9" x14ac:dyDescent="0.2">
      <c r="A318" s="14">
        <v>44128.625763888886</v>
      </c>
      <c r="B318" s="15">
        <v>62.987957000732422</v>
      </c>
      <c r="C318" s="15">
        <v>60.2</v>
      </c>
      <c r="D318" s="16"/>
      <c r="E318" s="15">
        <v>3612</v>
      </c>
      <c r="F318" s="15">
        <f t="shared" si="9"/>
        <v>62.74595016479492</v>
      </c>
      <c r="G318" s="15">
        <f t="shared" si="9"/>
        <v>62.525442657470705</v>
      </c>
      <c r="H318" s="15">
        <f t="shared" si="10"/>
        <v>66.310821533203125</v>
      </c>
      <c r="I318" s="15">
        <f t="shared" si="11"/>
        <v>62.635696411132812</v>
      </c>
    </row>
    <row r="319" spans="1:9" x14ac:dyDescent="0.2">
      <c r="A319" s="14">
        <v>44128.625775462962</v>
      </c>
      <c r="B319" s="15">
        <v>62.810295104980469</v>
      </c>
      <c r="C319" s="15">
        <v>60.2</v>
      </c>
      <c r="D319" s="16"/>
      <c r="E319" s="15">
        <v>3612</v>
      </c>
      <c r="F319" s="15">
        <f t="shared" si="9"/>
        <v>62.74595016479492</v>
      </c>
      <c r="G319" s="15">
        <f t="shared" si="9"/>
        <v>62.525442657470705</v>
      </c>
      <c r="H319" s="15">
        <f t="shared" si="10"/>
        <v>66.310821533203125</v>
      </c>
      <c r="I319" s="15">
        <f t="shared" si="11"/>
        <v>62.635696411132812</v>
      </c>
    </row>
    <row r="320" spans="1:9" x14ac:dyDescent="0.2">
      <c r="A320" s="14">
        <v>44128.625787037039</v>
      </c>
      <c r="B320" s="15">
        <v>62.810295104980469</v>
      </c>
      <c r="C320" s="15">
        <v>60.2</v>
      </c>
      <c r="D320" s="16"/>
      <c r="E320" s="15">
        <v>3612</v>
      </c>
      <c r="F320" s="15">
        <f t="shared" si="9"/>
        <v>62.74595016479492</v>
      </c>
      <c r="G320" s="15">
        <f t="shared" si="9"/>
        <v>62.525442657470705</v>
      </c>
      <c r="H320" s="15">
        <f t="shared" si="10"/>
        <v>66.310821533203125</v>
      </c>
      <c r="I320" s="15">
        <f t="shared" si="11"/>
        <v>62.635696411132812</v>
      </c>
    </row>
    <row r="321" spans="1:9" x14ac:dyDescent="0.2">
      <c r="A321" s="14">
        <v>44128.625798611109</v>
      </c>
      <c r="B321" s="15">
        <v>62.940139770507812</v>
      </c>
      <c r="C321" s="15">
        <v>60.2</v>
      </c>
      <c r="D321" s="16"/>
      <c r="E321" s="15">
        <v>3612</v>
      </c>
      <c r="F321" s="15">
        <f t="shared" si="9"/>
        <v>62.74595016479492</v>
      </c>
      <c r="G321" s="15">
        <f t="shared" si="9"/>
        <v>62.525442657470705</v>
      </c>
      <c r="H321" s="15">
        <f t="shared" si="10"/>
        <v>66.310821533203125</v>
      </c>
      <c r="I321" s="15">
        <f t="shared" si="11"/>
        <v>62.635696411132812</v>
      </c>
    </row>
    <row r="322" spans="1:9" x14ac:dyDescent="0.2">
      <c r="A322" s="14">
        <v>44128.625810185185</v>
      </c>
      <c r="B322" s="15">
        <v>62.940139770507812</v>
      </c>
      <c r="C322" s="15">
        <v>60.2</v>
      </c>
      <c r="D322" s="16"/>
      <c r="E322" s="15">
        <v>3612</v>
      </c>
      <c r="F322" s="15">
        <f t="shared" si="9"/>
        <v>62.74595016479492</v>
      </c>
      <c r="G322" s="15">
        <f t="shared" si="9"/>
        <v>62.525442657470705</v>
      </c>
      <c r="H322" s="15">
        <f t="shared" si="10"/>
        <v>66.310821533203125</v>
      </c>
      <c r="I322" s="15">
        <f t="shared" si="11"/>
        <v>62.635696411132812</v>
      </c>
    </row>
    <row r="323" spans="1:9" x14ac:dyDescent="0.2">
      <c r="A323" s="14">
        <v>44128.625821759262</v>
      </c>
      <c r="B323" s="15">
        <v>62.743282318115234</v>
      </c>
      <c r="C323" s="15">
        <v>60.2</v>
      </c>
      <c r="D323" s="16"/>
      <c r="E323" s="15">
        <v>3612</v>
      </c>
      <c r="F323" s="15">
        <f t="shared" si="9"/>
        <v>62.74595016479492</v>
      </c>
      <c r="G323" s="15">
        <f t="shared" si="9"/>
        <v>62.525442657470705</v>
      </c>
      <c r="H323" s="15">
        <f t="shared" si="10"/>
        <v>66.310821533203125</v>
      </c>
      <c r="I323" s="15">
        <f t="shared" si="11"/>
        <v>62.635696411132812</v>
      </c>
    </row>
    <row r="324" spans="1:9" x14ac:dyDescent="0.2">
      <c r="A324" s="14">
        <v>44128.625833333332</v>
      </c>
      <c r="B324" s="15">
        <v>62.743282318115234</v>
      </c>
      <c r="C324" s="15">
        <v>60.2</v>
      </c>
      <c r="D324" s="16"/>
      <c r="E324" s="15">
        <v>3612</v>
      </c>
      <c r="F324" s="15">
        <f t="shared" si="9"/>
        <v>62.74595016479492</v>
      </c>
      <c r="G324" s="15">
        <f t="shared" si="9"/>
        <v>62.525442657470705</v>
      </c>
      <c r="H324" s="15">
        <f t="shared" si="10"/>
        <v>66.310821533203125</v>
      </c>
      <c r="I324" s="15">
        <f t="shared" si="11"/>
        <v>62.635696411132812</v>
      </c>
    </row>
    <row r="325" spans="1:9" x14ac:dyDescent="0.2">
      <c r="A325" s="14">
        <v>44128.625844907408</v>
      </c>
      <c r="B325" s="15">
        <v>62.922992706298828</v>
      </c>
      <c r="C325" s="15">
        <v>60.2</v>
      </c>
      <c r="D325" s="16"/>
      <c r="E325" s="15">
        <v>3612</v>
      </c>
      <c r="F325" s="15">
        <f t="shared" si="9"/>
        <v>62.74595016479492</v>
      </c>
      <c r="G325" s="15">
        <f t="shared" si="9"/>
        <v>62.525442657470705</v>
      </c>
      <c r="H325" s="15">
        <f t="shared" si="10"/>
        <v>66.310821533203125</v>
      </c>
      <c r="I325" s="15">
        <f t="shared" si="11"/>
        <v>62.635696411132812</v>
      </c>
    </row>
    <row r="326" spans="1:9" x14ac:dyDescent="0.2">
      <c r="A326" s="14">
        <v>44128.625856481478</v>
      </c>
      <c r="B326" s="15">
        <v>62.801254272460938</v>
      </c>
      <c r="C326" s="15">
        <v>60.2</v>
      </c>
      <c r="D326" s="16"/>
      <c r="E326" s="15">
        <v>3612</v>
      </c>
      <c r="F326" s="15">
        <f t="shared" si="9"/>
        <v>62.74595016479492</v>
      </c>
      <c r="G326" s="15">
        <f t="shared" si="9"/>
        <v>62.525442657470705</v>
      </c>
      <c r="H326" s="15">
        <f t="shared" si="10"/>
        <v>66.310821533203125</v>
      </c>
      <c r="I326" s="15">
        <f t="shared" si="11"/>
        <v>62.635696411132812</v>
      </c>
    </row>
    <row r="327" spans="1:9" x14ac:dyDescent="0.2">
      <c r="A327" s="14">
        <v>44128.625868055555</v>
      </c>
      <c r="B327" s="15">
        <v>62.801254272460938</v>
      </c>
      <c r="C327" s="15">
        <v>60.2</v>
      </c>
      <c r="D327" s="16"/>
      <c r="E327" s="15">
        <v>3612</v>
      </c>
      <c r="F327" s="15">
        <f t="shared" si="9"/>
        <v>62.74595016479492</v>
      </c>
      <c r="G327" s="15">
        <f t="shared" si="9"/>
        <v>62.525442657470705</v>
      </c>
      <c r="H327" s="15">
        <f t="shared" si="10"/>
        <v>66.310821533203125</v>
      </c>
      <c r="I327" s="15">
        <f t="shared" si="11"/>
        <v>62.635696411132812</v>
      </c>
    </row>
    <row r="328" spans="1:9" x14ac:dyDescent="0.2">
      <c r="A328" s="14">
        <v>44128.625879629632</v>
      </c>
      <c r="B328" s="15">
        <v>62.801254272460938</v>
      </c>
      <c r="C328" s="15">
        <v>60.2</v>
      </c>
      <c r="D328" s="16"/>
      <c r="E328" s="15">
        <v>3612</v>
      </c>
      <c r="F328" s="15">
        <f t="shared" si="9"/>
        <v>62.74595016479492</v>
      </c>
      <c r="G328" s="15">
        <f t="shared" si="9"/>
        <v>62.525442657470705</v>
      </c>
      <c r="H328" s="15">
        <f t="shared" si="10"/>
        <v>66.310821533203125</v>
      </c>
      <c r="I328" s="15">
        <f t="shared" si="11"/>
        <v>62.635696411132812</v>
      </c>
    </row>
    <row r="329" spans="1:9" x14ac:dyDescent="0.2">
      <c r="A329" s="14">
        <v>44128.625891203701</v>
      </c>
      <c r="B329" s="15">
        <v>62.936824798583984</v>
      </c>
      <c r="C329" s="15">
        <v>60.2</v>
      </c>
      <c r="D329" s="16"/>
      <c r="E329" s="15">
        <v>3612</v>
      </c>
      <c r="F329" s="15">
        <f t="shared" si="9"/>
        <v>62.74595016479492</v>
      </c>
      <c r="G329" s="15">
        <f t="shared" si="9"/>
        <v>62.525442657470705</v>
      </c>
      <c r="H329" s="15">
        <f t="shared" si="10"/>
        <v>66.310821533203125</v>
      </c>
      <c r="I329" s="15">
        <f t="shared" si="11"/>
        <v>62.635696411132812</v>
      </c>
    </row>
    <row r="330" spans="1:9" x14ac:dyDescent="0.2">
      <c r="A330" s="14">
        <v>44128.625902777778</v>
      </c>
      <c r="B330" s="15">
        <v>62.936824798583984</v>
      </c>
      <c r="C330" s="15">
        <v>60.2</v>
      </c>
      <c r="D330" s="16"/>
      <c r="E330" s="15">
        <v>3612</v>
      </c>
      <c r="F330" s="15">
        <f t="shared" si="9"/>
        <v>62.74595016479492</v>
      </c>
      <c r="G330" s="15">
        <f t="shared" si="9"/>
        <v>62.525442657470705</v>
      </c>
      <c r="H330" s="15">
        <f t="shared" si="10"/>
        <v>66.310821533203125</v>
      </c>
      <c r="I330" s="15">
        <f t="shared" si="11"/>
        <v>62.635696411132812</v>
      </c>
    </row>
    <row r="331" spans="1:9" x14ac:dyDescent="0.2">
      <c r="A331" s="14">
        <v>44128.625914351855</v>
      </c>
      <c r="B331" s="15">
        <v>62.936824798583984</v>
      </c>
      <c r="C331" s="15">
        <v>60.2</v>
      </c>
      <c r="D331" s="16"/>
      <c r="E331" s="15">
        <v>3612</v>
      </c>
      <c r="F331" s="15">
        <f t="shared" si="9"/>
        <v>62.74595016479492</v>
      </c>
      <c r="G331" s="15">
        <f t="shared" si="9"/>
        <v>62.525442657470705</v>
      </c>
      <c r="H331" s="15">
        <f t="shared" si="10"/>
        <v>66.310821533203125</v>
      </c>
      <c r="I331" s="15">
        <f t="shared" si="11"/>
        <v>62.635696411132812</v>
      </c>
    </row>
    <row r="332" spans="1:9" x14ac:dyDescent="0.2">
      <c r="A332" s="14">
        <v>44128.625925925924</v>
      </c>
      <c r="B332" s="15">
        <v>62.777774810791016</v>
      </c>
      <c r="C332" s="15">
        <v>60.2</v>
      </c>
      <c r="D332" s="16"/>
      <c r="E332" s="15">
        <v>3612</v>
      </c>
      <c r="F332" s="15">
        <f t="shared" si="9"/>
        <v>62.74595016479492</v>
      </c>
      <c r="G332" s="15">
        <f t="shared" si="9"/>
        <v>62.525442657470705</v>
      </c>
      <c r="H332" s="15">
        <f t="shared" si="10"/>
        <v>66.310821533203125</v>
      </c>
      <c r="I332" s="15">
        <f t="shared" si="11"/>
        <v>62.635696411132812</v>
      </c>
    </row>
    <row r="333" spans="1:9" x14ac:dyDescent="0.2">
      <c r="A333" s="14">
        <v>44128.625937500001</v>
      </c>
      <c r="B333" s="15">
        <v>62.777774810791016</v>
      </c>
      <c r="C333" s="15">
        <v>60.2</v>
      </c>
      <c r="D333" s="16"/>
      <c r="E333" s="15">
        <v>3612</v>
      </c>
      <c r="F333" s="15">
        <f t="shared" si="9"/>
        <v>62.74595016479492</v>
      </c>
      <c r="G333" s="15">
        <f t="shared" si="9"/>
        <v>62.525442657470705</v>
      </c>
      <c r="H333" s="15">
        <f t="shared" si="10"/>
        <v>66.310821533203125</v>
      </c>
      <c r="I333" s="15">
        <f t="shared" si="11"/>
        <v>62.635696411132812</v>
      </c>
    </row>
    <row r="334" spans="1:9" x14ac:dyDescent="0.2">
      <c r="A334" s="14">
        <v>44128.625949074078</v>
      </c>
      <c r="B334" s="15">
        <v>62.777774810791016</v>
      </c>
      <c r="C334" s="15">
        <v>60.2</v>
      </c>
      <c r="D334" s="16"/>
      <c r="E334" s="15">
        <v>3612</v>
      </c>
      <c r="F334" s="15">
        <f t="shared" si="9"/>
        <v>62.74595016479492</v>
      </c>
      <c r="G334" s="15">
        <f t="shared" si="9"/>
        <v>62.525442657470705</v>
      </c>
      <c r="H334" s="15">
        <f t="shared" si="10"/>
        <v>66.310821533203125</v>
      </c>
      <c r="I334" s="15">
        <f t="shared" si="11"/>
        <v>62.635696411132812</v>
      </c>
    </row>
    <row r="335" spans="1:9" x14ac:dyDescent="0.2">
      <c r="A335" s="14">
        <v>44128.625960648147</v>
      </c>
      <c r="B335" s="15">
        <v>62.777774810791016</v>
      </c>
      <c r="C335" s="15">
        <v>60.2</v>
      </c>
      <c r="D335" s="16"/>
      <c r="E335" s="15">
        <v>3612</v>
      </c>
      <c r="F335" s="15">
        <f t="shared" si="9"/>
        <v>62.74595016479492</v>
      </c>
      <c r="G335" s="15">
        <f t="shared" si="9"/>
        <v>62.525442657470705</v>
      </c>
      <c r="H335" s="15">
        <f t="shared" si="10"/>
        <v>66.310821533203125</v>
      </c>
      <c r="I335" s="15">
        <f t="shared" si="11"/>
        <v>62.635696411132812</v>
      </c>
    </row>
    <row r="336" spans="1:9" x14ac:dyDescent="0.2">
      <c r="A336" s="14">
        <v>44128.625972222224</v>
      </c>
      <c r="B336" s="15">
        <v>62.777774810791016</v>
      </c>
      <c r="C336" s="15">
        <v>60.2</v>
      </c>
      <c r="D336" s="16"/>
      <c r="E336" s="15">
        <v>3612</v>
      </c>
      <c r="F336" s="15">
        <f t="shared" si="9"/>
        <v>62.74595016479492</v>
      </c>
      <c r="G336" s="15">
        <f t="shared" si="9"/>
        <v>62.525442657470705</v>
      </c>
      <c r="H336" s="15">
        <f t="shared" si="10"/>
        <v>66.310821533203125</v>
      </c>
      <c r="I336" s="15">
        <f t="shared" si="11"/>
        <v>62.635696411132812</v>
      </c>
    </row>
    <row r="337" spans="1:9" x14ac:dyDescent="0.2">
      <c r="A337" s="14">
        <v>44128.625983796293</v>
      </c>
      <c r="B337" s="15">
        <v>62.777774810791016</v>
      </c>
      <c r="C337" s="15">
        <v>60.2</v>
      </c>
      <c r="D337" s="16"/>
      <c r="E337" s="15">
        <v>3612</v>
      </c>
      <c r="F337" s="15">
        <f t="shared" si="9"/>
        <v>62.74595016479492</v>
      </c>
      <c r="G337" s="15">
        <f t="shared" si="9"/>
        <v>62.525442657470705</v>
      </c>
      <c r="H337" s="15">
        <f t="shared" si="10"/>
        <v>66.310821533203125</v>
      </c>
      <c r="I337" s="15">
        <f t="shared" si="11"/>
        <v>62.635696411132812</v>
      </c>
    </row>
    <row r="338" spans="1:9" x14ac:dyDescent="0.2">
      <c r="A338" s="14">
        <v>44128.62599537037</v>
      </c>
      <c r="B338" s="15">
        <v>62.777774810791016</v>
      </c>
      <c r="C338" s="15">
        <v>60.2</v>
      </c>
      <c r="D338" s="16"/>
      <c r="E338" s="15">
        <v>3612</v>
      </c>
      <c r="F338" s="15">
        <f t="shared" si="9"/>
        <v>62.74595016479492</v>
      </c>
      <c r="G338" s="15">
        <f t="shared" si="9"/>
        <v>62.525442657470705</v>
      </c>
      <c r="H338" s="15">
        <f t="shared" si="10"/>
        <v>66.310821533203125</v>
      </c>
      <c r="I338" s="15">
        <f t="shared" si="11"/>
        <v>62.635696411132812</v>
      </c>
    </row>
    <row r="339" spans="1:9" x14ac:dyDescent="0.2">
      <c r="A339" s="14">
        <v>44128.626006944447</v>
      </c>
      <c r="B339" s="15">
        <v>62.777774810791016</v>
      </c>
      <c r="C339" s="15">
        <v>60.2</v>
      </c>
      <c r="D339" s="16"/>
      <c r="E339" s="15">
        <v>3612</v>
      </c>
      <c r="F339" s="15">
        <f t="shared" si="9"/>
        <v>62.74595016479492</v>
      </c>
      <c r="G339" s="15">
        <f t="shared" si="9"/>
        <v>62.525442657470705</v>
      </c>
      <c r="H339" s="15">
        <f t="shared" si="10"/>
        <v>66.310821533203125</v>
      </c>
      <c r="I339" s="15">
        <f t="shared" si="11"/>
        <v>62.635696411132812</v>
      </c>
    </row>
    <row r="340" spans="1:9" x14ac:dyDescent="0.2">
      <c r="A340" s="14">
        <v>44128.626018518517</v>
      </c>
      <c r="B340" s="15">
        <v>62.777774810791016</v>
      </c>
      <c r="C340" s="15">
        <v>60.2</v>
      </c>
      <c r="D340" s="16"/>
      <c r="E340" s="15">
        <v>3612</v>
      </c>
      <c r="F340" s="15">
        <f t="shared" si="9"/>
        <v>62.74595016479492</v>
      </c>
      <c r="G340" s="15">
        <f t="shared" si="9"/>
        <v>62.525442657470705</v>
      </c>
      <c r="H340" s="15">
        <f t="shared" si="10"/>
        <v>66.310821533203125</v>
      </c>
      <c r="I340" s="15">
        <f t="shared" si="11"/>
        <v>62.635696411132812</v>
      </c>
    </row>
    <row r="341" spans="1:9" x14ac:dyDescent="0.2">
      <c r="A341" s="14">
        <v>44128.626030092593</v>
      </c>
      <c r="B341" s="15">
        <v>62.777774810791016</v>
      </c>
      <c r="C341" s="15">
        <v>60.2</v>
      </c>
      <c r="D341" s="16"/>
      <c r="E341" s="15">
        <v>3612</v>
      </c>
      <c r="F341" s="15">
        <f t="shared" si="9"/>
        <v>62.74595016479492</v>
      </c>
      <c r="G341" s="15">
        <f t="shared" si="9"/>
        <v>62.525442657470705</v>
      </c>
      <c r="H341" s="15">
        <f t="shared" si="10"/>
        <v>66.310821533203125</v>
      </c>
      <c r="I341" s="15">
        <f t="shared" si="11"/>
        <v>62.635696411132812</v>
      </c>
    </row>
    <row r="342" spans="1:9" x14ac:dyDescent="0.2">
      <c r="A342" s="14">
        <v>44128.62604166667</v>
      </c>
      <c r="B342" s="15">
        <v>62.777774810791016</v>
      </c>
      <c r="C342" s="15">
        <v>60.2</v>
      </c>
      <c r="D342" s="16"/>
      <c r="E342" s="15">
        <v>3612</v>
      </c>
      <c r="F342" s="15">
        <f t="shared" si="9"/>
        <v>62.74595016479492</v>
      </c>
      <c r="G342" s="15">
        <f t="shared" si="9"/>
        <v>62.525442657470705</v>
      </c>
      <c r="H342" s="15">
        <f t="shared" si="10"/>
        <v>66.310821533203125</v>
      </c>
      <c r="I342" s="15">
        <f t="shared" si="11"/>
        <v>62.635696411132812</v>
      </c>
    </row>
    <row r="343" spans="1:9" x14ac:dyDescent="0.2">
      <c r="A343" s="14">
        <v>44128.62605324074</v>
      </c>
      <c r="B343" s="15">
        <v>62.647964477539062</v>
      </c>
      <c r="C343" s="15">
        <v>60.2</v>
      </c>
      <c r="D343" s="16"/>
      <c r="E343" s="15">
        <v>3612</v>
      </c>
      <c r="F343" s="15">
        <f t="shared" si="9"/>
        <v>62.74595016479492</v>
      </c>
      <c r="G343" s="15">
        <f t="shared" si="9"/>
        <v>62.525442657470705</v>
      </c>
      <c r="H343" s="15">
        <f t="shared" si="10"/>
        <v>66.310821533203125</v>
      </c>
      <c r="I343" s="15">
        <f t="shared" si="11"/>
        <v>62.635696411132812</v>
      </c>
    </row>
    <row r="344" spans="1:9" x14ac:dyDescent="0.2">
      <c r="A344" s="14">
        <v>44128.626064814816</v>
      </c>
      <c r="B344" s="15">
        <v>62.772464752197266</v>
      </c>
      <c r="C344" s="15">
        <v>60.2</v>
      </c>
      <c r="D344" s="16"/>
      <c r="E344" s="15">
        <v>3612</v>
      </c>
      <c r="F344" s="15">
        <f t="shared" si="9"/>
        <v>62.74595016479492</v>
      </c>
      <c r="G344" s="15">
        <f t="shared" si="9"/>
        <v>62.525442657470705</v>
      </c>
      <c r="H344" s="15">
        <f t="shared" si="10"/>
        <v>66.310821533203125</v>
      </c>
      <c r="I344" s="15">
        <f t="shared" si="11"/>
        <v>62.635696411132812</v>
      </c>
    </row>
    <row r="345" spans="1:9" x14ac:dyDescent="0.2">
      <c r="A345" s="14">
        <v>44128.626076388886</v>
      </c>
      <c r="B345" s="15">
        <v>62.772464752197266</v>
      </c>
      <c r="C345" s="15">
        <v>60.2</v>
      </c>
      <c r="D345" s="16"/>
      <c r="E345" s="15">
        <v>3612</v>
      </c>
      <c r="F345" s="15">
        <f t="shared" si="9"/>
        <v>62.74595016479492</v>
      </c>
      <c r="G345" s="15">
        <f t="shared" si="9"/>
        <v>62.525442657470705</v>
      </c>
      <c r="H345" s="15">
        <f t="shared" si="10"/>
        <v>66.310821533203125</v>
      </c>
      <c r="I345" s="15">
        <f t="shared" si="11"/>
        <v>62.635696411132812</v>
      </c>
    </row>
    <row r="346" spans="1:9" x14ac:dyDescent="0.2">
      <c r="A346" s="14">
        <v>44128.626087962963</v>
      </c>
      <c r="B346" s="15">
        <v>62.772464752197266</v>
      </c>
      <c r="C346" s="15">
        <v>60.2</v>
      </c>
      <c r="D346" s="16"/>
      <c r="E346" s="15">
        <v>3612</v>
      </c>
      <c r="F346" s="15">
        <f t="shared" si="9"/>
        <v>62.74595016479492</v>
      </c>
      <c r="G346" s="15">
        <f t="shared" si="9"/>
        <v>62.525442657470705</v>
      </c>
      <c r="H346" s="15">
        <f t="shared" si="10"/>
        <v>66.310821533203125</v>
      </c>
      <c r="I346" s="15">
        <f t="shared" si="11"/>
        <v>62.635696411132812</v>
      </c>
    </row>
    <row r="347" spans="1:9" x14ac:dyDescent="0.2">
      <c r="A347" s="14">
        <v>44128.626099537039</v>
      </c>
      <c r="B347" s="15">
        <v>62.772464752197266</v>
      </c>
      <c r="C347" s="15">
        <v>60.2</v>
      </c>
      <c r="D347" s="16"/>
      <c r="E347" s="15">
        <v>3612</v>
      </c>
      <c r="F347" s="15">
        <f t="shared" si="9"/>
        <v>62.74595016479492</v>
      </c>
      <c r="G347" s="15">
        <f t="shared" si="9"/>
        <v>62.525442657470705</v>
      </c>
      <c r="H347" s="15">
        <f t="shared" si="10"/>
        <v>66.310821533203125</v>
      </c>
      <c r="I347" s="15">
        <f t="shared" si="11"/>
        <v>62.635696411132812</v>
      </c>
    </row>
    <row r="348" spans="1:9" x14ac:dyDescent="0.2">
      <c r="A348" s="14">
        <v>44128.626111111109</v>
      </c>
      <c r="B348" s="15">
        <v>62.772464752197266</v>
      </c>
      <c r="C348" s="15">
        <v>60.2</v>
      </c>
      <c r="D348" s="16"/>
      <c r="E348" s="15">
        <v>3612</v>
      </c>
      <c r="F348" s="15">
        <f t="shared" si="9"/>
        <v>62.74595016479492</v>
      </c>
      <c r="G348" s="15">
        <f t="shared" si="9"/>
        <v>62.525442657470705</v>
      </c>
      <c r="H348" s="15">
        <f t="shared" si="10"/>
        <v>66.310821533203125</v>
      </c>
      <c r="I348" s="15">
        <f t="shared" si="11"/>
        <v>62.635696411132812</v>
      </c>
    </row>
    <row r="349" spans="1:9" x14ac:dyDescent="0.2">
      <c r="A349" s="14">
        <v>44128.626122685186</v>
      </c>
      <c r="B349" s="15">
        <v>62.772464752197266</v>
      </c>
      <c r="C349" s="15">
        <v>60.2</v>
      </c>
      <c r="D349" s="16"/>
      <c r="E349" s="15">
        <v>3612</v>
      </c>
      <c r="F349" s="15">
        <f t="shared" si="9"/>
        <v>62.74595016479492</v>
      </c>
      <c r="G349" s="15">
        <f t="shared" si="9"/>
        <v>62.525442657470705</v>
      </c>
      <c r="H349" s="15">
        <f t="shared" si="10"/>
        <v>66.310821533203125</v>
      </c>
      <c r="I349" s="15">
        <f t="shared" si="11"/>
        <v>62.635696411132812</v>
      </c>
    </row>
    <row r="350" spans="1:9" x14ac:dyDescent="0.2">
      <c r="A350" s="14">
        <v>44128.626134259262</v>
      </c>
      <c r="B350" s="15">
        <v>62.772464752197266</v>
      </c>
      <c r="C350" s="15">
        <v>60.2</v>
      </c>
      <c r="D350" s="16"/>
      <c r="E350" s="15">
        <v>3612</v>
      </c>
      <c r="F350" s="15">
        <f t="shared" si="9"/>
        <v>62.74595016479492</v>
      </c>
      <c r="G350" s="15">
        <f t="shared" si="9"/>
        <v>62.525442657470705</v>
      </c>
      <c r="H350" s="15">
        <f t="shared" si="10"/>
        <v>66.310821533203125</v>
      </c>
      <c r="I350" s="15">
        <f t="shared" si="11"/>
        <v>62.635696411132812</v>
      </c>
    </row>
    <row r="351" spans="1:9" x14ac:dyDescent="0.2">
      <c r="A351" s="14">
        <v>44128.626145833332</v>
      </c>
      <c r="B351" s="15">
        <v>62.772464752197266</v>
      </c>
      <c r="C351" s="15">
        <v>60.2</v>
      </c>
      <c r="D351" s="16"/>
      <c r="E351" s="15">
        <v>3612</v>
      </c>
      <c r="F351" s="15">
        <f t="shared" si="9"/>
        <v>62.74595016479492</v>
      </c>
      <c r="G351" s="15">
        <f t="shared" si="9"/>
        <v>62.525442657470705</v>
      </c>
      <c r="H351" s="15">
        <f t="shared" si="10"/>
        <v>66.310821533203125</v>
      </c>
      <c r="I351" s="15">
        <f t="shared" si="11"/>
        <v>62.635696411132812</v>
      </c>
    </row>
    <row r="352" spans="1:9" x14ac:dyDescent="0.2">
      <c r="A352" s="14">
        <v>44128.626157407409</v>
      </c>
      <c r="B352" s="15">
        <v>62.638782501220703</v>
      </c>
      <c r="C352" s="15">
        <v>60.2</v>
      </c>
      <c r="D352" s="16"/>
      <c r="E352" s="15">
        <v>3612</v>
      </c>
      <c r="F352" s="15">
        <f t="shared" si="9"/>
        <v>62.74595016479492</v>
      </c>
      <c r="G352" s="15">
        <f t="shared" si="9"/>
        <v>62.525442657470705</v>
      </c>
      <c r="H352" s="15">
        <f t="shared" si="10"/>
        <v>66.310821533203125</v>
      </c>
      <c r="I352" s="15">
        <f t="shared" si="11"/>
        <v>62.635696411132812</v>
      </c>
    </row>
    <row r="353" spans="1:9" x14ac:dyDescent="0.2">
      <c r="A353" s="14">
        <v>44128.626168981478</v>
      </c>
      <c r="B353" s="15">
        <v>62.638782501220703</v>
      </c>
      <c r="C353" s="15">
        <v>60.2</v>
      </c>
      <c r="D353" s="16"/>
      <c r="E353" s="15">
        <v>3612</v>
      </c>
      <c r="F353" s="15">
        <f t="shared" si="9"/>
        <v>62.74595016479492</v>
      </c>
      <c r="G353" s="15">
        <f t="shared" si="9"/>
        <v>62.525442657470705</v>
      </c>
      <c r="H353" s="15">
        <f t="shared" si="10"/>
        <v>66.310821533203125</v>
      </c>
      <c r="I353" s="15">
        <f t="shared" si="11"/>
        <v>62.635696411132812</v>
      </c>
    </row>
    <row r="354" spans="1:9" x14ac:dyDescent="0.2">
      <c r="A354" s="14">
        <v>44128.626180555555</v>
      </c>
      <c r="B354" s="15">
        <v>62.638782501220703</v>
      </c>
      <c r="C354" s="15">
        <v>60.2</v>
      </c>
      <c r="D354" s="16"/>
      <c r="E354" s="15">
        <v>3612</v>
      </c>
      <c r="F354" s="15">
        <f t="shared" si="9"/>
        <v>62.74595016479492</v>
      </c>
      <c r="G354" s="15">
        <f t="shared" si="9"/>
        <v>62.525442657470705</v>
      </c>
      <c r="H354" s="15">
        <f t="shared" si="10"/>
        <v>66.310821533203125</v>
      </c>
      <c r="I354" s="15">
        <f t="shared" si="11"/>
        <v>62.635696411132812</v>
      </c>
    </row>
    <row r="355" spans="1:9" x14ac:dyDescent="0.2">
      <c r="A355" s="14">
        <v>44128.626192129632</v>
      </c>
      <c r="B355" s="15">
        <v>62.744640350341797</v>
      </c>
      <c r="C355" s="15">
        <v>60.2</v>
      </c>
      <c r="D355" s="16"/>
      <c r="E355" s="15">
        <v>3612</v>
      </c>
      <c r="F355" s="15">
        <f t="shared" si="9"/>
        <v>62.74595016479492</v>
      </c>
      <c r="G355" s="15">
        <f t="shared" si="9"/>
        <v>62.525442657470705</v>
      </c>
      <c r="H355" s="15">
        <f t="shared" si="10"/>
        <v>66.310821533203125</v>
      </c>
      <c r="I355" s="15">
        <f t="shared" si="11"/>
        <v>62.635696411132812</v>
      </c>
    </row>
    <row r="356" spans="1:9" x14ac:dyDescent="0.2">
      <c r="A356" s="14">
        <v>44128.626203703701</v>
      </c>
      <c r="B356" s="15">
        <v>62.744640350341797</v>
      </c>
      <c r="C356" s="15">
        <v>60.2</v>
      </c>
      <c r="D356" s="16"/>
      <c r="E356" s="15">
        <v>3612</v>
      </c>
      <c r="F356" s="15">
        <f t="shared" si="9"/>
        <v>62.74595016479492</v>
      </c>
      <c r="G356" s="15">
        <f t="shared" si="9"/>
        <v>62.525442657470705</v>
      </c>
      <c r="H356" s="15">
        <f t="shared" si="10"/>
        <v>66.310821533203125</v>
      </c>
      <c r="I356" s="15">
        <f t="shared" si="11"/>
        <v>62.635696411132812</v>
      </c>
    </row>
    <row r="357" spans="1:9" x14ac:dyDescent="0.2">
      <c r="A357" s="14">
        <v>44128.626215277778</v>
      </c>
      <c r="B357" s="15">
        <v>62.744640350341797</v>
      </c>
      <c r="C357" s="15">
        <v>60.2</v>
      </c>
      <c r="D357" s="16"/>
      <c r="E357" s="15">
        <v>3612</v>
      </c>
      <c r="F357" s="15">
        <f t="shared" si="9"/>
        <v>62.74595016479492</v>
      </c>
      <c r="G357" s="15">
        <f t="shared" si="9"/>
        <v>62.525442657470705</v>
      </c>
      <c r="H357" s="15">
        <f t="shared" si="10"/>
        <v>66.310821533203125</v>
      </c>
      <c r="I357" s="15">
        <f t="shared" si="11"/>
        <v>62.635696411132812</v>
      </c>
    </row>
    <row r="358" spans="1:9" x14ac:dyDescent="0.2">
      <c r="A358" s="14">
        <v>44128.626226851855</v>
      </c>
      <c r="B358" s="15">
        <v>62.744640350341797</v>
      </c>
      <c r="C358" s="15">
        <v>60.2</v>
      </c>
      <c r="D358" s="16"/>
      <c r="E358" s="15">
        <v>3612</v>
      </c>
      <c r="F358" s="15">
        <f t="shared" si="9"/>
        <v>62.74595016479492</v>
      </c>
      <c r="G358" s="15">
        <f t="shared" si="9"/>
        <v>62.525442657470705</v>
      </c>
      <c r="H358" s="15">
        <f t="shared" si="10"/>
        <v>66.310821533203125</v>
      </c>
      <c r="I358" s="15">
        <f t="shared" si="11"/>
        <v>62.635696411132812</v>
      </c>
    </row>
    <row r="359" spans="1:9" x14ac:dyDescent="0.2">
      <c r="A359" s="14">
        <v>44128.626238425924</v>
      </c>
      <c r="B359" s="15">
        <v>62.744640350341797</v>
      </c>
      <c r="C359" s="15">
        <v>60.2</v>
      </c>
      <c r="D359" s="16"/>
      <c r="E359" s="15">
        <v>3612</v>
      </c>
      <c r="F359" s="15">
        <f t="shared" si="9"/>
        <v>62.74595016479492</v>
      </c>
      <c r="G359" s="15">
        <f t="shared" si="9"/>
        <v>62.525442657470705</v>
      </c>
      <c r="H359" s="15">
        <f t="shared" si="10"/>
        <v>66.310821533203125</v>
      </c>
      <c r="I359" s="15">
        <f t="shared" si="11"/>
        <v>62.635696411132812</v>
      </c>
    </row>
    <row r="360" spans="1:9" x14ac:dyDescent="0.2">
      <c r="A360" s="14">
        <v>44128.626250000001</v>
      </c>
      <c r="B360" s="15">
        <v>62.744640350341797</v>
      </c>
      <c r="C360" s="15">
        <v>60.2</v>
      </c>
      <c r="D360" s="16"/>
      <c r="E360" s="15">
        <v>3612</v>
      </c>
      <c r="F360" s="15">
        <f t="shared" si="9"/>
        <v>62.74595016479492</v>
      </c>
      <c r="G360" s="15">
        <f t="shared" si="9"/>
        <v>62.525442657470705</v>
      </c>
      <c r="H360" s="15">
        <f t="shared" si="10"/>
        <v>66.310821533203125</v>
      </c>
      <c r="I360" s="15">
        <f t="shared" si="11"/>
        <v>62.635696411132812</v>
      </c>
    </row>
    <row r="361" spans="1:9" x14ac:dyDescent="0.2">
      <c r="A361" s="14">
        <v>44128.626261574071</v>
      </c>
      <c r="B361" s="15">
        <v>62.744640350341797</v>
      </c>
      <c r="C361" s="15">
        <v>60.2</v>
      </c>
      <c r="D361" s="16"/>
      <c r="E361" s="15">
        <v>3612</v>
      </c>
      <c r="F361" s="15">
        <f t="shared" si="9"/>
        <v>62.74595016479492</v>
      </c>
      <c r="G361" s="15">
        <f t="shared" si="9"/>
        <v>62.525442657470705</v>
      </c>
      <c r="H361" s="15">
        <f t="shared" si="10"/>
        <v>66.310821533203125</v>
      </c>
      <c r="I361" s="15">
        <f t="shared" si="11"/>
        <v>62.635696411132812</v>
      </c>
    </row>
    <row r="362" spans="1:9" x14ac:dyDescent="0.2">
      <c r="A362" s="14">
        <v>44128.626273148147</v>
      </c>
      <c r="B362" s="15">
        <v>62.744640350341797</v>
      </c>
      <c r="C362" s="15">
        <v>60.2</v>
      </c>
      <c r="D362" s="16"/>
      <c r="E362" s="15">
        <v>3612</v>
      </c>
      <c r="F362" s="15">
        <f t="shared" si="9"/>
        <v>62.74595016479492</v>
      </c>
      <c r="G362" s="15">
        <f t="shared" si="9"/>
        <v>62.525442657470705</v>
      </c>
      <c r="H362" s="15">
        <f t="shared" si="10"/>
        <v>66.310821533203125</v>
      </c>
      <c r="I362" s="15">
        <f t="shared" si="11"/>
        <v>62.635696411132812</v>
      </c>
    </row>
    <row r="363" spans="1:9" x14ac:dyDescent="0.2">
      <c r="A363" s="14">
        <v>44128.626284722224</v>
      </c>
      <c r="B363" s="15">
        <v>62.744640350341797</v>
      </c>
      <c r="C363" s="15">
        <v>60.2</v>
      </c>
      <c r="D363" s="16"/>
      <c r="E363" s="15">
        <v>3612</v>
      </c>
      <c r="F363" s="15">
        <f t="shared" si="9"/>
        <v>62.74595016479492</v>
      </c>
      <c r="G363" s="15">
        <f t="shared" si="9"/>
        <v>62.525442657470705</v>
      </c>
      <c r="H363" s="15">
        <f t="shared" si="10"/>
        <v>66.310821533203125</v>
      </c>
      <c r="I363" s="15">
        <f t="shared" si="11"/>
        <v>62.635696411132812</v>
      </c>
    </row>
    <row r="364" spans="1:9" x14ac:dyDescent="0.2">
      <c r="A364" s="14">
        <v>44128.626296296294</v>
      </c>
      <c r="B364" s="15">
        <v>62.623096466064453</v>
      </c>
      <c r="C364" s="15">
        <v>60.2</v>
      </c>
      <c r="D364" s="16"/>
      <c r="E364" s="15">
        <v>3612</v>
      </c>
      <c r="F364" s="15">
        <f t="shared" si="9"/>
        <v>62.74595016479492</v>
      </c>
      <c r="G364" s="15">
        <f t="shared" si="9"/>
        <v>62.525442657470705</v>
      </c>
      <c r="H364" s="15">
        <f t="shared" si="10"/>
        <v>66.310821533203125</v>
      </c>
      <c r="I364" s="15">
        <f t="shared" si="11"/>
        <v>62.635696411132812</v>
      </c>
    </row>
    <row r="365" spans="1:9" x14ac:dyDescent="0.2">
      <c r="A365" s="14">
        <v>44128.626307870371</v>
      </c>
      <c r="B365" s="15">
        <v>62.623096466064453</v>
      </c>
      <c r="C365" s="15">
        <v>60.2</v>
      </c>
      <c r="D365" s="16"/>
      <c r="E365" s="15">
        <v>3612</v>
      </c>
      <c r="F365" s="15">
        <f t="shared" si="9"/>
        <v>62.74595016479492</v>
      </c>
      <c r="G365" s="15">
        <f t="shared" si="9"/>
        <v>62.525442657470705</v>
      </c>
      <c r="H365" s="15">
        <f t="shared" si="10"/>
        <v>66.310821533203125</v>
      </c>
      <c r="I365" s="15">
        <f t="shared" si="11"/>
        <v>62.635696411132812</v>
      </c>
    </row>
    <row r="366" spans="1:9" x14ac:dyDescent="0.2">
      <c r="A366" s="14">
        <v>44128.626319444447</v>
      </c>
      <c r="B366" s="15">
        <v>62.623096466064453</v>
      </c>
      <c r="C366" s="15">
        <v>60.2</v>
      </c>
      <c r="D366" s="16"/>
      <c r="E366" s="15">
        <v>3612</v>
      </c>
      <c r="F366" s="15">
        <f t="shared" si="9"/>
        <v>62.74595016479492</v>
      </c>
      <c r="G366" s="15">
        <f t="shared" si="9"/>
        <v>62.525442657470705</v>
      </c>
      <c r="H366" s="15">
        <f t="shared" si="10"/>
        <v>66.310821533203125</v>
      </c>
      <c r="I366" s="15">
        <f t="shared" si="11"/>
        <v>62.635696411132812</v>
      </c>
    </row>
    <row r="367" spans="1:9" x14ac:dyDescent="0.2">
      <c r="A367" s="14">
        <v>44128.626331018517</v>
      </c>
      <c r="B367" s="15">
        <v>62.623096466064453</v>
      </c>
      <c r="C367" s="15">
        <v>60.2</v>
      </c>
      <c r="D367" s="16"/>
      <c r="E367" s="15">
        <v>3612</v>
      </c>
      <c r="F367" s="15">
        <f t="shared" si="9"/>
        <v>62.74595016479492</v>
      </c>
      <c r="G367" s="15">
        <f t="shared" si="9"/>
        <v>62.525442657470705</v>
      </c>
      <c r="H367" s="15">
        <f t="shared" si="10"/>
        <v>66.310821533203125</v>
      </c>
      <c r="I367" s="15">
        <f t="shared" si="11"/>
        <v>62.635696411132812</v>
      </c>
    </row>
    <row r="368" spans="1:9" x14ac:dyDescent="0.2">
      <c r="A368" s="14">
        <v>44128.626342592594</v>
      </c>
      <c r="B368" s="15">
        <v>62.764991760253906</v>
      </c>
      <c r="C368" s="15">
        <v>60.2</v>
      </c>
      <c r="D368" s="16"/>
      <c r="E368" s="15">
        <v>3612</v>
      </c>
      <c r="F368" s="15">
        <f t="shared" si="9"/>
        <v>62.74595016479492</v>
      </c>
      <c r="G368" s="15">
        <f t="shared" si="9"/>
        <v>62.525442657470705</v>
      </c>
      <c r="H368" s="15">
        <f t="shared" si="10"/>
        <v>66.310821533203125</v>
      </c>
      <c r="I368" s="15">
        <f t="shared" si="11"/>
        <v>62.635696411132812</v>
      </c>
    </row>
    <row r="369" spans="1:9" x14ac:dyDescent="0.2">
      <c r="A369" s="14">
        <v>44128.626354166663</v>
      </c>
      <c r="B369" s="15">
        <v>62.764991760253906</v>
      </c>
      <c r="C369" s="15">
        <v>60.2</v>
      </c>
      <c r="D369" s="16"/>
      <c r="E369" s="15">
        <v>3612</v>
      </c>
      <c r="F369" s="15">
        <f t="shared" si="9"/>
        <v>62.74595016479492</v>
      </c>
      <c r="G369" s="15">
        <f t="shared" si="9"/>
        <v>62.525442657470705</v>
      </c>
      <c r="H369" s="15">
        <f t="shared" si="10"/>
        <v>66.310821533203125</v>
      </c>
      <c r="I369" s="15">
        <f t="shared" si="11"/>
        <v>62.635696411132812</v>
      </c>
    </row>
    <row r="370" spans="1:9" x14ac:dyDescent="0.2">
      <c r="A370" s="14">
        <v>44128.62636574074</v>
      </c>
      <c r="B370" s="15">
        <v>62.764991760253906</v>
      </c>
      <c r="C370" s="15">
        <v>60.2</v>
      </c>
      <c r="D370" s="16"/>
      <c r="E370" s="15">
        <v>3612</v>
      </c>
      <c r="F370" s="15">
        <f t="shared" si="9"/>
        <v>62.74595016479492</v>
      </c>
      <c r="G370" s="15">
        <f t="shared" si="9"/>
        <v>62.525442657470705</v>
      </c>
      <c r="H370" s="15">
        <f t="shared" si="10"/>
        <v>66.310821533203125</v>
      </c>
      <c r="I370" s="15">
        <f t="shared" si="11"/>
        <v>62.635696411132812</v>
      </c>
    </row>
    <row r="371" spans="1:9" x14ac:dyDescent="0.2">
      <c r="A371" s="14">
        <v>44128.626377314817</v>
      </c>
      <c r="B371" s="15">
        <v>62.591140747070312</v>
      </c>
      <c r="C371" s="15">
        <v>60.2</v>
      </c>
      <c r="D371" s="16"/>
      <c r="E371" s="15">
        <v>3612</v>
      </c>
      <c r="F371" s="15">
        <f t="shared" si="9"/>
        <v>62.74595016479492</v>
      </c>
      <c r="G371" s="15">
        <f t="shared" si="9"/>
        <v>62.525442657470705</v>
      </c>
      <c r="H371" s="15">
        <f t="shared" si="10"/>
        <v>66.310821533203125</v>
      </c>
      <c r="I371" s="15">
        <f t="shared" si="11"/>
        <v>62.635696411132812</v>
      </c>
    </row>
    <row r="372" spans="1:9" x14ac:dyDescent="0.2">
      <c r="A372" s="14">
        <v>44128.626388888886</v>
      </c>
      <c r="B372" s="15">
        <v>62.591140747070312</v>
      </c>
      <c r="C372" s="15">
        <v>60.2</v>
      </c>
      <c r="D372" s="16"/>
      <c r="E372" s="15">
        <v>3612</v>
      </c>
      <c r="F372" s="15">
        <f t="shared" si="9"/>
        <v>62.74595016479492</v>
      </c>
      <c r="G372" s="15">
        <f t="shared" si="9"/>
        <v>62.525442657470705</v>
      </c>
      <c r="H372" s="15">
        <f t="shared" si="10"/>
        <v>66.310821533203125</v>
      </c>
      <c r="I372" s="15">
        <f t="shared" si="11"/>
        <v>62.635696411132812</v>
      </c>
    </row>
    <row r="373" spans="1:9" x14ac:dyDescent="0.2">
      <c r="A373" s="14">
        <v>44128.626400462963</v>
      </c>
      <c r="B373" s="15">
        <v>62.591140747070312</v>
      </c>
      <c r="C373" s="15">
        <v>60.2</v>
      </c>
      <c r="D373" s="16"/>
      <c r="E373" s="15">
        <v>3612</v>
      </c>
      <c r="F373" s="15">
        <f t="shared" si="9"/>
        <v>62.74595016479492</v>
      </c>
      <c r="G373" s="15">
        <f t="shared" si="9"/>
        <v>62.525442657470705</v>
      </c>
      <c r="H373" s="15">
        <f t="shared" si="10"/>
        <v>66.310821533203125</v>
      </c>
      <c r="I373" s="15">
        <f t="shared" si="11"/>
        <v>62.635696411132812</v>
      </c>
    </row>
    <row r="374" spans="1:9" x14ac:dyDescent="0.2">
      <c r="A374" s="14">
        <v>44128.62641203704</v>
      </c>
      <c r="B374" s="15">
        <v>62.71868896484375</v>
      </c>
      <c r="C374" s="15">
        <v>60.2</v>
      </c>
      <c r="D374" s="16"/>
      <c r="E374" s="15">
        <v>3612</v>
      </c>
      <c r="F374" s="15">
        <f t="shared" si="9"/>
        <v>62.74595016479492</v>
      </c>
      <c r="G374" s="15">
        <f t="shared" si="9"/>
        <v>62.525442657470705</v>
      </c>
      <c r="H374" s="15">
        <f t="shared" si="10"/>
        <v>66.310821533203125</v>
      </c>
      <c r="I374" s="15">
        <f t="shared" si="11"/>
        <v>62.635696411132812</v>
      </c>
    </row>
    <row r="375" spans="1:9" x14ac:dyDescent="0.2">
      <c r="A375" s="14">
        <v>44128.626423611109</v>
      </c>
      <c r="B375" s="15">
        <v>62.71868896484375</v>
      </c>
      <c r="C375" s="15">
        <v>60.2</v>
      </c>
      <c r="D375" s="16"/>
      <c r="E375" s="15">
        <v>3612</v>
      </c>
      <c r="F375" s="15">
        <f t="shared" si="9"/>
        <v>62.74595016479492</v>
      </c>
      <c r="G375" s="15">
        <f t="shared" si="9"/>
        <v>62.525442657470705</v>
      </c>
      <c r="H375" s="15">
        <f t="shared" si="10"/>
        <v>66.310821533203125</v>
      </c>
      <c r="I375" s="15">
        <f t="shared" si="11"/>
        <v>62.635696411132812</v>
      </c>
    </row>
    <row r="376" spans="1:9" x14ac:dyDescent="0.2">
      <c r="A376" s="14">
        <v>44128.626435185186</v>
      </c>
      <c r="B376" s="15">
        <v>62.71868896484375</v>
      </c>
      <c r="C376" s="15">
        <v>60.2</v>
      </c>
      <c r="D376" s="16"/>
      <c r="E376" s="15">
        <v>3612</v>
      </c>
      <c r="F376" s="15">
        <f t="shared" ref="F376:G439" si="12">F$118</f>
        <v>62.74595016479492</v>
      </c>
      <c r="G376" s="15">
        <f t="shared" si="12"/>
        <v>62.525442657470705</v>
      </c>
      <c r="H376" s="15">
        <f t="shared" ref="H376:H439" si="13">+H$118</f>
        <v>66.310821533203125</v>
      </c>
      <c r="I376" s="15">
        <f t="shared" ref="I376:I439" si="14">I$118</f>
        <v>62.635696411132812</v>
      </c>
    </row>
    <row r="377" spans="1:9" x14ac:dyDescent="0.2">
      <c r="A377" s="14">
        <v>44128.626446759263</v>
      </c>
      <c r="B377" s="15">
        <v>62.71868896484375</v>
      </c>
      <c r="C377" s="15">
        <v>60.2</v>
      </c>
      <c r="D377" s="16"/>
      <c r="E377" s="15">
        <v>3612</v>
      </c>
      <c r="F377" s="15">
        <f t="shared" si="12"/>
        <v>62.74595016479492</v>
      </c>
      <c r="G377" s="15">
        <f t="shared" si="12"/>
        <v>62.525442657470705</v>
      </c>
      <c r="H377" s="15">
        <f t="shared" si="13"/>
        <v>66.310821533203125</v>
      </c>
      <c r="I377" s="15">
        <f t="shared" si="14"/>
        <v>62.635696411132812</v>
      </c>
    </row>
    <row r="378" spans="1:9" x14ac:dyDescent="0.2">
      <c r="A378" s="14">
        <v>44128.626458333332</v>
      </c>
      <c r="B378" s="15">
        <v>62.71868896484375</v>
      </c>
      <c r="C378" s="15">
        <v>60.2</v>
      </c>
      <c r="D378" s="16"/>
      <c r="E378" s="15">
        <v>3612</v>
      </c>
      <c r="F378" s="15">
        <f t="shared" si="12"/>
        <v>62.74595016479492</v>
      </c>
      <c r="G378" s="15">
        <f t="shared" si="12"/>
        <v>62.525442657470705</v>
      </c>
      <c r="H378" s="15">
        <f t="shared" si="13"/>
        <v>66.310821533203125</v>
      </c>
      <c r="I378" s="15">
        <f t="shared" si="14"/>
        <v>62.635696411132812</v>
      </c>
    </row>
    <row r="379" spans="1:9" x14ac:dyDescent="0.2">
      <c r="A379" s="14">
        <v>44128.626469907409</v>
      </c>
      <c r="B379" s="15">
        <v>62.71868896484375</v>
      </c>
      <c r="C379" s="15">
        <v>60.2</v>
      </c>
      <c r="D379" s="16"/>
      <c r="E379" s="15">
        <v>3612</v>
      </c>
      <c r="F379" s="15">
        <f t="shared" si="12"/>
        <v>62.74595016479492</v>
      </c>
      <c r="G379" s="15">
        <f t="shared" si="12"/>
        <v>62.525442657470705</v>
      </c>
      <c r="H379" s="15">
        <f t="shared" si="13"/>
        <v>66.310821533203125</v>
      </c>
      <c r="I379" s="15">
        <f t="shared" si="14"/>
        <v>62.635696411132812</v>
      </c>
    </row>
    <row r="380" spans="1:9" x14ac:dyDescent="0.2">
      <c r="A380" s="14">
        <v>44128.626481481479</v>
      </c>
      <c r="B380" s="15">
        <v>62.71868896484375</v>
      </c>
      <c r="C380" s="15">
        <v>60.2</v>
      </c>
      <c r="D380" s="16"/>
      <c r="E380" s="15">
        <v>3612</v>
      </c>
      <c r="F380" s="15">
        <f t="shared" si="12"/>
        <v>62.74595016479492</v>
      </c>
      <c r="G380" s="15">
        <f t="shared" si="12"/>
        <v>62.525442657470705</v>
      </c>
      <c r="H380" s="15">
        <f t="shared" si="13"/>
        <v>66.310821533203125</v>
      </c>
      <c r="I380" s="15">
        <f t="shared" si="14"/>
        <v>62.635696411132812</v>
      </c>
    </row>
    <row r="381" spans="1:9" x14ac:dyDescent="0.2">
      <c r="A381" s="14">
        <v>44128.626493055555</v>
      </c>
      <c r="B381" s="15">
        <v>62.71868896484375</v>
      </c>
      <c r="C381" s="15">
        <v>60.2</v>
      </c>
      <c r="D381" s="16"/>
      <c r="E381" s="15">
        <v>3612</v>
      </c>
      <c r="F381" s="15">
        <f t="shared" si="12"/>
        <v>62.74595016479492</v>
      </c>
      <c r="G381" s="15">
        <f t="shared" si="12"/>
        <v>62.525442657470705</v>
      </c>
      <c r="H381" s="15">
        <f t="shared" si="13"/>
        <v>66.310821533203125</v>
      </c>
      <c r="I381" s="15">
        <f t="shared" si="14"/>
        <v>62.635696411132812</v>
      </c>
    </row>
    <row r="382" spans="1:9" x14ac:dyDescent="0.2">
      <c r="A382" s="14">
        <v>44128.626504629632</v>
      </c>
      <c r="B382" s="15">
        <v>62.71868896484375</v>
      </c>
      <c r="C382" s="15">
        <v>60.2</v>
      </c>
      <c r="D382" s="16"/>
      <c r="E382" s="15">
        <v>3612</v>
      </c>
      <c r="F382" s="15">
        <f t="shared" si="12"/>
        <v>62.74595016479492</v>
      </c>
      <c r="G382" s="15">
        <f t="shared" si="12"/>
        <v>62.525442657470705</v>
      </c>
      <c r="H382" s="15">
        <f t="shared" si="13"/>
        <v>66.310821533203125</v>
      </c>
      <c r="I382" s="15">
        <f t="shared" si="14"/>
        <v>62.635696411132812</v>
      </c>
    </row>
    <row r="383" spans="1:9" x14ac:dyDescent="0.2">
      <c r="A383" s="14">
        <v>44128.626516203702</v>
      </c>
      <c r="B383" s="15">
        <v>62.71868896484375</v>
      </c>
      <c r="C383" s="15">
        <v>60.2</v>
      </c>
      <c r="D383" s="16"/>
      <c r="E383" s="15">
        <v>3612</v>
      </c>
      <c r="F383" s="15">
        <f t="shared" si="12"/>
        <v>62.74595016479492</v>
      </c>
      <c r="G383" s="15">
        <f t="shared" si="12"/>
        <v>62.525442657470705</v>
      </c>
      <c r="H383" s="15">
        <f t="shared" si="13"/>
        <v>66.310821533203125</v>
      </c>
      <c r="I383" s="15">
        <f t="shared" si="14"/>
        <v>62.635696411132812</v>
      </c>
    </row>
    <row r="384" spans="1:9" x14ac:dyDescent="0.2">
      <c r="A384" s="14">
        <v>44128.626527777778</v>
      </c>
      <c r="B384" s="15">
        <v>62.71868896484375</v>
      </c>
      <c r="C384" s="15">
        <v>60.2</v>
      </c>
      <c r="D384" s="16"/>
      <c r="E384" s="15">
        <v>3612</v>
      </c>
      <c r="F384" s="15">
        <f t="shared" si="12"/>
        <v>62.74595016479492</v>
      </c>
      <c r="G384" s="15">
        <f t="shared" si="12"/>
        <v>62.525442657470705</v>
      </c>
      <c r="H384" s="15">
        <f t="shared" si="13"/>
        <v>66.310821533203125</v>
      </c>
      <c r="I384" s="15">
        <f t="shared" si="14"/>
        <v>62.635696411132812</v>
      </c>
    </row>
    <row r="385" spans="1:9" x14ac:dyDescent="0.2">
      <c r="A385" s="14">
        <v>44128.626539351855</v>
      </c>
      <c r="B385" s="15">
        <v>62.71868896484375</v>
      </c>
      <c r="C385" s="15">
        <v>60.2</v>
      </c>
      <c r="D385" s="16"/>
      <c r="E385" s="15">
        <v>3612</v>
      </c>
      <c r="F385" s="15">
        <f t="shared" si="12"/>
        <v>62.74595016479492</v>
      </c>
      <c r="G385" s="15">
        <f t="shared" si="12"/>
        <v>62.525442657470705</v>
      </c>
      <c r="H385" s="15">
        <f t="shared" si="13"/>
        <v>66.310821533203125</v>
      </c>
      <c r="I385" s="15">
        <f t="shared" si="14"/>
        <v>62.635696411132812</v>
      </c>
    </row>
    <row r="386" spans="1:9" x14ac:dyDescent="0.2">
      <c r="A386" s="14">
        <v>44128.626550925925</v>
      </c>
      <c r="B386" s="15">
        <v>62.71868896484375</v>
      </c>
      <c r="C386" s="15">
        <v>60.2</v>
      </c>
      <c r="D386" s="16"/>
      <c r="E386" s="15">
        <v>3612</v>
      </c>
      <c r="F386" s="15">
        <f t="shared" si="12"/>
        <v>62.74595016479492</v>
      </c>
      <c r="G386" s="15">
        <f t="shared" si="12"/>
        <v>62.525442657470705</v>
      </c>
      <c r="H386" s="15">
        <f t="shared" si="13"/>
        <v>66.310821533203125</v>
      </c>
      <c r="I386" s="15">
        <f t="shared" si="14"/>
        <v>62.635696411132812</v>
      </c>
    </row>
    <row r="387" spans="1:9" x14ac:dyDescent="0.2">
      <c r="A387" s="14">
        <v>44128.626562500001</v>
      </c>
      <c r="B387" s="15">
        <v>62.71868896484375</v>
      </c>
      <c r="C387" s="15">
        <v>60.2</v>
      </c>
      <c r="D387" s="16"/>
      <c r="E387" s="15">
        <v>3612</v>
      </c>
      <c r="F387" s="15">
        <f t="shared" si="12"/>
        <v>62.74595016479492</v>
      </c>
      <c r="G387" s="15">
        <f t="shared" si="12"/>
        <v>62.525442657470705</v>
      </c>
      <c r="H387" s="15">
        <f t="shared" si="13"/>
        <v>66.310821533203125</v>
      </c>
      <c r="I387" s="15">
        <f t="shared" si="14"/>
        <v>62.635696411132812</v>
      </c>
    </row>
    <row r="388" spans="1:9" x14ac:dyDescent="0.2">
      <c r="A388" s="14">
        <v>44128.626574074071</v>
      </c>
      <c r="B388" s="15">
        <v>62.604484558105469</v>
      </c>
      <c r="C388" s="15">
        <v>60.2</v>
      </c>
      <c r="D388" s="16"/>
      <c r="E388" s="15">
        <v>3612</v>
      </c>
      <c r="F388" s="15">
        <f t="shared" si="12"/>
        <v>62.74595016479492</v>
      </c>
      <c r="G388" s="15">
        <f t="shared" si="12"/>
        <v>62.525442657470705</v>
      </c>
      <c r="H388" s="15">
        <f t="shared" si="13"/>
        <v>66.310821533203125</v>
      </c>
      <c r="I388" s="15">
        <f t="shared" si="14"/>
        <v>62.635696411132812</v>
      </c>
    </row>
    <row r="389" spans="1:9" x14ac:dyDescent="0.2">
      <c r="A389" s="14">
        <v>44128.626585648148</v>
      </c>
      <c r="B389" s="15">
        <v>62.604484558105469</v>
      </c>
      <c r="C389" s="15">
        <v>60.2</v>
      </c>
      <c r="D389" s="16"/>
      <c r="E389" s="15">
        <v>3612</v>
      </c>
      <c r="F389" s="15">
        <f t="shared" si="12"/>
        <v>62.74595016479492</v>
      </c>
      <c r="G389" s="15">
        <f t="shared" si="12"/>
        <v>62.525442657470705</v>
      </c>
      <c r="H389" s="15">
        <f t="shared" si="13"/>
        <v>66.310821533203125</v>
      </c>
      <c r="I389" s="15">
        <f t="shared" si="14"/>
        <v>62.635696411132812</v>
      </c>
    </row>
    <row r="390" spans="1:9" x14ac:dyDescent="0.2">
      <c r="A390" s="14">
        <v>44128.626597222225</v>
      </c>
      <c r="B390" s="15">
        <v>62.604484558105469</v>
      </c>
      <c r="C390" s="15">
        <v>60.2</v>
      </c>
      <c r="D390" s="16"/>
      <c r="E390" s="15">
        <v>3612</v>
      </c>
      <c r="F390" s="15">
        <f t="shared" si="12"/>
        <v>62.74595016479492</v>
      </c>
      <c r="G390" s="15">
        <f t="shared" si="12"/>
        <v>62.525442657470705</v>
      </c>
      <c r="H390" s="15">
        <f t="shared" si="13"/>
        <v>66.310821533203125</v>
      </c>
      <c r="I390" s="15">
        <f t="shared" si="14"/>
        <v>62.635696411132812</v>
      </c>
    </row>
    <row r="391" spans="1:9" x14ac:dyDescent="0.2">
      <c r="A391" s="14">
        <v>44128.626608796294</v>
      </c>
      <c r="B391" s="15">
        <v>62.604484558105469</v>
      </c>
      <c r="C391" s="15">
        <v>60.2</v>
      </c>
      <c r="D391" s="16"/>
      <c r="E391" s="15">
        <v>3612</v>
      </c>
      <c r="F391" s="15">
        <f t="shared" si="12"/>
        <v>62.74595016479492</v>
      </c>
      <c r="G391" s="15">
        <f t="shared" si="12"/>
        <v>62.525442657470705</v>
      </c>
      <c r="H391" s="15">
        <f t="shared" si="13"/>
        <v>66.310821533203125</v>
      </c>
      <c r="I391" s="15">
        <f t="shared" si="14"/>
        <v>62.635696411132812</v>
      </c>
    </row>
    <row r="392" spans="1:9" x14ac:dyDescent="0.2">
      <c r="A392" s="14">
        <v>44128.626620370371</v>
      </c>
      <c r="B392" s="15">
        <v>62.723770141601562</v>
      </c>
      <c r="C392" s="15">
        <v>60.2</v>
      </c>
      <c r="D392" s="16"/>
      <c r="E392" s="15">
        <v>3612</v>
      </c>
      <c r="F392" s="15">
        <f t="shared" si="12"/>
        <v>62.74595016479492</v>
      </c>
      <c r="G392" s="15">
        <f t="shared" si="12"/>
        <v>62.525442657470705</v>
      </c>
      <c r="H392" s="15">
        <f t="shared" si="13"/>
        <v>66.310821533203125</v>
      </c>
      <c r="I392" s="15">
        <f t="shared" si="14"/>
        <v>62.635696411132812</v>
      </c>
    </row>
    <row r="393" spans="1:9" x14ac:dyDescent="0.2">
      <c r="A393" s="14">
        <v>44128.626631944448</v>
      </c>
      <c r="B393" s="15">
        <v>62.723770141601562</v>
      </c>
      <c r="C393" s="15">
        <v>60.2</v>
      </c>
      <c r="D393" s="16"/>
      <c r="E393" s="15">
        <v>3612</v>
      </c>
      <c r="F393" s="15">
        <f t="shared" si="12"/>
        <v>62.74595016479492</v>
      </c>
      <c r="G393" s="15">
        <f t="shared" si="12"/>
        <v>62.525442657470705</v>
      </c>
      <c r="H393" s="15">
        <f t="shared" si="13"/>
        <v>66.310821533203125</v>
      </c>
      <c r="I393" s="15">
        <f t="shared" si="14"/>
        <v>62.635696411132812</v>
      </c>
    </row>
    <row r="394" spans="1:9" x14ac:dyDescent="0.2">
      <c r="A394" s="14">
        <v>44128.626643518517</v>
      </c>
      <c r="B394" s="15">
        <v>62.55633544921875</v>
      </c>
      <c r="C394" s="15">
        <v>60.2</v>
      </c>
      <c r="D394" s="16"/>
      <c r="E394" s="15">
        <v>3612</v>
      </c>
      <c r="F394" s="15">
        <f t="shared" si="12"/>
        <v>62.74595016479492</v>
      </c>
      <c r="G394" s="15">
        <f t="shared" si="12"/>
        <v>62.525442657470705</v>
      </c>
      <c r="H394" s="15">
        <f t="shared" si="13"/>
        <v>66.310821533203125</v>
      </c>
      <c r="I394" s="15">
        <f t="shared" si="14"/>
        <v>62.635696411132812</v>
      </c>
    </row>
    <row r="395" spans="1:9" x14ac:dyDescent="0.2">
      <c r="A395" s="14">
        <v>44128.626655092594</v>
      </c>
      <c r="B395" s="15">
        <v>62.55633544921875</v>
      </c>
      <c r="C395" s="15">
        <v>60.2</v>
      </c>
      <c r="D395" s="16"/>
      <c r="E395" s="15">
        <v>3612</v>
      </c>
      <c r="F395" s="15">
        <f t="shared" si="12"/>
        <v>62.74595016479492</v>
      </c>
      <c r="G395" s="15">
        <f t="shared" si="12"/>
        <v>62.525442657470705</v>
      </c>
      <c r="H395" s="15">
        <f t="shared" si="13"/>
        <v>66.310821533203125</v>
      </c>
      <c r="I395" s="15">
        <f t="shared" si="14"/>
        <v>62.635696411132812</v>
      </c>
    </row>
    <row r="396" spans="1:9" x14ac:dyDescent="0.2">
      <c r="A396" s="14">
        <v>44128.626666666663</v>
      </c>
      <c r="B396" s="15">
        <v>62.55633544921875</v>
      </c>
      <c r="C396" s="15">
        <v>60.2</v>
      </c>
      <c r="D396" s="16"/>
      <c r="E396" s="15">
        <v>3612</v>
      </c>
      <c r="F396" s="15">
        <f t="shared" si="12"/>
        <v>62.74595016479492</v>
      </c>
      <c r="G396" s="15">
        <f t="shared" si="12"/>
        <v>62.525442657470705</v>
      </c>
      <c r="H396" s="15">
        <f t="shared" si="13"/>
        <v>66.310821533203125</v>
      </c>
      <c r="I396" s="15">
        <f t="shared" si="14"/>
        <v>62.635696411132812</v>
      </c>
    </row>
    <row r="397" spans="1:9" x14ac:dyDescent="0.2">
      <c r="A397" s="14">
        <v>44128.62667824074</v>
      </c>
      <c r="B397" s="15">
        <v>62.55633544921875</v>
      </c>
      <c r="C397" s="15">
        <v>60.2</v>
      </c>
      <c r="D397" s="16"/>
      <c r="E397" s="15">
        <v>3612</v>
      </c>
      <c r="F397" s="15">
        <f t="shared" si="12"/>
        <v>62.74595016479492</v>
      </c>
      <c r="G397" s="15">
        <f t="shared" si="12"/>
        <v>62.525442657470705</v>
      </c>
      <c r="H397" s="15">
        <f t="shared" si="13"/>
        <v>66.310821533203125</v>
      </c>
      <c r="I397" s="15">
        <f t="shared" si="14"/>
        <v>62.635696411132812</v>
      </c>
    </row>
    <row r="398" spans="1:9" x14ac:dyDescent="0.2">
      <c r="A398" s="14">
        <v>44128.626689814817</v>
      </c>
      <c r="B398" s="15">
        <v>62.761756896972656</v>
      </c>
      <c r="C398" s="15">
        <v>60.2</v>
      </c>
      <c r="D398" s="16"/>
      <c r="E398" s="15">
        <v>3612</v>
      </c>
      <c r="F398" s="15">
        <f t="shared" si="12"/>
        <v>62.74595016479492</v>
      </c>
      <c r="G398" s="15">
        <f t="shared" si="12"/>
        <v>62.525442657470705</v>
      </c>
      <c r="H398" s="15">
        <f t="shared" si="13"/>
        <v>66.310821533203125</v>
      </c>
      <c r="I398" s="15">
        <f t="shared" si="14"/>
        <v>62.635696411132812</v>
      </c>
    </row>
    <row r="399" spans="1:9" x14ac:dyDescent="0.2">
      <c r="A399" s="14">
        <v>44128.626701388886</v>
      </c>
      <c r="B399" s="15">
        <v>62.761756896972656</v>
      </c>
      <c r="C399" s="15">
        <v>60.2</v>
      </c>
      <c r="D399" s="16"/>
      <c r="E399" s="15">
        <v>3612</v>
      </c>
      <c r="F399" s="15">
        <f t="shared" si="12"/>
        <v>62.74595016479492</v>
      </c>
      <c r="G399" s="15">
        <f t="shared" si="12"/>
        <v>62.525442657470705</v>
      </c>
      <c r="H399" s="15">
        <f t="shared" si="13"/>
        <v>66.310821533203125</v>
      </c>
      <c r="I399" s="15">
        <f t="shared" si="14"/>
        <v>62.635696411132812</v>
      </c>
    </row>
    <row r="400" spans="1:9" x14ac:dyDescent="0.2">
      <c r="A400" s="14">
        <v>44128.626712962963</v>
      </c>
      <c r="B400" s="15">
        <v>62.649574279785156</v>
      </c>
      <c r="C400" s="15">
        <v>60.2</v>
      </c>
      <c r="D400" s="16"/>
      <c r="E400" s="15">
        <v>3612</v>
      </c>
      <c r="F400" s="15">
        <f t="shared" si="12"/>
        <v>62.74595016479492</v>
      </c>
      <c r="G400" s="15">
        <f t="shared" si="12"/>
        <v>62.525442657470705</v>
      </c>
      <c r="H400" s="15">
        <f t="shared" si="13"/>
        <v>66.310821533203125</v>
      </c>
      <c r="I400" s="15">
        <f t="shared" si="14"/>
        <v>62.635696411132812</v>
      </c>
    </row>
    <row r="401" spans="1:9" x14ac:dyDescent="0.2">
      <c r="A401" s="14">
        <v>44128.62672453704</v>
      </c>
      <c r="B401" s="15">
        <v>62.649574279785156</v>
      </c>
      <c r="C401" s="15">
        <v>60.2</v>
      </c>
      <c r="D401" s="16"/>
      <c r="E401" s="15">
        <v>3612</v>
      </c>
      <c r="F401" s="15">
        <f t="shared" si="12"/>
        <v>62.74595016479492</v>
      </c>
      <c r="G401" s="15">
        <f t="shared" si="12"/>
        <v>62.525442657470705</v>
      </c>
      <c r="H401" s="15">
        <f t="shared" si="13"/>
        <v>66.310821533203125</v>
      </c>
      <c r="I401" s="15">
        <f t="shared" si="14"/>
        <v>62.635696411132812</v>
      </c>
    </row>
    <row r="402" spans="1:9" x14ac:dyDescent="0.2">
      <c r="A402" s="14">
        <v>44128.626736111109</v>
      </c>
      <c r="B402" s="15">
        <v>62.649574279785156</v>
      </c>
      <c r="C402" s="15">
        <v>60.2</v>
      </c>
      <c r="D402" s="16"/>
      <c r="E402" s="15">
        <v>3612</v>
      </c>
      <c r="F402" s="15">
        <f t="shared" si="12"/>
        <v>62.74595016479492</v>
      </c>
      <c r="G402" s="15">
        <f t="shared" si="12"/>
        <v>62.525442657470705</v>
      </c>
      <c r="H402" s="15">
        <f t="shared" si="13"/>
        <v>66.310821533203125</v>
      </c>
      <c r="I402" s="15">
        <f t="shared" si="14"/>
        <v>62.635696411132812</v>
      </c>
    </row>
    <row r="403" spans="1:9" x14ac:dyDescent="0.2">
      <c r="A403" s="14">
        <v>44128.626747685186</v>
      </c>
      <c r="B403" s="15">
        <v>62.842929840087891</v>
      </c>
      <c r="C403" s="15">
        <v>60.2</v>
      </c>
      <c r="D403" s="16"/>
      <c r="E403" s="15">
        <v>3612</v>
      </c>
      <c r="F403" s="15">
        <f t="shared" si="12"/>
        <v>62.74595016479492</v>
      </c>
      <c r="G403" s="15">
        <f t="shared" si="12"/>
        <v>62.525442657470705</v>
      </c>
      <c r="H403" s="15">
        <f t="shared" si="13"/>
        <v>66.310821533203125</v>
      </c>
      <c r="I403" s="15">
        <f t="shared" si="14"/>
        <v>62.635696411132812</v>
      </c>
    </row>
    <row r="404" spans="1:9" x14ac:dyDescent="0.2">
      <c r="A404" s="14">
        <v>44128.626759259256</v>
      </c>
      <c r="B404" s="15">
        <v>62.692306518554688</v>
      </c>
      <c r="C404" s="15">
        <v>60.2</v>
      </c>
      <c r="D404" s="16"/>
      <c r="E404" s="15">
        <v>3612</v>
      </c>
      <c r="F404" s="15">
        <f t="shared" si="12"/>
        <v>62.74595016479492</v>
      </c>
      <c r="G404" s="15">
        <f t="shared" si="12"/>
        <v>62.525442657470705</v>
      </c>
      <c r="H404" s="15">
        <f t="shared" si="13"/>
        <v>66.310821533203125</v>
      </c>
      <c r="I404" s="15">
        <f t="shared" si="14"/>
        <v>62.635696411132812</v>
      </c>
    </row>
    <row r="405" spans="1:9" x14ac:dyDescent="0.2">
      <c r="A405" s="14">
        <v>44128.626770833333</v>
      </c>
      <c r="B405" s="15">
        <v>62.692306518554688</v>
      </c>
      <c r="C405" s="15">
        <v>60.2</v>
      </c>
      <c r="D405" s="16"/>
      <c r="E405" s="15">
        <v>3612</v>
      </c>
      <c r="F405" s="15">
        <f t="shared" si="12"/>
        <v>62.74595016479492</v>
      </c>
      <c r="G405" s="15">
        <f t="shared" si="12"/>
        <v>62.525442657470705</v>
      </c>
      <c r="H405" s="15">
        <f t="shared" si="13"/>
        <v>66.310821533203125</v>
      </c>
      <c r="I405" s="15">
        <f t="shared" si="14"/>
        <v>62.635696411132812</v>
      </c>
    </row>
    <row r="406" spans="1:9" x14ac:dyDescent="0.2">
      <c r="A406" s="14">
        <v>44128.626782407409</v>
      </c>
      <c r="B406" s="15">
        <v>62.692306518554688</v>
      </c>
      <c r="C406" s="15">
        <v>60.2</v>
      </c>
      <c r="D406" s="16"/>
      <c r="E406" s="15">
        <v>3612</v>
      </c>
      <c r="F406" s="15">
        <f t="shared" si="12"/>
        <v>62.74595016479492</v>
      </c>
      <c r="G406" s="15">
        <f t="shared" si="12"/>
        <v>62.525442657470705</v>
      </c>
      <c r="H406" s="15">
        <f t="shared" si="13"/>
        <v>66.310821533203125</v>
      </c>
      <c r="I406" s="15">
        <f t="shared" si="14"/>
        <v>62.635696411132812</v>
      </c>
    </row>
    <row r="407" spans="1:9" x14ac:dyDescent="0.2">
      <c r="A407" s="14">
        <v>44128.626793981479</v>
      </c>
      <c r="B407" s="15">
        <v>62.811134338378906</v>
      </c>
      <c r="C407" s="15">
        <v>60.2</v>
      </c>
      <c r="D407" s="16"/>
      <c r="E407" s="15">
        <v>3612</v>
      </c>
      <c r="F407" s="15">
        <f t="shared" si="12"/>
        <v>62.74595016479492</v>
      </c>
      <c r="G407" s="15">
        <f t="shared" si="12"/>
        <v>62.525442657470705</v>
      </c>
      <c r="H407" s="15">
        <f t="shared" si="13"/>
        <v>66.310821533203125</v>
      </c>
      <c r="I407" s="15">
        <f t="shared" si="14"/>
        <v>62.635696411132812</v>
      </c>
    </row>
    <row r="408" spans="1:9" x14ac:dyDescent="0.2">
      <c r="A408" s="14">
        <v>44128.626805555556</v>
      </c>
      <c r="B408" s="15">
        <v>62.811134338378906</v>
      </c>
      <c r="C408" s="15">
        <v>60.2</v>
      </c>
      <c r="D408" s="16"/>
      <c r="E408" s="15">
        <v>3612</v>
      </c>
      <c r="F408" s="15">
        <f t="shared" si="12"/>
        <v>62.74595016479492</v>
      </c>
      <c r="G408" s="15">
        <f t="shared" si="12"/>
        <v>62.525442657470705</v>
      </c>
      <c r="H408" s="15">
        <f t="shared" si="13"/>
        <v>66.310821533203125</v>
      </c>
      <c r="I408" s="15">
        <f t="shared" si="14"/>
        <v>62.635696411132812</v>
      </c>
    </row>
    <row r="409" spans="1:9" x14ac:dyDescent="0.2">
      <c r="A409" s="14">
        <v>44128.626817129632</v>
      </c>
      <c r="B409" s="15">
        <v>62.689949035644531</v>
      </c>
      <c r="C409" s="15">
        <v>60.2</v>
      </c>
      <c r="D409" s="16"/>
      <c r="E409" s="15">
        <v>3612</v>
      </c>
      <c r="F409" s="15">
        <f t="shared" si="12"/>
        <v>62.74595016479492</v>
      </c>
      <c r="G409" s="15">
        <f t="shared" si="12"/>
        <v>62.525442657470705</v>
      </c>
      <c r="H409" s="15">
        <f t="shared" si="13"/>
        <v>66.310821533203125</v>
      </c>
      <c r="I409" s="15">
        <f t="shared" si="14"/>
        <v>62.635696411132812</v>
      </c>
    </row>
    <row r="410" spans="1:9" x14ac:dyDescent="0.2">
      <c r="A410" s="14">
        <v>44128.626828703702</v>
      </c>
      <c r="B410" s="15">
        <v>62.551704406738281</v>
      </c>
      <c r="C410" s="15">
        <v>60.2</v>
      </c>
      <c r="D410" s="16"/>
      <c r="E410" s="15">
        <v>3612</v>
      </c>
      <c r="F410" s="15">
        <f t="shared" si="12"/>
        <v>62.74595016479492</v>
      </c>
      <c r="G410" s="15">
        <f t="shared" si="12"/>
        <v>62.525442657470705</v>
      </c>
      <c r="H410" s="15">
        <f t="shared" si="13"/>
        <v>66.310821533203125</v>
      </c>
      <c r="I410" s="15">
        <f t="shared" si="14"/>
        <v>62.635696411132812</v>
      </c>
    </row>
    <row r="411" spans="1:9" x14ac:dyDescent="0.2">
      <c r="A411" s="14">
        <v>44128.626840277779</v>
      </c>
      <c r="B411" s="15">
        <v>62.721443176269531</v>
      </c>
      <c r="C411" s="15">
        <v>60.2</v>
      </c>
      <c r="D411" s="16"/>
      <c r="E411" s="15">
        <v>3612</v>
      </c>
      <c r="F411" s="15">
        <f t="shared" si="12"/>
        <v>62.74595016479492</v>
      </c>
      <c r="G411" s="15">
        <f t="shared" si="12"/>
        <v>62.525442657470705</v>
      </c>
      <c r="H411" s="15">
        <f t="shared" si="13"/>
        <v>66.310821533203125</v>
      </c>
      <c r="I411" s="15">
        <f t="shared" si="14"/>
        <v>62.635696411132812</v>
      </c>
    </row>
    <row r="412" spans="1:9" x14ac:dyDescent="0.2">
      <c r="A412" s="14">
        <v>44128.626851851855</v>
      </c>
      <c r="B412" s="15">
        <v>62.560176849365234</v>
      </c>
      <c r="C412" s="15">
        <v>60.2</v>
      </c>
      <c r="D412" s="16"/>
      <c r="E412" s="15">
        <v>3612</v>
      </c>
      <c r="F412" s="15">
        <f t="shared" si="12"/>
        <v>62.74595016479492</v>
      </c>
      <c r="G412" s="15">
        <f t="shared" si="12"/>
        <v>62.525442657470705</v>
      </c>
      <c r="H412" s="15">
        <f t="shared" si="13"/>
        <v>66.310821533203125</v>
      </c>
      <c r="I412" s="15">
        <f t="shared" si="14"/>
        <v>62.635696411132812</v>
      </c>
    </row>
    <row r="413" spans="1:9" x14ac:dyDescent="0.2">
      <c r="A413" s="14">
        <v>44128.626863425925</v>
      </c>
      <c r="B413" s="15">
        <v>62.703601837158203</v>
      </c>
      <c r="C413" s="15">
        <v>60.2</v>
      </c>
      <c r="D413" s="16"/>
      <c r="E413" s="15">
        <v>3612</v>
      </c>
      <c r="F413" s="15">
        <f t="shared" si="12"/>
        <v>62.74595016479492</v>
      </c>
      <c r="G413" s="15">
        <f t="shared" si="12"/>
        <v>62.525442657470705</v>
      </c>
      <c r="H413" s="15">
        <f t="shared" si="13"/>
        <v>66.310821533203125</v>
      </c>
      <c r="I413" s="15">
        <f t="shared" si="14"/>
        <v>62.635696411132812</v>
      </c>
    </row>
    <row r="414" spans="1:9" x14ac:dyDescent="0.2">
      <c r="A414" s="14">
        <v>44128.626875000002</v>
      </c>
      <c r="B414" s="15">
        <v>62.703601837158203</v>
      </c>
      <c r="C414" s="15">
        <v>60.2</v>
      </c>
      <c r="D414" s="16"/>
      <c r="E414" s="15">
        <v>3612</v>
      </c>
      <c r="F414" s="15">
        <f t="shared" si="12"/>
        <v>62.74595016479492</v>
      </c>
      <c r="G414" s="15">
        <f t="shared" si="12"/>
        <v>62.525442657470705</v>
      </c>
      <c r="H414" s="15">
        <f t="shared" si="13"/>
        <v>66.310821533203125</v>
      </c>
      <c r="I414" s="15">
        <f t="shared" si="14"/>
        <v>62.635696411132812</v>
      </c>
    </row>
    <row r="415" spans="1:9" x14ac:dyDescent="0.2">
      <c r="A415" s="14">
        <v>44128.626886574071</v>
      </c>
      <c r="B415" s="15">
        <v>62.703601837158203</v>
      </c>
      <c r="C415" s="15">
        <v>60.2</v>
      </c>
      <c r="D415" s="16"/>
      <c r="E415" s="15">
        <v>3612</v>
      </c>
      <c r="F415" s="15">
        <f t="shared" si="12"/>
        <v>62.74595016479492</v>
      </c>
      <c r="G415" s="15">
        <f t="shared" si="12"/>
        <v>62.525442657470705</v>
      </c>
      <c r="H415" s="15">
        <f t="shared" si="13"/>
        <v>66.310821533203125</v>
      </c>
      <c r="I415" s="15">
        <f t="shared" si="14"/>
        <v>62.635696411132812</v>
      </c>
    </row>
    <row r="416" spans="1:9" x14ac:dyDescent="0.2">
      <c r="A416" s="14">
        <v>44128.626898148148</v>
      </c>
      <c r="B416" s="15">
        <v>62.703601837158203</v>
      </c>
      <c r="C416" s="15">
        <v>60.2</v>
      </c>
      <c r="D416" s="16"/>
      <c r="E416" s="15">
        <v>3612</v>
      </c>
      <c r="F416" s="15">
        <f t="shared" si="12"/>
        <v>62.74595016479492</v>
      </c>
      <c r="G416" s="15">
        <f t="shared" si="12"/>
        <v>62.525442657470705</v>
      </c>
      <c r="H416" s="15">
        <f t="shared" si="13"/>
        <v>66.310821533203125</v>
      </c>
      <c r="I416" s="15">
        <f t="shared" si="14"/>
        <v>62.635696411132812</v>
      </c>
    </row>
    <row r="417" spans="1:9" x14ac:dyDescent="0.2">
      <c r="A417" s="14">
        <v>44128.626909722225</v>
      </c>
      <c r="B417" s="15">
        <v>62.703601837158203</v>
      </c>
      <c r="C417" s="15">
        <v>60.2</v>
      </c>
      <c r="D417" s="16"/>
      <c r="E417" s="15">
        <v>3612</v>
      </c>
      <c r="F417" s="15">
        <f t="shared" si="12"/>
        <v>62.74595016479492</v>
      </c>
      <c r="G417" s="15">
        <f t="shared" si="12"/>
        <v>62.525442657470705</v>
      </c>
      <c r="H417" s="15">
        <f t="shared" si="13"/>
        <v>66.310821533203125</v>
      </c>
      <c r="I417" s="15">
        <f t="shared" si="14"/>
        <v>62.635696411132812</v>
      </c>
    </row>
    <row r="418" spans="1:9" x14ac:dyDescent="0.2">
      <c r="A418" s="14">
        <v>44128.626921296294</v>
      </c>
      <c r="B418" s="15">
        <v>62.594673156738281</v>
      </c>
      <c r="C418" s="15">
        <v>60.2</v>
      </c>
      <c r="D418" s="16"/>
      <c r="E418" s="15">
        <v>3612</v>
      </c>
      <c r="F418" s="15">
        <f t="shared" si="12"/>
        <v>62.74595016479492</v>
      </c>
      <c r="G418" s="15">
        <f t="shared" si="12"/>
        <v>62.525442657470705</v>
      </c>
      <c r="H418" s="15">
        <f t="shared" si="13"/>
        <v>66.310821533203125</v>
      </c>
      <c r="I418" s="15">
        <f t="shared" si="14"/>
        <v>62.635696411132812</v>
      </c>
    </row>
    <row r="419" spans="1:9" x14ac:dyDescent="0.2">
      <c r="A419" s="14">
        <v>44128.626932870371</v>
      </c>
      <c r="B419" s="15">
        <v>62.594673156738281</v>
      </c>
      <c r="C419" s="15">
        <v>60.2</v>
      </c>
      <c r="D419" s="16"/>
      <c r="E419" s="15">
        <v>3612</v>
      </c>
      <c r="F419" s="15">
        <f t="shared" si="12"/>
        <v>62.74595016479492</v>
      </c>
      <c r="G419" s="15">
        <f t="shared" si="12"/>
        <v>62.525442657470705</v>
      </c>
      <c r="H419" s="15">
        <f t="shared" si="13"/>
        <v>66.310821533203125</v>
      </c>
      <c r="I419" s="15">
        <f t="shared" si="14"/>
        <v>62.635696411132812</v>
      </c>
    </row>
    <row r="420" spans="1:9" x14ac:dyDescent="0.2">
      <c r="A420" s="14">
        <v>44128.626944444448</v>
      </c>
      <c r="B420" s="15">
        <v>62.594673156738281</v>
      </c>
      <c r="C420" s="15">
        <v>60.2</v>
      </c>
      <c r="D420" s="16"/>
      <c r="E420" s="15">
        <v>3612</v>
      </c>
      <c r="F420" s="15">
        <f t="shared" si="12"/>
        <v>62.74595016479492</v>
      </c>
      <c r="G420" s="15">
        <f t="shared" si="12"/>
        <v>62.525442657470705</v>
      </c>
      <c r="H420" s="15">
        <f t="shared" si="13"/>
        <v>66.310821533203125</v>
      </c>
      <c r="I420" s="15">
        <f t="shared" si="14"/>
        <v>62.635696411132812</v>
      </c>
    </row>
    <row r="421" spans="1:9" x14ac:dyDescent="0.2">
      <c r="A421" s="14">
        <v>44128.626956018517</v>
      </c>
      <c r="B421" s="15">
        <v>62.594673156738281</v>
      </c>
      <c r="C421" s="15">
        <v>60.2</v>
      </c>
      <c r="D421" s="16"/>
      <c r="E421" s="15">
        <v>3612</v>
      </c>
      <c r="F421" s="15">
        <f t="shared" si="12"/>
        <v>62.74595016479492</v>
      </c>
      <c r="G421" s="15">
        <f t="shared" si="12"/>
        <v>62.525442657470705</v>
      </c>
      <c r="H421" s="15">
        <f t="shared" si="13"/>
        <v>66.310821533203125</v>
      </c>
      <c r="I421" s="15">
        <f t="shared" si="14"/>
        <v>62.635696411132812</v>
      </c>
    </row>
    <row r="422" spans="1:9" x14ac:dyDescent="0.2">
      <c r="A422" s="14">
        <v>44128.626967592594</v>
      </c>
      <c r="B422" s="15">
        <v>62.594673156738281</v>
      </c>
      <c r="C422" s="15">
        <v>60.2</v>
      </c>
      <c r="D422" s="16"/>
      <c r="E422" s="15">
        <v>3612</v>
      </c>
      <c r="F422" s="15">
        <f t="shared" si="12"/>
        <v>62.74595016479492</v>
      </c>
      <c r="G422" s="15">
        <f t="shared" si="12"/>
        <v>62.525442657470705</v>
      </c>
      <c r="H422" s="15">
        <f t="shared" si="13"/>
        <v>66.310821533203125</v>
      </c>
      <c r="I422" s="15">
        <f t="shared" si="14"/>
        <v>62.635696411132812</v>
      </c>
    </row>
    <row r="423" spans="1:9" x14ac:dyDescent="0.2">
      <c r="A423" s="14">
        <v>44128.626979166664</v>
      </c>
      <c r="B423" s="15">
        <v>62.594673156738281</v>
      </c>
      <c r="C423" s="15">
        <v>60.2</v>
      </c>
      <c r="D423" s="16"/>
      <c r="E423" s="15">
        <v>3612</v>
      </c>
      <c r="F423" s="15">
        <f t="shared" si="12"/>
        <v>62.74595016479492</v>
      </c>
      <c r="G423" s="15">
        <f t="shared" si="12"/>
        <v>62.525442657470705</v>
      </c>
      <c r="H423" s="15">
        <f t="shared" si="13"/>
        <v>66.310821533203125</v>
      </c>
      <c r="I423" s="15">
        <f t="shared" si="14"/>
        <v>62.635696411132812</v>
      </c>
    </row>
    <row r="424" spans="1:9" x14ac:dyDescent="0.2">
      <c r="A424" s="14">
        <v>44128.62699074074</v>
      </c>
      <c r="B424" s="15">
        <v>62.594673156738281</v>
      </c>
      <c r="C424" s="15">
        <v>60.2</v>
      </c>
      <c r="D424" s="16"/>
      <c r="E424" s="15">
        <v>3612</v>
      </c>
      <c r="F424" s="15">
        <f t="shared" si="12"/>
        <v>62.74595016479492</v>
      </c>
      <c r="G424" s="15">
        <f t="shared" si="12"/>
        <v>62.525442657470705</v>
      </c>
      <c r="H424" s="15">
        <f t="shared" si="13"/>
        <v>66.310821533203125</v>
      </c>
      <c r="I424" s="15">
        <f t="shared" si="14"/>
        <v>62.635696411132812</v>
      </c>
    </row>
    <row r="425" spans="1:9" x14ac:dyDescent="0.2">
      <c r="A425" s="14">
        <v>44128.627002314817</v>
      </c>
      <c r="B425" s="15">
        <v>62.594673156738281</v>
      </c>
      <c r="C425" s="15">
        <v>60.2</v>
      </c>
      <c r="D425" s="16"/>
      <c r="E425" s="15">
        <v>3612</v>
      </c>
      <c r="F425" s="15">
        <f t="shared" si="12"/>
        <v>62.74595016479492</v>
      </c>
      <c r="G425" s="15">
        <f t="shared" si="12"/>
        <v>62.525442657470705</v>
      </c>
      <c r="H425" s="15">
        <f t="shared" si="13"/>
        <v>66.310821533203125</v>
      </c>
      <c r="I425" s="15">
        <f t="shared" si="14"/>
        <v>62.635696411132812</v>
      </c>
    </row>
    <row r="426" spans="1:9" x14ac:dyDescent="0.2">
      <c r="A426" s="14">
        <v>44128.627013888887</v>
      </c>
      <c r="B426" s="15">
        <v>62.594673156738281</v>
      </c>
      <c r="C426" s="15">
        <v>60.2</v>
      </c>
      <c r="D426" s="16"/>
      <c r="E426" s="15">
        <v>3612</v>
      </c>
      <c r="F426" s="15">
        <f t="shared" si="12"/>
        <v>62.74595016479492</v>
      </c>
      <c r="G426" s="15">
        <f t="shared" si="12"/>
        <v>62.525442657470705</v>
      </c>
      <c r="H426" s="15">
        <f t="shared" si="13"/>
        <v>66.310821533203125</v>
      </c>
      <c r="I426" s="15">
        <f t="shared" si="14"/>
        <v>62.635696411132812</v>
      </c>
    </row>
    <row r="427" spans="1:9" x14ac:dyDescent="0.2">
      <c r="A427" s="14">
        <v>44128.627025462964</v>
      </c>
      <c r="B427" s="15">
        <v>62.594673156738281</v>
      </c>
      <c r="C427" s="15">
        <v>60.2</v>
      </c>
      <c r="D427" s="16"/>
      <c r="E427" s="15">
        <v>3612</v>
      </c>
      <c r="F427" s="15">
        <f t="shared" si="12"/>
        <v>62.74595016479492</v>
      </c>
      <c r="G427" s="15">
        <f t="shared" si="12"/>
        <v>62.525442657470705</v>
      </c>
      <c r="H427" s="15">
        <f t="shared" si="13"/>
        <v>66.310821533203125</v>
      </c>
      <c r="I427" s="15">
        <f t="shared" si="14"/>
        <v>62.635696411132812</v>
      </c>
    </row>
    <row r="428" spans="1:9" x14ac:dyDescent="0.2">
      <c r="A428" s="14">
        <v>44128.62703703704</v>
      </c>
      <c r="B428" s="15">
        <v>62.594673156738281</v>
      </c>
      <c r="C428" s="15">
        <v>60.2</v>
      </c>
      <c r="D428" s="16"/>
      <c r="E428" s="15">
        <v>3612</v>
      </c>
      <c r="F428" s="15">
        <f t="shared" si="12"/>
        <v>62.74595016479492</v>
      </c>
      <c r="G428" s="15">
        <f t="shared" si="12"/>
        <v>62.525442657470705</v>
      </c>
      <c r="H428" s="15">
        <f t="shared" si="13"/>
        <v>66.310821533203125</v>
      </c>
      <c r="I428" s="15">
        <f t="shared" si="14"/>
        <v>62.635696411132812</v>
      </c>
    </row>
    <row r="429" spans="1:9" x14ac:dyDescent="0.2">
      <c r="A429" s="14">
        <v>44128.62704861111</v>
      </c>
      <c r="B429" s="15">
        <v>62.594673156738281</v>
      </c>
      <c r="C429" s="15">
        <v>60.2</v>
      </c>
      <c r="D429" s="16"/>
      <c r="E429" s="15">
        <v>3612</v>
      </c>
      <c r="F429" s="15">
        <f t="shared" si="12"/>
        <v>62.74595016479492</v>
      </c>
      <c r="G429" s="15">
        <f t="shared" si="12"/>
        <v>62.525442657470705</v>
      </c>
      <c r="H429" s="15">
        <f t="shared" si="13"/>
        <v>66.310821533203125</v>
      </c>
      <c r="I429" s="15">
        <f t="shared" si="14"/>
        <v>62.635696411132812</v>
      </c>
    </row>
    <row r="430" spans="1:9" x14ac:dyDescent="0.2">
      <c r="A430" s="14">
        <v>44128.627060185187</v>
      </c>
      <c r="B430" s="15">
        <v>62.594673156738281</v>
      </c>
      <c r="C430" s="15">
        <v>60.2</v>
      </c>
      <c r="D430" s="16"/>
      <c r="E430" s="15">
        <v>3612</v>
      </c>
      <c r="F430" s="15">
        <f t="shared" si="12"/>
        <v>62.74595016479492</v>
      </c>
      <c r="G430" s="15">
        <f t="shared" si="12"/>
        <v>62.525442657470705</v>
      </c>
      <c r="H430" s="15">
        <f t="shared" si="13"/>
        <v>66.310821533203125</v>
      </c>
      <c r="I430" s="15">
        <f t="shared" si="14"/>
        <v>62.635696411132812</v>
      </c>
    </row>
    <row r="431" spans="1:9" x14ac:dyDescent="0.2">
      <c r="A431" s="14">
        <v>44128.627071759256</v>
      </c>
      <c r="B431" s="15">
        <v>62.594673156738281</v>
      </c>
      <c r="C431" s="15">
        <v>60.2</v>
      </c>
      <c r="D431" s="16"/>
      <c r="E431" s="15">
        <v>3612</v>
      </c>
      <c r="F431" s="15">
        <f t="shared" si="12"/>
        <v>62.74595016479492</v>
      </c>
      <c r="G431" s="15">
        <f t="shared" si="12"/>
        <v>62.525442657470705</v>
      </c>
      <c r="H431" s="15">
        <f t="shared" si="13"/>
        <v>66.310821533203125</v>
      </c>
      <c r="I431" s="15">
        <f t="shared" si="14"/>
        <v>62.635696411132812</v>
      </c>
    </row>
    <row r="432" spans="1:9" x14ac:dyDescent="0.2">
      <c r="A432" s="14">
        <v>44128.627083333333</v>
      </c>
      <c r="B432" s="15">
        <v>62.594673156738281</v>
      </c>
      <c r="C432" s="15">
        <v>60.2</v>
      </c>
      <c r="D432" s="16"/>
      <c r="E432" s="15">
        <v>3612</v>
      </c>
      <c r="F432" s="15">
        <f t="shared" si="12"/>
        <v>62.74595016479492</v>
      </c>
      <c r="G432" s="15">
        <f t="shared" si="12"/>
        <v>62.525442657470705</v>
      </c>
      <c r="H432" s="15">
        <f t="shared" si="13"/>
        <v>66.310821533203125</v>
      </c>
      <c r="I432" s="15">
        <f t="shared" si="14"/>
        <v>62.635696411132812</v>
      </c>
    </row>
    <row r="433" spans="1:9" x14ac:dyDescent="0.2">
      <c r="A433" s="14">
        <v>44128.62709490741</v>
      </c>
      <c r="B433" s="15">
        <v>62.594673156738281</v>
      </c>
      <c r="C433" s="15">
        <v>60.2</v>
      </c>
      <c r="D433" s="16"/>
      <c r="E433" s="15">
        <v>3612</v>
      </c>
      <c r="F433" s="15">
        <f t="shared" si="12"/>
        <v>62.74595016479492</v>
      </c>
      <c r="G433" s="15">
        <f t="shared" si="12"/>
        <v>62.525442657470705</v>
      </c>
      <c r="H433" s="15">
        <f t="shared" si="13"/>
        <v>66.310821533203125</v>
      </c>
      <c r="I433" s="15">
        <f t="shared" si="14"/>
        <v>62.635696411132812</v>
      </c>
    </row>
    <row r="434" spans="1:9" x14ac:dyDescent="0.2">
      <c r="A434" s="14">
        <v>44128.627106481479</v>
      </c>
      <c r="B434" s="15">
        <v>62.704338073730469</v>
      </c>
      <c r="C434" s="15">
        <v>60.2</v>
      </c>
      <c r="D434" s="16"/>
      <c r="E434" s="15">
        <v>3612</v>
      </c>
      <c r="F434" s="15">
        <f t="shared" si="12"/>
        <v>62.74595016479492</v>
      </c>
      <c r="G434" s="15">
        <f t="shared" si="12"/>
        <v>62.525442657470705</v>
      </c>
      <c r="H434" s="15">
        <f t="shared" si="13"/>
        <v>66.310821533203125</v>
      </c>
      <c r="I434" s="15">
        <f t="shared" si="14"/>
        <v>62.635696411132812</v>
      </c>
    </row>
    <row r="435" spans="1:9" x14ac:dyDescent="0.2">
      <c r="A435" s="14">
        <v>44128.627118055556</v>
      </c>
      <c r="B435" s="15">
        <v>62.704338073730469</v>
      </c>
      <c r="C435" s="15">
        <v>60.2</v>
      </c>
      <c r="D435" s="16"/>
      <c r="E435" s="15">
        <v>3612</v>
      </c>
      <c r="F435" s="15">
        <f t="shared" si="12"/>
        <v>62.74595016479492</v>
      </c>
      <c r="G435" s="15">
        <f t="shared" si="12"/>
        <v>62.525442657470705</v>
      </c>
      <c r="H435" s="15">
        <f t="shared" si="13"/>
        <v>66.310821533203125</v>
      </c>
      <c r="I435" s="15">
        <f t="shared" si="14"/>
        <v>62.635696411132812</v>
      </c>
    </row>
    <row r="436" spans="1:9" x14ac:dyDescent="0.2">
      <c r="A436" s="14">
        <v>44128.627129629633</v>
      </c>
      <c r="B436" s="15">
        <v>62.704338073730469</v>
      </c>
      <c r="C436" s="15">
        <v>60.2</v>
      </c>
      <c r="D436" s="16"/>
      <c r="E436" s="15">
        <v>3612</v>
      </c>
      <c r="F436" s="15">
        <f t="shared" si="12"/>
        <v>62.74595016479492</v>
      </c>
      <c r="G436" s="15">
        <f t="shared" si="12"/>
        <v>62.525442657470705</v>
      </c>
      <c r="H436" s="15">
        <f t="shared" si="13"/>
        <v>66.310821533203125</v>
      </c>
      <c r="I436" s="15">
        <f t="shared" si="14"/>
        <v>62.635696411132812</v>
      </c>
    </row>
    <row r="437" spans="1:9" x14ac:dyDescent="0.2">
      <c r="A437" s="14">
        <v>44128.627141203702</v>
      </c>
      <c r="B437" s="15">
        <v>62.569606781005859</v>
      </c>
      <c r="C437" s="15">
        <v>60.2</v>
      </c>
      <c r="D437" s="16"/>
      <c r="E437" s="15">
        <v>3612</v>
      </c>
      <c r="F437" s="15">
        <f t="shared" si="12"/>
        <v>62.74595016479492</v>
      </c>
      <c r="G437" s="15">
        <f t="shared" si="12"/>
        <v>62.525442657470705</v>
      </c>
      <c r="H437" s="15">
        <f t="shared" si="13"/>
        <v>66.310821533203125</v>
      </c>
      <c r="I437" s="15">
        <f t="shared" si="14"/>
        <v>62.635696411132812</v>
      </c>
    </row>
    <row r="438" spans="1:9" x14ac:dyDescent="0.2">
      <c r="A438" s="14">
        <v>44128.627152777779</v>
      </c>
      <c r="B438" s="15">
        <v>62.569606781005859</v>
      </c>
      <c r="C438" s="15">
        <v>60.2</v>
      </c>
      <c r="D438" s="16"/>
      <c r="E438" s="15">
        <v>3612</v>
      </c>
      <c r="F438" s="15">
        <f t="shared" si="12"/>
        <v>62.74595016479492</v>
      </c>
      <c r="G438" s="15">
        <f t="shared" si="12"/>
        <v>62.525442657470705</v>
      </c>
      <c r="H438" s="15">
        <f t="shared" si="13"/>
        <v>66.310821533203125</v>
      </c>
      <c r="I438" s="15">
        <f t="shared" si="14"/>
        <v>62.635696411132812</v>
      </c>
    </row>
    <row r="439" spans="1:9" x14ac:dyDescent="0.2">
      <c r="A439" s="14">
        <v>44128.627164351848</v>
      </c>
      <c r="B439" s="15">
        <v>62.569606781005859</v>
      </c>
      <c r="C439" s="15">
        <v>60.2</v>
      </c>
      <c r="D439" s="16"/>
      <c r="E439" s="15">
        <v>3612</v>
      </c>
      <c r="F439" s="15">
        <f t="shared" si="12"/>
        <v>62.74595016479492</v>
      </c>
      <c r="G439" s="15">
        <f t="shared" si="12"/>
        <v>62.525442657470705</v>
      </c>
      <c r="H439" s="15">
        <f t="shared" si="13"/>
        <v>66.310821533203125</v>
      </c>
      <c r="I439" s="15">
        <f t="shared" si="14"/>
        <v>62.635696411132812</v>
      </c>
    </row>
    <row r="440" spans="1:9" x14ac:dyDescent="0.2">
      <c r="A440" s="14">
        <v>44128.627175925925</v>
      </c>
      <c r="B440" s="15">
        <v>62.679782867431641</v>
      </c>
      <c r="C440" s="15">
        <v>60.2</v>
      </c>
      <c r="D440" s="16"/>
      <c r="E440" s="15">
        <v>3612</v>
      </c>
      <c r="F440" s="15">
        <f t="shared" ref="F440:G503" si="15">F$118</f>
        <v>62.74595016479492</v>
      </c>
      <c r="G440" s="15">
        <f t="shared" si="15"/>
        <v>62.525442657470705</v>
      </c>
      <c r="H440" s="15">
        <f t="shared" ref="H440:H503" si="16">+H$118</f>
        <v>66.310821533203125</v>
      </c>
      <c r="I440" s="15">
        <f t="shared" ref="I440:I503" si="17">I$118</f>
        <v>62.635696411132812</v>
      </c>
    </row>
    <row r="441" spans="1:9" x14ac:dyDescent="0.2">
      <c r="A441" s="14">
        <v>44128.627187500002</v>
      </c>
      <c r="B441" s="15">
        <v>62.679782867431641</v>
      </c>
      <c r="C441" s="15">
        <v>60.2</v>
      </c>
      <c r="D441" s="16"/>
      <c r="E441" s="15">
        <v>3612</v>
      </c>
      <c r="F441" s="15">
        <f t="shared" si="15"/>
        <v>62.74595016479492</v>
      </c>
      <c r="G441" s="15">
        <f t="shared" si="15"/>
        <v>62.525442657470705</v>
      </c>
      <c r="H441" s="15">
        <f t="shared" si="16"/>
        <v>66.310821533203125</v>
      </c>
      <c r="I441" s="15">
        <f t="shared" si="17"/>
        <v>62.635696411132812</v>
      </c>
    </row>
    <row r="442" spans="1:9" x14ac:dyDescent="0.2">
      <c r="A442" s="14">
        <v>44128.627199074072</v>
      </c>
      <c r="B442" s="15">
        <v>62.679782867431641</v>
      </c>
      <c r="C442" s="15">
        <v>60.2</v>
      </c>
      <c r="D442" s="16"/>
      <c r="E442" s="15">
        <v>3612</v>
      </c>
      <c r="F442" s="15">
        <f t="shared" si="15"/>
        <v>62.74595016479492</v>
      </c>
      <c r="G442" s="15">
        <f t="shared" si="15"/>
        <v>62.525442657470705</v>
      </c>
      <c r="H442" s="15">
        <f t="shared" si="16"/>
        <v>66.310821533203125</v>
      </c>
      <c r="I442" s="15">
        <f t="shared" si="17"/>
        <v>62.635696411132812</v>
      </c>
    </row>
    <row r="443" spans="1:9" x14ac:dyDescent="0.2">
      <c r="A443" s="14">
        <v>44128.627210648148</v>
      </c>
      <c r="B443" s="15">
        <v>62.679782867431641</v>
      </c>
      <c r="C443" s="15">
        <v>60.2</v>
      </c>
      <c r="D443" s="16"/>
      <c r="E443" s="15">
        <v>3612</v>
      </c>
      <c r="F443" s="15">
        <f t="shared" si="15"/>
        <v>62.74595016479492</v>
      </c>
      <c r="G443" s="15">
        <f t="shared" si="15"/>
        <v>62.525442657470705</v>
      </c>
      <c r="H443" s="15">
        <f t="shared" si="16"/>
        <v>66.310821533203125</v>
      </c>
      <c r="I443" s="15">
        <f t="shared" si="17"/>
        <v>62.635696411132812</v>
      </c>
    </row>
    <row r="444" spans="1:9" x14ac:dyDescent="0.2">
      <c r="A444" s="14">
        <v>44128.627222222225</v>
      </c>
      <c r="B444" s="15">
        <v>62.679782867431641</v>
      </c>
      <c r="C444" s="15">
        <v>60.2</v>
      </c>
      <c r="D444" s="16"/>
      <c r="E444" s="15">
        <v>3612</v>
      </c>
      <c r="F444" s="15">
        <f t="shared" si="15"/>
        <v>62.74595016479492</v>
      </c>
      <c r="G444" s="15">
        <f t="shared" si="15"/>
        <v>62.525442657470705</v>
      </c>
      <c r="H444" s="15">
        <f t="shared" si="16"/>
        <v>66.310821533203125</v>
      </c>
      <c r="I444" s="15">
        <f t="shared" si="17"/>
        <v>62.635696411132812</v>
      </c>
    </row>
    <row r="445" spans="1:9" x14ac:dyDescent="0.2">
      <c r="A445" s="14">
        <v>44128.627233796295</v>
      </c>
      <c r="B445" s="15">
        <v>62.679782867431641</v>
      </c>
      <c r="C445" s="15">
        <v>60.2</v>
      </c>
      <c r="D445" s="16"/>
      <c r="E445" s="15">
        <v>3612</v>
      </c>
      <c r="F445" s="15">
        <f t="shared" si="15"/>
        <v>62.74595016479492</v>
      </c>
      <c r="G445" s="15">
        <f t="shared" si="15"/>
        <v>62.525442657470705</v>
      </c>
      <c r="H445" s="15">
        <f t="shared" si="16"/>
        <v>66.310821533203125</v>
      </c>
      <c r="I445" s="15">
        <f t="shared" si="17"/>
        <v>62.635696411132812</v>
      </c>
    </row>
    <row r="446" spans="1:9" x14ac:dyDescent="0.2">
      <c r="A446" s="14">
        <v>44128.627245370371</v>
      </c>
      <c r="B446" s="15">
        <v>62.679782867431641</v>
      </c>
      <c r="C446" s="15">
        <v>60.2</v>
      </c>
      <c r="D446" s="16"/>
      <c r="E446" s="15">
        <v>3612</v>
      </c>
      <c r="F446" s="15">
        <f t="shared" si="15"/>
        <v>62.74595016479492</v>
      </c>
      <c r="G446" s="15">
        <f t="shared" si="15"/>
        <v>62.525442657470705</v>
      </c>
      <c r="H446" s="15">
        <f t="shared" si="16"/>
        <v>66.310821533203125</v>
      </c>
      <c r="I446" s="15">
        <f t="shared" si="17"/>
        <v>62.635696411132812</v>
      </c>
    </row>
    <row r="447" spans="1:9" x14ac:dyDescent="0.2">
      <c r="A447" s="14">
        <v>44128.627256944441</v>
      </c>
      <c r="B447" s="15">
        <v>62.679782867431641</v>
      </c>
      <c r="C447" s="15">
        <v>60.2</v>
      </c>
      <c r="D447" s="16"/>
      <c r="E447" s="15">
        <v>3612</v>
      </c>
      <c r="F447" s="15">
        <f t="shared" si="15"/>
        <v>62.74595016479492</v>
      </c>
      <c r="G447" s="15">
        <f t="shared" si="15"/>
        <v>62.525442657470705</v>
      </c>
      <c r="H447" s="15">
        <f t="shared" si="16"/>
        <v>66.310821533203125</v>
      </c>
      <c r="I447" s="15">
        <f t="shared" si="17"/>
        <v>62.635696411132812</v>
      </c>
    </row>
    <row r="448" spans="1:9" x14ac:dyDescent="0.2">
      <c r="A448" s="14">
        <v>44128.627268518518</v>
      </c>
      <c r="B448" s="15">
        <v>62.679782867431641</v>
      </c>
      <c r="C448" s="15">
        <v>60.2</v>
      </c>
      <c r="D448" s="16"/>
      <c r="E448" s="15">
        <v>3612</v>
      </c>
      <c r="F448" s="15">
        <f t="shared" si="15"/>
        <v>62.74595016479492</v>
      </c>
      <c r="G448" s="15">
        <f t="shared" si="15"/>
        <v>62.525442657470705</v>
      </c>
      <c r="H448" s="15">
        <f t="shared" si="16"/>
        <v>66.310821533203125</v>
      </c>
      <c r="I448" s="15">
        <f t="shared" si="17"/>
        <v>62.635696411132812</v>
      </c>
    </row>
    <row r="449" spans="1:9" x14ac:dyDescent="0.2">
      <c r="A449" s="14">
        <v>44128.627280092594</v>
      </c>
      <c r="B449" s="15">
        <v>62.679782867431641</v>
      </c>
      <c r="C449" s="15">
        <v>60.2</v>
      </c>
      <c r="D449" s="16"/>
      <c r="E449" s="15">
        <v>3612</v>
      </c>
      <c r="F449" s="15">
        <f t="shared" si="15"/>
        <v>62.74595016479492</v>
      </c>
      <c r="G449" s="15">
        <f t="shared" si="15"/>
        <v>62.525442657470705</v>
      </c>
      <c r="H449" s="15">
        <f t="shared" si="16"/>
        <v>66.310821533203125</v>
      </c>
      <c r="I449" s="15">
        <f t="shared" si="17"/>
        <v>62.635696411132812</v>
      </c>
    </row>
    <row r="450" spans="1:9" x14ac:dyDescent="0.2">
      <c r="A450" s="14">
        <v>44128.627291666664</v>
      </c>
      <c r="B450" s="15">
        <v>62.679782867431641</v>
      </c>
      <c r="C450" s="15">
        <v>60.2</v>
      </c>
      <c r="D450" s="16"/>
      <c r="E450" s="15">
        <v>3612</v>
      </c>
      <c r="F450" s="15">
        <f t="shared" si="15"/>
        <v>62.74595016479492</v>
      </c>
      <c r="G450" s="15">
        <f t="shared" si="15"/>
        <v>62.525442657470705</v>
      </c>
      <c r="H450" s="15">
        <f t="shared" si="16"/>
        <v>66.310821533203125</v>
      </c>
      <c r="I450" s="15">
        <f t="shared" si="17"/>
        <v>62.635696411132812</v>
      </c>
    </row>
    <row r="451" spans="1:9" x14ac:dyDescent="0.2">
      <c r="A451" s="14">
        <v>44128.627303240741</v>
      </c>
      <c r="B451" s="15">
        <v>62.514049530029297</v>
      </c>
      <c r="C451" s="15">
        <v>60.2</v>
      </c>
      <c r="D451" s="16"/>
      <c r="E451" s="15">
        <v>3612</v>
      </c>
      <c r="F451" s="15">
        <f t="shared" si="15"/>
        <v>62.74595016479492</v>
      </c>
      <c r="G451" s="15">
        <f t="shared" si="15"/>
        <v>62.525442657470705</v>
      </c>
      <c r="H451" s="15">
        <f t="shared" si="16"/>
        <v>66.310821533203125</v>
      </c>
      <c r="I451" s="15">
        <f t="shared" si="17"/>
        <v>62.635696411132812</v>
      </c>
    </row>
    <row r="452" spans="1:9" x14ac:dyDescent="0.2">
      <c r="A452" s="14">
        <v>44128.627314814818</v>
      </c>
      <c r="B452" s="15">
        <v>62.514049530029297</v>
      </c>
      <c r="C452" s="15">
        <v>60.2</v>
      </c>
      <c r="D452" s="16"/>
      <c r="E452" s="15">
        <v>3612</v>
      </c>
      <c r="F452" s="15">
        <f t="shared" si="15"/>
        <v>62.74595016479492</v>
      </c>
      <c r="G452" s="15">
        <f t="shared" si="15"/>
        <v>62.525442657470705</v>
      </c>
      <c r="H452" s="15">
        <f t="shared" si="16"/>
        <v>66.310821533203125</v>
      </c>
      <c r="I452" s="15">
        <f t="shared" si="17"/>
        <v>62.635696411132812</v>
      </c>
    </row>
    <row r="453" spans="1:9" x14ac:dyDescent="0.2">
      <c r="A453" s="14">
        <v>44128.627326388887</v>
      </c>
      <c r="B453" s="15">
        <v>62.683460235595703</v>
      </c>
      <c r="C453" s="15">
        <v>60.2</v>
      </c>
      <c r="D453" s="16"/>
      <c r="E453" s="15">
        <v>3612</v>
      </c>
      <c r="F453" s="15">
        <f t="shared" si="15"/>
        <v>62.74595016479492</v>
      </c>
      <c r="G453" s="15">
        <f t="shared" si="15"/>
        <v>62.525442657470705</v>
      </c>
      <c r="H453" s="15">
        <f t="shared" si="16"/>
        <v>66.310821533203125</v>
      </c>
      <c r="I453" s="15">
        <f t="shared" si="17"/>
        <v>62.635696411132812</v>
      </c>
    </row>
    <row r="454" spans="1:9" x14ac:dyDescent="0.2">
      <c r="A454" s="14">
        <v>44128.627337962964</v>
      </c>
      <c r="B454" s="15">
        <v>62.488491058349609</v>
      </c>
      <c r="C454" s="15">
        <v>60.2</v>
      </c>
      <c r="D454" s="16"/>
      <c r="E454" s="15">
        <v>3612</v>
      </c>
      <c r="F454" s="15">
        <f t="shared" si="15"/>
        <v>62.74595016479492</v>
      </c>
      <c r="G454" s="15">
        <f t="shared" si="15"/>
        <v>62.525442657470705</v>
      </c>
      <c r="H454" s="15">
        <f t="shared" si="16"/>
        <v>66.310821533203125</v>
      </c>
      <c r="I454" s="15">
        <f t="shared" si="17"/>
        <v>62.635696411132812</v>
      </c>
    </row>
    <row r="455" spans="1:9" x14ac:dyDescent="0.2">
      <c r="A455" s="14">
        <v>44128.627349537041</v>
      </c>
      <c r="B455" s="15">
        <v>62.488491058349609</v>
      </c>
      <c r="C455" s="15">
        <v>60.2</v>
      </c>
      <c r="D455" s="16"/>
      <c r="E455" s="15">
        <v>3612</v>
      </c>
      <c r="F455" s="15">
        <f t="shared" si="15"/>
        <v>62.74595016479492</v>
      </c>
      <c r="G455" s="15">
        <f t="shared" si="15"/>
        <v>62.525442657470705</v>
      </c>
      <c r="H455" s="15">
        <f t="shared" si="16"/>
        <v>66.310821533203125</v>
      </c>
      <c r="I455" s="15">
        <f t="shared" si="17"/>
        <v>62.635696411132812</v>
      </c>
    </row>
    <row r="456" spans="1:9" x14ac:dyDescent="0.2">
      <c r="A456" s="14">
        <v>44128.62736111111</v>
      </c>
      <c r="B456" s="15">
        <v>62.488491058349609</v>
      </c>
      <c r="C456" s="15">
        <v>60.2</v>
      </c>
      <c r="D456" s="16"/>
      <c r="E456" s="15">
        <v>3612</v>
      </c>
      <c r="F456" s="15">
        <f t="shared" si="15"/>
        <v>62.74595016479492</v>
      </c>
      <c r="G456" s="15">
        <f t="shared" si="15"/>
        <v>62.525442657470705</v>
      </c>
      <c r="H456" s="15">
        <f t="shared" si="16"/>
        <v>66.310821533203125</v>
      </c>
      <c r="I456" s="15">
        <f t="shared" si="17"/>
        <v>62.635696411132812</v>
      </c>
    </row>
    <row r="457" spans="1:9" x14ac:dyDescent="0.2">
      <c r="A457" s="14">
        <v>44128.627372685187</v>
      </c>
      <c r="B457" s="15">
        <v>62.488491058349609</v>
      </c>
      <c r="C457" s="15">
        <v>60.2</v>
      </c>
      <c r="D457" s="16"/>
      <c r="E457" s="15">
        <v>3612</v>
      </c>
      <c r="F457" s="15">
        <f t="shared" si="15"/>
        <v>62.74595016479492</v>
      </c>
      <c r="G457" s="15">
        <f t="shared" si="15"/>
        <v>62.525442657470705</v>
      </c>
      <c r="H457" s="15">
        <f t="shared" si="16"/>
        <v>66.310821533203125</v>
      </c>
      <c r="I457" s="15">
        <f t="shared" si="17"/>
        <v>62.635696411132812</v>
      </c>
    </row>
    <row r="458" spans="1:9" x14ac:dyDescent="0.2">
      <c r="A458" s="14">
        <v>44128.627384259256</v>
      </c>
      <c r="B458" s="15">
        <v>62.597576141357422</v>
      </c>
      <c r="C458" s="15">
        <v>60.2</v>
      </c>
      <c r="D458" s="16"/>
      <c r="E458" s="15">
        <v>3612</v>
      </c>
      <c r="F458" s="15">
        <f t="shared" si="15"/>
        <v>62.74595016479492</v>
      </c>
      <c r="G458" s="15">
        <f t="shared" si="15"/>
        <v>62.525442657470705</v>
      </c>
      <c r="H458" s="15">
        <f t="shared" si="16"/>
        <v>66.310821533203125</v>
      </c>
      <c r="I458" s="15">
        <f t="shared" si="17"/>
        <v>62.635696411132812</v>
      </c>
    </row>
    <row r="459" spans="1:9" x14ac:dyDescent="0.2">
      <c r="A459" s="14">
        <v>44128.627395833333</v>
      </c>
      <c r="B459" s="15">
        <v>62.597576141357422</v>
      </c>
      <c r="C459" s="15">
        <v>60.2</v>
      </c>
      <c r="D459" s="16"/>
      <c r="E459" s="15">
        <v>3612</v>
      </c>
      <c r="F459" s="15">
        <f t="shared" si="15"/>
        <v>62.74595016479492</v>
      </c>
      <c r="G459" s="15">
        <f t="shared" si="15"/>
        <v>62.525442657470705</v>
      </c>
      <c r="H459" s="15">
        <f t="shared" si="16"/>
        <v>66.310821533203125</v>
      </c>
      <c r="I459" s="15">
        <f t="shared" si="17"/>
        <v>62.635696411132812</v>
      </c>
    </row>
    <row r="460" spans="1:9" x14ac:dyDescent="0.2">
      <c r="A460" s="14">
        <v>44128.62740740741</v>
      </c>
      <c r="B460" s="15">
        <v>62.597576141357422</v>
      </c>
      <c r="C460" s="15">
        <v>60.2</v>
      </c>
      <c r="D460" s="16"/>
      <c r="E460" s="15">
        <v>3612</v>
      </c>
      <c r="F460" s="15">
        <f t="shared" si="15"/>
        <v>62.74595016479492</v>
      </c>
      <c r="G460" s="15">
        <f t="shared" si="15"/>
        <v>62.525442657470705</v>
      </c>
      <c r="H460" s="15">
        <f t="shared" si="16"/>
        <v>66.310821533203125</v>
      </c>
      <c r="I460" s="15">
        <f t="shared" si="17"/>
        <v>62.635696411132812</v>
      </c>
    </row>
    <row r="461" spans="1:9" x14ac:dyDescent="0.2">
      <c r="A461" s="14">
        <v>44128.627418981479</v>
      </c>
      <c r="B461" s="15">
        <v>62.597576141357422</v>
      </c>
      <c r="C461" s="15">
        <v>60.2</v>
      </c>
      <c r="D461" s="16"/>
      <c r="E461" s="15">
        <v>3612</v>
      </c>
      <c r="F461" s="15">
        <f t="shared" si="15"/>
        <v>62.74595016479492</v>
      </c>
      <c r="G461" s="15">
        <f t="shared" si="15"/>
        <v>62.525442657470705</v>
      </c>
      <c r="H461" s="15">
        <f t="shared" si="16"/>
        <v>66.310821533203125</v>
      </c>
      <c r="I461" s="15">
        <f t="shared" si="17"/>
        <v>62.635696411132812</v>
      </c>
    </row>
    <row r="462" spans="1:9" x14ac:dyDescent="0.2">
      <c r="A462" s="14">
        <v>44128.627430555556</v>
      </c>
      <c r="B462" s="15">
        <v>62.597576141357422</v>
      </c>
      <c r="C462" s="15">
        <v>60.2</v>
      </c>
      <c r="D462" s="16"/>
      <c r="E462" s="15">
        <v>3612</v>
      </c>
      <c r="F462" s="15">
        <f t="shared" si="15"/>
        <v>62.74595016479492</v>
      </c>
      <c r="G462" s="15">
        <f t="shared" si="15"/>
        <v>62.525442657470705</v>
      </c>
      <c r="H462" s="15">
        <f t="shared" si="16"/>
        <v>66.310821533203125</v>
      </c>
      <c r="I462" s="15">
        <f t="shared" si="17"/>
        <v>62.635696411132812</v>
      </c>
    </row>
    <row r="463" spans="1:9" x14ac:dyDescent="0.2">
      <c r="A463" s="14">
        <v>44128.627442129633</v>
      </c>
      <c r="B463" s="15">
        <v>62.597576141357422</v>
      </c>
      <c r="C463" s="15">
        <v>60.2</v>
      </c>
      <c r="D463" s="16"/>
      <c r="E463" s="15">
        <v>3612</v>
      </c>
      <c r="F463" s="15">
        <f t="shared" si="15"/>
        <v>62.74595016479492</v>
      </c>
      <c r="G463" s="15">
        <f t="shared" si="15"/>
        <v>62.525442657470705</v>
      </c>
      <c r="H463" s="15">
        <f t="shared" si="16"/>
        <v>66.310821533203125</v>
      </c>
      <c r="I463" s="15">
        <f t="shared" si="17"/>
        <v>62.635696411132812</v>
      </c>
    </row>
    <row r="464" spans="1:9" x14ac:dyDescent="0.2">
      <c r="A464" s="14">
        <v>44128.627453703702</v>
      </c>
      <c r="B464" s="15">
        <v>62.597576141357422</v>
      </c>
      <c r="C464" s="15">
        <v>60.2</v>
      </c>
      <c r="D464" s="16"/>
      <c r="E464" s="15">
        <v>3612</v>
      </c>
      <c r="F464" s="15">
        <f t="shared" si="15"/>
        <v>62.74595016479492</v>
      </c>
      <c r="G464" s="15">
        <f t="shared" si="15"/>
        <v>62.525442657470705</v>
      </c>
      <c r="H464" s="15">
        <f t="shared" si="16"/>
        <v>66.310821533203125</v>
      </c>
      <c r="I464" s="15">
        <f t="shared" si="17"/>
        <v>62.635696411132812</v>
      </c>
    </row>
    <row r="465" spans="1:9" x14ac:dyDescent="0.2">
      <c r="A465" s="14">
        <v>44128.627465277779</v>
      </c>
      <c r="B465" s="15">
        <v>62.597576141357422</v>
      </c>
      <c r="C465" s="15">
        <v>60.2</v>
      </c>
      <c r="D465" s="16"/>
      <c r="E465" s="15">
        <v>3612</v>
      </c>
      <c r="F465" s="15">
        <f t="shared" si="15"/>
        <v>62.74595016479492</v>
      </c>
      <c r="G465" s="15">
        <f t="shared" si="15"/>
        <v>62.525442657470705</v>
      </c>
      <c r="H465" s="15">
        <f t="shared" si="16"/>
        <v>66.310821533203125</v>
      </c>
      <c r="I465" s="15">
        <f t="shared" si="17"/>
        <v>62.635696411132812</v>
      </c>
    </row>
    <row r="466" spans="1:9" x14ac:dyDescent="0.2">
      <c r="A466" s="14">
        <v>44128.627476851849</v>
      </c>
      <c r="B466" s="15">
        <v>62.597576141357422</v>
      </c>
      <c r="C466" s="15">
        <v>60.2</v>
      </c>
      <c r="D466" s="16"/>
      <c r="E466" s="15">
        <v>3612</v>
      </c>
      <c r="F466" s="15">
        <f t="shared" si="15"/>
        <v>62.74595016479492</v>
      </c>
      <c r="G466" s="15">
        <f t="shared" si="15"/>
        <v>62.525442657470705</v>
      </c>
      <c r="H466" s="15">
        <f t="shared" si="16"/>
        <v>66.310821533203125</v>
      </c>
      <c r="I466" s="15">
        <f t="shared" si="17"/>
        <v>62.635696411132812</v>
      </c>
    </row>
    <row r="467" spans="1:9" x14ac:dyDescent="0.2">
      <c r="A467" s="14">
        <v>44128.627488425926</v>
      </c>
      <c r="B467" s="15">
        <v>62.597576141357422</v>
      </c>
      <c r="C467" s="15">
        <v>60.2</v>
      </c>
      <c r="D467" s="16"/>
      <c r="E467" s="15">
        <v>3612</v>
      </c>
      <c r="F467" s="15">
        <f t="shared" si="15"/>
        <v>62.74595016479492</v>
      </c>
      <c r="G467" s="15">
        <f t="shared" si="15"/>
        <v>62.525442657470705</v>
      </c>
      <c r="H467" s="15">
        <f t="shared" si="16"/>
        <v>66.310821533203125</v>
      </c>
      <c r="I467" s="15">
        <f t="shared" si="17"/>
        <v>62.635696411132812</v>
      </c>
    </row>
    <row r="468" spans="1:9" x14ac:dyDescent="0.2">
      <c r="A468" s="14">
        <v>44128.627500000002</v>
      </c>
      <c r="B468" s="15">
        <v>62.597576141357422</v>
      </c>
      <c r="C468" s="15">
        <v>60.2</v>
      </c>
      <c r="D468" s="16"/>
      <c r="E468" s="15">
        <v>3612</v>
      </c>
      <c r="F468" s="15">
        <f t="shared" si="15"/>
        <v>62.74595016479492</v>
      </c>
      <c r="G468" s="15">
        <f t="shared" si="15"/>
        <v>62.525442657470705</v>
      </c>
      <c r="H468" s="15">
        <f t="shared" si="16"/>
        <v>66.310821533203125</v>
      </c>
      <c r="I468" s="15">
        <f t="shared" si="17"/>
        <v>62.635696411132812</v>
      </c>
    </row>
    <row r="469" spans="1:9" x14ac:dyDescent="0.2">
      <c r="A469" s="14">
        <v>44128.627511574072</v>
      </c>
      <c r="B469" s="15">
        <v>62.597576141357422</v>
      </c>
      <c r="C469" s="15">
        <v>60.2</v>
      </c>
      <c r="D469" s="16"/>
      <c r="E469" s="15">
        <v>3612</v>
      </c>
      <c r="F469" s="15">
        <f t="shared" si="15"/>
        <v>62.74595016479492</v>
      </c>
      <c r="G469" s="15">
        <f t="shared" si="15"/>
        <v>62.525442657470705</v>
      </c>
      <c r="H469" s="15">
        <f t="shared" si="16"/>
        <v>66.310821533203125</v>
      </c>
      <c r="I469" s="15">
        <f t="shared" si="17"/>
        <v>62.635696411132812</v>
      </c>
    </row>
    <row r="470" spans="1:9" x14ac:dyDescent="0.2">
      <c r="A470" s="14">
        <v>44128.627523148149</v>
      </c>
      <c r="B470" s="15">
        <v>62.597576141357422</v>
      </c>
      <c r="C470" s="15">
        <v>60.2</v>
      </c>
      <c r="D470" s="16"/>
      <c r="E470" s="15">
        <v>3612</v>
      </c>
      <c r="F470" s="15">
        <f t="shared" si="15"/>
        <v>62.74595016479492</v>
      </c>
      <c r="G470" s="15">
        <f t="shared" si="15"/>
        <v>62.525442657470705</v>
      </c>
      <c r="H470" s="15">
        <f t="shared" si="16"/>
        <v>66.310821533203125</v>
      </c>
      <c r="I470" s="15">
        <f t="shared" si="17"/>
        <v>62.635696411132812</v>
      </c>
    </row>
    <row r="471" spans="1:9" x14ac:dyDescent="0.2">
      <c r="A471" s="14">
        <v>44128.627534722225</v>
      </c>
      <c r="B471" s="15">
        <v>62.597576141357422</v>
      </c>
      <c r="C471" s="15">
        <v>60.2</v>
      </c>
      <c r="D471" s="16"/>
      <c r="E471" s="15">
        <v>3612</v>
      </c>
      <c r="F471" s="15">
        <f t="shared" si="15"/>
        <v>62.74595016479492</v>
      </c>
      <c r="G471" s="15">
        <f t="shared" si="15"/>
        <v>62.525442657470705</v>
      </c>
      <c r="H471" s="15">
        <f t="shared" si="16"/>
        <v>66.310821533203125</v>
      </c>
      <c r="I471" s="15">
        <f t="shared" si="17"/>
        <v>62.635696411132812</v>
      </c>
    </row>
    <row r="472" spans="1:9" x14ac:dyDescent="0.2">
      <c r="A472" s="14">
        <v>44128.627546296295</v>
      </c>
      <c r="B472" s="15">
        <v>62.597576141357422</v>
      </c>
      <c r="C472" s="15">
        <v>60.2</v>
      </c>
      <c r="D472" s="16"/>
      <c r="E472" s="15">
        <v>3612</v>
      </c>
      <c r="F472" s="15">
        <f t="shared" si="15"/>
        <v>62.74595016479492</v>
      </c>
      <c r="G472" s="15">
        <f t="shared" si="15"/>
        <v>62.525442657470705</v>
      </c>
      <c r="H472" s="15">
        <f t="shared" si="16"/>
        <v>66.310821533203125</v>
      </c>
      <c r="I472" s="15">
        <f t="shared" si="17"/>
        <v>62.635696411132812</v>
      </c>
    </row>
    <row r="473" spans="1:9" x14ac:dyDescent="0.2">
      <c r="A473" s="14">
        <v>44128.627557870372</v>
      </c>
      <c r="B473" s="15">
        <v>62.804119110107422</v>
      </c>
      <c r="C473" s="15">
        <v>60.2</v>
      </c>
      <c r="D473" s="16"/>
      <c r="E473" s="15">
        <v>3612</v>
      </c>
      <c r="F473" s="15">
        <f t="shared" si="15"/>
        <v>62.74595016479492</v>
      </c>
      <c r="G473" s="15">
        <f t="shared" si="15"/>
        <v>62.525442657470705</v>
      </c>
      <c r="H473" s="15">
        <f t="shared" si="16"/>
        <v>66.310821533203125</v>
      </c>
      <c r="I473" s="15">
        <f t="shared" si="17"/>
        <v>62.635696411132812</v>
      </c>
    </row>
    <row r="474" spans="1:9" x14ac:dyDescent="0.2">
      <c r="A474" s="14">
        <v>44128.627569444441</v>
      </c>
      <c r="B474" s="15">
        <v>62.804119110107422</v>
      </c>
      <c r="C474" s="15">
        <v>60.2</v>
      </c>
      <c r="D474" s="16"/>
      <c r="E474" s="15">
        <v>3612</v>
      </c>
      <c r="F474" s="15">
        <f t="shared" si="15"/>
        <v>62.74595016479492</v>
      </c>
      <c r="G474" s="15">
        <f t="shared" si="15"/>
        <v>62.525442657470705</v>
      </c>
      <c r="H474" s="15">
        <f t="shared" si="16"/>
        <v>66.310821533203125</v>
      </c>
      <c r="I474" s="15">
        <f t="shared" si="17"/>
        <v>62.635696411132812</v>
      </c>
    </row>
    <row r="475" spans="1:9" x14ac:dyDescent="0.2">
      <c r="A475" s="14">
        <v>44128.627581018518</v>
      </c>
      <c r="B475" s="15">
        <v>62.678569793701172</v>
      </c>
      <c r="C475" s="15">
        <v>60.2</v>
      </c>
      <c r="D475" s="16"/>
      <c r="E475" s="15">
        <v>3612</v>
      </c>
      <c r="F475" s="15">
        <f t="shared" si="15"/>
        <v>62.74595016479492</v>
      </c>
      <c r="G475" s="15">
        <f t="shared" si="15"/>
        <v>62.525442657470705</v>
      </c>
      <c r="H475" s="15">
        <f t="shared" si="16"/>
        <v>66.310821533203125</v>
      </c>
      <c r="I475" s="15">
        <f t="shared" si="17"/>
        <v>62.635696411132812</v>
      </c>
    </row>
    <row r="476" spans="1:9" x14ac:dyDescent="0.2">
      <c r="A476" s="14">
        <v>44128.627592592595</v>
      </c>
      <c r="B476" s="15">
        <v>62.678569793701172</v>
      </c>
      <c r="C476" s="15">
        <v>60.2</v>
      </c>
      <c r="D476" s="16"/>
      <c r="E476" s="15">
        <v>3612</v>
      </c>
      <c r="F476" s="15">
        <f t="shared" si="15"/>
        <v>62.74595016479492</v>
      </c>
      <c r="G476" s="15">
        <f t="shared" si="15"/>
        <v>62.525442657470705</v>
      </c>
      <c r="H476" s="15">
        <f t="shared" si="16"/>
        <v>66.310821533203125</v>
      </c>
      <c r="I476" s="15">
        <f t="shared" si="17"/>
        <v>62.635696411132812</v>
      </c>
    </row>
    <row r="477" spans="1:9" x14ac:dyDescent="0.2">
      <c r="A477" s="14">
        <v>44128.627604166664</v>
      </c>
      <c r="B477" s="15">
        <v>62.678569793701172</v>
      </c>
      <c r="C477" s="15">
        <v>60.2</v>
      </c>
      <c r="D477" s="16"/>
      <c r="E477" s="15">
        <v>3612</v>
      </c>
      <c r="F477" s="15">
        <f t="shared" si="15"/>
        <v>62.74595016479492</v>
      </c>
      <c r="G477" s="15">
        <f t="shared" si="15"/>
        <v>62.525442657470705</v>
      </c>
      <c r="H477" s="15">
        <f t="shared" si="16"/>
        <v>66.310821533203125</v>
      </c>
      <c r="I477" s="15">
        <f t="shared" si="17"/>
        <v>62.635696411132812</v>
      </c>
    </row>
    <row r="478" spans="1:9" x14ac:dyDescent="0.2">
      <c r="A478" s="14">
        <v>44128.627615740741</v>
      </c>
      <c r="B478" s="15">
        <v>62.678569793701172</v>
      </c>
      <c r="C478" s="15">
        <v>60.2</v>
      </c>
      <c r="D478" s="16"/>
      <c r="E478" s="15">
        <v>3612</v>
      </c>
      <c r="F478" s="15">
        <f t="shared" si="15"/>
        <v>62.74595016479492</v>
      </c>
      <c r="G478" s="15">
        <f t="shared" si="15"/>
        <v>62.525442657470705</v>
      </c>
      <c r="H478" s="15">
        <f t="shared" si="16"/>
        <v>66.310821533203125</v>
      </c>
      <c r="I478" s="15">
        <f t="shared" si="17"/>
        <v>62.635696411132812</v>
      </c>
    </row>
    <row r="479" spans="1:9" x14ac:dyDescent="0.2">
      <c r="A479" s="14">
        <v>44128.627627314818</v>
      </c>
      <c r="B479" s="15">
        <v>62.678569793701172</v>
      </c>
      <c r="C479" s="15">
        <v>60.2</v>
      </c>
      <c r="D479" s="16"/>
      <c r="E479" s="15">
        <v>3612</v>
      </c>
      <c r="F479" s="15">
        <f t="shared" si="15"/>
        <v>62.74595016479492</v>
      </c>
      <c r="G479" s="15">
        <f t="shared" si="15"/>
        <v>62.525442657470705</v>
      </c>
      <c r="H479" s="15">
        <f t="shared" si="16"/>
        <v>66.310821533203125</v>
      </c>
      <c r="I479" s="15">
        <f t="shared" si="17"/>
        <v>62.635696411132812</v>
      </c>
    </row>
    <row r="480" spans="1:9" x14ac:dyDescent="0.2">
      <c r="A480" s="14">
        <v>44128.627638888887</v>
      </c>
      <c r="B480" s="15">
        <v>62.559223175048828</v>
      </c>
      <c r="C480" s="15">
        <v>60.2</v>
      </c>
      <c r="D480" s="16"/>
      <c r="E480" s="15">
        <v>3612</v>
      </c>
      <c r="F480" s="15">
        <f t="shared" si="15"/>
        <v>62.74595016479492</v>
      </c>
      <c r="G480" s="15">
        <f t="shared" si="15"/>
        <v>62.525442657470705</v>
      </c>
      <c r="H480" s="15">
        <f t="shared" si="16"/>
        <v>66.310821533203125</v>
      </c>
      <c r="I480" s="15">
        <f t="shared" si="17"/>
        <v>62.635696411132812</v>
      </c>
    </row>
    <row r="481" spans="1:9" x14ac:dyDescent="0.2">
      <c r="A481" s="14">
        <v>44128.627650462964</v>
      </c>
      <c r="B481" s="15">
        <v>62.559223175048828</v>
      </c>
      <c r="C481" s="15">
        <v>60.2</v>
      </c>
      <c r="D481" s="16"/>
      <c r="E481" s="15">
        <v>3612</v>
      </c>
      <c r="F481" s="15">
        <f t="shared" si="15"/>
        <v>62.74595016479492</v>
      </c>
      <c r="G481" s="15">
        <f t="shared" si="15"/>
        <v>62.525442657470705</v>
      </c>
      <c r="H481" s="15">
        <f t="shared" si="16"/>
        <v>66.310821533203125</v>
      </c>
      <c r="I481" s="15">
        <f t="shared" si="17"/>
        <v>62.635696411132812</v>
      </c>
    </row>
    <row r="482" spans="1:9" x14ac:dyDescent="0.2">
      <c r="A482" s="14">
        <v>44128.627662037034</v>
      </c>
      <c r="B482" s="15">
        <v>62.559223175048828</v>
      </c>
      <c r="C482" s="15">
        <v>60.2</v>
      </c>
      <c r="D482" s="16"/>
      <c r="E482" s="15">
        <v>3612</v>
      </c>
      <c r="F482" s="15">
        <f t="shared" si="15"/>
        <v>62.74595016479492</v>
      </c>
      <c r="G482" s="15">
        <f t="shared" si="15"/>
        <v>62.525442657470705</v>
      </c>
      <c r="H482" s="15">
        <f t="shared" si="16"/>
        <v>66.310821533203125</v>
      </c>
      <c r="I482" s="15">
        <f t="shared" si="17"/>
        <v>62.635696411132812</v>
      </c>
    </row>
    <row r="483" spans="1:9" x14ac:dyDescent="0.2">
      <c r="A483" s="14">
        <v>44128.62767361111</v>
      </c>
      <c r="B483" s="15">
        <v>62.559223175048828</v>
      </c>
      <c r="C483" s="15">
        <v>60.2</v>
      </c>
      <c r="D483" s="16"/>
      <c r="E483" s="15">
        <v>3612</v>
      </c>
      <c r="F483" s="15">
        <f t="shared" si="15"/>
        <v>62.74595016479492</v>
      </c>
      <c r="G483" s="15">
        <f t="shared" si="15"/>
        <v>62.525442657470705</v>
      </c>
      <c r="H483" s="15">
        <f t="shared" si="16"/>
        <v>66.310821533203125</v>
      </c>
      <c r="I483" s="15">
        <f t="shared" si="17"/>
        <v>62.635696411132812</v>
      </c>
    </row>
    <row r="484" spans="1:9" x14ac:dyDescent="0.2">
      <c r="A484" s="14">
        <v>44128.627685185187</v>
      </c>
      <c r="B484" s="15">
        <v>62.559223175048828</v>
      </c>
      <c r="C484" s="15">
        <v>60.2</v>
      </c>
      <c r="D484" s="16"/>
      <c r="E484" s="15">
        <v>3612</v>
      </c>
      <c r="F484" s="15">
        <f t="shared" si="15"/>
        <v>62.74595016479492</v>
      </c>
      <c r="G484" s="15">
        <f t="shared" si="15"/>
        <v>62.525442657470705</v>
      </c>
      <c r="H484" s="15">
        <f t="shared" si="16"/>
        <v>66.310821533203125</v>
      </c>
      <c r="I484" s="15">
        <f t="shared" si="17"/>
        <v>62.635696411132812</v>
      </c>
    </row>
    <row r="485" spans="1:9" x14ac:dyDescent="0.2">
      <c r="A485" s="14">
        <v>44128.627696759257</v>
      </c>
      <c r="B485" s="15">
        <v>62.559223175048828</v>
      </c>
      <c r="C485" s="15">
        <v>60.2</v>
      </c>
      <c r="D485" s="16"/>
      <c r="E485" s="15">
        <v>3612</v>
      </c>
      <c r="F485" s="15">
        <f t="shared" si="15"/>
        <v>62.74595016479492</v>
      </c>
      <c r="G485" s="15">
        <f t="shared" si="15"/>
        <v>62.525442657470705</v>
      </c>
      <c r="H485" s="15">
        <f t="shared" si="16"/>
        <v>66.310821533203125</v>
      </c>
      <c r="I485" s="15">
        <f t="shared" si="17"/>
        <v>62.635696411132812</v>
      </c>
    </row>
    <row r="486" spans="1:9" x14ac:dyDescent="0.2">
      <c r="A486" s="14">
        <v>44128.627708333333</v>
      </c>
      <c r="B486" s="15">
        <v>62.559223175048828</v>
      </c>
      <c r="C486" s="15">
        <v>60.2</v>
      </c>
      <c r="D486" s="16"/>
      <c r="E486" s="15">
        <v>3612</v>
      </c>
      <c r="F486" s="15">
        <f t="shared" si="15"/>
        <v>62.74595016479492</v>
      </c>
      <c r="G486" s="15">
        <f t="shared" si="15"/>
        <v>62.525442657470705</v>
      </c>
      <c r="H486" s="15">
        <f t="shared" si="16"/>
        <v>66.310821533203125</v>
      </c>
      <c r="I486" s="15">
        <f t="shared" si="17"/>
        <v>62.635696411132812</v>
      </c>
    </row>
    <row r="487" spans="1:9" x14ac:dyDescent="0.2">
      <c r="A487" s="14">
        <v>44128.62771990741</v>
      </c>
      <c r="B487" s="15">
        <v>62.559223175048828</v>
      </c>
      <c r="C487" s="15">
        <v>60.2</v>
      </c>
      <c r="D487" s="16"/>
      <c r="E487" s="15">
        <v>3612</v>
      </c>
      <c r="F487" s="15">
        <f t="shared" si="15"/>
        <v>62.74595016479492</v>
      </c>
      <c r="G487" s="15">
        <f t="shared" si="15"/>
        <v>62.525442657470705</v>
      </c>
      <c r="H487" s="15">
        <f t="shared" si="16"/>
        <v>66.310821533203125</v>
      </c>
      <c r="I487" s="15">
        <f t="shared" si="17"/>
        <v>62.635696411132812</v>
      </c>
    </row>
    <row r="488" spans="1:9" x14ac:dyDescent="0.2">
      <c r="A488" s="14">
        <v>44128.62773148148</v>
      </c>
      <c r="B488" s="15">
        <v>62.559223175048828</v>
      </c>
      <c r="C488" s="15">
        <v>60.2</v>
      </c>
      <c r="D488" s="16"/>
      <c r="E488" s="15">
        <v>3612</v>
      </c>
      <c r="F488" s="15">
        <f t="shared" si="15"/>
        <v>62.74595016479492</v>
      </c>
      <c r="G488" s="15">
        <f t="shared" si="15"/>
        <v>62.525442657470705</v>
      </c>
      <c r="H488" s="15">
        <f t="shared" si="16"/>
        <v>66.310821533203125</v>
      </c>
      <c r="I488" s="15">
        <f t="shared" si="17"/>
        <v>62.635696411132812</v>
      </c>
    </row>
    <row r="489" spans="1:9" x14ac:dyDescent="0.2">
      <c r="A489" s="14">
        <v>44128.627743055556</v>
      </c>
      <c r="B489" s="15">
        <v>62.559223175048828</v>
      </c>
      <c r="C489" s="15">
        <v>60.2</v>
      </c>
      <c r="D489" s="16"/>
      <c r="E489" s="15">
        <v>3612</v>
      </c>
      <c r="F489" s="15">
        <f t="shared" si="15"/>
        <v>62.74595016479492</v>
      </c>
      <c r="G489" s="15">
        <f t="shared" si="15"/>
        <v>62.525442657470705</v>
      </c>
      <c r="H489" s="15">
        <f t="shared" si="16"/>
        <v>66.310821533203125</v>
      </c>
      <c r="I489" s="15">
        <f t="shared" si="17"/>
        <v>62.635696411132812</v>
      </c>
    </row>
    <row r="490" spans="1:9" x14ac:dyDescent="0.2">
      <c r="A490" s="14">
        <v>44128.627754629626</v>
      </c>
      <c r="B490" s="15">
        <v>62.559223175048828</v>
      </c>
      <c r="C490" s="15">
        <v>60.2</v>
      </c>
      <c r="D490" s="16"/>
      <c r="E490" s="15">
        <v>3612</v>
      </c>
      <c r="F490" s="15">
        <f t="shared" si="15"/>
        <v>62.74595016479492</v>
      </c>
      <c r="G490" s="15">
        <f t="shared" si="15"/>
        <v>62.525442657470705</v>
      </c>
      <c r="H490" s="15">
        <f t="shared" si="16"/>
        <v>66.310821533203125</v>
      </c>
      <c r="I490" s="15">
        <f t="shared" si="17"/>
        <v>62.635696411132812</v>
      </c>
    </row>
    <row r="491" spans="1:9" x14ac:dyDescent="0.2">
      <c r="A491" s="14">
        <v>44128.627766203703</v>
      </c>
      <c r="B491" s="15">
        <v>62.559223175048828</v>
      </c>
      <c r="C491" s="15">
        <v>60.2</v>
      </c>
      <c r="D491" s="16"/>
      <c r="E491" s="15">
        <v>3612</v>
      </c>
      <c r="F491" s="15">
        <f t="shared" si="15"/>
        <v>62.74595016479492</v>
      </c>
      <c r="G491" s="15">
        <f t="shared" si="15"/>
        <v>62.525442657470705</v>
      </c>
      <c r="H491" s="15">
        <f t="shared" si="16"/>
        <v>66.310821533203125</v>
      </c>
      <c r="I491" s="15">
        <f t="shared" si="17"/>
        <v>62.635696411132812</v>
      </c>
    </row>
    <row r="492" spans="1:9" x14ac:dyDescent="0.2">
      <c r="A492" s="14">
        <v>44128.62777777778</v>
      </c>
      <c r="B492" s="15">
        <v>62.559223175048828</v>
      </c>
      <c r="C492" s="15">
        <v>60.2</v>
      </c>
      <c r="D492" s="16"/>
      <c r="E492" s="15">
        <v>3612</v>
      </c>
      <c r="F492" s="15">
        <f t="shared" si="15"/>
        <v>62.74595016479492</v>
      </c>
      <c r="G492" s="15">
        <f t="shared" si="15"/>
        <v>62.525442657470705</v>
      </c>
      <c r="H492" s="15">
        <f t="shared" si="16"/>
        <v>66.310821533203125</v>
      </c>
      <c r="I492" s="15">
        <f t="shared" si="17"/>
        <v>62.635696411132812</v>
      </c>
    </row>
    <row r="493" spans="1:9" x14ac:dyDescent="0.2">
      <c r="A493" s="14">
        <v>44128.627789351849</v>
      </c>
      <c r="B493" s="15">
        <v>62.559223175048828</v>
      </c>
      <c r="C493" s="15">
        <v>60.2</v>
      </c>
      <c r="D493" s="16"/>
      <c r="E493" s="15">
        <v>3612</v>
      </c>
      <c r="F493" s="15">
        <f t="shared" si="15"/>
        <v>62.74595016479492</v>
      </c>
      <c r="G493" s="15">
        <f t="shared" si="15"/>
        <v>62.525442657470705</v>
      </c>
      <c r="H493" s="15">
        <f t="shared" si="16"/>
        <v>66.310821533203125</v>
      </c>
      <c r="I493" s="15">
        <f t="shared" si="17"/>
        <v>62.635696411132812</v>
      </c>
    </row>
    <row r="494" spans="1:9" x14ac:dyDescent="0.2">
      <c r="A494" s="14">
        <v>44128.627800925926</v>
      </c>
      <c r="B494" s="15">
        <v>62.559223175048828</v>
      </c>
      <c r="C494" s="15">
        <v>60.2</v>
      </c>
      <c r="D494" s="16"/>
      <c r="E494" s="15">
        <v>3612</v>
      </c>
      <c r="F494" s="15">
        <f t="shared" si="15"/>
        <v>62.74595016479492</v>
      </c>
      <c r="G494" s="15">
        <f t="shared" si="15"/>
        <v>62.525442657470705</v>
      </c>
      <c r="H494" s="15">
        <f t="shared" si="16"/>
        <v>66.310821533203125</v>
      </c>
      <c r="I494" s="15">
        <f t="shared" si="17"/>
        <v>62.635696411132812</v>
      </c>
    </row>
    <row r="495" spans="1:9" x14ac:dyDescent="0.2">
      <c r="A495" s="14">
        <v>44128.627812500003</v>
      </c>
      <c r="B495" s="15">
        <v>62.559223175048828</v>
      </c>
      <c r="C495" s="15">
        <v>60.2</v>
      </c>
      <c r="D495" s="16"/>
      <c r="E495" s="15">
        <v>3612</v>
      </c>
      <c r="F495" s="15">
        <f t="shared" si="15"/>
        <v>62.74595016479492</v>
      </c>
      <c r="G495" s="15">
        <f t="shared" si="15"/>
        <v>62.525442657470705</v>
      </c>
      <c r="H495" s="15">
        <f t="shared" si="16"/>
        <v>66.310821533203125</v>
      </c>
      <c r="I495" s="15">
        <f t="shared" si="17"/>
        <v>62.635696411132812</v>
      </c>
    </row>
    <row r="496" spans="1:9" x14ac:dyDescent="0.2">
      <c r="A496" s="14">
        <v>44128.627824074072</v>
      </c>
      <c r="B496" s="15">
        <v>62.559223175048828</v>
      </c>
      <c r="C496" s="15">
        <v>60.2</v>
      </c>
      <c r="D496" s="16"/>
      <c r="E496" s="15">
        <v>3612</v>
      </c>
      <c r="F496" s="15">
        <f t="shared" si="15"/>
        <v>62.74595016479492</v>
      </c>
      <c r="G496" s="15">
        <f t="shared" si="15"/>
        <v>62.525442657470705</v>
      </c>
      <c r="H496" s="15">
        <f t="shared" si="16"/>
        <v>66.310821533203125</v>
      </c>
      <c r="I496" s="15">
        <f t="shared" si="17"/>
        <v>62.635696411132812</v>
      </c>
    </row>
    <row r="497" spans="1:9" x14ac:dyDescent="0.2">
      <c r="A497" s="14">
        <v>44128.627835648149</v>
      </c>
      <c r="B497" s="15">
        <v>62.559223175048828</v>
      </c>
      <c r="C497" s="15">
        <v>60.2</v>
      </c>
      <c r="D497" s="16"/>
      <c r="E497" s="15">
        <v>3612</v>
      </c>
      <c r="F497" s="15">
        <f t="shared" si="15"/>
        <v>62.74595016479492</v>
      </c>
      <c r="G497" s="15">
        <f t="shared" si="15"/>
        <v>62.525442657470705</v>
      </c>
      <c r="H497" s="15">
        <f t="shared" si="16"/>
        <v>66.310821533203125</v>
      </c>
      <c r="I497" s="15">
        <f t="shared" si="17"/>
        <v>62.635696411132812</v>
      </c>
    </row>
    <row r="498" spans="1:9" x14ac:dyDescent="0.2">
      <c r="A498" s="14">
        <v>44128.627847222226</v>
      </c>
      <c r="B498" s="15">
        <v>62.559223175048828</v>
      </c>
      <c r="C498" s="15">
        <v>60.2</v>
      </c>
      <c r="D498" s="16"/>
      <c r="E498" s="15">
        <v>3612</v>
      </c>
      <c r="F498" s="15">
        <f t="shared" si="15"/>
        <v>62.74595016479492</v>
      </c>
      <c r="G498" s="15">
        <f t="shared" si="15"/>
        <v>62.525442657470705</v>
      </c>
      <c r="H498" s="15">
        <f t="shared" si="16"/>
        <v>66.310821533203125</v>
      </c>
      <c r="I498" s="15">
        <f t="shared" si="17"/>
        <v>62.635696411132812</v>
      </c>
    </row>
    <row r="499" spans="1:9" x14ac:dyDescent="0.2">
      <c r="A499" s="14">
        <v>44128.627858796295</v>
      </c>
      <c r="B499" s="15">
        <v>62.559223175048828</v>
      </c>
      <c r="C499" s="15">
        <v>60.2</v>
      </c>
      <c r="D499" s="16"/>
      <c r="E499" s="15">
        <v>3612</v>
      </c>
      <c r="F499" s="15">
        <f t="shared" si="15"/>
        <v>62.74595016479492</v>
      </c>
      <c r="G499" s="15">
        <f t="shared" si="15"/>
        <v>62.525442657470705</v>
      </c>
      <c r="H499" s="15">
        <f t="shared" si="16"/>
        <v>66.310821533203125</v>
      </c>
      <c r="I499" s="15">
        <f t="shared" si="17"/>
        <v>62.635696411132812</v>
      </c>
    </row>
    <row r="500" spans="1:9" x14ac:dyDescent="0.2">
      <c r="A500" s="14">
        <v>44128.627870370372</v>
      </c>
      <c r="B500" s="15">
        <v>62.559223175048828</v>
      </c>
      <c r="C500" s="15">
        <v>60.2</v>
      </c>
      <c r="D500" s="16"/>
      <c r="E500" s="15">
        <v>3612</v>
      </c>
      <c r="F500" s="15">
        <f t="shared" si="15"/>
        <v>62.74595016479492</v>
      </c>
      <c r="G500" s="15">
        <f t="shared" si="15"/>
        <v>62.525442657470705</v>
      </c>
      <c r="H500" s="15">
        <f t="shared" si="16"/>
        <v>66.310821533203125</v>
      </c>
      <c r="I500" s="15">
        <f t="shared" si="17"/>
        <v>62.635696411132812</v>
      </c>
    </row>
    <row r="501" spans="1:9" x14ac:dyDescent="0.2">
      <c r="A501" s="14">
        <v>44128.627881944441</v>
      </c>
      <c r="B501" s="15">
        <v>62.559223175048828</v>
      </c>
      <c r="C501" s="15">
        <v>60.2</v>
      </c>
      <c r="D501" s="16"/>
      <c r="E501" s="15">
        <v>3612</v>
      </c>
      <c r="F501" s="15">
        <f t="shared" si="15"/>
        <v>62.74595016479492</v>
      </c>
      <c r="G501" s="15">
        <f t="shared" si="15"/>
        <v>62.525442657470705</v>
      </c>
      <c r="H501" s="15">
        <f t="shared" si="16"/>
        <v>66.310821533203125</v>
      </c>
      <c r="I501" s="15">
        <f t="shared" si="17"/>
        <v>62.635696411132812</v>
      </c>
    </row>
    <row r="502" spans="1:9" x14ac:dyDescent="0.2">
      <c r="A502" s="14">
        <v>44128.627893518518</v>
      </c>
      <c r="B502" s="15">
        <v>62.559223175048828</v>
      </c>
      <c r="C502" s="15">
        <v>60.2</v>
      </c>
      <c r="D502" s="16"/>
      <c r="E502" s="15">
        <v>3612</v>
      </c>
      <c r="F502" s="15">
        <f t="shared" si="15"/>
        <v>62.74595016479492</v>
      </c>
      <c r="G502" s="15">
        <f t="shared" si="15"/>
        <v>62.525442657470705</v>
      </c>
      <c r="H502" s="15">
        <f t="shared" si="16"/>
        <v>66.310821533203125</v>
      </c>
      <c r="I502" s="15">
        <f t="shared" si="17"/>
        <v>62.635696411132812</v>
      </c>
    </row>
    <row r="503" spans="1:9" x14ac:dyDescent="0.2">
      <c r="A503" s="14">
        <v>44128.627905092595</v>
      </c>
      <c r="B503" s="15">
        <v>62.559223175048828</v>
      </c>
      <c r="C503" s="15">
        <v>60.2</v>
      </c>
      <c r="D503" s="16"/>
      <c r="E503" s="15">
        <v>3612</v>
      </c>
      <c r="F503" s="15">
        <f t="shared" si="15"/>
        <v>62.74595016479492</v>
      </c>
      <c r="G503" s="15">
        <f t="shared" si="15"/>
        <v>62.525442657470705</v>
      </c>
      <c r="H503" s="15">
        <f t="shared" si="16"/>
        <v>66.310821533203125</v>
      </c>
      <c r="I503" s="15">
        <f t="shared" si="17"/>
        <v>62.635696411132812</v>
      </c>
    </row>
    <row r="504" spans="1:9" x14ac:dyDescent="0.2">
      <c r="A504" s="14">
        <v>44128.627916666665</v>
      </c>
      <c r="B504" s="15">
        <v>62.559223175048828</v>
      </c>
      <c r="C504" s="15">
        <v>60.2</v>
      </c>
      <c r="D504" s="16"/>
      <c r="E504" s="15">
        <v>3612</v>
      </c>
      <c r="F504" s="15">
        <f t="shared" ref="F504:G535" si="18">F$118</f>
        <v>62.74595016479492</v>
      </c>
      <c r="G504" s="15">
        <f t="shared" si="18"/>
        <v>62.525442657470705</v>
      </c>
      <c r="H504" s="15">
        <f t="shared" ref="H504:H567" si="19">+H$118</f>
        <v>66.310821533203125</v>
      </c>
      <c r="I504" s="15">
        <f t="shared" ref="I504:I567" si="20">I$118</f>
        <v>62.635696411132812</v>
      </c>
    </row>
    <row r="505" spans="1:9" x14ac:dyDescent="0.2">
      <c r="A505" s="14">
        <v>44128.627928240741</v>
      </c>
      <c r="B505" s="15">
        <v>62.559223175048828</v>
      </c>
      <c r="C505" s="15">
        <v>60.2</v>
      </c>
      <c r="D505" s="16"/>
      <c r="E505" s="15">
        <v>3612</v>
      </c>
      <c r="F505" s="15">
        <f t="shared" si="18"/>
        <v>62.74595016479492</v>
      </c>
      <c r="G505" s="15">
        <f t="shared" si="18"/>
        <v>62.525442657470705</v>
      </c>
      <c r="H505" s="15">
        <f t="shared" si="19"/>
        <v>66.310821533203125</v>
      </c>
      <c r="I505" s="15">
        <f t="shared" si="20"/>
        <v>62.635696411132812</v>
      </c>
    </row>
    <row r="506" spans="1:9" x14ac:dyDescent="0.2">
      <c r="A506" s="14">
        <v>44128.627939814818</v>
      </c>
      <c r="B506" s="15">
        <v>62.437213897705078</v>
      </c>
      <c r="C506" s="15">
        <v>60.2</v>
      </c>
      <c r="D506" s="16"/>
      <c r="E506" s="15">
        <v>3612</v>
      </c>
      <c r="F506" s="15">
        <f t="shared" si="18"/>
        <v>62.74595016479492</v>
      </c>
      <c r="G506" s="15">
        <f t="shared" si="18"/>
        <v>62.525442657470705</v>
      </c>
      <c r="H506" s="15">
        <f t="shared" si="19"/>
        <v>66.310821533203125</v>
      </c>
      <c r="I506" s="15">
        <f t="shared" si="20"/>
        <v>62.635696411132812</v>
      </c>
    </row>
    <row r="507" spans="1:9" x14ac:dyDescent="0.2">
      <c r="A507" s="14">
        <v>44128.627951388888</v>
      </c>
      <c r="B507" s="15">
        <v>62.437213897705078</v>
      </c>
      <c r="C507" s="15">
        <v>60.2</v>
      </c>
      <c r="D507" s="16"/>
      <c r="E507" s="15">
        <v>3612</v>
      </c>
      <c r="F507" s="15">
        <f t="shared" si="18"/>
        <v>62.74595016479492</v>
      </c>
      <c r="G507" s="15">
        <f t="shared" si="18"/>
        <v>62.525442657470705</v>
      </c>
      <c r="H507" s="15">
        <f t="shared" si="19"/>
        <v>66.310821533203125</v>
      </c>
      <c r="I507" s="15">
        <f t="shared" si="20"/>
        <v>62.635696411132812</v>
      </c>
    </row>
    <row r="508" spans="1:9" x14ac:dyDescent="0.2">
      <c r="A508" s="14">
        <v>44128.627962962964</v>
      </c>
      <c r="B508" s="15">
        <v>62.437213897705078</v>
      </c>
      <c r="C508" s="15">
        <v>60.2</v>
      </c>
      <c r="D508" s="16"/>
      <c r="E508" s="15">
        <v>3612</v>
      </c>
      <c r="F508" s="15">
        <f t="shared" si="18"/>
        <v>62.74595016479492</v>
      </c>
      <c r="G508" s="15">
        <f t="shared" si="18"/>
        <v>62.525442657470705</v>
      </c>
      <c r="H508" s="15">
        <f t="shared" si="19"/>
        <v>66.310821533203125</v>
      </c>
      <c r="I508" s="15">
        <f t="shared" si="20"/>
        <v>62.635696411132812</v>
      </c>
    </row>
    <row r="509" spans="1:9" x14ac:dyDescent="0.2">
      <c r="A509" s="14">
        <v>44128.627974537034</v>
      </c>
      <c r="B509" s="15">
        <v>62.437213897705078</v>
      </c>
      <c r="C509" s="15">
        <v>60.2</v>
      </c>
      <c r="D509" s="16"/>
      <c r="E509" s="15">
        <v>3612</v>
      </c>
      <c r="F509" s="15">
        <f t="shared" si="18"/>
        <v>62.74595016479492</v>
      </c>
      <c r="G509" s="15">
        <f t="shared" si="18"/>
        <v>62.525442657470705</v>
      </c>
      <c r="H509" s="15">
        <f t="shared" si="19"/>
        <v>66.310821533203125</v>
      </c>
      <c r="I509" s="15">
        <f t="shared" si="20"/>
        <v>62.635696411132812</v>
      </c>
    </row>
    <row r="510" spans="1:9" x14ac:dyDescent="0.2">
      <c r="A510" s="14">
        <v>44128.627986111111</v>
      </c>
      <c r="B510" s="15">
        <v>62.545879364013672</v>
      </c>
      <c r="C510" s="15">
        <v>60.2</v>
      </c>
      <c r="D510" s="16"/>
      <c r="E510" s="15">
        <v>3612</v>
      </c>
      <c r="F510" s="15">
        <f t="shared" si="18"/>
        <v>62.74595016479492</v>
      </c>
      <c r="G510" s="15">
        <f t="shared" si="18"/>
        <v>62.525442657470705</v>
      </c>
      <c r="H510" s="15">
        <f t="shared" si="19"/>
        <v>66.310821533203125</v>
      </c>
      <c r="I510" s="15">
        <f t="shared" si="20"/>
        <v>62.635696411132812</v>
      </c>
    </row>
    <row r="511" spans="1:9" x14ac:dyDescent="0.2">
      <c r="A511" s="14">
        <v>44128.627997685187</v>
      </c>
      <c r="B511" s="15">
        <v>62.545879364013672</v>
      </c>
      <c r="C511" s="15">
        <v>60.2</v>
      </c>
      <c r="D511" s="16"/>
      <c r="E511" s="15">
        <v>3612</v>
      </c>
      <c r="F511" s="15">
        <f t="shared" si="18"/>
        <v>62.74595016479492</v>
      </c>
      <c r="G511" s="15">
        <f t="shared" si="18"/>
        <v>62.525442657470705</v>
      </c>
      <c r="H511" s="15">
        <f t="shared" si="19"/>
        <v>66.310821533203125</v>
      </c>
      <c r="I511" s="15">
        <f t="shared" si="20"/>
        <v>62.635696411132812</v>
      </c>
    </row>
    <row r="512" spans="1:9" x14ac:dyDescent="0.2">
      <c r="A512" s="14">
        <v>44128.628009259257</v>
      </c>
      <c r="B512" s="15">
        <v>62.545879364013672</v>
      </c>
      <c r="C512" s="15">
        <v>60.2</v>
      </c>
      <c r="D512" s="16"/>
      <c r="E512" s="15">
        <v>3612</v>
      </c>
      <c r="F512" s="15">
        <f t="shared" si="18"/>
        <v>62.74595016479492</v>
      </c>
      <c r="G512" s="15">
        <f t="shared" si="18"/>
        <v>62.525442657470705</v>
      </c>
      <c r="H512" s="15">
        <f t="shared" si="19"/>
        <v>66.310821533203125</v>
      </c>
      <c r="I512" s="15">
        <f t="shared" si="20"/>
        <v>62.635696411132812</v>
      </c>
    </row>
    <row r="513" spans="1:11" x14ac:dyDescent="0.2">
      <c r="A513" s="14">
        <v>44128.628020833334</v>
      </c>
      <c r="B513" s="15">
        <v>62.545879364013672</v>
      </c>
      <c r="C513" s="15">
        <v>60.2</v>
      </c>
      <c r="D513" s="16"/>
      <c r="E513" s="15">
        <v>3612</v>
      </c>
      <c r="F513" s="15">
        <f t="shared" si="18"/>
        <v>62.74595016479492</v>
      </c>
      <c r="G513" s="15">
        <f t="shared" si="18"/>
        <v>62.525442657470705</v>
      </c>
      <c r="H513" s="15">
        <f t="shared" si="19"/>
        <v>66.310821533203125</v>
      </c>
      <c r="I513" s="15">
        <f t="shared" si="20"/>
        <v>62.635696411132812</v>
      </c>
    </row>
    <row r="514" spans="1:11" x14ac:dyDescent="0.2">
      <c r="A514" s="14">
        <v>44128.628032407411</v>
      </c>
      <c r="B514" s="15">
        <v>62.545879364013672</v>
      </c>
      <c r="C514" s="15">
        <v>60.2</v>
      </c>
      <c r="D514" s="16"/>
      <c r="E514" s="15">
        <v>3612</v>
      </c>
      <c r="F514" s="15">
        <f t="shared" si="18"/>
        <v>62.74595016479492</v>
      </c>
      <c r="G514" s="15">
        <f t="shared" si="18"/>
        <v>62.525442657470705</v>
      </c>
      <c r="H514" s="15">
        <f t="shared" si="19"/>
        <v>66.310821533203125</v>
      </c>
      <c r="I514" s="15">
        <f t="shared" si="20"/>
        <v>62.635696411132812</v>
      </c>
    </row>
    <row r="515" spans="1:11" x14ac:dyDescent="0.2">
      <c r="A515" s="14">
        <v>44128.62804398148</v>
      </c>
      <c r="B515" s="15">
        <v>62.545879364013672</v>
      </c>
      <c r="C515" s="15">
        <v>60.2</v>
      </c>
      <c r="D515" s="16"/>
      <c r="E515" s="15">
        <v>3612</v>
      </c>
      <c r="F515" s="15">
        <f t="shared" si="18"/>
        <v>62.74595016479492</v>
      </c>
      <c r="G515" s="15">
        <f t="shared" si="18"/>
        <v>62.525442657470705</v>
      </c>
      <c r="H515" s="15">
        <f t="shared" si="19"/>
        <v>66.310821533203125</v>
      </c>
      <c r="I515" s="15">
        <f t="shared" si="20"/>
        <v>62.635696411132812</v>
      </c>
    </row>
    <row r="516" spans="1:11" x14ac:dyDescent="0.2">
      <c r="A516" s="14">
        <v>44128.628055555557</v>
      </c>
      <c r="B516" s="15">
        <v>62.545879364013672</v>
      </c>
      <c r="C516" s="15">
        <v>60.2</v>
      </c>
      <c r="D516" s="16"/>
      <c r="E516" s="15">
        <v>3612</v>
      </c>
      <c r="F516" s="15">
        <f t="shared" si="18"/>
        <v>62.74595016479492</v>
      </c>
      <c r="G516" s="15">
        <f t="shared" si="18"/>
        <v>62.525442657470705</v>
      </c>
      <c r="H516" s="15">
        <f t="shared" si="19"/>
        <v>66.310821533203125</v>
      </c>
      <c r="I516" s="15">
        <f t="shared" si="20"/>
        <v>62.635696411132812</v>
      </c>
    </row>
    <row r="517" spans="1:11" x14ac:dyDescent="0.2">
      <c r="A517" s="14">
        <v>44128.628067129626</v>
      </c>
      <c r="B517" s="15">
        <v>62.545879364013672</v>
      </c>
      <c r="C517" s="15">
        <v>60.2</v>
      </c>
      <c r="D517" s="16"/>
      <c r="E517" s="15">
        <v>3612</v>
      </c>
      <c r="F517" s="15">
        <f t="shared" si="18"/>
        <v>62.74595016479492</v>
      </c>
      <c r="G517" s="15">
        <f t="shared" si="18"/>
        <v>62.525442657470705</v>
      </c>
      <c r="H517" s="15">
        <f t="shared" si="19"/>
        <v>66.310821533203125</v>
      </c>
      <c r="I517" s="15">
        <f t="shared" si="20"/>
        <v>62.635696411132812</v>
      </c>
    </row>
    <row r="518" spans="1:11" x14ac:dyDescent="0.2">
      <c r="A518" s="14">
        <v>44128.628078703703</v>
      </c>
      <c r="B518" s="15">
        <v>62.545879364013672</v>
      </c>
      <c r="C518" s="15">
        <v>60.2</v>
      </c>
      <c r="D518" s="16"/>
      <c r="E518" s="15">
        <v>3612</v>
      </c>
      <c r="F518" s="15">
        <f t="shared" si="18"/>
        <v>62.74595016479492</v>
      </c>
      <c r="G518" s="15">
        <f t="shared" si="18"/>
        <v>62.525442657470705</v>
      </c>
      <c r="H518" s="15">
        <f t="shared" si="19"/>
        <v>66.310821533203125</v>
      </c>
      <c r="I518" s="15">
        <f t="shared" si="20"/>
        <v>62.635696411132812</v>
      </c>
    </row>
    <row r="519" spans="1:11" x14ac:dyDescent="0.2">
      <c r="A519" s="14">
        <v>44128.62809027778</v>
      </c>
      <c r="B519" s="15">
        <v>62.545879364013672</v>
      </c>
      <c r="C519" s="15">
        <v>60.2</v>
      </c>
      <c r="D519" s="16"/>
      <c r="E519" s="15">
        <v>3612</v>
      </c>
      <c r="F519" s="15">
        <f t="shared" si="18"/>
        <v>62.74595016479492</v>
      </c>
      <c r="G519" s="15">
        <f t="shared" si="18"/>
        <v>62.525442657470705</v>
      </c>
      <c r="H519" s="15">
        <f t="shared" si="19"/>
        <v>66.310821533203125</v>
      </c>
      <c r="I519" s="15">
        <f t="shared" si="20"/>
        <v>62.635696411132812</v>
      </c>
    </row>
    <row r="520" spans="1:11" x14ac:dyDescent="0.2">
      <c r="A520" s="14">
        <v>44128.628101851849</v>
      </c>
      <c r="B520" s="15">
        <v>62.545879364013672</v>
      </c>
      <c r="C520" s="15">
        <v>60.2</v>
      </c>
      <c r="D520" s="16"/>
      <c r="E520" s="15">
        <v>3612</v>
      </c>
      <c r="F520" s="15">
        <f t="shared" si="18"/>
        <v>62.74595016479492</v>
      </c>
      <c r="G520" s="15">
        <f t="shared" si="18"/>
        <v>62.525442657470705</v>
      </c>
      <c r="H520" s="15">
        <f t="shared" si="19"/>
        <v>66.310821533203125</v>
      </c>
      <c r="I520" s="15">
        <f t="shared" si="20"/>
        <v>62.635696411132812</v>
      </c>
    </row>
    <row r="521" spans="1:11" x14ac:dyDescent="0.2">
      <c r="A521" s="14">
        <v>44128.628113425926</v>
      </c>
      <c r="B521" s="15">
        <v>62.545879364013672</v>
      </c>
      <c r="C521" s="15">
        <v>60.2</v>
      </c>
      <c r="D521" s="16"/>
      <c r="E521" s="15">
        <v>3612</v>
      </c>
      <c r="F521" s="15">
        <f t="shared" si="18"/>
        <v>62.74595016479492</v>
      </c>
      <c r="G521" s="15">
        <f t="shared" si="18"/>
        <v>62.525442657470705</v>
      </c>
      <c r="H521" s="15">
        <f t="shared" si="19"/>
        <v>66.310821533203125</v>
      </c>
      <c r="I521" s="15">
        <f t="shared" si="20"/>
        <v>62.635696411132812</v>
      </c>
    </row>
    <row r="522" spans="1:11" x14ac:dyDescent="0.2">
      <c r="A522" s="14">
        <v>44128.628125000003</v>
      </c>
      <c r="B522" s="15">
        <v>62.545879364013672</v>
      </c>
      <c r="C522" s="15">
        <v>60.2</v>
      </c>
      <c r="D522" s="16"/>
      <c r="E522" s="15">
        <v>3612</v>
      </c>
      <c r="F522" s="15">
        <f t="shared" si="18"/>
        <v>62.74595016479492</v>
      </c>
      <c r="G522" s="15">
        <f t="shared" si="18"/>
        <v>62.525442657470705</v>
      </c>
      <c r="H522" s="15">
        <f t="shared" si="19"/>
        <v>66.310821533203125</v>
      </c>
      <c r="I522" s="15">
        <f t="shared" si="20"/>
        <v>62.635696411132812</v>
      </c>
    </row>
    <row r="523" spans="1:11" x14ac:dyDescent="0.2">
      <c r="A523" s="14">
        <v>44128.628136574072</v>
      </c>
      <c r="B523" s="15">
        <v>62.545879364013672</v>
      </c>
      <c r="C523" s="15">
        <v>60.2</v>
      </c>
      <c r="D523" s="16"/>
      <c r="E523" s="15">
        <v>3612</v>
      </c>
      <c r="F523" s="15">
        <f t="shared" si="18"/>
        <v>62.74595016479492</v>
      </c>
      <c r="G523" s="15">
        <f t="shared" si="18"/>
        <v>62.525442657470705</v>
      </c>
      <c r="H523" s="15">
        <f t="shared" si="19"/>
        <v>66.310821533203125</v>
      </c>
      <c r="I523" s="15">
        <f t="shared" si="20"/>
        <v>62.635696411132812</v>
      </c>
    </row>
    <row r="524" spans="1:11" x14ac:dyDescent="0.2">
      <c r="A524" s="14">
        <v>44128.628148148149</v>
      </c>
      <c r="B524" s="15">
        <v>62.545879364013672</v>
      </c>
      <c r="C524" s="15">
        <v>60.2</v>
      </c>
      <c r="D524" s="16"/>
      <c r="E524" s="15">
        <v>3612</v>
      </c>
      <c r="F524" s="15">
        <f t="shared" si="18"/>
        <v>62.74595016479492</v>
      </c>
      <c r="G524" s="15">
        <f t="shared" si="18"/>
        <v>62.525442657470705</v>
      </c>
      <c r="H524" s="15">
        <f t="shared" si="19"/>
        <v>66.310821533203125</v>
      </c>
      <c r="I524" s="15">
        <f t="shared" si="20"/>
        <v>62.635696411132812</v>
      </c>
      <c r="K524" s="36"/>
    </row>
    <row r="525" spans="1:11" x14ac:dyDescent="0.2">
      <c r="A525" s="14">
        <v>44128.628159722219</v>
      </c>
      <c r="B525" s="15">
        <v>62.545879364013672</v>
      </c>
      <c r="C525" s="15">
        <v>60.2</v>
      </c>
      <c r="D525" s="16"/>
      <c r="E525" s="15">
        <v>3612</v>
      </c>
      <c r="F525" s="15">
        <f t="shared" si="18"/>
        <v>62.74595016479492</v>
      </c>
      <c r="G525" s="15">
        <f t="shared" si="18"/>
        <v>62.525442657470705</v>
      </c>
      <c r="H525" s="15">
        <f t="shared" si="19"/>
        <v>66.310821533203125</v>
      </c>
      <c r="I525" s="15">
        <f t="shared" si="20"/>
        <v>62.635696411132812</v>
      </c>
    </row>
    <row r="526" spans="1:11" x14ac:dyDescent="0.2">
      <c r="A526" s="14">
        <v>44128.628171296295</v>
      </c>
      <c r="B526" s="15">
        <v>62.545879364013672</v>
      </c>
      <c r="C526" s="15">
        <v>60.2</v>
      </c>
      <c r="D526" s="16"/>
      <c r="E526" s="15">
        <v>3612</v>
      </c>
      <c r="F526" s="15">
        <f t="shared" si="18"/>
        <v>62.74595016479492</v>
      </c>
      <c r="G526" s="15">
        <f t="shared" si="18"/>
        <v>62.525442657470705</v>
      </c>
      <c r="H526" s="15">
        <f t="shared" si="19"/>
        <v>66.310821533203125</v>
      </c>
      <c r="I526" s="15">
        <f t="shared" si="20"/>
        <v>62.635696411132812</v>
      </c>
    </row>
    <row r="527" spans="1:11" x14ac:dyDescent="0.2">
      <c r="A527" s="14">
        <v>44128.628182870372</v>
      </c>
      <c r="B527" s="15">
        <v>62.545879364013672</v>
      </c>
      <c r="C527" s="15">
        <v>60.2</v>
      </c>
      <c r="D527" s="16"/>
      <c r="E527" s="15">
        <v>3612</v>
      </c>
      <c r="F527" s="15">
        <f t="shared" si="18"/>
        <v>62.74595016479492</v>
      </c>
      <c r="G527" s="15">
        <f t="shared" si="18"/>
        <v>62.525442657470705</v>
      </c>
      <c r="H527" s="15">
        <f t="shared" si="19"/>
        <v>66.310821533203125</v>
      </c>
      <c r="I527" s="15">
        <f t="shared" si="20"/>
        <v>62.635696411132812</v>
      </c>
    </row>
    <row r="528" spans="1:11" x14ac:dyDescent="0.2">
      <c r="A528" s="14">
        <v>44128.628194444442</v>
      </c>
      <c r="B528" s="15">
        <v>62.545879364013672</v>
      </c>
      <c r="C528" s="15">
        <v>60.2</v>
      </c>
      <c r="D528" s="16"/>
      <c r="E528" s="15">
        <v>3612</v>
      </c>
      <c r="F528" s="15">
        <f t="shared" si="18"/>
        <v>62.74595016479492</v>
      </c>
      <c r="G528" s="15">
        <f t="shared" si="18"/>
        <v>62.525442657470705</v>
      </c>
      <c r="H528" s="15">
        <f t="shared" si="19"/>
        <v>66.310821533203125</v>
      </c>
      <c r="I528" s="15">
        <f t="shared" si="20"/>
        <v>62.635696411132812</v>
      </c>
    </row>
    <row r="529" spans="1:9" x14ac:dyDescent="0.2">
      <c r="A529" s="14">
        <v>44128.628206018519</v>
      </c>
      <c r="B529" s="15">
        <v>62.545879364013672</v>
      </c>
      <c r="C529" s="15">
        <v>60.2</v>
      </c>
      <c r="D529" s="16"/>
      <c r="E529" s="15">
        <v>3612</v>
      </c>
      <c r="F529" s="15">
        <f t="shared" si="18"/>
        <v>62.74595016479492</v>
      </c>
      <c r="G529" s="15">
        <f t="shared" si="18"/>
        <v>62.525442657470705</v>
      </c>
      <c r="H529" s="15">
        <f t="shared" si="19"/>
        <v>66.310821533203125</v>
      </c>
      <c r="I529" s="15">
        <f t="shared" si="20"/>
        <v>62.635696411132812</v>
      </c>
    </row>
    <row r="530" spans="1:9" x14ac:dyDescent="0.2">
      <c r="A530" s="14">
        <v>44128.628217592595</v>
      </c>
      <c r="B530" s="15">
        <v>62.545879364013672</v>
      </c>
      <c r="C530" s="15">
        <v>60.2</v>
      </c>
      <c r="D530" s="16"/>
      <c r="E530" s="15">
        <v>3612</v>
      </c>
      <c r="F530" s="15">
        <f t="shared" si="18"/>
        <v>62.74595016479492</v>
      </c>
      <c r="G530" s="15">
        <f t="shared" si="18"/>
        <v>62.525442657470705</v>
      </c>
      <c r="H530" s="15">
        <f t="shared" si="19"/>
        <v>66.310821533203125</v>
      </c>
      <c r="I530" s="15">
        <f t="shared" si="20"/>
        <v>62.635696411132812</v>
      </c>
    </row>
    <row r="531" spans="1:9" x14ac:dyDescent="0.2">
      <c r="A531" s="14">
        <v>44128.628229166665</v>
      </c>
      <c r="B531" s="15">
        <v>62.444358825683594</v>
      </c>
      <c r="C531" s="15">
        <v>60.2</v>
      </c>
      <c r="D531" s="16"/>
      <c r="E531" s="15">
        <v>3612</v>
      </c>
      <c r="F531" s="15">
        <f t="shared" si="18"/>
        <v>62.74595016479492</v>
      </c>
      <c r="G531" s="15">
        <f t="shared" si="18"/>
        <v>62.525442657470705</v>
      </c>
      <c r="H531" s="15">
        <f t="shared" si="19"/>
        <v>66.310821533203125</v>
      </c>
      <c r="I531" s="15">
        <f t="shared" si="20"/>
        <v>62.635696411132812</v>
      </c>
    </row>
    <row r="532" spans="1:9" x14ac:dyDescent="0.2">
      <c r="A532" s="14">
        <v>44128.628240740742</v>
      </c>
      <c r="B532" s="15">
        <v>62.444358825683594</v>
      </c>
      <c r="C532" s="15">
        <v>60.2</v>
      </c>
      <c r="D532" s="16"/>
      <c r="E532" s="15">
        <v>3612</v>
      </c>
      <c r="F532" s="15">
        <f t="shared" si="18"/>
        <v>62.74595016479492</v>
      </c>
      <c r="G532" s="15">
        <f t="shared" si="18"/>
        <v>62.525442657470705</v>
      </c>
      <c r="H532" s="15">
        <f t="shared" si="19"/>
        <v>66.310821533203125</v>
      </c>
      <c r="I532" s="15">
        <f t="shared" si="20"/>
        <v>62.635696411132812</v>
      </c>
    </row>
    <row r="533" spans="1:9" x14ac:dyDescent="0.2">
      <c r="A533" s="14">
        <v>44128.628252314818</v>
      </c>
      <c r="B533" s="15">
        <v>62.596172332763672</v>
      </c>
      <c r="C533" s="15">
        <v>60.2</v>
      </c>
      <c r="D533" s="16"/>
      <c r="E533" s="15">
        <v>3612</v>
      </c>
      <c r="F533" s="15">
        <f t="shared" si="18"/>
        <v>62.74595016479492</v>
      </c>
      <c r="G533" s="15">
        <f t="shared" si="18"/>
        <v>62.525442657470705</v>
      </c>
      <c r="H533" s="15">
        <f t="shared" si="19"/>
        <v>66.310821533203125</v>
      </c>
      <c r="I533" s="15">
        <f t="shared" si="20"/>
        <v>62.635696411132812</v>
      </c>
    </row>
    <row r="534" spans="1:9" x14ac:dyDescent="0.2">
      <c r="A534" s="14">
        <v>44128.628263888888</v>
      </c>
      <c r="B534" s="15">
        <v>62.596172332763672</v>
      </c>
      <c r="C534" s="15">
        <v>60.2</v>
      </c>
      <c r="D534" s="16"/>
      <c r="E534" s="15">
        <v>3612</v>
      </c>
      <c r="F534" s="15">
        <f t="shared" si="18"/>
        <v>62.74595016479492</v>
      </c>
      <c r="G534" s="15">
        <f t="shared" si="18"/>
        <v>62.525442657470705</v>
      </c>
      <c r="H534" s="15">
        <f t="shared" si="19"/>
        <v>66.310821533203125</v>
      </c>
      <c r="I534" s="15">
        <f t="shared" si="20"/>
        <v>62.635696411132812</v>
      </c>
    </row>
    <row r="535" spans="1:9" x14ac:dyDescent="0.2">
      <c r="A535" s="14">
        <v>44128.628275462965</v>
      </c>
      <c r="B535" s="15">
        <v>62.596172332763672</v>
      </c>
      <c r="C535" s="15">
        <v>60.2</v>
      </c>
      <c r="D535" s="16"/>
      <c r="E535" s="15">
        <v>3612</v>
      </c>
      <c r="F535" s="15">
        <f t="shared" si="18"/>
        <v>62.74595016479492</v>
      </c>
      <c r="G535" s="15">
        <f t="shared" si="18"/>
        <v>62.525442657470705</v>
      </c>
      <c r="H535" s="15">
        <f t="shared" si="19"/>
        <v>66.310821533203125</v>
      </c>
      <c r="I535" s="15">
        <f t="shared" si="20"/>
        <v>62.635696411132812</v>
      </c>
    </row>
    <row r="536" spans="1:9" x14ac:dyDescent="0.2">
      <c r="A536" s="14">
        <v>44128.628287037034</v>
      </c>
      <c r="B536" s="15">
        <v>62.596172332763672</v>
      </c>
      <c r="C536" s="15">
        <v>60.2</v>
      </c>
      <c r="D536" s="16"/>
      <c r="E536" s="15">
        <v>3612</v>
      </c>
      <c r="F536" s="15">
        <f t="shared" ref="F536:G567" si="21">F$118</f>
        <v>62.74595016479492</v>
      </c>
      <c r="G536" s="15">
        <f t="shared" si="21"/>
        <v>62.525442657470705</v>
      </c>
      <c r="H536" s="15">
        <f t="shared" si="19"/>
        <v>66.310821533203125</v>
      </c>
      <c r="I536" s="15">
        <f t="shared" si="20"/>
        <v>62.635696411132812</v>
      </c>
    </row>
    <row r="537" spans="1:9" x14ac:dyDescent="0.2">
      <c r="A537" s="14">
        <v>44128.628298611111</v>
      </c>
      <c r="B537" s="15">
        <v>62.596172332763672</v>
      </c>
      <c r="C537" s="15">
        <v>60.2</v>
      </c>
      <c r="D537" s="16"/>
      <c r="E537" s="15">
        <v>3612</v>
      </c>
      <c r="F537" s="15">
        <f t="shared" si="21"/>
        <v>62.74595016479492</v>
      </c>
      <c r="G537" s="15">
        <f t="shared" si="21"/>
        <v>62.525442657470705</v>
      </c>
      <c r="H537" s="15">
        <f t="shared" si="19"/>
        <v>66.310821533203125</v>
      </c>
      <c r="I537" s="15">
        <f t="shared" si="20"/>
        <v>62.635696411132812</v>
      </c>
    </row>
    <row r="538" spans="1:9" x14ac:dyDescent="0.2">
      <c r="A538" s="14">
        <v>44128.628310185188</v>
      </c>
      <c r="B538" s="15">
        <v>62.596172332763672</v>
      </c>
      <c r="C538" s="15">
        <v>60.2</v>
      </c>
      <c r="D538" s="16"/>
      <c r="E538" s="15">
        <v>3612</v>
      </c>
      <c r="F538" s="15">
        <f t="shared" si="21"/>
        <v>62.74595016479492</v>
      </c>
      <c r="G538" s="15">
        <f t="shared" si="21"/>
        <v>62.525442657470705</v>
      </c>
      <c r="H538" s="15">
        <f t="shared" si="19"/>
        <v>66.310821533203125</v>
      </c>
      <c r="I538" s="15">
        <f t="shared" si="20"/>
        <v>62.635696411132812</v>
      </c>
    </row>
    <row r="539" spans="1:9" x14ac:dyDescent="0.2">
      <c r="A539" s="14">
        <v>44128.628321759257</v>
      </c>
      <c r="B539" s="15">
        <v>62.596172332763672</v>
      </c>
      <c r="C539" s="15">
        <v>60.2</v>
      </c>
      <c r="D539" s="16"/>
      <c r="E539" s="15">
        <v>3612</v>
      </c>
      <c r="F539" s="15">
        <f t="shared" si="21"/>
        <v>62.74595016479492</v>
      </c>
      <c r="G539" s="15">
        <f t="shared" si="21"/>
        <v>62.525442657470705</v>
      </c>
      <c r="H539" s="15">
        <f t="shared" si="19"/>
        <v>66.310821533203125</v>
      </c>
      <c r="I539" s="15">
        <f t="shared" si="20"/>
        <v>62.635696411132812</v>
      </c>
    </row>
    <row r="540" spans="1:9" x14ac:dyDescent="0.2">
      <c r="A540" s="14">
        <v>44128.628333333334</v>
      </c>
      <c r="B540" s="15">
        <v>62.596172332763672</v>
      </c>
      <c r="C540" s="15">
        <v>60.2</v>
      </c>
      <c r="D540" s="16"/>
      <c r="E540" s="15">
        <v>3612</v>
      </c>
      <c r="F540" s="15">
        <f t="shared" si="21"/>
        <v>62.74595016479492</v>
      </c>
      <c r="G540" s="15">
        <f t="shared" si="21"/>
        <v>62.525442657470705</v>
      </c>
      <c r="H540" s="15">
        <f t="shared" si="19"/>
        <v>66.310821533203125</v>
      </c>
      <c r="I540" s="15">
        <f t="shared" si="20"/>
        <v>62.635696411132812</v>
      </c>
    </row>
    <row r="541" spans="1:9" x14ac:dyDescent="0.2">
      <c r="A541" s="14">
        <v>44128.628344907411</v>
      </c>
      <c r="B541" s="15">
        <v>62.596172332763672</v>
      </c>
      <c r="C541" s="15">
        <v>60.2</v>
      </c>
      <c r="D541" s="16"/>
      <c r="E541" s="15">
        <v>3612</v>
      </c>
      <c r="F541" s="15">
        <f t="shared" si="21"/>
        <v>62.74595016479492</v>
      </c>
      <c r="G541" s="15">
        <f t="shared" si="21"/>
        <v>62.525442657470705</v>
      </c>
      <c r="H541" s="15">
        <f t="shared" si="19"/>
        <v>66.310821533203125</v>
      </c>
      <c r="I541" s="15">
        <f t="shared" si="20"/>
        <v>62.635696411132812</v>
      </c>
    </row>
    <row r="542" spans="1:9" x14ac:dyDescent="0.2">
      <c r="A542" s="14">
        <v>44128.62835648148</v>
      </c>
      <c r="B542" s="15">
        <v>62.596172332763672</v>
      </c>
      <c r="C542" s="15">
        <v>60.2</v>
      </c>
      <c r="D542" s="16"/>
      <c r="E542" s="15">
        <v>3612</v>
      </c>
      <c r="F542" s="15">
        <f t="shared" si="21"/>
        <v>62.74595016479492</v>
      </c>
      <c r="G542" s="15">
        <f t="shared" si="21"/>
        <v>62.525442657470705</v>
      </c>
      <c r="H542" s="15">
        <f t="shared" si="19"/>
        <v>66.310821533203125</v>
      </c>
      <c r="I542" s="15">
        <f t="shared" si="20"/>
        <v>62.635696411132812</v>
      </c>
    </row>
    <row r="543" spans="1:9" x14ac:dyDescent="0.2">
      <c r="A543" s="14">
        <v>44128.628368055557</v>
      </c>
      <c r="B543" s="15">
        <v>62.596172332763672</v>
      </c>
      <c r="C543" s="15">
        <v>60.2</v>
      </c>
      <c r="D543" s="16"/>
      <c r="E543" s="15">
        <v>3612</v>
      </c>
      <c r="F543" s="15">
        <f t="shared" si="21"/>
        <v>62.74595016479492</v>
      </c>
      <c r="G543" s="15">
        <f t="shared" si="21"/>
        <v>62.525442657470705</v>
      </c>
      <c r="H543" s="15">
        <f t="shared" si="19"/>
        <v>66.310821533203125</v>
      </c>
      <c r="I543" s="15">
        <f t="shared" si="20"/>
        <v>62.635696411132812</v>
      </c>
    </row>
    <row r="544" spans="1:9" x14ac:dyDescent="0.2">
      <c r="A544" s="14">
        <v>44128.628379629627</v>
      </c>
      <c r="B544" s="15">
        <v>62.596172332763672</v>
      </c>
      <c r="C544" s="15">
        <v>60.2</v>
      </c>
      <c r="D544" s="16"/>
      <c r="E544" s="15">
        <v>3612</v>
      </c>
      <c r="F544" s="15">
        <f t="shared" si="21"/>
        <v>62.74595016479492</v>
      </c>
      <c r="G544" s="15">
        <f t="shared" si="21"/>
        <v>62.525442657470705</v>
      </c>
      <c r="H544" s="15">
        <f t="shared" si="19"/>
        <v>66.310821533203125</v>
      </c>
      <c r="I544" s="15">
        <f t="shared" si="20"/>
        <v>62.635696411132812</v>
      </c>
    </row>
    <row r="545" spans="1:9" x14ac:dyDescent="0.2">
      <c r="A545" s="14">
        <v>44128.628391203703</v>
      </c>
      <c r="B545" s="15">
        <v>62.718391418457031</v>
      </c>
      <c r="C545" s="15">
        <v>60.2</v>
      </c>
      <c r="D545" s="16"/>
      <c r="E545" s="15">
        <v>3612</v>
      </c>
      <c r="F545" s="15">
        <f t="shared" si="21"/>
        <v>62.74595016479492</v>
      </c>
      <c r="G545" s="15">
        <f t="shared" si="21"/>
        <v>62.525442657470705</v>
      </c>
      <c r="H545" s="15">
        <f t="shared" si="19"/>
        <v>66.310821533203125</v>
      </c>
      <c r="I545" s="15">
        <f t="shared" si="20"/>
        <v>62.635696411132812</v>
      </c>
    </row>
    <row r="546" spans="1:9" x14ac:dyDescent="0.2">
      <c r="A546" s="14">
        <v>44128.62840277778</v>
      </c>
      <c r="B546" s="15">
        <v>62.553524017333984</v>
      </c>
      <c r="C546" s="15">
        <v>60.2</v>
      </c>
      <c r="D546" s="16"/>
      <c r="E546" s="15">
        <v>3612</v>
      </c>
      <c r="F546" s="15">
        <f t="shared" si="21"/>
        <v>62.74595016479492</v>
      </c>
      <c r="G546" s="15">
        <f t="shared" si="21"/>
        <v>62.525442657470705</v>
      </c>
      <c r="H546" s="15">
        <f t="shared" si="19"/>
        <v>66.310821533203125</v>
      </c>
      <c r="I546" s="15">
        <f t="shared" si="20"/>
        <v>62.635696411132812</v>
      </c>
    </row>
    <row r="547" spans="1:9" x14ac:dyDescent="0.2">
      <c r="A547" s="14">
        <v>44128.62841435185</v>
      </c>
      <c r="B547" s="15">
        <v>62.553524017333984</v>
      </c>
      <c r="C547" s="15">
        <v>60.2</v>
      </c>
      <c r="D547" s="16"/>
      <c r="E547" s="15">
        <v>3612</v>
      </c>
      <c r="F547" s="15">
        <f t="shared" si="21"/>
        <v>62.74595016479492</v>
      </c>
      <c r="G547" s="15">
        <f t="shared" si="21"/>
        <v>62.525442657470705</v>
      </c>
      <c r="H547" s="15">
        <f t="shared" si="19"/>
        <v>66.310821533203125</v>
      </c>
      <c r="I547" s="15">
        <f t="shared" si="20"/>
        <v>62.635696411132812</v>
      </c>
    </row>
    <row r="548" spans="1:9" x14ac:dyDescent="0.2">
      <c r="A548" s="14">
        <v>44128.628425925926</v>
      </c>
      <c r="B548" s="15">
        <v>62.553524017333984</v>
      </c>
      <c r="C548" s="15">
        <v>60.2</v>
      </c>
      <c r="D548" s="16"/>
      <c r="E548" s="15">
        <v>3612</v>
      </c>
      <c r="F548" s="15">
        <f t="shared" si="21"/>
        <v>62.74595016479492</v>
      </c>
      <c r="G548" s="15">
        <f t="shared" si="21"/>
        <v>62.525442657470705</v>
      </c>
      <c r="H548" s="15">
        <f t="shared" si="19"/>
        <v>66.310821533203125</v>
      </c>
      <c r="I548" s="15">
        <f t="shared" si="20"/>
        <v>62.635696411132812</v>
      </c>
    </row>
    <row r="549" spans="1:9" x14ac:dyDescent="0.2">
      <c r="A549" s="14">
        <v>44128.628437500003</v>
      </c>
      <c r="B549" s="15">
        <v>62.440013885498047</v>
      </c>
      <c r="C549" s="15">
        <v>60.2</v>
      </c>
      <c r="D549" s="16"/>
      <c r="E549" s="15">
        <v>3612</v>
      </c>
      <c r="F549" s="15">
        <f t="shared" si="21"/>
        <v>62.74595016479492</v>
      </c>
      <c r="G549" s="15">
        <f t="shared" si="21"/>
        <v>62.525442657470705</v>
      </c>
      <c r="H549" s="15">
        <f t="shared" si="19"/>
        <v>66.310821533203125</v>
      </c>
      <c r="I549" s="15">
        <f t="shared" si="20"/>
        <v>62.635696411132812</v>
      </c>
    </row>
    <row r="550" spans="1:9" x14ac:dyDescent="0.2">
      <c r="A550" s="14">
        <v>44128.628449074073</v>
      </c>
      <c r="B550" s="15">
        <v>62.570827484130859</v>
      </c>
      <c r="C550" s="15">
        <v>60.2</v>
      </c>
      <c r="D550" s="16"/>
      <c r="E550" s="15">
        <v>3612</v>
      </c>
      <c r="F550" s="15">
        <f t="shared" si="21"/>
        <v>62.74595016479492</v>
      </c>
      <c r="G550" s="15">
        <f t="shared" si="21"/>
        <v>62.525442657470705</v>
      </c>
      <c r="H550" s="15">
        <f t="shared" si="19"/>
        <v>66.310821533203125</v>
      </c>
      <c r="I550" s="15">
        <f t="shared" si="20"/>
        <v>62.635696411132812</v>
      </c>
    </row>
    <row r="551" spans="1:9" x14ac:dyDescent="0.2">
      <c r="A551" s="14">
        <v>44128.628460648149</v>
      </c>
      <c r="B551" s="15">
        <v>62.570827484130859</v>
      </c>
      <c r="C551" s="15">
        <v>60.2</v>
      </c>
      <c r="D551" s="16"/>
      <c r="E551" s="15">
        <v>3612</v>
      </c>
      <c r="F551" s="15">
        <f t="shared" si="21"/>
        <v>62.74595016479492</v>
      </c>
      <c r="G551" s="15">
        <f t="shared" si="21"/>
        <v>62.525442657470705</v>
      </c>
      <c r="H551" s="15">
        <f t="shared" si="19"/>
        <v>66.310821533203125</v>
      </c>
      <c r="I551" s="15">
        <f t="shared" si="20"/>
        <v>62.635696411132812</v>
      </c>
    </row>
    <row r="552" spans="1:9" x14ac:dyDescent="0.2">
      <c r="A552" s="14">
        <v>44128.628472222219</v>
      </c>
      <c r="B552" s="15">
        <v>62.570827484130859</v>
      </c>
      <c r="C552" s="15">
        <v>60.2</v>
      </c>
      <c r="D552" s="16"/>
      <c r="E552" s="15">
        <v>3612</v>
      </c>
      <c r="F552" s="15">
        <f t="shared" si="21"/>
        <v>62.74595016479492</v>
      </c>
      <c r="G552" s="15">
        <f t="shared" si="21"/>
        <v>62.525442657470705</v>
      </c>
      <c r="H552" s="15">
        <f t="shared" si="19"/>
        <v>66.310821533203125</v>
      </c>
      <c r="I552" s="15">
        <f t="shared" si="20"/>
        <v>62.635696411132812</v>
      </c>
    </row>
    <row r="553" spans="1:9" x14ac:dyDescent="0.2">
      <c r="A553" s="14">
        <v>44128.628483796296</v>
      </c>
      <c r="B553" s="15">
        <v>62.570827484130859</v>
      </c>
      <c r="C553" s="15">
        <v>60.2</v>
      </c>
      <c r="D553" s="16"/>
      <c r="E553" s="15">
        <v>3612</v>
      </c>
      <c r="F553" s="15">
        <f t="shared" si="21"/>
        <v>62.74595016479492</v>
      </c>
      <c r="G553" s="15">
        <f t="shared" si="21"/>
        <v>62.525442657470705</v>
      </c>
      <c r="H553" s="15">
        <f t="shared" si="19"/>
        <v>66.310821533203125</v>
      </c>
      <c r="I553" s="15">
        <f t="shared" si="20"/>
        <v>62.635696411132812</v>
      </c>
    </row>
    <row r="554" spans="1:9" x14ac:dyDescent="0.2">
      <c r="A554" s="14">
        <v>44128.628495370373</v>
      </c>
      <c r="B554" s="15">
        <v>62.570827484130859</v>
      </c>
      <c r="C554" s="15">
        <v>60.2</v>
      </c>
      <c r="D554" s="16"/>
      <c r="E554" s="15">
        <v>3612</v>
      </c>
      <c r="F554" s="15">
        <f t="shared" si="21"/>
        <v>62.74595016479492</v>
      </c>
      <c r="G554" s="15">
        <f t="shared" si="21"/>
        <v>62.525442657470705</v>
      </c>
      <c r="H554" s="15">
        <f t="shared" si="19"/>
        <v>66.310821533203125</v>
      </c>
      <c r="I554" s="15">
        <f t="shared" si="20"/>
        <v>62.635696411132812</v>
      </c>
    </row>
    <row r="555" spans="1:9" x14ac:dyDescent="0.2">
      <c r="A555" s="14">
        <v>44128.628506944442</v>
      </c>
      <c r="B555" s="15">
        <v>62.570827484130859</v>
      </c>
      <c r="C555" s="15">
        <v>60.2</v>
      </c>
      <c r="D555" s="16"/>
      <c r="E555" s="15">
        <v>3612</v>
      </c>
      <c r="F555" s="15">
        <f t="shared" si="21"/>
        <v>62.74595016479492</v>
      </c>
      <c r="G555" s="15">
        <f t="shared" si="21"/>
        <v>62.525442657470705</v>
      </c>
      <c r="H555" s="15">
        <f t="shared" si="19"/>
        <v>66.310821533203125</v>
      </c>
      <c r="I555" s="15">
        <f t="shared" si="20"/>
        <v>62.635696411132812</v>
      </c>
    </row>
    <row r="556" spans="1:9" x14ac:dyDescent="0.2">
      <c r="A556" s="14">
        <v>44128.628518518519</v>
      </c>
      <c r="B556" s="15">
        <v>62.570827484130859</v>
      </c>
      <c r="C556" s="15">
        <v>60.2</v>
      </c>
      <c r="D556" s="16"/>
      <c r="E556" s="15">
        <v>3612</v>
      </c>
      <c r="F556" s="15">
        <f t="shared" si="21"/>
        <v>62.74595016479492</v>
      </c>
      <c r="G556" s="15">
        <f t="shared" si="21"/>
        <v>62.525442657470705</v>
      </c>
      <c r="H556" s="15">
        <f t="shared" si="19"/>
        <v>66.310821533203125</v>
      </c>
      <c r="I556" s="15">
        <f t="shared" si="20"/>
        <v>62.635696411132812</v>
      </c>
    </row>
    <row r="557" spans="1:9" x14ac:dyDescent="0.2">
      <c r="A557" s="14">
        <v>44128.628530092596</v>
      </c>
      <c r="B557" s="15">
        <v>62.570827484130859</v>
      </c>
      <c r="C557" s="15">
        <v>60.2</v>
      </c>
      <c r="D557" s="16"/>
      <c r="E557" s="15">
        <v>3612</v>
      </c>
      <c r="F557" s="15">
        <f t="shared" si="21"/>
        <v>62.74595016479492</v>
      </c>
      <c r="G557" s="15">
        <f t="shared" si="21"/>
        <v>62.525442657470705</v>
      </c>
      <c r="H557" s="15">
        <f t="shared" si="19"/>
        <v>66.310821533203125</v>
      </c>
      <c r="I557" s="15">
        <f t="shared" si="20"/>
        <v>62.635696411132812</v>
      </c>
    </row>
    <row r="558" spans="1:9" x14ac:dyDescent="0.2">
      <c r="A558" s="14">
        <v>44128.628541666665</v>
      </c>
      <c r="B558" s="15">
        <v>62.570827484130859</v>
      </c>
      <c r="C558" s="15">
        <v>60.2</v>
      </c>
      <c r="D558" s="16"/>
      <c r="E558" s="15">
        <v>3612</v>
      </c>
      <c r="F558" s="15">
        <f t="shared" si="21"/>
        <v>62.74595016479492</v>
      </c>
      <c r="G558" s="15">
        <f t="shared" si="21"/>
        <v>62.525442657470705</v>
      </c>
      <c r="H558" s="15">
        <f t="shared" si="19"/>
        <v>66.310821533203125</v>
      </c>
      <c r="I558" s="15">
        <f t="shared" si="20"/>
        <v>62.635696411132812</v>
      </c>
    </row>
    <row r="559" spans="1:9" x14ac:dyDescent="0.2">
      <c r="A559" s="14">
        <v>44128.628553240742</v>
      </c>
      <c r="B559" s="15">
        <v>62.769130706787109</v>
      </c>
      <c r="C559" s="15">
        <v>60.2</v>
      </c>
      <c r="D559" s="16"/>
      <c r="E559" s="15">
        <v>3612</v>
      </c>
      <c r="F559" s="15">
        <f t="shared" si="21"/>
        <v>62.74595016479492</v>
      </c>
      <c r="G559" s="15">
        <f t="shared" si="21"/>
        <v>62.525442657470705</v>
      </c>
      <c r="H559" s="15">
        <f t="shared" si="19"/>
        <v>66.310821533203125</v>
      </c>
      <c r="I559" s="15">
        <f t="shared" si="20"/>
        <v>62.635696411132812</v>
      </c>
    </row>
    <row r="560" spans="1:9" x14ac:dyDescent="0.2">
      <c r="A560" s="14">
        <v>44128.628564814811</v>
      </c>
      <c r="B560" s="15">
        <v>62.597766876220703</v>
      </c>
      <c r="C560" s="15">
        <v>60.2</v>
      </c>
      <c r="D560" s="16"/>
      <c r="E560" s="15">
        <v>3612</v>
      </c>
      <c r="F560" s="15">
        <f t="shared" si="21"/>
        <v>62.74595016479492</v>
      </c>
      <c r="G560" s="15">
        <f t="shared" si="21"/>
        <v>62.525442657470705</v>
      </c>
      <c r="H560" s="15">
        <f t="shared" si="19"/>
        <v>66.310821533203125</v>
      </c>
      <c r="I560" s="15">
        <f t="shared" si="20"/>
        <v>62.635696411132812</v>
      </c>
    </row>
    <row r="561" spans="1:9" x14ac:dyDescent="0.2">
      <c r="A561" s="14">
        <v>44128.628576388888</v>
      </c>
      <c r="B561" s="15">
        <v>62.597766876220703</v>
      </c>
      <c r="C561" s="15">
        <v>60.2</v>
      </c>
      <c r="D561" s="16"/>
      <c r="E561" s="15">
        <v>3612</v>
      </c>
      <c r="F561" s="15">
        <f t="shared" si="21"/>
        <v>62.74595016479492</v>
      </c>
      <c r="G561" s="15">
        <f t="shared" si="21"/>
        <v>62.525442657470705</v>
      </c>
      <c r="H561" s="15">
        <f t="shared" si="19"/>
        <v>66.310821533203125</v>
      </c>
      <c r="I561" s="15">
        <f t="shared" si="20"/>
        <v>62.635696411132812</v>
      </c>
    </row>
    <row r="562" spans="1:9" x14ac:dyDescent="0.2">
      <c r="A562" s="14">
        <v>44128.628587962965</v>
      </c>
      <c r="B562" s="15">
        <v>62.597766876220703</v>
      </c>
      <c r="C562" s="15">
        <v>60.2</v>
      </c>
      <c r="D562" s="16"/>
      <c r="E562" s="15">
        <v>3612</v>
      </c>
      <c r="F562" s="15">
        <f t="shared" si="21"/>
        <v>62.74595016479492</v>
      </c>
      <c r="G562" s="15">
        <f t="shared" si="21"/>
        <v>62.525442657470705</v>
      </c>
      <c r="H562" s="15">
        <f t="shared" si="19"/>
        <v>66.310821533203125</v>
      </c>
      <c r="I562" s="15">
        <f t="shared" si="20"/>
        <v>62.635696411132812</v>
      </c>
    </row>
    <row r="563" spans="1:9" x14ac:dyDescent="0.2">
      <c r="A563" s="14">
        <v>44128.628599537034</v>
      </c>
      <c r="B563" s="15">
        <v>62.597766876220703</v>
      </c>
      <c r="C563" s="15">
        <v>60.2</v>
      </c>
      <c r="D563" s="16"/>
      <c r="E563" s="15">
        <v>3612</v>
      </c>
      <c r="F563" s="15">
        <f t="shared" si="21"/>
        <v>62.74595016479492</v>
      </c>
      <c r="G563" s="15">
        <f t="shared" si="21"/>
        <v>62.525442657470705</v>
      </c>
      <c r="H563" s="15">
        <f t="shared" si="19"/>
        <v>66.310821533203125</v>
      </c>
      <c r="I563" s="15">
        <f t="shared" si="20"/>
        <v>62.635696411132812</v>
      </c>
    </row>
    <row r="564" spans="1:9" x14ac:dyDescent="0.2">
      <c r="A564" s="14">
        <v>44128.628611111111</v>
      </c>
      <c r="B564" s="15">
        <v>62.597766876220703</v>
      </c>
      <c r="C564" s="15">
        <v>60.2</v>
      </c>
      <c r="D564" s="16"/>
      <c r="E564" s="15">
        <v>3612</v>
      </c>
      <c r="F564" s="15">
        <f t="shared" si="21"/>
        <v>62.74595016479492</v>
      </c>
      <c r="G564" s="15">
        <f t="shared" si="21"/>
        <v>62.525442657470705</v>
      </c>
      <c r="H564" s="15">
        <f t="shared" si="19"/>
        <v>66.310821533203125</v>
      </c>
      <c r="I564" s="15">
        <f t="shared" si="20"/>
        <v>62.635696411132812</v>
      </c>
    </row>
    <row r="565" spans="1:9" x14ac:dyDescent="0.2">
      <c r="A565" s="14">
        <v>44128.628622685188</v>
      </c>
      <c r="B565" s="15">
        <v>62.401020050048828</v>
      </c>
      <c r="C565" s="15">
        <v>60.2</v>
      </c>
      <c r="D565" s="16"/>
      <c r="E565" s="15">
        <v>3612</v>
      </c>
      <c r="F565" s="15">
        <f t="shared" si="21"/>
        <v>62.74595016479492</v>
      </c>
      <c r="G565" s="15">
        <f t="shared" si="21"/>
        <v>62.525442657470705</v>
      </c>
      <c r="H565" s="15">
        <f t="shared" si="19"/>
        <v>66.310821533203125</v>
      </c>
      <c r="I565" s="15">
        <f t="shared" si="20"/>
        <v>62.635696411132812</v>
      </c>
    </row>
    <row r="566" spans="1:9" x14ac:dyDescent="0.2">
      <c r="A566" s="14">
        <v>44128.628634259258</v>
      </c>
      <c r="B566" s="15">
        <v>62.552394866943359</v>
      </c>
      <c r="C566" s="15">
        <v>60.2</v>
      </c>
      <c r="D566" s="16"/>
      <c r="E566" s="15">
        <v>3612</v>
      </c>
      <c r="F566" s="15">
        <f t="shared" si="21"/>
        <v>62.74595016479492</v>
      </c>
      <c r="G566" s="15">
        <f t="shared" si="21"/>
        <v>62.525442657470705</v>
      </c>
      <c r="H566" s="15">
        <f t="shared" si="19"/>
        <v>66.310821533203125</v>
      </c>
      <c r="I566" s="15">
        <f t="shared" si="20"/>
        <v>62.635696411132812</v>
      </c>
    </row>
    <row r="567" spans="1:9" x14ac:dyDescent="0.2">
      <c r="A567" s="14">
        <v>44128.628645833334</v>
      </c>
      <c r="B567" s="15">
        <v>62.552394866943359</v>
      </c>
      <c r="C567" s="15">
        <v>60.2</v>
      </c>
      <c r="D567" s="16"/>
      <c r="E567" s="15">
        <v>3612</v>
      </c>
      <c r="F567" s="15">
        <f t="shared" si="21"/>
        <v>62.74595016479492</v>
      </c>
      <c r="G567" s="15">
        <f t="shared" si="21"/>
        <v>62.525442657470705</v>
      </c>
      <c r="H567" s="15">
        <f t="shared" si="19"/>
        <v>66.310821533203125</v>
      </c>
      <c r="I567" s="15">
        <f t="shared" si="20"/>
        <v>62.635696411132812</v>
      </c>
    </row>
    <row r="568" spans="1:9" x14ac:dyDescent="0.2">
      <c r="A568" s="14">
        <v>44128.628657407404</v>
      </c>
      <c r="B568" s="15">
        <v>62.552394866943359</v>
      </c>
      <c r="C568" s="15">
        <v>60.2</v>
      </c>
      <c r="D568" s="16"/>
      <c r="E568" s="15">
        <v>3612</v>
      </c>
      <c r="F568" s="15">
        <f t="shared" ref="F568:G599" si="22">F$118</f>
        <v>62.74595016479492</v>
      </c>
      <c r="G568" s="15">
        <f t="shared" si="22"/>
        <v>62.525442657470705</v>
      </c>
      <c r="H568" s="15">
        <f t="shared" ref="H568:H631" si="23">+H$118</f>
        <v>66.310821533203125</v>
      </c>
      <c r="I568" s="15">
        <f t="shared" ref="I568:I631" si="24">I$118</f>
        <v>62.635696411132812</v>
      </c>
    </row>
    <row r="569" spans="1:9" x14ac:dyDescent="0.2">
      <c r="A569" s="14">
        <v>44128.628668981481</v>
      </c>
      <c r="B569" s="15">
        <v>62.552394866943359</v>
      </c>
      <c r="C569" s="15">
        <v>60.2</v>
      </c>
      <c r="D569" s="16"/>
      <c r="E569" s="15">
        <v>3612</v>
      </c>
      <c r="F569" s="15">
        <f t="shared" si="22"/>
        <v>62.74595016479492</v>
      </c>
      <c r="G569" s="15">
        <f t="shared" si="22"/>
        <v>62.525442657470705</v>
      </c>
      <c r="H569" s="15">
        <f t="shared" si="23"/>
        <v>66.310821533203125</v>
      </c>
      <c r="I569" s="15">
        <f t="shared" si="24"/>
        <v>62.635696411132812</v>
      </c>
    </row>
    <row r="570" spans="1:9" x14ac:dyDescent="0.2">
      <c r="A570" s="14">
        <v>44128.628680555557</v>
      </c>
      <c r="B570" s="15">
        <v>62.552394866943359</v>
      </c>
      <c r="C570" s="15">
        <v>60.2</v>
      </c>
      <c r="D570" s="16"/>
      <c r="E570" s="15">
        <v>3612</v>
      </c>
      <c r="F570" s="15">
        <f t="shared" si="22"/>
        <v>62.74595016479492</v>
      </c>
      <c r="G570" s="15">
        <f t="shared" si="22"/>
        <v>62.525442657470705</v>
      </c>
      <c r="H570" s="15">
        <f t="shared" si="23"/>
        <v>66.310821533203125</v>
      </c>
      <c r="I570" s="15">
        <f t="shared" si="24"/>
        <v>62.635696411132812</v>
      </c>
    </row>
    <row r="571" spans="1:9" x14ac:dyDescent="0.2">
      <c r="A571" s="14">
        <v>44128.628692129627</v>
      </c>
      <c r="B571" s="15">
        <v>62.552394866943359</v>
      </c>
      <c r="C571" s="15">
        <v>60.2</v>
      </c>
      <c r="D571" s="16"/>
      <c r="E571" s="15">
        <v>3612</v>
      </c>
      <c r="F571" s="15">
        <f t="shared" si="22"/>
        <v>62.74595016479492</v>
      </c>
      <c r="G571" s="15">
        <f t="shared" si="22"/>
        <v>62.525442657470705</v>
      </c>
      <c r="H571" s="15">
        <f t="shared" si="23"/>
        <v>66.310821533203125</v>
      </c>
      <c r="I571" s="15">
        <f t="shared" si="24"/>
        <v>62.635696411132812</v>
      </c>
    </row>
    <row r="572" spans="1:9" x14ac:dyDescent="0.2">
      <c r="A572" s="14">
        <v>44128.628703703704</v>
      </c>
      <c r="B572" s="15">
        <v>62.552394866943359</v>
      </c>
      <c r="C572" s="15">
        <v>60.2</v>
      </c>
      <c r="D572" s="16"/>
      <c r="E572" s="15">
        <v>3612</v>
      </c>
      <c r="F572" s="15">
        <f t="shared" si="22"/>
        <v>62.74595016479492</v>
      </c>
      <c r="G572" s="15">
        <f t="shared" si="22"/>
        <v>62.525442657470705</v>
      </c>
      <c r="H572" s="15">
        <f t="shared" si="23"/>
        <v>66.310821533203125</v>
      </c>
      <c r="I572" s="15">
        <f t="shared" si="24"/>
        <v>62.635696411132812</v>
      </c>
    </row>
    <row r="573" spans="1:9" x14ac:dyDescent="0.2">
      <c r="A573" s="14">
        <v>44128.62871527778</v>
      </c>
      <c r="B573" s="15">
        <v>62.552394866943359</v>
      </c>
      <c r="C573" s="15">
        <v>60.2</v>
      </c>
      <c r="D573" s="16"/>
      <c r="E573" s="15">
        <v>3612</v>
      </c>
      <c r="F573" s="15">
        <f t="shared" si="22"/>
        <v>62.74595016479492</v>
      </c>
      <c r="G573" s="15">
        <f t="shared" si="22"/>
        <v>62.525442657470705</v>
      </c>
      <c r="H573" s="15">
        <f t="shared" si="23"/>
        <v>66.310821533203125</v>
      </c>
      <c r="I573" s="15">
        <f t="shared" si="24"/>
        <v>62.635696411132812</v>
      </c>
    </row>
    <row r="574" spans="1:9" x14ac:dyDescent="0.2">
      <c r="A574" s="14">
        <v>44128.62872685185</v>
      </c>
      <c r="B574" s="15">
        <v>62.552394866943359</v>
      </c>
      <c r="C574" s="15">
        <v>60.2</v>
      </c>
      <c r="D574" s="16"/>
      <c r="E574" s="15">
        <v>3612</v>
      </c>
      <c r="F574" s="15">
        <f t="shared" si="22"/>
        <v>62.74595016479492</v>
      </c>
      <c r="G574" s="15">
        <f t="shared" si="22"/>
        <v>62.525442657470705</v>
      </c>
      <c r="H574" s="15">
        <f t="shared" si="23"/>
        <v>66.310821533203125</v>
      </c>
      <c r="I574" s="15">
        <f t="shared" si="24"/>
        <v>62.635696411132812</v>
      </c>
    </row>
    <row r="575" spans="1:9" x14ac:dyDescent="0.2">
      <c r="A575" s="14">
        <v>44128.628738425927</v>
      </c>
      <c r="B575" s="15">
        <v>62.552394866943359</v>
      </c>
      <c r="C575" s="15">
        <v>60.2</v>
      </c>
      <c r="D575" s="16"/>
      <c r="E575" s="15">
        <v>3612</v>
      </c>
      <c r="F575" s="15">
        <f t="shared" si="22"/>
        <v>62.74595016479492</v>
      </c>
      <c r="G575" s="15">
        <f t="shared" si="22"/>
        <v>62.525442657470705</v>
      </c>
      <c r="H575" s="15">
        <f t="shared" si="23"/>
        <v>66.310821533203125</v>
      </c>
      <c r="I575" s="15">
        <f t="shared" si="24"/>
        <v>62.635696411132812</v>
      </c>
    </row>
    <row r="576" spans="1:9" x14ac:dyDescent="0.2">
      <c r="A576" s="14">
        <v>44128.628750000003</v>
      </c>
      <c r="B576" s="15">
        <v>62.552394866943359</v>
      </c>
      <c r="C576" s="15">
        <v>60.2</v>
      </c>
      <c r="D576" s="16"/>
      <c r="E576" s="15">
        <v>3612</v>
      </c>
      <c r="F576" s="15">
        <f t="shared" si="22"/>
        <v>62.74595016479492</v>
      </c>
      <c r="G576" s="15">
        <f t="shared" si="22"/>
        <v>62.525442657470705</v>
      </c>
      <c r="H576" s="15">
        <f t="shared" si="23"/>
        <v>66.310821533203125</v>
      </c>
      <c r="I576" s="15">
        <f t="shared" si="24"/>
        <v>62.635696411132812</v>
      </c>
    </row>
    <row r="577" spans="1:9" x14ac:dyDescent="0.2">
      <c r="A577" s="14">
        <v>44128.628761574073</v>
      </c>
      <c r="B577" s="15">
        <v>62.552394866943359</v>
      </c>
      <c r="C577" s="15">
        <v>60.2</v>
      </c>
      <c r="D577" s="16"/>
      <c r="E577" s="15">
        <v>3612</v>
      </c>
      <c r="F577" s="15">
        <f t="shared" si="22"/>
        <v>62.74595016479492</v>
      </c>
      <c r="G577" s="15">
        <f t="shared" si="22"/>
        <v>62.525442657470705</v>
      </c>
      <c r="H577" s="15">
        <f t="shared" si="23"/>
        <v>66.310821533203125</v>
      </c>
      <c r="I577" s="15">
        <f t="shared" si="24"/>
        <v>62.635696411132812</v>
      </c>
    </row>
    <row r="578" spans="1:9" x14ac:dyDescent="0.2">
      <c r="A578" s="14">
        <v>44128.62877314815</v>
      </c>
      <c r="B578" s="15">
        <v>62.552394866943359</v>
      </c>
      <c r="C578" s="15">
        <v>60.2</v>
      </c>
      <c r="D578" s="16"/>
      <c r="E578" s="15">
        <v>3612</v>
      </c>
      <c r="F578" s="15">
        <f t="shared" si="22"/>
        <v>62.74595016479492</v>
      </c>
      <c r="G578" s="15">
        <f t="shared" si="22"/>
        <v>62.525442657470705</v>
      </c>
      <c r="H578" s="15">
        <f t="shared" si="23"/>
        <v>66.310821533203125</v>
      </c>
      <c r="I578" s="15">
        <f t="shared" si="24"/>
        <v>62.635696411132812</v>
      </c>
    </row>
    <row r="579" spans="1:9" x14ac:dyDescent="0.2">
      <c r="A579" s="14">
        <v>44128.628784722219</v>
      </c>
      <c r="B579" s="15">
        <v>62.552394866943359</v>
      </c>
      <c r="C579" s="15">
        <v>60.2</v>
      </c>
      <c r="D579" s="16"/>
      <c r="E579" s="15">
        <v>3612</v>
      </c>
      <c r="F579" s="15">
        <f t="shared" si="22"/>
        <v>62.74595016479492</v>
      </c>
      <c r="G579" s="15">
        <f t="shared" si="22"/>
        <v>62.525442657470705</v>
      </c>
      <c r="H579" s="15">
        <f t="shared" si="23"/>
        <v>66.310821533203125</v>
      </c>
      <c r="I579" s="15">
        <f t="shared" si="24"/>
        <v>62.635696411132812</v>
      </c>
    </row>
    <row r="580" spans="1:9" x14ac:dyDescent="0.2">
      <c r="A580" s="14">
        <v>44128.628796296296</v>
      </c>
      <c r="B580" s="15">
        <v>62.552394866943359</v>
      </c>
      <c r="C580" s="15">
        <v>60.2</v>
      </c>
      <c r="D580" s="16"/>
      <c r="E580" s="15">
        <v>3612</v>
      </c>
      <c r="F580" s="15">
        <f t="shared" si="22"/>
        <v>62.74595016479492</v>
      </c>
      <c r="G580" s="15">
        <f t="shared" si="22"/>
        <v>62.525442657470705</v>
      </c>
      <c r="H580" s="15">
        <f t="shared" si="23"/>
        <v>66.310821533203125</v>
      </c>
      <c r="I580" s="15">
        <f t="shared" si="24"/>
        <v>62.635696411132812</v>
      </c>
    </row>
    <row r="581" spans="1:9" x14ac:dyDescent="0.2">
      <c r="A581" s="14">
        <v>44128.628807870373</v>
      </c>
      <c r="B581" s="15">
        <v>62.552394866943359</v>
      </c>
      <c r="C581" s="15">
        <v>60.2</v>
      </c>
      <c r="D581" s="16"/>
      <c r="E581" s="15">
        <v>3612</v>
      </c>
      <c r="F581" s="15">
        <f t="shared" si="22"/>
        <v>62.74595016479492</v>
      </c>
      <c r="G581" s="15">
        <f t="shared" si="22"/>
        <v>62.525442657470705</v>
      </c>
      <c r="H581" s="15">
        <f t="shared" si="23"/>
        <v>66.310821533203125</v>
      </c>
      <c r="I581" s="15">
        <f t="shared" si="24"/>
        <v>62.635696411132812</v>
      </c>
    </row>
    <row r="582" spans="1:9" x14ac:dyDescent="0.2">
      <c r="A582" s="14">
        <v>44128.628819444442</v>
      </c>
      <c r="B582" s="15">
        <v>62.552394866943359</v>
      </c>
      <c r="C582" s="15">
        <v>60.2</v>
      </c>
      <c r="D582" s="16"/>
      <c r="E582" s="15">
        <v>3612</v>
      </c>
      <c r="F582" s="15">
        <f t="shared" si="22"/>
        <v>62.74595016479492</v>
      </c>
      <c r="G582" s="15">
        <f t="shared" si="22"/>
        <v>62.525442657470705</v>
      </c>
      <c r="H582" s="15">
        <f t="shared" si="23"/>
        <v>66.310821533203125</v>
      </c>
      <c r="I582" s="15">
        <f t="shared" si="24"/>
        <v>62.635696411132812</v>
      </c>
    </row>
    <row r="583" spans="1:9" x14ac:dyDescent="0.2">
      <c r="A583" s="14">
        <v>44128.628831018519</v>
      </c>
      <c r="B583" s="15">
        <v>62.552394866943359</v>
      </c>
      <c r="C583" s="15">
        <v>60.2</v>
      </c>
      <c r="D583" s="16"/>
      <c r="E583" s="15">
        <v>3612</v>
      </c>
      <c r="F583" s="15">
        <f t="shared" si="22"/>
        <v>62.74595016479492</v>
      </c>
      <c r="G583" s="15">
        <f t="shared" si="22"/>
        <v>62.525442657470705</v>
      </c>
      <c r="H583" s="15">
        <f t="shared" si="23"/>
        <v>66.310821533203125</v>
      </c>
      <c r="I583" s="15">
        <f t="shared" si="24"/>
        <v>62.635696411132812</v>
      </c>
    </row>
    <row r="584" spans="1:9" x14ac:dyDescent="0.2">
      <c r="A584" s="14">
        <v>44128.628842592596</v>
      </c>
      <c r="B584" s="15">
        <v>62.552394866943359</v>
      </c>
      <c r="C584" s="15">
        <v>60.2</v>
      </c>
      <c r="D584" s="16"/>
      <c r="E584" s="15">
        <v>3612</v>
      </c>
      <c r="F584" s="15">
        <f t="shared" si="22"/>
        <v>62.74595016479492</v>
      </c>
      <c r="G584" s="15">
        <f t="shared" si="22"/>
        <v>62.525442657470705</v>
      </c>
      <c r="H584" s="15">
        <f t="shared" si="23"/>
        <v>66.310821533203125</v>
      </c>
      <c r="I584" s="15">
        <f t="shared" si="24"/>
        <v>62.635696411132812</v>
      </c>
    </row>
    <row r="585" spans="1:9" x14ac:dyDescent="0.2">
      <c r="A585" s="14">
        <v>44128.628854166665</v>
      </c>
      <c r="B585" s="15">
        <v>62.439228057861328</v>
      </c>
      <c r="C585" s="15">
        <v>60.2</v>
      </c>
      <c r="D585" s="16"/>
      <c r="E585" s="15">
        <v>3612</v>
      </c>
      <c r="F585" s="15">
        <f t="shared" si="22"/>
        <v>62.74595016479492</v>
      </c>
      <c r="G585" s="15">
        <f t="shared" si="22"/>
        <v>62.525442657470705</v>
      </c>
      <c r="H585" s="15">
        <f t="shared" si="23"/>
        <v>66.310821533203125</v>
      </c>
      <c r="I585" s="15">
        <f t="shared" si="24"/>
        <v>62.635696411132812</v>
      </c>
    </row>
    <row r="586" spans="1:9" x14ac:dyDescent="0.2">
      <c r="A586" s="14">
        <v>44128.628865740742</v>
      </c>
      <c r="B586" s="15">
        <v>62.439228057861328</v>
      </c>
      <c r="C586" s="15">
        <v>60.2</v>
      </c>
      <c r="D586" s="16"/>
      <c r="E586" s="15">
        <v>3612</v>
      </c>
      <c r="F586" s="15">
        <f t="shared" si="22"/>
        <v>62.74595016479492</v>
      </c>
      <c r="G586" s="15">
        <f t="shared" si="22"/>
        <v>62.525442657470705</v>
      </c>
      <c r="H586" s="15">
        <f t="shared" si="23"/>
        <v>66.310821533203125</v>
      </c>
      <c r="I586" s="15">
        <f t="shared" si="24"/>
        <v>62.635696411132812</v>
      </c>
    </row>
    <row r="587" spans="1:9" x14ac:dyDescent="0.2">
      <c r="A587" s="14">
        <v>44128.628877314812</v>
      </c>
      <c r="B587" s="15">
        <v>62.439228057861328</v>
      </c>
      <c r="C587" s="15">
        <v>60.2</v>
      </c>
      <c r="D587" s="16"/>
      <c r="E587" s="15">
        <v>3612</v>
      </c>
      <c r="F587" s="15">
        <f t="shared" si="22"/>
        <v>62.74595016479492</v>
      </c>
      <c r="G587" s="15">
        <f t="shared" si="22"/>
        <v>62.525442657470705</v>
      </c>
      <c r="H587" s="15">
        <f t="shared" si="23"/>
        <v>66.310821533203125</v>
      </c>
      <c r="I587" s="15">
        <f t="shared" si="24"/>
        <v>62.635696411132812</v>
      </c>
    </row>
    <row r="588" spans="1:9" x14ac:dyDescent="0.2">
      <c r="A588" s="14">
        <v>44128.628888888888</v>
      </c>
      <c r="B588" s="15">
        <v>62.591690063476562</v>
      </c>
      <c r="C588" s="15">
        <v>60.2</v>
      </c>
      <c r="D588" s="16"/>
      <c r="E588" s="15">
        <v>3612</v>
      </c>
      <c r="F588" s="15">
        <f t="shared" si="22"/>
        <v>62.74595016479492</v>
      </c>
      <c r="G588" s="15">
        <f t="shared" si="22"/>
        <v>62.525442657470705</v>
      </c>
      <c r="H588" s="15">
        <f t="shared" si="23"/>
        <v>66.310821533203125</v>
      </c>
      <c r="I588" s="15">
        <f t="shared" si="24"/>
        <v>62.635696411132812</v>
      </c>
    </row>
    <row r="589" spans="1:9" x14ac:dyDescent="0.2">
      <c r="A589" s="14">
        <v>44128.628900462965</v>
      </c>
      <c r="B589" s="15">
        <v>62.591690063476562</v>
      </c>
      <c r="C589" s="15">
        <v>60.2</v>
      </c>
      <c r="D589" s="16"/>
      <c r="E589" s="15">
        <v>3612</v>
      </c>
      <c r="F589" s="15">
        <f t="shared" si="22"/>
        <v>62.74595016479492</v>
      </c>
      <c r="G589" s="15">
        <f t="shared" si="22"/>
        <v>62.525442657470705</v>
      </c>
      <c r="H589" s="15">
        <f t="shared" si="23"/>
        <v>66.310821533203125</v>
      </c>
      <c r="I589" s="15">
        <f t="shared" si="24"/>
        <v>62.635696411132812</v>
      </c>
    </row>
    <row r="590" spans="1:9" x14ac:dyDescent="0.2">
      <c r="A590" s="14">
        <v>44128.628912037035</v>
      </c>
      <c r="B590" s="15">
        <v>62.481899261474609</v>
      </c>
      <c r="C590" s="15">
        <v>60.2</v>
      </c>
      <c r="D590" s="16"/>
      <c r="E590" s="15">
        <v>3612</v>
      </c>
      <c r="F590" s="15">
        <f t="shared" si="22"/>
        <v>62.74595016479492</v>
      </c>
      <c r="G590" s="15">
        <f t="shared" si="22"/>
        <v>62.525442657470705</v>
      </c>
      <c r="H590" s="15">
        <f t="shared" si="23"/>
        <v>66.310821533203125</v>
      </c>
      <c r="I590" s="15">
        <f t="shared" si="24"/>
        <v>62.635696411132812</v>
      </c>
    </row>
    <row r="591" spans="1:9" x14ac:dyDescent="0.2">
      <c r="A591" s="14">
        <v>44128.628923611112</v>
      </c>
      <c r="B591" s="15">
        <v>62.481899261474609</v>
      </c>
      <c r="C591" s="15">
        <v>60.2</v>
      </c>
      <c r="D591" s="16"/>
      <c r="E591" s="15">
        <v>3612</v>
      </c>
      <c r="F591" s="15">
        <f t="shared" si="22"/>
        <v>62.74595016479492</v>
      </c>
      <c r="G591" s="15">
        <f t="shared" si="22"/>
        <v>62.525442657470705</v>
      </c>
      <c r="H591" s="15">
        <f t="shared" si="23"/>
        <v>66.310821533203125</v>
      </c>
      <c r="I591" s="15">
        <f t="shared" si="24"/>
        <v>62.635696411132812</v>
      </c>
    </row>
    <row r="592" spans="1:9" x14ac:dyDescent="0.2">
      <c r="A592" s="14">
        <v>44128.628935185188</v>
      </c>
      <c r="B592" s="15">
        <v>62.597904205322266</v>
      </c>
      <c r="C592" s="15">
        <v>60.2</v>
      </c>
      <c r="D592" s="16"/>
      <c r="E592" s="15">
        <v>3612</v>
      </c>
      <c r="F592" s="15">
        <f t="shared" si="22"/>
        <v>62.74595016479492</v>
      </c>
      <c r="G592" s="15">
        <f t="shared" si="22"/>
        <v>62.525442657470705</v>
      </c>
      <c r="H592" s="15">
        <f t="shared" si="23"/>
        <v>66.310821533203125</v>
      </c>
      <c r="I592" s="15">
        <f t="shared" si="24"/>
        <v>62.635696411132812</v>
      </c>
    </row>
    <row r="593" spans="1:9" x14ac:dyDescent="0.2">
      <c r="A593" s="14">
        <v>44128.628946759258</v>
      </c>
      <c r="B593" s="15">
        <v>62.597904205322266</v>
      </c>
      <c r="C593" s="15">
        <v>60.2</v>
      </c>
      <c r="D593" s="16"/>
      <c r="E593" s="15">
        <v>3612</v>
      </c>
      <c r="F593" s="15">
        <f t="shared" si="22"/>
        <v>62.74595016479492</v>
      </c>
      <c r="G593" s="15">
        <f t="shared" si="22"/>
        <v>62.525442657470705</v>
      </c>
      <c r="H593" s="15">
        <f t="shared" si="23"/>
        <v>66.310821533203125</v>
      </c>
      <c r="I593" s="15">
        <f t="shared" si="24"/>
        <v>62.635696411132812</v>
      </c>
    </row>
    <row r="594" spans="1:9" x14ac:dyDescent="0.2">
      <c r="A594" s="14">
        <v>44128.628958333335</v>
      </c>
      <c r="B594" s="15">
        <v>62.597904205322266</v>
      </c>
      <c r="C594" s="15">
        <v>60.2</v>
      </c>
      <c r="D594" s="16"/>
      <c r="E594" s="15">
        <v>3612</v>
      </c>
      <c r="F594" s="15">
        <f t="shared" si="22"/>
        <v>62.74595016479492</v>
      </c>
      <c r="G594" s="15">
        <f t="shared" si="22"/>
        <v>62.525442657470705</v>
      </c>
      <c r="H594" s="15">
        <f t="shared" si="23"/>
        <v>66.310821533203125</v>
      </c>
      <c r="I594" s="15">
        <f t="shared" si="24"/>
        <v>62.635696411132812</v>
      </c>
    </row>
    <row r="595" spans="1:9" x14ac:dyDescent="0.2">
      <c r="A595" s="14">
        <v>44128.628969907404</v>
      </c>
      <c r="B595" s="15">
        <v>62.597904205322266</v>
      </c>
      <c r="C595" s="15">
        <v>60.2</v>
      </c>
      <c r="D595" s="16"/>
      <c r="E595" s="15">
        <v>3612</v>
      </c>
      <c r="F595" s="15">
        <f t="shared" si="22"/>
        <v>62.74595016479492</v>
      </c>
      <c r="G595" s="15">
        <f t="shared" si="22"/>
        <v>62.525442657470705</v>
      </c>
      <c r="H595" s="15">
        <f t="shared" si="23"/>
        <v>66.310821533203125</v>
      </c>
      <c r="I595" s="15">
        <f t="shared" si="24"/>
        <v>62.635696411132812</v>
      </c>
    </row>
    <row r="596" spans="1:9" x14ac:dyDescent="0.2">
      <c r="A596" s="14">
        <v>44128.628981481481</v>
      </c>
      <c r="B596" s="15">
        <v>62.597904205322266</v>
      </c>
      <c r="C596" s="15">
        <v>60.2</v>
      </c>
      <c r="D596" s="16"/>
      <c r="E596" s="15">
        <v>3612</v>
      </c>
      <c r="F596" s="15">
        <f t="shared" si="22"/>
        <v>62.74595016479492</v>
      </c>
      <c r="G596" s="15">
        <f t="shared" si="22"/>
        <v>62.525442657470705</v>
      </c>
      <c r="H596" s="15">
        <f t="shared" si="23"/>
        <v>66.310821533203125</v>
      </c>
      <c r="I596" s="15">
        <f t="shared" si="24"/>
        <v>62.635696411132812</v>
      </c>
    </row>
    <row r="597" spans="1:9" x14ac:dyDescent="0.2">
      <c r="A597" s="14">
        <v>44128.628993055558</v>
      </c>
      <c r="B597" s="15">
        <v>62.597904205322266</v>
      </c>
      <c r="C597" s="15">
        <v>60.2</v>
      </c>
      <c r="D597" s="16"/>
      <c r="E597" s="15">
        <v>3612</v>
      </c>
      <c r="F597" s="15">
        <f t="shared" si="22"/>
        <v>62.74595016479492</v>
      </c>
      <c r="G597" s="15">
        <f t="shared" si="22"/>
        <v>62.525442657470705</v>
      </c>
      <c r="H597" s="15">
        <f t="shared" si="23"/>
        <v>66.310821533203125</v>
      </c>
      <c r="I597" s="15">
        <f t="shared" si="24"/>
        <v>62.635696411132812</v>
      </c>
    </row>
    <row r="598" spans="1:9" x14ac:dyDescent="0.2">
      <c r="A598" s="14">
        <v>44128.629004629627</v>
      </c>
      <c r="B598" s="15">
        <v>62.597904205322266</v>
      </c>
      <c r="C598" s="15">
        <v>60.2</v>
      </c>
      <c r="D598" s="16"/>
      <c r="E598" s="15">
        <v>3612</v>
      </c>
      <c r="F598" s="15">
        <f t="shared" si="22"/>
        <v>62.74595016479492</v>
      </c>
      <c r="G598" s="15">
        <f t="shared" si="22"/>
        <v>62.525442657470705</v>
      </c>
      <c r="H598" s="15">
        <f t="shared" si="23"/>
        <v>66.310821533203125</v>
      </c>
      <c r="I598" s="15">
        <f t="shared" si="24"/>
        <v>62.635696411132812</v>
      </c>
    </row>
    <row r="599" spans="1:9" x14ac:dyDescent="0.2">
      <c r="A599" s="14">
        <v>44128.629016203704</v>
      </c>
      <c r="B599" s="15">
        <v>62.597904205322266</v>
      </c>
      <c r="C599" s="15">
        <v>60.2</v>
      </c>
      <c r="D599" s="16"/>
      <c r="E599" s="15">
        <v>3612</v>
      </c>
      <c r="F599" s="15">
        <f t="shared" si="22"/>
        <v>62.74595016479492</v>
      </c>
      <c r="G599" s="15">
        <f t="shared" si="22"/>
        <v>62.525442657470705</v>
      </c>
      <c r="H599" s="15">
        <f t="shared" si="23"/>
        <v>66.310821533203125</v>
      </c>
      <c r="I599" s="15">
        <f t="shared" si="24"/>
        <v>62.635696411132812</v>
      </c>
    </row>
    <row r="600" spans="1:9" x14ac:dyDescent="0.2">
      <c r="A600" s="14">
        <v>44128.629027777781</v>
      </c>
      <c r="B600" s="15">
        <v>62.597904205322266</v>
      </c>
      <c r="C600" s="15">
        <v>60.2</v>
      </c>
      <c r="D600" s="16"/>
      <c r="E600" s="15">
        <v>3612</v>
      </c>
      <c r="F600" s="15">
        <f t="shared" ref="F600:G631" si="25">F$118</f>
        <v>62.74595016479492</v>
      </c>
      <c r="G600" s="15">
        <f t="shared" si="25"/>
        <v>62.525442657470705</v>
      </c>
      <c r="H600" s="15">
        <f t="shared" si="23"/>
        <v>66.310821533203125</v>
      </c>
      <c r="I600" s="15">
        <f t="shared" si="24"/>
        <v>62.635696411132812</v>
      </c>
    </row>
    <row r="601" spans="1:9" x14ac:dyDescent="0.2">
      <c r="A601" s="14">
        <v>44128.62903935185</v>
      </c>
      <c r="B601" s="15">
        <v>62.597904205322266</v>
      </c>
      <c r="C601" s="15">
        <v>60.2</v>
      </c>
      <c r="D601" s="16"/>
      <c r="E601" s="15">
        <v>3612</v>
      </c>
      <c r="F601" s="15">
        <f t="shared" si="25"/>
        <v>62.74595016479492</v>
      </c>
      <c r="G601" s="15">
        <f t="shared" si="25"/>
        <v>62.525442657470705</v>
      </c>
      <c r="H601" s="15">
        <f t="shared" si="23"/>
        <v>66.310821533203125</v>
      </c>
      <c r="I601" s="15">
        <f t="shared" si="24"/>
        <v>62.635696411132812</v>
      </c>
    </row>
    <row r="602" spans="1:9" x14ac:dyDescent="0.2">
      <c r="A602" s="14">
        <v>44128.629050925927</v>
      </c>
      <c r="B602" s="15">
        <v>62.597904205322266</v>
      </c>
      <c r="C602" s="15">
        <v>60.2</v>
      </c>
      <c r="D602" s="16"/>
      <c r="E602" s="15">
        <v>3612</v>
      </c>
      <c r="F602" s="15">
        <f t="shared" si="25"/>
        <v>62.74595016479492</v>
      </c>
      <c r="G602" s="15">
        <f t="shared" si="25"/>
        <v>62.525442657470705</v>
      </c>
      <c r="H602" s="15">
        <f t="shared" si="23"/>
        <v>66.310821533203125</v>
      </c>
      <c r="I602" s="15">
        <f t="shared" si="24"/>
        <v>62.635696411132812</v>
      </c>
    </row>
    <row r="603" spans="1:9" x14ac:dyDescent="0.2">
      <c r="A603" s="14">
        <v>44128.629062499997</v>
      </c>
      <c r="B603" s="15">
        <v>62.597904205322266</v>
      </c>
      <c r="C603" s="15">
        <v>60.2</v>
      </c>
      <c r="D603" s="16"/>
      <c r="E603" s="15">
        <v>3612</v>
      </c>
      <c r="F603" s="15">
        <f t="shared" si="25"/>
        <v>62.74595016479492</v>
      </c>
      <c r="G603" s="15">
        <f t="shared" si="25"/>
        <v>62.525442657470705</v>
      </c>
      <c r="H603" s="15">
        <f t="shared" si="23"/>
        <v>66.310821533203125</v>
      </c>
      <c r="I603" s="15">
        <f t="shared" si="24"/>
        <v>62.635696411132812</v>
      </c>
    </row>
    <row r="604" spans="1:9" x14ac:dyDescent="0.2">
      <c r="A604" s="14">
        <v>44128.629074074073</v>
      </c>
      <c r="B604" s="15">
        <v>62.597904205322266</v>
      </c>
      <c r="C604" s="15">
        <v>60.2</v>
      </c>
      <c r="D604" s="16"/>
      <c r="E604" s="15">
        <v>3612</v>
      </c>
      <c r="F604" s="15">
        <f t="shared" si="25"/>
        <v>62.74595016479492</v>
      </c>
      <c r="G604" s="15">
        <f t="shared" si="25"/>
        <v>62.525442657470705</v>
      </c>
      <c r="H604" s="15">
        <f t="shared" si="23"/>
        <v>66.310821533203125</v>
      </c>
      <c r="I604" s="15">
        <f t="shared" si="24"/>
        <v>62.635696411132812</v>
      </c>
    </row>
    <row r="605" spans="1:9" x14ac:dyDescent="0.2">
      <c r="A605" s="14">
        <v>44128.62908564815</v>
      </c>
      <c r="B605" s="15">
        <v>62.597904205322266</v>
      </c>
      <c r="C605" s="15">
        <v>60.2</v>
      </c>
      <c r="D605" s="16"/>
      <c r="E605" s="15">
        <v>3612</v>
      </c>
      <c r="F605" s="15">
        <f t="shared" si="25"/>
        <v>62.74595016479492</v>
      </c>
      <c r="G605" s="15">
        <f t="shared" si="25"/>
        <v>62.525442657470705</v>
      </c>
      <c r="H605" s="15">
        <f t="shared" si="23"/>
        <v>66.310821533203125</v>
      </c>
      <c r="I605" s="15">
        <f t="shared" si="24"/>
        <v>62.635696411132812</v>
      </c>
    </row>
    <row r="606" spans="1:9" x14ac:dyDescent="0.2">
      <c r="A606" s="14">
        <v>44128.62909722222</v>
      </c>
      <c r="B606" s="15">
        <v>62.597904205322266</v>
      </c>
      <c r="C606" s="15">
        <v>60.2</v>
      </c>
      <c r="D606" s="16"/>
      <c r="E606" s="15">
        <v>3612</v>
      </c>
      <c r="F606" s="15">
        <f t="shared" si="25"/>
        <v>62.74595016479492</v>
      </c>
      <c r="G606" s="15">
        <f t="shared" si="25"/>
        <v>62.525442657470705</v>
      </c>
      <c r="H606" s="15">
        <f t="shared" si="23"/>
        <v>66.310821533203125</v>
      </c>
      <c r="I606" s="15">
        <f t="shared" si="24"/>
        <v>62.635696411132812</v>
      </c>
    </row>
    <row r="607" spans="1:9" x14ac:dyDescent="0.2">
      <c r="A607" s="14">
        <v>44128.629108796296</v>
      </c>
      <c r="B607" s="15">
        <v>62.597904205322266</v>
      </c>
      <c r="C607" s="15">
        <v>60.2</v>
      </c>
      <c r="D607" s="16"/>
      <c r="E607" s="15">
        <v>3612</v>
      </c>
      <c r="F607" s="15">
        <f t="shared" si="25"/>
        <v>62.74595016479492</v>
      </c>
      <c r="G607" s="15">
        <f t="shared" si="25"/>
        <v>62.525442657470705</v>
      </c>
      <c r="H607" s="15">
        <f t="shared" si="23"/>
        <v>66.310821533203125</v>
      </c>
      <c r="I607" s="15">
        <f t="shared" si="24"/>
        <v>62.635696411132812</v>
      </c>
    </row>
    <row r="608" spans="1:9" x14ac:dyDescent="0.2">
      <c r="A608" s="14">
        <v>44128.629120370373</v>
      </c>
      <c r="B608" s="15">
        <v>62.456161499023438</v>
      </c>
      <c r="C608" s="15">
        <v>60.2</v>
      </c>
      <c r="D608" s="16"/>
      <c r="E608" s="15">
        <v>3612</v>
      </c>
      <c r="F608" s="15">
        <f t="shared" si="25"/>
        <v>62.74595016479492</v>
      </c>
      <c r="G608" s="15">
        <f t="shared" si="25"/>
        <v>62.525442657470705</v>
      </c>
      <c r="H608" s="15">
        <f t="shared" si="23"/>
        <v>66.310821533203125</v>
      </c>
      <c r="I608" s="15">
        <f t="shared" si="24"/>
        <v>62.635696411132812</v>
      </c>
    </row>
    <row r="609" spans="1:9" x14ac:dyDescent="0.2">
      <c r="A609" s="14">
        <v>44128.629131944443</v>
      </c>
      <c r="B609" s="15">
        <v>62.456161499023438</v>
      </c>
      <c r="C609" s="15">
        <v>60.2</v>
      </c>
      <c r="D609" s="16"/>
      <c r="E609" s="15">
        <v>3612</v>
      </c>
      <c r="F609" s="15">
        <f t="shared" si="25"/>
        <v>62.74595016479492</v>
      </c>
      <c r="G609" s="15">
        <f t="shared" si="25"/>
        <v>62.525442657470705</v>
      </c>
      <c r="H609" s="15">
        <f t="shared" si="23"/>
        <v>66.310821533203125</v>
      </c>
      <c r="I609" s="15">
        <f t="shared" si="24"/>
        <v>62.635696411132812</v>
      </c>
    </row>
    <row r="610" spans="1:9" x14ac:dyDescent="0.2">
      <c r="A610" s="14">
        <v>44128.629143518519</v>
      </c>
      <c r="B610" s="15">
        <v>62.580493927001953</v>
      </c>
      <c r="C610" s="15">
        <v>60.2</v>
      </c>
      <c r="D610" s="16"/>
      <c r="E610" s="15">
        <v>3612</v>
      </c>
      <c r="F610" s="15">
        <f t="shared" si="25"/>
        <v>62.74595016479492</v>
      </c>
      <c r="G610" s="15">
        <f t="shared" si="25"/>
        <v>62.525442657470705</v>
      </c>
      <c r="H610" s="15">
        <f t="shared" si="23"/>
        <v>66.310821533203125</v>
      </c>
      <c r="I610" s="15">
        <f t="shared" si="24"/>
        <v>62.635696411132812</v>
      </c>
    </row>
    <row r="611" spans="1:9" x14ac:dyDescent="0.2">
      <c r="A611" s="14">
        <v>44128.629155092596</v>
      </c>
      <c r="B611" s="15">
        <v>62.580493927001953</v>
      </c>
      <c r="C611" s="15">
        <v>60.2</v>
      </c>
      <c r="D611" s="16"/>
      <c r="E611" s="15">
        <v>3612</v>
      </c>
      <c r="F611" s="15">
        <f t="shared" si="25"/>
        <v>62.74595016479492</v>
      </c>
      <c r="G611" s="15">
        <f t="shared" si="25"/>
        <v>62.525442657470705</v>
      </c>
      <c r="H611" s="15">
        <f t="shared" si="23"/>
        <v>66.310821533203125</v>
      </c>
      <c r="I611" s="15">
        <f t="shared" si="24"/>
        <v>62.635696411132812</v>
      </c>
    </row>
    <row r="612" spans="1:9" x14ac:dyDescent="0.2">
      <c r="A612" s="14">
        <v>44128.629166666666</v>
      </c>
      <c r="B612" s="15">
        <v>62.580493927001953</v>
      </c>
      <c r="C612" s="15">
        <v>60.2</v>
      </c>
      <c r="D612" s="16"/>
      <c r="E612" s="15">
        <v>3612</v>
      </c>
      <c r="F612" s="15">
        <f t="shared" si="25"/>
        <v>62.74595016479492</v>
      </c>
      <c r="G612" s="15">
        <f t="shared" si="25"/>
        <v>62.525442657470705</v>
      </c>
      <c r="H612" s="15">
        <f t="shared" si="23"/>
        <v>66.310821533203125</v>
      </c>
      <c r="I612" s="15">
        <f t="shared" si="24"/>
        <v>62.635696411132812</v>
      </c>
    </row>
    <row r="613" spans="1:9" x14ac:dyDescent="0.2">
      <c r="A613" s="14">
        <v>44128.629178240742</v>
      </c>
      <c r="B613" s="15">
        <v>62.580493927001953</v>
      </c>
      <c r="C613" s="15">
        <v>60.2</v>
      </c>
      <c r="D613" s="16"/>
      <c r="E613" s="15">
        <v>3612</v>
      </c>
      <c r="F613" s="15">
        <f t="shared" si="25"/>
        <v>62.74595016479492</v>
      </c>
      <c r="G613" s="15">
        <f t="shared" si="25"/>
        <v>62.525442657470705</v>
      </c>
      <c r="H613" s="15">
        <f t="shared" si="23"/>
        <v>66.310821533203125</v>
      </c>
      <c r="I613" s="15">
        <f t="shared" si="24"/>
        <v>62.635696411132812</v>
      </c>
    </row>
    <row r="614" spans="1:9" x14ac:dyDescent="0.2">
      <c r="A614" s="14">
        <v>44128.629189814812</v>
      </c>
      <c r="B614" s="15">
        <v>62.580493927001953</v>
      </c>
      <c r="C614" s="15">
        <v>60.2</v>
      </c>
      <c r="D614" s="16"/>
      <c r="E614" s="15">
        <v>3612</v>
      </c>
      <c r="F614" s="15">
        <f t="shared" si="25"/>
        <v>62.74595016479492</v>
      </c>
      <c r="G614" s="15">
        <f t="shared" si="25"/>
        <v>62.525442657470705</v>
      </c>
      <c r="H614" s="15">
        <f t="shared" si="23"/>
        <v>66.310821533203125</v>
      </c>
      <c r="I614" s="15">
        <f t="shared" si="24"/>
        <v>62.635696411132812</v>
      </c>
    </row>
    <row r="615" spans="1:9" x14ac:dyDescent="0.2">
      <c r="A615" s="14">
        <v>44128.629201388889</v>
      </c>
      <c r="B615" s="15">
        <v>62.443958282470703</v>
      </c>
      <c r="C615" s="15">
        <v>60.2</v>
      </c>
      <c r="D615" s="16"/>
      <c r="E615" s="15">
        <v>3612</v>
      </c>
      <c r="F615" s="15">
        <f t="shared" si="25"/>
        <v>62.74595016479492</v>
      </c>
      <c r="G615" s="15">
        <f t="shared" si="25"/>
        <v>62.525442657470705</v>
      </c>
      <c r="H615" s="15">
        <f t="shared" si="23"/>
        <v>66.310821533203125</v>
      </c>
      <c r="I615" s="15">
        <f t="shared" si="24"/>
        <v>62.635696411132812</v>
      </c>
    </row>
    <row r="616" spans="1:9" x14ac:dyDescent="0.2">
      <c r="A616" s="14">
        <v>44128.629212962966</v>
      </c>
      <c r="B616" s="15">
        <v>62.563381195068359</v>
      </c>
      <c r="C616" s="15">
        <v>60.2</v>
      </c>
      <c r="D616" s="16"/>
      <c r="E616" s="15">
        <v>3612</v>
      </c>
      <c r="F616" s="15">
        <f t="shared" si="25"/>
        <v>62.74595016479492</v>
      </c>
      <c r="G616" s="15">
        <f t="shared" si="25"/>
        <v>62.525442657470705</v>
      </c>
      <c r="H616" s="15">
        <f t="shared" si="23"/>
        <v>66.310821533203125</v>
      </c>
      <c r="I616" s="15">
        <f t="shared" si="24"/>
        <v>62.635696411132812</v>
      </c>
    </row>
    <row r="617" spans="1:9" x14ac:dyDescent="0.2">
      <c r="A617" s="14">
        <v>44128.629224537035</v>
      </c>
      <c r="B617" s="15">
        <v>62.563381195068359</v>
      </c>
      <c r="C617" s="15">
        <v>60.2</v>
      </c>
      <c r="D617" s="16"/>
      <c r="E617" s="15">
        <v>3612</v>
      </c>
      <c r="F617" s="15">
        <f t="shared" si="25"/>
        <v>62.74595016479492</v>
      </c>
      <c r="G617" s="15">
        <f t="shared" si="25"/>
        <v>62.525442657470705</v>
      </c>
      <c r="H617" s="15">
        <f t="shared" si="23"/>
        <v>66.310821533203125</v>
      </c>
      <c r="I617" s="15">
        <f t="shared" si="24"/>
        <v>62.635696411132812</v>
      </c>
    </row>
    <row r="618" spans="1:9" x14ac:dyDescent="0.2">
      <c r="A618" s="14">
        <v>44128.629236111112</v>
      </c>
      <c r="B618" s="15">
        <v>62.563381195068359</v>
      </c>
      <c r="C618" s="15">
        <v>60.2</v>
      </c>
      <c r="D618" s="16"/>
      <c r="E618" s="15">
        <v>3612</v>
      </c>
      <c r="F618" s="15">
        <f t="shared" si="25"/>
        <v>62.74595016479492</v>
      </c>
      <c r="G618" s="15">
        <f t="shared" si="25"/>
        <v>62.525442657470705</v>
      </c>
      <c r="H618" s="15">
        <f t="shared" si="23"/>
        <v>66.310821533203125</v>
      </c>
      <c r="I618" s="15">
        <f t="shared" si="24"/>
        <v>62.635696411132812</v>
      </c>
    </row>
    <row r="619" spans="1:9" x14ac:dyDescent="0.2">
      <c r="A619" s="14">
        <v>44128.629247685189</v>
      </c>
      <c r="B619" s="15">
        <v>62.563381195068359</v>
      </c>
      <c r="C619" s="15">
        <v>60.2</v>
      </c>
      <c r="D619" s="16"/>
      <c r="E619" s="15">
        <v>3612</v>
      </c>
      <c r="F619" s="15">
        <f t="shared" si="25"/>
        <v>62.74595016479492</v>
      </c>
      <c r="G619" s="15">
        <f t="shared" si="25"/>
        <v>62.525442657470705</v>
      </c>
      <c r="H619" s="15">
        <f t="shared" si="23"/>
        <v>66.310821533203125</v>
      </c>
      <c r="I619" s="15">
        <f t="shared" si="24"/>
        <v>62.635696411132812</v>
      </c>
    </row>
    <row r="620" spans="1:9" x14ac:dyDescent="0.2">
      <c r="A620" s="14">
        <v>44128.629259259258</v>
      </c>
      <c r="B620" s="15">
        <v>62.563381195068359</v>
      </c>
      <c r="C620" s="15">
        <v>60.2</v>
      </c>
      <c r="D620" s="16"/>
      <c r="E620" s="15">
        <v>3612</v>
      </c>
      <c r="F620" s="15">
        <f t="shared" si="25"/>
        <v>62.74595016479492</v>
      </c>
      <c r="G620" s="15">
        <f t="shared" si="25"/>
        <v>62.525442657470705</v>
      </c>
      <c r="H620" s="15">
        <f t="shared" si="23"/>
        <v>66.310821533203125</v>
      </c>
      <c r="I620" s="15">
        <f t="shared" si="24"/>
        <v>62.635696411132812</v>
      </c>
    </row>
    <row r="621" spans="1:9" x14ac:dyDescent="0.2">
      <c r="A621" s="14">
        <v>44128.629270833335</v>
      </c>
      <c r="B621" s="15">
        <v>62.458122253417969</v>
      </c>
      <c r="C621" s="15">
        <v>60.2</v>
      </c>
      <c r="D621" s="16"/>
      <c r="E621" s="15">
        <v>3612</v>
      </c>
      <c r="F621" s="15">
        <f t="shared" si="25"/>
        <v>62.74595016479492</v>
      </c>
      <c r="G621" s="15">
        <f t="shared" si="25"/>
        <v>62.525442657470705</v>
      </c>
      <c r="H621" s="15">
        <f t="shared" si="23"/>
        <v>66.310821533203125</v>
      </c>
      <c r="I621" s="15">
        <f t="shared" si="24"/>
        <v>62.635696411132812</v>
      </c>
    </row>
    <row r="622" spans="1:9" x14ac:dyDescent="0.2">
      <c r="A622" s="14">
        <v>44128.629282407404</v>
      </c>
      <c r="B622" s="15">
        <v>62.458122253417969</v>
      </c>
      <c r="C622" s="15">
        <v>60.2</v>
      </c>
      <c r="D622" s="16"/>
      <c r="E622" s="15">
        <v>3612</v>
      </c>
      <c r="F622" s="15">
        <f t="shared" si="25"/>
        <v>62.74595016479492</v>
      </c>
      <c r="G622" s="15">
        <f t="shared" si="25"/>
        <v>62.525442657470705</v>
      </c>
      <c r="H622" s="15">
        <f t="shared" si="23"/>
        <v>66.310821533203125</v>
      </c>
      <c r="I622" s="15">
        <f t="shared" si="24"/>
        <v>62.635696411132812</v>
      </c>
    </row>
    <row r="623" spans="1:9" x14ac:dyDescent="0.2">
      <c r="A623" s="14">
        <v>44128.629293981481</v>
      </c>
      <c r="B623" s="15">
        <v>62.354541778564453</v>
      </c>
      <c r="C623" s="15">
        <v>60.2</v>
      </c>
      <c r="D623" s="16"/>
      <c r="E623" s="15">
        <v>3612</v>
      </c>
      <c r="F623" s="15">
        <f t="shared" si="25"/>
        <v>62.74595016479492</v>
      </c>
      <c r="G623" s="15">
        <f t="shared" si="25"/>
        <v>62.525442657470705</v>
      </c>
      <c r="H623" s="15">
        <f t="shared" si="23"/>
        <v>66.310821533203125</v>
      </c>
      <c r="I623" s="15">
        <f t="shared" si="24"/>
        <v>62.635696411132812</v>
      </c>
    </row>
    <row r="624" spans="1:9" x14ac:dyDescent="0.2">
      <c r="A624" s="14">
        <v>44128.629305555558</v>
      </c>
      <c r="B624" s="15">
        <v>62.501274108886719</v>
      </c>
      <c r="C624" s="15">
        <v>60.2</v>
      </c>
      <c r="D624" s="16"/>
      <c r="E624" s="15">
        <v>3612</v>
      </c>
      <c r="F624" s="15">
        <f t="shared" si="25"/>
        <v>62.74595016479492</v>
      </c>
      <c r="G624" s="15">
        <f t="shared" si="25"/>
        <v>62.525442657470705</v>
      </c>
      <c r="H624" s="15">
        <f t="shared" si="23"/>
        <v>66.310821533203125</v>
      </c>
      <c r="I624" s="15">
        <f t="shared" si="24"/>
        <v>62.635696411132812</v>
      </c>
    </row>
    <row r="625" spans="1:9" x14ac:dyDescent="0.2">
      <c r="A625" s="14">
        <v>44128.629317129627</v>
      </c>
      <c r="B625" s="15">
        <v>62.501274108886719</v>
      </c>
      <c r="C625" s="15">
        <v>60.2</v>
      </c>
      <c r="D625" s="16"/>
      <c r="E625" s="15">
        <v>3612</v>
      </c>
      <c r="F625" s="15">
        <f t="shared" si="25"/>
        <v>62.74595016479492</v>
      </c>
      <c r="G625" s="15">
        <f t="shared" si="25"/>
        <v>62.525442657470705</v>
      </c>
      <c r="H625" s="15">
        <f t="shared" si="23"/>
        <v>66.310821533203125</v>
      </c>
      <c r="I625" s="15">
        <f t="shared" si="24"/>
        <v>62.635696411132812</v>
      </c>
    </row>
    <row r="626" spans="1:9" x14ac:dyDescent="0.2">
      <c r="A626" s="14">
        <v>44128.629328703704</v>
      </c>
      <c r="B626" s="15">
        <v>62.501274108886719</v>
      </c>
      <c r="C626" s="15">
        <v>60.2</v>
      </c>
      <c r="D626" s="16"/>
      <c r="E626" s="15">
        <v>3612</v>
      </c>
      <c r="F626" s="15">
        <f t="shared" si="25"/>
        <v>62.74595016479492</v>
      </c>
      <c r="G626" s="15">
        <f t="shared" si="25"/>
        <v>62.525442657470705</v>
      </c>
      <c r="H626" s="15">
        <f t="shared" si="23"/>
        <v>66.310821533203125</v>
      </c>
      <c r="I626" s="15">
        <f t="shared" si="24"/>
        <v>62.635696411132812</v>
      </c>
    </row>
    <row r="627" spans="1:9" x14ac:dyDescent="0.2">
      <c r="A627" s="14">
        <v>44128.629340277781</v>
      </c>
      <c r="B627" s="15">
        <v>62.501274108886719</v>
      </c>
      <c r="C627" s="15">
        <v>60.2</v>
      </c>
      <c r="D627" s="16"/>
      <c r="E627" s="15">
        <v>3612</v>
      </c>
      <c r="F627" s="15">
        <f t="shared" si="25"/>
        <v>62.74595016479492</v>
      </c>
      <c r="G627" s="15">
        <f t="shared" si="25"/>
        <v>62.525442657470705</v>
      </c>
      <c r="H627" s="15">
        <f t="shared" si="23"/>
        <v>66.310821533203125</v>
      </c>
      <c r="I627" s="15">
        <f t="shared" si="24"/>
        <v>62.635696411132812</v>
      </c>
    </row>
    <row r="628" spans="1:9" x14ac:dyDescent="0.2">
      <c r="A628" s="14">
        <v>44128.629351851851</v>
      </c>
      <c r="B628" s="15">
        <v>62.400096893310547</v>
      </c>
      <c r="C628" s="15">
        <v>60.2</v>
      </c>
      <c r="D628" s="16"/>
      <c r="E628" s="15">
        <v>3612</v>
      </c>
      <c r="F628" s="15">
        <f t="shared" si="25"/>
        <v>62.74595016479492</v>
      </c>
      <c r="G628" s="15">
        <f t="shared" si="25"/>
        <v>62.525442657470705</v>
      </c>
      <c r="H628" s="15">
        <f t="shared" si="23"/>
        <v>66.310821533203125</v>
      </c>
      <c r="I628" s="15">
        <f t="shared" si="24"/>
        <v>62.635696411132812</v>
      </c>
    </row>
    <row r="629" spans="1:9" x14ac:dyDescent="0.2">
      <c r="A629" s="14">
        <v>44128.629363425927</v>
      </c>
      <c r="B629" s="15">
        <v>62.400096893310547</v>
      </c>
      <c r="C629" s="15">
        <v>60.2</v>
      </c>
      <c r="D629" s="16"/>
      <c r="E629" s="15">
        <v>3612</v>
      </c>
      <c r="F629" s="15">
        <f t="shared" si="25"/>
        <v>62.74595016479492</v>
      </c>
      <c r="G629" s="15">
        <f t="shared" si="25"/>
        <v>62.525442657470705</v>
      </c>
      <c r="H629" s="15">
        <f t="shared" si="23"/>
        <v>66.310821533203125</v>
      </c>
      <c r="I629" s="15">
        <f t="shared" si="24"/>
        <v>62.635696411132812</v>
      </c>
    </row>
    <row r="630" spans="1:9" x14ac:dyDescent="0.2">
      <c r="A630" s="14">
        <v>44128.629374999997</v>
      </c>
      <c r="B630" s="15">
        <v>62.400096893310547</v>
      </c>
      <c r="C630" s="15">
        <v>60.2</v>
      </c>
      <c r="D630" s="16"/>
      <c r="E630" s="15">
        <v>3612</v>
      </c>
      <c r="F630" s="15">
        <f t="shared" si="25"/>
        <v>62.74595016479492</v>
      </c>
      <c r="G630" s="15">
        <f t="shared" si="25"/>
        <v>62.525442657470705</v>
      </c>
      <c r="H630" s="15">
        <f t="shared" si="23"/>
        <v>66.310821533203125</v>
      </c>
      <c r="I630" s="15">
        <f t="shared" si="24"/>
        <v>62.635696411132812</v>
      </c>
    </row>
    <row r="631" spans="1:9" x14ac:dyDescent="0.2">
      <c r="A631" s="14">
        <v>44128.629386574074</v>
      </c>
      <c r="B631" s="15">
        <v>62.400096893310547</v>
      </c>
      <c r="C631" s="15">
        <v>60.2</v>
      </c>
      <c r="D631" s="16"/>
      <c r="E631" s="15">
        <v>3612</v>
      </c>
      <c r="F631" s="15">
        <f t="shared" si="25"/>
        <v>62.74595016479492</v>
      </c>
      <c r="G631" s="15">
        <f t="shared" si="25"/>
        <v>62.525442657470705</v>
      </c>
      <c r="H631" s="15">
        <f t="shared" si="23"/>
        <v>66.310821533203125</v>
      </c>
      <c r="I631" s="15">
        <f t="shared" si="24"/>
        <v>62.635696411132812</v>
      </c>
    </row>
    <row r="632" spans="1:9" x14ac:dyDescent="0.2">
      <c r="A632" s="14">
        <v>44128.62939814815</v>
      </c>
      <c r="B632" s="15">
        <v>62.502567291259766</v>
      </c>
      <c r="C632" s="15">
        <v>60.2</v>
      </c>
      <c r="D632" s="16"/>
      <c r="E632" s="15">
        <v>3612</v>
      </c>
      <c r="F632" s="15">
        <f t="shared" ref="F632:G658" si="26">F$118</f>
        <v>62.74595016479492</v>
      </c>
      <c r="G632" s="15">
        <f t="shared" si="26"/>
        <v>62.525442657470705</v>
      </c>
      <c r="H632" s="15">
        <f t="shared" ref="H632:H658" si="27">+H$118</f>
        <v>66.310821533203125</v>
      </c>
      <c r="I632" s="15">
        <f t="shared" ref="I632:I658" si="28">I$118</f>
        <v>62.635696411132812</v>
      </c>
    </row>
    <row r="633" spans="1:9" x14ac:dyDescent="0.2">
      <c r="A633" s="14">
        <v>44128.62940972222</v>
      </c>
      <c r="B633" s="15">
        <v>62.502567291259766</v>
      </c>
      <c r="C633" s="15">
        <v>60.2</v>
      </c>
      <c r="D633" s="16"/>
      <c r="E633" s="15">
        <v>3612</v>
      </c>
      <c r="F633" s="15">
        <f t="shared" si="26"/>
        <v>62.74595016479492</v>
      </c>
      <c r="G633" s="15">
        <f t="shared" si="26"/>
        <v>62.525442657470705</v>
      </c>
      <c r="H633" s="15">
        <f t="shared" si="27"/>
        <v>66.310821533203125</v>
      </c>
      <c r="I633" s="15">
        <f t="shared" si="28"/>
        <v>62.635696411132812</v>
      </c>
    </row>
    <row r="634" spans="1:9" x14ac:dyDescent="0.2">
      <c r="A634" s="14">
        <v>44128.629421296297</v>
      </c>
      <c r="B634" s="15">
        <v>62.359760284423828</v>
      </c>
      <c r="C634" s="15">
        <v>60.2</v>
      </c>
      <c r="D634" s="16"/>
      <c r="E634" s="15">
        <v>3612</v>
      </c>
      <c r="F634" s="15">
        <f t="shared" si="26"/>
        <v>62.74595016479492</v>
      </c>
      <c r="G634" s="15">
        <f t="shared" si="26"/>
        <v>62.525442657470705</v>
      </c>
      <c r="H634" s="15">
        <f t="shared" si="27"/>
        <v>66.310821533203125</v>
      </c>
      <c r="I634" s="15">
        <f t="shared" si="28"/>
        <v>62.635696411132812</v>
      </c>
    </row>
    <row r="635" spans="1:9" x14ac:dyDescent="0.2">
      <c r="A635" s="14">
        <v>44128.629432870373</v>
      </c>
      <c r="B635" s="15">
        <v>62.359760284423828</v>
      </c>
      <c r="C635" s="15">
        <v>60.2</v>
      </c>
      <c r="D635" s="16"/>
      <c r="E635" s="15">
        <v>3612</v>
      </c>
      <c r="F635" s="15">
        <f t="shared" si="26"/>
        <v>62.74595016479492</v>
      </c>
      <c r="G635" s="15">
        <f t="shared" si="26"/>
        <v>62.525442657470705</v>
      </c>
      <c r="H635" s="15">
        <f t="shared" si="27"/>
        <v>66.310821533203125</v>
      </c>
      <c r="I635" s="15">
        <f t="shared" si="28"/>
        <v>62.635696411132812</v>
      </c>
    </row>
    <row r="636" spans="1:9" x14ac:dyDescent="0.2">
      <c r="A636" s="14">
        <v>44128.629444444443</v>
      </c>
      <c r="B636" s="15">
        <v>62.359760284423828</v>
      </c>
      <c r="C636" s="15">
        <v>60.2</v>
      </c>
      <c r="D636" s="16"/>
      <c r="E636" s="15">
        <v>3612</v>
      </c>
      <c r="F636" s="15">
        <f t="shared" si="26"/>
        <v>62.74595016479492</v>
      </c>
      <c r="G636" s="15">
        <f t="shared" si="26"/>
        <v>62.525442657470705</v>
      </c>
      <c r="H636" s="15">
        <f t="shared" si="27"/>
        <v>66.310821533203125</v>
      </c>
      <c r="I636" s="15">
        <f t="shared" si="28"/>
        <v>62.635696411132812</v>
      </c>
    </row>
    <row r="637" spans="1:9" x14ac:dyDescent="0.2">
      <c r="A637" s="14">
        <v>44128.62945601852</v>
      </c>
      <c r="B637" s="15">
        <v>62.572257995605469</v>
      </c>
      <c r="C637" s="15">
        <v>60.2</v>
      </c>
      <c r="D637" s="16"/>
      <c r="E637" s="15">
        <v>3612</v>
      </c>
      <c r="F637" s="15">
        <f t="shared" si="26"/>
        <v>62.74595016479492</v>
      </c>
      <c r="G637" s="15">
        <f t="shared" si="26"/>
        <v>62.525442657470705</v>
      </c>
      <c r="H637" s="15">
        <f t="shared" si="27"/>
        <v>66.310821533203125</v>
      </c>
      <c r="I637" s="15">
        <f t="shared" si="28"/>
        <v>62.635696411132812</v>
      </c>
    </row>
    <row r="638" spans="1:9" x14ac:dyDescent="0.2">
      <c r="A638" s="14">
        <v>44128.629467592589</v>
      </c>
      <c r="B638" s="15">
        <v>62.572257995605469</v>
      </c>
      <c r="C638" s="15">
        <v>60.2</v>
      </c>
      <c r="D638" s="16"/>
      <c r="E638" s="15">
        <v>3612</v>
      </c>
      <c r="F638" s="15">
        <f t="shared" si="26"/>
        <v>62.74595016479492</v>
      </c>
      <c r="G638" s="15">
        <f t="shared" si="26"/>
        <v>62.525442657470705</v>
      </c>
      <c r="H638" s="15">
        <f t="shared" si="27"/>
        <v>66.310821533203125</v>
      </c>
      <c r="I638" s="15">
        <f t="shared" si="28"/>
        <v>62.635696411132812</v>
      </c>
    </row>
    <row r="639" spans="1:9" x14ac:dyDescent="0.2">
      <c r="A639" s="14">
        <v>44128.629479166666</v>
      </c>
      <c r="B639" s="15">
        <v>62.428291320800781</v>
      </c>
      <c r="C639" s="15">
        <v>60.2</v>
      </c>
      <c r="D639" s="16"/>
      <c r="E639" s="15">
        <v>3612</v>
      </c>
      <c r="F639" s="15">
        <f t="shared" si="26"/>
        <v>62.74595016479492</v>
      </c>
      <c r="G639" s="15">
        <f t="shared" si="26"/>
        <v>62.525442657470705</v>
      </c>
      <c r="H639" s="15">
        <f t="shared" si="27"/>
        <v>66.310821533203125</v>
      </c>
      <c r="I639" s="15">
        <f t="shared" si="28"/>
        <v>62.635696411132812</v>
      </c>
    </row>
    <row r="640" spans="1:9" x14ac:dyDescent="0.2">
      <c r="A640" s="14">
        <v>44128.629490740743</v>
      </c>
      <c r="B640" s="15">
        <v>62.428291320800781</v>
      </c>
      <c r="C640" s="15">
        <v>60.2</v>
      </c>
      <c r="D640" s="16"/>
      <c r="E640" s="15">
        <v>3612</v>
      </c>
      <c r="F640" s="15">
        <f t="shared" si="26"/>
        <v>62.74595016479492</v>
      </c>
      <c r="G640" s="15">
        <f t="shared" si="26"/>
        <v>62.525442657470705</v>
      </c>
      <c r="H640" s="15">
        <f t="shared" si="27"/>
        <v>66.310821533203125</v>
      </c>
      <c r="I640" s="15">
        <f t="shared" si="28"/>
        <v>62.635696411132812</v>
      </c>
    </row>
    <row r="641" spans="1:9" x14ac:dyDescent="0.2">
      <c r="A641" s="14">
        <v>44128.629502314812</v>
      </c>
      <c r="B641" s="15">
        <v>62.428291320800781</v>
      </c>
      <c r="C641" s="15">
        <v>60.2</v>
      </c>
      <c r="D641" s="16"/>
      <c r="E641" s="15">
        <v>3612</v>
      </c>
      <c r="F641" s="15">
        <f t="shared" si="26"/>
        <v>62.74595016479492</v>
      </c>
      <c r="G641" s="15">
        <f t="shared" si="26"/>
        <v>62.525442657470705</v>
      </c>
      <c r="H641" s="15">
        <f t="shared" si="27"/>
        <v>66.310821533203125</v>
      </c>
      <c r="I641" s="15">
        <f t="shared" si="28"/>
        <v>62.635696411132812</v>
      </c>
    </row>
    <row r="642" spans="1:9" x14ac:dyDescent="0.2">
      <c r="A642" s="14">
        <v>44128.629513888889</v>
      </c>
      <c r="B642" s="15">
        <v>62.428291320800781</v>
      </c>
      <c r="C642" s="15">
        <v>60.2</v>
      </c>
      <c r="D642" s="16"/>
      <c r="E642" s="15">
        <v>3612</v>
      </c>
      <c r="F642" s="15">
        <f t="shared" si="26"/>
        <v>62.74595016479492</v>
      </c>
      <c r="G642" s="15">
        <f t="shared" si="26"/>
        <v>62.525442657470705</v>
      </c>
      <c r="H642" s="15">
        <f t="shared" si="27"/>
        <v>66.310821533203125</v>
      </c>
      <c r="I642" s="15">
        <f t="shared" si="28"/>
        <v>62.635696411132812</v>
      </c>
    </row>
    <row r="643" spans="1:9" x14ac:dyDescent="0.2">
      <c r="A643" s="14">
        <v>44128.629525462966</v>
      </c>
      <c r="B643" s="15">
        <v>62.428291320800781</v>
      </c>
      <c r="C643" s="15">
        <v>60.2</v>
      </c>
      <c r="D643" s="16"/>
      <c r="E643" s="15">
        <v>3612</v>
      </c>
      <c r="F643" s="15">
        <f t="shared" si="26"/>
        <v>62.74595016479492</v>
      </c>
      <c r="G643" s="15">
        <f t="shared" si="26"/>
        <v>62.525442657470705</v>
      </c>
      <c r="H643" s="15">
        <f t="shared" si="27"/>
        <v>66.310821533203125</v>
      </c>
      <c r="I643" s="15">
        <f t="shared" si="28"/>
        <v>62.635696411132812</v>
      </c>
    </row>
    <row r="644" spans="1:9" x14ac:dyDescent="0.2">
      <c r="A644" s="14">
        <v>44128.629537037035</v>
      </c>
      <c r="B644" s="15">
        <v>62.428291320800781</v>
      </c>
      <c r="C644" s="15">
        <v>60.2</v>
      </c>
      <c r="D644" s="16"/>
      <c r="E644" s="15">
        <v>3612</v>
      </c>
      <c r="F644" s="15">
        <f t="shared" si="26"/>
        <v>62.74595016479492</v>
      </c>
      <c r="G644" s="15">
        <f t="shared" si="26"/>
        <v>62.525442657470705</v>
      </c>
      <c r="H644" s="15">
        <f t="shared" si="27"/>
        <v>66.310821533203125</v>
      </c>
      <c r="I644" s="15">
        <f t="shared" si="28"/>
        <v>62.635696411132812</v>
      </c>
    </row>
    <row r="645" spans="1:9" x14ac:dyDescent="0.2">
      <c r="A645" s="14">
        <v>44128.629548611112</v>
      </c>
      <c r="B645" s="15">
        <v>62.428291320800781</v>
      </c>
      <c r="C645" s="15">
        <v>60.2</v>
      </c>
      <c r="D645" s="16"/>
      <c r="E645" s="15">
        <v>3612</v>
      </c>
      <c r="F645" s="15">
        <f t="shared" si="26"/>
        <v>62.74595016479492</v>
      </c>
      <c r="G645" s="15">
        <f t="shared" si="26"/>
        <v>62.525442657470705</v>
      </c>
      <c r="H645" s="15">
        <f t="shared" si="27"/>
        <v>66.310821533203125</v>
      </c>
      <c r="I645" s="15">
        <f t="shared" si="28"/>
        <v>62.635696411132812</v>
      </c>
    </row>
    <row r="646" spans="1:9" x14ac:dyDescent="0.2">
      <c r="A646" s="14">
        <v>44128.629560185182</v>
      </c>
      <c r="B646" s="15">
        <v>62.3138427734375</v>
      </c>
      <c r="C646" s="15">
        <v>60.2</v>
      </c>
      <c r="D646" s="16"/>
      <c r="E646" s="15">
        <v>3612</v>
      </c>
      <c r="F646" s="15">
        <f t="shared" si="26"/>
        <v>62.74595016479492</v>
      </c>
      <c r="G646" s="15">
        <f t="shared" si="26"/>
        <v>62.525442657470705</v>
      </c>
      <c r="H646" s="15">
        <f t="shared" si="27"/>
        <v>66.310821533203125</v>
      </c>
      <c r="I646" s="15">
        <f t="shared" si="28"/>
        <v>62.635696411132812</v>
      </c>
    </row>
    <row r="647" spans="1:9" x14ac:dyDescent="0.2">
      <c r="A647" s="14">
        <v>44128.629571759258</v>
      </c>
      <c r="B647" s="15">
        <v>62.473384857177734</v>
      </c>
      <c r="C647" s="15">
        <v>60.2</v>
      </c>
      <c r="D647" s="16"/>
      <c r="E647" s="15">
        <v>3612</v>
      </c>
      <c r="F647" s="15">
        <f t="shared" si="26"/>
        <v>62.74595016479492</v>
      </c>
      <c r="G647" s="15">
        <f t="shared" si="26"/>
        <v>62.525442657470705</v>
      </c>
      <c r="H647" s="15">
        <f t="shared" si="27"/>
        <v>66.310821533203125</v>
      </c>
      <c r="I647" s="15">
        <f t="shared" si="28"/>
        <v>62.635696411132812</v>
      </c>
    </row>
    <row r="648" spans="1:9" x14ac:dyDescent="0.2">
      <c r="A648" s="14">
        <v>44128.629583333335</v>
      </c>
      <c r="B648" s="15">
        <v>62.473384857177734</v>
      </c>
      <c r="C648" s="15">
        <v>60.2</v>
      </c>
      <c r="D648" s="16"/>
      <c r="E648" s="15">
        <v>3612</v>
      </c>
      <c r="F648" s="15">
        <f t="shared" si="26"/>
        <v>62.74595016479492</v>
      </c>
      <c r="G648" s="15">
        <f t="shared" si="26"/>
        <v>62.525442657470705</v>
      </c>
      <c r="H648" s="15">
        <f t="shared" si="27"/>
        <v>66.310821533203125</v>
      </c>
      <c r="I648" s="15">
        <f t="shared" si="28"/>
        <v>62.635696411132812</v>
      </c>
    </row>
    <row r="649" spans="1:9" x14ac:dyDescent="0.2">
      <c r="A649" s="14">
        <v>44128.629594907405</v>
      </c>
      <c r="B649" s="15">
        <v>62.473384857177734</v>
      </c>
      <c r="C649" s="15">
        <v>60.2</v>
      </c>
      <c r="D649" s="16"/>
      <c r="E649" s="15">
        <v>3612</v>
      </c>
      <c r="F649" s="15">
        <f t="shared" si="26"/>
        <v>62.74595016479492</v>
      </c>
      <c r="G649" s="15">
        <f t="shared" si="26"/>
        <v>62.525442657470705</v>
      </c>
      <c r="H649" s="15">
        <f t="shared" si="27"/>
        <v>66.310821533203125</v>
      </c>
      <c r="I649" s="15">
        <f t="shared" si="28"/>
        <v>62.635696411132812</v>
      </c>
    </row>
    <row r="650" spans="1:9" x14ac:dyDescent="0.2">
      <c r="A650" s="14">
        <v>44128.629606481481</v>
      </c>
      <c r="B650" s="15">
        <v>62.473384857177734</v>
      </c>
      <c r="C650" s="15">
        <v>60.2</v>
      </c>
      <c r="D650" s="16"/>
      <c r="E650" s="15">
        <v>3612</v>
      </c>
      <c r="F650" s="15">
        <f t="shared" si="26"/>
        <v>62.74595016479492</v>
      </c>
      <c r="G650" s="15">
        <f t="shared" si="26"/>
        <v>62.525442657470705</v>
      </c>
      <c r="H650" s="15">
        <f t="shared" si="27"/>
        <v>66.310821533203125</v>
      </c>
      <c r="I650" s="15">
        <f t="shared" si="28"/>
        <v>62.635696411132812</v>
      </c>
    </row>
    <row r="651" spans="1:9" x14ac:dyDescent="0.2">
      <c r="A651" s="14">
        <v>44128.629618055558</v>
      </c>
      <c r="B651" s="15">
        <v>62.473384857177734</v>
      </c>
      <c r="C651" s="15">
        <v>60.2</v>
      </c>
      <c r="D651" s="16"/>
      <c r="E651" s="15">
        <v>3612</v>
      </c>
      <c r="F651" s="15">
        <f t="shared" si="26"/>
        <v>62.74595016479492</v>
      </c>
      <c r="G651" s="15">
        <f t="shared" si="26"/>
        <v>62.525442657470705</v>
      </c>
      <c r="H651" s="15">
        <f t="shared" si="27"/>
        <v>66.310821533203125</v>
      </c>
      <c r="I651" s="15">
        <f t="shared" si="28"/>
        <v>62.635696411132812</v>
      </c>
    </row>
    <row r="652" spans="1:9" x14ac:dyDescent="0.2">
      <c r="A652" s="14">
        <v>44128.629629629628</v>
      </c>
      <c r="B652" s="15">
        <v>62.286651611328125</v>
      </c>
      <c r="C652" s="15">
        <v>60.2</v>
      </c>
      <c r="D652" s="16"/>
      <c r="E652" s="15">
        <v>3612</v>
      </c>
      <c r="F652" s="15">
        <f t="shared" si="26"/>
        <v>62.74595016479492</v>
      </c>
      <c r="G652" s="15">
        <f t="shared" si="26"/>
        <v>62.525442657470705</v>
      </c>
      <c r="H652" s="15">
        <f t="shared" si="27"/>
        <v>66.310821533203125</v>
      </c>
      <c r="I652" s="15">
        <f t="shared" si="28"/>
        <v>62.635696411132812</v>
      </c>
    </row>
    <row r="653" spans="1:9" x14ac:dyDescent="0.2">
      <c r="A653" s="14">
        <v>44128.629641203705</v>
      </c>
      <c r="B653" s="15">
        <v>62.286651611328125</v>
      </c>
      <c r="C653" s="15">
        <v>60.2</v>
      </c>
      <c r="D653" s="16"/>
      <c r="E653" s="15">
        <v>3612</v>
      </c>
      <c r="F653" s="15">
        <f t="shared" si="26"/>
        <v>62.74595016479492</v>
      </c>
      <c r="G653" s="15">
        <f t="shared" si="26"/>
        <v>62.525442657470705</v>
      </c>
      <c r="H653" s="15">
        <f t="shared" si="27"/>
        <v>66.310821533203125</v>
      </c>
      <c r="I653" s="15">
        <f t="shared" si="28"/>
        <v>62.635696411132812</v>
      </c>
    </row>
    <row r="654" spans="1:9" x14ac:dyDescent="0.2">
      <c r="A654" s="14">
        <v>44128.629652777781</v>
      </c>
      <c r="B654" s="15">
        <v>62.434608459472656</v>
      </c>
      <c r="C654" s="15">
        <v>60.2</v>
      </c>
      <c r="D654" s="16"/>
      <c r="E654" s="15">
        <v>3612</v>
      </c>
      <c r="F654" s="15">
        <f t="shared" si="26"/>
        <v>62.74595016479492</v>
      </c>
      <c r="G654" s="15">
        <f t="shared" si="26"/>
        <v>62.525442657470705</v>
      </c>
      <c r="H654" s="15">
        <f t="shared" si="27"/>
        <v>66.310821533203125</v>
      </c>
      <c r="I654" s="15">
        <f t="shared" si="28"/>
        <v>62.635696411132812</v>
      </c>
    </row>
    <row r="655" spans="1:9" x14ac:dyDescent="0.2">
      <c r="A655" s="14">
        <v>44128.629664351851</v>
      </c>
      <c r="B655" s="15">
        <v>62.434608459472656</v>
      </c>
      <c r="C655" s="15">
        <v>60.2</v>
      </c>
      <c r="D655" s="16"/>
      <c r="E655" s="15">
        <v>3612</v>
      </c>
      <c r="F655" s="15">
        <f t="shared" si="26"/>
        <v>62.74595016479492</v>
      </c>
      <c r="G655" s="15">
        <f t="shared" si="26"/>
        <v>62.525442657470705</v>
      </c>
      <c r="H655" s="15">
        <f t="shared" si="27"/>
        <v>66.310821533203125</v>
      </c>
      <c r="I655" s="15">
        <f t="shared" si="28"/>
        <v>62.635696411132812</v>
      </c>
    </row>
    <row r="656" spans="1:9" x14ac:dyDescent="0.2">
      <c r="A656" s="14">
        <v>44128.629675925928</v>
      </c>
      <c r="B656" s="15">
        <v>62.434608459472656</v>
      </c>
      <c r="C656" s="15">
        <v>60.2</v>
      </c>
      <c r="D656" s="16"/>
      <c r="E656" s="15">
        <v>3612</v>
      </c>
      <c r="F656" s="15">
        <f t="shared" si="26"/>
        <v>62.74595016479492</v>
      </c>
      <c r="G656" s="15">
        <f t="shared" si="26"/>
        <v>62.525442657470705</v>
      </c>
      <c r="H656" s="15">
        <f t="shared" si="27"/>
        <v>66.310821533203125</v>
      </c>
      <c r="I656" s="15">
        <f t="shared" si="28"/>
        <v>62.635696411132812</v>
      </c>
    </row>
    <row r="657" spans="1:11" x14ac:dyDescent="0.2">
      <c r="A657" s="14">
        <v>44128.629687499997</v>
      </c>
      <c r="B657" s="15">
        <v>62.434608459472656</v>
      </c>
      <c r="C657" s="15">
        <v>60.2</v>
      </c>
      <c r="D657" s="16"/>
      <c r="E657" s="15">
        <v>3612</v>
      </c>
      <c r="F657" s="15">
        <f t="shared" si="26"/>
        <v>62.74595016479492</v>
      </c>
      <c r="G657" s="15">
        <f t="shared" si="26"/>
        <v>62.525442657470705</v>
      </c>
      <c r="H657" s="15">
        <f t="shared" si="27"/>
        <v>66.310821533203125</v>
      </c>
      <c r="I657" s="15">
        <f t="shared" si="28"/>
        <v>62.635696411132812</v>
      </c>
    </row>
    <row r="658" spans="1:11" x14ac:dyDescent="0.2">
      <c r="A658" s="14">
        <v>44128.629699074074</v>
      </c>
      <c r="B658" s="15">
        <v>62.2296142578125</v>
      </c>
      <c r="C658" s="15">
        <v>60.2</v>
      </c>
      <c r="D658" s="16"/>
      <c r="E658" s="15">
        <v>3612</v>
      </c>
      <c r="F658" s="15">
        <f t="shared" si="26"/>
        <v>62.74595016479492</v>
      </c>
      <c r="G658" s="15">
        <f t="shared" si="26"/>
        <v>62.525442657470705</v>
      </c>
      <c r="H658" s="15">
        <f t="shared" si="27"/>
        <v>66.310821533203125</v>
      </c>
      <c r="I658" s="15">
        <f t="shared" si="28"/>
        <v>62.635696411132812</v>
      </c>
    </row>
    <row r="659" spans="1:11" x14ac:dyDescent="0.2">
      <c r="A659" s="13">
        <v>44128.629710648151</v>
      </c>
      <c r="B659" s="19">
        <v>62.2296142578125</v>
      </c>
      <c r="C659" s="19">
        <v>60.4</v>
      </c>
      <c r="D659" s="46">
        <v>1</v>
      </c>
      <c r="E659" s="19">
        <v>3624</v>
      </c>
      <c r="F659" s="21">
        <f>+((B659-I659)*$F$26)+I659</f>
        <v>58.335619888305665</v>
      </c>
      <c r="G659" s="21">
        <f>+((B659-I659)*$G$26)+I659</f>
        <v>58.094754257202148</v>
      </c>
      <c r="H659" s="20">
        <f>+B659</f>
        <v>62.2296142578125</v>
      </c>
      <c r="I659" s="20">
        <f>+B725</f>
        <v>58.215187072753906</v>
      </c>
      <c r="K659" s="36">
        <f>COUNT(B659:B725)</f>
        <v>67</v>
      </c>
    </row>
    <row r="660" spans="1:11" x14ac:dyDescent="0.2">
      <c r="A660" s="14">
        <v>44128.62972222222</v>
      </c>
      <c r="B660" s="15">
        <v>62.2296142578125</v>
      </c>
      <c r="C660" s="15">
        <v>60.4</v>
      </c>
      <c r="D660" s="16"/>
      <c r="E660" s="15">
        <v>3624</v>
      </c>
      <c r="F660" s="15">
        <f>F$659</f>
        <v>58.335619888305665</v>
      </c>
      <c r="G660" s="15">
        <f>G$659</f>
        <v>58.094754257202148</v>
      </c>
      <c r="H660" s="15">
        <f>H$659</f>
        <v>62.2296142578125</v>
      </c>
      <c r="I660" s="15">
        <f>I$659</f>
        <v>58.215187072753906</v>
      </c>
    </row>
    <row r="661" spans="1:11" x14ac:dyDescent="0.2">
      <c r="A661" s="14">
        <v>44128.629733796297</v>
      </c>
      <c r="B661" s="15">
        <v>62.351844787597656</v>
      </c>
      <c r="C661" s="15">
        <v>60.4</v>
      </c>
      <c r="D661" s="16"/>
      <c r="E661" s="15">
        <v>3624</v>
      </c>
      <c r="F661" s="15">
        <f t="shared" ref="F661:I724" si="29">F$659</f>
        <v>58.335619888305665</v>
      </c>
      <c r="G661" s="15">
        <f t="shared" si="29"/>
        <v>58.094754257202148</v>
      </c>
      <c r="H661" s="15">
        <f t="shared" si="29"/>
        <v>62.2296142578125</v>
      </c>
      <c r="I661" s="15">
        <f t="shared" si="29"/>
        <v>58.215187072753906</v>
      </c>
    </row>
    <row r="662" spans="1:11" x14ac:dyDescent="0.2">
      <c r="A662" s="14">
        <v>44128.629745370374</v>
      </c>
      <c r="B662" s="15">
        <v>62.351844787597656</v>
      </c>
      <c r="C662" s="15">
        <v>60.4</v>
      </c>
      <c r="D662" s="16"/>
      <c r="E662" s="15">
        <v>3624</v>
      </c>
      <c r="F662" s="15">
        <f t="shared" si="29"/>
        <v>58.335619888305665</v>
      </c>
      <c r="G662" s="15">
        <f t="shared" si="29"/>
        <v>58.094754257202148</v>
      </c>
      <c r="H662" s="15">
        <f t="shared" si="29"/>
        <v>62.2296142578125</v>
      </c>
      <c r="I662" s="15">
        <f t="shared" si="29"/>
        <v>58.215187072753906</v>
      </c>
    </row>
    <row r="663" spans="1:11" x14ac:dyDescent="0.2">
      <c r="A663" s="14">
        <v>44128.629756944443</v>
      </c>
      <c r="B663" s="15">
        <v>62.061729431152344</v>
      </c>
      <c r="C663" s="15">
        <v>60.4</v>
      </c>
      <c r="D663" s="16"/>
      <c r="E663" s="15">
        <v>3624</v>
      </c>
      <c r="F663" s="15">
        <f t="shared" si="29"/>
        <v>58.335619888305665</v>
      </c>
      <c r="G663" s="15">
        <f t="shared" si="29"/>
        <v>58.094754257202148</v>
      </c>
      <c r="H663" s="15">
        <f t="shared" si="29"/>
        <v>62.2296142578125</v>
      </c>
      <c r="I663" s="15">
        <f t="shared" si="29"/>
        <v>58.215187072753906</v>
      </c>
    </row>
    <row r="664" spans="1:11" x14ac:dyDescent="0.2">
      <c r="A664" s="14">
        <v>44128.62976851852</v>
      </c>
      <c r="B664" s="15">
        <v>61.783115386962891</v>
      </c>
      <c r="C664" s="15">
        <v>60.4</v>
      </c>
      <c r="D664" s="16"/>
      <c r="E664" s="15">
        <v>3624</v>
      </c>
      <c r="F664" s="15">
        <f t="shared" si="29"/>
        <v>58.335619888305665</v>
      </c>
      <c r="G664" s="15">
        <f t="shared" si="29"/>
        <v>58.094754257202148</v>
      </c>
      <c r="H664" s="15">
        <f t="shared" si="29"/>
        <v>62.2296142578125</v>
      </c>
      <c r="I664" s="15">
        <f t="shared" si="29"/>
        <v>58.215187072753906</v>
      </c>
    </row>
    <row r="665" spans="1:11" x14ac:dyDescent="0.2">
      <c r="A665" s="14">
        <v>44128.629780092589</v>
      </c>
      <c r="B665" s="15">
        <v>61.661762237548828</v>
      </c>
      <c r="C665" s="15">
        <v>60.4</v>
      </c>
      <c r="D665" s="16"/>
      <c r="E665" s="15">
        <v>3624</v>
      </c>
      <c r="F665" s="15">
        <f t="shared" si="29"/>
        <v>58.335619888305665</v>
      </c>
      <c r="G665" s="15">
        <f t="shared" si="29"/>
        <v>58.094754257202148</v>
      </c>
      <c r="H665" s="15">
        <f t="shared" si="29"/>
        <v>62.2296142578125</v>
      </c>
      <c r="I665" s="15">
        <f t="shared" si="29"/>
        <v>58.215187072753906</v>
      </c>
    </row>
    <row r="666" spans="1:11" x14ac:dyDescent="0.2">
      <c r="A666" s="14">
        <v>44128.629791666666</v>
      </c>
      <c r="B666" s="15">
        <v>61.535869598388672</v>
      </c>
      <c r="C666" s="15">
        <v>60.4</v>
      </c>
      <c r="D666" s="16"/>
      <c r="E666" s="15">
        <v>3624</v>
      </c>
      <c r="F666" s="15">
        <f t="shared" si="29"/>
        <v>58.335619888305665</v>
      </c>
      <c r="G666" s="15">
        <f t="shared" si="29"/>
        <v>58.094754257202148</v>
      </c>
      <c r="H666" s="15">
        <f t="shared" si="29"/>
        <v>62.2296142578125</v>
      </c>
      <c r="I666" s="15">
        <f t="shared" si="29"/>
        <v>58.215187072753906</v>
      </c>
    </row>
    <row r="667" spans="1:11" x14ac:dyDescent="0.2">
      <c r="A667" s="14">
        <v>44128.629803240743</v>
      </c>
      <c r="B667" s="15">
        <v>61.345916748046875</v>
      </c>
      <c r="C667" s="15">
        <v>60.4</v>
      </c>
      <c r="D667" s="16"/>
      <c r="E667" s="15">
        <v>3624</v>
      </c>
      <c r="F667" s="15">
        <f t="shared" si="29"/>
        <v>58.335619888305665</v>
      </c>
      <c r="G667" s="15">
        <f t="shared" si="29"/>
        <v>58.094754257202148</v>
      </c>
      <c r="H667" s="15">
        <f t="shared" si="29"/>
        <v>62.2296142578125</v>
      </c>
      <c r="I667" s="15">
        <f t="shared" si="29"/>
        <v>58.215187072753906</v>
      </c>
    </row>
    <row r="668" spans="1:11" x14ac:dyDescent="0.2">
      <c r="A668" s="14">
        <v>44128.629814814813</v>
      </c>
      <c r="B668" s="15">
        <v>61.223522186279297</v>
      </c>
      <c r="C668" s="15">
        <v>60.4</v>
      </c>
      <c r="D668" s="16"/>
      <c r="E668" s="15">
        <v>3624</v>
      </c>
      <c r="F668" s="15">
        <f t="shared" si="29"/>
        <v>58.335619888305665</v>
      </c>
      <c r="G668" s="15">
        <f t="shared" si="29"/>
        <v>58.094754257202148</v>
      </c>
      <c r="H668" s="15">
        <f t="shared" si="29"/>
        <v>62.2296142578125</v>
      </c>
      <c r="I668" s="15">
        <f t="shared" si="29"/>
        <v>58.215187072753906</v>
      </c>
    </row>
    <row r="669" spans="1:11" x14ac:dyDescent="0.2">
      <c r="A669" s="14">
        <v>44128.629826388889</v>
      </c>
      <c r="B669" s="15">
        <v>61.084678649902344</v>
      </c>
      <c r="C669" s="15">
        <v>60.4</v>
      </c>
      <c r="D669" s="16"/>
      <c r="E669" s="15">
        <v>3624</v>
      </c>
      <c r="F669" s="15">
        <f t="shared" si="29"/>
        <v>58.335619888305665</v>
      </c>
      <c r="G669" s="15">
        <f t="shared" si="29"/>
        <v>58.094754257202148</v>
      </c>
      <c r="H669" s="15">
        <f t="shared" si="29"/>
        <v>62.2296142578125</v>
      </c>
      <c r="I669" s="15">
        <f t="shared" si="29"/>
        <v>58.215187072753906</v>
      </c>
    </row>
    <row r="670" spans="1:11" x14ac:dyDescent="0.2">
      <c r="A670" s="14">
        <v>44128.629837962966</v>
      </c>
      <c r="B670" s="15">
        <v>60.730617523193359</v>
      </c>
      <c r="C670" s="15">
        <v>60.4</v>
      </c>
      <c r="D670" s="16"/>
      <c r="E670" s="15">
        <v>3624</v>
      </c>
      <c r="F670" s="15">
        <f t="shared" si="29"/>
        <v>58.335619888305665</v>
      </c>
      <c r="G670" s="15">
        <f t="shared" si="29"/>
        <v>58.094754257202148</v>
      </c>
      <c r="H670" s="15">
        <f t="shared" si="29"/>
        <v>62.2296142578125</v>
      </c>
      <c r="I670" s="15">
        <f t="shared" si="29"/>
        <v>58.215187072753906</v>
      </c>
    </row>
    <row r="671" spans="1:11" x14ac:dyDescent="0.2">
      <c r="A671" s="14">
        <v>44128.629849537036</v>
      </c>
      <c r="B671" s="15">
        <v>60.624355316162109</v>
      </c>
      <c r="C671" s="15">
        <v>60.4</v>
      </c>
      <c r="D671" s="16"/>
      <c r="E671" s="15">
        <v>3624</v>
      </c>
      <c r="F671" s="15">
        <f t="shared" si="29"/>
        <v>58.335619888305665</v>
      </c>
      <c r="G671" s="15">
        <f t="shared" si="29"/>
        <v>58.094754257202148</v>
      </c>
      <c r="H671" s="15">
        <f t="shared" si="29"/>
        <v>62.2296142578125</v>
      </c>
      <c r="I671" s="15">
        <f t="shared" si="29"/>
        <v>58.215187072753906</v>
      </c>
    </row>
    <row r="672" spans="1:11" x14ac:dyDescent="0.2">
      <c r="A672" s="14">
        <v>44128.629861111112</v>
      </c>
      <c r="B672" s="15">
        <v>60.624355316162109</v>
      </c>
      <c r="C672" s="15">
        <v>60.4</v>
      </c>
      <c r="D672" s="16"/>
      <c r="E672" s="15">
        <v>3624</v>
      </c>
      <c r="F672" s="15">
        <f t="shared" si="29"/>
        <v>58.335619888305665</v>
      </c>
      <c r="G672" s="15">
        <f t="shared" si="29"/>
        <v>58.094754257202148</v>
      </c>
      <c r="H672" s="15">
        <f t="shared" si="29"/>
        <v>62.2296142578125</v>
      </c>
      <c r="I672" s="15">
        <f t="shared" si="29"/>
        <v>58.215187072753906</v>
      </c>
    </row>
    <row r="673" spans="1:9" x14ac:dyDescent="0.2">
      <c r="A673" s="14">
        <v>44128.629872685182</v>
      </c>
      <c r="B673" s="15">
        <v>60.436912536621094</v>
      </c>
      <c r="C673" s="15">
        <v>60.4</v>
      </c>
      <c r="D673" s="16"/>
      <c r="E673" s="15">
        <v>3624</v>
      </c>
      <c r="F673" s="15">
        <f t="shared" si="29"/>
        <v>58.335619888305665</v>
      </c>
      <c r="G673" s="15">
        <f t="shared" si="29"/>
        <v>58.094754257202148</v>
      </c>
      <c r="H673" s="15">
        <f t="shared" si="29"/>
        <v>62.2296142578125</v>
      </c>
      <c r="I673" s="15">
        <f t="shared" si="29"/>
        <v>58.215187072753906</v>
      </c>
    </row>
    <row r="674" spans="1:9" x14ac:dyDescent="0.2">
      <c r="A674" s="14">
        <v>44128.629884259259</v>
      </c>
      <c r="B674" s="15">
        <v>60.436912536621094</v>
      </c>
      <c r="C674" s="15">
        <v>60.4</v>
      </c>
      <c r="D674" s="16"/>
      <c r="E674" s="15">
        <v>3624</v>
      </c>
      <c r="F674" s="15">
        <f t="shared" si="29"/>
        <v>58.335619888305665</v>
      </c>
      <c r="G674" s="15">
        <f t="shared" si="29"/>
        <v>58.094754257202148</v>
      </c>
      <c r="H674" s="15">
        <f t="shared" si="29"/>
        <v>62.2296142578125</v>
      </c>
      <c r="I674" s="15">
        <f t="shared" si="29"/>
        <v>58.215187072753906</v>
      </c>
    </row>
    <row r="675" spans="1:9" x14ac:dyDescent="0.2">
      <c r="A675" s="14">
        <v>44128.629895833335</v>
      </c>
      <c r="B675" s="15">
        <v>60.304546356201172</v>
      </c>
      <c r="C675" s="15">
        <v>60.4</v>
      </c>
      <c r="D675" s="16"/>
      <c r="E675" s="15">
        <v>3624</v>
      </c>
      <c r="F675" s="15">
        <f t="shared" si="29"/>
        <v>58.335619888305665</v>
      </c>
      <c r="G675" s="15">
        <f t="shared" si="29"/>
        <v>58.094754257202148</v>
      </c>
      <c r="H675" s="15">
        <f t="shared" si="29"/>
        <v>62.2296142578125</v>
      </c>
      <c r="I675" s="15">
        <f t="shared" si="29"/>
        <v>58.215187072753906</v>
      </c>
    </row>
    <row r="676" spans="1:9" x14ac:dyDescent="0.2">
      <c r="A676" s="14">
        <v>44128.629907407405</v>
      </c>
      <c r="B676" s="15">
        <v>60.039775848388672</v>
      </c>
      <c r="C676" s="15">
        <v>60.4</v>
      </c>
      <c r="D676" s="16"/>
      <c r="E676" s="15">
        <v>3624</v>
      </c>
      <c r="F676" s="15">
        <f t="shared" si="29"/>
        <v>58.335619888305665</v>
      </c>
      <c r="G676" s="15">
        <f t="shared" si="29"/>
        <v>58.094754257202148</v>
      </c>
      <c r="H676" s="15">
        <f t="shared" si="29"/>
        <v>62.2296142578125</v>
      </c>
      <c r="I676" s="15">
        <f t="shared" si="29"/>
        <v>58.215187072753906</v>
      </c>
    </row>
    <row r="677" spans="1:9" x14ac:dyDescent="0.2">
      <c r="A677" s="14">
        <v>44128.629918981482</v>
      </c>
      <c r="B677" s="15">
        <v>60.039775848388672</v>
      </c>
      <c r="C677" s="15">
        <v>60.4</v>
      </c>
      <c r="D677" s="16"/>
      <c r="E677" s="15">
        <v>3624</v>
      </c>
      <c r="F677" s="15">
        <f t="shared" si="29"/>
        <v>58.335619888305665</v>
      </c>
      <c r="G677" s="15">
        <f t="shared" si="29"/>
        <v>58.094754257202148</v>
      </c>
      <c r="H677" s="15">
        <f t="shared" si="29"/>
        <v>62.2296142578125</v>
      </c>
      <c r="I677" s="15">
        <f t="shared" si="29"/>
        <v>58.215187072753906</v>
      </c>
    </row>
    <row r="678" spans="1:9" x14ac:dyDescent="0.2">
      <c r="A678" s="14">
        <v>44128.629930555559</v>
      </c>
      <c r="B678" s="15">
        <v>59.90386962890625</v>
      </c>
      <c r="C678" s="15">
        <v>60.4</v>
      </c>
      <c r="D678" s="16"/>
      <c r="E678" s="15">
        <v>3624</v>
      </c>
      <c r="F678" s="15">
        <f t="shared" si="29"/>
        <v>58.335619888305665</v>
      </c>
      <c r="G678" s="15">
        <f t="shared" si="29"/>
        <v>58.094754257202148</v>
      </c>
      <c r="H678" s="15">
        <f t="shared" si="29"/>
        <v>62.2296142578125</v>
      </c>
      <c r="I678" s="15">
        <f t="shared" si="29"/>
        <v>58.215187072753906</v>
      </c>
    </row>
    <row r="679" spans="1:9" x14ac:dyDescent="0.2">
      <c r="A679" s="14">
        <v>44128.629942129628</v>
      </c>
      <c r="B679" s="15">
        <v>59.90386962890625</v>
      </c>
      <c r="C679" s="15">
        <v>60.4</v>
      </c>
      <c r="D679" s="16"/>
      <c r="E679" s="15">
        <v>3624</v>
      </c>
      <c r="F679" s="15">
        <f t="shared" si="29"/>
        <v>58.335619888305665</v>
      </c>
      <c r="G679" s="15">
        <f t="shared" si="29"/>
        <v>58.094754257202148</v>
      </c>
      <c r="H679" s="15">
        <f t="shared" si="29"/>
        <v>62.2296142578125</v>
      </c>
      <c r="I679" s="15">
        <f t="shared" si="29"/>
        <v>58.215187072753906</v>
      </c>
    </row>
    <row r="680" spans="1:9" x14ac:dyDescent="0.2">
      <c r="A680" s="14">
        <v>44128.629953703705</v>
      </c>
      <c r="B680" s="15">
        <v>59.638916015625</v>
      </c>
      <c r="C680" s="15">
        <v>60.4</v>
      </c>
      <c r="D680" s="16"/>
      <c r="E680" s="15">
        <v>3624</v>
      </c>
      <c r="F680" s="15">
        <f t="shared" si="29"/>
        <v>58.335619888305665</v>
      </c>
      <c r="G680" s="15">
        <f t="shared" si="29"/>
        <v>58.094754257202148</v>
      </c>
      <c r="H680" s="15">
        <f t="shared" si="29"/>
        <v>62.2296142578125</v>
      </c>
      <c r="I680" s="15">
        <f t="shared" si="29"/>
        <v>58.215187072753906</v>
      </c>
    </row>
    <row r="681" spans="1:9" x14ac:dyDescent="0.2">
      <c r="A681" s="14">
        <v>44128.629965277774</v>
      </c>
      <c r="B681" s="15">
        <v>59.638916015625</v>
      </c>
      <c r="C681" s="15">
        <v>60.4</v>
      </c>
      <c r="D681" s="16"/>
      <c r="E681" s="15">
        <v>3624</v>
      </c>
      <c r="F681" s="15">
        <f t="shared" si="29"/>
        <v>58.335619888305665</v>
      </c>
      <c r="G681" s="15">
        <f t="shared" si="29"/>
        <v>58.094754257202148</v>
      </c>
      <c r="H681" s="15">
        <f t="shared" si="29"/>
        <v>62.2296142578125</v>
      </c>
      <c r="I681" s="15">
        <f t="shared" si="29"/>
        <v>58.215187072753906</v>
      </c>
    </row>
    <row r="682" spans="1:9" x14ac:dyDescent="0.2">
      <c r="A682" s="14">
        <v>44128.629976851851</v>
      </c>
      <c r="B682" s="15">
        <v>59.638916015625</v>
      </c>
      <c r="C682" s="15">
        <v>60.4</v>
      </c>
      <c r="D682" s="16"/>
      <c r="E682" s="15">
        <v>3624</v>
      </c>
      <c r="F682" s="15">
        <f t="shared" si="29"/>
        <v>58.335619888305665</v>
      </c>
      <c r="G682" s="15">
        <f t="shared" si="29"/>
        <v>58.094754257202148</v>
      </c>
      <c r="H682" s="15">
        <f t="shared" si="29"/>
        <v>62.2296142578125</v>
      </c>
      <c r="I682" s="15">
        <f t="shared" si="29"/>
        <v>58.215187072753906</v>
      </c>
    </row>
    <row r="683" spans="1:9" x14ac:dyDescent="0.2">
      <c r="A683" s="14">
        <v>44128.629988425928</v>
      </c>
      <c r="B683" s="15">
        <v>59.638916015625</v>
      </c>
      <c r="C683" s="15">
        <v>60.4</v>
      </c>
      <c r="D683" s="16"/>
      <c r="E683" s="15">
        <v>3624</v>
      </c>
      <c r="F683" s="15">
        <f t="shared" si="29"/>
        <v>58.335619888305665</v>
      </c>
      <c r="G683" s="15">
        <f t="shared" si="29"/>
        <v>58.094754257202148</v>
      </c>
      <c r="H683" s="15">
        <f t="shared" si="29"/>
        <v>62.2296142578125</v>
      </c>
      <c r="I683" s="15">
        <f t="shared" si="29"/>
        <v>58.215187072753906</v>
      </c>
    </row>
    <row r="684" spans="1:9" x14ac:dyDescent="0.2">
      <c r="A684" s="14">
        <v>44128.63</v>
      </c>
      <c r="B684" s="15">
        <v>59.399501800537109</v>
      </c>
      <c r="C684" s="15">
        <v>60.4</v>
      </c>
      <c r="D684" s="16"/>
      <c r="E684" s="15">
        <v>3624</v>
      </c>
      <c r="F684" s="15">
        <f t="shared" si="29"/>
        <v>58.335619888305665</v>
      </c>
      <c r="G684" s="15">
        <f t="shared" si="29"/>
        <v>58.094754257202148</v>
      </c>
      <c r="H684" s="15">
        <f t="shared" si="29"/>
        <v>62.2296142578125</v>
      </c>
      <c r="I684" s="15">
        <f t="shared" si="29"/>
        <v>58.215187072753906</v>
      </c>
    </row>
    <row r="685" spans="1:9" x14ac:dyDescent="0.2">
      <c r="A685" s="14">
        <v>44128.630011574074</v>
      </c>
      <c r="B685" s="15">
        <v>59.252933502197266</v>
      </c>
      <c r="C685" s="15">
        <v>60.4</v>
      </c>
      <c r="D685" s="16"/>
      <c r="E685" s="15">
        <v>3624</v>
      </c>
      <c r="F685" s="15">
        <f t="shared" si="29"/>
        <v>58.335619888305665</v>
      </c>
      <c r="G685" s="15">
        <f t="shared" si="29"/>
        <v>58.094754257202148</v>
      </c>
      <c r="H685" s="15">
        <f t="shared" si="29"/>
        <v>62.2296142578125</v>
      </c>
      <c r="I685" s="15">
        <f t="shared" si="29"/>
        <v>58.215187072753906</v>
      </c>
    </row>
    <row r="686" spans="1:9" x14ac:dyDescent="0.2">
      <c r="A686" s="14">
        <v>44128.630023148151</v>
      </c>
      <c r="B686" s="15">
        <v>59.354923248291016</v>
      </c>
      <c r="C686" s="15">
        <v>60.4</v>
      </c>
      <c r="D686" s="16"/>
      <c r="E686" s="15">
        <v>3624</v>
      </c>
      <c r="F686" s="15">
        <f t="shared" si="29"/>
        <v>58.335619888305665</v>
      </c>
      <c r="G686" s="15">
        <f t="shared" si="29"/>
        <v>58.094754257202148</v>
      </c>
      <c r="H686" s="15">
        <f t="shared" si="29"/>
        <v>62.2296142578125</v>
      </c>
      <c r="I686" s="15">
        <f t="shared" si="29"/>
        <v>58.215187072753906</v>
      </c>
    </row>
    <row r="687" spans="1:9" x14ac:dyDescent="0.2">
      <c r="A687" s="14">
        <v>44128.63003472222</v>
      </c>
      <c r="B687" s="15">
        <v>59.354923248291016</v>
      </c>
      <c r="C687" s="15">
        <v>60.4</v>
      </c>
      <c r="D687" s="16"/>
      <c r="E687" s="15">
        <v>3624</v>
      </c>
      <c r="F687" s="15">
        <f t="shared" si="29"/>
        <v>58.335619888305665</v>
      </c>
      <c r="G687" s="15">
        <f t="shared" si="29"/>
        <v>58.094754257202148</v>
      </c>
      <c r="H687" s="15">
        <f t="shared" si="29"/>
        <v>62.2296142578125</v>
      </c>
      <c r="I687" s="15">
        <f t="shared" si="29"/>
        <v>58.215187072753906</v>
      </c>
    </row>
    <row r="688" spans="1:9" x14ac:dyDescent="0.2">
      <c r="A688" s="14">
        <v>44128.630046296297</v>
      </c>
      <c r="B688" s="15">
        <v>59.354923248291016</v>
      </c>
      <c r="C688" s="15">
        <v>60.4</v>
      </c>
      <c r="D688" s="16"/>
      <c r="E688" s="15">
        <v>3624</v>
      </c>
      <c r="F688" s="15">
        <f t="shared" si="29"/>
        <v>58.335619888305665</v>
      </c>
      <c r="G688" s="15">
        <f t="shared" si="29"/>
        <v>58.094754257202148</v>
      </c>
      <c r="H688" s="15">
        <f t="shared" si="29"/>
        <v>62.2296142578125</v>
      </c>
      <c r="I688" s="15">
        <f t="shared" si="29"/>
        <v>58.215187072753906</v>
      </c>
    </row>
    <row r="689" spans="1:9" x14ac:dyDescent="0.2">
      <c r="A689" s="14">
        <v>44128.630057870374</v>
      </c>
      <c r="B689" s="15">
        <v>59.177268981933594</v>
      </c>
      <c r="C689" s="15">
        <v>60.4</v>
      </c>
      <c r="D689" s="16"/>
      <c r="E689" s="15">
        <v>3624</v>
      </c>
      <c r="F689" s="15">
        <f t="shared" si="29"/>
        <v>58.335619888305665</v>
      </c>
      <c r="G689" s="15">
        <f t="shared" si="29"/>
        <v>58.094754257202148</v>
      </c>
      <c r="H689" s="15">
        <f t="shared" si="29"/>
        <v>62.2296142578125</v>
      </c>
      <c r="I689" s="15">
        <f t="shared" si="29"/>
        <v>58.215187072753906</v>
      </c>
    </row>
    <row r="690" spans="1:9" x14ac:dyDescent="0.2">
      <c r="A690" s="14">
        <v>44128.630069444444</v>
      </c>
      <c r="B690" s="15">
        <v>58.922843933105469</v>
      </c>
      <c r="C690" s="15">
        <v>60.4</v>
      </c>
      <c r="D690" s="16"/>
      <c r="E690" s="15">
        <v>3624</v>
      </c>
      <c r="F690" s="15">
        <f t="shared" si="29"/>
        <v>58.335619888305665</v>
      </c>
      <c r="G690" s="15">
        <f t="shared" si="29"/>
        <v>58.094754257202148</v>
      </c>
      <c r="H690" s="15">
        <f t="shared" si="29"/>
        <v>62.2296142578125</v>
      </c>
      <c r="I690" s="15">
        <f t="shared" si="29"/>
        <v>58.215187072753906</v>
      </c>
    </row>
    <row r="691" spans="1:9" x14ac:dyDescent="0.2">
      <c r="A691" s="14">
        <v>44128.63008101852</v>
      </c>
      <c r="B691" s="15">
        <v>58.789222717285156</v>
      </c>
      <c r="C691" s="15">
        <v>60.4</v>
      </c>
      <c r="D691" s="16"/>
      <c r="E691" s="15">
        <v>3624</v>
      </c>
      <c r="F691" s="15">
        <f t="shared" si="29"/>
        <v>58.335619888305665</v>
      </c>
      <c r="G691" s="15">
        <f t="shared" si="29"/>
        <v>58.094754257202148</v>
      </c>
      <c r="H691" s="15">
        <f t="shared" si="29"/>
        <v>62.2296142578125</v>
      </c>
      <c r="I691" s="15">
        <f t="shared" si="29"/>
        <v>58.215187072753906</v>
      </c>
    </row>
    <row r="692" spans="1:9" x14ac:dyDescent="0.2">
      <c r="A692" s="14">
        <v>44128.63009259259</v>
      </c>
      <c r="B692" s="15">
        <v>58.907768249511719</v>
      </c>
      <c r="C692" s="15">
        <v>60.4</v>
      </c>
      <c r="D692" s="16"/>
      <c r="E692" s="15">
        <v>3624</v>
      </c>
      <c r="F692" s="15">
        <f t="shared" si="29"/>
        <v>58.335619888305665</v>
      </c>
      <c r="G692" s="15">
        <f t="shared" si="29"/>
        <v>58.094754257202148</v>
      </c>
      <c r="H692" s="15">
        <f t="shared" si="29"/>
        <v>62.2296142578125</v>
      </c>
      <c r="I692" s="15">
        <f t="shared" si="29"/>
        <v>58.215187072753906</v>
      </c>
    </row>
    <row r="693" spans="1:9" x14ac:dyDescent="0.2">
      <c r="A693" s="14">
        <v>44128.630104166667</v>
      </c>
      <c r="B693" s="15">
        <v>58.907768249511719</v>
      </c>
      <c r="C693" s="15">
        <v>60.4</v>
      </c>
      <c r="D693" s="16"/>
      <c r="E693" s="15">
        <v>3624</v>
      </c>
      <c r="F693" s="15">
        <f t="shared" si="29"/>
        <v>58.335619888305665</v>
      </c>
      <c r="G693" s="15">
        <f t="shared" si="29"/>
        <v>58.094754257202148</v>
      </c>
      <c r="H693" s="15">
        <f t="shared" si="29"/>
        <v>62.2296142578125</v>
      </c>
      <c r="I693" s="15">
        <f t="shared" si="29"/>
        <v>58.215187072753906</v>
      </c>
    </row>
    <row r="694" spans="1:9" x14ac:dyDescent="0.2">
      <c r="A694" s="14">
        <v>44128.630115740743</v>
      </c>
      <c r="B694" s="15">
        <v>58.907768249511719</v>
      </c>
      <c r="C694" s="15">
        <v>60.4</v>
      </c>
      <c r="D694" s="16"/>
      <c r="E694" s="15">
        <v>3624</v>
      </c>
      <c r="F694" s="15">
        <f t="shared" si="29"/>
        <v>58.335619888305665</v>
      </c>
      <c r="G694" s="15">
        <f t="shared" si="29"/>
        <v>58.094754257202148</v>
      </c>
      <c r="H694" s="15">
        <f t="shared" si="29"/>
        <v>62.2296142578125</v>
      </c>
      <c r="I694" s="15">
        <f t="shared" si="29"/>
        <v>58.215187072753906</v>
      </c>
    </row>
    <row r="695" spans="1:9" x14ac:dyDescent="0.2">
      <c r="A695" s="14">
        <v>44128.630127314813</v>
      </c>
      <c r="B695" s="15">
        <v>58.907768249511719</v>
      </c>
      <c r="C695" s="15">
        <v>60.4</v>
      </c>
      <c r="D695" s="16"/>
      <c r="E695" s="15">
        <v>3624</v>
      </c>
      <c r="F695" s="15">
        <f t="shared" si="29"/>
        <v>58.335619888305665</v>
      </c>
      <c r="G695" s="15">
        <f t="shared" si="29"/>
        <v>58.094754257202148</v>
      </c>
      <c r="H695" s="15">
        <f t="shared" si="29"/>
        <v>62.2296142578125</v>
      </c>
      <c r="I695" s="15">
        <f t="shared" si="29"/>
        <v>58.215187072753906</v>
      </c>
    </row>
    <row r="696" spans="1:9" x14ac:dyDescent="0.2">
      <c r="A696" s="14">
        <v>44128.63013888889</v>
      </c>
      <c r="B696" s="15">
        <v>58.661090850830078</v>
      </c>
      <c r="C696" s="15">
        <v>60.4</v>
      </c>
      <c r="D696" s="16"/>
      <c r="E696" s="15">
        <v>3624</v>
      </c>
      <c r="F696" s="15">
        <f t="shared" si="29"/>
        <v>58.335619888305665</v>
      </c>
      <c r="G696" s="15">
        <f t="shared" si="29"/>
        <v>58.094754257202148</v>
      </c>
      <c r="H696" s="15">
        <f t="shared" si="29"/>
        <v>62.2296142578125</v>
      </c>
      <c r="I696" s="15">
        <f t="shared" si="29"/>
        <v>58.215187072753906</v>
      </c>
    </row>
    <row r="697" spans="1:9" x14ac:dyDescent="0.2">
      <c r="A697" s="14">
        <v>44128.630150462966</v>
      </c>
      <c r="B697" s="15">
        <v>58.661090850830078</v>
      </c>
      <c r="C697" s="15">
        <v>60.4</v>
      </c>
      <c r="D697" s="16"/>
      <c r="E697" s="15">
        <v>3624</v>
      </c>
      <c r="F697" s="15">
        <f t="shared" si="29"/>
        <v>58.335619888305665</v>
      </c>
      <c r="G697" s="15">
        <f t="shared" si="29"/>
        <v>58.094754257202148</v>
      </c>
      <c r="H697" s="15">
        <f t="shared" si="29"/>
        <v>62.2296142578125</v>
      </c>
      <c r="I697" s="15">
        <f t="shared" si="29"/>
        <v>58.215187072753906</v>
      </c>
    </row>
    <row r="698" spans="1:9" x14ac:dyDescent="0.2">
      <c r="A698" s="14">
        <v>44128.630162037036</v>
      </c>
      <c r="B698" s="15">
        <v>58.805702209472656</v>
      </c>
      <c r="C698" s="15">
        <v>60.4</v>
      </c>
      <c r="D698" s="16"/>
      <c r="E698" s="15">
        <v>3624</v>
      </c>
      <c r="F698" s="15">
        <f t="shared" si="29"/>
        <v>58.335619888305665</v>
      </c>
      <c r="G698" s="15">
        <f t="shared" si="29"/>
        <v>58.094754257202148</v>
      </c>
      <c r="H698" s="15">
        <f t="shared" si="29"/>
        <v>62.2296142578125</v>
      </c>
      <c r="I698" s="15">
        <f t="shared" si="29"/>
        <v>58.215187072753906</v>
      </c>
    </row>
    <row r="699" spans="1:9" x14ac:dyDescent="0.2">
      <c r="A699" s="14">
        <v>44128.630173611113</v>
      </c>
      <c r="B699" s="15">
        <v>58.647212982177734</v>
      </c>
      <c r="C699" s="15">
        <v>60.4</v>
      </c>
      <c r="D699" s="16"/>
      <c r="E699" s="15">
        <v>3624</v>
      </c>
      <c r="F699" s="15">
        <f t="shared" si="29"/>
        <v>58.335619888305665</v>
      </c>
      <c r="G699" s="15">
        <f t="shared" si="29"/>
        <v>58.094754257202148</v>
      </c>
      <c r="H699" s="15">
        <f t="shared" si="29"/>
        <v>62.2296142578125</v>
      </c>
      <c r="I699" s="15">
        <f t="shared" si="29"/>
        <v>58.215187072753906</v>
      </c>
    </row>
    <row r="700" spans="1:9" x14ac:dyDescent="0.2">
      <c r="A700" s="14">
        <v>44128.630185185182</v>
      </c>
      <c r="B700" s="15">
        <v>58.647212982177734</v>
      </c>
      <c r="C700" s="15">
        <v>60.4</v>
      </c>
      <c r="D700" s="16"/>
      <c r="E700" s="15">
        <v>3624</v>
      </c>
      <c r="F700" s="15">
        <f t="shared" si="29"/>
        <v>58.335619888305665</v>
      </c>
      <c r="G700" s="15">
        <f t="shared" si="29"/>
        <v>58.094754257202148</v>
      </c>
      <c r="H700" s="15">
        <f t="shared" si="29"/>
        <v>62.2296142578125</v>
      </c>
      <c r="I700" s="15">
        <f t="shared" si="29"/>
        <v>58.215187072753906</v>
      </c>
    </row>
    <row r="701" spans="1:9" x14ac:dyDescent="0.2">
      <c r="A701" s="14">
        <v>44128.630196759259</v>
      </c>
      <c r="B701" s="15">
        <v>58.471881866455078</v>
      </c>
      <c r="C701" s="15">
        <v>60.4</v>
      </c>
      <c r="D701" s="16"/>
      <c r="E701" s="15">
        <v>3624</v>
      </c>
      <c r="F701" s="15">
        <f t="shared" si="29"/>
        <v>58.335619888305665</v>
      </c>
      <c r="G701" s="15">
        <f t="shared" si="29"/>
        <v>58.094754257202148</v>
      </c>
      <c r="H701" s="15">
        <f t="shared" si="29"/>
        <v>62.2296142578125</v>
      </c>
      <c r="I701" s="15">
        <f t="shared" si="29"/>
        <v>58.215187072753906</v>
      </c>
    </row>
    <row r="702" spans="1:9" x14ac:dyDescent="0.2">
      <c r="A702" s="14">
        <v>44128.630208333336</v>
      </c>
      <c r="B702" s="15">
        <v>58.471881866455078</v>
      </c>
      <c r="C702" s="15">
        <v>60.4</v>
      </c>
      <c r="D702" s="16"/>
      <c r="E702" s="15">
        <v>3624</v>
      </c>
      <c r="F702" s="15">
        <f t="shared" si="29"/>
        <v>58.335619888305665</v>
      </c>
      <c r="G702" s="15">
        <f t="shared" si="29"/>
        <v>58.094754257202148</v>
      </c>
      <c r="H702" s="15">
        <f t="shared" si="29"/>
        <v>62.2296142578125</v>
      </c>
      <c r="I702" s="15">
        <f t="shared" si="29"/>
        <v>58.215187072753906</v>
      </c>
    </row>
    <row r="703" spans="1:9" x14ac:dyDescent="0.2">
      <c r="A703" s="14">
        <v>44128.630219907405</v>
      </c>
      <c r="B703" s="15">
        <v>58.471881866455078</v>
      </c>
      <c r="C703" s="15">
        <v>60.4</v>
      </c>
      <c r="D703" s="16"/>
      <c r="E703" s="15">
        <v>3624</v>
      </c>
      <c r="F703" s="15">
        <f t="shared" si="29"/>
        <v>58.335619888305665</v>
      </c>
      <c r="G703" s="15">
        <f t="shared" si="29"/>
        <v>58.094754257202148</v>
      </c>
      <c r="H703" s="15">
        <f t="shared" si="29"/>
        <v>62.2296142578125</v>
      </c>
      <c r="I703" s="15">
        <f t="shared" si="29"/>
        <v>58.215187072753906</v>
      </c>
    </row>
    <row r="704" spans="1:9" x14ac:dyDescent="0.2">
      <c r="A704" s="14">
        <v>44128.630231481482</v>
      </c>
      <c r="B704" s="15">
        <v>58.471881866455078</v>
      </c>
      <c r="C704" s="15">
        <v>60.4</v>
      </c>
      <c r="D704" s="16"/>
      <c r="E704" s="15">
        <v>3624</v>
      </c>
      <c r="F704" s="15">
        <f t="shared" si="29"/>
        <v>58.335619888305665</v>
      </c>
      <c r="G704" s="15">
        <f t="shared" si="29"/>
        <v>58.094754257202148</v>
      </c>
      <c r="H704" s="15">
        <f t="shared" si="29"/>
        <v>62.2296142578125</v>
      </c>
      <c r="I704" s="15">
        <f t="shared" si="29"/>
        <v>58.215187072753906</v>
      </c>
    </row>
    <row r="705" spans="1:9" x14ac:dyDescent="0.2">
      <c r="A705" s="14">
        <v>44128.630243055559</v>
      </c>
      <c r="B705" s="15">
        <v>58.471881866455078</v>
      </c>
      <c r="C705" s="15">
        <v>60.4</v>
      </c>
      <c r="D705" s="16"/>
      <c r="E705" s="15">
        <v>3624</v>
      </c>
      <c r="F705" s="15">
        <f t="shared" si="29"/>
        <v>58.335619888305665</v>
      </c>
      <c r="G705" s="15">
        <f t="shared" si="29"/>
        <v>58.094754257202148</v>
      </c>
      <c r="H705" s="15">
        <f t="shared" si="29"/>
        <v>62.2296142578125</v>
      </c>
      <c r="I705" s="15">
        <f t="shared" si="29"/>
        <v>58.215187072753906</v>
      </c>
    </row>
    <row r="706" spans="1:9" x14ac:dyDescent="0.2">
      <c r="A706" s="14">
        <v>44128.630254629628</v>
      </c>
      <c r="B706" s="15">
        <v>58.471881866455078</v>
      </c>
      <c r="C706" s="15">
        <v>60.4</v>
      </c>
      <c r="D706" s="16"/>
      <c r="E706" s="15">
        <v>3624</v>
      </c>
      <c r="F706" s="15">
        <f t="shared" si="29"/>
        <v>58.335619888305665</v>
      </c>
      <c r="G706" s="15">
        <f t="shared" si="29"/>
        <v>58.094754257202148</v>
      </c>
      <c r="H706" s="15">
        <f t="shared" si="29"/>
        <v>62.2296142578125</v>
      </c>
      <c r="I706" s="15">
        <f t="shared" si="29"/>
        <v>58.215187072753906</v>
      </c>
    </row>
    <row r="707" spans="1:9" x14ac:dyDescent="0.2">
      <c r="A707" s="14">
        <v>44128.630266203705</v>
      </c>
      <c r="B707" s="15">
        <v>58.471881866455078</v>
      </c>
      <c r="C707" s="15">
        <v>60.4</v>
      </c>
      <c r="D707" s="16"/>
      <c r="E707" s="15">
        <v>3624</v>
      </c>
      <c r="F707" s="15">
        <f t="shared" si="29"/>
        <v>58.335619888305665</v>
      </c>
      <c r="G707" s="15">
        <f t="shared" si="29"/>
        <v>58.094754257202148</v>
      </c>
      <c r="H707" s="15">
        <f t="shared" si="29"/>
        <v>62.2296142578125</v>
      </c>
      <c r="I707" s="15">
        <f t="shared" si="29"/>
        <v>58.215187072753906</v>
      </c>
    </row>
    <row r="708" spans="1:9" x14ac:dyDescent="0.2">
      <c r="A708" s="14">
        <v>44128.630277777775</v>
      </c>
      <c r="B708" s="15">
        <v>58.332950592041016</v>
      </c>
      <c r="C708" s="15">
        <v>60.4</v>
      </c>
      <c r="D708" s="16"/>
      <c r="E708" s="15">
        <v>3624</v>
      </c>
      <c r="F708" s="15">
        <f t="shared" si="29"/>
        <v>58.335619888305665</v>
      </c>
      <c r="G708" s="15">
        <f t="shared" si="29"/>
        <v>58.094754257202148</v>
      </c>
      <c r="H708" s="15">
        <f t="shared" si="29"/>
        <v>62.2296142578125</v>
      </c>
      <c r="I708" s="15">
        <f t="shared" si="29"/>
        <v>58.215187072753906</v>
      </c>
    </row>
    <row r="709" spans="1:9" x14ac:dyDescent="0.2">
      <c r="A709" s="14">
        <v>44128.630289351851</v>
      </c>
      <c r="B709" s="15">
        <v>58.332950592041016</v>
      </c>
      <c r="C709" s="15">
        <v>60.4</v>
      </c>
      <c r="D709" s="16"/>
      <c r="E709" s="15">
        <v>3624</v>
      </c>
      <c r="F709" s="15">
        <f t="shared" si="29"/>
        <v>58.335619888305665</v>
      </c>
      <c r="G709" s="15">
        <f t="shared" si="29"/>
        <v>58.094754257202148</v>
      </c>
      <c r="H709" s="15">
        <f t="shared" si="29"/>
        <v>62.2296142578125</v>
      </c>
      <c r="I709" s="15">
        <f t="shared" si="29"/>
        <v>58.215187072753906</v>
      </c>
    </row>
    <row r="710" spans="1:9" x14ac:dyDescent="0.2">
      <c r="A710" s="14">
        <v>44128.630300925928</v>
      </c>
      <c r="B710" s="15">
        <v>58.332950592041016</v>
      </c>
      <c r="C710" s="15">
        <v>60.4</v>
      </c>
      <c r="D710" s="16"/>
      <c r="E710" s="15">
        <v>3624</v>
      </c>
      <c r="F710" s="15">
        <f t="shared" si="29"/>
        <v>58.335619888305665</v>
      </c>
      <c r="G710" s="15">
        <f t="shared" si="29"/>
        <v>58.094754257202148</v>
      </c>
      <c r="H710" s="15">
        <f t="shared" si="29"/>
        <v>62.2296142578125</v>
      </c>
      <c r="I710" s="15">
        <f t="shared" si="29"/>
        <v>58.215187072753906</v>
      </c>
    </row>
    <row r="711" spans="1:9" x14ac:dyDescent="0.2">
      <c r="A711" s="14">
        <v>44128.630312499998</v>
      </c>
      <c r="B711" s="15">
        <v>58.332950592041016</v>
      </c>
      <c r="C711" s="15">
        <v>60.4</v>
      </c>
      <c r="D711" s="16"/>
      <c r="E711" s="15">
        <v>3624</v>
      </c>
      <c r="F711" s="15">
        <f t="shared" si="29"/>
        <v>58.335619888305665</v>
      </c>
      <c r="G711" s="15">
        <f t="shared" si="29"/>
        <v>58.094754257202148</v>
      </c>
      <c r="H711" s="15">
        <f t="shared" si="29"/>
        <v>62.2296142578125</v>
      </c>
      <c r="I711" s="15">
        <f t="shared" si="29"/>
        <v>58.215187072753906</v>
      </c>
    </row>
    <row r="712" spans="1:9" x14ac:dyDescent="0.2">
      <c r="A712" s="14">
        <v>44128.630324074074</v>
      </c>
      <c r="B712" s="15">
        <v>58.332950592041016</v>
      </c>
      <c r="C712" s="15">
        <v>60.4</v>
      </c>
      <c r="D712" s="16"/>
      <c r="E712" s="15">
        <v>3624</v>
      </c>
      <c r="F712" s="15">
        <f t="shared" si="29"/>
        <v>58.335619888305665</v>
      </c>
      <c r="G712" s="15">
        <f t="shared" si="29"/>
        <v>58.094754257202148</v>
      </c>
      <c r="H712" s="15">
        <f t="shared" si="29"/>
        <v>62.2296142578125</v>
      </c>
      <c r="I712" s="15">
        <f t="shared" si="29"/>
        <v>58.215187072753906</v>
      </c>
    </row>
    <row r="713" spans="1:9" x14ac:dyDescent="0.2">
      <c r="A713" s="14">
        <v>44128.630335648151</v>
      </c>
      <c r="B713" s="15">
        <v>58.332950592041016</v>
      </c>
      <c r="C713" s="15">
        <v>60.4</v>
      </c>
      <c r="D713" s="16"/>
      <c r="E713" s="15">
        <v>3624</v>
      </c>
      <c r="F713" s="15">
        <f t="shared" si="29"/>
        <v>58.335619888305665</v>
      </c>
      <c r="G713" s="15">
        <f t="shared" si="29"/>
        <v>58.094754257202148</v>
      </c>
      <c r="H713" s="15">
        <f t="shared" si="29"/>
        <v>62.2296142578125</v>
      </c>
      <c r="I713" s="15">
        <f t="shared" si="29"/>
        <v>58.215187072753906</v>
      </c>
    </row>
    <row r="714" spans="1:9" x14ac:dyDescent="0.2">
      <c r="A714" s="14">
        <v>44128.630347222221</v>
      </c>
      <c r="B714" s="15">
        <v>58.332950592041016</v>
      </c>
      <c r="C714" s="15">
        <v>60.4</v>
      </c>
      <c r="D714" s="16"/>
      <c r="E714" s="15">
        <v>3624</v>
      </c>
      <c r="F714" s="15">
        <f t="shared" si="29"/>
        <v>58.335619888305665</v>
      </c>
      <c r="G714" s="15">
        <f t="shared" si="29"/>
        <v>58.094754257202148</v>
      </c>
      <c r="H714" s="15">
        <f t="shared" si="29"/>
        <v>62.2296142578125</v>
      </c>
      <c r="I714" s="15">
        <f t="shared" si="29"/>
        <v>58.215187072753906</v>
      </c>
    </row>
    <row r="715" spans="1:9" x14ac:dyDescent="0.2">
      <c r="A715" s="14">
        <v>44128.630358796298</v>
      </c>
      <c r="B715" s="15">
        <v>58.332950592041016</v>
      </c>
      <c r="C715" s="15">
        <v>60.4</v>
      </c>
      <c r="D715" s="16"/>
      <c r="E715" s="15">
        <v>3624</v>
      </c>
      <c r="F715" s="15">
        <f t="shared" si="29"/>
        <v>58.335619888305665</v>
      </c>
      <c r="G715" s="15">
        <f t="shared" si="29"/>
        <v>58.094754257202148</v>
      </c>
      <c r="H715" s="15">
        <f t="shared" si="29"/>
        <v>62.2296142578125</v>
      </c>
      <c r="I715" s="15">
        <f t="shared" si="29"/>
        <v>58.215187072753906</v>
      </c>
    </row>
    <row r="716" spans="1:9" x14ac:dyDescent="0.2">
      <c r="A716" s="14">
        <v>44128.630370370367</v>
      </c>
      <c r="B716" s="15">
        <v>58.332950592041016</v>
      </c>
      <c r="C716" s="15">
        <v>60.4</v>
      </c>
      <c r="D716" s="16"/>
      <c r="E716" s="15">
        <v>3624</v>
      </c>
      <c r="F716" s="15">
        <f t="shared" si="29"/>
        <v>58.335619888305665</v>
      </c>
      <c r="G716" s="15">
        <f t="shared" si="29"/>
        <v>58.094754257202148</v>
      </c>
      <c r="H716" s="15">
        <f t="shared" si="29"/>
        <v>62.2296142578125</v>
      </c>
      <c r="I716" s="15">
        <f t="shared" si="29"/>
        <v>58.215187072753906</v>
      </c>
    </row>
    <row r="717" spans="1:9" x14ac:dyDescent="0.2">
      <c r="A717" s="14">
        <v>44128.630381944444</v>
      </c>
      <c r="B717" s="15">
        <v>58.332950592041016</v>
      </c>
      <c r="C717" s="15">
        <v>60.4</v>
      </c>
      <c r="D717" s="16"/>
      <c r="E717" s="15">
        <v>3624</v>
      </c>
      <c r="F717" s="15">
        <f t="shared" si="29"/>
        <v>58.335619888305665</v>
      </c>
      <c r="G717" s="15">
        <f t="shared" si="29"/>
        <v>58.094754257202148</v>
      </c>
      <c r="H717" s="15">
        <f t="shared" si="29"/>
        <v>62.2296142578125</v>
      </c>
      <c r="I717" s="15">
        <f t="shared" si="29"/>
        <v>58.215187072753906</v>
      </c>
    </row>
    <row r="718" spans="1:9" x14ac:dyDescent="0.2">
      <c r="A718" s="14">
        <v>44128.630393518521</v>
      </c>
      <c r="B718" s="15">
        <v>58.332950592041016</v>
      </c>
      <c r="C718" s="15">
        <v>60.4</v>
      </c>
      <c r="D718" s="16"/>
      <c r="E718" s="15">
        <v>3624</v>
      </c>
      <c r="F718" s="15">
        <f t="shared" si="29"/>
        <v>58.335619888305665</v>
      </c>
      <c r="G718" s="15">
        <f t="shared" si="29"/>
        <v>58.094754257202148</v>
      </c>
      <c r="H718" s="15">
        <f t="shared" si="29"/>
        <v>62.2296142578125</v>
      </c>
      <c r="I718" s="15">
        <f t="shared" si="29"/>
        <v>58.215187072753906</v>
      </c>
    </row>
    <row r="719" spans="1:9" x14ac:dyDescent="0.2">
      <c r="A719" s="14">
        <v>44128.63040509259</v>
      </c>
      <c r="B719" s="15">
        <v>58.332950592041016</v>
      </c>
      <c r="C719" s="15">
        <v>60.4</v>
      </c>
      <c r="D719" s="16"/>
      <c r="E719" s="15">
        <v>3624</v>
      </c>
      <c r="F719" s="15">
        <f t="shared" si="29"/>
        <v>58.335619888305665</v>
      </c>
      <c r="G719" s="15">
        <f t="shared" si="29"/>
        <v>58.094754257202148</v>
      </c>
      <c r="H719" s="15">
        <f t="shared" si="29"/>
        <v>62.2296142578125</v>
      </c>
      <c r="I719" s="15">
        <f t="shared" si="29"/>
        <v>58.215187072753906</v>
      </c>
    </row>
    <row r="720" spans="1:9" x14ac:dyDescent="0.2">
      <c r="A720" s="14">
        <v>44128.630416666667</v>
      </c>
      <c r="B720" s="15">
        <v>58.332950592041016</v>
      </c>
      <c r="C720" s="15">
        <v>60.4</v>
      </c>
      <c r="D720" s="16"/>
      <c r="E720" s="15">
        <v>3624</v>
      </c>
      <c r="F720" s="15">
        <f t="shared" si="29"/>
        <v>58.335619888305665</v>
      </c>
      <c r="G720" s="15">
        <f t="shared" si="29"/>
        <v>58.094754257202148</v>
      </c>
      <c r="H720" s="15">
        <f t="shared" si="29"/>
        <v>62.2296142578125</v>
      </c>
      <c r="I720" s="15">
        <f t="shared" si="29"/>
        <v>58.215187072753906</v>
      </c>
    </row>
    <row r="721" spans="1:9" x14ac:dyDescent="0.2">
      <c r="A721" s="14">
        <v>44128.630428240744</v>
      </c>
      <c r="B721" s="15">
        <v>58.332950592041016</v>
      </c>
      <c r="C721" s="15">
        <v>60.4</v>
      </c>
      <c r="D721" s="16"/>
      <c r="E721" s="15">
        <v>3624</v>
      </c>
      <c r="F721" s="15">
        <f t="shared" si="29"/>
        <v>58.335619888305665</v>
      </c>
      <c r="G721" s="15">
        <f t="shared" si="29"/>
        <v>58.094754257202148</v>
      </c>
      <c r="H721" s="15">
        <f t="shared" si="29"/>
        <v>62.2296142578125</v>
      </c>
      <c r="I721" s="15">
        <f t="shared" si="29"/>
        <v>58.215187072753906</v>
      </c>
    </row>
    <row r="722" spans="1:9" x14ac:dyDescent="0.2">
      <c r="A722" s="14">
        <v>44128.630439814813</v>
      </c>
      <c r="B722" s="15">
        <v>58.332950592041016</v>
      </c>
      <c r="C722" s="15">
        <v>60.4</v>
      </c>
      <c r="D722" s="16"/>
      <c r="E722" s="15">
        <v>3624</v>
      </c>
      <c r="F722" s="15">
        <f t="shared" si="29"/>
        <v>58.335619888305665</v>
      </c>
      <c r="G722" s="15">
        <f t="shared" si="29"/>
        <v>58.094754257202148</v>
      </c>
      <c r="H722" s="15">
        <f t="shared" si="29"/>
        <v>62.2296142578125</v>
      </c>
      <c r="I722" s="15">
        <f t="shared" si="29"/>
        <v>58.215187072753906</v>
      </c>
    </row>
    <row r="723" spans="1:9" x14ac:dyDescent="0.2">
      <c r="A723" s="14">
        <v>44128.63045138889</v>
      </c>
      <c r="B723" s="15">
        <v>58.332950592041016</v>
      </c>
      <c r="C723" s="15">
        <v>60.4</v>
      </c>
      <c r="D723" s="16"/>
      <c r="E723" s="15">
        <v>3624</v>
      </c>
      <c r="F723" s="15">
        <f t="shared" si="29"/>
        <v>58.335619888305665</v>
      </c>
      <c r="G723" s="15">
        <f t="shared" si="29"/>
        <v>58.094754257202148</v>
      </c>
      <c r="H723" s="15">
        <f t="shared" si="29"/>
        <v>62.2296142578125</v>
      </c>
      <c r="I723" s="15">
        <f t="shared" si="29"/>
        <v>58.215187072753906</v>
      </c>
    </row>
    <row r="724" spans="1:9" x14ac:dyDescent="0.2">
      <c r="A724" s="14">
        <v>44128.630462962959</v>
      </c>
      <c r="B724" s="15">
        <v>58.332950592041016</v>
      </c>
      <c r="C724" s="15">
        <v>60.4</v>
      </c>
      <c r="D724" s="16"/>
      <c r="E724" s="15">
        <v>3624</v>
      </c>
      <c r="F724" s="15">
        <f t="shared" si="29"/>
        <v>58.335619888305665</v>
      </c>
      <c r="G724" s="15">
        <f t="shared" si="29"/>
        <v>58.094754257202148</v>
      </c>
      <c r="H724" s="15">
        <f t="shared" si="29"/>
        <v>62.2296142578125</v>
      </c>
      <c r="I724" s="15">
        <f t="shared" ref="I724:I787" si="30">I$659</f>
        <v>58.215187072753906</v>
      </c>
    </row>
    <row r="725" spans="1:9" x14ac:dyDescent="0.2">
      <c r="A725" s="14">
        <v>44128.630474537036</v>
      </c>
      <c r="B725" s="47">
        <v>58.215187072753906</v>
      </c>
      <c r="C725" s="15">
        <v>60.4</v>
      </c>
      <c r="D725" s="16"/>
      <c r="E725" s="15">
        <v>3624</v>
      </c>
      <c r="F725" s="15">
        <f t="shared" ref="F725:I788" si="31">F$659</f>
        <v>58.335619888305665</v>
      </c>
      <c r="G725" s="15">
        <f t="shared" si="31"/>
        <v>58.094754257202148</v>
      </c>
      <c r="H725" s="15">
        <f t="shared" si="31"/>
        <v>62.2296142578125</v>
      </c>
      <c r="I725" s="15">
        <f t="shared" si="30"/>
        <v>58.215187072753906</v>
      </c>
    </row>
    <row r="726" spans="1:9" x14ac:dyDescent="0.2">
      <c r="A726" s="14">
        <v>44128.630486111113</v>
      </c>
      <c r="B726" s="15">
        <v>58.215187072753906</v>
      </c>
      <c r="C726" s="15">
        <v>60.4</v>
      </c>
      <c r="D726" s="16"/>
      <c r="E726" s="15">
        <v>3624</v>
      </c>
      <c r="F726" s="15">
        <f t="shared" si="31"/>
        <v>58.335619888305665</v>
      </c>
      <c r="G726" s="15">
        <f t="shared" si="31"/>
        <v>58.094754257202148</v>
      </c>
      <c r="H726" s="15">
        <f t="shared" si="31"/>
        <v>62.2296142578125</v>
      </c>
      <c r="I726" s="15">
        <f t="shared" si="30"/>
        <v>58.215187072753906</v>
      </c>
    </row>
    <row r="727" spans="1:9" x14ac:dyDescent="0.2">
      <c r="A727" s="14">
        <v>44128.630497685182</v>
      </c>
      <c r="B727" s="15">
        <v>58.215187072753906</v>
      </c>
      <c r="C727" s="15">
        <v>60.4</v>
      </c>
      <c r="D727" s="16"/>
      <c r="E727" s="15">
        <v>3624</v>
      </c>
      <c r="F727" s="15">
        <f t="shared" si="31"/>
        <v>58.335619888305665</v>
      </c>
      <c r="G727" s="15">
        <f t="shared" si="31"/>
        <v>58.094754257202148</v>
      </c>
      <c r="H727" s="15">
        <f t="shared" si="31"/>
        <v>62.2296142578125</v>
      </c>
      <c r="I727" s="15">
        <f t="shared" si="30"/>
        <v>58.215187072753906</v>
      </c>
    </row>
    <row r="728" spans="1:9" x14ac:dyDescent="0.2">
      <c r="A728" s="14">
        <v>44128.630509259259</v>
      </c>
      <c r="B728" s="15">
        <v>58.215187072753906</v>
      </c>
      <c r="C728" s="15">
        <v>60.4</v>
      </c>
      <c r="D728" s="16"/>
      <c r="E728" s="15">
        <v>3624</v>
      </c>
      <c r="F728" s="15">
        <f t="shared" si="31"/>
        <v>58.335619888305665</v>
      </c>
      <c r="G728" s="15">
        <f t="shared" si="31"/>
        <v>58.094754257202148</v>
      </c>
      <c r="H728" s="15">
        <f t="shared" si="31"/>
        <v>62.2296142578125</v>
      </c>
      <c r="I728" s="15">
        <f t="shared" si="30"/>
        <v>58.215187072753906</v>
      </c>
    </row>
    <row r="729" spans="1:9" x14ac:dyDescent="0.2">
      <c r="A729" s="14">
        <v>44128.630520833336</v>
      </c>
      <c r="B729" s="15">
        <v>58.062263488769531</v>
      </c>
      <c r="C729" s="15">
        <v>60.4</v>
      </c>
      <c r="D729" s="16"/>
      <c r="E729" s="15">
        <v>3624</v>
      </c>
      <c r="F729" s="15">
        <f t="shared" si="31"/>
        <v>58.335619888305665</v>
      </c>
      <c r="G729" s="15">
        <f t="shared" si="31"/>
        <v>58.094754257202148</v>
      </c>
      <c r="H729" s="15">
        <f t="shared" si="31"/>
        <v>62.2296142578125</v>
      </c>
      <c r="I729" s="15">
        <f t="shared" si="30"/>
        <v>58.215187072753906</v>
      </c>
    </row>
    <row r="730" spans="1:9" x14ac:dyDescent="0.2">
      <c r="A730" s="14">
        <v>44128.630532407406</v>
      </c>
      <c r="B730" s="15">
        <v>58.062263488769531</v>
      </c>
      <c r="C730" s="15">
        <v>60.4</v>
      </c>
      <c r="D730" s="16"/>
      <c r="E730" s="15">
        <v>3624</v>
      </c>
      <c r="F730" s="15">
        <f t="shared" si="31"/>
        <v>58.335619888305665</v>
      </c>
      <c r="G730" s="15">
        <f t="shared" si="31"/>
        <v>58.094754257202148</v>
      </c>
      <c r="H730" s="15">
        <f t="shared" si="31"/>
        <v>62.2296142578125</v>
      </c>
      <c r="I730" s="15">
        <f t="shared" si="30"/>
        <v>58.215187072753906</v>
      </c>
    </row>
    <row r="731" spans="1:9" x14ac:dyDescent="0.2">
      <c r="A731" s="14">
        <v>44128.630543981482</v>
      </c>
      <c r="B731" s="15">
        <v>58.188602447509766</v>
      </c>
      <c r="C731" s="15">
        <v>60.4</v>
      </c>
      <c r="D731" s="16"/>
      <c r="E731" s="15">
        <v>3624</v>
      </c>
      <c r="F731" s="15">
        <f t="shared" si="31"/>
        <v>58.335619888305665</v>
      </c>
      <c r="G731" s="15">
        <f t="shared" si="31"/>
        <v>58.094754257202148</v>
      </c>
      <c r="H731" s="15">
        <f t="shared" si="31"/>
        <v>62.2296142578125</v>
      </c>
      <c r="I731" s="15">
        <f t="shared" si="30"/>
        <v>58.215187072753906</v>
      </c>
    </row>
    <row r="732" spans="1:9" x14ac:dyDescent="0.2">
      <c r="A732" s="14">
        <v>44128.630555555559</v>
      </c>
      <c r="B732" s="15">
        <v>58.188602447509766</v>
      </c>
      <c r="C732" s="15">
        <v>60.4</v>
      </c>
      <c r="D732" s="16"/>
      <c r="E732" s="15">
        <v>3624</v>
      </c>
      <c r="F732" s="15">
        <f t="shared" si="31"/>
        <v>58.335619888305665</v>
      </c>
      <c r="G732" s="15">
        <f t="shared" si="31"/>
        <v>58.094754257202148</v>
      </c>
      <c r="H732" s="15">
        <f t="shared" si="31"/>
        <v>62.2296142578125</v>
      </c>
      <c r="I732" s="15">
        <f t="shared" si="30"/>
        <v>58.215187072753906</v>
      </c>
    </row>
    <row r="733" spans="1:9" x14ac:dyDescent="0.2">
      <c r="A733" s="14">
        <v>44128.630567129629</v>
      </c>
      <c r="B733" s="15">
        <v>58.188602447509766</v>
      </c>
      <c r="C733" s="15">
        <v>60.4</v>
      </c>
      <c r="D733" s="16"/>
      <c r="E733" s="15">
        <v>3624</v>
      </c>
      <c r="F733" s="15">
        <f t="shared" si="31"/>
        <v>58.335619888305665</v>
      </c>
      <c r="G733" s="15">
        <f t="shared" si="31"/>
        <v>58.094754257202148</v>
      </c>
      <c r="H733" s="15">
        <f t="shared" si="31"/>
        <v>62.2296142578125</v>
      </c>
      <c r="I733" s="15">
        <f t="shared" si="30"/>
        <v>58.215187072753906</v>
      </c>
    </row>
    <row r="734" spans="1:9" x14ac:dyDescent="0.2">
      <c r="A734" s="14">
        <v>44128.630578703705</v>
      </c>
      <c r="B734" s="15">
        <v>58.022251129150391</v>
      </c>
      <c r="C734" s="15">
        <v>60.4</v>
      </c>
      <c r="D734" s="16"/>
      <c r="E734" s="15">
        <v>3624</v>
      </c>
      <c r="F734" s="15">
        <f t="shared" si="31"/>
        <v>58.335619888305665</v>
      </c>
      <c r="G734" s="15">
        <f t="shared" si="31"/>
        <v>58.094754257202148</v>
      </c>
      <c r="H734" s="15">
        <f t="shared" si="31"/>
        <v>62.2296142578125</v>
      </c>
      <c r="I734" s="15">
        <f t="shared" si="30"/>
        <v>58.215187072753906</v>
      </c>
    </row>
    <row r="735" spans="1:9" x14ac:dyDescent="0.2">
      <c r="A735" s="14">
        <v>44128.630590277775</v>
      </c>
      <c r="B735" s="15">
        <v>58.022251129150391</v>
      </c>
      <c r="C735" s="15">
        <v>60.4</v>
      </c>
      <c r="D735" s="16"/>
      <c r="E735" s="15">
        <v>3624</v>
      </c>
      <c r="F735" s="15">
        <f t="shared" si="31"/>
        <v>58.335619888305665</v>
      </c>
      <c r="G735" s="15">
        <f t="shared" si="31"/>
        <v>58.094754257202148</v>
      </c>
      <c r="H735" s="15">
        <f t="shared" si="31"/>
        <v>62.2296142578125</v>
      </c>
      <c r="I735" s="15">
        <f t="shared" si="30"/>
        <v>58.215187072753906</v>
      </c>
    </row>
    <row r="736" spans="1:9" x14ac:dyDescent="0.2">
      <c r="A736" s="14">
        <v>44128.630601851852</v>
      </c>
      <c r="B736" s="15">
        <v>58.022251129150391</v>
      </c>
      <c r="C736" s="15">
        <v>60.4</v>
      </c>
      <c r="D736" s="16"/>
      <c r="E736" s="15">
        <v>3624</v>
      </c>
      <c r="F736" s="15">
        <f t="shared" si="31"/>
        <v>58.335619888305665</v>
      </c>
      <c r="G736" s="15">
        <f t="shared" si="31"/>
        <v>58.094754257202148</v>
      </c>
      <c r="H736" s="15">
        <f t="shared" si="31"/>
        <v>62.2296142578125</v>
      </c>
      <c r="I736" s="15">
        <f t="shared" si="30"/>
        <v>58.215187072753906</v>
      </c>
    </row>
    <row r="737" spans="1:9" x14ac:dyDescent="0.2">
      <c r="A737" s="14">
        <v>44128.630613425928</v>
      </c>
      <c r="B737" s="15">
        <v>58.022251129150391</v>
      </c>
      <c r="C737" s="15">
        <v>60.4</v>
      </c>
      <c r="D737" s="16"/>
      <c r="E737" s="15">
        <v>3624</v>
      </c>
      <c r="F737" s="15">
        <f t="shared" si="31"/>
        <v>58.335619888305665</v>
      </c>
      <c r="G737" s="15">
        <f t="shared" si="31"/>
        <v>58.094754257202148</v>
      </c>
      <c r="H737" s="15">
        <f t="shared" si="31"/>
        <v>62.2296142578125</v>
      </c>
      <c r="I737" s="15">
        <f t="shared" si="30"/>
        <v>58.215187072753906</v>
      </c>
    </row>
    <row r="738" spans="1:9" x14ac:dyDescent="0.2">
      <c r="A738" s="14">
        <v>44128.630624999998</v>
      </c>
      <c r="B738" s="15">
        <v>58.171882629394531</v>
      </c>
      <c r="C738" s="15">
        <v>60.4</v>
      </c>
      <c r="D738" s="16"/>
      <c r="E738" s="15">
        <v>3624</v>
      </c>
      <c r="F738" s="15">
        <f t="shared" si="31"/>
        <v>58.335619888305665</v>
      </c>
      <c r="G738" s="15">
        <f t="shared" si="31"/>
        <v>58.094754257202148</v>
      </c>
      <c r="H738" s="15">
        <f t="shared" si="31"/>
        <v>62.2296142578125</v>
      </c>
      <c r="I738" s="15">
        <f t="shared" si="30"/>
        <v>58.215187072753906</v>
      </c>
    </row>
    <row r="739" spans="1:9" x14ac:dyDescent="0.2">
      <c r="A739" s="14">
        <v>44128.630636574075</v>
      </c>
      <c r="B739" s="15">
        <v>58.171882629394531</v>
      </c>
      <c r="C739" s="15">
        <v>60.4</v>
      </c>
      <c r="D739" s="16"/>
      <c r="E739" s="15">
        <v>3624</v>
      </c>
      <c r="F739" s="15">
        <f t="shared" si="31"/>
        <v>58.335619888305665</v>
      </c>
      <c r="G739" s="15">
        <f t="shared" si="31"/>
        <v>58.094754257202148</v>
      </c>
      <c r="H739" s="15">
        <f t="shared" si="31"/>
        <v>62.2296142578125</v>
      </c>
      <c r="I739" s="15">
        <f t="shared" si="30"/>
        <v>58.215187072753906</v>
      </c>
    </row>
    <row r="740" spans="1:9" x14ac:dyDescent="0.2">
      <c r="A740" s="14">
        <v>44128.630648148152</v>
      </c>
      <c r="B740" s="15">
        <v>58.052001953125</v>
      </c>
      <c r="C740" s="15">
        <v>60.4</v>
      </c>
      <c r="D740" s="16"/>
      <c r="E740" s="15">
        <v>3624</v>
      </c>
      <c r="F740" s="15">
        <f t="shared" si="31"/>
        <v>58.335619888305665</v>
      </c>
      <c r="G740" s="15">
        <f t="shared" si="31"/>
        <v>58.094754257202148</v>
      </c>
      <c r="H740" s="15">
        <f t="shared" si="31"/>
        <v>62.2296142578125</v>
      </c>
      <c r="I740" s="15">
        <f t="shared" si="30"/>
        <v>58.215187072753906</v>
      </c>
    </row>
    <row r="741" spans="1:9" x14ac:dyDescent="0.2">
      <c r="A741" s="14">
        <v>44128.630659722221</v>
      </c>
      <c r="B741" s="15">
        <v>57.938869476318359</v>
      </c>
      <c r="C741" s="15">
        <v>60.4</v>
      </c>
      <c r="D741" s="16"/>
      <c r="E741" s="15">
        <v>3624</v>
      </c>
      <c r="F741" s="15">
        <f t="shared" si="31"/>
        <v>58.335619888305665</v>
      </c>
      <c r="G741" s="15">
        <f t="shared" si="31"/>
        <v>58.094754257202148</v>
      </c>
      <c r="H741" s="15">
        <f t="shared" si="31"/>
        <v>62.2296142578125</v>
      </c>
      <c r="I741" s="15">
        <f t="shared" si="30"/>
        <v>58.215187072753906</v>
      </c>
    </row>
    <row r="742" spans="1:9" x14ac:dyDescent="0.2">
      <c r="A742" s="14">
        <v>44128.630671296298</v>
      </c>
      <c r="B742" s="15">
        <v>57.938869476318359</v>
      </c>
      <c r="C742" s="15">
        <v>60.4</v>
      </c>
      <c r="D742" s="16"/>
      <c r="E742" s="15">
        <v>3624</v>
      </c>
      <c r="F742" s="15">
        <f t="shared" si="31"/>
        <v>58.335619888305665</v>
      </c>
      <c r="G742" s="15">
        <f t="shared" si="31"/>
        <v>58.094754257202148</v>
      </c>
      <c r="H742" s="15">
        <f t="shared" si="31"/>
        <v>62.2296142578125</v>
      </c>
      <c r="I742" s="15">
        <f t="shared" si="30"/>
        <v>58.215187072753906</v>
      </c>
    </row>
    <row r="743" spans="1:9" x14ac:dyDescent="0.2">
      <c r="A743" s="14">
        <v>44128.630682870367</v>
      </c>
      <c r="B743" s="15">
        <v>58.174289703369141</v>
      </c>
      <c r="C743" s="15">
        <v>60.4</v>
      </c>
      <c r="D743" s="16"/>
      <c r="E743" s="15">
        <v>3624</v>
      </c>
      <c r="F743" s="15">
        <f t="shared" si="31"/>
        <v>58.335619888305665</v>
      </c>
      <c r="G743" s="15">
        <f t="shared" si="31"/>
        <v>58.094754257202148</v>
      </c>
      <c r="H743" s="15">
        <f t="shared" si="31"/>
        <v>62.2296142578125</v>
      </c>
      <c r="I743" s="15">
        <f t="shared" si="30"/>
        <v>58.215187072753906</v>
      </c>
    </row>
    <row r="744" spans="1:9" x14ac:dyDescent="0.2">
      <c r="A744" s="14">
        <v>44128.630694444444</v>
      </c>
      <c r="B744" s="15">
        <v>58.323829650878906</v>
      </c>
      <c r="C744" s="15">
        <v>60.4</v>
      </c>
      <c r="D744" s="16"/>
      <c r="E744" s="15">
        <v>3624</v>
      </c>
      <c r="F744" s="15">
        <f t="shared" si="31"/>
        <v>58.335619888305665</v>
      </c>
      <c r="G744" s="15">
        <f t="shared" si="31"/>
        <v>58.094754257202148</v>
      </c>
      <c r="H744" s="15">
        <f t="shared" si="31"/>
        <v>62.2296142578125</v>
      </c>
      <c r="I744" s="15">
        <f t="shared" si="30"/>
        <v>58.215187072753906</v>
      </c>
    </row>
    <row r="745" spans="1:9" x14ac:dyDescent="0.2">
      <c r="A745" s="14">
        <v>44128.630706018521</v>
      </c>
      <c r="B745" s="15">
        <v>58.163272857666016</v>
      </c>
      <c r="C745" s="15">
        <v>60.4</v>
      </c>
      <c r="D745" s="16"/>
      <c r="E745" s="15">
        <v>3624</v>
      </c>
      <c r="F745" s="15">
        <f t="shared" si="31"/>
        <v>58.335619888305665</v>
      </c>
      <c r="G745" s="15">
        <f t="shared" si="31"/>
        <v>58.094754257202148</v>
      </c>
      <c r="H745" s="15">
        <f t="shared" si="31"/>
        <v>62.2296142578125</v>
      </c>
      <c r="I745" s="15">
        <f t="shared" si="30"/>
        <v>58.215187072753906</v>
      </c>
    </row>
    <row r="746" spans="1:9" x14ac:dyDescent="0.2">
      <c r="A746" s="14">
        <v>44128.63071759259</v>
      </c>
      <c r="B746" s="15">
        <v>58.163272857666016</v>
      </c>
      <c r="C746" s="15">
        <v>60.4</v>
      </c>
      <c r="D746" s="16"/>
      <c r="E746" s="15">
        <v>3624</v>
      </c>
      <c r="F746" s="15">
        <f t="shared" si="31"/>
        <v>58.335619888305665</v>
      </c>
      <c r="G746" s="15">
        <f t="shared" si="31"/>
        <v>58.094754257202148</v>
      </c>
      <c r="H746" s="15">
        <f t="shared" si="31"/>
        <v>62.2296142578125</v>
      </c>
      <c r="I746" s="15">
        <f t="shared" si="30"/>
        <v>58.215187072753906</v>
      </c>
    </row>
    <row r="747" spans="1:9" x14ac:dyDescent="0.2">
      <c r="A747" s="14">
        <v>44128.630729166667</v>
      </c>
      <c r="B747" s="15">
        <v>58.163272857666016</v>
      </c>
      <c r="C747" s="15">
        <v>60.4</v>
      </c>
      <c r="D747" s="16"/>
      <c r="E747" s="15">
        <v>3624</v>
      </c>
      <c r="F747" s="15">
        <f t="shared" si="31"/>
        <v>58.335619888305665</v>
      </c>
      <c r="G747" s="15">
        <f t="shared" si="31"/>
        <v>58.094754257202148</v>
      </c>
      <c r="H747" s="15">
        <f t="shared" si="31"/>
        <v>62.2296142578125</v>
      </c>
      <c r="I747" s="15">
        <f t="shared" si="30"/>
        <v>58.215187072753906</v>
      </c>
    </row>
    <row r="748" spans="1:9" x14ac:dyDescent="0.2">
      <c r="A748" s="14">
        <v>44128.630740740744</v>
      </c>
      <c r="B748" s="15">
        <v>58.163272857666016</v>
      </c>
      <c r="C748" s="15">
        <v>60.4</v>
      </c>
      <c r="D748" s="16"/>
      <c r="E748" s="15">
        <v>3624</v>
      </c>
      <c r="F748" s="15">
        <f t="shared" si="31"/>
        <v>58.335619888305665</v>
      </c>
      <c r="G748" s="15">
        <f t="shared" si="31"/>
        <v>58.094754257202148</v>
      </c>
      <c r="H748" s="15">
        <f t="shared" si="31"/>
        <v>62.2296142578125</v>
      </c>
      <c r="I748" s="15">
        <f t="shared" si="30"/>
        <v>58.215187072753906</v>
      </c>
    </row>
    <row r="749" spans="1:9" x14ac:dyDescent="0.2">
      <c r="A749" s="14">
        <v>44128.630752314813</v>
      </c>
      <c r="B749" s="15">
        <v>58.163272857666016</v>
      </c>
      <c r="C749" s="15">
        <v>60.4</v>
      </c>
      <c r="D749" s="16"/>
      <c r="E749" s="15">
        <v>3624</v>
      </c>
      <c r="F749" s="15">
        <f t="shared" si="31"/>
        <v>58.335619888305665</v>
      </c>
      <c r="G749" s="15">
        <f t="shared" si="31"/>
        <v>58.094754257202148</v>
      </c>
      <c r="H749" s="15">
        <f t="shared" si="31"/>
        <v>62.2296142578125</v>
      </c>
      <c r="I749" s="15">
        <f t="shared" si="30"/>
        <v>58.215187072753906</v>
      </c>
    </row>
    <row r="750" spans="1:9" x14ac:dyDescent="0.2">
      <c r="A750" s="14">
        <v>44128.63076388889</v>
      </c>
      <c r="B750" s="15">
        <v>58.055553436279297</v>
      </c>
      <c r="C750" s="15">
        <v>60.4</v>
      </c>
      <c r="D750" s="16"/>
      <c r="E750" s="15">
        <v>3624</v>
      </c>
      <c r="F750" s="15">
        <f t="shared" si="31"/>
        <v>58.335619888305665</v>
      </c>
      <c r="G750" s="15">
        <f t="shared" si="31"/>
        <v>58.094754257202148</v>
      </c>
      <c r="H750" s="15">
        <f t="shared" si="31"/>
        <v>62.2296142578125</v>
      </c>
      <c r="I750" s="15">
        <f t="shared" si="30"/>
        <v>58.215187072753906</v>
      </c>
    </row>
    <row r="751" spans="1:9" x14ac:dyDescent="0.2">
      <c r="A751" s="14">
        <v>44128.63077546296</v>
      </c>
      <c r="B751" s="15">
        <v>58.055553436279297</v>
      </c>
      <c r="C751" s="15">
        <v>60.4</v>
      </c>
      <c r="D751" s="16"/>
      <c r="E751" s="15">
        <v>3624</v>
      </c>
      <c r="F751" s="15">
        <f t="shared" si="31"/>
        <v>58.335619888305665</v>
      </c>
      <c r="G751" s="15">
        <f t="shared" si="31"/>
        <v>58.094754257202148</v>
      </c>
      <c r="H751" s="15">
        <f t="shared" si="31"/>
        <v>62.2296142578125</v>
      </c>
      <c r="I751" s="15">
        <f t="shared" si="30"/>
        <v>58.215187072753906</v>
      </c>
    </row>
    <row r="752" spans="1:9" x14ac:dyDescent="0.2">
      <c r="A752" s="14">
        <v>44128.630787037036</v>
      </c>
      <c r="B752" s="15">
        <v>58.055553436279297</v>
      </c>
      <c r="C752" s="15">
        <v>60.4</v>
      </c>
      <c r="D752" s="16"/>
      <c r="E752" s="15">
        <v>3624</v>
      </c>
      <c r="F752" s="15">
        <f t="shared" si="31"/>
        <v>58.335619888305665</v>
      </c>
      <c r="G752" s="15">
        <f t="shared" si="31"/>
        <v>58.094754257202148</v>
      </c>
      <c r="H752" s="15">
        <f t="shared" si="31"/>
        <v>62.2296142578125</v>
      </c>
      <c r="I752" s="15">
        <f t="shared" si="30"/>
        <v>58.215187072753906</v>
      </c>
    </row>
    <row r="753" spans="1:9" x14ac:dyDescent="0.2">
      <c r="A753" s="14">
        <v>44128.630798611113</v>
      </c>
      <c r="B753" s="15">
        <v>58.055553436279297</v>
      </c>
      <c r="C753" s="15">
        <v>60.4</v>
      </c>
      <c r="D753" s="16"/>
      <c r="E753" s="15">
        <v>3624</v>
      </c>
      <c r="F753" s="15">
        <f t="shared" si="31"/>
        <v>58.335619888305665</v>
      </c>
      <c r="G753" s="15">
        <f t="shared" si="31"/>
        <v>58.094754257202148</v>
      </c>
      <c r="H753" s="15">
        <f t="shared" si="31"/>
        <v>62.2296142578125</v>
      </c>
      <c r="I753" s="15">
        <f t="shared" si="30"/>
        <v>58.215187072753906</v>
      </c>
    </row>
    <row r="754" spans="1:9" x14ac:dyDescent="0.2">
      <c r="A754" s="14">
        <v>44128.630810185183</v>
      </c>
      <c r="B754" s="15">
        <v>58.055553436279297</v>
      </c>
      <c r="C754" s="15">
        <v>60.4</v>
      </c>
      <c r="D754" s="16"/>
      <c r="E754" s="15">
        <v>3624</v>
      </c>
      <c r="F754" s="15">
        <f t="shared" si="31"/>
        <v>58.335619888305665</v>
      </c>
      <c r="G754" s="15">
        <f t="shared" si="31"/>
        <v>58.094754257202148</v>
      </c>
      <c r="H754" s="15">
        <f t="shared" si="31"/>
        <v>62.2296142578125</v>
      </c>
      <c r="I754" s="15">
        <f t="shared" si="30"/>
        <v>58.215187072753906</v>
      </c>
    </row>
    <row r="755" spans="1:9" x14ac:dyDescent="0.2">
      <c r="A755" s="14">
        <v>44128.63082175926</v>
      </c>
      <c r="B755" s="15">
        <v>58.055553436279297</v>
      </c>
      <c r="C755" s="15">
        <v>60.4</v>
      </c>
      <c r="D755" s="16"/>
      <c r="E755" s="15">
        <v>3624</v>
      </c>
      <c r="F755" s="15">
        <f t="shared" si="31"/>
        <v>58.335619888305665</v>
      </c>
      <c r="G755" s="15">
        <f t="shared" si="31"/>
        <v>58.094754257202148</v>
      </c>
      <c r="H755" s="15">
        <f t="shared" si="31"/>
        <v>62.2296142578125</v>
      </c>
      <c r="I755" s="15">
        <f t="shared" si="30"/>
        <v>58.215187072753906</v>
      </c>
    </row>
    <row r="756" spans="1:9" x14ac:dyDescent="0.2">
      <c r="A756" s="14">
        <v>44128.630833333336</v>
      </c>
      <c r="B756" s="15">
        <v>58.055553436279297</v>
      </c>
      <c r="C756" s="15">
        <v>60.4</v>
      </c>
      <c r="D756" s="16"/>
      <c r="E756" s="15">
        <v>3624</v>
      </c>
      <c r="F756" s="15">
        <f t="shared" si="31"/>
        <v>58.335619888305665</v>
      </c>
      <c r="G756" s="15">
        <f t="shared" si="31"/>
        <v>58.094754257202148</v>
      </c>
      <c r="H756" s="15">
        <f t="shared" si="31"/>
        <v>62.2296142578125</v>
      </c>
      <c r="I756" s="15">
        <f t="shared" si="30"/>
        <v>58.215187072753906</v>
      </c>
    </row>
    <row r="757" spans="1:9" x14ac:dyDescent="0.2">
      <c r="A757" s="14">
        <v>44128.630844907406</v>
      </c>
      <c r="B757" s="15">
        <v>58.055553436279297</v>
      </c>
      <c r="C757" s="15">
        <v>60.4</v>
      </c>
      <c r="D757" s="16"/>
      <c r="E757" s="15">
        <v>3624</v>
      </c>
      <c r="F757" s="15">
        <f t="shared" si="31"/>
        <v>58.335619888305665</v>
      </c>
      <c r="G757" s="15">
        <f t="shared" si="31"/>
        <v>58.094754257202148</v>
      </c>
      <c r="H757" s="15">
        <f t="shared" si="31"/>
        <v>62.2296142578125</v>
      </c>
      <c r="I757" s="15">
        <f t="shared" si="30"/>
        <v>58.215187072753906</v>
      </c>
    </row>
    <row r="758" spans="1:9" x14ac:dyDescent="0.2">
      <c r="A758" s="14">
        <v>44128.630856481483</v>
      </c>
      <c r="B758" s="15">
        <v>58.055553436279297</v>
      </c>
      <c r="C758" s="15">
        <v>60.4</v>
      </c>
      <c r="D758" s="16"/>
      <c r="E758" s="15">
        <v>3624</v>
      </c>
      <c r="F758" s="15">
        <f t="shared" si="31"/>
        <v>58.335619888305665</v>
      </c>
      <c r="G758" s="15">
        <f t="shared" si="31"/>
        <v>58.094754257202148</v>
      </c>
      <c r="H758" s="15">
        <f t="shared" si="31"/>
        <v>62.2296142578125</v>
      </c>
      <c r="I758" s="15">
        <f t="shared" si="30"/>
        <v>58.215187072753906</v>
      </c>
    </row>
    <row r="759" spans="1:9" x14ac:dyDescent="0.2">
      <c r="A759" s="14">
        <v>44128.630868055552</v>
      </c>
      <c r="B759" s="15">
        <v>58.055553436279297</v>
      </c>
      <c r="C759" s="15">
        <v>60.4</v>
      </c>
      <c r="D759" s="16"/>
      <c r="E759" s="15">
        <v>3624</v>
      </c>
      <c r="F759" s="15">
        <f t="shared" si="31"/>
        <v>58.335619888305665</v>
      </c>
      <c r="G759" s="15">
        <f t="shared" si="31"/>
        <v>58.094754257202148</v>
      </c>
      <c r="H759" s="15">
        <f t="shared" si="31"/>
        <v>62.2296142578125</v>
      </c>
      <c r="I759" s="15">
        <f t="shared" si="30"/>
        <v>58.215187072753906</v>
      </c>
    </row>
    <row r="760" spans="1:9" x14ac:dyDescent="0.2">
      <c r="A760" s="14">
        <v>44128.630879629629</v>
      </c>
      <c r="B760" s="15">
        <v>58.055553436279297</v>
      </c>
      <c r="C760" s="15">
        <v>60.4</v>
      </c>
      <c r="D760" s="16"/>
      <c r="E760" s="15">
        <v>3624</v>
      </c>
      <c r="F760" s="15">
        <f t="shared" si="31"/>
        <v>58.335619888305665</v>
      </c>
      <c r="G760" s="15">
        <f t="shared" si="31"/>
        <v>58.094754257202148</v>
      </c>
      <c r="H760" s="15">
        <f t="shared" si="31"/>
        <v>62.2296142578125</v>
      </c>
      <c r="I760" s="15">
        <f t="shared" si="30"/>
        <v>58.215187072753906</v>
      </c>
    </row>
    <row r="761" spans="1:9" x14ac:dyDescent="0.2">
      <c r="A761" s="14">
        <v>44128.630891203706</v>
      </c>
      <c r="B761" s="15">
        <v>57.856277465820312</v>
      </c>
      <c r="C761" s="15">
        <v>60.4</v>
      </c>
      <c r="D761" s="16"/>
      <c r="E761" s="15">
        <v>3624</v>
      </c>
      <c r="F761" s="15">
        <f t="shared" si="31"/>
        <v>58.335619888305665</v>
      </c>
      <c r="G761" s="15">
        <f t="shared" si="31"/>
        <v>58.094754257202148</v>
      </c>
      <c r="H761" s="15">
        <f t="shared" si="31"/>
        <v>62.2296142578125</v>
      </c>
      <c r="I761" s="15">
        <f t="shared" si="30"/>
        <v>58.215187072753906</v>
      </c>
    </row>
    <row r="762" spans="1:9" x14ac:dyDescent="0.2">
      <c r="A762" s="14">
        <v>44128.630902777775</v>
      </c>
      <c r="B762" s="15">
        <v>57.856277465820312</v>
      </c>
      <c r="C762" s="15">
        <v>60.4</v>
      </c>
      <c r="D762" s="16"/>
      <c r="E762" s="15">
        <v>3624</v>
      </c>
      <c r="F762" s="15">
        <f t="shared" si="31"/>
        <v>58.335619888305665</v>
      </c>
      <c r="G762" s="15">
        <f t="shared" si="31"/>
        <v>58.094754257202148</v>
      </c>
      <c r="H762" s="15">
        <f t="shared" si="31"/>
        <v>62.2296142578125</v>
      </c>
      <c r="I762" s="15">
        <f t="shared" si="30"/>
        <v>58.215187072753906</v>
      </c>
    </row>
    <row r="763" spans="1:9" x14ac:dyDescent="0.2">
      <c r="A763" s="14">
        <v>44128.630914351852</v>
      </c>
      <c r="B763" s="15">
        <v>58.012119293212891</v>
      </c>
      <c r="C763" s="15">
        <v>60.4</v>
      </c>
      <c r="D763" s="16"/>
      <c r="E763" s="15">
        <v>3624</v>
      </c>
      <c r="F763" s="15">
        <f t="shared" si="31"/>
        <v>58.335619888305665</v>
      </c>
      <c r="G763" s="15">
        <f t="shared" si="31"/>
        <v>58.094754257202148</v>
      </c>
      <c r="H763" s="15">
        <f t="shared" si="31"/>
        <v>62.2296142578125</v>
      </c>
      <c r="I763" s="15">
        <f t="shared" si="30"/>
        <v>58.215187072753906</v>
      </c>
    </row>
    <row r="764" spans="1:9" x14ac:dyDescent="0.2">
      <c r="A764" s="14">
        <v>44128.630925925929</v>
      </c>
      <c r="B764" s="15">
        <v>58.012119293212891</v>
      </c>
      <c r="C764" s="15">
        <v>60.4</v>
      </c>
      <c r="D764" s="16"/>
      <c r="E764" s="15">
        <v>3624</v>
      </c>
      <c r="F764" s="15">
        <f t="shared" si="31"/>
        <v>58.335619888305665</v>
      </c>
      <c r="G764" s="15">
        <f t="shared" si="31"/>
        <v>58.094754257202148</v>
      </c>
      <c r="H764" s="15">
        <f t="shared" si="31"/>
        <v>62.2296142578125</v>
      </c>
      <c r="I764" s="15">
        <f t="shared" si="30"/>
        <v>58.215187072753906</v>
      </c>
    </row>
    <row r="765" spans="1:9" x14ac:dyDescent="0.2">
      <c r="A765" s="14">
        <v>44128.630937499998</v>
      </c>
      <c r="B765" s="15">
        <v>58.169498443603516</v>
      </c>
      <c r="C765" s="15">
        <v>60.4</v>
      </c>
      <c r="D765" s="16"/>
      <c r="E765" s="15">
        <v>3624</v>
      </c>
      <c r="F765" s="15">
        <f t="shared" si="31"/>
        <v>58.335619888305665</v>
      </c>
      <c r="G765" s="15">
        <f t="shared" si="31"/>
        <v>58.094754257202148</v>
      </c>
      <c r="H765" s="15">
        <f t="shared" si="31"/>
        <v>62.2296142578125</v>
      </c>
      <c r="I765" s="15">
        <f t="shared" si="30"/>
        <v>58.215187072753906</v>
      </c>
    </row>
    <row r="766" spans="1:9" x14ac:dyDescent="0.2">
      <c r="A766" s="14">
        <v>44128.630949074075</v>
      </c>
      <c r="B766" s="15">
        <v>58.050685882568359</v>
      </c>
      <c r="C766" s="15">
        <v>60.4</v>
      </c>
      <c r="D766" s="16"/>
      <c r="E766" s="15">
        <v>3624</v>
      </c>
      <c r="F766" s="15">
        <f t="shared" si="31"/>
        <v>58.335619888305665</v>
      </c>
      <c r="G766" s="15">
        <f t="shared" si="31"/>
        <v>58.094754257202148</v>
      </c>
      <c r="H766" s="15">
        <f t="shared" si="31"/>
        <v>62.2296142578125</v>
      </c>
      <c r="I766" s="15">
        <f t="shared" si="30"/>
        <v>58.215187072753906</v>
      </c>
    </row>
    <row r="767" spans="1:9" x14ac:dyDescent="0.2">
      <c r="A767" s="14">
        <v>44128.630960648145</v>
      </c>
      <c r="B767" s="15">
        <v>58.050685882568359</v>
      </c>
      <c r="C767" s="15">
        <v>60.4</v>
      </c>
      <c r="D767" s="16"/>
      <c r="E767" s="15">
        <v>3624</v>
      </c>
      <c r="F767" s="15">
        <f t="shared" si="31"/>
        <v>58.335619888305665</v>
      </c>
      <c r="G767" s="15">
        <f t="shared" si="31"/>
        <v>58.094754257202148</v>
      </c>
      <c r="H767" s="15">
        <f t="shared" si="31"/>
        <v>62.2296142578125</v>
      </c>
      <c r="I767" s="15">
        <f t="shared" si="30"/>
        <v>58.215187072753906</v>
      </c>
    </row>
    <row r="768" spans="1:9" x14ac:dyDescent="0.2">
      <c r="A768" s="14">
        <v>44128.630972222221</v>
      </c>
      <c r="B768" s="15">
        <v>58.050685882568359</v>
      </c>
      <c r="C768" s="15">
        <v>60.4</v>
      </c>
      <c r="D768" s="16"/>
      <c r="E768" s="15">
        <v>3624</v>
      </c>
      <c r="F768" s="15">
        <f t="shared" si="31"/>
        <v>58.335619888305665</v>
      </c>
      <c r="G768" s="15">
        <f t="shared" si="31"/>
        <v>58.094754257202148</v>
      </c>
      <c r="H768" s="15">
        <f t="shared" si="31"/>
        <v>62.2296142578125</v>
      </c>
      <c r="I768" s="15">
        <f t="shared" si="30"/>
        <v>58.215187072753906</v>
      </c>
    </row>
    <row r="769" spans="1:9" x14ac:dyDescent="0.2">
      <c r="A769" s="14">
        <v>44128.630983796298</v>
      </c>
      <c r="B769" s="15">
        <v>58.050685882568359</v>
      </c>
      <c r="C769" s="15">
        <v>60.4</v>
      </c>
      <c r="D769" s="16"/>
      <c r="E769" s="15">
        <v>3624</v>
      </c>
      <c r="F769" s="15">
        <f t="shared" si="31"/>
        <v>58.335619888305665</v>
      </c>
      <c r="G769" s="15">
        <f t="shared" si="31"/>
        <v>58.094754257202148</v>
      </c>
      <c r="H769" s="15">
        <f t="shared" si="31"/>
        <v>62.2296142578125</v>
      </c>
      <c r="I769" s="15">
        <f t="shared" si="30"/>
        <v>58.215187072753906</v>
      </c>
    </row>
    <row r="770" spans="1:9" x14ac:dyDescent="0.2">
      <c r="A770" s="14">
        <v>44128.630995370368</v>
      </c>
      <c r="B770" s="15">
        <v>58.050685882568359</v>
      </c>
      <c r="C770" s="15">
        <v>60.4</v>
      </c>
      <c r="D770" s="16"/>
      <c r="E770" s="15">
        <v>3624</v>
      </c>
      <c r="F770" s="15">
        <f t="shared" si="31"/>
        <v>58.335619888305665</v>
      </c>
      <c r="G770" s="15">
        <f t="shared" si="31"/>
        <v>58.094754257202148</v>
      </c>
      <c r="H770" s="15">
        <f t="shared" si="31"/>
        <v>62.2296142578125</v>
      </c>
      <c r="I770" s="15">
        <f t="shared" si="30"/>
        <v>58.215187072753906</v>
      </c>
    </row>
    <row r="771" spans="1:9" x14ac:dyDescent="0.2">
      <c r="A771" s="14">
        <v>44128.631006944444</v>
      </c>
      <c r="B771" s="15">
        <v>58.050685882568359</v>
      </c>
      <c r="C771" s="15">
        <v>60.4</v>
      </c>
      <c r="D771" s="16"/>
      <c r="E771" s="15">
        <v>3624</v>
      </c>
      <c r="F771" s="15">
        <f t="shared" si="31"/>
        <v>58.335619888305665</v>
      </c>
      <c r="G771" s="15">
        <f t="shared" si="31"/>
        <v>58.094754257202148</v>
      </c>
      <c r="H771" s="15">
        <f t="shared" si="31"/>
        <v>62.2296142578125</v>
      </c>
      <c r="I771" s="15">
        <f t="shared" si="30"/>
        <v>58.215187072753906</v>
      </c>
    </row>
    <row r="772" spans="1:9" x14ac:dyDescent="0.2">
      <c r="A772" s="14">
        <v>44128.631018518521</v>
      </c>
      <c r="B772" s="15">
        <v>58.050685882568359</v>
      </c>
      <c r="C772" s="15">
        <v>60.4</v>
      </c>
      <c r="D772" s="16"/>
      <c r="E772" s="15">
        <v>3624</v>
      </c>
      <c r="F772" s="15">
        <f t="shared" si="31"/>
        <v>58.335619888305665</v>
      </c>
      <c r="G772" s="15">
        <f t="shared" si="31"/>
        <v>58.094754257202148</v>
      </c>
      <c r="H772" s="15">
        <f t="shared" si="31"/>
        <v>62.2296142578125</v>
      </c>
      <c r="I772" s="15">
        <f t="shared" si="30"/>
        <v>58.215187072753906</v>
      </c>
    </row>
    <row r="773" spans="1:9" x14ac:dyDescent="0.2">
      <c r="A773" s="14">
        <v>44128.631030092591</v>
      </c>
      <c r="B773" s="15">
        <v>57.937686920166016</v>
      </c>
      <c r="C773" s="15">
        <v>60.4</v>
      </c>
      <c r="D773" s="16"/>
      <c r="E773" s="15">
        <v>3624</v>
      </c>
      <c r="F773" s="15">
        <f t="shared" si="31"/>
        <v>58.335619888305665</v>
      </c>
      <c r="G773" s="15">
        <f t="shared" si="31"/>
        <v>58.094754257202148</v>
      </c>
      <c r="H773" s="15">
        <f t="shared" si="31"/>
        <v>62.2296142578125</v>
      </c>
      <c r="I773" s="15">
        <f t="shared" si="30"/>
        <v>58.215187072753906</v>
      </c>
    </row>
    <row r="774" spans="1:9" x14ac:dyDescent="0.2">
      <c r="A774" s="14">
        <v>44128.631041666667</v>
      </c>
      <c r="B774" s="15">
        <v>57.937686920166016</v>
      </c>
      <c r="C774" s="15">
        <v>60.4</v>
      </c>
      <c r="D774" s="16"/>
      <c r="E774" s="15">
        <v>3624</v>
      </c>
      <c r="F774" s="15">
        <f t="shared" si="31"/>
        <v>58.335619888305665</v>
      </c>
      <c r="G774" s="15">
        <f t="shared" si="31"/>
        <v>58.094754257202148</v>
      </c>
      <c r="H774" s="15">
        <f t="shared" si="31"/>
        <v>62.2296142578125</v>
      </c>
      <c r="I774" s="15">
        <f t="shared" si="30"/>
        <v>58.215187072753906</v>
      </c>
    </row>
    <row r="775" spans="1:9" x14ac:dyDescent="0.2">
      <c r="A775" s="14">
        <v>44128.631053240744</v>
      </c>
      <c r="B775" s="15">
        <v>58.042453765869141</v>
      </c>
      <c r="C775" s="15">
        <v>60.4</v>
      </c>
      <c r="D775" s="16"/>
      <c r="E775" s="15">
        <v>3624</v>
      </c>
      <c r="F775" s="15">
        <f t="shared" si="31"/>
        <v>58.335619888305665</v>
      </c>
      <c r="G775" s="15">
        <f t="shared" si="31"/>
        <v>58.094754257202148</v>
      </c>
      <c r="H775" s="15">
        <f t="shared" si="31"/>
        <v>62.2296142578125</v>
      </c>
      <c r="I775" s="15">
        <f t="shared" si="30"/>
        <v>58.215187072753906</v>
      </c>
    </row>
    <row r="776" spans="1:9" x14ac:dyDescent="0.2">
      <c r="A776" s="14">
        <v>44128.631064814814</v>
      </c>
      <c r="B776" s="15">
        <v>58.042453765869141</v>
      </c>
      <c r="C776" s="15">
        <v>60.4</v>
      </c>
      <c r="D776" s="16"/>
      <c r="E776" s="15">
        <v>3624</v>
      </c>
      <c r="F776" s="15">
        <f t="shared" si="31"/>
        <v>58.335619888305665</v>
      </c>
      <c r="G776" s="15">
        <f t="shared" si="31"/>
        <v>58.094754257202148</v>
      </c>
      <c r="H776" s="15">
        <f t="shared" si="31"/>
        <v>62.2296142578125</v>
      </c>
      <c r="I776" s="15">
        <f t="shared" si="30"/>
        <v>58.215187072753906</v>
      </c>
    </row>
    <row r="777" spans="1:9" x14ac:dyDescent="0.2">
      <c r="A777" s="14">
        <v>44128.631076388891</v>
      </c>
      <c r="B777" s="15">
        <v>58.042453765869141</v>
      </c>
      <c r="C777" s="15">
        <v>60.4</v>
      </c>
      <c r="D777" s="16"/>
      <c r="E777" s="15">
        <v>3624</v>
      </c>
      <c r="F777" s="15">
        <f t="shared" si="31"/>
        <v>58.335619888305665</v>
      </c>
      <c r="G777" s="15">
        <f t="shared" si="31"/>
        <v>58.094754257202148</v>
      </c>
      <c r="H777" s="15">
        <f t="shared" si="31"/>
        <v>62.2296142578125</v>
      </c>
      <c r="I777" s="15">
        <f t="shared" si="30"/>
        <v>58.215187072753906</v>
      </c>
    </row>
    <row r="778" spans="1:9" x14ac:dyDescent="0.2">
      <c r="A778" s="14">
        <v>44128.63108796296</v>
      </c>
      <c r="B778" s="15">
        <v>58.042453765869141</v>
      </c>
      <c r="C778" s="15">
        <v>60.4</v>
      </c>
      <c r="D778" s="16"/>
      <c r="E778" s="15">
        <v>3624</v>
      </c>
      <c r="F778" s="15">
        <f t="shared" si="31"/>
        <v>58.335619888305665</v>
      </c>
      <c r="G778" s="15">
        <f t="shared" si="31"/>
        <v>58.094754257202148</v>
      </c>
      <c r="H778" s="15">
        <f t="shared" si="31"/>
        <v>62.2296142578125</v>
      </c>
      <c r="I778" s="15">
        <f t="shared" si="30"/>
        <v>58.215187072753906</v>
      </c>
    </row>
    <row r="779" spans="1:9" x14ac:dyDescent="0.2">
      <c r="A779" s="14">
        <v>44128.631099537037</v>
      </c>
      <c r="B779" s="15">
        <v>58.042453765869141</v>
      </c>
      <c r="C779" s="15">
        <v>60.4</v>
      </c>
      <c r="D779" s="16"/>
      <c r="E779" s="15">
        <v>3624</v>
      </c>
      <c r="F779" s="15">
        <f t="shared" si="31"/>
        <v>58.335619888305665</v>
      </c>
      <c r="G779" s="15">
        <f t="shared" si="31"/>
        <v>58.094754257202148</v>
      </c>
      <c r="H779" s="15">
        <f t="shared" si="31"/>
        <v>62.2296142578125</v>
      </c>
      <c r="I779" s="15">
        <f t="shared" si="30"/>
        <v>58.215187072753906</v>
      </c>
    </row>
    <row r="780" spans="1:9" x14ac:dyDescent="0.2">
      <c r="A780" s="14">
        <v>44128.631111111114</v>
      </c>
      <c r="B780" s="15">
        <v>58.042453765869141</v>
      </c>
      <c r="C780" s="15">
        <v>60.4</v>
      </c>
      <c r="D780" s="16"/>
      <c r="E780" s="15">
        <v>3624</v>
      </c>
      <c r="F780" s="15">
        <f t="shared" si="31"/>
        <v>58.335619888305665</v>
      </c>
      <c r="G780" s="15">
        <f t="shared" si="31"/>
        <v>58.094754257202148</v>
      </c>
      <c r="H780" s="15">
        <f t="shared" si="31"/>
        <v>62.2296142578125</v>
      </c>
      <c r="I780" s="15">
        <f t="shared" si="30"/>
        <v>58.215187072753906</v>
      </c>
    </row>
    <row r="781" spans="1:9" x14ac:dyDescent="0.2">
      <c r="A781" s="14">
        <v>44128.631122685183</v>
      </c>
      <c r="B781" s="15">
        <v>58.042453765869141</v>
      </c>
      <c r="C781" s="15">
        <v>60.4</v>
      </c>
      <c r="D781" s="16"/>
      <c r="E781" s="15">
        <v>3624</v>
      </c>
      <c r="F781" s="15">
        <f t="shared" si="31"/>
        <v>58.335619888305665</v>
      </c>
      <c r="G781" s="15">
        <f t="shared" si="31"/>
        <v>58.094754257202148</v>
      </c>
      <c r="H781" s="15">
        <f t="shared" si="31"/>
        <v>62.2296142578125</v>
      </c>
      <c r="I781" s="15">
        <f t="shared" si="30"/>
        <v>58.215187072753906</v>
      </c>
    </row>
    <row r="782" spans="1:9" x14ac:dyDescent="0.2">
      <c r="A782" s="14">
        <v>44128.63113425926</v>
      </c>
      <c r="B782" s="15">
        <v>58.042453765869141</v>
      </c>
      <c r="C782" s="15">
        <v>60.4</v>
      </c>
      <c r="D782" s="16"/>
      <c r="E782" s="15">
        <v>3624</v>
      </c>
      <c r="F782" s="15">
        <f t="shared" si="31"/>
        <v>58.335619888305665</v>
      </c>
      <c r="G782" s="15">
        <f t="shared" si="31"/>
        <v>58.094754257202148</v>
      </c>
      <c r="H782" s="15">
        <f t="shared" si="31"/>
        <v>62.2296142578125</v>
      </c>
      <c r="I782" s="15">
        <f t="shared" si="30"/>
        <v>58.215187072753906</v>
      </c>
    </row>
    <row r="783" spans="1:9" x14ac:dyDescent="0.2">
      <c r="A783" s="14">
        <v>44128.631145833337</v>
      </c>
      <c r="B783" s="15">
        <v>58.042453765869141</v>
      </c>
      <c r="C783" s="15">
        <v>60.4</v>
      </c>
      <c r="D783" s="16"/>
      <c r="E783" s="15">
        <v>3624</v>
      </c>
      <c r="F783" s="15">
        <f t="shared" si="31"/>
        <v>58.335619888305665</v>
      </c>
      <c r="G783" s="15">
        <f t="shared" si="31"/>
        <v>58.094754257202148</v>
      </c>
      <c r="H783" s="15">
        <f t="shared" si="31"/>
        <v>62.2296142578125</v>
      </c>
      <c r="I783" s="15">
        <f t="shared" si="30"/>
        <v>58.215187072753906</v>
      </c>
    </row>
    <row r="784" spans="1:9" x14ac:dyDescent="0.2">
      <c r="A784" s="14">
        <v>44128.631157407406</v>
      </c>
      <c r="B784" s="15">
        <v>58.042453765869141</v>
      </c>
      <c r="C784" s="15">
        <v>60.4</v>
      </c>
      <c r="D784" s="16"/>
      <c r="E784" s="15">
        <v>3624</v>
      </c>
      <c r="F784" s="15">
        <f t="shared" si="31"/>
        <v>58.335619888305665</v>
      </c>
      <c r="G784" s="15">
        <f t="shared" si="31"/>
        <v>58.094754257202148</v>
      </c>
      <c r="H784" s="15">
        <f t="shared" si="31"/>
        <v>62.2296142578125</v>
      </c>
      <c r="I784" s="15">
        <f t="shared" si="30"/>
        <v>58.215187072753906</v>
      </c>
    </row>
    <row r="785" spans="1:9" x14ac:dyDescent="0.2">
      <c r="A785" s="14">
        <v>44128.631168981483</v>
      </c>
      <c r="B785" s="15">
        <v>58.193782806396484</v>
      </c>
      <c r="C785" s="15">
        <v>60.4</v>
      </c>
      <c r="D785" s="16"/>
      <c r="E785" s="15">
        <v>3624</v>
      </c>
      <c r="F785" s="15">
        <f t="shared" si="31"/>
        <v>58.335619888305665</v>
      </c>
      <c r="G785" s="15">
        <f t="shared" si="31"/>
        <v>58.094754257202148</v>
      </c>
      <c r="H785" s="15">
        <f t="shared" si="31"/>
        <v>62.2296142578125</v>
      </c>
      <c r="I785" s="15">
        <f t="shared" si="30"/>
        <v>58.215187072753906</v>
      </c>
    </row>
    <row r="786" spans="1:9" x14ac:dyDescent="0.2">
      <c r="A786" s="14">
        <v>44128.631180555552</v>
      </c>
      <c r="B786" s="15">
        <v>58.193782806396484</v>
      </c>
      <c r="C786" s="15">
        <v>60.4</v>
      </c>
      <c r="D786" s="16"/>
      <c r="E786" s="15">
        <v>3624</v>
      </c>
      <c r="F786" s="15">
        <f t="shared" si="31"/>
        <v>58.335619888305665</v>
      </c>
      <c r="G786" s="15">
        <f t="shared" si="31"/>
        <v>58.094754257202148</v>
      </c>
      <c r="H786" s="15">
        <f t="shared" si="31"/>
        <v>62.2296142578125</v>
      </c>
      <c r="I786" s="15">
        <f t="shared" si="30"/>
        <v>58.215187072753906</v>
      </c>
    </row>
    <row r="787" spans="1:9" x14ac:dyDescent="0.2">
      <c r="A787" s="14">
        <v>44128.631192129629</v>
      </c>
      <c r="B787" s="15">
        <v>58.015571594238281</v>
      </c>
      <c r="C787" s="15">
        <v>60.4</v>
      </c>
      <c r="D787" s="16"/>
      <c r="E787" s="15">
        <v>3624</v>
      </c>
      <c r="F787" s="15">
        <f t="shared" si="31"/>
        <v>58.335619888305665</v>
      </c>
      <c r="G787" s="15">
        <f t="shared" si="31"/>
        <v>58.094754257202148</v>
      </c>
      <c r="H787" s="15">
        <f t="shared" si="31"/>
        <v>62.2296142578125</v>
      </c>
      <c r="I787" s="15">
        <f t="shared" si="30"/>
        <v>58.215187072753906</v>
      </c>
    </row>
    <row r="788" spans="1:9" x14ac:dyDescent="0.2">
      <c r="A788" s="14">
        <v>44128.631203703706</v>
      </c>
      <c r="B788" s="15">
        <v>58.015571594238281</v>
      </c>
      <c r="C788" s="15">
        <v>60.4</v>
      </c>
      <c r="D788" s="16"/>
      <c r="E788" s="15">
        <v>3624</v>
      </c>
      <c r="F788" s="15">
        <f t="shared" si="31"/>
        <v>58.335619888305665</v>
      </c>
      <c r="G788" s="15">
        <f t="shared" si="31"/>
        <v>58.094754257202148</v>
      </c>
      <c r="H788" s="15">
        <f t="shared" si="31"/>
        <v>62.2296142578125</v>
      </c>
      <c r="I788" s="15">
        <f t="shared" si="31"/>
        <v>58.215187072753906</v>
      </c>
    </row>
    <row r="789" spans="1:9" x14ac:dyDescent="0.2">
      <c r="A789" s="14">
        <v>44128.631215277775</v>
      </c>
      <c r="B789" s="15">
        <v>58.015571594238281</v>
      </c>
      <c r="C789" s="15">
        <v>60.4</v>
      </c>
      <c r="D789" s="16"/>
      <c r="E789" s="15">
        <v>3624</v>
      </c>
      <c r="F789" s="15">
        <f t="shared" ref="F789:I820" si="32">F$659</f>
        <v>58.335619888305665</v>
      </c>
      <c r="G789" s="15">
        <f t="shared" si="32"/>
        <v>58.094754257202148</v>
      </c>
      <c r="H789" s="15">
        <f t="shared" si="32"/>
        <v>62.2296142578125</v>
      </c>
      <c r="I789" s="15">
        <f t="shared" si="32"/>
        <v>58.215187072753906</v>
      </c>
    </row>
    <row r="790" spans="1:9" x14ac:dyDescent="0.2">
      <c r="A790" s="14">
        <v>44128.631226851852</v>
      </c>
      <c r="B790" s="15">
        <v>58.015571594238281</v>
      </c>
      <c r="C790" s="15">
        <v>60.4</v>
      </c>
      <c r="D790" s="16"/>
      <c r="E790" s="15">
        <v>3624</v>
      </c>
      <c r="F790" s="15">
        <f t="shared" si="32"/>
        <v>58.335619888305665</v>
      </c>
      <c r="G790" s="15">
        <f t="shared" si="32"/>
        <v>58.094754257202148</v>
      </c>
      <c r="H790" s="15">
        <f t="shared" si="32"/>
        <v>62.2296142578125</v>
      </c>
      <c r="I790" s="15">
        <f t="shared" si="32"/>
        <v>58.215187072753906</v>
      </c>
    </row>
    <row r="791" spans="1:9" x14ac:dyDescent="0.2">
      <c r="A791" s="14">
        <v>44128.631238425929</v>
      </c>
      <c r="B791" s="15">
        <v>58.015571594238281</v>
      </c>
      <c r="C791" s="15">
        <v>60.4</v>
      </c>
      <c r="D791" s="16"/>
      <c r="E791" s="15">
        <v>3624</v>
      </c>
      <c r="F791" s="15">
        <f t="shared" si="32"/>
        <v>58.335619888305665</v>
      </c>
      <c r="G791" s="15">
        <f t="shared" si="32"/>
        <v>58.094754257202148</v>
      </c>
      <c r="H791" s="15">
        <f t="shared" si="32"/>
        <v>62.2296142578125</v>
      </c>
      <c r="I791" s="15">
        <f t="shared" si="32"/>
        <v>58.215187072753906</v>
      </c>
    </row>
    <row r="792" spans="1:9" x14ac:dyDescent="0.2">
      <c r="A792" s="14">
        <v>44128.631249999999</v>
      </c>
      <c r="B792" s="15">
        <v>58.015571594238281</v>
      </c>
      <c r="C792" s="15">
        <v>60.4</v>
      </c>
      <c r="D792" s="16"/>
      <c r="E792" s="15">
        <v>3624</v>
      </c>
      <c r="F792" s="15">
        <f t="shared" si="32"/>
        <v>58.335619888305665</v>
      </c>
      <c r="G792" s="15">
        <f t="shared" si="32"/>
        <v>58.094754257202148</v>
      </c>
      <c r="H792" s="15">
        <f t="shared" si="32"/>
        <v>62.2296142578125</v>
      </c>
      <c r="I792" s="15">
        <f t="shared" si="32"/>
        <v>58.215187072753906</v>
      </c>
    </row>
    <row r="793" spans="1:9" x14ac:dyDescent="0.2">
      <c r="A793" s="14">
        <v>44128.631261574075</v>
      </c>
      <c r="B793" s="15">
        <v>58.015571594238281</v>
      </c>
      <c r="C793" s="15">
        <v>60.4</v>
      </c>
      <c r="D793" s="16"/>
      <c r="E793" s="15">
        <v>3624</v>
      </c>
      <c r="F793" s="15">
        <f t="shared" si="32"/>
        <v>58.335619888305665</v>
      </c>
      <c r="G793" s="15">
        <f t="shared" si="32"/>
        <v>58.094754257202148</v>
      </c>
      <c r="H793" s="15">
        <f t="shared" si="32"/>
        <v>62.2296142578125</v>
      </c>
      <c r="I793" s="15">
        <f t="shared" si="32"/>
        <v>58.215187072753906</v>
      </c>
    </row>
    <row r="794" spans="1:9" x14ac:dyDescent="0.2">
      <c r="A794" s="14">
        <v>44128.631273148145</v>
      </c>
      <c r="B794" s="15">
        <v>58.135936737060547</v>
      </c>
      <c r="C794" s="15">
        <v>60.4</v>
      </c>
      <c r="D794" s="16"/>
      <c r="E794" s="15">
        <v>3624</v>
      </c>
      <c r="F794" s="15">
        <f t="shared" si="32"/>
        <v>58.335619888305665</v>
      </c>
      <c r="G794" s="15">
        <f t="shared" si="32"/>
        <v>58.094754257202148</v>
      </c>
      <c r="H794" s="15">
        <f t="shared" si="32"/>
        <v>62.2296142578125</v>
      </c>
      <c r="I794" s="15">
        <f t="shared" si="32"/>
        <v>58.215187072753906</v>
      </c>
    </row>
    <row r="795" spans="1:9" x14ac:dyDescent="0.2">
      <c r="A795" s="14">
        <v>44128.631284722222</v>
      </c>
      <c r="B795" s="15">
        <v>58.135936737060547</v>
      </c>
      <c r="C795" s="15">
        <v>60.4</v>
      </c>
      <c r="D795" s="16"/>
      <c r="E795" s="15">
        <v>3624</v>
      </c>
      <c r="F795" s="15">
        <f t="shared" si="32"/>
        <v>58.335619888305665</v>
      </c>
      <c r="G795" s="15">
        <f t="shared" si="32"/>
        <v>58.094754257202148</v>
      </c>
      <c r="H795" s="15">
        <f t="shared" si="32"/>
        <v>62.2296142578125</v>
      </c>
      <c r="I795" s="15">
        <f t="shared" si="32"/>
        <v>58.215187072753906</v>
      </c>
    </row>
    <row r="796" spans="1:9" x14ac:dyDescent="0.2">
      <c r="A796" s="14">
        <v>44128.631296296298</v>
      </c>
      <c r="B796" s="15">
        <v>58.135936737060547</v>
      </c>
      <c r="C796" s="15">
        <v>60.4</v>
      </c>
      <c r="D796" s="16"/>
      <c r="E796" s="15">
        <v>3624</v>
      </c>
      <c r="F796" s="15">
        <f t="shared" si="32"/>
        <v>58.335619888305665</v>
      </c>
      <c r="G796" s="15">
        <f t="shared" si="32"/>
        <v>58.094754257202148</v>
      </c>
      <c r="H796" s="15">
        <f t="shared" si="32"/>
        <v>62.2296142578125</v>
      </c>
      <c r="I796" s="15">
        <f t="shared" si="32"/>
        <v>58.215187072753906</v>
      </c>
    </row>
    <row r="797" spans="1:9" x14ac:dyDescent="0.2">
      <c r="A797" s="14">
        <v>44128.631307870368</v>
      </c>
      <c r="B797" s="15">
        <v>58.135936737060547</v>
      </c>
      <c r="C797" s="15">
        <v>60.4</v>
      </c>
      <c r="D797" s="16"/>
      <c r="E797" s="15">
        <v>3624</v>
      </c>
      <c r="F797" s="15">
        <f t="shared" si="32"/>
        <v>58.335619888305665</v>
      </c>
      <c r="G797" s="15">
        <f t="shared" si="32"/>
        <v>58.094754257202148</v>
      </c>
      <c r="H797" s="15">
        <f t="shared" si="32"/>
        <v>62.2296142578125</v>
      </c>
      <c r="I797" s="15">
        <f t="shared" si="32"/>
        <v>58.215187072753906</v>
      </c>
    </row>
    <row r="798" spans="1:9" x14ac:dyDescent="0.2">
      <c r="A798" s="14">
        <v>44128.631319444445</v>
      </c>
      <c r="B798" s="15">
        <v>58.025623321533203</v>
      </c>
      <c r="C798" s="15">
        <v>60.4</v>
      </c>
      <c r="D798" s="16"/>
      <c r="E798" s="15">
        <v>3624</v>
      </c>
      <c r="F798" s="15">
        <f t="shared" si="32"/>
        <v>58.335619888305665</v>
      </c>
      <c r="G798" s="15">
        <f t="shared" si="32"/>
        <v>58.094754257202148</v>
      </c>
      <c r="H798" s="15">
        <f t="shared" si="32"/>
        <v>62.2296142578125</v>
      </c>
      <c r="I798" s="15">
        <f t="shared" si="32"/>
        <v>58.215187072753906</v>
      </c>
    </row>
    <row r="799" spans="1:9" x14ac:dyDescent="0.2">
      <c r="A799" s="14">
        <v>44128.631331018521</v>
      </c>
      <c r="B799" s="15">
        <v>58.025623321533203</v>
      </c>
      <c r="C799" s="15">
        <v>60.4</v>
      </c>
      <c r="D799" s="16"/>
      <c r="E799" s="15">
        <v>3624</v>
      </c>
      <c r="F799" s="15">
        <f t="shared" si="32"/>
        <v>58.335619888305665</v>
      </c>
      <c r="G799" s="15">
        <f t="shared" si="32"/>
        <v>58.094754257202148</v>
      </c>
      <c r="H799" s="15">
        <f t="shared" si="32"/>
        <v>62.2296142578125</v>
      </c>
      <c r="I799" s="15">
        <f t="shared" si="32"/>
        <v>58.215187072753906</v>
      </c>
    </row>
    <row r="800" spans="1:9" x14ac:dyDescent="0.2">
      <c r="A800" s="14">
        <v>44128.631342592591</v>
      </c>
      <c r="B800" s="15">
        <v>58.025623321533203</v>
      </c>
      <c r="C800" s="15">
        <v>60.4</v>
      </c>
      <c r="D800" s="16"/>
      <c r="E800" s="15">
        <v>3624</v>
      </c>
      <c r="F800" s="15">
        <f t="shared" si="32"/>
        <v>58.335619888305665</v>
      </c>
      <c r="G800" s="15">
        <f t="shared" si="32"/>
        <v>58.094754257202148</v>
      </c>
      <c r="H800" s="15">
        <f t="shared" si="32"/>
        <v>62.2296142578125</v>
      </c>
      <c r="I800" s="15">
        <f t="shared" si="32"/>
        <v>58.215187072753906</v>
      </c>
    </row>
    <row r="801" spans="1:9" x14ac:dyDescent="0.2">
      <c r="A801" s="14">
        <v>44128.631354166668</v>
      </c>
      <c r="B801" s="15">
        <v>58.025623321533203</v>
      </c>
      <c r="C801" s="15">
        <v>60.4</v>
      </c>
      <c r="D801" s="16"/>
      <c r="E801" s="15">
        <v>3624</v>
      </c>
      <c r="F801" s="15">
        <f t="shared" si="32"/>
        <v>58.335619888305665</v>
      </c>
      <c r="G801" s="15">
        <f t="shared" si="32"/>
        <v>58.094754257202148</v>
      </c>
      <c r="H801" s="15">
        <f t="shared" si="32"/>
        <v>62.2296142578125</v>
      </c>
      <c r="I801" s="15">
        <f t="shared" si="32"/>
        <v>58.215187072753906</v>
      </c>
    </row>
    <row r="802" spans="1:9" x14ac:dyDescent="0.2">
      <c r="A802" s="14">
        <v>44128.631365740737</v>
      </c>
      <c r="B802" s="15">
        <v>58.025623321533203</v>
      </c>
      <c r="C802" s="15">
        <v>60.4</v>
      </c>
      <c r="D802" s="16"/>
      <c r="E802" s="15">
        <v>3624</v>
      </c>
      <c r="F802" s="15">
        <f t="shared" si="32"/>
        <v>58.335619888305665</v>
      </c>
      <c r="G802" s="15">
        <f t="shared" si="32"/>
        <v>58.094754257202148</v>
      </c>
      <c r="H802" s="15">
        <f t="shared" si="32"/>
        <v>62.2296142578125</v>
      </c>
      <c r="I802" s="15">
        <f t="shared" si="32"/>
        <v>58.215187072753906</v>
      </c>
    </row>
    <row r="803" spans="1:9" x14ac:dyDescent="0.2">
      <c r="A803" s="14">
        <v>44128.631377314814</v>
      </c>
      <c r="B803" s="15">
        <v>58.025623321533203</v>
      </c>
      <c r="C803" s="15">
        <v>60.4</v>
      </c>
      <c r="D803" s="16"/>
      <c r="E803" s="15">
        <v>3624</v>
      </c>
      <c r="F803" s="15">
        <f t="shared" si="32"/>
        <v>58.335619888305665</v>
      </c>
      <c r="G803" s="15">
        <f t="shared" si="32"/>
        <v>58.094754257202148</v>
      </c>
      <c r="H803" s="15">
        <f t="shared" si="32"/>
        <v>62.2296142578125</v>
      </c>
      <c r="I803" s="15">
        <f t="shared" si="32"/>
        <v>58.215187072753906</v>
      </c>
    </row>
    <row r="804" spans="1:9" x14ac:dyDescent="0.2">
      <c r="A804" s="14">
        <v>44128.631388888891</v>
      </c>
      <c r="B804" s="15">
        <v>58.025623321533203</v>
      </c>
      <c r="C804" s="15">
        <v>60.4</v>
      </c>
      <c r="D804" s="16"/>
      <c r="E804" s="15">
        <v>3624</v>
      </c>
      <c r="F804" s="15">
        <f t="shared" si="32"/>
        <v>58.335619888305665</v>
      </c>
      <c r="G804" s="15">
        <f t="shared" si="32"/>
        <v>58.094754257202148</v>
      </c>
      <c r="H804" s="15">
        <f t="shared" si="32"/>
        <v>62.2296142578125</v>
      </c>
      <c r="I804" s="15">
        <f t="shared" si="32"/>
        <v>58.215187072753906</v>
      </c>
    </row>
    <row r="805" spans="1:9" x14ac:dyDescent="0.2">
      <c r="A805" s="14">
        <v>44128.63140046296</v>
      </c>
      <c r="B805" s="15">
        <v>58.025623321533203</v>
      </c>
      <c r="C805" s="15">
        <v>60.4</v>
      </c>
      <c r="D805" s="16"/>
      <c r="E805" s="15">
        <v>3624</v>
      </c>
      <c r="F805" s="15">
        <f t="shared" si="32"/>
        <v>58.335619888305665</v>
      </c>
      <c r="G805" s="15">
        <f t="shared" si="32"/>
        <v>58.094754257202148</v>
      </c>
      <c r="H805" s="15">
        <f t="shared" si="32"/>
        <v>62.2296142578125</v>
      </c>
      <c r="I805" s="15">
        <f t="shared" si="32"/>
        <v>58.215187072753906</v>
      </c>
    </row>
    <row r="806" spans="1:9" x14ac:dyDescent="0.2">
      <c r="A806" s="14">
        <v>44128.631412037037</v>
      </c>
      <c r="B806" s="15">
        <v>58.025623321533203</v>
      </c>
      <c r="C806" s="15">
        <v>60.4</v>
      </c>
      <c r="D806" s="16"/>
      <c r="E806" s="15">
        <v>3624</v>
      </c>
      <c r="F806" s="15">
        <f t="shared" si="32"/>
        <v>58.335619888305665</v>
      </c>
      <c r="G806" s="15">
        <f t="shared" si="32"/>
        <v>58.094754257202148</v>
      </c>
      <c r="H806" s="15">
        <f t="shared" si="32"/>
        <v>62.2296142578125</v>
      </c>
      <c r="I806" s="15">
        <f t="shared" si="32"/>
        <v>58.215187072753906</v>
      </c>
    </row>
    <row r="807" spans="1:9" x14ac:dyDescent="0.2">
      <c r="A807" s="14">
        <v>44128.631423611114</v>
      </c>
      <c r="B807" s="15">
        <v>58.025623321533203</v>
      </c>
      <c r="C807" s="15">
        <v>60.4</v>
      </c>
      <c r="D807" s="16"/>
      <c r="E807" s="15">
        <v>3624</v>
      </c>
      <c r="F807" s="15">
        <f t="shared" si="32"/>
        <v>58.335619888305665</v>
      </c>
      <c r="G807" s="15">
        <f t="shared" si="32"/>
        <v>58.094754257202148</v>
      </c>
      <c r="H807" s="15">
        <f t="shared" si="32"/>
        <v>62.2296142578125</v>
      </c>
      <c r="I807" s="15">
        <f t="shared" si="32"/>
        <v>58.215187072753906</v>
      </c>
    </row>
    <row r="808" spans="1:9" x14ac:dyDescent="0.2">
      <c r="A808" s="14">
        <v>44128.631435185183</v>
      </c>
      <c r="B808" s="15">
        <v>58.196208953857422</v>
      </c>
      <c r="C808" s="15">
        <v>60.4</v>
      </c>
      <c r="D808" s="16"/>
      <c r="E808" s="15">
        <v>3624</v>
      </c>
      <c r="F808" s="15">
        <f t="shared" si="32"/>
        <v>58.335619888305665</v>
      </c>
      <c r="G808" s="15">
        <f t="shared" si="32"/>
        <v>58.094754257202148</v>
      </c>
      <c r="H808" s="15">
        <f t="shared" si="32"/>
        <v>62.2296142578125</v>
      </c>
      <c r="I808" s="15">
        <f t="shared" si="32"/>
        <v>58.215187072753906</v>
      </c>
    </row>
    <row r="809" spans="1:9" x14ac:dyDescent="0.2">
      <c r="A809" s="14">
        <v>44128.63144675926</v>
      </c>
      <c r="B809" s="15">
        <v>58.002189636230469</v>
      </c>
      <c r="C809" s="15">
        <v>60.4</v>
      </c>
      <c r="D809" s="16"/>
      <c r="E809" s="15">
        <v>3624</v>
      </c>
      <c r="F809" s="15">
        <f t="shared" si="32"/>
        <v>58.335619888305665</v>
      </c>
      <c r="G809" s="15">
        <f t="shared" si="32"/>
        <v>58.094754257202148</v>
      </c>
      <c r="H809" s="15">
        <f t="shared" si="32"/>
        <v>62.2296142578125</v>
      </c>
      <c r="I809" s="15">
        <f t="shared" si="32"/>
        <v>58.215187072753906</v>
      </c>
    </row>
    <row r="810" spans="1:9" x14ac:dyDescent="0.2">
      <c r="A810" s="14">
        <v>44128.631458333337</v>
      </c>
      <c r="B810" s="15">
        <v>58.002189636230469</v>
      </c>
      <c r="C810" s="15">
        <v>60.4</v>
      </c>
      <c r="D810" s="16"/>
      <c r="E810" s="15">
        <v>3624</v>
      </c>
      <c r="F810" s="15">
        <f t="shared" si="32"/>
        <v>58.335619888305665</v>
      </c>
      <c r="G810" s="15">
        <f t="shared" si="32"/>
        <v>58.094754257202148</v>
      </c>
      <c r="H810" s="15">
        <f t="shared" si="32"/>
        <v>62.2296142578125</v>
      </c>
      <c r="I810" s="15">
        <f t="shared" si="32"/>
        <v>58.215187072753906</v>
      </c>
    </row>
    <row r="811" spans="1:9" x14ac:dyDescent="0.2">
      <c r="A811" s="14">
        <v>44128.631469907406</v>
      </c>
      <c r="B811" s="15">
        <v>58.002189636230469</v>
      </c>
      <c r="C811" s="15">
        <v>60.4</v>
      </c>
      <c r="D811" s="16"/>
      <c r="E811" s="15">
        <v>3624</v>
      </c>
      <c r="F811" s="15">
        <f t="shared" si="32"/>
        <v>58.335619888305665</v>
      </c>
      <c r="G811" s="15">
        <f t="shared" si="32"/>
        <v>58.094754257202148</v>
      </c>
      <c r="H811" s="15">
        <f t="shared" si="32"/>
        <v>62.2296142578125</v>
      </c>
      <c r="I811" s="15">
        <f t="shared" si="32"/>
        <v>58.215187072753906</v>
      </c>
    </row>
    <row r="812" spans="1:9" x14ac:dyDescent="0.2">
      <c r="A812" s="14">
        <v>44128.631481481483</v>
      </c>
      <c r="B812" s="15">
        <v>58.002189636230469</v>
      </c>
      <c r="C812" s="15">
        <v>60.4</v>
      </c>
      <c r="D812" s="16"/>
      <c r="E812" s="15">
        <v>3624</v>
      </c>
      <c r="F812" s="15">
        <f t="shared" si="32"/>
        <v>58.335619888305665</v>
      </c>
      <c r="G812" s="15">
        <f t="shared" si="32"/>
        <v>58.094754257202148</v>
      </c>
      <c r="H812" s="15">
        <f t="shared" si="32"/>
        <v>62.2296142578125</v>
      </c>
      <c r="I812" s="15">
        <f t="shared" si="32"/>
        <v>58.215187072753906</v>
      </c>
    </row>
    <row r="813" spans="1:9" x14ac:dyDescent="0.2">
      <c r="A813" s="14">
        <v>44128.631493055553</v>
      </c>
      <c r="B813" s="15">
        <v>58.002189636230469</v>
      </c>
      <c r="C813" s="15">
        <v>60.4</v>
      </c>
      <c r="D813" s="16"/>
      <c r="E813" s="15">
        <v>3624</v>
      </c>
      <c r="F813" s="15">
        <f t="shared" si="32"/>
        <v>58.335619888305665</v>
      </c>
      <c r="G813" s="15">
        <f t="shared" si="32"/>
        <v>58.094754257202148</v>
      </c>
      <c r="H813" s="15">
        <f t="shared" si="32"/>
        <v>62.2296142578125</v>
      </c>
      <c r="I813" s="15">
        <f t="shared" si="32"/>
        <v>58.215187072753906</v>
      </c>
    </row>
    <row r="814" spans="1:9" x14ac:dyDescent="0.2">
      <c r="A814" s="14">
        <v>44128.631504629629</v>
      </c>
      <c r="B814" s="15">
        <v>58.002189636230469</v>
      </c>
      <c r="C814" s="15">
        <v>60.4</v>
      </c>
      <c r="D814" s="16"/>
      <c r="E814" s="15">
        <v>3624</v>
      </c>
      <c r="F814" s="15">
        <f t="shared" si="32"/>
        <v>58.335619888305665</v>
      </c>
      <c r="G814" s="15">
        <f t="shared" si="32"/>
        <v>58.094754257202148</v>
      </c>
      <c r="H814" s="15">
        <f t="shared" si="32"/>
        <v>62.2296142578125</v>
      </c>
      <c r="I814" s="15">
        <f t="shared" si="32"/>
        <v>58.215187072753906</v>
      </c>
    </row>
    <row r="815" spans="1:9" x14ac:dyDescent="0.2">
      <c r="A815" s="14">
        <v>44128.631516203706</v>
      </c>
      <c r="B815" s="15">
        <v>58.107448577880859</v>
      </c>
      <c r="C815" s="15">
        <v>60.4</v>
      </c>
      <c r="D815" s="16"/>
      <c r="E815" s="15">
        <v>3624</v>
      </c>
      <c r="F815" s="15">
        <f t="shared" si="32"/>
        <v>58.335619888305665</v>
      </c>
      <c r="G815" s="15">
        <f t="shared" si="32"/>
        <v>58.094754257202148</v>
      </c>
      <c r="H815" s="15">
        <f t="shared" si="32"/>
        <v>62.2296142578125</v>
      </c>
      <c r="I815" s="15">
        <f t="shared" si="32"/>
        <v>58.215187072753906</v>
      </c>
    </row>
    <row r="816" spans="1:9" x14ac:dyDescent="0.2">
      <c r="A816" s="14">
        <v>44128.631527777776</v>
      </c>
      <c r="B816" s="15">
        <v>57.998157501220703</v>
      </c>
      <c r="C816" s="15">
        <v>60.4</v>
      </c>
      <c r="D816" s="16"/>
      <c r="E816" s="15">
        <v>3624</v>
      </c>
      <c r="F816" s="15">
        <f t="shared" si="32"/>
        <v>58.335619888305665</v>
      </c>
      <c r="G816" s="15">
        <f t="shared" si="32"/>
        <v>58.094754257202148</v>
      </c>
      <c r="H816" s="15">
        <f t="shared" si="32"/>
        <v>62.2296142578125</v>
      </c>
      <c r="I816" s="15">
        <f t="shared" si="32"/>
        <v>58.215187072753906</v>
      </c>
    </row>
    <row r="817" spans="1:9" x14ac:dyDescent="0.2">
      <c r="A817" s="14">
        <v>44128.631539351853</v>
      </c>
      <c r="B817" s="15">
        <v>57.998157501220703</v>
      </c>
      <c r="C817" s="15">
        <v>60.4</v>
      </c>
      <c r="D817" s="16"/>
      <c r="E817" s="15">
        <v>3624</v>
      </c>
      <c r="F817" s="15">
        <f t="shared" si="32"/>
        <v>58.335619888305665</v>
      </c>
      <c r="G817" s="15">
        <f t="shared" si="32"/>
        <v>58.094754257202148</v>
      </c>
      <c r="H817" s="15">
        <f t="shared" si="32"/>
        <v>62.2296142578125</v>
      </c>
      <c r="I817" s="15">
        <f t="shared" si="32"/>
        <v>58.215187072753906</v>
      </c>
    </row>
    <row r="818" spans="1:9" x14ac:dyDescent="0.2">
      <c r="A818" s="14">
        <v>44128.631550925929</v>
      </c>
      <c r="B818" s="15">
        <v>57.998157501220703</v>
      </c>
      <c r="C818" s="15">
        <v>60.4</v>
      </c>
      <c r="D818" s="16"/>
      <c r="E818" s="15">
        <v>3624</v>
      </c>
      <c r="F818" s="15">
        <f t="shared" si="32"/>
        <v>58.335619888305665</v>
      </c>
      <c r="G818" s="15">
        <f t="shared" si="32"/>
        <v>58.094754257202148</v>
      </c>
      <c r="H818" s="15">
        <f t="shared" si="32"/>
        <v>62.2296142578125</v>
      </c>
      <c r="I818" s="15">
        <f t="shared" si="32"/>
        <v>58.215187072753906</v>
      </c>
    </row>
    <row r="819" spans="1:9" x14ac:dyDescent="0.2">
      <c r="A819" s="14">
        <v>44128.631562499999</v>
      </c>
      <c r="B819" s="15">
        <v>58.108570098876953</v>
      </c>
      <c r="C819" s="15">
        <v>60.4</v>
      </c>
      <c r="D819" s="16"/>
      <c r="E819" s="15">
        <v>3624</v>
      </c>
      <c r="F819" s="15">
        <f t="shared" si="32"/>
        <v>58.335619888305665</v>
      </c>
      <c r="G819" s="15">
        <f t="shared" si="32"/>
        <v>58.094754257202148</v>
      </c>
      <c r="H819" s="15">
        <f t="shared" si="32"/>
        <v>62.2296142578125</v>
      </c>
      <c r="I819" s="15">
        <f t="shared" si="32"/>
        <v>58.215187072753906</v>
      </c>
    </row>
    <row r="820" spans="1:9" x14ac:dyDescent="0.2">
      <c r="A820" s="14">
        <v>44128.631574074076</v>
      </c>
      <c r="B820" s="15">
        <v>58.108570098876953</v>
      </c>
      <c r="C820" s="15">
        <v>60.4</v>
      </c>
      <c r="D820" s="16"/>
      <c r="E820" s="15">
        <v>3624</v>
      </c>
      <c r="F820" s="15">
        <f t="shared" si="32"/>
        <v>58.335619888305665</v>
      </c>
      <c r="G820" s="15">
        <f t="shared" si="32"/>
        <v>58.094754257202148</v>
      </c>
      <c r="H820" s="15">
        <f t="shared" si="32"/>
        <v>62.2296142578125</v>
      </c>
      <c r="I820" s="15">
        <f t="shared" si="32"/>
        <v>58.215187072753906</v>
      </c>
    </row>
    <row r="821" spans="1:9" x14ac:dyDescent="0.2">
      <c r="A821" s="14">
        <v>44128.631585648145</v>
      </c>
      <c r="B821" s="15">
        <v>57.982994079589844</v>
      </c>
      <c r="C821" s="15">
        <v>60.4</v>
      </c>
      <c r="D821" s="16"/>
      <c r="E821" s="15">
        <v>3624</v>
      </c>
      <c r="F821" s="15">
        <f t="shared" ref="F821:I852" si="33">F$659</f>
        <v>58.335619888305665</v>
      </c>
      <c r="G821" s="15">
        <f t="shared" si="33"/>
        <v>58.094754257202148</v>
      </c>
      <c r="H821" s="15">
        <f t="shared" si="33"/>
        <v>62.2296142578125</v>
      </c>
      <c r="I821" s="15">
        <f t="shared" si="33"/>
        <v>58.215187072753906</v>
      </c>
    </row>
    <row r="822" spans="1:9" x14ac:dyDescent="0.2">
      <c r="A822" s="14">
        <v>44128.631597222222</v>
      </c>
      <c r="B822" s="15">
        <v>57.982994079589844</v>
      </c>
      <c r="C822" s="15">
        <v>60.4</v>
      </c>
      <c r="D822" s="16"/>
      <c r="E822" s="15">
        <v>3624</v>
      </c>
      <c r="F822" s="15">
        <f t="shared" si="33"/>
        <v>58.335619888305665</v>
      </c>
      <c r="G822" s="15">
        <f t="shared" si="33"/>
        <v>58.094754257202148</v>
      </c>
      <c r="H822" s="15">
        <f t="shared" si="33"/>
        <v>62.2296142578125</v>
      </c>
      <c r="I822" s="15">
        <f t="shared" si="33"/>
        <v>58.215187072753906</v>
      </c>
    </row>
    <row r="823" spans="1:9" x14ac:dyDescent="0.2">
      <c r="A823" s="14">
        <v>44128.631608796299</v>
      </c>
      <c r="B823" s="15">
        <v>58.084369659423828</v>
      </c>
      <c r="C823" s="15">
        <v>60.4</v>
      </c>
      <c r="D823" s="16"/>
      <c r="E823" s="15">
        <v>3624</v>
      </c>
      <c r="F823" s="15">
        <f t="shared" si="33"/>
        <v>58.335619888305665</v>
      </c>
      <c r="G823" s="15">
        <f t="shared" si="33"/>
        <v>58.094754257202148</v>
      </c>
      <c r="H823" s="15">
        <f t="shared" si="33"/>
        <v>62.2296142578125</v>
      </c>
      <c r="I823" s="15">
        <f t="shared" si="33"/>
        <v>58.215187072753906</v>
      </c>
    </row>
    <row r="824" spans="1:9" x14ac:dyDescent="0.2">
      <c r="A824" s="14">
        <v>44128.631620370368</v>
      </c>
      <c r="B824" s="15">
        <v>58.188770294189453</v>
      </c>
      <c r="C824" s="15">
        <v>60.4</v>
      </c>
      <c r="D824" s="16"/>
      <c r="E824" s="15">
        <v>3624</v>
      </c>
      <c r="F824" s="15">
        <f t="shared" si="33"/>
        <v>58.335619888305665</v>
      </c>
      <c r="G824" s="15">
        <f t="shared" si="33"/>
        <v>58.094754257202148</v>
      </c>
      <c r="H824" s="15">
        <f t="shared" si="33"/>
        <v>62.2296142578125</v>
      </c>
      <c r="I824" s="15">
        <f t="shared" si="33"/>
        <v>58.215187072753906</v>
      </c>
    </row>
    <row r="825" spans="1:9" x14ac:dyDescent="0.2">
      <c r="A825" s="14">
        <v>44128.631631944445</v>
      </c>
      <c r="B825" s="15">
        <v>58.300220489501953</v>
      </c>
      <c r="C825" s="15">
        <v>60.4</v>
      </c>
      <c r="D825" s="16"/>
      <c r="E825" s="15">
        <v>3624</v>
      </c>
      <c r="F825" s="15">
        <f t="shared" si="33"/>
        <v>58.335619888305665</v>
      </c>
      <c r="G825" s="15">
        <f t="shared" si="33"/>
        <v>58.094754257202148</v>
      </c>
      <c r="H825" s="15">
        <f t="shared" si="33"/>
        <v>62.2296142578125</v>
      </c>
      <c r="I825" s="15">
        <f t="shared" si="33"/>
        <v>58.215187072753906</v>
      </c>
    </row>
    <row r="826" spans="1:9" x14ac:dyDescent="0.2">
      <c r="A826" s="14">
        <v>44128.631643518522</v>
      </c>
      <c r="B826" s="15">
        <v>58.300220489501953</v>
      </c>
      <c r="C826" s="15">
        <v>60.4</v>
      </c>
      <c r="D826" s="16"/>
      <c r="E826" s="15">
        <v>3624</v>
      </c>
      <c r="F826" s="15">
        <f t="shared" si="33"/>
        <v>58.335619888305665</v>
      </c>
      <c r="G826" s="15">
        <f t="shared" si="33"/>
        <v>58.094754257202148</v>
      </c>
      <c r="H826" s="15">
        <f t="shared" si="33"/>
        <v>62.2296142578125</v>
      </c>
      <c r="I826" s="15">
        <f t="shared" si="33"/>
        <v>58.215187072753906</v>
      </c>
    </row>
    <row r="827" spans="1:9" x14ac:dyDescent="0.2">
      <c r="A827" s="14">
        <v>44128.631655092591</v>
      </c>
      <c r="B827" s="15">
        <v>58.176101684570312</v>
      </c>
      <c r="C827" s="15">
        <v>60.4</v>
      </c>
      <c r="D827" s="16"/>
      <c r="E827" s="15">
        <v>3624</v>
      </c>
      <c r="F827" s="15">
        <f t="shared" si="33"/>
        <v>58.335619888305665</v>
      </c>
      <c r="G827" s="15">
        <f t="shared" si="33"/>
        <v>58.094754257202148</v>
      </c>
      <c r="H827" s="15">
        <f t="shared" si="33"/>
        <v>62.2296142578125</v>
      </c>
      <c r="I827" s="15">
        <f t="shared" si="33"/>
        <v>58.215187072753906</v>
      </c>
    </row>
    <row r="828" spans="1:9" x14ac:dyDescent="0.2">
      <c r="A828" s="14">
        <v>44128.631666666668</v>
      </c>
      <c r="B828" s="15">
        <v>58.176101684570312</v>
      </c>
      <c r="C828" s="15">
        <v>60.4</v>
      </c>
      <c r="D828" s="16"/>
      <c r="E828" s="15">
        <v>3624</v>
      </c>
      <c r="F828" s="15">
        <f t="shared" si="33"/>
        <v>58.335619888305665</v>
      </c>
      <c r="G828" s="15">
        <f t="shared" si="33"/>
        <v>58.094754257202148</v>
      </c>
      <c r="H828" s="15">
        <f t="shared" si="33"/>
        <v>62.2296142578125</v>
      </c>
      <c r="I828" s="15">
        <f t="shared" si="33"/>
        <v>58.215187072753906</v>
      </c>
    </row>
    <row r="829" spans="1:9" x14ac:dyDescent="0.2">
      <c r="A829" s="14">
        <v>44128.631678240738</v>
      </c>
      <c r="B829" s="15">
        <v>58.176101684570312</v>
      </c>
      <c r="C829" s="15">
        <v>60.4</v>
      </c>
      <c r="D829" s="16"/>
      <c r="E829" s="15">
        <v>3624</v>
      </c>
      <c r="F829" s="15">
        <f t="shared" si="33"/>
        <v>58.335619888305665</v>
      </c>
      <c r="G829" s="15">
        <f t="shared" si="33"/>
        <v>58.094754257202148</v>
      </c>
      <c r="H829" s="15">
        <f t="shared" si="33"/>
        <v>62.2296142578125</v>
      </c>
      <c r="I829" s="15">
        <f t="shared" si="33"/>
        <v>58.215187072753906</v>
      </c>
    </row>
    <row r="830" spans="1:9" x14ac:dyDescent="0.2">
      <c r="A830" s="14">
        <v>44128.631689814814</v>
      </c>
      <c r="B830" s="15">
        <v>58.176101684570312</v>
      </c>
      <c r="C830" s="15">
        <v>60.4</v>
      </c>
      <c r="D830" s="16"/>
      <c r="E830" s="15">
        <v>3624</v>
      </c>
      <c r="F830" s="15">
        <f t="shared" si="33"/>
        <v>58.335619888305665</v>
      </c>
      <c r="G830" s="15">
        <f t="shared" si="33"/>
        <v>58.094754257202148</v>
      </c>
      <c r="H830" s="15">
        <f t="shared" si="33"/>
        <v>62.2296142578125</v>
      </c>
      <c r="I830" s="15">
        <f t="shared" si="33"/>
        <v>58.215187072753906</v>
      </c>
    </row>
    <row r="831" spans="1:9" x14ac:dyDescent="0.2">
      <c r="A831" s="14">
        <v>44128.631701388891</v>
      </c>
      <c r="B831" s="15">
        <v>58.176101684570312</v>
      </c>
      <c r="C831" s="15">
        <v>60.4</v>
      </c>
      <c r="D831" s="16"/>
      <c r="E831" s="15">
        <v>3624</v>
      </c>
      <c r="F831" s="15">
        <f t="shared" si="33"/>
        <v>58.335619888305665</v>
      </c>
      <c r="G831" s="15">
        <f t="shared" si="33"/>
        <v>58.094754257202148</v>
      </c>
      <c r="H831" s="15">
        <f t="shared" si="33"/>
        <v>62.2296142578125</v>
      </c>
      <c r="I831" s="15">
        <f t="shared" si="33"/>
        <v>58.215187072753906</v>
      </c>
    </row>
    <row r="832" spans="1:9" x14ac:dyDescent="0.2">
      <c r="A832" s="14">
        <v>44128.631712962961</v>
      </c>
      <c r="B832" s="15">
        <v>58.176101684570312</v>
      </c>
      <c r="C832" s="15">
        <v>60.4</v>
      </c>
      <c r="D832" s="16"/>
      <c r="E832" s="15">
        <v>3624</v>
      </c>
      <c r="F832" s="15">
        <f t="shared" si="33"/>
        <v>58.335619888305665</v>
      </c>
      <c r="G832" s="15">
        <f t="shared" si="33"/>
        <v>58.094754257202148</v>
      </c>
      <c r="H832" s="15">
        <f t="shared" si="33"/>
        <v>62.2296142578125</v>
      </c>
      <c r="I832" s="15">
        <f t="shared" si="33"/>
        <v>58.215187072753906</v>
      </c>
    </row>
    <row r="833" spans="1:9" x14ac:dyDescent="0.2">
      <c r="A833" s="14">
        <v>44128.631724537037</v>
      </c>
      <c r="B833" s="15">
        <v>58.176101684570312</v>
      </c>
      <c r="C833" s="15">
        <v>60.4</v>
      </c>
      <c r="D833" s="16"/>
      <c r="E833" s="15">
        <v>3624</v>
      </c>
      <c r="F833" s="15">
        <f t="shared" si="33"/>
        <v>58.335619888305665</v>
      </c>
      <c r="G833" s="15">
        <f t="shared" si="33"/>
        <v>58.094754257202148</v>
      </c>
      <c r="H833" s="15">
        <f t="shared" si="33"/>
        <v>62.2296142578125</v>
      </c>
      <c r="I833" s="15">
        <f t="shared" si="33"/>
        <v>58.215187072753906</v>
      </c>
    </row>
    <row r="834" spans="1:9" x14ac:dyDescent="0.2">
      <c r="A834" s="14">
        <v>44128.631736111114</v>
      </c>
      <c r="B834" s="15">
        <v>58.176101684570312</v>
      </c>
      <c r="C834" s="15">
        <v>60.4</v>
      </c>
      <c r="D834" s="16"/>
      <c r="E834" s="15">
        <v>3624</v>
      </c>
      <c r="F834" s="15">
        <f t="shared" si="33"/>
        <v>58.335619888305665</v>
      </c>
      <c r="G834" s="15">
        <f t="shared" si="33"/>
        <v>58.094754257202148</v>
      </c>
      <c r="H834" s="15">
        <f t="shared" si="33"/>
        <v>62.2296142578125</v>
      </c>
      <c r="I834" s="15">
        <f t="shared" si="33"/>
        <v>58.215187072753906</v>
      </c>
    </row>
    <row r="835" spans="1:9" x14ac:dyDescent="0.2">
      <c r="A835" s="14">
        <v>44128.631747685184</v>
      </c>
      <c r="B835" s="15">
        <v>58.176101684570312</v>
      </c>
      <c r="C835" s="15">
        <v>60.4</v>
      </c>
      <c r="D835" s="16"/>
      <c r="E835" s="15">
        <v>3624</v>
      </c>
      <c r="F835" s="15">
        <f t="shared" si="33"/>
        <v>58.335619888305665</v>
      </c>
      <c r="G835" s="15">
        <f t="shared" si="33"/>
        <v>58.094754257202148</v>
      </c>
      <c r="H835" s="15">
        <f t="shared" si="33"/>
        <v>62.2296142578125</v>
      </c>
      <c r="I835" s="15">
        <f t="shared" si="33"/>
        <v>58.215187072753906</v>
      </c>
    </row>
    <row r="836" spans="1:9" x14ac:dyDescent="0.2">
      <c r="A836" s="14">
        <v>44128.63175925926</v>
      </c>
      <c r="B836" s="15">
        <v>58.176101684570312</v>
      </c>
      <c r="C836" s="15">
        <v>60.4</v>
      </c>
      <c r="D836" s="16"/>
      <c r="E836" s="15">
        <v>3624</v>
      </c>
      <c r="F836" s="15">
        <f t="shared" si="33"/>
        <v>58.335619888305665</v>
      </c>
      <c r="G836" s="15">
        <f t="shared" si="33"/>
        <v>58.094754257202148</v>
      </c>
      <c r="H836" s="15">
        <f t="shared" si="33"/>
        <v>62.2296142578125</v>
      </c>
      <c r="I836" s="15">
        <f t="shared" si="33"/>
        <v>58.215187072753906</v>
      </c>
    </row>
    <row r="837" spans="1:9" x14ac:dyDescent="0.2">
      <c r="A837" s="14">
        <v>44128.63177083333</v>
      </c>
      <c r="B837" s="15">
        <v>58.176101684570312</v>
      </c>
      <c r="C837" s="15">
        <v>60.4</v>
      </c>
      <c r="D837" s="16"/>
      <c r="E837" s="15">
        <v>3624</v>
      </c>
      <c r="F837" s="15">
        <f t="shared" si="33"/>
        <v>58.335619888305665</v>
      </c>
      <c r="G837" s="15">
        <f t="shared" si="33"/>
        <v>58.094754257202148</v>
      </c>
      <c r="H837" s="15">
        <f t="shared" si="33"/>
        <v>62.2296142578125</v>
      </c>
      <c r="I837" s="15">
        <f t="shared" si="33"/>
        <v>58.215187072753906</v>
      </c>
    </row>
    <row r="838" spans="1:9" x14ac:dyDescent="0.2">
      <c r="A838" s="14">
        <v>44128.631782407407</v>
      </c>
      <c r="B838" s="15">
        <v>58.176101684570312</v>
      </c>
      <c r="C838" s="15">
        <v>60.4</v>
      </c>
      <c r="D838" s="16"/>
      <c r="E838" s="15">
        <v>3624</v>
      </c>
      <c r="F838" s="15">
        <f t="shared" si="33"/>
        <v>58.335619888305665</v>
      </c>
      <c r="G838" s="15">
        <f t="shared" si="33"/>
        <v>58.094754257202148</v>
      </c>
      <c r="H838" s="15">
        <f t="shared" si="33"/>
        <v>62.2296142578125</v>
      </c>
      <c r="I838" s="15">
        <f t="shared" si="33"/>
        <v>58.215187072753906</v>
      </c>
    </row>
    <row r="839" spans="1:9" x14ac:dyDescent="0.2">
      <c r="A839" s="14">
        <v>44128.631793981483</v>
      </c>
      <c r="B839" s="15">
        <v>58.176101684570312</v>
      </c>
      <c r="C839" s="15">
        <v>60.4</v>
      </c>
      <c r="D839" s="16"/>
      <c r="E839" s="15">
        <v>3624</v>
      </c>
      <c r="F839" s="15">
        <f t="shared" si="33"/>
        <v>58.335619888305665</v>
      </c>
      <c r="G839" s="15">
        <f t="shared" si="33"/>
        <v>58.094754257202148</v>
      </c>
      <c r="H839" s="15">
        <f t="shared" si="33"/>
        <v>62.2296142578125</v>
      </c>
      <c r="I839" s="15">
        <f t="shared" si="33"/>
        <v>58.215187072753906</v>
      </c>
    </row>
    <row r="840" spans="1:9" x14ac:dyDescent="0.2">
      <c r="A840" s="14">
        <v>44128.631805555553</v>
      </c>
      <c r="B840" s="15">
        <v>58.016284942626953</v>
      </c>
      <c r="C840" s="15">
        <v>60.4</v>
      </c>
      <c r="D840" s="16"/>
      <c r="E840" s="15">
        <v>3624</v>
      </c>
      <c r="F840" s="15">
        <f t="shared" si="33"/>
        <v>58.335619888305665</v>
      </c>
      <c r="G840" s="15">
        <f t="shared" si="33"/>
        <v>58.094754257202148</v>
      </c>
      <c r="H840" s="15">
        <f t="shared" si="33"/>
        <v>62.2296142578125</v>
      </c>
      <c r="I840" s="15">
        <f t="shared" si="33"/>
        <v>58.215187072753906</v>
      </c>
    </row>
    <row r="841" spans="1:9" x14ac:dyDescent="0.2">
      <c r="A841" s="14">
        <v>44128.63181712963</v>
      </c>
      <c r="B841" s="15">
        <v>58.016284942626953</v>
      </c>
      <c r="C841" s="15">
        <v>60.4</v>
      </c>
      <c r="D841" s="16"/>
      <c r="E841" s="15">
        <v>3624</v>
      </c>
      <c r="F841" s="15">
        <f t="shared" si="33"/>
        <v>58.335619888305665</v>
      </c>
      <c r="G841" s="15">
        <f t="shared" si="33"/>
        <v>58.094754257202148</v>
      </c>
      <c r="H841" s="15">
        <f t="shared" si="33"/>
        <v>62.2296142578125</v>
      </c>
      <c r="I841" s="15">
        <f t="shared" si="33"/>
        <v>58.215187072753906</v>
      </c>
    </row>
    <row r="842" spans="1:9" x14ac:dyDescent="0.2">
      <c r="A842" s="14">
        <v>44128.631828703707</v>
      </c>
      <c r="B842" s="15">
        <v>58.174446105957031</v>
      </c>
      <c r="C842" s="15">
        <v>60.4</v>
      </c>
      <c r="D842" s="16"/>
      <c r="E842" s="15">
        <v>3624</v>
      </c>
      <c r="F842" s="15">
        <f t="shared" si="33"/>
        <v>58.335619888305665</v>
      </c>
      <c r="G842" s="15">
        <f t="shared" si="33"/>
        <v>58.094754257202148</v>
      </c>
      <c r="H842" s="15">
        <f t="shared" si="33"/>
        <v>62.2296142578125</v>
      </c>
      <c r="I842" s="15">
        <f t="shared" si="33"/>
        <v>58.215187072753906</v>
      </c>
    </row>
    <row r="843" spans="1:9" x14ac:dyDescent="0.2">
      <c r="A843" s="14">
        <v>44128.631840277776</v>
      </c>
      <c r="B843" s="15">
        <v>58.174446105957031</v>
      </c>
      <c r="C843" s="15">
        <v>60.4</v>
      </c>
      <c r="D843" s="16"/>
      <c r="E843" s="15">
        <v>3624</v>
      </c>
      <c r="F843" s="15">
        <f t="shared" si="33"/>
        <v>58.335619888305665</v>
      </c>
      <c r="G843" s="15">
        <f t="shared" si="33"/>
        <v>58.094754257202148</v>
      </c>
      <c r="H843" s="15">
        <f t="shared" si="33"/>
        <v>62.2296142578125</v>
      </c>
      <c r="I843" s="15">
        <f t="shared" si="33"/>
        <v>58.215187072753906</v>
      </c>
    </row>
    <row r="844" spans="1:9" x14ac:dyDescent="0.2">
      <c r="A844" s="14">
        <v>44128.631851851853</v>
      </c>
      <c r="B844" s="15">
        <v>58.174446105957031</v>
      </c>
      <c r="C844" s="15">
        <v>60.4</v>
      </c>
      <c r="D844" s="16"/>
      <c r="E844" s="15">
        <v>3624</v>
      </c>
      <c r="F844" s="15">
        <f t="shared" si="33"/>
        <v>58.335619888305665</v>
      </c>
      <c r="G844" s="15">
        <f t="shared" si="33"/>
        <v>58.094754257202148</v>
      </c>
      <c r="H844" s="15">
        <f t="shared" si="33"/>
        <v>62.2296142578125</v>
      </c>
      <c r="I844" s="15">
        <f t="shared" si="33"/>
        <v>58.215187072753906</v>
      </c>
    </row>
    <row r="845" spans="1:9" x14ac:dyDescent="0.2">
      <c r="A845" s="14">
        <v>44128.631863425922</v>
      </c>
      <c r="B845" s="15">
        <v>57.971698760986328</v>
      </c>
      <c r="C845" s="15">
        <v>60.4</v>
      </c>
      <c r="D845" s="16"/>
      <c r="E845" s="15">
        <v>3624</v>
      </c>
      <c r="F845" s="15">
        <f t="shared" si="33"/>
        <v>58.335619888305665</v>
      </c>
      <c r="G845" s="15">
        <f t="shared" si="33"/>
        <v>58.094754257202148</v>
      </c>
      <c r="H845" s="15">
        <f t="shared" si="33"/>
        <v>62.2296142578125</v>
      </c>
      <c r="I845" s="15">
        <f t="shared" si="33"/>
        <v>58.215187072753906</v>
      </c>
    </row>
    <row r="846" spans="1:9" x14ac:dyDescent="0.2">
      <c r="A846" s="14">
        <v>44128.631874999999</v>
      </c>
      <c r="B846" s="15">
        <v>58.086090087890625</v>
      </c>
      <c r="C846" s="15">
        <v>60.4</v>
      </c>
      <c r="D846" s="16"/>
      <c r="E846" s="15">
        <v>3624</v>
      </c>
      <c r="F846" s="15">
        <f t="shared" si="33"/>
        <v>58.335619888305665</v>
      </c>
      <c r="G846" s="15">
        <f t="shared" si="33"/>
        <v>58.094754257202148</v>
      </c>
      <c r="H846" s="15">
        <f t="shared" si="33"/>
        <v>62.2296142578125</v>
      </c>
      <c r="I846" s="15">
        <f t="shared" si="33"/>
        <v>58.215187072753906</v>
      </c>
    </row>
    <row r="847" spans="1:9" x14ac:dyDescent="0.2">
      <c r="A847" s="14">
        <v>44128.631886574076</v>
      </c>
      <c r="B847" s="15">
        <v>58.086090087890625</v>
      </c>
      <c r="C847" s="15">
        <v>60.4</v>
      </c>
      <c r="D847" s="16"/>
      <c r="E847" s="15">
        <v>3624</v>
      </c>
      <c r="F847" s="15">
        <f t="shared" si="33"/>
        <v>58.335619888305665</v>
      </c>
      <c r="G847" s="15">
        <f t="shared" si="33"/>
        <v>58.094754257202148</v>
      </c>
      <c r="H847" s="15">
        <f t="shared" si="33"/>
        <v>62.2296142578125</v>
      </c>
      <c r="I847" s="15">
        <f t="shared" si="33"/>
        <v>58.215187072753906</v>
      </c>
    </row>
    <row r="848" spans="1:9" x14ac:dyDescent="0.2">
      <c r="A848" s="14">
        <v>44128.631898148145</v>
      </c>
      <c r="B848" s="15">
        <v>58.086090087890625</v>
      </c>
      <c r="C848" s="15">
        <v>60.4</v>
      </c>
      <c r="D848" s="16"/>
      <c r="E848" s="15">
        <v>3624</v>
      </c>
      <c r="F848" s="15">
        <f t="shared" si="33"/>
        <v>58.335619888305665</v>
      </c>
      <c r="G848" s="15">
        <f t="shared" si="33"/>
        <v>58.094754257202148</v>
      </c>
      <c r="H848" s="15">
        <f t="shared" si="33"/>
        <v>62.2296142578125</v>
      </c>
      <c r="I848" s="15">
        <f t="shared" si="33"/>
        <v>58.215187072753906</v>
      </c>
    </row>
    <row r="849" spans="1:11" x14ac:dyDescent="0.2">
      <c r="A849" s="14">
        <v>44128.631909722222</v>
      </c>
      <c r="B849" s="15">
        <v>58.086090087890625</v>
      </c>
      <c r="C849" s="15">
        <v>60.4</v>
      </c>
      <c r="D849" s="16"/>
      <c r="E849" s="15">
        <v>3624</v>
      </c>
      <c r="F849" s="15">
        <f t="shared" si="33"/>
        <v>58.335619888305665</v>
      </c>
      <c r="G849" s="15">
        <f t="shared" si="33"/>
        <v>58.094754257202148</v>
      </c>
      <c r="H849" s="15">
        <f t="shared" si="33"/>
        <v>62.2296142578125</v>
      </c>
      <c r="I849" s="15">
        <f t="shared" si="33"/>
        <v>58.215187072753906</v>
      </c>
    </row>
    <row r="850" spans="1:11" x14ac:dyDescent="0.2">
      <c r="A850" s="14">
        <v>44128.631921296299</v>
      </c>
      <c r="B850" s="15">
        <v>58.086090087890625</v>
      </c>
      <c r="C850" s="15">
        <v>60.4</v>
      </c>
      <c r="D850" s="16"/>
      <c r="E850" s="15">
        <v>3624</v>
      </c>
      <c r="F850" s="15">
        <f t="shared" si="33"/>
        <v>58.335619888305665</v>
      </c>
      <c r="G850" s="15">
        <f t="shared" si="33"/>
        <v>58.094754257202148</v>
      </c>
      <c r="H850" s="15">
        <f t="shared" si="33"/>
        <v>62.2296142578125</v>
      </c>
      <c r="I850" s="15">
        <f t="shared" si="33"/>
        <v>58.215187072753906</v>
      </c>
    </row>
    <row r="851" spans="1:11" x14ac:dyDescent="0.2">
      <c r="A851" s="14">
        <v>44128.631932870368</v>
      </c>
      <c r="B851" s="15">
        <v>58.086090087890625</v>
      </c>
      <c r="C851" s="15">
        <v>60.4</v>
      </c>
      <c r="D851" s="16"/>
      <c r="E851" s="15">
        <v>3624</v>
      </c>
      <c r="F851" s="15">
        <f t="shared" si="33"/>
        <v>58.335619888305665</v>
      </c>
      <c r="G851" s="15">
        <f t="shared" si="33"/>
        <v>58.094754257202148</v>
      </c>
      <c r="H851" s="15">
        <f t="shared" si="33"/>
        <v>62.2296142578125</v>
      </c>
      <c r="I851" s="15">
        <f t="shared" si="33"/>
        <v>58.215187072753906</v>
      </c>
    </row>
    <row r="852" spans="1:11" x14ac:dyDescent="0.2">
      <c r="A852" s="14">
        <v>44128.631944444445</v>
      </c>
      <c r="B852" s="15">
        <v>58.086090087890625</v>
      </c>
      <c r="C852" s="15">
        <v>60.4</v>
      </c>
      <c r="D852" s="16"/>
      <c r="E852" s="15">
        <v>3624</v>
      </c>
      <c r="F852" s="15">
        <f t="shared" si="33"/>
        <v>58.335619888305665</v>
      </c>
      <c r="G852" s="15">
        <f t="shared" si="33"/>
        <v>58.094754257202148</v>
      </c>
      <c r="H852" s="15">
        <f t="shared" si="33"/>
        <v>62.2296142578125</v>
      </c>
      <c r="I852" s="15">
        <f t="shared" si="33"/>
        <v>58.215187072753906</v>
      </c>
    </row>
    <row r="853" spans="1:11" x14ac:dyDescent="0.2">
      <c r="A853" s="14">
        <v>44128.631956018522</v>
      </c>
      <c r="B853" s="15">
        <v>58.086090087890625</v>
      </c>
      <c r="C853" s="15">
        <v>60.4</v>
      </c>
      <c r="D853" s="16"/>
      <c r="E853" s="15">
        <v>3624</v>
      </c>
      <c r="F853" s="15">
        <f t="shared" ref="F853:I884" si="34">F$659</f>
        <v>58.335619888305665</v>
      </c>
      <c r="G853" s="15">
        <f t="shared" si="34"/>
        <v>58.094754257202148</v>
      </c>
      <c r="H853" s="15">
        <f t="shared" si="34"/>
        <v>62.2296142578125</v>
      </c>
      <c r="I853" s="15">
        <f t="shared" si="34"/>
        <v>58.215187072753906</v>
      </c>
    </row>
    <row r="854" spans="1:11" x14ac:dyDescent="0.2">
      <c r="A854" s="14">
        <v>44128.631967592592</v>
      </c>
      <c r="B854" s="15">
        <v>58.086090087890625</v>
      </c>
      <c r="C854" s="15">
        <v>60.4</v>
      </c>
      <c r="D854" s="16"/>
      <c r="E854" s="15">
        <v>3624</v>
      </c>
      <c r="F854" s="15">
        <f t="shared" si="34"/>
        <v>58.335619888305665</v>
      </c>
      <c r="G854" s="15">
        <f t="shared" si="34"/>
        <v>58.094754257202148</v>
      </c>
      <c r="H854" s="15">
        <f t="shared" si="34"/>
        <v>62.2296142578125</v>
      </c>
      <c r="I854" s="15">
        <f t="shared" si="34"/>
        <v>58.215187072753906</v>
      </c>
    </row>
    <row r="855" spans="1:11" x14ac:dyDescent="0.2">
      <c r="A855" s="14">
        <v>44128.631979166668</v>
      </c>
      <c r="B855" s="15">
        <v>58.086090087890625</v>
      </c>
      <c r="C855" s="15">
        <v>60.4</v>
      </c>
      <c r="D855" s="16"/>
      <c r="E855" s="15">
        <v>3624</v>
      </c>
      <c r="F855" s="15">
        <f t="shared" si="34"/>
        <v>58.335619888305665</v>
      </c>
      <c r="G855" s="15">
        <f t="shared" si="34"/>
        <v>58.094754257202148</v>
      </c>
      <c r="H855" s="15">
        <f t="shared" si="34"/>
        <v>62.2296142578125</v>
      </c>
      <c r="I855" s="15">
        <f t="shared" si="34"/>
        <v>58.215187072753906</v>
      </c>
    </row>
    <row r="856" spans="1:11" x14ac:dyDescent="0.2">
      <c r="A856" s="14">
        <v>44128.631990740738</v>
      </c>
      <c r="B856" s="15">
        <v>58.086090087890625</v>
      </c>
      <c r="C856" s="15">
        <v>60.4</v>
      </c>
      <c r="D856" s="16"/>
      <c r="E856" s="15">
        <v>3624</v>
      </c>
      <c r="F856" s="15">
        <f t="shared" si="34"/>
        <v>58.335619888305665</v>
      </c>
      <c r="G856" s="15">
        <f t="shared" si="34"/>
        <v>58.094754257202148</v>
      </c>
      <c r="H856" s="15">
        <f t="shared" si="34"/>
        <v>62.2296142578125</v>
      </c>
      <c r="I856" s="15">
        <f t="shared" si="34"/>
        <v>58.215187072753906</v>
      </c>
    </row>
    <row r="857" spans="1:11" x14ac:dyDescent="0.2">
      <c r="A857" s="14">
        <v>44128.632002314815</v>
      </c>
      <c r="B857" s="15">
        <v>58.086090087890625</v>
      </c>
      <c r="C857" s="15">
        <v>60.4</v>
      </c>
      <c r="D857" s="16"/>
      <c r="E857" s="15">
        <v>3624</v>
      </c>
      <c r="F857" s="15">
        <f t="shared" si="34"/>
        <v>58.335619888305665</v>
      </c>
      <c r="G857" s="15">
        <f t="shared" si="34"/>
        <v>58.094754257202148</v>
      </c>
      <c r="H857" s="15">
        <f t="shared" si="34"/>
        <v>62.2296142578125</v>
      </c>
      <c r="I857" s="15">
        <f t="shared" si="34"/>
        <v>58.215187072753906</v>
      </c>
    </row>
    <row r="858" spans="1:11" x14ac:dyDescent="0.2">
      <c r="A858" s="14">
        <v>44128.632013888891</v>
      </c>
      <c r="B858" s="15">
        <v>58.086090087890625</v>
      </c>
      <c r="C858" s="15">
        <v>60.4</v>
      </c>
      <c r="D858" s="16"/>
      <c r="E858" s="15">
        <v>3624</v>
      </c>
      <c r="F858" s="15">
        <f t="shared" si="34"/>
        <v>58.335619888305665</v>
      </c>
      <c r="G858" s="15">
        <f t="shared" si="34"/>
        <v>58.094754257202148</v>
      </c>
      <c r="H858" s="15">
        <f t="shared" si="34"/>
        <v>62.2296142578125</v>
      </c>
      <c r="I858" s="15">
        <f t="shared" si="34"/>
        <v>58.215187072753906</v>
      </c>
      <c r="K858" s="36"/>
    </row>
    <row r="859" spans="1:11" x14ac:dyDescent="0.2">
      <c r="A859" s="14">
        <v>44128.632025462961</v>
      </c>
      <c r="B859" s="15">
        <v>58.086090087890625</v>
      </c>
      <c r="C859" s="15">
        <v>60.4</v>
      </c>
      <c r="D859" s="16"/>
      <c r="E859" s="15">
        <v>3624</v>
      </c>
      <c r="F859" s="15">
        <f t="shared" si="34"/>
        <v>58.335619888305665</v>
      </c>
      <c r="G859" s="15">
        <f t="shared" si="34"/>
        <v>58.094754257202148</v>
      </c>
      <c r="H859" s="15">
        <f t="shared" si="34"/>
        <v>62.2296142578125</v>
      </c>
      <c r="I859" s="15">
        <f t="shared" si="34"/>
        <v>58.215187072753906</v>
      </c>
    </row>
    <row r="860" spans="1:11" x14ac:dyDescent="0.2">
      <c r="A860" s="14">
        <v>44128.632037037038</v>
      </c>
      <c r="B860" s="15">
        <v>58.086090087890625</v>
      </c>
      <c r="C860" s="15">
        <v>60.4</v>
      </c>
      <c r="D860" s="16"/>
      <c r="E860" s="15">
        <v>3624</v>
      </c>
      <c r="F860" s="15">
        <f t="shared" si="34"/>
        <v>58.335619888305665</v>
      </c>
      <c r="G860" s="15">
        <f t="shared" si="34"/>
        <v>58.094754257202148</v>
      </c>
      <c r="H860" s="15">
        <f t="shared" si="34"/>
        <v>62.2296142578125</v>
      </c>
      <c r="I860" s="15">
        <f t="shared" si="34"/>
        <v>58.215187072753906</v>
      </c>
    </row>
    <row r="861" spans="1:11" x14ac:dyDescent="0.2">
      <c r="A861" s="14">
        <v>44128.632048611114</v>
      </c>
      <c r="B861" s="15">
        <v>58.086090087890625</v>
      </c>
      <c r="C861" s="15">
        <v>60.4</v>
      </c>
      <c r="D861" s="16"/>
      <c r="E861" s="15">
        <v>3624</v>
      </c>
      <c r="F861" s="15">
        <f t="shared" si="34"/>
        <v>58.335619888305665</v>
      </c>
      <c r="G861" s="15">
        <f t="shared" si="34"/>
        <v>58.094754257202148</v>
      </c>
      <c r="H861" s="15">
        <f t="shared" si="34"/>
        <v>62.2296142578125</v>
      </c>
      <c r="I861" s="15">
        <f t="shared" si="34"/>
        <v>58.215187072753906</v>
      </c>
    </row>
    <row r="862" spans="1:11" x14ac:dyDescent="0.2">
      <c r="A862" s="14">
        <v>44128.632060185184</v>
      </c>
      <c r="B862" s="15">
        <v>58.086090087890625</v>
      </c>
      <c r="C862" s="15">
        <v>60.4</v>
      </c>
      <c r="D862" s="16"/>
      <c r="E862" s="15">
        <v>3624</v>
      </c>
      <c r="F862" s="15">
        <f t="shared" si="34"/>
        <v>58.335619888305665</v>
      </c>
      <c r="G862" s="15">
        <f t="shared" si="34"/>
        <v>58.094754257202148</v>
      </c>
      <c r="H862" s="15">
        <f t="shared" si="34"/>
        <v>62.2296142578125</v>
      </c>
      <c r="I862" s="15">
        <f t="shared" si="34"/>
        <v>58.215187072753906</v>
      </c>
    </row>
    <row r="863" spans="1:11" x14ac:dyDescent="0.2">
      <c r="A863" s="14">
        <v>44128.632071759261</v>
      </c>
      <c r="B863" s="15">
        <v>58.086090087890625</v>
      </c>
      <c r="C863" s="15">
        <v>60.4</v>
      </c>
      <c r="D863" s="16"/>
      <c r="E863" s="15">
        <v>3624</v>
      </c>
      <c r="F863" s="15">
        <f t="shared" si="34"/>
        <v>58.335619888305665</v>
      </c>
      <c r="G863" s="15">
        <f t="shared" si="34"/>
        <v>58.094754257202148</v>
      </c>
      <c r="H863" s="15">
        <f t="shared" si="34"/>
        <v>62.2296142578125</v>
      </c>
      <c r="I863" s="15">
        <f t="shared" si="34"/>
        <v>58.215187072753906</v>
      </c>
    </row>
    <row r="864" spans="1:11" x14ac:dyDescent="0.2">
      <c r="A864" s="14">
        <v>44128.63208333333</v>
      </c>
      <c r="B864" s="15">
        <v>58.086090087890625</v>
      </c>
      <c r="C864" s="15">
        <v>60.4</v>
      </c>
      <c r="D864" s="16"/>
      <c r="E864" s="15">
        <v>3624</v>
      </c>
      <c r="F864" s="15">
        <f t="shared" si="34"/>
        <v>58.335619888305665</v>
      </c>
      <c r="G864" s="15">
        <f t="shared" si="34"/>
        <v>58.094754257202148</v>
      </c>
      <c r="H864" s="15">
        <f t="shared" si="34"/>
        <v>62.2296142578125</v>
      </c>
      <c r="I864" s="15">
        <f t="shared" si="34"/>
        <v>58.215187072753906</v>
      </c>
    </row>
    <row r="865" spans="1:9" x14ac:dyDescent="0.2">
      <c r="A865" s="14">
        <v>44128.632094907407</v>
      </c>
      <c r="B865" s="15">
        <v>58.086090087890625</v>
      </c>
      <c r="C865" s="15">
        <v>60.4</v>
      </c>
      <c r="D865" s="16"/>
      <c r="E865" s="15">
        <v>3624</v>
      </c>
      <c r="F865" s="15">
        <f t="shared" si="34"/>
        <v>58.335619888305665</v>
      </c>
      <c r="G865" s="15">
        <f t="shared" si="34"/>
        <v>58.094754257202148</v>
      </c>
      <c r="H865" s="15">
        <f t="shared" si="34"/>
        <v>62.2296142578125</v>
      </c>
      <c r="I865" s="15">
        <f t="shared" si="34"/>
        <v>58.215187072753906</v>
      </c>
    </row>
    <row r="866" spans="1:9" x14ac:dyDescent="0.2">
      <c r="A866" s="14">
        <v>44128.632106481484</v>
      </c>
      <c r="B866" s="15">
        <v>58.086090087890625</v>
      </c>
      <c r="C866" s="15">
        <v>60.4</v>
      </c>
      <c r="D866" s="16"/>
      <c r="E866" s="15">
        <v>3624</v>
      </c>
      <c r="F866" s="15">
        <f t="shared" si="34"/>
        <v>58.335619888305665</v>
      </c>
      <c r="G866" s="15">
        <f t="shared" si="34"/>
        <v>58.094754257202148</v>
      </c>
      <c r="H866" s="15">
        <f t="shared" si="34"/>
        <v>62.2296142578125</v>
      </c>
      <c r="I866" s="15">
        <f t="shared" si="34"/>
        <v>58.215187072753906</v>
      </c>
    </row>
    <row r="867" spans="1:9" x14ac:dyDescent="0.2">
      <c r="A867" s="14">
        <v>44128.632118055553</v>
      </c>
      <c r="B867" s="15">
        <v>58.086090087890625</v>
      </c>
      <c r="C867" s="15">
        <v>60.4</v>
      </c>
      <c r="D867" s="16"/>
      <c r="E867" s="15">
        <v>3624</v>
      </c>
      <c r="F867" s="15">
        <f t="shared" si="34"/>
        <v>58.335619888305665</v>
      </c>
      <c r="G867" s="15">
        <f t="shared" si="34"/>
        <v>58.094754257202148</v>
      </c>
      <c r="H867" s="15">
        <f t="shared" si="34"/>
        <v>62.2296142578125</v>
      </c>
      <c r="I867" s="15">
        <f t="shared" si="34"/>
        <v>58.215187072753906</v>
      </c>
    </row>
    <row r="868" spans="1:9" x14ac:dyDescent="0.2">
      <c r="A868" s="14">
        <v>44128.63212962963</v>
      </c>
      <c r="B868" s="15">
        <v>58.086090087890625</v>
      </c>
      <c r="C868" s="15">
        <v>60.4</v>
      </c>
      <c r="D868" s="16"/>
      <c r="E868" s="15">
        <v>3624</v>
      </c>
      <c r="F868" s="15">
        <f t="shared" si="34"/>
        <v>58.335619888305665</v>
      </c>
      <c r="G868" s="15">
        <f t="shared" si="34"/>
        <v>58.094754257202148</v>
      </c>
      <c r="H868" s="15">
        <f t="shared" si="34"/>
        <v>62.2296142578125</v>
      </c>
      <c r="I868" s="15">
        <f t="shared" si="34"/>
        <v>58.215187072753906</v>
      </c>
    </row>
    <row r="869" spans="1:9" x14ac:dyDescent="0.2">
      <c r="A869" s="14">
        <v>44128.632141203707</v>
      </c>
      <c r="B869" s="15">
        <v>58.086090087890625</v>
      </c>
      <c r="C869" s="15">
        <v>60.4</v>
      </c>
      <c r="D869" s="16"/>
      <c r="E869" s="15">
        <v>3624</v>
      </c>
      <c r="F869" s="15">
        <f t="shared" si="34"/>
        <v>58.335619888305665</v>
      </c>
      <c r="G869" s="15">
        <f t="shared" si="34"/>
        <v>58.094754257202148</v>
      </c>
      <c r="H869" s="15">
        <f t="shared" si="34"/>
        <v>62.2296142578125</v>
      </c>
      <c r="I869" s="15">
        <f t="shared" si="34"/>
        <v>58.215187072753906</v>
      </c>
    </row>
    <row r="870" spans="1:9" x14ac:dyDescent="0.2">
      <c r="A870" s="14">
        <v>44128.632152777776</v>
      </c>
      <c r="B870" s="15">
        <v>58.086090087890625</v>
      </c>
      <c r="C870" s="15">
        <v>60.4</v>
      </c>
      <c r="D870" s="16"/>
      <c r="E870" s="15">
        <v>3624</v>
      </c>
      <c r="F870" s="15">
        <f t="shared" si="34"/>
        <v>58.335619888305665</v>
      </c>
      <c r="G870" s="15">
        <f t="shared" si="34"/>
        <v>58.094754257202148</v>
      </c>
      <c r="H870" s="15">
        <f t="shared" si="34"/>
        <v>62.2296142578125</v>
      </c>
      <c r="I870" s="15">
        <f t="shared" si="34"/>
        <v>58.215187072753906</v>
      </c>
    </row>
    <row r="871" spans="1:9" x14ac:dyDescent="0.2">
      <c r="A871" s="14">
        <v>44128.632164351853</v>
      </c>
      <c r="B871" s="15">
        <v>58.086090087890625</v>
      </c>
      <c r="C871" s="15">
        <v>60.4</v>
      </c>
      <c r="D871" s="16"/>
      <c r="E871" s="15">
        <v>3624</v>
      </c>
      <c r="F871" s="15">
        <f t="shared" si="34"/>
        <v>58.335619888305665</v>
      </c>
      <c r="G871" s="15">
        <f t="shared" si="34"/>
        <v>58.094754257202148</v>
      </c>
      <c r="H871" s="15">
        <f t="shared" si="34"/>
        <v>62.2296142578125</v>
      </c>
      <c r="I871" s="15">
        <f t="shared" si="34"/>
        <v>58.215187072753906</v>
      </c>
    </row>
    <row r="872" spans="1:9" x14ac:dyDescent="0.2">
      <c r="A872" s="14">
        <v>44128.632175925923</v>
      </c>
      <c r="B872" s="15">
        <v>58.086090087890625</v>
      </c>
      <c r="C872" s="15">
        <v>60.4</v>
      </c>
      <c r="D872" s="16"/>
      <c r="E872" s="15">
        <v>3624</v>
      </c>
      <c r="F872" s="15">
        <f t="shared" si="34"/>
        <v>58.335619888305665</v>
      </c>
      <c r="G872" s="15">
        <f t="shared" si="34"/>
        <v>58.094754257202148</v>
      </c>
      <c r="H872" s="15">
        <f t="shared" si="34"/>
        <v>62.2296142578125</v>
      </c>
      <c r="I872" s="15">
        <f t="shared" si="34"/>
        <v>58.215187072753906</v>
      </c>
    </row>
    <row r="873" spans="1:9" x14ac:dyDescent="0.2">
      <c r="A873" s="14">
        <v>44128.632187499999</v>
      </c>
      <c r="B873" s="15">
        <v>58.086090087890625</v>
      </c>
      <c r="C873" s="15">
        <v>60.4</v>
      </c>
      <c r="D873" s="16"/>
      <c r="E873" s="15">
        <v>3624</v>
      </c>
      <c r="F873" s="15">
        <f t="shared" si="34"/>
        <v>58.335619888305665</v>
      </c>
      <c r="G873" s="15">
        <f t="shared" si="34"/>
        <v>58.094754257202148</v>
      </c>
      <c r="H873" s="15">
        <f t="shared" si="34"/>
        <v>62.2296142578125</v>
      </c>
      <c r="I873" s="15">
        <f t="shared" si="34"/>
        <v>58.215187072753906</v>
      </c>
    </row>
    <row r="874" spans="1:9" x14ac:dyDescent="0.2">
      <c r="A874" s="14">
        <v>44128.632199074076</v>
      </c>
      <c r="B874" s="15">
        <v>58.086090087890625</v>
      </c>
      <c r="C874" s="15">
        <v>60.4</v>
      </c>
      <c r="D874" s="16"/>
      <c r="E874" s="15">
        <v>3624</v>
      </c>
      <c r="F874" s="15">
        <f t="shared" si="34"/>
        <v>58.335619888305665</v>
      </c>
      <c r="G874" s="15">
        <f t="shared" si="34"/>
        <v>58.094754257202148</v>
      </c>
      <c r="H874" s="15">
        <f t="shared" si="34"/>
        <v>62.2296142578125</v>
      </c>
      <c r="I874" s="15">
        <f t="shared" si="34"/>
        <v>58.215187072753906</v>
      </c>
    </row>
    <row r="875" spans="1:9" x14ac:dyDescent="0.2">
      <c r="A875" s="14">
        <v>44128.632210648146</v>
      </c>
      <c r="B875" s="15">
        <v>57.964458465576172</v>
      </c>
      <c r="C875" s="15">
        <v>60.4</v>
      </c>
      <c r="D875" s="16"/>
      <c r="E875" s="15">
        <v>3624</v>
      </c>
      <c r="F875" s="15">
        <f t="shared" si="34"/>
        <v>58.335619888305665</v>
      </c>
      <c r="G875" s="15">
        <f t="shared" si="34"/>
        <v>58.094754257202148</v>
      </c>
      <c r="H875" s="15">
        <f t="shared" si="34"/>
        <v>62.2296142578125</v>
      </c>
      <c r="I875" s="15">
        <f t="shared" si="34"/>
        <v>58.215187072753906</v>
      </c>
    </row>
    <row r="876" spans="1:9" x14ac:dyDescent="0.2">
      <c r="A876" s="14">
        <v>44128.632222222222</v>
      </c>
      <c r="B876" s="15">
        <v>58.21356201171875</v>
      </c>
      <c r="C876" s="15">
        <v>60.4</v>
      </c>
      <c r="D876" s="16"/>
      <c r="E876" s="15">
        <v>3624</v>
      </c>
      <c r="F876" s="15">
        <f t="shared" si="34"/>
        <v>58.335619888305665</v>
      </c>
      <c r="G876" s="15">
        <f t="shared" si="34"/>
        <v>58.094754257202148</v>
      </c>
      <c r="H876" s="15">
        <f t="shared" si="34"/>
        <v>62.2296142578125</v>
      </c>
      <c r="I876" s="15">
        <f t="shared" si="34"/>
        <v>58.215187072753906</v>
      </c>
    </row>
    <row r="877" spans="1:9" x14ac:dyDescent="0.2">
      <c r="A877" s="14">
        <v>44128.632233796299</v>
      </c>
      <c r="B877" s="15">
        <v>58.21356201171875</v>
      </c>
      <c r="C877" s="15">
        <v>60.4</v>
      </c>
      <c r="D877" s="16"/>
      <c r="E877" s="15">
        <v>3624</v>
      </c>
      <c r="F877" s="15">
        <f t="shared" si="34"/>
        <v>58.335619888305665</v>
      </c>
      <c r="G877" s="15">
        <f t="shared" si="34"/>
        <v>58.094754257202148</v>
      </c>
      <c r="H877" s="15">
        <f t="shared" si="34"/>
        <v>62.2296142578125</v>
      </c>
      <c r="I877" s="15">
        <f t="shared" si="34"/>
        <v>58.215187072753906</v>
      </c>
    </row>
    <row r="878" spans="1:9" x14ac:dyDescent="0.2">
      <c r="A878" s="14">
        <v>44128.632245370369</v>
      </c>
      <c r="B878" s="15">
        <v>58.336433410644531</v>
      </c>
      <c r="C878" s="15">
        <v>60.4</v>
      </c>
      <c r="D878" s="16"/>
      <c r="E878" s="15">
        <v>3624</v>
      </c>
      <c r="F878" s="15">
        <f t="shared" si="34"/>
        <v>58.335619888305665</v>
      </c>
      <c r="G878" s="15">
        <f t="shared" si="34"/>
        <v>58.094754257202148</v>
      </c>
      <c r="H878" s="15">
        <f t="shared" si="34"/>
        <v>62.2296142578125</v>
      </c>
      <c r="I878" s="15">
        <f t="shared" si="34"/>
        <v>58.215187072753906</v>
      </c>
    </row>
    <row r="879" spans="1:9" x14ac:dyDescent="0.2">
      <c r="A879" s="14">
        <v>44128.632256944446</v>
      </c>
      <c r="B879" s="15">
        <v>58.336433410644531</v>
      </c>
      <c r="C879" s="15">
        <v>60.4</v>
      </c>
      <c r="D879" s="16"/>
      <c r="E879" s="15">
        <v>3624</v>
      </c>
      <c r="F879" s="15">
        <f t="shared" si="34"/>
        <v>58.335619888305665</v>
      </c>
      <c r="G879" s="15">
        <f t="shared" si="34"/>
        <v>58.094754257202148</v>
      </c>
      <c r="H879" s="15">
        <f t="shared" si="34"/>
        <v>62.2296142578125</v>
      </c>
      <c r="I879" s="15">
        <f t="shared" si="34"/>
        <v>58.215187072753906</v>
      </c>
    </row>
    <row r="880" spans="1:9" x14ac:dyDescent="0.2">
      <c r="A880" s="14">
        <v>44128.632268518515</v>
      </c>
      <c r="B880" s="15">
        <v>58.2178955078125</v>
      </c>
      <c r="C880" s="15">
        <v>60.4</v>
      </c>
      <c r="D880" s="16"/>
      <c r="E880" s="15">
        <v>3624</v>
      </c>
      <c r="F880" s="15">
        <f t="shared" si="34"/>
        <v>58.335619888305665</v>
      </c>
      <c r="G880" s="15">
        <f t="shared" si="34"/>
        <v>58.094754257202148</v>
      </c>
      <c r="H880" s="15">
        <f t="shared" si="34"/>
        <v>62.2296142578125</v>
      </c>
      <c r="I880" s="15">
        <f t="shared" si="34"/>
        <v>58.215187072753906</v>
      </c>
    </row>
    <row r="881" spans="1:9" x14ac:dyDescent="0.2">
      <c r="A881" s="14">
        <v>44128.632280092592</v>
      </c>
      <c r="B881" s="15">
        <v>58.2178955078125</v>
      </c>
      <c r="C881" s="15">
        <v>60.4</v>
      </c>
      <c r="D881" s="16"/>
      <c r="E881" s="15">
        <v>3624</v>
      </c>
      <c r="F881" s="15">
        <f t="shared" si="34"/>
        <v>58.335619888305665</v>
      </c>
      <c r="G881" s="15">
        <f t="shared" si="34"/>
        <v>58.094754257202148</v>
      </c>
      <c r="H881" s="15">
        <f t="shared" si="34"/>
        <v>62.2296142578125</v>
      </c>
      <c r="I881" s="15">
        <f t="shared" si="34"/>
        <v>58.215187072753906</v>
      </c>
    </row>
    <row r="882" spans="1:9" x14ac:dyDescent="0.2">
      <c r="A882" s="14">
        <v>44128.632291666669</v>
      </c>
      <c r="B882" s="15">
        <v>58.2178955078125</v>
      </c>
      <c r="C882" s="15">
        <v>60.4</v>
      </c>
      <c r="D882" s="16"/>
      <c r="E882" s="15">
        <v>3624</v>
      </c>
      <c r="F882" s="15">
        <f t="shared" si="34"/>
        <v>58.335619888305665</v>
      </c>
      <c r="G882" s="15">
        <f t="shared" si="34"/>
        <v>58.094754257202148</v>
      </c>
      <c r="H882" s="15">
        <f t="shared" si="34"/>
        <v>62.2296142578125</v>
      </c>
      <c r="I882" s="15">
        <f t="shared" si="34"/>
        <v>58.215187072753906</v>
      </c>
    </row>
    <row r="883" spans="1:9" x14ac:dyDescent="0.2">
      <c r="A883" s="14">
        <v>44128.632303240738</v>
      </c>
      <c r="B883" s="15">
        <v>58.2178955078125</v>
      </c>
      <c r="C883" s="15">
        <v>60.4</v>
      </c>
      <c r="D883" s="16"/>
      <c r="E883" s="15">
        <v>3624</v>
      </c>
      <c r="F883" s="15">
        <f t="shared" si="34"/>
        <v>58.335619888305665</v>
      </c>
      <c r="G883" s="15">
        <f t="shared" si="34"/>
        <v>58.094754257202148</v>
      </c>
      <c r="H883" s="15">
        <f t="shared" si="34"/>
        <v>62.2296142578125</v>
      </c>
      <c r="I883" s="15">
        <f t="shared" si="34"/>
        <v>58.215187072753906</v>
      </c>
    </row>
    <row r="884" spans="1:9" x14ac:dyDescent="0.2">
      <c r="A884" s="14">
        <v>44128.632314814815</v>
      </c>
      <c r="B884" s="15">
        <v>58.2178955078125</v>
      </c>
      <c r="C884" s="15">
        <v>60.4</v>
      </c>
      <c r="D884" s="16"/>
      <c r="E884" s="15">
        <v>3624</v>
      </c>
      <c r="F884" s="15">
        <f t="shared" si="34"/>
        <v>58.335619888305665</v>
      </c>
      <c r="G884" s="15">
        <f t="shared" si="34"/>
        <v>58.094754257202148</v>
      </c>
      <c r="H884" s="15">
        <f t="shared" si="34"/>
        <v>62.2296142578125</v>
      </c>
      <c r="I884" s="15">
        <f t="shared" si="34"/>
        <v>58.215187072753906</v>
      </c>
    </row>
    <row r="885" spans="1:9" x14ac:dyDescent="0.2">
      <c r="A885" s="14">
        <v>44128.632326388892</v>
      </c>
      <c r="B885" s="15">
        <v>58.111545562744141</v>
      </c>
      <c r="C885" s="15">
        <v>60.4</v>
      </c>
      <c r="D885" s="16"/>
      <c r="E885" s="15">
        <v>3624</v>
      </c>
      <c r="F885" s="15">
        <f t="shared" ref="F885:I916" si="35">F$659</f>
        <v>58.335619888305665</v>
      </c>
      <c r="G885" s="15">
        <f t="shared" si="35"/>
        <v>58.094754257202148</v>
      </c>
      <c r="H885" s="15">
        <f t="shared" si="35"/>
        <v>62.2296142578125</v>
      </c>
      <c r="I885" s="15">
        <f t="shared" si="35"/>
        <v>58.215187072753906</v>
      </c>
    </row>
    <row r="886" spans="1:9" x14ac:dyDescent="0.2">
      <c r="A886" s="14">
        <v>44128.632337962961</v>
      </c>
      <c r="B886" s="15">
        <v>58.111545562744141</v>
      </c>
      <c r="C886" s="15">
        <v>60.4</v>
      </c>
      <c r="D886" s="16"/>
      <c r="E886" s="15">
        <v>3624</v>
      </c>
      <c r="F886" s="15">
        <f t="shared" si="35"/>
        <v>58.335619888305665</v>
      </c>
      <c r="G886" s="15">
        <f t="shared" si="35"/>
        <v>58.094754257202148</v>
      </c>
      <c r="H886" s="15">
        <f t="shared" si="35"/>
        <v>62.2296142578125</v>
      </c>
      <c r="I886" s="15">
        <f t="shared" si="35"/>
        <v>58.215187072753906</v>
      </c>
    </row>
    <row r="887" spans="1:9" x14ac:dyDescent="0.2">
      <c r="A887" s="14">
        <v>44128.632349537038</v>
      </c>
      <c r="B887" s="15">
        <v>58.111545562744141</v>
      </c>
      <c r="C887" s="15">
        <v>60.4</v>
      </c>
      <c r="D887" s="16"/>
      <c r="E887" s="15">
        <v>3624</v>
      </c>
      <c r="F887" s="15">
        <f t="shared" si="35"/>
        <v>58.335619888305665</v>
      </c>
      <c r="G887" s="15">
        <f t="shared" si="35"/>
        <v>58.094754257202148</v>
      </c>
      <c r="H887" s="15">
        <f t="shared" si="35"/>
        <v>62.2296142578125</v>
      </c>
      <c r="I887" s="15">
        <f t="shared" si="35"/>
        <v>58.215187072753906</v>
      </c>
    </row>
    <row r="888" spans="1:9" x14ac:dyDescent="0.2">
      <c r="A888" s="14">
        <v>44128.632361111115</v>
      </c>
      <c r="B888" s="15">
        <v>58.111545562744141</v>
      </c>
      <c r="C888" s="15">
        <v>60.4</v>
      </c>
      <c r="D888" s="16"/>
      <c r="E888" s="15">
        <v>3624</v>
      </c>
      <c r="F888" s="15">
        <f t="shared" si="35"/>
        <v>58.335619888305665</v>
      </c>
      <c r="G888" s="15">
        <f t="shared" si="35"/>
        <v>58.094754257202148</v>
      </c>
      <c r="H888" s="15">
        <f t="shared" si="35"/>
        <v>62.2296142578125</v>
      </c>
      <c r="I888" s="15">
        <f t="shared" si="35"/>
        <v>58.215187072753906</v>
      </c>
    </row>
    <row r="889" spans="1:9" x14ac:dyDescent="0.2">
      <c r="A889" s="14">
        <v>44128.632372685184</v>
      </c>
      <c r="B889" s="15">
        <v>58.111545562744141</v>
      </c>
      <c r="C889" s="15">
        <v>60.4</v>
      </c>
      <c r="D889" s="16"/>
      <c r="E889" s="15">
        <v>3624</v>
      </c>
      <c r="F889" s="15">
        <f t="shared" si="35"/>
        <v>58.335619888305665</v>
      </c>
      <c r="G889" s="15">
        <f t="shared" si="35"/>
        <v>58.094754257202148</v>
      </c>
      <c r="H889" s="15">
        <f t="shared" si="35"/>
        <v>62.2296142578125</v>
      </c>
      <c r="I889" s="15">
        <f t="shared" si="35"/>
        <v>58.215187072753906</v>
      </c>
    </row>
    <row r="890" spans="1:9" x14ac:dyDescent="0.2">
      <c r="A890" s="14">
        <v>44128.632384259261</v>
      </c>
      <c r="B890" s="15">
        <v>58.111545562744141</v>
      </c>
      <c r="C890" s="15">
        <v>60.4</v>
      </c>
      <c r="D890" s="16"/>
      <c r="E890" s="15">
        <v>3624</v>
      </c>
      <c r="F890" s="15">
        <f t="shared" si="35"/>
        <v>58.335619888305665</v>
      </c>
      <c r="G890" s="15">
        <f t="shared" si="35"/>
        <v>58.094754257202148</v>
      </c>
      <c r="H890" s="15">
        <f t="shared" si="35"/>
        <v>62.2296142578125</v>
      </c>
      <c r="I890" s="15">
        <f t="shared" si="35"/>
        <v>58.215187072753906</v>
      </c>
    </row>
    <row r="891" spans="1:9" x14ac:dyDescent="0.2">
      <c r="A891" s="14">
        <v>44128.632395833331</v>
      </c>
      <c r="B891" s="15">
        <v>58.111545562744141</v>
      </c>
      <c r="C891" s="15">
        <v>60.4</v>
      </c>
      <c r="D891" s="16"/>
      <c r="E891" s="15">
        <v>3624</v>
      </c>
      <c r="F891" s="15">
        <f t="shared" si="35"/>
        <v>58.335619888305665</v>
      </c>
      <c r="G891" s="15">
        <f t="shared" si="35"/>
        <v>58.094754257202148</v>
      </c>
      <c r="H891" s="15">
        <f t="shared" si="35"/>
        <v>62.2296142578125</v>
      </c>
      <c r="I891" s="15">
        <f t="shared" si="35"/>
        <v>58.215187072753906</v>
      </c>
    </row>
    <row r="892" spans="1:9" x14ac:dyDescent="0.2">
      <c r="A892" s="14">
        <v>44128.632407407407</v>
      </c>
      <c r="B892" s="15">
        <v>58.111545562744141</v>
      </c>
      <c r="C892" s="15">
        <v>60.4</v>
      </c>
      <c r="D892" s="16"/>
      <c r="E892" s="15">
        <v>3624</v>
      </c>
      <c r="F892" s="15">
        <f t="shared" si="35"/>
        <v>58.335619888305665</v>
      </c>
      <c r="G892" s="15">
        <f t="shared" si="35"/>
        <v>58.094754257202148</v>
      </c>
      <c r="H892" s="15">
        <f t="shared" si="35"/>
        <v>62.2296142578125</v>
      </c>
      <c r="I892" s="15">
        <f t="shared" si="35"/>
        <v>58.215187072753906</v>
      </c>
    </row>
    <row r="893" spans="1:9" x14ac:dyDescent="0.2">
      <c r="A893" s="14">
        <v>44128.632418981484</v>
      </c>
      <c r="B893" s="15">
        <v>58.111545562744141</v>
      </c>
      <c r="C893" s="15">
        <v>60.4</v>
      </c>
      <c r="D893" s="16"/>
      <c r="E893" s="15">
        <v>3624</v>
      </c>
      <c r="F893" s="15">
        <f t="shared" si="35"/>
        <v>58.335619888305665</v>
      </c>
      <c r="G893" s="15">
        <f t="shared" si="35"/>
        <v>58.094754257202148</v>
      </c>
      <c r="H893" s="15">
        <f t="shared" si="35"/>
        <v>62.2296142578125</v>
      </c>
      <c r="I893" s="15">
        <f t="shared" si="35"/>
        <v>58.215187072753906</v>
      </c>
    </row>
    <row r="894" spans="1:9" x14ac:dyDescent="0.2">
      <c r="A894" s="14">
        <v>44128.632430555554</v>
      </c>
      <c r="B894" s="15">
        <v>58.111545562744141</v>
      </c>
      <c r="C894" s="15">
        <v>60.4</v>
      </c>
      <c r="D894" s="16"/>
      <c r="E894" s="15">
        <v>3624</v>
      </c>
      <c r="F894" s="15">
        <f t="shared" si="35"/>
        <v>58.335619888305665</v>
      </c>
      <c r="G894" s="15">
        <f t="shared" si="35"/>
        <v>58.094754257202148</v>
      </c>
      <c r="H894" s="15">
        <f t="shared" si="35"/>
        <v>62.2296142578125</v>
      </c>
      <c r="I894" s="15">
        <f t="shared" si="35"/>
        <v>58.215187072753906</v>
      </c>
    </row>
    <row r="895" spans="1:9" x14ac:dyDescent="0.2">
      <c r="A895" s="14">
        <v>44128.63244212963</v>
      </c>
      <c r="B895" s="15">
        <v>58.111545562744141</v>
      </c>
      <c r="C895" s="15">
        <v>60.4</v>
      </c>
      <c r="D895" s="16"/>
      <c r="E895" s="15">
        <v>3624</v>
      </c>
      <c r="F895" s="15">
        <f t="shared" si="35"/>
        <v>58.335619888305665</v>
      </c>
      <c r="G895" s="15">
        <f t="shared" si="35"/>
        <v>58.094754257202148</v>
      </c>
      <c r="H895" s="15">
        <f t="shared" si="35"/>
        <v>62.2296142578125</v>
      </c>
      <c r="I895" s="15">
        <f t="shared" si="35"/>
        <v>58.215187072753906</v>
      </c>
    </row>
    <row r="896" spans="1:9" x14ac:dyDescent="0.2">
      <c r="A896" s="14">
        <v>44128.632453703707</v>
      </c>
      <c r="B896" s="15">
        <v>58.111545562744141</v>
      </c>
      <c r="C896" s="15">
        <v>60.4</v>
      </c>
      <c r="D896" s="16"/>
      <c r="E896" s="15">
        <v>3624</v>
      </c>
      <c r="F896" s="15">
        <f t="shared" si="35"/>
        <v>58.335619888305665</v>
      </c>
      <c r="G896" s="15">
        <f t="shared" si="35"/>
        <v>58.094754257202148</v>
      </c>
      <c r="H896" s="15">
        <f t="shared" si="35"/>
        <v>62.2296142578125</v>
      </c>
      <c r="I896" s="15">
        <f t="shared" si="35"/>
        <v>58.215187072753906</v>
      </c>
    </row>
    <row r="897" spans="1:9" x14ac:dyDescent="0.2">
      <c r="A897" s="14">
        <v>44128.632465277777</v>
      </c>
      <c r="B897" s="15">
        <v>58.111545562744141</v>
      </c>
      <c r="C897" s="15">
        <v>60.4</v>
      </c>
      <c r="D897" s="16"/>
      <c r="E897" s="15">
        <v>3624</v>
      </c>
      <c r="F897" s="15">
        <f t="shared" si="35"/>
        <v>58.335619888305665</v>
      </c>
      <c r="G897" s="15">
        <f t="shared" si="35"/>
        <v>58.094754257202148</v>
      </c>
      <c r="H897" s="15">
        <f t="shared" si="35"/>
        <v>62.2296142578125</v>
      </c>
      <c r="I897" s="15">
        <f t="shared" si="35"/>
        <v>58.215187072753906</v>
      </c>
    </row>
    <row r="898" spans="1:9" x14ac:dyDescent="0.2">
      <c r="A898" s="14">
        <v>44128.632476851853</v>
      </c>
      <c r="B898" s="15">
        <v>58.111545562744141</v>
      </c>
      <c r="C898" s="15">
        <v>60.4</v>
      </c>
      <c r="D898" s="16"/>
      <c r="E898" s="15">
        <v>3624</v>
      </c>
      <c r="F898" s="15">
        <f t="shared" si="35"/>
        <v>58.335619888305665</v>
      </c>
      <c r="G898" s="15">
        <f t="shared" si="35"/>
        <v>58.094754257202148</v>
      </c>
      <c r="H898" s="15">
        <f t="shared" si="35"/>
        <v>62.2296142578125</v>
      </c>
      <c r="I898" s="15">
        <f t="shared" si="35"/>
        <v>58.215187072753906</v>
      </c>
    </row>
    <row r="899" spans="1:9" x14ac:dyDescent="0.2">
      <c r="A899" s="14">
        <v>44128.632488425923</v>
      </c>
      <c r="B899" s="15">
        <v>58.223354339599609</v>
      </c>
      <c r="C899" s="15">
        <v>60.4</v>
      </c>
      <c r="D899" s="16"/>
      <c r="E899" s="15">
        <v>3624</v>
      </c>
      <c r="F899" s="15">
        <f t="shared" si="35"/>
        <v>58.335619888305665</v>
      </c>
      <c r="G899" s="15">
        <f t="shared" si="35"/>
        <v>58.094754257202148</v>
      </c>
      <c r="H899" s="15">
        <f t="shared" si="35"/>
        <v>62.2296142578125</v>
      </c>
      <c r="I899" s="15">
        <f t="shared" si="35"/>
        <v>58.215187072753906</v>
      </c>
    </row>
    <row r="900" spans="1:9" x14ac:dyDescent="0.2">
      <c r="A900" s="14">
        <v>44128.6325</v>
      </c>
      <c r="B900" s="15">
        <v>58.223354339599609</v>
      </c>
      <c r="C900" s="15">
        <v>60.4</v>
      </c>
      <c r="D900" s="16"/>
      <c r="E900" s="15">
        <v>3624</v>
      </c>
      <c r="F900" s="15">
        <f t="shared" si="35"/>
        <v>58.335619888305665</v>
      </c>
      <c r="G900" s="15">
        <f t="shared" si="35"/>
        <v>58.094754257202148</v>
      </c>
      <c r="H900" s="15">
        <f t="shared" si="35"/>
        <v>62.2296142578125</v>
      </c>
      <c r="I900" s="15">
        <f t="shared" si="35"/>
        <v>58.215187072753906</v>
      </c>
    </row>
    <row r="901" spans="1:9" x14ac:dyDescent="0.2">
      <c r="A901" s="14">
        <v>44128.632511574076</v>
      </c>
      <c r="B901" s="15">
        <v>58.223354339599609</v>
      </c>
      <c r="C901" s="15">
        <v>60.4</v>
      </c>
      <c r="D901" s="16"/>
      <c r="E901" s="15">
        <v>3624</v>
      </c>
      <c r="F901" s="15">
        <f t="shared" si="35"/>
        <v>58.335619888305665</v>
      </c>
      <c r="G901" s="15">
        <f t="shared" si="35"/>
        <v>58.094754257202148</v>
      </c>
      <c r="H901" s="15">
        <f t="shared" si="35"/>
        <v>62.2296142578125</v>
      </c>
      <c r="I901" s="15">
        <f t="shared" si="35"/>
        <v>58.215187072753906</v>
      </c>
    </row>
    <row r="902" spans="1:9" x14ac:dyDescent="0.2">
      <c r="A902" s="14">
        <v>44128.632523148146</v>
      </c>
      <c r="B902" s="15">
        <v>58.223354339599609</v>
      </c>
      <c r="C902" s="15">
        <v>60.4</v>
      </c>
      <c r="D902" s="16"/>
      <c r="E902" s="15">
        <v>3624</v>
      </c>
      <c r="F902" s="15">
        <f t="shared" si="35"/>
        <v>58.335619888305665</v>
      </c>
      <c r="G902" s="15">
        <f t="shared" si="35"/>
        <v>58.094754257202148</v>
      </c>
      <c r="H902" s="15">
        <f t="shared" si="35"/>
        <v>62.2296142578125</v>
      </c>
      <c r="I902" s="15">
        <f t="shared" si="35"/>
        <v>58.215187072753906</v>
      </c>
    </row>
    <row r="903" spans="1:9" x14ac:dyDescent="0.2">
      <c r="A903" s="14">
        <v>44128.632534722223</v>
      </c>
      <c r="B903" s="15">
        <v>58.223354339599609</v>
      </c>
      <c r="C903" s="15">
        <v>60.4</v>
      </c>
      <c r="D903" s="16"/>
      <c r="E903" s="15">
        <v>3624</v>
      </c>
      <c r="F903" s="15">
        <f t="shared" si="35"/>
        <v>58.335619888305665</v>
      </c>
      <c r="G903" s="15">
        <f t="shared" si="35"/>
        <v>58.094754257202148</v>
      </c>
      <c r="H903" s="15">
        <f t="shared" si="35"/>
        <v>62.2296142578125</v>
      </c>
      <c r="I903" s="15">
        <f t="shared" si="35"/>
        <v>58.215187072753906</v>
      </c>
    </row>
    <row r="904" spans="1:9" x14ac:dyDescent="0.2">
      <c r="A904" s="14">
        <v>44128.6325462963</v>
      </c>
      <c r="B904" s="15">
        <v>58.223354339599609</v>
      </c>
      <c r="C904" s="15">
        <v>60.4</v>
      </c>
      <c r="D904" s="16"/>
      <c r="E904" s="15">
        <v>3624</v>
      </c>
      <c r="F904" s="15">
        <f t="shared" si="35"/>
        <v>58.335619888305665</v>
      </c>
      <c r="G904" s="15">
        <f t="shared" si="35"/>
        <v>58.094754257202148</v>
      </c>
      <c r="H904" s="15">
        <f t="shared" si="35"/>
        <v>62.2296142578125</v>
      </c>
      <c r="I904" s="15">
        <f t="shared" si="35"/>
        <v>58.215187072753906</v>
      </c>
    </row>
    <row r="905" spans="1:9" x14ac:dyDescent="0.2">
      <c r="A905" s="14">
        <v>44128.632557870369</v>
      </c>
      <c r="B905" s="15">
        <v>58.110408782958984</v>
      </c>
      <c r="C905" s="15">
        <v>60.4</v>
      </c>
      <c r="D905" s="16"/>
      <c r="E905" s="15">
        <v>3624</v>
      </c>
      <c r="F905" s="15">
        <f t="shared" si="35"/>
        <v>58.335619888305665</v>
      </c>
      <c r="G905" s="15">
        <f t="shared" si="35"/>
        <v>58.094754257202148</v>
      </c>
      <c r="H905" s="15">
        <f t="shared" si="35"/>
        <v>62.2296142578125</v>
      </c>
      <c r="I905" s="15">
        <f t="shared" si="35"/>
        <v>58.215187072753906</v>
      </c>
    </row>
    <row r="906" spans="1:9" x14ac:dyDescent="0.2">
      <c r="A906" s="14">
        <v>44128.632569444446</v>
      </c>
      <c r="B906" s="15">
        <v>58.110408782958984</v>
      </c>
      <c r="C906" s="15">
        <v>60.4</v>
      </c>
      <c r="D906" s="16"/>
      <c r="E906" s="15">
        <v>3624</v>
      </c>
      <c r="F906" s="15">
        <f t="shared" si="35"/>
        <v>58.335619888305665</v>
      </c>
      <c r="G906" s="15">
        <f t="shared" si="35"/>
        <v>58.094754257202148</v>
      </c>
      <c r="H906" s="15">
        <f t="shared" si="35"/>
        <v>62.2296142578125</v>
      </c>
      <c r="I906" s="15">
        <f t="shared" si="35"/>
        <v>58.215187072753906</v>
      </c>
    </row>
    <row r="907" spans="1:9" x14ac:dyDescent="0.2">
      <c r="A907" s="14">
        <v>44128.632581018515</v>
      </c>
      <c r="B907" s="15">
        <v>58.110408782958984</v>
      </c>
      <c r="C907" s="15">
        <v>60.4</v>
      </c>
      <c r="D907" s="16"/>
      <c r="E907" s="15">
        <v>3624</v>
      </c>
      <c r="F907" s="15">
        <f t="shared" si="35"/>
        <v>58.335619888305665</v>
      </c>
      <c r="G907" s="15">
        <f t="shared" si="35"/>
        <v>58.094754257202148</v>
      </c>
      <c r="H907" s="15">
        <f t="shared" si="35"/>
        <v>62.2296142578125</v>
      </c>
      <c r="I907" s="15">
        <f t="shared" si="35"/>
        <v>58.215187072753906</v>
      </c>
    </row>
    <row r="908" spans="1:9" x14ac:dyDescent="0.2">
      <c r="A908" s="14">
        <v>44128.632592592592</v>
      </c>
      <c r="B908" s="15">
        <v>58.110408782958984</v>
      </c>
      <c r="C908" s="15">
        <v>60.4</v>
      </c>
      <c r="D908" s="16"/>
      <c r="E908" s="15">
        <v>3624</v>
      </c>
      <c r="F908" s="15">
        <f t="shared" si="35"/>
        <v>58.335619888305665</v>
      </c>
      <c r="G908" s="15">
        <f t="shared" si="35"/>
        <v>58.094754257202148</v>
      </c>
      <c r="H908" s="15">
        <f t="shared" si="35"/>
        <v>62.2296142578125</v>
      </c>
      <c r="I908" s="15">
        <f t="shared" si="35"/>
        <v>58.215187072753906</v>
      </c>
    </row>
    <row r="909" spans="1:9" x14ac:dyDescent="0.2">
      <c r="A909" s="14">
        <v>44128.632604166669</v>
      </c>
      <c r="B909" s="15">
        <v>58.319778442382812</v>
      </c>
      <c r="C909" s="15">
        <v>60.4</v>
      </c>
      <c r="D909" s="16"/>
      <c r="E909" s="15">
        <v>3624</v>
      </c>
      <c r="F909" s="15">
        <f t="shared" si="35"/>
        <v>58.335619888305665</v>
      </c>
      <c r="G909" s="15">
        <f t="shared" si="35"/>
        <v>58.094754257202148</v>
      </c>
      <c r="H909" s="15">
        <f t="shared" si="35"/>
        <v>62.2296142578125</v>
      </c>
      <c r="I909" s="15">
        <f t="shared" si="35"/>
        <v>58.215187072753906</v>
      </c>
    </row>
    <row r="910" spans="1:9" x14ac:dyDescent="0.2">
      <c r="A910" s="14">
        <v>44128.632615740738</v>
      </c>
      <c r="B910" s="15">
        <v>58.319778442382812</v>
      </c>
      <c r="C910" s="15">
        <v>60.4</v>
      </c>
      <c r="D910" s="16"/>
      <c r="E910" s="15">
        <v>3624</v>
      </c>
      <c r="F910" s="15">
        <f t="shared" si="35"/>
        <v>58.335619888305665</v>
      </c>
      <c r="G910" s="15">
        <f t="shared" si="35"/>
        <v>58.094754257202148</v>
      </c>
      <c r="H910" s="15">
        <f t="shared" si="35"/>
        <v>62.2296142578125</v>
      </c>
      <c r="I910" s="15">
        <f t="shared" si="35"/>
        <v>58.215187072753906</v>
      </c>
    </row>
    <row r="911" spans="1:9" x14ac:dyDescent="0.2">
      <c r="A911" s="14">
        <v>44128.632627314815</v>
      </c>
      <c r="B911" s="15">
        <v>58.200241088867188</v>
      </c>
      <c r="C911" s="15">
        <v>60.4</v>
      </c>
      <c r="D911" s="16"/>
      <c r="E911" s="15">
        <v>3624</v>
      </c>
      <c r="F911" s="15">
        <f t="shared" si="35"/>
        <v>58.335619888305665</v>
      </c>
      <c r="G911" s="15">
        <f t="shared" si="35"/>
        <v>58.094754257202148</v>
      </c>
      <c r="H911" s="15">
        <f t="shared" si="35"/>
        <v>62.2296142578125</v>
      </c>
      <c r="I911" s="15">
        <f t="shared" si="35"/>
        <v>58.215187072753906</v>
      </c>
    </row>
    <row r="912" spans="1:9" x14ac:dyDescent="0.2">
      <c r="A912" s="14">
        <v>44128.632638888892</v>
      </c>
      <c r="B912" s="15">
        <v>58.200241088867188</v>
      </c>
      <c r="C912" s="15">
        <v>60.4</v>
      </c>
      <c r="D912" s="16"/>
      <c r="E912" s="15">
        <v>3624</v>
      </c>
      <c r="F912" s="15">
        <f t="shared" si="35"/>
        <v>58.335619888305665</v>
      </c>
      <c r="G912" s="15">
        <f t="shared" si="35"/>
        <v>58.094754257202148</v>
      </c>
      <c r="H912" s="15">
        <f t="shared" si="35"/>
        <v>62.2296142578125</v>
      </c>
      <c r="I912" s="15">
        <f t="shared" si="35"/>
        <v>58.215187072753906</v>
      </c>
    </row>
    <row r="913" spans="1:9" x14ac:dyDescent="0.2">
      <c r="A913" s="14">
        <v>44128.632650462961</v>
      </c>
      <c r="B913" s="15">
        <v>58.200241088867188</v>
      </c>
      <c r="C913" s="15">
        <v>60.4</v>
      </c>
      <c r="D913" s="16"/>
      <c r="E913" s="15">
        <v>3624</v>
      </c>
      <c r="F913" s="15">
        <f t="shared" si="35"/>
        <v>58.335619888305665</v>
      </c>
      <c r="G913" s="15">
        <f t="shared" si="35"/>
        <v>58.094754257202148</v>
      </c>
      <c r="H913" s="15">
        <f t="shared" si="35"/>
        <v>62.2296142578125</v>
      </c>
      <c r="I913" s="15">
        <f t="shared" si="35"/>
        <v>58.215187072753906</v>
      </c>
    </row>
    <row r="914" spans="1:9" x14ac:dyDescent="0.2">
      <c r="A914" s="14">
        <v>44128.632662037038</v>
      </c>
      <c r="B914" s="15">
        <v>58.074146270751953</v>
      </c>
      <c r="C914" s="15">
        <v>60.4</v>
      </c>
      <c r="D914" s="16"/>
      <c r="E914" s="15">
        <v>3624</v>
      </c>
      <c r="F914" s="15">
        <f t="shared" si="35"/>
        <v>58.335619888305665</v>
      </c>
      <c r="G914" s="15">
        <f t="shared" si="35"/>
        <v>58.094754257202148</v>
      </c>
      <c r="H914" s="15">
        <f t="shared" si="35"/>
        <v>62.2296142578125</v>
      </c>
      <c r="I914" s="15">
        <f t="shared" si="35"/>
        <v>58.215187072753906</v>
      </c>
    </row>
    <row r="915" spans="1:9" x14ac:dyDescent="0.2">
      <c r="A915" s="14">
        <v>44128.632673611108</v>
      </c>
      <c r="B915" s="15">
        <v>58.074146270751953</v>
      </c>
      <c r="C915" s="15">
        <v>60.4</v>
      </c>
      <c r="D915" s="16"/>
      <c r="E915" s="15">
        <v>3624</v>
      </c>
      <c r="F915" s="15">
        <f t="shared" si="35"/>
        <v>58.335619888305665</v>
      </c>
      <c r="G915" s="15">
        <f t="shared" si="35"/>
        <v>58.094754257202148</v>
      </c>
      <c r="H915" s="15">
        <f t="shared" si="35"/>
        <v>62.2296142578125</v>
      </c>
      <c r="I915" s="15">
        <f t="shared" si="35"/>
        <v>58.215187072753906</v>
      </c>
    </row>
    <row r="916" spans="1:9" x14ac:dyDescent="0.2">
      <c r="A916" s="14">
        <v>44128.632685185185</v>
      </c>
      <c r="B916" s="15">
        <v>58.074146270751953</v>
      </c>
      <c r="C916" s="15">
        <v>60.4</v>
      </c>
      <c r="D916" s="16"/>
      <c r="E916" s="15">
        <v>3624</v>
      </c>
      <c r="F916" s="15">
        <f t="shared" si="35"/>
        <v>58.335619888305665</v>
      </c>
      <c r="G916" s="15">
        <f t="shared" si="35"/>
        <v>58.094754257202148</v>
      </c>
      <c r="H916" s="15">
        <f t="shared" si="35"/>
        <v>62.2296142578125</v>
      </c>
      <c r="I916" s="15">
        <f t="shared" si="35"/>
        <v>58.215187072753906</v>
      </c>
    </row>
    <row r="917" spans="1:9" x14ac:dyDescent="0.2">
      <c r="A917" s="14">
        <v>44128.632696759261</v>
      </c>
      <c r="B917" s="15">
        <v>57.964935302734375</v>
      </c>
      <c r="C917" s="15">
        <v>60.4</v>
      </c>
      <c r="D917" s="16"/>
      <c r="E917" s="15">
        <v>3624</v>
      </c>
      <c r="F917" s="15">
        <f t="shared" ref="F917:I948" si="36">F$659</f>
        <v>58.335619888305665</v>
      </c>
      <c r="G917" s="15">
        <f t="shared" si="36"/>
        <v>58.094754257202148</v>
      </c>
      <c r="H917" s="15">
        <f t="shared" si="36"/>
        <v>62.2296142578125</v>
      </c>
      <c r="I917" s="15">
        <f t="shared" si="36"/>
        <v>58.215187072753906</v>
      </c>
    </row>
    <row r="918" spans="1:9" x14ac:dyDescent="0.2">
      <c r="A918" s="14">
        <v>44128.632708333331</v>
      </c>
      <c r="B918" s="15">
        <v>58.074588775634766</v>
      </c>
      <c r="C918" s="15">
        <v>60.4</v>
      </c>
      <c r="D918" s="16"/>
      <c r="E918" s="15">
        <v>3624</v>
      </c>
      <c r="F918" s="15">
        <f t="shared" si="36"/>
        <v>58.335619888305665</v>
      </c>
      <c r="G918" s="15">
        <f t="shared" si="36"/>
        <v>58.094754257202148</v>
      </c>
      <c r="H918" s="15">
        <f t="shared" si="36"/>
        <v>62.2296142578125</v>
      </c>
      <c r="I918" s="15">
        <f t="shared" si="36"/>
        <v>58.215187072753906</v>
      </c>
    </row>
    <row r="919" spans="1:9" x14ac:dyDescent="0.2">
      <c r="A919" s="14">
        <v>44128.632719907408</v>
      </c>
      <c r="B919" s="15">
        <v>58.074588775634766</v>
      </c>
      <c r="C919" s="15">
        <v>60.4</v>
      </c>
      <c r="D919" s="16"/>
      <c r="E919" s="15">
        <v>3624</v>
      </c>
      <c r="F919" s="15">
        <f t="shared" si="36"/>
        <v>58.335619888305665</v>
      </c>
      <c r="G919" s="15">
        <f t="shared" si="36"/>
        <v>58.094754257202148</v>
      </c>
      <c r="H919" s="15">
        <f t="shared" si="36"/>
        <v>62.2296142578125</v>
      </c>
      <c r="I919" s="15">
        <f t="shared" si="36"/>
        <v>58.215187072753906</v>
      </c>
    </row>
    <row r="920" spans="1:9" x14ac:dyDescent="0.2">
      <c r="A920" s="14">
        <v>44128.632731481484</v>
      </c>
      <c r="B920" s="15">
        <v>58.074588775634766</v>
      </c>
      <c r="C920" s="15">
        <v>60.4</v>
      </c>
      <c r="D920" s="16"/>
      <c r="E920" s="15">
        <v>3624</v>
      </c>
      <c r="F920" s="15">
        <f t="shared" si="36"/>
        <v>58.335619888305665</v>
      </c>
      <c r="G920" s="15">
        <f t="shared" si="36"/>
        <v>58.094754257202148</v>
      </c>
      <c r="H920" s="15">
        <f t="shared" si="36"/>
        <v>62.2296142578125</v>
      </c>
      <c r="I920" s="15">
        <f t="shared" si="36"/>
        <v>58.215187072753906</v>
      </c>
    </row>
    <row r="921" spans="1:9" x14ac:dyDescent="0.2">
      <c r="A921" s="14">
        <v>44128.632743055554</v>
      </c>
      <c r="B921" s="15">
        <v>58.074588775634766</v>
      </c>
      <c r="C921" s="15">
        <v>60.4</v>
      </c>
      <c r="D921" s="16"/>
      <c r="E921" s="15">
        <v>3624</v>
      </c>
      <c r="F921" s="15">
        <f t="shared" si="36"/>
        <v>58.335619888305665</v>
      </c>
      <c r="G921" s="15">
        <f t="shared" si="36"/>
        <v>58.094754257202148</v>
      </c>
      <c r="H921" s="15">
        <f t="shared" si="36"/>
        <v>62.2296142578125</v>
      </c>
      <c r="I921" s="15">
        <f t="shared" si="36"/>
        <v>58.215187072753906</v>
      </c>
    </row>
    <row r="922" spans="1:9" x14ac:dyDescent="0.2">
      <c r="A922" s="14">
        <v>44128.632754629631</v>
      </c>
      <c r="B922" s="15">
        <v>58.074588775634766</v>
      </c>
      <c r="C922" s="15">
        <v>60.4</v>
      </c>
      <c r="D922" s="16"/>
      <c r="E922" s="15">
        <v>3624</v>
      </c>
      <c r="F922" s="15">
        <f t="shared" si="36"/>
        <v>58.335619888305665</v>
      </c>
      <c r="G922" s="15">
        <f t="shared" si="36"/>
        <v>58.094754257202148</v>
      </c>
      <c r="H922" s="15">
        <f t="shared" si="36"/>
        <v>62.2296142578125</v>
      </c>
      <c r="I922" s="15">
        <f t="shared" si="36"/>
        <v>58.215187072753906</v>
      </c>
    </row>
    <row r="923" spans="1:9" x14ac:dyDescent="0.2">
      <c r="A923" s="14">
        <v>44128.6327662037</v>
      </c>
      <c r="B923" s="15">
        <v>58.074588775634766</v>
      </c>
      <c r="C923" s="15">
        <v>60.4</v>
      </c>
      <c r="D923" s="16"/>
      <c r="E923" s="15">
        <v>3624</v>
      </c>
      <c r="F923" s="15">
        <f t="shared" si="36"/>
        <v>58.335619888305665</v>
      </c>
      <c r="G923" s="15">
        <f t="shared" si="36"/>
        <v>58.094754257202148</v>
      </c>
      <c r="H923" s="15">
        <f t="shared" si="36"/>
        <v>62.2296142578125</v>
      </c>
      <c r="I923" s="15">
        <f t="shared" si="36"/>
        <v>58.215187072753906</v>
      </c>
    </row>
    <row r="924" spans="1:9" x14ac:dyDescent="0.2">
      <c r="A924" s="14">
        <v>44128.632777777777</v>
      </c>
      <c r="B924" s="15">
        <v>58.074588775634766</v>
      </c>
      <c r="C924" s="15">
        <v>60.4</v>
      </c>
      <c r="D924" s="16"/>
      <c r="E924" s="15">
        <v>3624</v>
      </c>
      <c r="F924" s="15">
        <f t="shared" si="36"/>
        <v>58.335619888305665</v>
      </c>
      <c r="G924" s="15">
        <f t="shared" si="36"/>
        <v>58.094754257202148</v>
      </c>
      <c r="H924" s="15">
        <f t="shared" si="36"/>
        <v>62.2296142578125</v>
      </c>
      <c r="I924" s="15">
        <f t="shared" si="36"/>
        <v>58.215187072753906</v>
      </c>
    </row>
    <row r="925" spans="1:9" x14ac:dyDescent="0.2">
      <c r="A925" s="14">
        <v>44128.632789351854</v>
      </c>
      <c r="B925" s="15">
        <v>58.074588775634766</v>
      </c>
      <c r="C925" s="15">
        <v>60.4</v>
      </c>
      <c r="D925" s="16"/>
      <c r="E925" s="15">
        <v>3624</v>
      </c>
      <c r="F925" s="15">
        <f t="shared" si="36"/>
        <v>58.335619888305665</v>
      </c>
      <c r="G925" s="15">
        <f t="shared" si="36"/>
        <v>58.094754257202148</v>
      </c>
      <c r="H925" s="15">
        <f t="shared" si="36"/>
        <v>62.2296142578125</v>
      </c>
      <c r="I925" s="15">
        <f t="shared" si="36"/>
        <v>58.215187072753906</v>
      </c>
    </row>
    <row r="926" spans="1:9" x14ac:dyDescent="0.2">
      <c r="A926" s="14">
        <v>44128.632800925923</v>
      </c>
      <c r="B926" s="15">
        <v>58.074588775634766</v>
      </c>
      <c r="C926" s="15">
        <v>60.4</v>
      </c>
      <c r="D926" s="16"/>
      <c r="E926" s="15">
        <v>3624</v>
      </c>
      <c r="F926" s="15">
        <f t="shared" si="36"/>
        <v>58.335619888305665</v>
      </c>
      <c r="G926" s="15">
        <f t="shared" si="36"/>
        <v>58.094754257202148</v>
      </c>
      <c r="H926" s="15">
        <f t="shared" si="36"/>
        <v>62.2296142578125</v>
      </c>
      <c r="I926" s="15">
        <f t="shared" si="36"/>
        <v>58.215187072753906</v>
      </c>
    </row>
    <row r="927" spans="1:9" x14ac:dyDescent="0.2">
      <c r="A927" s="14">
        <v>44128.6328125</v>
      </c>
      <c r="B927" s="15">
        <v>58.074588775634766</v>
      </c>
      <c r="C927" s="15">
        <v>60.4</v>
      </c>
      <c r="D927" s="16"/>
      <c r="E927" s="15">
        <v>3624</v>
      </c>
      <c r="F927" s="15">
        <f t="shared" si="36"/>
        <v>58.335619888305665</v>
      </c>
      <c r="G927" s="15">
        <f t="shared" si="36"/>
        <v>58.094754257202148</v>
      </c>
      <c r="H927" s="15">
        <f t="shared" si="36"/>
        <v>62.2296142578125</v>
      </c>
      <c r="I927" s="15">
        <f t="shared" si="36"/>
        <v>58.215187072753906</v>
      </c>
    </row>
    <row r="928" spans="1:9" x14ac:dyDescent="0.2">
      <c r="A928" s="14">
        <v>44128.632824074077</v>
      </c>
      <c r="B928" s="15">
        <v>58.074588775634766</v>
      </c>
      <c r="C928" s="15">
        <v>60.4</v>
      </c>
      <c r="D928" s="16"/>
      <c r="E928" s="15">
        <v>3624</v>
      </c>
      <c r="F928" s="15">
        <f t="shared" si="36"/>
        <v>58.335619888305665</v>
      </c>
      <c r="G928" s="15">
        <f t="shared" si="36"/>
        <v>58.094754257202148</v>
      </c>
      <c r="H928" s="15">
        <f t="shared" si="36"/>
        <v>62.2296142578125</v>
      </c>
      <c r="I928" s="15">
        <f t="shared" si="36"/>
        <v>58.215187072753906</v>
      </c>
    </row>
    <row r="929" spans="1:9" x14ac:dyDescent="0.2">
      <c r="A929" s="14">
        <v>44128.632835648146</v>
      </c>
      <c r="B929" s="15">
        <v>58.074588775634766</v>
      </c>
      <c r="C929" s="15">
        <v>60.4</v>
      </c>
      <c r="D929" s="16"/>
      <c r="E929" s="15">
        <v>3624</v>
      </c>
      <c r="F929" s="15">
        <f t="shared" si="36"/>
        <v>58.335619888305665</v>
      </c>
      <c r="G929" s="15">
        <f t="shared" si="36"/>
        <v>58.094754257202148</v>
      </c>
      <c r="H929" s="15">
        <f t="shared" si="36"/>
        <v>62.2296142578125</v>
      </c>
      <c r="I929" s="15">
        <f t="shared" si="36"/>
        <v>58.215187072753906</v>
      </c>
    </row>
    <row r="930" spans="1:9" x14ac:dyDescent="0.2">
      <c r="A930" s="14">
        <v>44128.632847222223</v>
      </c>
      <c r="B930" s="15">
        <v>57.963809967041016</v>
      </c>
      <c r="C930" s="15">
        <v>60.4</v>
      </c>
      <c r="D930" s="16"/>
      <c r="E930" s="15">
        <v>3624</v>
      </c>
      <c r="F930" s="15">
        <f t="shared" si="36"/>
        <v>58.335619888305665</v>
      </c>
      <c r="G930" s="15">
        <f t="shared" si="36"/>
        <v>58.094754257202148</v>
      </c>
      <c r="H930" s="15">
        <f t="shared" si="36"/>
        <v>62.2296142578125</v>
      </c>
      <c r="I930" s="15">
        <f t="shared" si="36"/>
        <v>58.215187072753906</v>
      </c>
    </row>
    <row r="931" spans="1:9" x14ac:dyDescent="0.2">
      <c r="A931" s="14">
        <v>44128.6328587963</v>
      </c>
      <c r="B931" s="15">
        <v>57.963809967041016</v>
      </c>
      <c r="C931" s="15">
        <v>60.4</v>
      </c>
      <c r="D931" s="16"/>
      <c r="E931" s="15">
        <v>3624</v>
      </c>
      <c r="F931" s="15">
        <f t="shared" si="36"/>
        <v>58.335619888305665</v>
      </c>
      <c r="G931" s="15">
        <f t="shared" si="36"/>
        <v>58.094754257202148</v>
      </c>
      <c r="H931" s="15">
        <f t="shared" si="36"/>
        <v>62.2296142578125</v>
      </c>
      <c r="I931" s="15">
        <f t="shared" si="36"/>
        <v>58.215187072753906</v>
      </c>
    </row>
    <row r="932" spans="1:9" x14ac:dyDescent="0.2">
      <c r="A932" s="14">
        <v>44128.632870370369</v>
      </c>
      <c r="B932" s="15">
        <v>58.075885772705078</v>
      </c>
      <c r="C932" s="15">
        <v>60.4</v>
      </c>
      <c r="D932" s="16"/>
      <c r="E932" s="15">
        <v>3624</v>
      </c>
      <c r="F932" s="15">
        <f t="shared" si="36"/>
        <v>58.335619888305665</v>
      </c>
      <c r="G932" s="15">
        <f t="shared" si="36"/>
        <v>58.094754257202148</v>
      </c>
      <c r="H932" s="15">
        <f t="shared" si="36"/>
        <v>62.2296142578125</v>
      </c>
      <c r="I932" s="15">
        <f t="shared" si="36"/>
        <v>58.215187072753906</v>
      </c>
    </row>
    <row r="933" spans="1:9" x14ac:dyDescent="0.2">
      <c r="A933" s="14">
        <v>44128.632881944446</v>
      </c>
      <c r="B933" s="15">
        <v>58.075885772705078</v>
      </c>
      <c r="C933" s="15">
        <v>60.4</v>
      </c>
      <c r="D933" s="16"/>
      <c r="E933" s="15">
        <v>3624</v>
      </c>
      <c r="F933" s="15">
        <f t="shared" si="36"/>
        <v>58.335619888305665</v>
      </c>
      <c r="G933" s="15">
        <f t="shared" si="36"/>
        <v>58.094754257202148</v>
      </c>
      <c r="H933" s="15">
        <f t="shared" si="36"/>
        <v>62.2296142578125</v>
      </c>
      <c r="I933" s="15">
        <f t="shared" si="36"/>
        <v>58.215187072753906</v>
      </c>
    </row>
    <row r="934" spans="1:9" x14ac:dyDescent="0.2">
      <c r="A934" s="14">
        <v>44128.632893518516</v>
      </c>
      <c r="B934" s="15">
        <v>58.075885772705078</v>
      </c>
      <c r="C934" s="15">
        <v>60.4</v>
      </c>
      <c r="D934" s="16"/>
      <c r="E934" s="15">
        <v>3624</v>
      </c>
      <c r="F934" s="15">
        <f t="shared" si="36"/>
        <v>58.335619888305665</v>
      </c>
      <c r="G934" s="15">
        <f t="shared" si="36"/>
        <v>58.094754257202148</v>
      </c>
      <c r="H934" s="15">
        <f t="shared" si="36"/>
        <v>62.2296142578125</v>
      </c>
      <c r="I934" s="15">
        <f t="shared" si="36"/>
        <v>58.215187072753906</v>
      </c>
    </row>
    <row r="935" spans="1:9" x14ac:dyDescent="0.2">
      <c r="A935" s="14">
        <v>44128.632905092592</v>
      </c>
      <c r="B935" s="15">
        <v>58.075885772705078</v>
      </c>
      <c r="C935" s="15">
        <v>60.4</v>
      </c>
      <c r="D935" s="16"/>
      <c r="E935" s="15">
        <v>3624</v>
      </c>
      <c r="F935" s="15">
        <f t="shared" si="36"/>
        <v>58.335619888305665</v>
      </c>
      <c r="G935" s="15">
        <f t="shared" si="36"/>
        <v>58.094754257202148</v>
      </c>
      <c r="H935" s="15">
        <f t="shared" si="36"/>
        <v>62.2296142578125</v>
      </c>
      <c r="I935" s="15">
        <f t="shared" si="36"/>
        <v>58.215187072753906</v>
      </c>
    </row>
    <row r="936" spans="1:9" x14ac:dyDescent="0.2">
      <c r="A936" s="14">
        <v>44128.632916666669</v>
      </c>
      <c r="B936" s="15">
        <v>58.177394866943359</v>
      </c>
      <c r="C936" s="15">
        <v>60.4</v>
      </c>
      <c r="D936" s="16"/>
      <c r="E936" s="15">
        <v>3624</v>
      </c>
      <c r="F936" s="15">
        <f t="shared" si="36"/>
        <v>58.335619888305665</v>
      </c>
      <c r="G936" s="15">
        <f t="shared" si="36"/>
        <v>58.094754257202148</v>
      </c>
      <c r="H936" s="15">
        <f t="shared" si="36"/>
        <v>62.2296142578125</v>
      </c>
      <c r="I936" s="15">
        <f t="shared" si="36"/>
        <v>58.215187072753906</v>
      </c>
    </row>
    <row r="937" spans="1:9" x14ac:dyDescent="0.2">
      <c r="A937" s="14">
        <v>44128.632928240739</v>
      </c>
      <c r="B937" s="15">
        <v>58.177394866943359</v>
      </c>
      <c r="C937" s="15">
        <v>60.4</v>
      </c>
      <c r="D937" s="16"/>
      <c r="E937" s="15">
        <v>3624</v>
      </c>
      <c r="F937" s="15">
        <f t="shared" si="36"/>
        <v>58.335619888305665</v>
      </c>
      <c r="G937" s="15">
        <f t="shared" si="36"/>
        <v>58.094754257202148</v>
      </c>
      <c r="H937" s="15">
        <f t="shared" si="36"/>
        <v>62.2296142578125</v>
      </c>
      <c r="I937" s="15">
        <f t="shared" si="36"/>
        <v>58.215187072753906</v>
      </c>
    </row>
    <row r="938" spans="1:9" x14ac:dyDescent="0.2">
      <c r="A938" s="14">
        <v>44128.632939814815</v>
      </c>
      <c r="B938" s="15">
        <v>58.177394866943359</v>
      </c>
      <c r="C938" s="15">
        <v>60.4</v>
      </c>
      <c r="D938" s="16"/>
      <c r="E938" s="15">
        <v>3624</v>
      </c>
      <c r="F938" s="15">
        <f t="shared" si="36"/>
        <v>58.335619888305665</v>
      </c>
      <c r="G938" s="15">
        <f t="shared" si="36"/>
        <v>58.094754257202148</v>
      </c>
      <c r="H938" s="15">
        <f t="shared" si="36"/>
        <v>62.2296142578125</v>
      </c>
      <c r="I938" s="15">
        <f t="shared" si="36"/>
        <v>58.215187072753906</v>
      </c>
    </row>
    <row r="939" spans="1:9" x14ac:dyDescent="0.2">
      <c r="A939" s="14">
        <v>44128.632951388892</v>
      </c>
      <c r="B939" s="15">
        <v>58.177394866943359</v>
      </c>
      <c r="C939" s="15">
        <v>60.4</v>
      </c>
      <c r="D939" s="16"/>
      <c r="E939" s="15">
        <v>3624</v>
      </c>
      <c r="F939" s="15">
        <f t="shared" si="36"/>
        <v>58.335619888305665</v>
      </c>
      <c r="G939" s="15">
        <f t="shared" si="36"/>
        <v>58.094754257202148</v>
      </c>
      <c r="H939" s="15">
        <f t="shared" si="36"/>
        <v>62.2296142578125</v>
      </c>
      <c r="I939" s="15">
        <f t="shared" si="36"/>
        <v>58.215187072753906</v>
      </c>
    </row>
    <row r="940" spans="1:9" x14ac:dyDescent="0.2">
      <c r="A940" s="14">
        <v>44128.632962962962</v>
      </c>
      <c r="B940" s="15">
        <v>58.177394866943359</v>
      </c>
      <c r="C940" s="15">
        <v>60.4</v>
      </c>
      <c r="D940" s="16"/>
      <c r="E940" s="15">
        <v>3624</v>
      </c>
      <c r="F940" s="15">
        <f t="shared" si="36"/>
        <v>58.335619888305665</v>
      </c>
      <c r="G940" s="15">
        <f t="shared" si="36"/>
        <v>58.094754257202148</v>
      </c>
      <c r="H940" s="15">
        <f t="shared" si="36"/>
        <v>62.2296142578125</v>
      </c>
      <c r="I940" s="15">
        <f t="shared" si="36"/>
        <v>58.215187072753906</v>
      </c>
    </row>
    <row r="941" spans="1:9" x14ac:dyDescent="0.2">
      <c r="A941" s="14">
        <v>44128.632974537039</v>
      </c>
      <c r="B941" s="15">
        <v>58.051582336425781</v>
      </c>
      <c r="C941" s="15">
        <v>60.4</v>
      </c>
      <c r="D941" s="16"/>
      <c r="E941" s="15">
        <v>3624</v>
      </c>
      <c r="F941" s="15">
        <f t="shared" si="36"/>
        <v>58.335619888305665</v>
      </c>
      <c r="G941" s="15">
        <f t="shared" si="36"/>
        <v>58.094754257202148</v>
      </c>
      <c r="H941" s="15">
        <f t="shared" si="36"/>
        <v>62.2296142578125</v>
      </c>
      <c r="I941" s="15">
        <f t="shared" si="36"/>
        <v>58.215187072753906</v>
      </c>
    </row>
    <row r="942" spans="1:9" x14ac:dyDescent="0.2">
      <c r="A942" s="14">
        <v>44128.632986111108</v>
      </c>
      <c r="B942" s="15">
        <v>58.154529571533203</v>
      </c>
      <c r="C942" s="15">
        <v>60.4</v>
      </c>
      <c r="D942" s="16"/>
      <c r="E942" s="15">
        <v>3624</v>
      </c>
      <c r="F942" s="15">
        <f t="shared" si="36"/>
        <v>58.335619888305665</v>
      </c>
      <c r="G942" s="15">
        <f t="shared" si="36"/>
        <v>58.094754257202148</v>
      </c>
      <c r="H942" s="15">
        <f t="shared" si="36"/>
        <v>62.2296142578125</v>
      </c>
      <c r="I942" s="15">
        <f t="shared" si="36"/>
        <v>58.215187072753906</v>
      </c>
    </row>
    <row r="943" spans="1:9" x14ac:dyDescent="0.2">
      <c r="A943" s="14">
        <v>44128.632997685185</v>
      </c>
      <c r="B943" s="15">
        <v>58.154529571533203</v>
      </c>
      <c r="C943" s="15">
        <v>60.4</v>
      </c>
      <c r="D943" s="16"/>
      <c r="E943" s="15">
        <v>3624</v>
      </c>
      <c r="F943" s="15">
        <f t="shared" si="36"/>
        <v>58.335619888305665</v>
      </c>
      <c r="G943" s="15">
        <f t="shared" si="36"/>
        <v>58.094754257202148</v>
      </c>
      <c r="H943" s="15">
        <f t="shared" si="36"/>
        <v>62.2296142578125</v>
      </c>
      <c r="I943" s="15">
        <f t="shared" si="36"/>
        <v>58.215187072753906</v>
      </c>
    </row>
    <row r="944" spans="1:9" x14ac:dyDescent="0.2">
      <c r="A944" s="14">
        <v>44128.633009259262</v>
      </c>
      <c r="B944" s="15">
        <v>58.154529571533203</v>
      </c>
      <c r="C944" s="15">
        <v>60.4</v>
      </c>
      <c r="D944" s="16"/>
      <c r="E944" s="15">
        <v>3624</v>
      </c>
      <c r="F944" s="15">
        <f t="shared" si="36"/>
        <v>58.335619888305665</v>
      </c>
      <c r="G944" s="15">
        <f t="shared" si="36"/>
        <v>58.094754257202148</v>
      </c>
      <c r="H944" s="15">
        <f t="shared" si="36"/>
        <v>62.2296142578125</v>
      </c>
      <c r="I944" s="15">
        <f t="shared" si="36"/>
        <v>58.215187072753906</v>
      </c>
    </row>
    <row r="945" spans="1:9" x14ac:dyDescent="0.2">
      <c r="A945" s="14">
        <v>44128.633020833331</v>
      </c>
      <c r="B945" s="15">
        <v>58.004196166992188</v>
      </c>
      <c r="C945" s="15">
        <v>60.4</v>
      </c>
      <c r="D945" s="16"/>
      <c r="E945" s="15">
        <v>3624</v>
      </c>
      <c r="F945" s="15">
        <f t="shared" si="36"/>
        <v>58.335619888305665</v>
      </c>
      <c r="G945" s="15">
        <f t="shared" si="36"/>
        <v>58.094754257202148</v>
      </c>
      <c r="H945" s="15">
        <f t="shared" si="36"/>
        <v>62.2296142578125</v>
      </c>
      <c r="I945" s="15">
        <f t="shared" si="36"/>
        <v>58.215187072753906</v>
      </c>
    </row>
    <row r="946" spans="1:9" x14ac:dyDescent="0.2">
      <c r="A946" s="14">
        <v>44128.633032407408</v>
      </c>
      <c r="B946" s="15">
        <v>58.112163543701172</v>
      </c>
      <c r="C946" s="15">
        <v>60.4</v>
      </c>
      <c r="D946" s="16"/>
      <c r="E946" s="15">
        <v>3624</v>
      </c>
      <c r="F946" s="15">
        <f t="shared" si="36"/>
        <v>58.335619888305665</v>
      </c>
      <c r="G946" s="15">
        <f t="shared" si="36"/>
        <v>58.094754257202148</v>
      </c>
      <c r="H946" s="15">
        <f t="shared" si="36"/>
        <v>62.2296142578125</v>
      </c>
      <c r="I946" s="15">
        <f t="shared" si="36"/>
        <v>58.215187072753906</v>
      </c>
    </row>
    <row r="947" spans="1:9" x14ac:dyDescent="0.2">
      <c r="A947" s="14">
        <v>44128.633043981485</v>
      </c>
      <c r="B947" s="15">
        <v>58.112163543701172</v>
      </c>
      <c r="C947" s="15">
        <v>60.4</v>
      </c>
      <c r="D947" s="16"/>
      <c r="E947" s="15">
        <v>3624</v>
      </c>
      <c r="F947" s="15">
        <f t="shared" si="36"/>
        <v>58.335619888305665</v>
      </c>
      <c r="G947" s="15">
        <f t="shared" si="36"/>
        <v>58.094754257202148</v>
      </c>
      <c r="H947" s="15">
        <f t="shared" si="36"/>
        <v>62.2296142578125</v>
      </c>
      <c r="I947" s="15">
        <f t="shared" si="36"/>
        <v>58.215187072753906</v>
      </c>
    </row>
    <row r="948" spans="1:9" x14ac:dyDescent="0.2">
      <c r="A948" s="14">
        <v>44128.633055555554</v>
      </c>
      <c r="B948" s="15">
        <v>58.112163543701172</v>
      </c>
      <c r="C948" s="15">
        <v>60.4</v>
      </c>
      <c r="D948" s="16"/>
      <c r="E948" s="15">
        <v>3624</v>
      </c>
      <c r="F948" s="15">
        <f t="shared" si="36"/>
        <v>58.335619888305665</v>
      </c>
      <c r="G948" s="15">
        <f t="shared" si="36"/>
        <v>58.094754257202148</v>
      </c>
      <c r="H948" s="15">
        <f t="shared" si="36"/>
        <v>62.2296142578125</v>
      </c>
      <c r="I948" s="15">
        <f t="shared" si="36"/>
        <v>58.215187072753906</v>
      </c>
    </row>
    <row r="949" spans="1:9" x14ac:dyDescent="0.2">
      <c r="A949" s="14">
        <v>44128.633067129631</v>
      </c>
      <c r="B949" s="15">
        <v>58.112163543701172</v>
      </c>
      <c r="C949" s="15">
        <v>60.4</v>
      </c>
      <c r="D949" s="16"/>
      <c r="E949" s="15">
        <v>3624</v>
      </c>
      <c r="F949" s="15">
        <f t="shared" ref="F949:I973" si="37">F$659</f>
        <v>58.335619888305665</v>
      </c>
      <c r="G949" s="15">
        <f t="shared" si="37"/>
        <v>58.094754257202148</v>
      </c>
      <c r="H949" s="15">
        <f t="shared" si="37"/>
        <v>62.2296142578125</v>
      </c>
      <c r="I949" s="15">
        <f t="shared" si="37"/>
        <v>58.215187072753906</v>
      </c>
    </row>
    <row r="950" spans="1:9" x14ac:dyDescent="0.2">
      <c r="A950" s="14">
        <v>44128.6330787037</v>
      </c>
      <c r="B950" s="15">
        <v>58.112163543701172</v>
      </c>
      <c r="C950" s="15">
        <v>60.4</v>
      </c>
      <c r="D950" s="16"/>
      <c r="E950" s="15">
        <v>3624</v>
      </c>
      <c r="F950" s="15">
        <f t="shared" si="37"/>
        <v>58.335619888305665</v>
      </c>
      <c r="G950" s="15">
        <f t="shared" si="37"/>
        <v>58.094754257202148</v>
      </c>
      <c r="H950" s="15">
        <f t="shared" si="37"/>
        <v>62.2296142578125</v>
      </c>
      <c r="I950" s="15">
        <f t="shared" si="37"/>
        <v>58.215187072753906</v>
      </c>
    </row>
    <row r="951" spans="1:9" x14ac:dyDescent="0.2">
      <c r="A951" s="14">
        <v>44128.633090277777</v>
      </c>
      <c r="B951" s="15">
        <v>58.112163543701172</v>
      </c>
      <c r="C951" s="15">
        <v>60.4</v>
      </c>
      <c r="D951" s="16"/>
      <c r="E951" s="15">
        <v>3624</v>
      </c>
      <c r="F951" s="15">
        <f t="shared" si="37"/>
        <v>58.335619888305665</v>
      </c>
      <c r="G951" s="15">
        <f t="shared" si="37"/>
        <v>58.094754257202148</v>
      </c>
      <c r="H951" s="15">
        <f t="shared" si="37"/>
        <v>62.2296142578125</v>
      </c>
      <c r="I951" s="15">
        <f t="shared" si="37"/>
        <v>58.215187072753906</v>
      </c>
    </row>
    <row r="952" spans="1:9" x14ac:dyDescent="0.2">
      <c r="A952" s="14">
        <v>44128.633101851854</v>
      </c>
      <c r="B952" s="15">
        <v>58.112163543701172</v>
      </c>
      <c r="C952" s="15">
        <v>60.4</v>
      </c>
      <c r="D952" s="16"/>
      <c r="E952" s="15">
        <v>3624</v>
      </c>
      <c r="F952" s="15">
        <f t="shared" si="37"/>
        <v>58.335619888305665</v>
      </c>
      <c r="G952" s="15">
        <f t="shared" si="37"/>
        <v>58.094754257202148</v>
      </c>
      <c r="H952" s="15">
        <f t="shared" si="37"/>
        <v>62.2296142578125</v>
      </c>
      <c r="I952" s="15">
        <f t="shared" si="37"/>
        <v>58.215187072753906</v>
      </c>
    </row>
    <row r="953" spans="1:9" x14ac:dyDescent="0.2">
      <c r="A953" s="14">
        <v>44128.633113425924</v>
      </c>
      <c r="B953" s="15">
        <v>58.112163543701172</v>
      </c>
      <c r="C953" s="15">
        <v>60.4</v>
      </c>
      <c r="D953" s="16"/>
      <c r="E953" s="15">
        <v>3624</v>
      </c>
      <c r="F953" s="15">
        <f t="shared" si="37"/>
        <v>58.335619888305665</v>
      </c>
      <c r="G953" s="15">
        <f t="shared" si="37"/>
        <v>58.094754257202148</v>
      </c>
      <c r="H953" s="15">
        <f t="shared" si="37"/>
        <v>62.2296142578125</v>
      </c>
      <c r="I953" s="15">
        <f t="shared" si="37"/>
        <v>58.215187072753906</v>
      </c>
    </row>
    <row r="954" spans="1:9" x14ac:dyDescent="0.2">
      <c r="A954" s="14">
        <v>44128.633125</v>
      </c>
      <c r="B954" s="15">
        <v>58.112163543701172</v>
      </c>
      <c r="C954" s="15">
        <v>60.4</v>
      </c>
      <c r="D954" s="16"/>
      <c r="E954" s="15">
        <v>3624</v>
      </c>
      <c r="F954" s="15">
        <f t="shared" si="37"/>
        <v>58.335619888305665</v>
      </c>
      <c r="G954" s="15">
        <f t="shared" si="37"/>
        <v>58.094754257202148</v>
      </c>
      <c r="H954" s="15">
        <f t="shared" si="37"/>
        <v>62.2296142578125</v>
      </c>
      <c r="I954" s="15">
        <f t="shared" si="37"/>
        <v>58.215187072753906</v>
      </c>
    </row>
    <row r="955" spans="1:9" x14ac:dyDescent="0.2">
      <c r="A955" s="14">
        <v>44128.633136574077</v>
      </c>
      <c r="B955" s="15">
        <v>58.112163543701172</v>
      </c>
      <c r="C955" s="15">
        <v>60.4</v>
      </c>
      <c r="D955" s="16"/>
      <c r="E955" s="15">
        <v>3624</v>
      </c>
      <c r="F955" s="15">
        <f t="shared" si="37"/>
        <v>58.335619888305665</v>
      </c>
      <c r="G955" s="15">
        <f t="shared" si="37"/>
        <v>58.094754257202148</v>
      </c>
      <c r="H955" s="15">
        <f t="shared" si="37"/>
        <v>62.2296142578125</v>
      </c>
      <c r="I955" s="15">
        <f t="shared" si="37"/>
        <v>58.215187072753906</v>
      </c>
    </row>
    <row r="956" spans="1:9" x14ac:dyDescent="0.2">
      <c r="A956" s="14">
        <v>44128.633148148147</v>
      </c>
      <c r="B956" s="15">
        <v>58.112163543701172</v>
      </c>
      <c r="C956" s="15">
        <v>60.4</v>
      </c>
      <c r="D956" s="16"/>
      <c r="E956" s="15">
        <v>3624</v>
      </c>
      <c r="F956" s="15">
        <f t="shared" si="37"/>
        <v>58.335619888305665</v>
      </c>
      <c r="G956" s="15">
        <f t="shared" si="37"/>
        <v>58.094754257202148</v>
      </c>
      <c r="H956" s="15">
        <f t="shared" si="37"/>
        <v>62.2296142578125</v>
      </c>
      <c r="I956" s="15">
        <f t="shared" si="37"/>
        <v>58.215187072753906</v>
      </c>
    </row>
    <row r="957" spans="1:9" x14ac:dyDescent="0.2">
      <c r="A957" s="14">
        <v>44128.633159722223</v>
      </c>
      <c r="B957" s="15">
        <v>58.112163543701172</v>
      </c>
      <c r="C957" s="15">
        <v>60.4</v>
      </c>
      <c r="D957" s="16"/>
      <c r="E957" s="15">
        <v>3624</v>
      </c>
      <c r="F957" s="15">
        <f t="shared" si="37"/>
        <v>58.335619888305665</v>
      </c>
      <c r="G957" s="15">
        <f t="shared" si="37"/>
        <v>58.094754257202148</v>
      </c>
      <c r="H957" s="15">
        <f t="shared" si="37"/>
        <v>62.2296142578125</v>
      </c>
      <c r="I957" s="15">
        <f t="shared" si="37"/>
        <v>58.215187072753906</v>
      </c>
    </row>
    <row r="958" spans="1:9" x14ac:dyDescent="0.2">
      <c r="A958" s="14">
        <v>44128.633171296293</v>
      </c>
      <c r="B958" s="15">
        <v>58.112163543701172</v>
      </c>
      <c r="C958" s="15">
        <v>60.4</v>
      </c>
      <c r="D958" s="16"/>
      <c r="E958" s="15">
        <v>3624</v>
      </c>
      <c r="F958" s="15">
        <f t="shared" si="37"/>
        <v>58.335619888305665</v>
      </c>
      <c r="G958" s="15">
        <f t="shared" si="37"/>
        <v>58.094754257202148</v>
      </c>
      <c r="H958" s="15">
        <f t="shared" si="37"/>
        <v>62.2296142578125</v>
      </c>
      <c r="I958" s="15">
        <f t="shared" si="37"/>
        <v>58.215187072753906</v>
      </c>
    </row>
    <row r="959" spans="1:9" x14ac:dyDescent="0.2">
      <c r="A959" s="14">
        <v>44128.63318287037</v>
      </c>
      <c r="B959" s="15">
        <v>58.112163543701172</v>
      </c>
      <c r="C959" s="15">
        <v>60.4</v>
      </c>
      <c r="D959" s="16"/>
      <c r="E959" s="15">
        <v>3624</v>
      </c>
      <c r="F959" s="15">
        <f t="shared" si="37"/>
        <v>58.335619888305665</v>
      </c>
      <c r="G959" s="15">
        <f t="shared" si="37"/>
        <v>58.094754257202148</v>
      </c>
      <c r="H959" s="15">
        <f t="shared" si="37"/>
        <v>62.2296142578125</v>
      </c>
      <c r="I959" s="15">
        <f t="shared" si="37"/>
        <v>58.215187072753906</v>
      </c>
    </row>
    <row r="960" spans="1:9" x14ac:dyDescent="0.2">
      <c r="A960" s="14">
        <v>44128.633194444446</v>
      </c>
      <c r="B960" s="15">
        <v>58.112163543701172</v>
      </c>
      <c r="C960" s="15">
        <v>60.4</v>
      </c>
      <c r="D960" s="16"/>
      <c r="E960" s="15">
        <v>3624</v>
      </c>
      <c r="F960" s="15">
        <f t="shared" si="37"/>
        <v>58.335619888305665</v>
      </c>
      <c r="G960" s="15">
        <f t="shared" si="37"/>
        <v>58.094754257202148</v>
      </c>
      <c r="H960" s="15">
        <f t="shared" si="37"/>
        <v>62.2296142578125</v>
      </c>
      <c r="I960" s="15">
        <f t="shared" si="37"/>
        <v>58.215187072753906</v>
      </c>
    </row>
    <row r="961" spans="1:11" x14ac:dyDescent="0.2">
      <c r="A961" s="14">
        <v>44128.633206018516</v>
      </c>
      <c r="B961" s="15">
        <v>58.112163543701172</v>
      </c>
      <c r="C961" s="15">
        <v>60.4</v>
      </c>
      <c r="D961" s="16"/>
      <c r="E961" s="15">
        <v>3624</v>
      </c>
      <c r="F961" s="15">
        <f t="shared" si="37"/>
        <v>58.335619888305665</v>
      </c>
      <c r="G961" s="15">
        <f t="shared" si="37"/>
        <v>58.094754257202148</v>
      </c>
      <c r="H961" s="15">
        <f t="shared" si="37"/>
        <v>62.2296142578125</v>
      </c>
      <c r="I961" s="15">
        <f t="shared" si="37"/>
        <v>58.215187072753906</v>
      </c>
    </row>
    <row r="962" spans="1:11" x14ac:dyDescent="0.2">
      <c r="A962" s="14">
        <v>44128.633217592593</v>
      </c>
      <c r="B962" s="15">
        <v>58.112163543701172</v>
      </c>
      <c r="C962" s="15">
        <v>60.4</v>
      </c>
      <c r="D962" s="16"/>
      <c r="E962" s="15">
        <v>3624</v>
      </c>
      <c r="F962" s="15">
        <f t="shared" si="37"/>
        <v>58.335619888305665</v>
      </c>
      <c r="G962" s="15">
        <f t="shared" si="37"/>
        <v>58.094754257202148</v>
      </c>
      <c r="H962" s="15">
        <f t="shared" si="37"/>
        <v>62.2296142578125</v>
      </c>
      <c r="I962" s="15">
        <f t="shared" si="37"/>
        <v>58.215187072753906</v>
      </c>
    </row>
    <row r="963" spans="1:11" x14ac:dyDescent="0.2">
      <c r="A963" s="14">
        <v>44128.633229166669</v>
      </c>
      <c r="B963" s="15">
        <v>58.112163543701172</v>
      </c>
      <c r="C963" s="15">
        <v>60.4</v>
      </c>
      <c r="D963" s="16"/>
      <c r="E963" s="15">
        <v>3624</v>
      </c>
      <c r="F963" s="15">
        <f t="shared" si="37"/>
        <v>58.335619888305665</v>
      </c>
      <c r="G963" s="15">
        <f t="shared" si="37"/>
        <v>58.094754257202148</v>
      </c>
      <c r="H963" s="15">
        <f t="shared" si="37"/>
        <v>62.2296142578125</v>
      </c>
      <c r="I963" s="15">
        <f t="shared" si="37"/>
        <v>58.215187072753906</v>
      </c>
    </row>
    <row r="964" spans="1:11" x14ac:dyDescent="0.2">
      <c r="A964" s="14">
        <v>44128.633240740739</v>
      </c>
      <c r="B964" s="15">
        <v>58.112163543701172</v>
      </c>
      <c r="C964" s="15">
        <v>60.4</v>
      </c>
      <c r="D964" s="16"/>
      <c r="E964" s="15">
        <v>3624</v>
      </c>
      <c r="F964" s="15">
        <f t="shared" si="37"/>
        <v>58.335619888305665</v>
      </c>
      <c r="G964" s="15">
        <f t="shared" si="37"/>
        <v>58.094754257202148</v>
      </c>
      <c r="H964" s="15">
        <f t="shared" si="37"/>
        <v>62.2296142578125</v>
      </c>
      <c r="I964" s="15">
        <f t="shared" si="37"/>
        <v>58.215187072753906</v>
      </c>
    </row>
    <row r="965" spans="1:11" x14ac:dyDescent="0.2">
      <c r="A965" s="14">
        <v>44128.633252314816</v>
      </c>
      <c r="B965" s="15">
        <v>58.112163543701172</v>
      </c>
      <c r="C965" s="15">
        <v>60.4</v>
      </c>
      <c r="D965" s="16"/>
      <c r="E965" s="15">
        <v>3624</v>
      </c>
      <c r="F965" s="15">
        <f t="shared" si="37"/>
        <v>58.335619888305665</v>
      </c>
      <c r="G965" s="15">
        <f t="shared" si="37"/>
        <v>58.094754257202148</v>
      </c>
      <c r="H965" s="15">
        <f t="shared" si="37"/>
        <v>62.2296142578125</v>
      </c>
      <c r="I965" s="15">
        <f t="shared" si="37"/>
        <v>58.215187072753906</v>
      </c>
    </row>
    <row r="966" spans="1:11" x14ac:dyDescent="0.2">
      <c r="A966" s="14">
        <v>44128.633263888885</v>
      </c>
      <c r="B966" s="15">
        <v>58.003032684326172</v>
      </c>
      <c r="C966" s="15">
        <v>60.4</v>
      </c>
      <c r="D966" s="16"/>
      <c r="E966" s="15">
        <v>3624</v>
      </c>
      <c r="F966" s="15">
        <f t="shared" si="37"/>
        <v>58.335619888305665</v>
      </c>
      <c r="G966" s="15">
        <f t="shared" si="37"/>
        <v>58.094754257202148</v>
      </c>
      <c r="H966" s="15">
        <f t="shared" si="37"/>
        <v>62.2296142578125</v>
      </c>
      <c r="I966" s="15">
        <f t="shared" si="37"/>
        <v>58.215187072753906</v>
      </c>
    </row>
    <row r="967" spans="1:11" x14ac:dyDescent="0.2">
      <c r="A967" s="14">
        <v>44128.633275462962</v>
      </c>
      <c r="B967" s="15">
        <v>58.109222412109375</v>
      </c>
      <c r="C967" s="15">
        <v>60.4</v>
      </c>
      <c r="D967" s="16"/>
      <c r="E967" s="15">
        <v>3624</v>
      </c>
      <c r="F967" s="15">
        <f t="shared" si="37"/>
        <v>58.335619888305665</v>
      </c>
      <c r="G967" s="15">
        <f t="shared" si="37"/>
        <v>58.094754257202148</v>
      </c>
      <c r="H967" s="15">
        <f t="shared" si="37"/>
        <v>62.2296142578125</v>
      </c>
      <c r="I967" s="15">
        <f t="shared" si="37"/>
        <v>58.215187072753906</v>
      </c>
    </row>
    <row r="968" spans="1:11" x14ac:dyDescent="0.2">
      <c r="A968" s="14">
        <v>44128.633287037039</v>
      </c>
      <c r="B968" s="15">
        <v>58.109222412109375</v>
      </c>
      <c r="C968" s="15">
        <v>60.4</v>
      </c>
      <c r="D968" s="16"/>
      <c r="E968" s="15">
        <v>3624</v>
      </c>
      <c r="F968" s="15">
        <f t="shared" si="37"/>
        <v>58.335619888305665</v>
      </c>
      <c r="G968" s="15">
        <f t="shared" si="37"/>
        <v>58.094754257202148</v>
      </c>
      <c r="H968" s="15">
        <f t="shared" si="37"/>
        <v>62.2296142578125</v>
      </c>
      <c r="I968" s="15">
        <f t="shared" si="37"/>
        <v>58.215187072753906</v>
      </c>
    </row>
    <row r="969" spans="1:11" x14ac:dyDescent="0.2">
      <c r="A969" s="14">
        <v>44128.633298611108</v>
      </c>
      <c r="B969" s="15">
        <v>58.007953643798828</v>
      </c>
      <c r="C969" s="15">
        <v>60.4</v>
      </c>
      <c r="D969" s="16"/>
      <c r="E969" s="15">
        <v>3624</v>
      </c>
      <c r="F969" s="15">
        <f t="shared" si="37"/>
        <v>58.335619888305665</v>
      </c>
      <c r="G969" s="15">
        <f t="shared" si="37"/>
        <v>58.094754257202148</v>
      </c>
      <c r="H969" s="15">
        <f t="shared" si="37"/>
        <v>62.2296142578125</v>
      </c>
      <c r="I969" s="15">
        <f t="shared" si="37"/>
        <v>58.215187072753906</v>
      </c>
    </row>
    <row r="970" spans="1:11" x14ac:dyDescent="0.2">
      <c r="A970" s="14">
        <v>44128.633310185185</v>
      </c>
      <c r="B970" s="15">
        <v>58.007953643798828</v>
      </c>
      <c r="C970" s="15">
        <v>60.4</v>
      </c>
      <c r="D970" s="16"/>
      <c r="E970" s="15">
        <v>3624</v>
      </c>
      <c r="F970" s="15">
        <f t="shared" si="37"/>
        <v>58.335619888305665</v>
      </c>
      <c r="G970" s="15">
        <f t="shared" si="37"/>
        <v>58.094754257202148</v>
      </c>
      <c r="H970" s="15">
        <f t="shared" si="37"/>
        <v>62.2296142578125</v>
      </c>
      <c r="I970" s="15">
        <f t="shared" si="37"/>
        <v>58.215187072753906</v>
      </c>
    </row>
    <row r="971" spans="1:11" x14ac:dyDescent="0.2">
      <c r="A971" s="14">
        <v>44128.633321759262</v>
      </c>
      <c r="B971" s="15">
        <v>58.17181396484375</v>
      </c>
      <c r="C971" s="15">
        <v>60.4</v>
      </c>
      <c r="D971" s="16"/>
      <c r="E971" s="15">
        <v>3624</v>
      </c>
      <c r="F971" s="15">
        <f t="shared" si="37"/>
        <v>58.335619888305665</v>
      </c>
      <c r="G971" s="15">
        <f t="shared" si="37"/>
        <v>58.094754257202148</v>
      </c>
      <c r="H971" s="15">
        <f t="shared" si="37"/>
        <v>62.2296142578125</v>
      </c>
      <c r="I971" s="15">
        <f t="shared" si="37"/>
        <v>58.215187072753906</v>
      </c>
    </row>
    <row r="972" spans="1:11" x14ac:dyDescent="0.2">
      <c r="A972" s="14">
        <v>44128.633333333331</v>
      </c>
      <c r="B972" s="15">
        <v>58.17181396484375</v>
      </c>
      <c r="C972" s="15">
        <v>60.4</v>
      </c>
      <c r="D972" s="16"/>
      <c r="E972" s="15">
        <v>3624</v>
      </c>
      <c r="F972" s="15">
        <f t="shared" si="37"/>
        <v>58.335619888305665</v>
      </c>
      <c r="G972" s="15">
        <f t="shared" si="37"/>
        <v>58.094754257202148</v>
      </c>
      <c r="H972" s="15">
        <f t="shared" si="37"/>
        <v>62.2296142578125</v>
      </c>
      <c r="I972" s="15">
        <f t="shared" si="37"/>
        <v>58.215187072753906</v>
      </c>
    </row>
    <row r="973" spans="1:11" x14ac:dyDescent="0.2">
      <c r="A973" s="14">
        <v>44128.633344907408</v>
      </c>
      <c r="B973" s="15">
        <v>58.17181396484375</v>
      </c>
      <c r="C973" s="15">
        <v>60.4</v>
      </c>
      <c r="D973" s="16"/>
      <c r="E973" s="15">
        <v>3624</v>
      </c>
      <c r="F973" s="15">
        <f t="shared" si="37"/>
        <v>58.335619888305665</v>
      </c>
      <c r="G973" s="15">
        <f t="shared" si="37"/>
        <v>58.094754257202148</v>
      </c>
      <c r="H973" s="15">
        <f t="shared" si="37"/>
        <v>62.2296142578125</v>
      </c>
      <c r="I973" s="15">
        <f t="shared" si="37"/>
        <v>58.215187072753906</v>
      </c>
    </row>
    <row r="974" spans="1:11" x14ac:dyDescent="0.2">
      <c r="A974" s="13">
        <v>44128.633356481485</v>
      </c>
      <c r="B974" s="19">
        <v>58.279304504394531</v>
      </c>
      <c r="C974" s="19">
        <v>60.6</v>
      </c>
      <c r="D974" s="46">
        <v>1</v>
      </c>
      <c r="E974" s="19">
        <v>3636</v>
      </c>
      <c r="F974" s="21">
        <f>+((B974-I974)*$F$26)+I974</f>
        <v>54.367611808776857</v>
      </c>
      <c r="G974" s="21">
        <f>+((B974-I974)*$G$26)+I974</f>
        <v>54.125651435852049</v>
      </c>
      <c r="H974" s="20">
        <f>+B974</f>
        <v>58.279304504394531</v>
      </c>
      <c r="I974" s="20">
        <f>+B1039</f>
        <v>54.246631622314453</v>
      </c>
      <c r="K974" s="36">
        <f>COUNT(B974:B1039)</f>
        <v>66</v>
      </c>
    </row>
    <row r="975" spans="1:11" x14ac:dyDescent="0.2">
      <c r="A975" s="14">
        <v>44128.633368055554</v>
      </c>
      <c r="B975" s="15">
        <v>58.279304504394531</v>
      </c>
      <c r="C975" s="15">
        <v>60.6</v>
      </c>
      <c r="D975" s="16"/>
      <c r="E975" s="15">
        <v>3636</v>
      </c>
      <c r="F975" s="15">
        <f>F$974</f>
        <v>54.367611808776857</v>
      </c>
      <c r="G975" s="15">
        <f>G$974</f>
        <v>54.125651435852049</v>
      </c>
      <c r="H975" s="15">
        <f>H$974</f>
        <v>58.279304504394531</v>
      </c>
      <c r="I975" s="15">
        <f>I$974</f>
        <v>54.246631622314453</v>
      </c>
    </row>
    <row r="976" spans="1:11" x14ac:dyDescent="0.2">
      <c r="A976" s="14">
        <v>44128.633379629631</v>
      </c>
      <c r="B976" s="15">
        <v>58.141025543212891</v>
      </c>
      <c r="C976" s="15">
        <v>60.6</v>
      </c>
      <c r="D976" s="16"/>
      <c r="E976" s="15">
        <v>3636</v>
      </c>
      <c r="F976" s="15">
        <f t="shared" ref="F976:I1039" si="38">F$974</f>
        <v>54.367611808776857</v>
      </c>
      <c r="G976" s="15">
        <f t="shared" si="38"/>
        <v>54.125651435852049</v>
      </c>
      <c r="H976" s="15">
        <f t="shared" si="38"/>
        <v>58.279304504394531</v>
      </c>
      <c r="I976" s="15">
        <f t="shared" si="38"/>
        <v>54.246631622314453</v>
      </c>
    </row>
    <row r="977" spans="1:9" x14ac:dyDescent="0.2">
      <c r="A977" s="14">
        <v>44128.633391203701</v>
      </c>
      <c r="B977" s="15">
        <v>58.141025543212891</v>
      </c>
      <c r="C977" s="15">
        <v>60.6</v>
      </c>
      <c r="D977" s="16"/>
      <c r="E977" s="15">
        <v>3636</v>
      </c>
      <c r="F977" s="15">
        <f t="shared" si="38"/>
        <v>54.367611808776857</v>
      </c>
      <c r="G977" s="15">
        <f t="shared" si="38"/>
        <v>54.125651435852049</v>
      </c>
      <c r="H977" s="15">
        <f t="shared" si="38"/>
        <v>58.279304504394531</v>
      </c>
      <c r="I977" s="15">
        <f t="shared" si="38"/>
        <v>54.246631622314453</v>
      </c>
    </row>
    <row r="978" spans="1:9" x14ac:dyDescent="0.2">
      <c r="A978" s="14">
        <v>44128.633402777778</v>
      </c>
      <c r="B978" s="15">
        <v>57.916515350341797</v>
      </c>
      <c r="C978" s="15">
        <v>60.6</v>
      </c>
      <c r="D978" s="16"/>
      <c r="E978" s="15">
        <v>3636</v>
      </c>
      <c r="F978" s="15">
        <f t="shared" si="38"/>
        <v>54.367611808776857</v>
      </c>
      <c r="G978" s="15">
        <f t="shared" si="38"/>
        <v>54.125651435852049</v>
      </c>
      <c r="H978" s="15">
        <f t="shared" si="38"/>
        <v>58.279304504394531</v>
      </c>
      <c r="I978" s="15">
        <f t="shared" si="38"/>
        <v>54.246631622314453</v>
      </c>
    </row>
    <row r="979" spans="1:9" x14ac:dyDescent="0.2">
      <c r="A979" s="14">
        <v>44128.633414351854</v>
      </c>
      <c r="B979" s="15">
        <v>57.742835998535156</v>
      </c>
      <c r="C979" s="15">
        <v>60.6</v>
      </c>
      <c r="D979" s="16"/>
      <c r="E979" s="15">
        <v>3636</v>
      </c>
      <c r="F979" s="15">
        <f t="shared" si="38"/>
        <v>54.367611808776857</v>
      </c>
      <c r="G979" s="15">
        <f t="shared" si="38"/>
        <v>54.125651435852049</v>
      </c>
      <c r="H979" s="15">
        <f t="shared" si="38"/>
        <v>58.279304504394531</v>
      </c>
      <c r="I979" s="15">
        <f t="shared" si="38"/>
        <v>54.246631622314453</v>
      </c>
    </row>
    <row r="980" spans="1:9" x14ac:dyDescent="0.2">
      <c r="A980" s="14">
        <v>44128.633425925924</v>
      </c>
      <c r="B980" s="15">
        <v>57.399272918701172</v>
      </c>
      <c r="C980" s="15">
        <v>60.6</v>
      </c>
      <c r="D980" s="16"/>
      <c r="E980" s="15">
        <v>3636</v>
      </c>
      <c r="F980" s="15">
        <f t="shared" si="38"/>
        <v>54.367611808776857</v>
      </c>
      <c r="G980" s="15">
        <f t="shared" si="38"/>
        <v>54.125651435852049</v>
      </c>
      <c r="H980" s="15">
        <f t="shared" si="38"/>
        <v>58.279304504394531</v>
      </c>
      <c r="I980" s="15">
        <f t="shared" si="38"/>
        <v>54.246631622314453</v>
      </c>
    </row>
    <row r="981" spans="1:9" x14ac:dyDescent="0.2">
      <c r="A981" s="14">
        <v>44128.633437500001</v>
      </c>
      <c r="B981" s="15">
        <v>57.147846221923828</v>
      </c>
      <c r="C981" s="15">
        <v>60.6</v>
      </c>
      <c r="D981" s="16"/>
      <c r="E981" s="15">
        <v>3636</v>
      </c>
      <c r="F981" s="15">
        <f t="shared" si="38"/>
        <v>54.367611808776857</v>
      </c>
      <c r="G981" s="15">
        <f t="shared" si="38"/>
        <v>54.125651435852049</v>
      </c>
      <c r="H981" s="15">
        <f t="shared" si="38"/>
        <v>58.279304504394531</v>
      </c>
      <c r="I981" s="15">
        <f t="shared" si="38"/>
        <v>54.246631622314453</v>
      </c>
    </row>
    <row r="982" spans="1:9" x14ac:dyDescent="0.2">
      <c r="A982" s="14">
        <v>44128.633449074077</v>
      </c>
      <c r="B982" s="15">
        <v>57.029159545898438</v>
      </c>
      <c r="C982" s="15">
        <v>60.6</v>
      </c>
      <c r="D982" s="16"/>
      <c r="E982" s="15">
        <v>3636</v>
      </c>
      <c r="F982" s="15">
        <f t="shared" si="38"/>
        <v>54.367611808776857</v>
      </c>
      <c r="G982" s="15">
        <f t="shared" si="38"/>
        <v>54.125651435852049</v>
      </c>
      <c r="H982" s="15">
        <f t="shared" si="38"/>
        <v>58.279304504394531</v>
      </c>
      <c r="I982" s="15">
        <f t="shared" si="38"/>
        <v>54.246631622314453</v>
      </c>
    </row>
    <row r="983" spans="1:9" x14ac:dyDescent="0.2">
      <c r="A983" s="14">
        <v>44128.633460648147</v>
      </c>
      <c r="B983" s="15">
        <v>56.890781402587891</v>
      </c>
      <c r="C983" s="15">
        <v>60.6</v>
      </c>
      <c r="D983" s="16"/>
      <c r="E983" s="15">
        <v>3636</v>
      </c>
      <c r="F983" s="15">
        <f t="shared" si="38"/>
        <v>54.367611808776857</v>
      </c>
      <c r="G983" s="15">
        <f t="shared" si="38"/>
        <v>54.125651435852049</v>
      </c>
      <c r="H983" s="15">
        <f t="shared" si="38"/>
        <v>58.279304504394531</v>
      </c>
      <c r="I983" s="15">
        <f t="shared" si="38"/>
        <v>54.246631622314453</v>
      </c>
    </row>
    <row r="984" spans="1:9" x14ac:dyDescent="0.2">
      <c r="A984" s="14">
        <v>44128.633472222224</v>
      </c>
      <c r="B984" s="15">
        <v>56.890781402587891</v>
      </c>
      <c r="C984" s="15">
        <v>60.6</v>
      </c>
      <c r="D984" s="16"/>
      <c r="E984" s="15">
        <v>3636</v>
      </c>
      <c r="F984" s="15">
        <f t="shared" si="38"/>
        <v>54.367611808776857</v>
      </c>
      <c r="G984" s="15">
        <f t="shared" si="38"/>
        <v>54.125651435852049</v>
      </c>
      <c r="H984" s="15">
        <f t="shared" si="38"/>
        <v>58.279304504394531</v>
      </c>
      <c r="I984" s="15">
        <f t="shared" si="38"/>
        <v>54.246631622314453</v>
      </c>
    </row>
    <row r="985" spans="1:9" x14ac:dyDescent="0.2">
      <c r="A985" s="14">
        <v>44128.633483796293</v>
      </c>
      <c r="B985" s="15">
        <v>56.75213623046875</v>
      </c>
      <c r="C985" s="15">
        <v>60.6</v>
      </c>
      <c r="D985" s="16"/>
      <c r="E985" s="15">
        <v>3636</v>
      </c>
      <c r="F985" s="15">
        <f t="shared" si="38"/>
        <v>54.367611808776857</v>
      </c>
      <c r="G985" s="15">
        <f t="shared" si="38"/>
        <v>54.125651435852049</v>
      </c>
      <c r="H985" s="15">
        <f t="shared" si="38"/>
        <v>58.279304504394531</v>
      </c>
      <c r="I985" s="15">
        <f t="shared" si="38"/>
        <v>54.246631622314453</v>
      </c>
    </row>
    <row r="986" spans="1:9" x14ac:dyDescent="0.2">
      <c r="A986" s="14">
        <v>44128.63349537037</v>
      </c>
      <c r="B986" s="15">
        <v>56.493778228759766</v>
      </c>
      <c r="C986" s="15">
        <v>60.6</v>
      </c>
      <c r="D986" s="16"/>
      <c r="E986" s="15">
        <v>3636</v>
      </c>
      <c r="F986" s="15">
        <f t="shared" si="38"/>
        <v>54.367611808776857</v>
      </c>
      <c r="G986" s="15">
        <f t="shared" si="38"/>
        <v>54.125651435852049</v>
      </c>
      <c r="H986" s="15">
        <f t="shared" si="38"/>
        <v>58.279304504394531</v>
      </c>
      <c r="I986" s="15">
        <f t="shared" si="38"/>
        <v>54.246631622314453</v>
      </c>
    </row>
    <row r="987" spans="1:9" x14ac:dyDescent="0.2">
      <c r="A987" s="14">
        <v>44128.633506944447</v>
      </c>
      <c r="B987" s="15">
        <v>56.493778228759766</v>
      </c>
      <c r="C987" s="15">
        <v>60.6</v>
      </c>
      <c r="D987" s="16"/>
      <c r="E987" s="15">
        <v>3636</v>
      </c>
      <c r="F987" s="15">
        <f t="shared" si="38"/>
        <v>54.367611808776857</v>
      </c>
      <c r="G987" s="15">
        <f t="shared" si="38"/>
        <v>54.125651435852049</v>
      </c>
      <c r="H987" s="15">
        <f t="shared" si="38"/>
        <v>58.279304504394531</v>
      </c>
      <c r="I987" s="15">
        <f t="shared" si="38"/>
        <v>54.246631622314453</v>
      </c>
    </row>
    <row r="988" spans="1:9" x14ac:dyDescent="0.2">
      <c r="A988" s="14">
        <v>44128.633518518516</v>
      </c>
      <c r="B988" s="15">
        <v>56.297653198242188</v>
      </c>
      <c r="C988" s="15">
        <v>60.6</v>
      </c>
      <c r="D988" s="16"/>
      <c r="E988" s="15">
        <v>3636</v>
      </c>
      <c r="F988" s="15">
        <f t="shared" si="38"/>
        <v>54.367611808776857</v>
      </c>
      <c r="G988" s="15">
        <f t="shared" si="38"/>
        <v>54.125651435852049</v>
      </c>
      <c r="H988" s="15">
        <f t="shared" si="38"/>
        <v>58.279304504394531</v>
      </c>
      <c r="I988" s="15">
        <f t="shared" si="38"/>
        <v>54.246631622314453</v>
      </c>
    </row>
    <row r="989" spans="1:9" x14ac:dyDescent="0.2">
      <c r="A989" s="14">
        <v>44128.633530092593</v>
      </c>
      <c r="B989" s="15">
        <v>56.297653198242188</v>
      </c>
      <c r="C989" s="15">
        <v>60.6</v>
      </c>
      <c r="D989" s="16"/>
      <c r="E989" s="15">
        <v>3636</v>
      </c>
      <c r="F989" s="15">
        <f t="shared" si="38"/>
        <v>54.367611808776857</v>
      </c>
      <c r="G989" s="15">
        <f t="shared" si="38"/>
        <v>54.125651435852049</v>
      </c>
      <c r="H989" s="15">
        <f t="shared" si="38"/>
        <v>58.279304504394531</v>
      </c>
      <c r="I989" s="15">
        <f t="shared" si="38"/>
        <v>54.246631622314453</v>
      </c>
    </row>
    <row r="990" spans="1:9" x14ac:dyDescent="0.2">
      <c r="A990" s="14">
        <v>44128.63354166667</v>
      </c>
      <c r="B990" s="15">
        <v>56.142013549804688</v>
      </c>
      <c r="C990" s="15">
        <v>60.6</v>
      </c>
      <c r="D990" s="16"/>
      <c r="E990" s="15">
        <v>3636</v>
      </c>
      <c r="F990" s="15">
        <f t="shared" si="38"/>
        <v>54.367611808776857</v>
      </c>
      <c r="G990" s="15">
        <f t="shared" si="38"/>
        <v>54.125651435852049</v>
      </c>
      <c r="H990" s="15">
        <f t="shared" si="38"/>
        <v>58.279304504394531</v>
      </c>
      <c r="I990" s="15">
        <f t="shared" si="38"/>
        <v>54.246631622314453</v>
      </c>
    </row>
    <row r="991" spans="1:9" x14ac:dyDescent="0.2">
      <c r="A991" s="14">
        <v>44128.633553240739</v>
      </c>
      <c r="B991" s="15">
        <v>56.029842376708984</v>
      </c>
      <c r="C991" s="15">
        <v>60.6</v>
      </c>
      <c r="D991" s="16"/>
      <c r="E991" s="15">
        <v>3636</v>
      </c>
      <c r="F991" s="15">
        <f t="shared" si="38"/>
        <v>54.367611808776857</v>
      </c>
      <c r="G991" s="15">
        <f t="shared" si="38"/>
        <v>54.125651435852049</v>
      </c>
      <c r="H991" s="15">
        <f t="shared" si="38"/>
        <v>58.279304504394531</v>
      </c>
      <c r="I991" s="15">
        <f t="shared" si="38"/>
        <v>54.246631622314453</v>
      </c>
    </row>
    <row r="992" spans="1:9" x14ac:dyDescent="0.2">
      <c r="A992" s="14">
        <v>44128.633564814816</v>
      </c>
      <c r="B992" s="15">
        <v>55.802082061767578</v>
      </c>
      <c r="C992" s="15">
        <v>60.6</v>
      </c>
      <c r="D992" s="16"/>
      <c r="E992" s="15">
        <v>3636</v>
      </c>
      <c r="F992" s="15">
        <f t="shared" si="38"/>
        <v>54.367611808776857</v>
      </c>
      <c r="G992" s="15">
        <f t="shared" si="38"/>
        <v>54.125651435852049</v>
      </c>
      <c r="H992" s="15">
        <f t="shared" si="38"/>
        <v>58.279304504394531</v>
      </c>
      <c r="I992" s="15">
        <f t="shared" si="38"/>
        <v>54.246631622314453</v>
      </c>
    </row>
    <row r="993" spans="1:9" x14ac:dyDescent="0.2">
      <c r="A993" s="14">
        <v>44128.633576388886</v>
      </c>
      <c r="B993" s="15">
        <v>55.802082061767578</v>
      </c>
      <c r="C993" s="15">
        <v>60.6</v>
      </c>
      <c r="D993" s="16"/>
      <c r="E993" s="15">
        <v>3636</v>
      </c>
      <c r="F993" s="15">
        <f t="shared" si="38"/>
        <v>54.367611808776857</v>
      </c>
      <c r="G993" s="15">
        <f t="shared" si="38"/>
        <v>54.125651435852049</v>
      </c>
      <c r="H993" s="15">
        <f t="shared" si="38"/>
        <v>58.279304504394531</v>
      </c>
      <c r="I993" s="15">
        <f t="shared" si="38"/>
        <v>54.246631622314453</v>
      </c>
    </row>
    <row r="994" spans="1:9" x14ac:dyDescent="0.2">
      <c r="A994" s="14">
        <v>44128.633587962962</v>
      </c>
      <c r="B994" s="15">
        <v>55.802082061767578</v>
      </c>
      <c r="C994" s="15">
        <v>60.6</v>
      </c>
      <c r="D994" s="16"/>
      <c r="E994" s="15">
        <v>3636</v>
      </c>
      <c r="F994" s="15">
        <f t="shared" si="38"/>
        <v>54.367611808776857</v>
      </c>
      <c r="G994" s="15">
        <f t="shared" si="38"/>
        <v>54.125651435852049</v>
      </c>
      <c r="H994" s="15">
        <f t="shared" si="38"/>
        <v>58.279304504394531</v>
      </c>
      <c r="I994" s="15">
        <f t="shared" si="38"/>
        <v>54.246631622314453</v>
      </c>
    </row>
    <row r="995" spans="1:9" x14ac:dyDescent="0.2">
      <c r="A995" s="14">
        <v>44128.633599537039</v>
      </c>
      <c r="B995" s="15">
        <v>55.594684600830078</v>
      </c>
      <c r="C995" s="15">
        <v>60.6</v>
      </c>
      <c r="D995" s="16"/>
      <c r="E995" s="15">
        <v>3636</v>
      </c>
      <c r="F995" s="15">
        <f t="shared" si="38"/>
        <v>54.367611808776857</v>
      </c>
      <c r="G995" s="15">
        <f t="shared" si="38"/>
        <v>54.125651435852049</v>
      </c>
      <c r="H995" s="15">
        <f t="shared" si="38"/>
        <v>58.279304504394531</v>
      </c>
      <c r="I995" s="15">
        <f t="shared" si="38"/>
        <v>54.246631622314453</v>
      </c>
    </row>
    <row r="996" spans="1:9" x14ac:dyDescent="0.2">
      <c r="A996" s="14">
        <v>44128.633611111109</v>
      </c>
      <c r="B996" s="15">
        <v>55.594684600830078</v>
      </c>
      <c r="C996" s="15">
        <v>60.6</v>
      </c>
      <c r="D996" s="16"/>
      <c r="E996" s="15">
        <v>3636</v>
      </c>
      <c r="F996" s="15">
        <f t="shared" si="38"/>
        <v>54.367611808776857</v>
      </c>
      <c r="G996" s="15">
        <f t="shared" si="38"/>
        <v>54.125651435852049</v>
      </c>
      <c r="H996" s="15">
        <f t="shared" si="38"/>
        <v>58.279304504394531</v>
      </c>
      <c r="I996" s="15">
        <f t="shared" si="38"/>
        <v>54.246631622314453</v>
      </c>
    </row>
    <row r="997" spans="1:9" x14ac:dyDescent="0.2">
      <c r="A997" s="14">
        <v>44128.633622685185</v>
      </c>
      <c r="B997" s="15">
        <v>55.41033935546875</v>
      </c>
      <c r="C997" s="15">
        <v>60.6</v>
      </c>
      <c r="D997" s="16"/>
      <c r="E997" s="15">
        <v>3636</v>
      </c>
      <c r="F997" s="15">
        <f t="shared" si="38"/>
        <v>54.367611808776857</v>
      </c>
      <c r="G997" s="15">
        <f t="shared" si="38"/>
        <v>54.125651435852049</v>
      </c>
      <c r="H997" s="15">
        <f t="shared" si="38"/>
        <v>58.279304504394531</v>
      </c>
      <c r="I997" s="15">
        <f t="shared" si="38"/>
        <v>54.246631622314453</v>
      </c>
    </row>
    <row r="998" spans="1:9" x14ac:dyDescent="0.2">
      <c r="A998" s="14">
        <v>44128.633634259262</v>
      </c>
      <c r="B998" s="15">
        <v>55.41033935546875</v>
      </c>
      <c r="C998" s="15">
        <v>60.6</v>
      </c>
      <c r="D998" s="16"/>
      <c r="E998" s="15">
        <v>3636</v>
      </c>
      <c r="F998" s="15">
        <f t="shared" si="38"/>
        <v>54.367611808776857</v>
      </c>
      <c r="G998" s="15">
        <f t="shared" si="38"/>
        <v>54.125651435852049</v>
      </c>
      <c r="H998" s="15">
        <f t="shared" si="38"/>
        <v>58.279304504394531</v>
      </c>
      <c r="I998" s="15">
        <f t="shared" si="38"/>
        <v>54.246631622314453</v>
      </c>
    </row>
    <row r="999" spans="1:9" x14ac:dyDescent="0.2">
      <c r="A999" s="14">
        <v>44128.633645833332</v>
      </c>
      <c r="B999" s="15">
        <v>55.294109344482422</v>
      </c>
      <c r="C999" s="15">
        <v>60.6</v>
      </c>
      <c r="D999" s="16"/>
      <c r="E999" s="15">
        <v>3636</v>
      </c>
      <c r="F999" s="15">
        <f t="shared" si="38"/>
        <v>54.367611808776857</v>
      </c>
      <c r="G999" s="15">
        <f t="shared" si="38"/>
        <v>54.125651435852049</v>
      </c>
      <c r="H999" s="15">
        <f t="shared" si="38"/>
        <v>58.279304504394531</v>
      </c>
      <c r="I999" s="15">
        <f t="shared" si="38"/>
        <v>54.246631622314453</v>
      </c>
    </row>
    <row r="1000" spans="1:9" x14ac:dyDescent="0.2">
      <c r="A1000" s="14">
        <v>44128.633657407408</v>
      </c>
      <c r="B1000" s="15">
        <v>55.193325042724609</v>
      </c>
      <c r="C1000" s="15">
        <v>60.6</v>
      </c>
      <c r="D1000" s="16"/>
      <c r="E1000" s="15">
        <v>3636</v>
      </c>
      <c r="F1000" s="15">
        <f t="shared" si="38"/>
        <v>54.367611808776857</v>
      </c>
      <c r="G1000" s="15">
        <f t="shared" si="38"/>
        <v>54.125651435852049</v>
      </c>
      <c r="H1000" s="15">
        <f t="shared" si="38"/>
        <v>58.279304504394531</v>
      </c>
      <c r="I1000" s="15">
        <f t="shared" si="38"/>
        <v>54.246631622314453</v>
      </c>
    </row>
    <row r="1001" spans="1:9" x14ac:dyDescent="0.2">
      <c r="A1001" s="14">
        <v>44128.633668981478</v>
      </c>
      <c r="B1001" s="15">
        <v>55.193325042724609</v>
      </c>
      <c r="C1001" s="15">
        <v>60.6</v>
      </c>
      <c r="D1001" s="16"/>
      <c r="E1001" s="15">
        <v>3636</v>
      </c>
      <c r="F1001" s="15">
        <f t="shared" si="38"/>
        <v>54.367611808776857</v>
      </c>
      <c r="G1001" s="15">
        <f t="shared" si="38"/>
        <v>54.125651435852049</v>
      </c>
      <c r="H1001" s="15">
        <f t="shared" si="38"/>
        <v>58.279304504394531</v>
      </c>
      <c r="I1001" s="15">
        <f t="shared" si="38"/>
        <v>54.246631622314453</v>
      </c>
    </row>
    <row r="1002" spans="1:9" x14ac:dyDescent="0.2">
      <c r="A1002" s="14">
        <v>44128.633680555555</v>
      </c>
      <c r="B1002" s="15">
        <v>55.082283020019531</v>
      </c>
      <c r="C1002" s="15">
        <v>60.6</v>
      </c>
      <c r="D1002" s="16"/>
      <c r="E1002" s="15">
        <v>3636</v>
      </c>
      <c r="F1002" s="15">
        <f t="shared" si="38"/>
        <v>54.367611808776857</v>
      </c>
      <c r="G1002" s="15">
        <f t="shared" si="38"/>
        <v>54.125651435852049</v>
      </c>
      <c r="H1002" s="15">
        <f t="shared" si="38"/>
        <v>58.279304504394531</v>
      </c>
      <c r="I1002" s="15">
        <f t="shared" si="38"/>
        <v>54.246631622314453</v>
      </c>
    </row>
    <row r="1003" spans="1:9" x14ac:dyDescent="0.2">
      <c r="A1003" s="14">
        <v>44128.633692129632</v>
      </c>
      <c r="B1003" s="15">
        <v>55.082283020019531</v>
      </c>
      <c r="C1003" s="15">
        <v>60.6</v>
      </c>
      <c r="D1003" s="16"/>
      <c r="E1003" s="15">
        <v>3636</v>
      </c>
      <c r="F1003" s="15">
        <f t="shared" si="38"/>
        <v>54.367611808776857</v>
      </c>
      <c r="G1003" s="15">
        <f t="shared" si="38"/>
        <v>54.125651435852049</v>
      </c>
      <c r="H1003" s="15">
        <f t="shared" si="38"/>
        <v>58.279304504394531</v>
      </c>
      <c r="I1003" s="15">
        <f t="shared" si="38"/>
        <v>54.246631622314453</v>
      </c>
    </row>
    <row r="1004" spans="1:9" x14ac:dyDescent="0.2">
      <c r="A1004" s="14">
        <v>44128.633703703701</v>
      </c>
      <c r="B1004" s="15">
        <v>55.082283020019531</v>
      </c>
      <c r="C1004" s="15">
        <v>60.6</v>
      </c>
      <c r="D1004" s="16"/>
      <c r="E1004" s="15">
        <v>3636</v>
      </c>
      <c r="F1004" s="15">
        <f t="shared" si="38"/>
        <v>54.367611808776857</v>
      </c>
      <c r="G1004" s="15">
        <f t="shared" si="38"/>
        <v>54.125651435852049</v>
      </c>
      <c r="H1004" s="15">
        <f t="shared" si="38"/>
        <v>58.279304504394531</v>
      </c>
      <c r="I1004" s="15">
        <f t="shared" si="38"/>
        <v>54.246631622314453</v>
      </c>
    </row>
    <row r="1005" spans="1:9" x14ac:dyDescent="0.2">
      <c r="A1005" s="14">
        <v>44128.633715277778</v>
      </c>
      <c r="B1005" s="15">
        <v>55.082283020019531</v>
      </c>
      <c r="C1005" s="15">
        <v>60.6</v>
      </c>
      <c r="D1005" s="16"/>
      <c r="E1005" s="15">
        <v>3636</v>
      </c>
      <c r="F1005" s="15">
        <f t="shared" si="38"/>
        <v>54.367611808776857</v>
      </c>
      <c r="G1005" s="15">
        <f t="shared" si="38"/>
        <v>54.125651435852049</v>
      </c>
      <c r="H1005" s="15">
        <f t="shared" si="38"/>
        <v>58.279304504394531</v>
      </c>
      <c r="I1005" s="15">
        <f t="shared" si="38"/>
        <v>54.246631622314453</v>
      </c>
    </row>
    <row r="1006" spans="1:9" x14ac:dyDescent="0.2">
      <c r="A1006" s="14">
        <v>44128.633726851855</v>
      </c>
      <c r="B1006" s="15">
        <v>54.793628692626953</v>
      </c>
      <c r="C1006" s="15">
        <v>60.6</v>
      </c>
      <c r="D1006" s="16"/>
      <c r="E1006" s="15">
        <v>3636</v>
      </c>
      <c r="F1006" s="15">
        <f t="shared" si="38"/>
        <v>54.367611808776857</v>
      </c>
      <c r="G1006" s="15">
        <f t="shared" si="38"/>
        <v>54.125651435852049</v>
      </c>
      <c r="H1006" s="15">
        <f t="shared" si="38"/>
        <v>58.279304504394531</v>
      </c>
      <c r="I1006" s="15">
        <f t="shared" si="38"/>
        <v>54.246631622314453</v>
      </c>
    </row>
    <row r="1007" spans="1:9" x14ac:dyDescent="0.2">
      <c r="A1007" s="14">
        <v>44128.633738425924</v>
      </c>
      <c r="B1007" s="15">
        <v>54.793628692626953</v>
      </c>
      <c r="C1007" s="15">
        <v>60.6</v>
      </c>
      <c r="D1007" s="16"/>
      <c r="E1007" s="15">
        <v>3636</v>
      </c>
      <c r="F1007" s="15">
        <f t="shared" si="38"/>
        <v>54.367611808776857</v>
      </c>
      <c r="G1007" s="15">
        <f t="shared" si="38"/>
        <v>54.125651435852049</v>
      </c>
      <c r="H1007" s="15">
        <f t="shared" si="38"/>
        <v>58.279304504394531</v>
      </c>
      <c r="I1007" s="15">
        <f t="shared" si="38"/>
        <v>54.246631622314453</v>
      </c>
    </row>
    <row r="1008" spans="1:9" x14ac:dyDescent="0.2">
      <c r="A1008" s="14">
        <v>44128.633750000001</v>
      </c>
      <c r="B1008" s="15">
        <v>54.793628692626953</v>
      </c>
      <c r="C1008" s="15">
        <v>60.6</v>
      </c>
      <c r="D1008" s="16"/>
      <c r="E1008" s="15">
        <v>3636</v>
      </c>
      <c r="F1008" s="15">
        <f t="shared" si="38"/>
        <v>54.367611808776857</v>
      </c>
      <c r="G1008" s="15">
        <f t="shared" si="38"/>
        <v>54.125651435852049</v>
      </c>
      <c r="H1008" s="15">
        <f t="shared" si="38"/>
        <v>58.279304504394531</v>
      </c>
      <c r="I1008" s="15">
        <f t="shared" si="38"/>
        <v>54.246631622314453</v>
      </c>
    </row>
    <row r="1009" spans="1:9" x14ac:dyDescent="0.2">
      <c r="A1009" s="14">
        <v>44128.633761574078</v>
      </c>
      <c r="B1009" s="15">
        <v>54.793628692626953</v>
      </c>
      <c r="C1009" s="15">
        <v>60.6</v>
      </c>
      <c r="D1009" s="16"/>
      <c r="E1009" s="15">
        <v>3636</v>
      </c>
      <c r="F1009" s="15">
        <f t="shared" si="38"/>
        <v>54.367611808776857</v>
      </c>
      <c r="G1009" s="15">
        <f t="shared" si="38"/>
        <v>54.125651435852049</v>
      </c>
      <c r="H1009" s="15">
        <f t="shared" si="38"/>
        <v>58.279304504394531</v>
      </c>
      <c r="I1009" s="15">
        <f t="shared" si="38"/>
        <v>54.246631622314453</v>
      </c>
    </row>
    <row r="1010" spans="1:9" x14ac:dyDescent="0.2">
      <c r="A1010" s="14">
        <v>44128.633773148147</v>
      </c>
      <c r="B1010" s="15">
        <v>54.793628692626953</v>
      </c>
      <c r="C1010" s="15">
        <v>60.6</v>
      </c>
      <c r="D1010" s="16"/>
      <c r="E1010" s="15">
        <v>3636</v>
      </c>
      <c r="F1010" s="15">
        <f t="shared" si="38"/>
        <v>54.367611808776857</v>
      </c>
      <c r="G1010" s="15">
        <f t="shared" si="38"/>
        <v>54.125651435852049</v>
      </c>
      <c r="H1010" s="15">
        <f t="shared" si="38"/>
        <v>58.279304504394531</v>
      </c>
      <c r="I1010" s="15">
        <f t="shared" si="38"/>
        <v>54.246631622314453</v>
      </c>
    </row>
    <row r="1011" spans="1:9" x14ac:dyDescent="0.2">
      <c r="A1011" s="14">
        <v>44128.633784722224</v>
      </c>
      <c r="B1011" s="15">
        <v>54.793628692626953</v>
      </c>
      <c r="C1011" s="15">
        <v>60.6</v>
      </c>
      <c r="D1011" s="16"/>
      <c r="E1011" s="15">
        <v>3636</v>
      </c>
      <c r="F1011" s="15">
        <f t="shared" si="38"/>
        <v>54.367611808776857</v>
      </c>
      <c r="G1011" s="15">
        <f t="shared" si="38"/>
        <v>54.125651435852049</v>
      </c>
      <c r="H1011" s="15">
        <f t="shared" si="38"/>
        <v>58.279304504394531</v>
      </c>
      <c r="I1011" s="15">
        <f t="shared" si="38"/>
        <v>54.246631622314453</v>
      </c>
    </row>
    <row r="1012" spans="1:9" x14ac:dyDescent="0.2">
      <c r="A1012" s="14">
        <v>44128.633796296293</v>
      </c>
      <c r="B1012" s="15">
        <v>54.793628692626953</v>
      </c>
      <c r="C1012" s="15">
        <v>60.6</v>
      </c>
      <c r="D1012" s="16"/>
      <c r="E1012" s="15">
        <v>3636</v>
      </c>
      <c r="F1012" s="15">
        <f t="shared" si="38"/>
        <v>54.367611808776857</v>
      </c>
      <c r="G1012" s="15">
        <f t="shared" si="38"/>
        <v>54.125651435852049</v>
      </c>
      <c r="H1012" s="15">
        <f t="shared" si="38"/>
        <v>58.279304504394531</v>
      </c>
      <c r="I1012" s="15">
        <f t="shared" si="38"/>
        <v>54.246631622314453</v>
      </c>
    </row>
    <row r="1013" spans="1:9" x14ac:dyDescent="0.2">
      <c r="A1013" s="14">
        <v>44128.63380787037</v>
      </c>
      <c r="B1013" s="15">
        <v>54.657512664794922</v>
      </c>
      <c r="C1013" s="15">
        <v>60.6</v>
      </c>
      <c r="D1013" s="16"/>
      <c r="E1013" s="15">
        <v>3636</v>
      </c>
      <c r="F1013" s="15">
        <f t="shared" si="38"/>
        <v>54.367611808776857</v>
      </c>
      <c r="G1013" s="15">
        <f t="shared" si="38"/>
        <v>54.125651435852049</v>
      </c>
      <c r="H1013" s="15">
        <f t="shared" si="38"/>
        <v>58.279304504394531</v>
      </c>
      <c r="I1013" s="15">
        <f t="shared" si="38"/>
        <v>54.246631622314453</v>
      </c>
    </row>
    <row r="1014" spans="1:9" x14ac:dyDescent="0.2">
      <c r="A1014" s="14">
        <v>44128.633819444447</v>
      </c>
      <c r="B1014" s="15">
        <v>54.657512664794922</v>
      </c>
      <c r="C1014" s="15">
        <v>60.6</v>
      </c>
      <c r="D1014" s="16"/>
      <c r="E1014" s="15">
        <v>3636</v>
      </c>
      <c r="F1014" s="15">
        <f t="shared" si="38"/>
        <v>54.367611808776857</v>
      </c>
      <c r="G1014" s="15">
        <f t="shared" si="38"/>
        <v>54.125651435852049</v>
      </c>
      <c r="H1014" s="15">
        <f t="shared" si="38"/>
        <v>58.279304504394531</v>
      </c>
      <c r="I1014" s="15">
        <f t="shared" si="38"/>
        <v>54.246631622314453</v>
      </c>
    </row>
    <row r="1015" spans="1:9" x14ac:dyDescent="0.2">
      <c r="A1015" s="14">
        <v>44128.633831018517</v>
      </c>
      <c r="B1015" s="15">
        <v>54.509784698486328</v>
      </c>
      <c r="C1015" s="15">
        <v>60.6</v>
      </c>
      <c r="D1015" s="16"/>
      <c r="E1015" s="15">
        <v>3636</v>
      </c>
      <c r="F1015" s="15">
        <f t="shared" si="38"/>
        <v>54.367611808776857</v>
      </c>
      <c r="G1015" s="15">
        <f t="shared" si="38"/>
        <v>54.125651435852049</v>
      </c>
      <c r="H1015" s="15">
        <f t="shared" si="38"/>
        <v>58.279304504394531</v>
      </c>
      <c r="I1015" s="15">
        <f t="shared" si="38"/>
        <v>54.246631622314453</v>
      </c>
    </row>
    <row r="1016" spans="1:9" x14ac:dyDescent="0.2">
      <c r="A1016" s="14">
        <v>44128.633842592593</v>
      </c>
      <c r="B1016" s="15">
        <v>54.612545013427734</v>
      </c>
      <c r="C1016" s="15">
        <v>60.6</v>
      </c>
      <c r="D1016" s="16"/>
      <c r="E1016" s="15">
        <v>3636</v>
      </c>
      <c r="F1016" s="15">
        <f t="shared" si="38"/>
        <v>54.367611808776857</v>
      </c>
      <c r="G1016" s="15">
        <f t="shared" si="38"/>
        <v>54.125651435852049</v>
      </c>
      <c r="H1016" s="15">
        <f t="shared" si="38"/>
        <v>58.279304504394531</v>
      </c>
      <c r="I1016" s="15">
        <f t="shared" si="38"/>
        <v>54.246631622314453</v>
      </c>
    </row>
    <row r="1017" spans="1:9" x14ac:dyDescent="0.2">
      <c r="A1017" s="14">
        <v>44128.63385416667</v>
      </c>
      <c r="B1017" s="15">
        <v>54.459609985351562</v>
      </c>
      <c r="C1017" s="15">
        <v>60.6</v>
      </c>
      <c r="D1017" s="16"/>
      <c r="E1017" s="15">
        <v>3636</v>
      </c>
      <c r="F1017" s="15">
        <f t="shared" si="38"/>
        <v>54.367611808776857</v>
      </c>
      <c r="G1017" s="15">
        <f t="shared" si="38"/>
        <v>54.125651435852049</v>
      </c>
      <c r="H1017" s="15">
        <f t="shared" si="38"/>
        <v>58.279304504394531</v>
      </c>
      <c r="I1017" s="15">
        <f t="shared" si="38"/>
        <v>54.246631622314453</v>
      </c>
    </row>
    <row r="1018" spans="1:9" x14ac:dyDescent="0.2">
      <c r="A1018" s="14">
        <v>44128.63386574074</v>
      </c>
      <c r="B1018" s="15">
        <v>54.459609985351562</v>
      </c>
      <c r="C1018" s="15">
        <v>60.6</v>
      </c>
      <c r="D1018" s="16"/>
      <c r="E1018" s="15">
        <v>3636</v>
      </c>
      <c r="F1018" s="15">
        <f t="shared" si="38"/>
        <v>54.367611808776857</v>
      </c>
      <c r="G1018" s="15">
        <f t="shared" si="38"/>
        <v>54.125651435852049</v>
      </c>
      <c r="H1018" s="15">
        <f t="shared" si="38"/>
        <v>58.279304504394531</v>
      </c>
      <c r="I1018" s="15">
        <f t="shared" si="38"/>
        <v>54.246631622314453</v>
      </c>
    </row>
    <row r="1019" spans="1:9" x14ac:dyDescent="0.2">
      <c r="A1019" s="14">
        <v>44128.633877314816</v>
      </c>
      <c r="B1019" s="15">
        <v>54.459609985351562</v>
      </c>
      <c r="C1019" s="15">
        <v>60.6</v>
      </c>
      <c r="D1019" s="16"/>
      <c r="E1019" s="15">
        <v>3636</v>
      </c>
      <c r="F1019" s="15">
        <f t="shared" si="38"/>
        <v>54.367611808776857</v>
      </c>
      <c r="G1019" s="15">
        <f t="shared" si="38"/>
        <v>54.125651435852049</v>
      </c>
      <c r="H1019" s="15">
        <f t="shared" si="38"/>
        <v>58.279304504394531</v>
      </c>
      <c r="I1019" s="15">
        <f t="shared" si="38"/>
        <v>54.246631622314453</v>
      </c>
    </row>
    <row r="1020" spans="1:9" x14ac:dyDescent="0.2">
      <c r="A1020" s="14">
        <v>44128.633888888886</v>
      </c>
      <c r="B1020" s="15">
        <v>54.459609985351562</v>
      </c>
      <c r="C1020" s="15">
        <v>60.6</v>
      </c>
      <c r="D1020" s="16"/>
      <c r="E1020" s="15">
        <v>3636</v>
      </c>
      <c r="F1020" s="15">
        <f t="shared" si="38"/>
        <v>54.367611808776857</v>
      </c>
      <c r="G1020" s="15">
        <f t="shared" si="38"/>
        <v>54.125651435852049</v>
      </c>
      <c r="H1020" s="15">
        <f t="shared" si="38"/>
        <v>58.279304504394531</v>
      </c>
      <c r="I1020" s="15">
        <f t="shared" si="38"/>
        <v>54.246631622314453</v>
      </c>
    </row>
    <row r="1021" spans="1:9" x14ac:dyDescent="0.2">
      <c r="A1021" s="14">
        <v>44128.633900462963</v>
      </c>
      <c r="B1021" s="15">
        <v>54.459609985351562</v>
      </c>
      <c r="C1021" s="15">
        <v>60.6</v>
      </c>
      <c r="D1021" s="16"/>
      <c r="E1021" s="15">
        <v>3636</v>
      </c>
      <c r="F1021" s="15">
        <f t="shared" si="38"/>
        <v>54.367611808776857</v>
      </c>
      <c r="G1021" s="15">
        <f t="shared" si="38"/>
        <v>54.125651435852049</v>
      </c>
      <c r="H1021" s="15">
        <f t="shared" si="38"/>
        <v>58.279304504394531</v>
      </c>
      <c r="I1021" s="15">
        <f t="shared" si="38"/>
        <v>54.246631622314453</v>
      </c>
    </row>
    <row r="1022" spans="1:9" x14ac:dyDescent="0.2">
      <c r="A1022" s="14">
        <v>44128.633912037039</v>
      </c>
      <c r="B1022" s="15">
        <v>54.459609985351562</v>
      </c>
      <c r="C1022" s="15">
        <v>60.6</v>
      </c>
      <c r="D1022" s="16"/>
      <c r="E1022" s="15">
        <v>3636</v>
      </c>
      <c r="F1022" s="15">
        <f t="shared" si="38"/>
        <v>54.367611808776857</v>
      </c>
      <c r="G1022" s="15">
        <f t="shared" si="38"/>
        <v>54.125651435852049</v>
      </c>
      <c r="H1022" s="15">
        <f t="shared" si="38"/>
        <v>58.279304504394531</v>
      </c>
      <c r="I1022" s="15">
        <f t="shared" si="38"/>
        <v>54.246631622314453</v>
      </c>
    </row>
    <row r="1023" spans="1:9" x14ac:dyDescent="0.2">
      <c r="A1023" s="14">
        <v>44128.633923611109</v>
      </c>
      <c r="B1023" s="15">
        <v>54.459609985351562</v>
      </c>
      <c r="C1023" s="15">
        <v>60.6</v>
      </c>
      <c r="D1023" s="16"/>
      <c r="E1023" s="15">
        <v>3636</v>
      </c>
      <c r="F1023" s="15">
        <f t="shared" si="38"/>
        <v>54.367611808776857</v>
      </c>
      <c r="G1023" s="15">
        <f t="shared" si="38"/>
        <v>54.125651435852049</v>
      </c>
      <c r="H1023" s="15">
        <f t="shared" si="38"/>
        <v>58.279304504394531</v>
      </c>
      <c r="I1023" s="15">
        <f t="shared" si="38"/>
        <v>54.246631622314453</v>
      </c>
    </row>
    <row r="1024" spans="1:9" x14ac:dyDescent="0.2">
      <c r="A1024" s="14">
        <v>44128.633935185186</v>
      </c>
      <c r="B1024" s="15">
        <v>54.459609985351562</v>
      </c>
      <c r="C1024" s="15">
        <v>60.6</v>
      </c>
      <c r="D1024" s="16"/>
      <c r="E1024" s="15">
        <v>3636</v>
      </c>
      <c r="F1024" s="15">
        <f t="shared" si="38"/>
        <v>54.367611808776857</v>
      </c>
      <c r="G1024" s="15">
        <f t="shared" si="38"/>
        <v>54.125651435852049</v>
      </c>
      <c r="H1024" s="15">
        <f t="shared" si="38"/>
        <v>58.279304504394531</v>
      </c>
      <c r="I1024" s="15">
        <f t="shared" si="38"/>
        <v>54.246631622314453</v>
      </c>
    </row>
    <row r="1025" spans="1:9" x14ac:dyDescent="0.2">
      <c r="A1025" s="14">
        <v>44128.633946759262</v>
      </c>
      <c r="B1025" s="15">
        <v>54.328964233398438</v>
      </c>
      <c r="C1025" s="15">
        <v>60.6</v>
      </c>
      <c r="D1025" s="16"/>
      <c r="E1025" s="15">
        <v>3636</v>
      </c>
      <c r="F1025" s="15">
        <f t="shared" si="38"/>
        <v>54.367611808776857</v>
      </c>
      <c r="G1025" s="15">
        <f t="shared" si="38"/>
        <v>54.125651435852049</v>
      </c>
      <c r="H1025" s="15">
        <f t="shared" si="38"/>
        <v>58.279304504394531</v>
      </c>
      <c r="I1025" s="15">
        <f t="shared" si="38"/>
        <v>54.246631622314453</v>
      </c>
    </row>
    <row r="1026" spans="1:9" x14ac:dyDescent="0.2">
      <c r="A1026" s="14">
        <v>44128.633958333332</v>
      </c>
      <c r="B1026" s="15">
        <v>54.328964233398438</v>
      </c>
      <c r="C1026" s="15">
        <v>60.6</v>
      </c>
      <c r="D1026" s="16"/>
      <c r="E1026" s="15">
        <v>3636</v>
      </c>
      <c r="F1026" s="15">
        <f t="shared" si="38"/>
        <v>54.367611808776857</v>
      </c>
      <c r="G1026" s="15">
        <f t="shared" si="38"/>
        <v>54.125651435852049</v>
      </c>
      <c r="H1026" s="15">
        <f t="shared" si="38"/>
        <v>58.279304504394531</v>
      </c>
      <c r="I1026" s="15">
        <f t="shared" si="38"/>
        <v>54.246631622314453</v>
      </c>
    </row>
    <row r="1027" spans="1:9" x14ac:dyDescent="0.2">
      <c r="A1027" s="14">
        <v>44128.633969907409</v>
      </c>
      <c r="B1027" s="15">
        <v>54.328964233398438</v>
      </c>
      <c r="C1027" s="15">
        <v>60.6</v>
      </c>
      <c r="D1027" s="16"/>
      <c r="E1027" s="15">
        <v>3636</v>
      </c>
      <c r="F1027" s="15">
        <f t="shared" si="38"/>
        <v>54.367611808776857</v>
      </c>
      <c r="G1027" s="15">
        <f t="shared" si="38"/>
        <v>54.125651435852049</v>
      </c>
      <c r="H1027" s="15">
        <f t="shared" si="38"/>
        <v>58.279304504394531</v>
      </c>
      <c r="I1027" s="15">
        <f t="shared" si="38"/>
        <v>54.246631622314453</v>
      </c>
    </row>
    <row r="1028" spans="1:9" x14ac:dyDescent="0.2">
      <c r="A1028" s="14">
        <v>44128.633981481478</v>
      </c>
      <c r="B1028" s="15">
        <v>54.455585479736328</v>
      </c>
      <c r="C1028" s="15">
        <v>60.6</v>
      </c>
      <c r="D1028" s="16"/>
      <c r="E1028" s="15">
        <v>3636</v>
      </c>
      <c r="F1028" s="15">
        <f t="shared" si="38"/>
        <v>54.367611808776857</v>
      </c>
      <c r="G1028" s="15">
        <f t="shared" si="38"/>
        <v>54.125651435852049</v>
      </c>
      <c r="H1028" s="15">
        <f t="shared" si="38"/>
        <v>58.279304504394531</v>
      </c>
      <c r="I1028" s="15">
        <f t="shared" si="38"/>
        <v>54.246631622314453</v>
      </c>
    </row>
    <row r="1029" spans="1:9" x14ac:dyDescent="0.2">
      <c r="A1029" s="14">
        <v>44128.633993055555</v>
      </c>
      <c r="B1029" s="15">
        <v>54.259452819824219</v>
      </c>
      <c r="C1029" s="15">
        <v>60.6</v>
      </c>
      <c r="D1029" s="16"/>
      <c r="E1029" s="15">
        <v>3636</v>
      </c>
      <c r="F1029" s="15">
        <f t="shared" si="38"/>
        <v>54.367611808776857</v>
      </c>
      <c r="G1029" s="15">
        <f t="shared" si="38"/>
        <v>54.125651435852049</v>
      </c>
      <c r="H1029" s="15">
        <f t="shared" si="38"/>
        <v>58.279304504394531</v>
      </c>
      <c r="I1029" s="15">
        <f t="shared" si="38"/>
        <v>54.246631622314453</v>
      </c>
    </row>
    <row r="1030" spans="1:9" x14ac:dyDescent="0.2">
      <c r="A1030" s="14">
        <v>44128.634004629632</v>
      </c>
      <c r="B1030" s="15">
        <v>54.259452819824219</v>
      </c>
      <c r="C1030" s="15">
        <v>60.6</v>
      </c>
      <c r="D1030" s="16"/>
      <c r="E1030" s="15">
        <v>3636</v>
      </c>
      <c r="F1030" s="15">
        <f t="shared" si="38"/>
        <v>54.367611808776857</v>
      </c>
      <c r="G1030" s="15">
        <f t="shared" si="38"/>
        <v>54.125651435852049</v>
      </c>
      <c r="H1030" s="15">
        <f t="shared" si="38"/>
        <v>58.279304504394531</v>
      </c>
      <c r="I1030" s="15">
        <f t="shared" si="38"/>
        <v>54.246631622314453</v>
      </c>
    </row>
    <row r="1031" spans="1:9" x14ac:dyDescent="0.2">
      <c r="A1031" s="14">
        <v>44128.634016203701</v>
      </c>
      <c r="B1031" s="15">
        <v>54.259452819824219</v>
      </c>
      <c r="C1031" s="15">
        <v>60.6</v>
      </c>
      <c r="D1031" s="16"/>
      <c r="E1031" s="15">
        <v>3636</v>
      </c>
      <c r="F1031" s="15">
        <f t="shared" si="38"/>
        <v>54.367611808776857</v>
      </c>
      <c r="G1031" s="15">
        <f t="shared" si="38"/>
        <v>54.125651435852049</v>
      </c>
      <c r="H1031" s="15">
        <f t="shared" si="38"/>
        <v>58.279304504394531</v>
      </c>
      <c r="I1031" s="15">
        <f t="shared" si="38"/>
        <v>54.246631622314453</v>
      </c>
    </row>
    <row r="1032" spans="1:9" x14ac:dyDescent="0.2">
      <c r="A1032" s="14">
        <v>44128.634027777778</v>
      </c>
      <c r="B1032" s="15">
        <v>54.259452819824219</v>
      </c>
      <c r="C1032" s="15">
        <v>60.6</v>
      </c>
      <c r="D1032" s="16"/>
      <c r="E1032" s="15">
        <v>3636</v>
      </c>
      <c r="F1032" s="15">
        <f t="shared" si="38"/>
        <v>54.367611808776857</v>
      </c>
      <c r="G1032" s="15">
        <f t="shared" si="38"/>
        <v>54.125651435852049</v>
      </c>
      <c r="H1032" s="15">
        <f t="shared" si="38"/>
        <v>58.279304504394531</v>
      </c>
      <c r="I1032" s="15">
        <f t="shared" si="38"/>
        <v>54.246631622314453</v>
      </c>
    </row>
    <row r="1033" spans="1:9" x14ac:dyDescent="0.2">
      <c r="A1033" s="14">
        <v>44128.634039351855</v>
      </c>
      <c r="B1033" s="15">
        <v>54.259452819824219</v>
      </c>
      <c r="C1033" s="15">
        <v>60.6</v>
      </c>
      <c r="D1033" s="16"/>
      <c r="E1033" s="15">
        <v>3636</v>
      </c>
      <c r="F1033" s="15">
        <f t="shared" si="38"/>
        <v>54.367611808776857</v>
      </c>
      <c r="G1033" s="15">
        <f t="shared" si="38"/>
        <v>54.125651435852049</v>
      </c>
      <c r="H1033" s="15">
        <f t="shared" si="38"/>
        <v>58.279304504394531</v>
      </c>
      <c r="I1033" s="15">
        <f t="shared" si="38"/>
        <v>54.246631622314453</v>
      </c>
    </row>
    <row r="1034" spans="1:9" x14ac:dyDescent="0.2">
      <c r="A1034" s="14">
        <v>44128.634050925924</v>
      </c>
      <c r="B1034" s="15">
        <v>54.259452819824219</v>
      </c>
      <c r="C1034" s="15">
        <v>60.6</v>
      </c>
      <c r="D1034" s="16"/>
      <c r="E1034" s="15">
        <v>3636</v>
      </c>
      <c r="F1034" s="15">
        <f t="shared" si="38"/>
        <v>54.367611808776857</v>
      </c>
      <c r="G1034" s="15">
        <f t="shared" si="38"/>
        <v>54.125651435852049</v>
      </c>
      <c r="H1034" s="15">
        <f t="shared" si="38"/>
        <v>58.279304504394531</v>
      </c>
      <c r="I1034" s="15">
        <f t="shared" si="38"/>
        <v>54.246631622314453</v>
      </c>
    </row>
    <row r="1035" spans="1:9" x14ac:dyDescent="0.2">
      <c r="A1035" s="14">
        <v>44128.634062500001</v>
      </c>
      <c r="B1035" s="15">
        <v>54.259452819824219</v>
      </c>
      <c r="C1035" s="15">
        <v>60.6</v>
      </c>
      <c r="D1035" s="16"/>
      <c r="E1035" s="15">
        <v>3636</v>
      </c>
      <c r="F1035" s="15">
        <f t="shared" si="38"/>
        <v>54.367611808776857</v>
      </c>
      <c r="G1035" s="15">
        <f t="shared" si="38"/>
        <v>54.125651435852049</v>
      </c>
      <c r="H1035" s="15">
        <f t="shared" si="38"/>
        <v>58.279304504394531</v>
      </c>
      <c r="I1035" s="15">
        <f t="shared" si="38"/>
        <v>54.246631622314453</v>
      </c>
    </row>
    <row r="1036" spans="1:9" x14ac:dyDescent="0.2">
      <c r="A1036" s="14">
        <v>44128.634074074071</v>
      </c>
      <c r="B1036" s="15">
        <v>54.259452819824219</v>
      </c>
      <c r="C1036" s="15">
        <v>60.6</v>
      </c>
      <c r="D1036" s="16"/>
      <c r="E1036" s="15">
        <v>3636</v>
      </c>
      <c r="F1036" s="15">
        <f t="shared" si="38"/>
        <v>54.367611808776857</v>
      </c>
      <c r="G1036" s="15">
        <f t="shared" si="38"/>
        <v>54.125651435852049</v>
      </c>
      <c r="H1036" s="15">
        <f t="shared" si="38"/>
        <v>58.279304504394531</v>
      </c>
      <c r="I1036" s="15">
        <f t="shared" si="38"/>
        <v>54.246631622314453</v>
      </c>
    </row>
    <row r="1037" spans="1:9" x14ac:dyDescent="0.2">
      <c r="A1037" s="14">
        <v>44128.634085648147</v>
      </c>
      <c r="B1037" s="15">
        <v>54.259452819824219</v>
      </c>
      <c r="C1037" s="15">
        <v>60.6</v>
      </c>
      <c r="D1037" s="16"/>
      <c r="E1037" s="15">
        <v>3636</v>
      </c>
      <c r="F1037" s="15">
        <f t="shared" si="38"/>
        <v>54.367611808776857</v>
      </c>
      <c r="G1037" s="15">
        <f t="shared" si="38"/>
        <v>54.125651435852049</v>
      </c>
      <c r="H1037" s="15">
        <f t="shared" si="38"/>
        <v>58.279304504394531</v>
      </c>
      <c r="I1037" s="15">
        <f t="shared" si="38"/>
        <v>54.246631622314453</v>
      </c>
    </row>
    <row r="1038" spans="1:9" x14ac:dyDescent="0.2">
      <c r="A1038" s="14">
        <v>44128.634097222224</v>
      </c>
      <c r="B1038" s="15">
        <v>54.408390045166016</v>
      </c>
      <c r="C1038" s="15">
        <v>60.6</v>
      </c>
      <c r="D1038" s="16"/>
      <c r="E1038" s="15">
        <v>3636</v>
      </c>
      <c r="F1038" s="15">
        <f t="shared" si="38"/>
        <v>54.367611808776857</v>
      </c>
      <c r="G1038" s="15">
        <f t="shared" si="38"/>
        <v>54.125651435852049</v>
      </c>
      <c r="H1038" s="15">
        <f t="shared" si="38"/>
        <v>58.279304504394531</v>
      </c>
      <c r="I1038" s="15">
        <f t="shared" si="38"/>
        <v>54.246631622314453</v>
      </c>
    </row>
    <row r="1039" spans="1:9" x14ac:dyDescent="0.2">
      <c r="A1039" s="14">
        <v>44128.634108796294</v>
      </c>
      <c r="B1039" s="47">
        <v>54.246631622314453</v>
      </c>
      <c r="C1039" s="15">
        <v>60.6</v>
      </c>
      <c r="D1039" s="16"/>
      <c r="E1039" s="15">
        <v>3636</v>
      </c>
      <c r="F1039" s="15">
        <f t="shared" si="38"/>
        <v>54.367611808776857</v>
      </c>
      <c r="G1039" s="15">
        <f t="shared" si="38"/>
        <v>54.125651435852049</v>
      </c>
      <c r="H1039" s="15">
        <f t="shared" si="38"/>
        <v>58.279304504394531</v>
      </c>
      <c r="I1039" s="15">
        <f t="shared" ref="I1039:I1102" si="39">I$974</f>
        <v>54.246631622314453</v>
      </c>
    </row>
    <row r="1040" spans="1:9" x14ac:dyDescent="0.2">
      <c r="A1040" s="14">
        <v>44128.634120370371</v>
      </c>
      <c r="B1040" s="15">
        <v>54.246631622314453</v>
      </c>
      <c r="C1040" s="15">
        <v>60.6</v>
      </c>
      <c r="D1040" s="16"/>
      <c r="E1040" s="15">
        <v>3636</v>
      </c>
      <c r="F1040" s="15">
        <f t="shared" ref="F1040:I1103" si="40">F$974</f>
        <v>54.367611808776857</v>
      </c>
      <c r="G1040" s="15">
        <f t="shared" si="40"/>
        <v>54.125651435852049</v>
      </c>
      <c r="H1040" s="15">
        <f t="shared" si="40"/>
        <v>58.279304504394531</v>
      </c>
      <c r="I1040" s="15">
        <f t="shared" si="39"/>
        <v>54.246631622314453</v>
      </c>
    </row>
    <row r="1041" spans="1:9" x14ac:dyDescent="0.2">
      <c r="A1041" s="14">
        <v>44128.634131944447</v>
      </c>
      <c r="B1041" s="15">
        <v>54.246631622314453</v>
      </c>
      <c r="C1041" s="15">
        <v>60.6</v>
      </c>
      <c r="D1041" s="16"/>
      <c r="E1041" s="15">
        <v>3636</v>
      </c>
      <c r="F1041" s="15">
        <f t="shared" si="40"/>
        <v>54.367611808776857</v>
      </c>
      <c r="G1041" s="15">
        <f t="shared" si="40"/>
        <v>54.125651435852049</v>
      </c>
      <c r="H1041" s="15">
        <f t="shared" si="40"/>
        <v>58.279304504394531</v>
      </c>
      <c r="I1041" s="15">
        <f t="shared" si="39"/>
        <v>54.246631622314453</v>
      </c>
    </row>
    <row r="1042" spans="1:9" x14ac:dyDescent="0.2">
      <c r="A1042" s="14">
        <v>44128.634143518517</v>
      </c>
      <c r="B1042" s="15">
        <v>54.246631622314453</v>
      </c>
      <c r="C1042" s="15">
        <v>60.6</v>
      </c>
      <c r="D1042" s="16"/>
      <c r="E1042" s="15">
        <v>3636</v>
      </c>
      <c r="F1042" s="15">
        <f t="shared" si="40"/>
        <v>54.367611808776857</v>
      </c>
      <c r="G1042" s="15">
        <f t="shared" si="40"/>
        <v>54.125651435852049</v>
      </c>
      <c r="H1042" s="15">
        <f t="shared" si="40"/>
        <v>58.279304504394531</v>
      </c>
      <c r="I1042" s="15">
        <f t="shared" si="39"/>
        <v>54.246631622314453</v>
      </c>
    </row>
    <row r="1043" spans="1:9" x14ac:dyDescent="0.2">
      <c r="A1043" s="14">
        <v>44128.634155092594</v>
      </c>
      <c r="B1043" s="15">
        <v>54.246631622314453</v>
      </c>
      <c r="C1043" s="15">
        <v>60.6</v>
      </c>
      <c r="D1043" s="16"/>
      <c r="E1043" s="15">
        <v>3636</v>
      </c>
      <c r="F1043" s="15">
        <f t="shared" si="40"/>
        <v>54.367611808776857</v>
      </c>
      <c r="G1043" s="15">
        <f t="shared" si="40"/>
        <v>54.125651435852049</v>
      </c>
      <c r="H1043" s="15">
        <f t="shared" si="40"/>
        <v>58.279304504394531</v>
      </c>
      <c r="I1043" s="15">
        <f t="shared" si="39"/>
        <v>54.246631622314453</v>
      </c>
    </row>
    <row r="1044" spans="1:9" x14ac:dyDescent="0.2">
      <c r="A1044" s="14">
        <v>44128.634166666663</v>
      </c>
      <c r="B1044" s="15">
        <v>54.246631622314453</v>
      </c>
      <c r="C1044" s="15">
        <v>60.6</v>
      </c>
      <c r="D1044" s="16"/>
      <c r="E1044" s="15">
        <v>3636</v>
      </c>
      <c r="F1044" s="15">
        <f t="shared" si="40"/>
        <v>54.367611808776857</v>
      </c>
      <c r="G1044" s="15">
        <f t="shared" si="40"/>
        <v>54.125651435852049</v>
      </c>
      <c r="H1044" s="15">
        <f t="shared" si="40"/>
        <v>58.279304504394531</v>
      </c>
      <c r="I1044" s="15">
        <f t="shared" si="39"/>
        <v>54.246631622314453</v>
      </c>
    </row>
    <row r="1045" spans="1:9" x14ac:dyDescent="0.2">
      <c r="A1045" s="14">
        <v>44128.63417824074</v>
      </c>
      <c r="B1045" s="15">
        <v>54.246631622314453</v>
      </c>
      <c r="C1045" s="15">
        <v>60.6</v>
      </c>
      <c r="D1045" s="16"/>
      <c r="E1045" s="15">
        <v>3636</v>
      </c>
      <c r="F1045" s="15">
        <f t="shared" si="40"/>
        <v>54.367611808776857</v>
      </c>
      <c r="G1045" s="15">
        <f t="shared" si="40"/>
        <v>54.125651435852049</v>
      </c>
      <c r="H1045" s="15">
        <f t="shared" si="40"/>
        <v>58.279304504394531</v>
      </c>
      <c r="I1045" s="15">
        <f t="shared" si="39"/>
        <v>54.246631622314453</v>
      </c>
    </row>
    <row r="1046" spans="1:9" x14ac:dyDescent="0.2">
      <c r="A1046" s="14">
        <v>44128.634189814817</v>
      </c>
      <c r="B1046" s="15">
        <v>54.246631622314453</v>
      </c>
      <c r="C1046" s="15">
        <v>60.6</v>
      </c>
      <c r="D1046" s="16"/>
      <c r="E1046" s="15">
        <v>3636</v>
      </c>
      <c r="F1046" s="15">
        <f t="shared" si="40"/>
        <v>54.367611808776857</v>
      </c>
      <c r="G1046" s="15">
        <f t="shared" si="40"/>
        <v>54.125651435852049</v>
      </c>
      <c r="H1046" s="15">
        <f t="shared" si="40"/>
        <v>58.279304504394531</v>
      </c>
      <c r="I1046" s="15">
        <f t="shared" si="39"/>
        <v>54.246631622314453</v>
      </c>
    </row>
    <row r="1047" spans="1:9" x14ac:dyDescent="0.2">
      <c r="A1047" s="14">
        <v>44128.634201388886</v>
      </c>
      <c r="B1047" s="15">
        <v>54.246631622314453</v>
      </c>
      <c r="C1047" s="15">
        <v>60.6</v>
      </c>
      <c r="D1047" s="16"/>
      <c r="E1047" s="15">
        <v>3636</v>
      </c>
      <c r="F1047" s="15">
        <f t="shared" si="40"/>
        <v>54.367611808776857</v>
      </c>
      <c r="G1047" s="15">
        <f t="shared" si="40"/>
        <v>54.125651435852049</v>
      </c>
      <c r="H1047" s="15">
        <f t="shared" si="40"/>
        <v>58.279304504394531</v>
      </c>
      <c r="I1047" s="15">
        <f t="shared" si="39"/>
        <v>54.246631622314453</v>
      </c>
    </row>
    <row r="1048" spans="1:9" x14ac:dyDescent="0.2">
      <c r="A1048" s="14">
        <v>44128.634212962963</v>
      </c>
      <c r="B1048" s="15">
        <v>54.246631622314453</v>
      </c>
      <c r="C1048" s="15">
        <v>60.6</v>
      </c>
      <c r="D1048" s="16"/>
      <c r="E1048" s="15">
        <v>3636</v>
      </c>
      <c r="F1048" s="15">
        <f t="shared" si="40"/>
        <v>54.367611808776857</v>
      </c>
      <c r="G1048" s="15">
        <f t="shared" si="40"/>
        <v>54.125651435852049</v>
      </c>
      <c r="H1048" s="15">
        <f t="shared" si="40"/>
        <v>58.279304504394531</v>
      </c>
      <c r="I1048" s="15">
        <f t="shared" si="39"/>
        <v>54.246631622314453</v>
      </c>
    </row>
    <row r="1049" spans="1:9" x14ac:dyDescent="0.2">
      <c r="A1049" s="14">
        <v>44128.63422453704</v>
      </c>
      <c r="B1049" s="15">
        <v>54.246631622314453</v>
      </c>
      <c r="C1049" s="15">
        <v>60.6</v>
      </c>
      <c r="D1049" s="16"/>
      <c r="E1049" s="15">
        <v>3636</v>
      </c>
      <c r="F1049" s="15">
        <f t="shared" si="40"/>
        <v>54.367611808776857</v>
      </c>
      <c r="G1049" s="15">
        <f t="shared" si="40"/>
        <v>54.125651435852049</v>
      </c>
      <c r="H1049" s="15">
        <f t="shared" si="40"/>
        <v>58.279304504394531</v>
      </c>
      <c r="I1049" s="15">
        <f t="shared" si="39"/>
        <v>54.246631622314453</v>
      </c>
    </row>
    <row r="1050" spans="1:9" x14ac:dyDescent="0.2">
      <c r="A1050" s="14">
        <v>44128.634236111109</v>
      </c>
      <c r="B1050" s="15">
        <v>54.100830078125</v>
      </c>
      <c r="C1050" s="15">
        <v>60.6</v>
      </c>
      <c r="D1050" s="16"/>
      <c r="E1050" s="15">
        <v>3636</v>
      </c>
      <c r="F1050" s="15">
        <f t="shared" si="40"/>
        <v>54.367611808776857</v>
      </c>
      <c r="G1050" s="15">
        <f t="shared" si="40"/>
        <v>54.125651435852049</v>
      </c>
      <c r="H1050" s="15">
        <f t="shared" si="40"/>
        <v>58.279304504394531</v>
      </c>
      <c r="I1050" s="15">
        <f t="shared" si="39"/>
        <v>54.246631622314453</v>
      </c>
    </row>
    <row r="1051" spans="1:9" x14ac:dyDescent="0.2">
      <c r="A1051" s="14">
        <v>44128.634247685186</v>
      </c>
      <c r="B1051" s="15">
        <v>54.100830078125</v>
      </c>
      <c r="C1051" s="15">
        <v>60.6</v>
      </c>
      <c r="D1051" s="16"/>
      <c r="E1051" s="15">
        <v>3636</v>
      </c>
      <c r="F1051" s="15">
        <f t="shared" si="40"/>
        <v>54.367611808776857</v>
      </c>
      <c r="G1051" s="15">
        <f t="shared" si="40"/>
        <v>54.125651435852049</v>
      </c>
      <c r="H1051" s="15">
        <f t="shared" si="40"/>
        <v>58.279304504394531</v>
      </c>
      <c r="I1051" s="15">
        <f t="shared" si="39"/>
        <v>54.246631622314453</v>
      </c>
    </row>
    <row r="1052" spans="1:9" x14ac:dyDescent="0.2">
      <c r="A1052" s="14">
        <v>44128.634259259263</v>
      </c>
      <c r="B1052" s="15">
        <v>54.100830078125</v>
      </c>
      <c r="C1052" s="15">
        <v>60.6</v>
      </c>
      <c r="D1052" s="16"/>
      <c r="E1052" s="15">
        <v>3636</v>
      </c>
      <c r="F1052" s="15">
        <f t="shared" si="40"/>
        <v>54.367611808776857</v>
      </c>
      <c r="G1052" s="15">
        <f t="shared" si="40"/>
        <v>54.125651435852049</v>
      </c>
      <c r="H1052" s="15">
        <f t="shared" si="40"/>
        <v>58.279304504394531</v>
      </c>
      <c r="I1052" s="15">
        <f t="shared" si="39"/>
        <v>54.246631622314453</v>
      </c>
    </row>
    <row r="1053" spans="1:9" x14ac:dyDescent="0.2">
      <c r="A1053" s="14">
        <v>44128.634270833332</v>
      </c>
      <c r="B1053" s="15">
        <v>54.100830078125</v>
      </c>
      <c r="C1053" s="15">
        <v>60.6</v>
      </c>
      <c r="D1053" s="16"/>
      <c r="E1053" s="15">
        <v>3636</v>
      </c>
      <c r="F1053" s="15">
        <f t="shared" si="40"/>
        <v>54.367611808776857</v>
      </c>
      <c r="G1053" s="15">
        <f t="shared" si="40"/>
        <v>54.125651435852049</v>
      </c>
      <c r="H1053" s="15">
        <f t="shared" si="40"/>
        <v>58.279304504394531</v>
      </c>
      <c r="I1053" s="15">
        <f t="shared" si="39"/>
        <v>54.246631622314453</v>
      </c>
    </row>
    <row r="1054" spans="1:9" x14ac:dyDescent="0.2">
      <c r="A1054" s="14">
        <v>44128.634282407409</v>
      </c>
      <c r="B1054" s="15">
        <v>54.100830078125</v>
      </c>
      <c r="C1054" s="15">
        <v>60.6</v>
      </c>
      <c r="D1054" s="16"/>
      <c r="E1054" s="15">
        <v>3636</v>
      </c>
      <c r="F1054" s="15">
        <f t="shared" si="40"/>
        <v>54.367611808776857</v>
      </c>
      <c r="G1054" s="15">
        <f t="shared" si="40"/>
        <v>54.125651435852049</v>
      </c>
      <c r="H1054" s="15">
        <f t="shared" si="40"/>
        <v>58.279304504394531</v>
      </c>
      <c r="I1054" s="15">
        <f t="shared" si="39"/>
        <v>54.246631622314453</v>
      </c>
    </row>
    <row r="1055" spans="1:9" x14ac:dyDescent="0.2">
      <c r="A1055" s="14">
        <v>44128.634293981479</v>
      </c>
      <c r="B1055" s="15">
        <v>54.100830078125</v>
      </c>
      <c r="C1055" s="15">
        <v>60.6</v>
      </c>
      <c r="D1055" s="16"/>
      <c r="E1055" s="15">
        <v>3636</v>
      </c>
      <c r="F1055" s="15">
        <f t="shared" si="40"/>
        <v>54.367611808776857</v>
      </c>
      <c r="G1055" s="15">
        <f t="shared" si="40"/>
        <v>54.125651435852049</v>
      </c>
      <c r="H1055" s="15">
        <f t="shared" si="40"/>
        <v>58.279304504394531</v>
      </c>
      <c r="I1055" s="15">
        <f t="shared" si="39"/>
        <v>54.246631622314453</v>
      </c>
    </row>
    <row r="1056" spans="1:9" x14ac:dyDescent="0.2">
      <c r="A1056" s="14">
        <v>44128.634305555555</v>
      </c>
      <c r="B1056" s="15">
        <v>54.100830078125</v>
      </c>
      <c r="C1056" s="15">
        <v>60.6</v>
      </c>
      <c r="D1056" s="16"/>
      <c r="E1056" s="15">
        <v>3636</v>
      </c>
      <c r="F1056" s="15">
        <f t="shared" si="40"/>
        <v>54.367611808776857</v>
      </c>
      <c r="G1056" s="15">
        <f t="shared" si="40"/>
        <v>54.125651435852049</v>
      </c>
      <c r="H1056" s="15">
        <f t="shared" si="40"/>
        <v>58.279304504394531</v>
      </c>
      <c r="I1056" s="15">
        <f t="shared" si="39"/>
        <v>54.246631622314453</v>
      </c>
    </row>
    <row r="1057" spans="1:9" x14ac:dyDescent="0.2">
      <c r="A1057" s="14">
        <v>44128.634317129632</v>
      </c>
      <c r="B1057" s="15">
        <v>54.100830078125</v>
      </c>
      <c r="C1057" s="15">
        <v>60.6</v>
      </c>
      <c r="D1057" s="16"/>
      <c r="E1057" s="15">
        <v>3636</v>
      </c>
      <c r="F1057" s="15">
        <f t="shared" si="40"/>
        <v>54.367611808776857</v>
      </c>
      <c r="G1057" s="15">
        <f t="shared" si="40"/>
        <v>54.125651435852049</v>
      </c>
      <c r="H1057" s="15">
        <f t="shared" si="40"/>
        <v>58.279304504394531</v>
      </c>
      <c r="I1057" s="15">
        <f t="shared" si="39"/>
        <v>54.246631622314453</v>
      </c>
    </row>
    <row r="1058" spans="1:9" x14ac:dyDescent="0.2">
      <c r="A1058" s="14">
        <v>44128.634328703702</v>
      </c>
      <c r="B1058" s="15">
        <v>54.100830078125</v>
      </c>
      <c r="C1058" s="15">
        <v>60.6</v>
      </c>
      <c r="D1058" s="16"/>
      <c r="E1058" s="15">
        <v>3636</v>
      </c>
      <c r="F1058" s="15">
        <f t="shared" si="40"/>
        <v>54.367611808776857</v>
      </c>
      <c r="G1058" s="15">
        <f t="shared" si="40"/>
        <v>54.125651435852049</v>
      </c>
      <c r="H1058" s="15">
        <f t="shared" si="40"/>
        <v>58.279304504394531</v>
      </c>
      <c r="I1058" s="15">
        <f t="shared" si="39"/>
        <v>54.246631622314453</v>
      </c>
    </row>
    <row r="1059" spans="1:9" x14ac:dyDescent="0.2">
      <c r="A1059" s="14">
        <v>44128.634340277778</v>
      </c>
      <c r="B1059" s="15">
        <v>54.100830078125</v>
      </c>
      <c r="C1059" s="15">
        <v>60.6</v>
      </c>
      <c r="D1059" s="16"/>
      <c r="E1059" s="15">
        <v>3636</v>
      </c>
      <c r="F1059" s="15">
        <f t="shared" si="40"/>
        <v>54.367611808776857</v>
      </c>
      <c r="G1059" s="15">
        <f t="shared" si="40"/>
        <v>54.125651435852049</v>
      </c>
      <c r="H1059" s="15">
        <f t="shared" si="40"/>
        <v>58.279304504394531</v>
      </c>
      <c r="I1059" s="15">
        <f t="shared" si="39"/>
        <v>54.246631622314453</v>
      </c>
    </row>
    <row r="1060" spans="1:9" x14ac:dyDescent="0.2">
      <c r="A1060" s="14">
        <v>44128.634351851855</v>
      </c>
      <c r="B1060" s="15">
        <v>54.100830078125</v>
      </c>
      <c r="C1060" s="15">
        <v>60.6</v>
      </c>
      <c r="D1060" s="16"/>
      <c r="E1060" s="15">
        <v>3636</v>
      </c>
      <c r="F1060" s="15">
        <f t="shared" si="40"/>
        <v>54.367611808776857</v>
      </c>
      <c r="G1060" s="15">
        <f t="shared" si="40"/>
        <v>54.125651435852049</v>
      </c>
      <c r="H1060" s="15">
        <f t="shared" si="40"/>
        <v>58.279304504394531</v>
      </c>
      <c r="I1060" s="15">
        <f t="shared" si="39"/>
        <v>54.246631622314453</v>
      </c>
    </row>
    <row r="1061" spans="1:9" x14ac:dyDescent="0.2">
      <c r="A1061" s="14">
        <v>44128.634363425925</v>
      </c>
      <c r="B1061" s="15">
        <v>54.100830078125</v>
      </c>
      <c r="C1061" s="15">
        <v>60.6</v>
      </c>
      <c r="D1061" s="16"/>
      <c r="E1061" s="15">
        <v>3636</v>
      </c>
      <c r="F1061" s="15">
        <f t="shared" si="40"/>
        <v>54.367611808776857</v>
      </c>
      <c r="G1061" s="15">
        <f t="shared" si="40"/>
        <v>54.125651435852049</v>
      </c>
      <c r="H1061" s="15">
        <f t="shared" si="40"/>
        <v>58.279304504394531</v>
      </c>
      <c r="I1061" s="15">
        <f t="shared" si="39"/>
        <v>54.246631622314453</v>
      </c>
    </row>
    <row r="1062" spans="1:9" x14ac:dyDescent="0.2">
      <c r="A1062" s="14">
        <v>44128.634375000001</v>
      </c>
      <c r="B1062" s="15">
        <v>54.100830078125</v>
      </c>
      <c r="C1062" s="15">
        <v>60.6</v>
      </c>
      <c r="D1062" s="16"/>
      <c r="E1062" s="15">
        <v>3636</v>
      </c>
      <c r="F1062" s="15">
        <f t="shared" si="40"/>
        <v>54.367611808776857</v>
      </c>
      <c r="G1062" s="15">
        <f t="shared" si="40"/>
        <v>54.125651435852049</v>
      </c>
      <c r="H1062" s="15">
        <f t="shared" si="40"/>
        <v>58.279304504394531</v>
      </c>
      <c r="I1062" s="15">
        <f t="shared" si="39"/>
        <v>54.246631622314453</v>
      </c>
    </row>
    <row r="1063" spans="1:9" x14ac:dyDescent="0.2">
      <c r="A1063" s="14">
        <v>44128.634386574071</v>
      </c>
      <c r="B1063" s="15">
        <v>54.100830078125</v>
      </c>
      <c r="C1063" s="15">
        <v>60.6</v>
      </c>
      <c r="D1063" s="16"/>
      <c r="E1063" s="15">
        <v>3636</v>
      </c>
      <c r="F1063" s="15">
        <f t="shared" si="40"/>
        <v>54.367611808776857</v>
      </c>
      <c r="G1063" s="15">
        <f t="shared" si="40"/>
        <v>54.125651435852049</v>
      </c>
      <c r="H1063" s="15">
        <f t="shared" si="40"/>
        <v>58.279304504394531</v>
      </c>
      <c r="I1063" s="15">
        <f t="shared" si="39"/>
        <v>54.246631622314453</v>
      </c>
    </row>
    <row r="1064" spans="1:9" x14ac:dyDescent="0.2">
      <c r="A1064" s="14">
        <v>44128.634398148148</v>
      </c>
      <c r="B1064" s="15">
        <v>54.100830078125</v>
      </c>
      <c r="C1064" s="15">
        <v>60.6</v>
      </c>
      <c r="D1064" s="16"/>
      <c r="E1064" s="15">
        <v>3636</v>
      </c>
      <c r="F1064" s="15">
        <f t="shared" si="40"/>
        <v>54.367611808776857</v>
      </c>
      <c r="G1064" s="15">
        <f t="shared" si="40"/>
        <v>54.125651435852049</v>
      </c>
      <c r="H1064" s="15">
        <f t="shared" si="40"/>
        <v>58.279304504394531</v>
      </c>
      <c r="I1064" s="15">
        <f t="shared" si="39"/>
        <v>54.246631622314453</v>
      </c>
    </row>
    <row r="1065" spans="1:9" x14ac:dyDescent="0.2">
      <c r="A1065" s="14">
        <v>44128.634409722225</v>
      </c>
      <c r="B1065" s="15">
        <v>54.100830078125</v>
      </c>
      <c r="C1065" s="15">
        <v>60.6</v>
      </c>
      <c r="D1065" s="16"/>
      <c r="E1065" s="15">
        <v>3636</v>
      </c>
      <c r="F1065" s="15">
        <f t="shared" si="40"/>
        <v>54.367611808776857</v>
      </c>
      <c r="G1065" s="15">
        <f t="shared" si="40"/>
        <v>54.125651435852049</v>
      </c>
      <c r="H1065" s="15">
        <f t="shared" si="40"/>
        <v>58.279304504394531</v>
      </c>
      <c r="I1065" s="15">
        <f t="shared" si="39"/>
        <v>54.246631622314453</v>
      </c>
    </row>
    <row r="1066" spans="1:9" x14ac:dyDescent="0.2">
      <c r="A1066" s="14">
        <v>44128.634421296294</v>
      </c>
      <c r="B1066" s="15">
        <v>54.100830078125</v>
      </c>
      <c r="C1066" s="15">
        <v>60.6</v>
      </c>
      <c r="D1066" s="16"/>
      <c r="E1066" s="15">
        <v>3636</v>
      </c>
      <c r="F1066" s="15">
        <f t="shared" si="40"/>
        <v>54.367611808776857</v>
      </c>
      <c r="G1066" s="15">
        <f t="shared" si="40"/>
        <v>54.125651435852049</v>
      </c>
      <c r="H1066" s="15">
        <f t="shared" si="40"/>
        <v>58.279304504394531</v>
      </c>
      <c r="I1066" s="15">
        <f t="shared" si="39"/>
        <v>54.246631622314453</v>
      </c>
    </row>
    <row r="1067" spans="1:9" x14ac:dyDescent="0.2">
      <c r="A1067" s="14">
        <v>44128.634432870371</v>
      </c>
      <c r="B1067" s="15">
        <v>54.100830078125</v>
      </c>
      <c r="C1067" s="15">
        <v>60.6</v>
      </c>
      <c r="D1067" s="16"/>
      <c r="E1067" s="15">
        <v>3636</v>
      </c>
      <c r="F1067" s="15">
        <f t="shared" si="40"/>
        <v>54.367611808776857</v>
      </c>
      <c r="G1067" s="15">
        <f t="shared" si="40"/>
        <v>54.125651435852049</v>
      </c>
      <c r="H1067" s="15">
        <f t="shared" si="40"/>
        <v>58.279304504394531</v>
      </c>
      <c r="I1067" s="15">
        <f t="shared" si="39"/>
        <v>54.246631622314453</v>
      </c>
    </row>
    <row r="1068" spans="1:9" x14ac:dyDescent="0.2">
      <c r="A1068" s="14">
        <v>44128.634444444448</v>
      </c>
      <c r="B1068" s="15">
        <v>54.100830078125</v>
      </c>
      <c r="C1068" s="15">
        <v>60.6</v>
      </c>
      <c r="D1068" s="16"/>
      <c r="E1068" s="15">
        <v>3636</v>
      </c>
      <c r="F1068" s="15">
        <f t="shared" si="40"/>
        <v>54.367611808776857</v>
      </c>
      <c r="G1068" s="15">
        <f t="shared" si="40"/>
        <v>54.125651435852049</v>
      </c>
      <c r="H1068" s="15">
        <f t="shared" si="40"/>
        <v>58.279304504394531</v>
      </c>
      <c r="I1068" s="15">
        <f t="shared" si="39"/>
        <v>54.246631622314453</v>
      </c>
    </row>
    <row r="1069" spans="1:9" x14ac:dyDescent="0.2">
      <c r="A1069" s="14">
        <v>44128.634456018517</v>
      </c>
      <c r="B1069" s="15">
        <v>53.972202301025391</v>
      </c>
      <c r="C1069" s="15">
        <v>60.6</v>
      </c>
      <c r="D1069" s="16"/>
      <c r="E1069" s="15">
        <v>3636</v>
      </c>
      <c r="F1069" s="15">
        <f t="shared" si="40"/>
        <v>54.367611808776857</v>
      </c>
      <c r="G1069" s="15">
        <f t="shared" si="40"/>
        <v>54.125651435852049</v>
      </c>
      <c r="H1069" s="15">
        <f t="shared" si="40"/>
        <v>58.279304504394531</v>
      </c>
      <c r="I1069" s="15">
        <f t="shared" si="39"/>
        <v>54.246631622314453</v>
      </c>
    </row>
    <row r="1070" spans="1:9" x14ac:dyDescent="0.2">
      <c r="A1070" s="14">
        <v>44128.634467592594</v>
      </c>
      <c r="B1070" s="15">
        <v>54.100101470947266</v>
      </c>
      <c r="C1070" s="15">
        <v>60.6</v>
      </c>
      <c r="D1070" s="16"/>
      <c r="E1070" s="15">
        <v>3636</v>
      </c>
      <c r="F1070" s="15">
        <f t="shared" si="40"/>
        <v>54.367611808776857</v>
      </c>
      <c r="G1070" s="15">
        <f t="shared" si="40"/>
        <v>54.125651435852049</v>
      </c>
      <c r="H1070" s="15">
        <f t="shared" si="40"/>
        <v>58.279304504394531</v>
      </c>
      <c r="I1070" s="15">
        <f t="shared" si="39"/>
        <v>54.246631622314453</v>
      </c>
    </row>
    <row r="1071" spans="1:9" x14ac:dyDescent="0.2">
      <c r="A1071" s="14">
        <v>44128.634479166663</v>
      </c>
      <c r="B1071" s="15">
        <v>54.100101470947266</v>
      </c>
      <c r="C1071" s="15">
        <v>60.6</v>
      </c>
      <c r="D1071" s="16"/>
      <c r="E1071" s="15">
        <v>3636</v>
      </c>
      <c r="F1071" s="15">
        <f t="shared" si="40"/>
        <v>54.367611808776857</v>
      </c>
      <c r="G1071" s="15">
        <f t="shared" si="40"/>
        <v>54.125651435852049</v>
      </c>
      <c r="H1071" s="15">
        <f t="shared" si="40"/>
        <v>58.279304504394531</v>
      </c>
      <c r="I1071" s="15">
        <f t="shared" si="39"/>
        <v>54.246631622314453</v>
      </c>
    </row>
    <row r="1072" spans="1:9" x14ac:dyDescent="0.2">
      <c r="A1072" s="14">
        <v>44128.63449074074</v>
      </c>
      <c r="B1072" s="15">
        <v>54.100101470947266</v>
      </c>
      <c r="C1072" s="15">
        <v>60.6</v>
      </c>
      <c r="D1072" s="16"/>
      <c r="E1072" s="15">
        <v>3636</v>
      </c>
      <c r="F1072" s="15">
        <f t="shared" si="40"/>
        <v>54.367611808776857</v>
      </c>
      <c r="G1072" s="15">
        <f t="shared" si="40"/>
        <v>54.125651435852049</v>
      </c>
      <c r="H1072" s="15">
        <f t="shared" si="40"/>
        <v>58.279304504394531</v>
      </c>
      <c r="I1072" s="15">
        <f t="shared" si="39"/>
        <v>54.246631622314453</v>
      </c>
    </row>
    <row r="1073" spans="1:9" x14ac:dyDescent="0.2">
      <c r="A1073" s="14">
        <v>44128.634502314817</v>
      </c>
      <c r="B1073" s="15">
        <v>53.979225158691406</v>
      </c>
      <c r="C1073" s="15">
        <v>60.6</v>
      </c>
      <c r="D1073" s="16"/>
      <c r="E1073" s="15">
        <v>3636</v>
      </c>
      <c r="F1073" s="15">
        <f t="shared" si="40"/>
        <v>54.367611808776857</v>
      </c>
      <c r="G1073" s="15">
        <f t="shared" si="40"/>
        <v>54.125651435852049</v>
      </c>
      <c r="H1073" s="15">
        <f t="shared" si="40"/>
        <v>58.279304504394531</v>
      </c>
      <c r="I1073" s="15">
        <f t="shared" si="39"/>
        <v>54.246631622314453</v>
      </c>
    </row>
    <row r="1074" spans="1:9" x14ac:dyDescent="0.2">
      <c r="A1074" s="14">
        <v>44128.634513888886</v>
      </c>
      <c r="B1074" s="15">
        <v>53.979225158691406</v>
      </c>
      <c r="C1074" s="15">
        <v>60.6</v>
      </c>
      <c r="D1074" s="16"/>
      <c r="E1074" s="15">
        <v>3636</v>
      </c>
      <c r="F1074" s="15">
        <f t="shared" si="40"/>
        <v>54.367611808776857</v>
      </c>
      <c r="G1074" s="15">
        <f t="shared" si="40"/>
        <v>54.125651435852049</v>
      </c>
      <c r="H1074" s="15">
        <f t="shared" si="40"/>
        <v>58.279304504394531</v>
      </c>
      <c r="I1074" s="15">
        <f t="shared" si="39"/>
        <v>54.246631622314453</v>
      </c>
    </row>
    <row r="1075" spans="1:9" x14ac:dyDescent="0.2">
      <c r="A1075" s="14">
        <v>44128.634525462963</v>
      </c>
      <c r="B1075" s="15">
        <v>53.979225158691406</v>
      </c>
      <c r="C1075" s="15">
        <v>60.6</v>
      </c>
      <c r="D1075" s="16"/>
      <c r="E1075" s="15">
        <v>3636</v>
      </c>
      <c r="F1075" s="15">
        <f t="shared" si="40"/>
        <v>54.367611808776857</v>
      </c>
      <c r="G1075" s="15">
        <f t="shared" si="40"/>
        <v>54.125651435852049</v>
      </c>
      <c r="H1075" s="15">
        <f t="shared" si="40"/>
        <v>58.279304504394531</v>
      </c>
      <c r="I1075" s="15">
        <f t="shared" si="39"/>
        <v>54.246631622314453</v>
      </c>
    </row>
    <row r="1076" spans="1:9" x14ac:dyDescent="0.2">
      <c r="A1076" s="14">
        <v>44128.63453703704</v>
      </c>
      <c r="B1076" s="15">
        <v>53.979225158691406</v>
      </c>
      <c r="C1076" s="15">
        <v>60.6</v>
      </c>
      <c r="D1076" s="16"/>
      <c r="E1076" s="15">
        <v>3636</v>
      </c>
      <c r="F1076" s="15">
        <f t="shared" si="40"/>
        <v>54.367611808776857</v>
      </c>
      <c r="G1076" s="15">
        <f t="shared" si="40"/>
        <v>54.125651435852049</v>
      </c>
      <c r="H1076" s="15">
        <f t="shared" si="40"/>
        <v>58.279304504394531</v>
      </c>
      <c r="I1076" s="15">
        <f t="shared" si="39"/>
        <v>54.246631622314453</v>
      </c>
    </row>
    <row r="1077" spans="1:9" x14ac:dyDescent="0.2">
      <c r="A1077" s="14">
        <v>44128.634548611109</v>
      </c>
      <c r="B1077" s="15">
        <v>53.979225158691406</v>
      </c>
      <c r="C1077" s="15">
        <v>60.6</v>
      </c>
      <c r="D1077" s="16"/>
      <c r="E1077" s="15">
        <v>3636</v>
      </c>
      <c r="F1077" s="15">
        <f t="shared" si="40"/>
        <v>54.367611808776857</v>
      </c>
      <c r="G1077" s="15">
        <f t="shared" si="40"/>
        <v>54.125651435852049</v>
      </c>
      <c r="H1077" s="15">
        <f t="shared" si="40"/>
        <v>58.279304504394531</v>
      </c>
      <c r="I1077" s="15">
        <f t="shared" si="39"/>
        <v>54.246631622314453</v>
      </c>
    </row>
    <row r="1078" spans="1:9" x14ac:dyDescent="0.2">
      <c r="A1078" s="14">
        <v>44128.634560185186</v>
      </c>
      <c r="B1078" s="15">
        <v>53.979225158691406</v>
      </c>
      <c r="C1078" s="15">
        <v>60.6</v>
      </c>
      <c r="D1078" s="16"/>
      <c r="E1078" s="15">
        <v>3636</v>
      </c>
      <c r="F1078" s="15">
        <f t="shared" si="40"/>
        <v>54.367611808776857</v>
      </c>
      <c r="G1078" s="15">
        <f t="shared" si="40"/>
        <v>54.125651435852049</v>
      </c>
      <c r="H1078" s="15">
        <f t="shared" si="40"/>
        <v>58.279304504394531</v>
      </c>
      <c r="I1078" s="15">
        <f t="shared" si="39"/>
        <v>54.246631622314453</v>
      </c>
    </row>
    <row r="1079" spans="1:9" x14ac:dyDescent="0.2">
      <c r="A1079" s="14">
        <v>44128.634571759256</v>
      </c>
      <c r="B1079" s="15">
        <v>53.979225158691406</v>
      </c>
      <c r="C1079" s="15">
        <v>60.6</v>
      </c>
      <c r="D1079" s="16"/>
      <c r="E1079" s="15">
        <v>3636</v>
      </c>
      <c r="F1079" s="15">
        <f t="shared" si="40"/>
        <v>54.367611808776857</v>
      </c>
      <c r="G1079" s="15">
        <f t="shared" si="40"/>
        <v>54.125651435852049</v>
      </c>
      <c r="H1079" s="15">
        <f t="shared" si="40"/>
        <v>58.279304504394531</v>
      </c>
      <c r="I1079" s="15">
        <f t="shared" si="39"/>
        <v>54.246631622314453</v>
      </c>
    </row>
    <row r="1080" spans="1:9" x14ac:dyDescent="0.2">
      <c r="A1080" s="14">
        <v>44128.634583333333</v>
      </c>
      <c r="B1080" s="15">
        <v>53.979225158691406</v>
      </c>
      <c r="C1080" s="15">
        <v>60.6</v>
      </c>
      <c r="D1080" s="16"/>
      <c r="E1080" s="15">
        <v>3636</v>
      </c>
      <c r="F1080" s="15">
        <f t="shared" si="40"/>
        <v>54.367611808776857</v>
      </c>
      <c r="G1080" s="15">
        <f t="shared" si="40"/>
        <v>54.125651435852049</v>
      </c>
      <c r="H1080" s="15">
        <f t="shared" si="40"/>
        <v>58.279304504394531</v>
      </c>
      <c r="I1080" s="15">
        <f t="shared" si="39"/>
        <v>54.246631622314453</v>
      </c>
    </row>
    <row r="1081" spans="1:9" x14ac:dyDescent="0.2">
      <c r="A1081" s="14">
        <v>44128.634594907409</v>
      </c>
      <c r="B1081" s="15">
        <v>53.979225158691406</v>
      </c>
      <c r="C1081" s="15">
        <v>60.6</v>
      </c>
      <c r="D1081" s="16"/>
      <c r="E1081" s="15">
        <v>3636</v>
      </c>
      <c r="F1081" s="15">
        <f t="shared" si="40"/>
        <v>54.367611808776857</v>
      </c>
      <c r="G1081" s="15">
        <f t="shared" si="40"/>
        <v>54.125651435852049</v>
      </c>
      <c r="H1081" s="15">
        <f t="shared" si="40"/>
        <v>58.279304504394531</v>
      </c>
      <c r="I1081" s="15">
        <f t="shared" si="39"/>
        <v>54.246631622314453</v>
      </c>
    </row>
    <row r="1082" spans="1:9" x14ac:dyDescent="0.2">
      <c r="A1082" s="14">
        <v>44128.634606481479</v>
      </c>
      <c r="B1082" s="15">
        <v>53.979225158691406</v>
      </c>
      <c r="C1082" s="15">
        <v>60.6</v>
      </c>
      <c r="D1082" s="16"/>
      <c r="E1082" s="15">
        <v>3636</v>
      </c>
      <c r="F1082" s="15">
        <f t="shared" si="40"/>
        <v>54.367611808776857</v>
      </c>
      <c r="G1082" s="15">
        <f t="shared" si="40"/>
        <v>54.125651435852049</v>
      </c>
      <c r="H1082" s="15">
        <f t="shared" si="40"/>
        <v>58.279304504394531</v>
      </c>
      <c r="I1082" s="15">
        <f t="shared" si="39"/>
        <v>54.246631622314453</v>
      </c>
    </row>
    <row r="1083" spans="1:9" x14ac:dyDescent="0.2">
      <c r="A1083" s="14">
        <v>44128.634618055556</v>
      </c>
      <c r="B1083" s="15">
        <v>54.095928192138672</v>
      </c>
      <c r="C1083" s="15">
        <v>60.6</v>
      </c>
      <c r="D1083" s="16"/>
      <c r="E1083" s="15">
        <v>3636</v>
      </c>
      <c r="F1083" s="15">
        <f t="shared" si="40"/>
        <v>54.367611808776857</v>
      </c>
      <c r="G1083" s="15">
        <f t="shared" si="40"/>
        <v>54.125651435852049</v>
      </c>
      <c r="H1083" s="15">
        <f t="shared" si="40"/>
        <v>58.279304504394531</v>
      </c>
      <c r="I1083" s="15">
        <f t="shared" si="39"/>
        <v>54.246631622314453</v>
      </c>
    </row>
    <row r="1084" spans="1:9" x14ac:dyDescent="0.2">
      <c r="A1084" s="14">
        <v>44128.634629629632</v>
      </c>
      <c r="B1084" s="15">
        <v>54.095928192138672</v>
      </c>
      <c r="C1084" s="15">
        <v>60.6</v>
      </c>
      <c r="D1084" s="16"/>
      <c r="E1084" s="15">
        <v>3636</v>
      </c>
      <c r="F1084" s="15">
        <f t="shared" si="40"/>
        <v>54.367611808776857</v>
      </c>
      <c r="G1084" s="15">
        <f t="shared" si="40"/>
        <v>54.125651435852049</v>
      </c>
      <c r="H1084" s="15">
        <f t="shared" si="40"/>
        <v>58.279304504394531</v>
      </c>
      <c r="I1084" s="15">
        <f t="shared" si="39"/>
        <v>54.246631622314453</v>
      </c>
    </row>
    <row r="1085" spans="1:9" x14ac:dyDescent="0.2">
      <c r="A1085" s="14">
        <v>44128.634641203702</v>
      </c>
      <c r="B1085" s="15">
        <v>54.095928192138672</v>
      </c>
      <c r="C1085" s="15">
        <v>60.6</v>
      </c>
      <c r="D1085" s="16"/>
      <c r="E1085" s="15">
        <v>3636</v>
      </c>
      <c r="F1085" s="15">
        <f t="shared" si="40"/>
        <v>54.367611808776857</v>
      </c>
      <c r="G1085" s="15">
        <f t="shared" si="40"/>
        <v>54.125651435852049</v>
      </c>
      <c r="H1085" s="15">
        <f t="shared" si="40"/>
        <v>58.279304504394531</v>
      </c>
      <c r="I1085" s="15">
        <f t="shared" si="39"/>
        <v>54.246631622314453</v>
      </c>
    </row>
    <row r="1086" spans="1:9" x14ac:dyDescent="0.2">
      <c r="A1086" s="14">
        <v>44128.634652777779</v>
      </c>
      <c r="B1086" s="15">
        <v>54.095928192138672</v>
      </c>
      <c r="C1086" s="15">
        <v>60.6</v>
      </c>
      <c r="D1086" s="16"/>
      <c r="E1086" s="15">
        <v>3636</v>
      </c>
      <c r="F1086" s="15">
        <f t="shared" si="40"/>
        <v>54.367611808776857</v>
      </c>
      <c r="G1086" s="15">
        <f t="shared" si="40"/>
        <v>54.125651435852049</v>
      </c>
      <c r="H1086" s="15">
        <f t="shared" si="40"/>
        <v>58.279304504394531</v>
      </c>
      <c r="I1086" s="15">
        <f t="shared" si="39"/>
        <v>54.246631622314453</v>
      </c>
    </row>
    <row r="1087" spans="1:9" x14ac:dyDescent="0.2">
      <c r="A1087" s="14">
        <v>44128.634664351855</v>
      </c>
      <c r="B1087" s="15">
        <v>54.095928192138672</v>
      </c>
      <c r="C1087" s="15">
        <v>60.6</v>
      </c>
      <c r="D1087" s="16"/>
      <c r="E1087" s="15">
        <v>3636</v>
      </c>
      <c r="F1087" s="15">
        <f t="shared" si="40"/>
        <v>54.367611808776857</v>
      </c>
      <c r="G1087" s="15">
        <f t="shared" si="40"/>
        <v>54.125651435852049</v>
      </c>
      <c r="H1087" s="15">
        <f t="shared" si="40"/>
        <v>58.279304504394531</v>
      </c>
      <c r="I1087" s="15">
        <f t="shared" si="39"/>
        <v>54.246631622314453</v>
      </c>
    </row>
    <row r="1088" spans="1:9" x14ac:dyDescent="0.2">
      <c r="A1088" s="14">
        <v>44128.634675925925</v>
      </c>
      <c r="B1088" s="15">
        <v>53.9752197265625</v>
      </c>
      <c r="C1088" s="15">
        <v>60.6</v>
      </c>
      <c r="D1088" s="16"/>
      <c r="E1088" s="15">
        <v>3636</v>
      </c>
      <c r="F1088" s="15">
        <f t="shared" si="40"/>
        <v>54.367611808776857</v>
      </c>
      <c r="G1088" s="15">
        <f t="shared" si="40"/>
        <v>54.125651435852049</v>
      </c>
      <c r="H1088" s="15">
        <f t="shared" si="40"/>
        <v>58.279304504394531</v>
      </c>
      <c r="I1088" s="15">
        <f t="shared" si="39"/>
        <v>54.246631622314453</v>
      </c>
    </row>
    <row r="1089" spans="1:9" x14ac:dyDescent="0.2">
      <c r="A1089" s="14">
        <v>44128.634687500002</v>
      </c>
      <c r="B1089" s="15">
        <v>53.9752197265625</v>
      </c>
      <c r="C1089" s="15">
        <v>60.6</v>
      </c>
      <c r="D1089" s="16"/>
      <c r="E1089" s="15">
        <v>3636</v>
      </c>
      <c r="F1089" s="15">
        <f t="shared" si="40"/>
        <v>54.367611808776857</v>
      </c>
      <c r="G1089" s="15">
        <f t="shared" si="40"/>
        <v>54.125651435852049</v>
      </c>
      <c r="H1089" s="15">
        <f t="shared" si="40"/>
        <v>58.279304504394531</v>
      </c>
      <c r="I1089" s="15">
        <f t="shared" si="39"/>
        <v>54.246631622314453</v>
      </c>
    </row>
    <row r="1090" spans="1:9" x14ac:dyDescent="0.2">
      <c r="A1090" s="14">
        <v>44128.634699074071</v>
      </c>
      <c r="B1090" s="15">
        <v>53.9752197265625</v>
      </c>
      <c r="C1090" s="15">
        <v>60.6</v>
      </c>
      <c r="D1090" s="16"/>
      <c r="E1090" s="15">
        <v>3636</v>
      </c>
      <c r="F1090" s="15">
        <f t="shared" si="40"/>
        <v>54.367611808776857</v>
      </c>
      <c r="G1090" s="15">
        <f t="shared" si="40"/>
        <v>54.125651435852049</v>
      </c>
      <c r="H1090" s="15">
        <f t="shared" si="40"/>
        <v>58.279304504394531</v>
      </c>
      <c r="I1090" s="15">
        <f t="shared" si="39"/>
        <v>54.246631622314453</v>
      </c>
    </row>
    <row r="1091" spans="1:9" x14ac:dyDescent="0.2">
      <c r="A1091" s="14">
        <v>44128.634710648148</v>
      </c>
      <c r="B1091" s="15">
        <v>53.9752197265625</v>
      </c>
      <c r="C1091" s="15">
        <v>60.6</v>
      </c>
      <c r="D1091" s="16"/>
      <c r="E1091" s="15">
        <v>3636</v>
      </c>
      <c r="F1091" s="15">
        <f t="shared" si="40"/>
        <v>54.367611808776857</v>
      </c>
      <c r="G1091" s="15">
        <f t="shared" si="40"/>
        <v>54.125651435852049</v>
      </c>
      <c r="H1091" s="15">
        <f t="shared" si="40"/>
        <v>58.279304504394531</v>
      </c>
      <c r="I1091" s="15">
        <f t="shared" si="39"/>
        <v>54.246631622314453</v>
      </c>
    </row>
    <row r="1092" spans="1:9" x14ac:dyDescent="0.2">
      <c r="A1092" s="14">
        <v>44128.634722222225</v>
      </c>
      <c r="B1092" s="15">
        <v>53.9752197265625</v>
      </c>
      <c r="C1092" s="15">
        <v>60.6</v>
      </c>
      <c r="D1092" s="16"/>
      <c r="E1092" s="15">
        <v>3636</v>
      </c>
      <c r="F1092" s="15">
        <f t="shared" si="40"/>
        <v>54.367611808776857</v>
      </c>
      <c r="G1092" s="15">
        <f t="shared" si="40"/>
        <v>54.125651435852049</v>
      </c>
      <c r="H1092" s="15">
        <f t="shared" si="40"/>
        <v>58.279304504394531</v>
      </c>
      <c r="I1092" s="15">
        <f t="shared" si="39"/>
        <v>54.246631622314453</v>
      </c>
    </row>
    <row r="1093" spans="1:9" x14ac:dyDescent="0.2">
      <c r="A1093" s="14">
        <v>44128.634733796294</v>
      </c>
      <c r="B1093" s="15">
        <v>53.9752197265625</v>
      </c>
      <c r="C1093" s="15">
        <v>60.6</v>
      </c>
      <c r="D1093" s="16"/>
      <c r="E1093" s="15">
        <v>3636</v>
      </c>
      <c r="F1093" s="15">
        <f t="shared" si="40"/>
        <v>54.367611808776857</v>
      </c>
      <c r="G1093" s="15">
        <f t="shared" si="40"/>
        <v>54.125651435852049</v>
      </c>
      <c r="H1093" s="15">
        <f t="shared" si="40"/>
        <v>58.279304504394531</v>
      </c>
      <c r="I1093" s="15">
        <f t="shared" si="39"/>
        <v>54.246631622314453</v>
      </c>
    </row>
    <row r="1094" spans="1:9" x14ac:dyDescent="0.2">
      <c r="A1094" s="14">
        <v>44128.634745370371</v>
      </c>
      <c r="B1094" s="15">
        <v>53.9752197265625</v>
      </c>
      <c r="C1094" s="15">
        <v>60.6</v>
      </c>
      <c r="D1094" s="16"/>
      <c r="E1094" s="15">
        <v>3636</v>
      </c>
      <c r="F1094" s="15">
        <f t="shared" si="40"/>
        <v>54.367611808776857</v>
      </c>
      <c r="G1094" s="15">
        <f t="shared" si="40"/>
        <v>54.125651435852049</v>
      </c>
      <c r="H1094" s="15">
        <f t="shared" si="40"/>
        <v>58.279304504394531</v>
      </c>
      <c r="I1094" s="15">
        <f t="shared" si="39"/>
        <v>54.246631622314453</v>
      </c>
    </row>
    <row r="1095" spans="1:9" x14ac:dyDescent="0.2">
      <c r="A1095" s="14">
        <v>44128.634756944448</v>
      </c>
      <c r="B1095" s="15">
        <v>53.9752197265625</v>
      </c>
      <c r="C1095" s="15">
        <v>60.6</v>
      </c>
      <c r="D1095" s="16"/>
      <c r="E1095" s="15">
        <v>3636</v>
      </c>
      <c r="F1095" s="15">
        <f t="shared" si="40"/>
        <v>54.367611808776857</v>
      </c>
      <c r="G1095" s="15">
        <f t="shared" si="40"/>
        <v>54.125651435852049</v>
      </c>
      <c r="H1095" s="15">
        <f t="shared" si="40"/>
        <v>58.279304504394531</v>
      </c>
      <c r="I1095" s="15">
        <f t="shared" si="39"/>
        <v>54.246631622314453</v>
      </c>
    </row>
    <row r="1096" spans="1:9" x14ac:dyDescent="0.2">
      <c r="A1096" s="14">
        <v>44128.634768518517</v>
      </c>
      <c r="B1096" s="15">
        <v>53.9752197265625</v>
      </c>
      <c r="C1096" s="15">
        <v>60.6</v>
      </c>
      <c r="D1096" s="16"/>
      <c r="E1096" s="15">
        <v>3636</v>
      </c>
      <c r="F1096" s="15">
        <f t="shared" si="40"/>
        <v>54.367611808776857</v>
      </c>
      <c r="G1096" s="15">
        <f t="shared" si="40"/>
        <v>54.125651435852049</v>
      </c>
      <c r="H1096" s="15">
        <f t="shared" si="40"/>
        <v>58.279304504394531</v>
      </c>
      <c r="I1096" s="15">
        <f t="shared" si="39"/>
        <v>54.246631622314453</v>
      </c>
    </row>
    <row r="1097" spans="1:9" x14ac:dyDescent="0.2">
      <c r="A1097" s="14">
        <v>44128.634780092594</v>
      </c>
      <c r="B1097" s="15">
        <v>53.9752197265625</v>
      </c>
      <c r="C1097" s="15">
        <v>60.6</v>
      </c>
      <c r="D1097" s="16"/>
      <c r="E1097" s="15">
        <v>3636</v>
      </c>
      <c r="F1097" s="15">
        <f t="shared" si="40"/>
        <v>54.367611808776857</v>
      </c>
      <c r="G1097" s="15">
        <f t="shared" si="40"/>
        <v>54.125651435852049</v>
      </c>
      <c r="H1097" s="15">
        <f t="shared" si="40"/>
        <v>58.279304504394531</v>
      </c>
      <c r="I1097" s="15">
        <f t="shared" si="39"/>
        <v>54.246631622314453</v>
      </c>
    </row>
    <row r="1098" spans="1:9" x14ac:dyDescent="0.2">
      <c r="A1098" s="14">
        <v>44128.634791666664</v>
      </c>
      <c r="B1098" s="15">
        <v>53.9752197265625</v>
      </c>
      <c r="C1098" s="15">
        <v>60.6</v>
      </c>
      <c r="D1098" s="16"/>
      <c r="E1098" s="15">
        <v>3636</v>
      </c>
      <c r="F1098" s="15">
        <f t="shared" si="40"/>
        <v>54.367611808776857</v>
      </c>
      <c r="G1098" s="15">
        <f t="shared" si="40"/>
        <v>54.125651435852049</v>
      </c>
      <c r="H1098" s="15">
        <f t="shared" si="40"/>
        <v>58.279304504394531</v>
      </c>
      <c r="I1098" s="15">
        <f t="shared" si="39"/>
        <v>54.246631622314453</v>
      </c>
    </row>
    <row r="1099" spans="1:9" x14ac:dyDescent="0.2">
      <c r="A1099" s="14">
        <v>44128.63480324074</v>
      </c>
      <c r="B1099" s="15">
        <v>53.9752197265625</v>
      </c>
      <c r="C1099" s="15">
        <v>60.6</v>
      </c>
      <c r="D1099" s="16"/>
      <c r="E1099" s="15">
        <v>3636</v>
      </c>
      <c r="F1099" s="15">
        <f t="shared" si="40"/>
        <v>54.367611808776857</v>
      </c>
      <c r="G1099" s="15">
        <f t="shared" si="40"/>
        <v>54.125651435852049</v>
      </c>
      <c r="H1099" s="15">
        <f t="shared" si="40"/>
        <v>58.279304504394531</v>
      </c>
      <c r="I1099" s="15">
        <f t="shared" si="39"/>
        <v>54.246631622314453</v>
      </c>
    </row>
    <row r="1100" spans="1:9" x14ac:dyDescent="0.2">
      <c r="A1100" s="14">
        <v>44128.634814814817</v>
      </c>
      <c r="B1100" s="15">
        <v>53.9752197265625</v>
      </c>
      <c r="C1100" s="15">
        <v>60.6</v>
      </c>
      <c r="D1100" s="16"/>
      <c r="E1100" s="15">
        <v>3636</v>
      </c>
      <c r="F1100" s="15">
        <f t="shared" si="40"/>
        <v>54.367611808776857</v>
      </c>
      <c r="G1100" s="15">
        <f t="shared" si="40"/>
        <v>54.125651435852049</v>
      </c>
      <c r="H1100" s="15">
        <f t="shared" si="40"/>
        <v>58.279304504394531</v>
      </c>
      <c r="I1100" s="15">
        <f t="shared" si="39"/>
        <v>54.246631622314453</v>
      </c>
    </row>
    <row r="1101" spans="1:9" x14ac:dyDescent="0.2">
      <c r="A1101" s="14">
        <v>44128.634826388887</v>
      </c>
      <c r="B1101" s="15">
        <v>53.9752197265625</v>
      </c>
      <c r="C1101" s="15">
        <v>60.6</v>
      </c>
      <c r="D1101" s="16"/>
      <c r="E1101" s="15">
        <v>3636</v>
      </c>
      <c r="F1101" s="15">
        <f t="shared" si="40"/>
        <v>54.367611808776857</v>
      </c>
      <c r="G1101" s="15">
        <f t="shared" si="40"/>
        <v>54.125651435852049</v>
      </c>
      <c r="H1101" s="15">
        <f t="shared" si="40"/>
        <v>58.279304504394531</v>
      </c>
      <c r="I1101" s="15">
        <f t="shared" si="39"/>
        <v>54.246631622314453</v>
      </c>
    </row>
    <row r="1102" spans="1:9" x14ac:dyDescent="0.2">
      <c r="A1102" s="14">
        <v>44128.634837962964</v>
      </c>
      <c r="B1102" s="15">
        <v>53.9752197265625</v>
      </c>
      <c r="C1102" s="15">
        <v>60.6</v>
      </c>
      <c r="D1102" s="16"/>
      <c r="E1102" s="15">
        <v>3636</v>
      </c>
      <c r="F1102" s="15">
        <f t="shared" si="40"/>
        <v>54.367611808776857</v>
      </c>
      <c r="G1102" s="15">
        <f t="shared" si="40"/>
        <v>54.125651435852049</v>
      </c>
      <c r="H1102" s="15">
        <f t="shared" si="40"/>
        <v>58.279304504394531</v>
      </c>
      <c r="I1102" s="15">
        <f t="shared" si="39"/>
        <v>54.246631622314453</v>
      </c>
    </row>
    <row r="1103" spans="1:9" x14ac:dyDescent="0.2">
      <c r="A1103" s="14">
        <v>44128.63484953704</v>
      </c>
      <c r="B1103" s="15">
        <v>53.9752197265625</v>
      </c>
      <c r="C1103" s="15">
        <v>60.6</v>
      </c>
      <c r="D1103" s="16"/>
      <c r="E1103" s="15">
        <v>3636</v>
      </c>
      <c r="F1103" s="15">
        <f t="shared" si="40"/>
        <v>54.367611808776857</v>
      </c>
      <c r="G1103" s="15">
        <f t="shared" si="40"/>
        <v>54.125651435852049</v>
      </c>
      <c r="H1103" s="15">
        <f t="shared" si="40"/>
        <v>58.279304504394531</v>
      </c>
      <c r="I1103" s="15">
        <f t="shared" si="40"/>
        <v>54.246631622314453</v>
      </c>
    </row>
    <row r="1104" spans="1:9" x14ac:dyDescent="0.2">
      <c r="A1104" s="14">
        <v>44128.63486111111</v>
      </c>
      <c r="B1104" s="15">
        <v>53.9752197265625</v>
      </c>
      <c r="C1104" s="15">
        <v>60.6</v>
      </c>
      <c r="D1104" s="16"/>
      <c r="E1104" s="15">
        <v>3636</v>
      </c>
      <c r="F1104" s="15">
        <f t="shared" ref="F1104:I1135" si="41">F$974</f>
        <v>54.367611808776857</v>
      </c>
      <c r="G1104" s="15">
        <f t="shared" si="41"/>
        <v>54.125651435852049</v>
      </c>
      <c r="H1104" s="15">
        <f t="shared" si="41"/>
        <v>58.279304504394531</v>
      </c>
      <c r="I1104" s="15">
        <f t="shared" si="41"/>
        <v>54.246631622314453</v>
      </c>
    </row>
    <row r="1105" spans="1:9" x14ac:dyDescent="0.2">
      <c r="A1105" s="14">
        <v>44128.634872685187</v>
      </c>
      <c r="B1105" s="15">
        <v>53.9752197265625</v>
      </c>
      <c r="C1105" s="15">
        <v>60.6</v>
      </c>
      <c r="D1105" s="16"/>
      <c r="E1105" s="15">
        <v>3636</v>
      </c>
      <c r="F1105" s="15">
        <f t="shared" si="41"/>
        <v>54.367611808776857</v>
      </c>
      <c r="G1105" s="15">
        <f t="shared" si="41"/>
        <v>54.125651435852049</v>
      </c>
      <c r="H1105" s="15">
        <f t="shared" si="41"/>
        <v>58.279304504394531</v>
      </c>
      <c r="I1105" s="15">
        <f t="shared" si="41"/>
        <v>54.246631622314453</v>
      </c>
    </row>
    <row r="1106" spans="1:9" x14ac:dyDescent="0.2">
      <c r="A1106" s="14">
        <v>44128.634884259256</v>
      </c>
      <c r="B1106" s="15">
        <v>53.9752197265625</v>
      </c>
      <c r="C1106" s="15">
        <v>60.6</v>
      </c>
      <c r="D1106" s="16"/>
      <c r="E1106" s="15">
        <v>3636</v>
      </c>
      <c r="F1106" s="15">
        <f t="shared" si="41"/>
        <v>54.367611808776857</v>
      </c>
      <c r="G1106" s="15">
        <f t="shared" si="41"/>
        <v>54.125651435852049</v>
      </c>
      <c r="H1106" s="15">
        <f t="shared" si="41"/>
        <v>58.279304504394531</v>
      </c>
      <c r="I1106" s="15">
        <f t="shared" si="41"/>
        <v>54.246631622314453</v>
      </c>
    </row>
    <row r="1107" spans="1:9" x14ac:dyDescent="0.2">
      <c r="A1107" s="14">
        <v>44128.634895833333</v>
      </c>
      <c r="B1107" s="15">
        <v>54.106098175048828</v>
      </c>
      <c r="C1107" s="15">
        <v>60.6</v>
      </c>
      <c r="D1107" s="16"/>
      <c r="E1107" s="15">
        <v>3636</v>
      </c>
      <c r="F1107" s="15">
        <f t="shared" si="41"/>
        <v>54.367611808776857</v>
      </c>
      <c r="G1107" s="15">
        <f t="shared" si="41"/>
        <v>54.125651435852049</v>
      </c>
      <c r="H1107" s="15">
        <f t="shared" si="41"/>
        <v>58.279304504394531</v>
      </c>
      <c r="I1107" s="15">
        <f t="shared" si="41"/>
        <v>54.246631622314453</v>
      </c>
    </row>
    <row r="1108" spans="1:9" x14ac:dyDescent="0.2">
      <c r="A1108" s="14">
        <v>44128.63490740741</v>
      </c>
      <c r="B1108" s="15">
        <v>54.106098175048828</v>
      </c>
      <c r="C1108" s="15">
        <v>60.6</v>
      </c>
      <c r="D1108" s="16"/>
      <c r="E1108" s="15">
        <v>3636</v>
      </c>
      <c r="F1108" s="15">
        <f t="shared" si="41"/>
        <v>54.367611808776857</v>
      </c>
      <c r="G1108" s="15">
        <f t="shared" si="41"/>
        <v>54.125651435852049</v>
      </c>
      <c r="H1108" s="15">
        <f t="shared" si="41"/>
        <v>58.279304504394531</v>
      </c>
      <c r="I1108" s="15">
        <f t="shared" si="41"/>
        <v>54.246631622314453</v>
      </c>
    </row>
    <row r="1109" spans="1:9" x14ac:dyDescent="0.2">
      <c r="A1109" s="14">
        <v>44128.634918981479</v>
      </c>
      <c r="B1109" s="15">
        <v>54.106098175048828</v>
      </c>
      <c r="C1109" s="15">
        <v>60.6</v>
      </c>
      <c r="D1109" s="16"/>
      <c r="E1109" s="15">
        <v>3636</v>
      </c>
      <c r="F1109" s="15">
        <f t="shared" si="41"/>
        <v>54.367611808776857</v>
      </c>
      <c r="G1109" s="15">
        <f t="shared" si="41"/>
        <v>54.125651435852049</v>
      </c>
      <c r="H1109" s="15">
        <f t="shared" si="41"/>
        <v>58.279304504394531</v>
      </c>
      <c r="I1109" s="15">
        <f t="shared" si="41"/>
        <v>54.246631622314453</v>
      </c>
    </row>
    <row r="1110" spans="1:9" x14ac:dyDescent="0.2">
      <c r="A1110" s="14">
        <v>44128.634930555556</v>
      </c>
      <c r="B1110" s="15">
        <v>54.106098175048828</v>
      </c>
      <c r="C1110" s="15">
        <v>60.6</v>
      </c>
      <c r="D1110" s="16"/>
      <c r="E1110" s="15">
        <v>3636</v>
      </c>
      <c r="F1110" s="15">
        <f t="shared" si="41"/>
        <v>54.367611808776857</v>
      </c>
      <c r="G1110" s="15">
        <f t="shared" si="41"/>
        <v>54.125651435852049</v>
      </c>
      <c r="H1110" s="15">
        <f t="shared" si="41"/>
        <v>58.279304504394531</v>
      </c>
      <c r="I1110" s="15">
        <f t="shared" si="41"/>
        <v>54.246631622314453</v>
      </c>
    </row>
    <row r="1111" spans="1:9" x14ac:dyDescent="0.2">
      <c r="A1111" s="14">
        <v>44128.634942129633</v>
      </c>
      <c r="B1111" s="15">
        <v>54.106098175048828</v>
      </c>
      <c r="C1111" s="15">
        <v>60.6</v>
      </c>
      <c r="D1111" s="16"/>
      <c r="E1111" s="15">
        <v>3636</v>
      </c>
      <c r="F1111" s="15">
        <f t="shared" si="41"/>
        <v>54.367611808776857</v>
      </c>
      <c r="G1111" s="15">
        <f t="shared" si="41"/>
        <v>54.125651435852049</v>
      </c>
      <c r="H1111" s="15">
        <f t="shared" si="41"/>
        <v>58.279304504394531</v>
      </c>
      <c r="I1111" s="15">
        <f t="shared" si="41"/>
        <v>54.246631622314453</v>
      </c>
    </row>
    <row r="1112" spans="1:9" x14ac:dyDescent="0.2">
      <c r="A1112" s="14">
        <v>44128.634953703702</v>
      </c>
      <c r="B1112" s="15">
        <v>54.106098175048828</v>
      </c>
      <c r="C1112" s="15">
        <v>60.6</v>
      </c>
      <c r="D1112" s="16"/>
      <c r="E1112" s="15">
        <v>3636</v>
      </c>
      <c r="F1112" s="15">
        <f t="shared" si="41"/>
        <v>54.367611808776857</v>
      </c>
      <c r="G1112" s="15">
        <f t="shared" si="41"/>
        <v>54.125651435852049</v>
      </c>
      <c r="H1112" s="15">
        <f t="shared" si="41"/>
        <v>58.279304504394531</v>
      </c>
      <c r="I1112" s="15">
        <f t="shared" si="41"/>
        <v>54.246631622314453</v>
      </c>
    </row>
    <row r="1113" spans="1:9" x14ac:dyDescent="0.2">
      <c r="A1113" s="14">
        <v>44128.634965277779</v>
      </c>
      <c r="B1113" s="15">
        <v>54.106098175048828</v>
      </c>
      <c r="C1113" s="15">
        <v>60.6</v>
      </c>
      <c r="D1113" s="16"/>
      <c r="E1113" s="15">
        <v>3636</v>
      </c>
      <c r="F1113" s="15">
        <f t="shared" si="41"/>
        <v>54.367611808776857</v>
      </c>
      <c r="G1113" s="15">
        <f t="shared" si="41"/>
        <v>54.125651435852049</v>
      </c>
      <c r="H1113" s="15">
        <f t="shared" si="41"/>
        <v>58.279304504394531</v>
      </c>
      <c r="I1113" s="15">
        <f t="shared" si="41"/>
        <v>54.246631622314453</v>
      </c>
    </row>
    <row r="1114" spans="1:9" x14ac:dyDescent="0.2">
      <c r="A1114" s="14">
        <v>44128.634976851848</v>
      </c>
      <c r="B1114" s="15">
        <v>54.106098175048828</v>
      </c>
      <c r="C1114" s="15">
        <v>60.6</v>
      </c>
      <c r="D1114" s="16"/>
      <c r="E1114" s="15">
        <v>3636</v>
      </c>
      <c r="F1114" s="15">
        <f t="shared" si="41"/>
        <v>54.367611808776857</v>
      </c>
      <c r="G1114" s="15">
        <f t="shared" si="41"/>
        <v>54.125651435852049</v>
      </c>
      <c r="H1114" s="15">
        <f t="shared" si="41"/>
        <v>58.279304504394531</v>
      </c>
      <c r="I1114" s="15">
        <f t="shared" si="41"/>
        <v>54.246631622314453</v>
      </c>
    </row>
    <row r="1115" spans="1:9" x14ac:dyDescent="0.2">
      <c r="A1115" s="14">
        <v>44128.634988425925</v>
      </c>
      <c r="B1115" s="15">
        <v>54.106098175048828</v>
      </c>
      <c r="C1115" s="15">
        <v>60.6</v>
      </c>
      <c r="D1115" s="16"/>
      <c r="E1115" s="15">
        <v>3636</v>
      </c>
      <c r="F1115" s="15">
        <f t="shared" si="41"/>
        <v>54.367611808776857</v>
      </c>
      <c r="G1115" s="15">
        <f t="shared" si="41"/>
        <v>54.125651435852049</v>
      </c>
      <c r="H1115" s="15">
        <f t="shared" si="41"/>
        <v>58.279304504394531</v>
      </c>
      <c r="I1115" s="15">
        <f t="shared" si="41"/>
        <v>54.246631622314453</v>
      </c>
    </row>
    <row r="1116" spans="1:9" x14ac:dyDescent="0.2">
      <c r="A1116" s="14">
        <v>44128.635000000002</v>
      </c>
      <c r="B1116" s="15">
        <v>54.106098175048828</v>
      </c>
      <c r="C1116" s="15">
        <v>60.6</v>
      </c>
      <c r="D1116" s="16"/>
      <c r="E1116" s="15">
        <v>3636</v>
      </c>
      <c r="F1116" s="15">
        <f t="shared" si="41"/>
        <v>54.367611808776857</v>
      </c>
      <c r="G1116" s="15">
        <f t="shared" si="41"/>
        <v>54.125651435852049</v>
      </c>
      <c r="H1116" s="15">
        <f t="shared" si="41"/>
        <v>58.279304504394531</v>
      </c>
      <c r="I1116" s="15">
        <f t="shared" si="41"/>
        <v>54.246631622314453</v>
      </c>
    </row>
    <row r="1117" spans="1:9" x14ac:dyDescent="0.2">
      <c r="A1117" s="14">
        <v>44128.635011574072</v>
      </c>
      <c r="B1117" s="15">
        <v>53.997631072998047</v>
      </c>
      <c r="C1117" s="15">
        <v>60.6</v>
      </c>
      <c r="D1117" s="16"/>
      <c r="E1117" s="15">
        <v>3636</v>
      </c>
      <c r="F1117" s="15">
        <f t="shared" si="41"/>
        <v>54.367611808776857</v>
      </c>
      <c r="G1117" s="15">
        <f t="shared" si="41"/>
        <v>54.125651435852049</v>
      </c>
      <c r="H1117" s="15">
        <f t="shared" si="41"/>
        <v>58.279304504394531</v>
      </c>
      <c r="I1117" s="15">
        <f t="shared" si="41"/>
        <v>54.246631622314453</v>
      </c>
    </row>
    <row r="1118" spans="1:9" x14ac:dyDescent="0.2">
      <c r="A1118" s="14">
        <v>44128.635023148148</v>
      </c>
      <c r="B1118" s="15">
        <v>53.997631072998047</v>
      </c>
      <c r="C1118" s="15">
        <v>60.6</v>
      </c>
      <c r="D1118" s="16"/>
      <c r="E1118" s="15">
        <v>3636</v>
      </c>
      <c r="F1118" s="15">
        <f t="shared" si="41"/>
        <v>54.367611808776857</v>
      </c>
      <c r="G1118" s="15">
        <f t="shared" si="41"/>
        <v>54.125651435852049</v>
      </c>
      <c r="H1118" s="15">
        <f t="shared" si="41"/>
        <v>58.279304504394531</v>
      </c>
      <c r="I1118" s="15">
        <f t="shared" si="41"/>
        <v>54.246631622314453</v>
      </c>
    </row>
    <row r="1119" spans="1:9" x14ac:dyDescent="0.2">
      <c r="A1119" s="14">
        <v>44128.635034722225</v>
      </c>
      <c r="B1119" s="15">
        <v>53.997631072998047</v>
      </c>
      <c r="C1119" s="15">
        <v>60.6</v>
      </c>
      <c r="D1119" s="16"/>
      <c r="E1119" s="15">
        <v>3636</v>
      </c>
      <c r="F1119" s="15">
        <f t="shared" si="41"/>
        <v>54.367611808776857</v>
      </c>
      <c r="G1119" s="15">
        <f t="shared" si="41"/>
        <v>54.125651435852049</v>
      </c>
      <c r="H1119" s="15">
        <f t="shared" si="41"/>
        <v>58.279304504394531</v>
      </c>
      <c r="I1119" s="15">
        <f t="shared" si="41"/>
        <v>54.246631622314453</v>
      </c>
    </row>
    <row r="1120" spans="1:9" x14ac:dyDescent="0.2">
      <c r="A1120" s="14">
        <v>44128.635046296295</v>
      </c>
      <c r="B1120" s="15">
        <v>53.997631072998047</v>
      </c>
      <c r="C1120" s="15">
        <v>60.6</v>
      </c>
      <c r="D1120" s="16"/>
      <c r="E1120" s="15">
        <v>3636</v>
      </c>
      <c r="F1120" s="15">
        <f t="shared" si="41"/>
        <v>54.367611808776857</v>
      </c>
      <c r="G1120" s="15">
        <f t="shared" si="41"/>
        <v>54.125651435852049</v>
      </c>
      <c r="H1120" s="15">
        <f t="shared" si="41"/>
        <v>58.279304504394531</v>
      </c>
      <c r="I1120" s="15">
        <f t="shared" si="41"/>
        <v>54.246631622314453</v>
      </c>
    </row>
    <row r="1121" spans="1:9" x14ac:dyDescent="0.2">
      <c r="A1121" s="14">
        <v>44128.635057870371</v>
      </c>
      <c r="B1121" s="15">
        <v>53.997631072998047</v>
      </c>
      <c r="C1121" s="15">
        <v>60.6</v>
      </c>
      <c r="D1121" s="16"/>
      <c r="E1121" s="15">
        <v>3636</v>
      </c>
      <c r="F1121" s="15">
        <f t="shared" si="41"/>
        <v>54.367611808776857</v>
      </c>
      <c r="G1121" s="15">
        <f t="shared" si="41"/>
        <v>54.125651435852049</v>
      </c>
      <c r="H1121" s="15">
        <f t="shared" si="41"/>
        <v>58.279304504394531</v>
      </c>
      <c r="I1121" s="15">
        <f t="shared" si="41"/>
        <v>54.246631622314453</v>
      </c>
    </row>
    <row r="1122" spans="1:9" x14ac:dyDescent="0.2">
      <c r="A1122" s="14">
        <v>44128.635069444441</v>
      </c>
      <c r="B1122" s="15">
        <v>53.997631072998047</v>
      </c>
      <c r="C1122" s="15">
        <v>60.6</v>
      </c>
      <c r="D1122" s="16"/>
      <c r="E1122" s="15">
        <v>3636</v>
      </c>
      <c r="F1122" s="15">
        <f t="shared" si="41"/>
        <v>54.367611808776857</v>
      </c>
      <c r="G1122" s="15">
        <f t="shared" si="41"/>
        <v>54.125651435852049</v>
      </c>
      <c r="H1122" s="15">
        <f t="shared" si="41"/>
        <v>58.279304504394531</v>
      </c>
      <c r="I1122" s="15">
        <f t="shared" si="41"/>
        <v>54.246631622314453</v>
      </c>
    </row>
    <row r="1123" spans="1:9" x14ac:dyDescent="0.2">
      <c r="A1123" s="14">
        <v>44128.635081018518</v>
      </c>
      <c r="B1123" s="15">
        <v>53.997631072998047</v>
      </c>
      <c r="C1123" s="15">
        <v>60.6</v>
      </c>
      <c r="D1123" s="16"/>
      <c r="E1123" s="15">
        <v>3636</v>
      </c>
      <c r="F1123" s="15">
        <f t="shared" si="41"/>
        <v>54.367611808776857</v>
      </c>
      <c r="G1123" s="15">
        <f t="shared" si="41"/>
        <v>54.125651435852049</v>
      </c>
      <c r="H1123" s="15">
        <f t="shared" si="41"/>
        <v>58.279304504394531</v>
      </c>
      <c r="I1123" s="15">
        <f t="shared" si="41"/>
        <v>54.246631622314453</v>
      </c>
    </row>
    <row r="1124" spans="1:9" x14ac:dyDescent="0.2">
      <c r="A1124" s="14">
        <v>44128.635092592594</v>
      </c>
      <c r="B1124" s="15">
        <v>53.997631072998047</v>
      </c>
      <c r="C1124" s="15">
        <v>60.6</v>
      </c>
      <c r="D1124" s="16"/>
      <c r="E1124" s="15">
        <v>3636</v>
      </c>
      <c r="F1124" s="15">
        <f t="shared" si="41"/>
        <v>54.367611808776857</v>
      </c>
      <c r="G1124" s="15">
        <f t="shared" si="41"/>
        <v>54.125651435852049</v>
      </c>
      <c r="H1124" s="15">
        <f t="shared" si="41"/>
        <v>58.279304504394531</v>
      </c>
      <c r="I1124" s="15">
        <f t="shared" si="41"/>
        <v>54.246631622314453</v>
      </c>
    </row>
    <row r="1125" spans="1:9" x14ac:dyDescent="0.2">
      <c r="A1125" s="14">
        <v>44128.635104166664</v>
      </c>
      <c r="B1125" s="15">
        <v>53.997631072998047</v>
      </c>
      <c r="C1125" s="15">
        <v>60.6</v>
      </c>
      <c r="D1125" s="16"/>
      <c r="E1125" s="15">
        <v>3636</v>
      </c>
      <c r="F1125" s="15">
        <f t="shared" si="41"/>
        <v>54.367611808776857</v>
      </c>
      <c r="G1125" s="15">
        <f t="shared" si="41"/>
        <v>54.125651435852049</v>
      </c>
      <c r="H1125" s="15">
        <f t="shared" si="41"/>
        <v>58.279304504394531</v>
      </c>
      <c r="I1125" s="15">
        <f t="shared" si="41"/>
        <v>54.246631622314453</v>
      </c>
    </row>
    <row r="1126" spans="1:9" x14ac:dyDescent="0.2">
      <c r="A1126" s="14">
        <v>44128.635115740741</v>
      </c>
      <c r="B1126" s="15">
        <v>53.997631072998047</v>
      </c>
      <c r="C1126" s="15">
        <v>60.6</v>
      </c>
      <c r="D1126" s="16"/>
      <c r="E1126" s="15">
        <v>3636</v>
      </c>
      <c r="F1126" s="15">
        <f t="shared" si="41"/>
        <v>54.367611808776857</v>
      </c>
      <c r="G1126" s="15">
        <f t="shared" si="41"/>
        <v>54.125651435852049</v>
      </c>
      <c r="H1126" s="15">
        <f t="shared" si="41"/>
        <v>58.279304504394531</v>
      </c>
      <c r="I1126" s="15">
        <f t="shared" si="41"/>
        <v>54.246631622314453</v>
      </c>
    </row>
    <row r="1127" spans="1:9" x14ac:dyDescent="0.2">
      <c r="A1127" s="14">
        <v>44128.635127314818</v>
      </c>
      <c r="B1127" s="15">
        <v>53.997631072998047</v>
      </c>
      <c r="C1127" s="15">
        <v>60.6</v>
      </c>
      <c r="D1127" s="16"/>
      <c r="E1127" s="15">
        <v>3636</v>
      </c>
      <c r="F1127" s="15">
        <f t="shared" si="41"/>
        <v>54.367611808776857</v>
      </c>
      <c r="G1127" s="15">
        <f t="shared" si="41"/>
        <v>54.125651435852049</v>
      </c>
      <c r="H1127" s="15">
        <f t="shared" si="41"/>
        <v>58.279304504394531</v>
      </c>
      <c r="I1127" s="15">
        <f t="shared" si="41"/>
        <v>54.246631622314453</v>
      </c>
    </row>
    <row r="1128" spans="1:9" x14ac:dyDescent="0.2">
      <c r="A1128" s="14">
        <v>44128.635138888887</v>
      </c>
      <c r="B1128" s="15">
        <v>53.997631072998047</v>
      </c>
      <c r="C1128" s="15">
        <v>60.6</v>
      </c>
      <c r="D1128" s="16"/>
      <c r="E1128" s="15">
        <v>3636</v>
      </c>
      <c r="F1128" s="15">
        <f t="shared" si="41"/>
        <v>54.367611808776857</v>
      </c>
      <c r="G1128" s="15">
        <f t="shared" si="41"/>
        <v>54.125651435852049</v>
      </c>
      <c r="H1128" s="15">
        <f t="shared" si="41"/>
        <v>58.279304504394531</v>
      </c>
      <c r="I1128" s="15">
        <f t="shared" si="41"/>
        <v>54.246631622314453</v>
      </c>
    </row>
    <row r="1129" spans="1:9" x14ac:dyDescent="0.2">
      <c r="A1129" s="14">
        <v>44128.635150462964</v>
      </c>
      <c r="B1129" s="15">
        <v>53.997631072998047</v>
      </c>
      <c r="C1129" s="15">
        <v>60.6</v>
      </c>
      <c r="D1129" s="16"/>
      <c r="E1129" s="15">
        <v>3636</v>
      </c>
      <c r="F1129" s="15">
        <f t="shared" si="41"/>
        <v>54.367611808776857</v>
      </c>
      <c r="G1129" s="15">
        <f t="shared" si="41"/>
        <v>54.125651435852049</v>
      </c>
      <c r="H1129" s="15">
        <f t="shared" si="41"/>
        <v>58.279304504394531</v>
      </c>
      <c r="I1129" s="15">
        <f t="shared" si="41"/>
        <v>54.246631622314453</v>
      </c>
    </row>
    <row r="1130" spans="1:9" x14ac:dyDescent="0.2">
      <c r="A1130" s="14">
        <v>44128.635162037041</v>
      </c>
      <c r="B1130" s="15">
        <v>53.890266418457031</v>
      </c>
      <c r="C1130" s="15">
        <v>60.6</v>
      </c>
      <c r="D1130" s="16"/>
      <c r="E1130" s="15">
        <v>3636</v>
      </c>
      <c r="F1130" s="15">
        <f t="shared" si="41"/>
        <v>54.367611808776857</v>
      </c>
      <c r="G1130" s="15">
        <f t="shared" si="41"/>
        <v>54.125651435852049</v>
      </c>
      <c r="H1130" s="15">
        <f t="shared" si="41"/>
        <v>58.279304504394531</v>
      </c>
      <c r="I1130" s="15">
        <f t="shared" si="41"/>
        <v>54.246631622314453</v>
      </c>
    </row>
    <row r="1131" spans="1:9" x14ac:dyDescent="0.2">
      <c r="A1131" s="14">
        <v>44128.63517361111</v>
      </c>
      <c r="B1131" s="15">
        <v>54.065288543701172</v>
      </c>
      <c r="C1131" s="15">
        <v>60.6</v>
      </c>
      <c r="D1131" s="16"/>
      <c r="E1131" s="15">
        <v>3636</v>
      </c>
      <c r="F1131" s="15">
        <f t="shared" si="41"/>
        <v>54.367611808776857</v>
      </c>
      <c r="G1131" s="15">
        <f t="shared" si="41"/>
        <v>54.125651435852049</v>
      </c>
      <c r="H1131" s="15">
        <f t="shared" si="41"/>
        <v>58.279304504394531</v>
      </c>
      <c r="I1131" s="15">
        <f t="shared" si="41"/>
        <v>54.246631622314453</v>
      </c>
    </row>
    <row r="1132" spans="1:9" x14ac:dyDescent="0.2">
      <c r="A1132" s="14">
        <v>44128.635185185187</v>
      </c>
      <c r="B1132" s="15">
        <v>54.065288543701172</v>
      </c>
      <c r="C1132" s="15">
        <v>60.6</v>
      </c>
      <c r="D1132" s="16"/>
      <c r="E1132" s="15">
        <v>3636</v>
      </c>
      <c r="F1132" s="15">
        <f t="shared" si="41"/>
        <v>54.367611808776857</v>
      </c>
      <c r="G1132" s="15">
        <f t="shared" si="41"/>
        <v>54.125651435852049</v>
      </c>
      <c r="H1132" s="15">
        <f t="shared" si="41"/>
        <v>58.279304504394531</v>
      </c>
      <c r="I1132" s="15">
        <f t="shared" si="41"/>
        <v>54.246631622314453</v>
      </c>
    </row>
    <row r="1133" spans="1:9" x14ac:dyDescent="0.2">
      <c r="A1133" s="14">
        <v>44128.635196759256</v>
      </c>
      <c r="B1133" s="15">
        <v>54.065288543701172</v>
      </c>
      <c r="C1133" s="15">
        <v>60.6</v>
      </c>
      <c r="D1133" s="16"/>
      <c r="E1133" s="15">
        <v>3636</v>
      </c>
      <c r="F1133" s="15">
        <f t="shared" si="41"/>
        <v>54.367611808776857</v>
      </c>
      <c r="G1133" s="15">
        <f t="shared" si="41"/>
        <v>54.125651435852049</v>
      </c>
      <c r="H1133" s="15">
        <f t="shared" si="41"/>
        <v>58.279304504394531</v>
      </c>
      <c r="I1133" s="15">
        <f t="shared" si="41"/>
        <v>54.246631622314453</v>
      </c>
    </row>
    <row r="1134" spans="1:9" x14ac:dyDescent="0.2">
      <c r="A1134" s="14">
        <v>44128.635208333333</v>
      </c>
      <c r="B1134" s="15">
        <v>54.065288543701172</v>
      </c>
      <c r="C1134" s="15">
        <v>60.6</v>
      </c>
      <c r="D1134" s="16"/>
      <c r="E1134" s="15">
        <v>3636</v>
      </c>
      <c r="F1134" s="15">
        <f t="shared" si="41"/>
        <v>54.367611808776857</v>
      </c>
      <c r="G1134" s="15">
        <f t="shared" si="41"/>
        <v>54.125651435852049</v>
      </c>
      <c r="H1134" s="15">
        <f t="shared" si="41"/>
        <v>58.279304504394531</v>
      </c>
      <c r="I1134" s="15">
        <f t="shared" si="41"/>
        <v>54.246631622314453</v>
      </c>
    </row>
    <row r="1135" spans="1:9" x14ac:dyDescent="0.2">
      <c r="A1135" s="14">
        <v>44128.63521990741</v>
      </c>
      <c r="B1135" s="15">
        <v>54.065288543701172</v>
      </c>
      <c r="C1135" s="15">
        <v>60.6</v>
      </c>
      <c r="D1135" s="16"/>
      <c r="E1135" s="15">
        <v>3636</v>
      </c>
      <c r="F1135" s="15">
        <f t="shared" si="41"/>
        <v>54.367611808776857</v>
      </c>
      <c r="G1135" s="15">
        <f t="shared" si="41"/>
        <v>54.125651435852049</v>
      </c>
      <c r="H1135" s="15">
        <f t="shared" si="41"/>
        <v>58.279304504394531</v>
      </c>
      <c r="I1135" s="15">
        <f t="shared" si="41"/>
        <v>54.246631622314453</v>
      </c>
    </row>
    <row r="1136" spans="1:9" x14ac:dyDescent="0.2">
      <c r="A1136" s="14">
        <v>44128.635231481479</v>
      </c>
      <c r="B1136" s="15">
        <v>54.065288543701172</v>
      </c>
      <c r="C1136" s="15">
        <v>60.6</v>
      </c>
      <c r="D1136" s="16"/>
      <c r="E1136" s="15">
        <v>3636</v>
      </c>
      <c r="F1136" s="15">
        <f t="shared" ref="F1136:I1167" si="42">F$974</f>
        <v>54.367611808776857</v>
      </c>
      <c r="G1136" s="15">
        <f t="shared" si="42"/>
        <v>54.125651435852049</v>
      </c>
      <c r="H1136" s="15">
        <f t="shared" si="42"/>
        <v>58.279304504394531</v>
      </c>
      <c r="I1136" s="15">
        <f t="shared" si="42"/>
        <v>54.246631622314453</v>
      </c>
    </row>
    <row r="1137" spans="1:9" x14ac:dyDescent="0.2">
      <c r="A1137" s="14">
        <v>44128.635243055556</v>
      </c>
      <c r="B1137" s="15">
        <v>54.065288543701172</v>
      </c>
      <c r="C1137" s="15">
        <v>60.6</v>
      </c>
      <c r="D1137" s="16"/>
      <c r="E1137" s="15">
        <v>3636</v>
      </c>
      <c r="F1137" s="15">
        <f t="shared" si="42"/>
        <v>54.367611808776857</v>
      </c>
      <c r="G1137" s="15">
        <f t="shared" si="42"/>
        <v>54.125651435852049</v>
      </c>
      <c r="H1137" s="15">
        <f t="shared" si="42"/>
        <v>58.279304504394531</v>
      </c>
      <c r="I1137" s="15">
        <f t="shared" si="42"/>
        <v>54.246631622314453</v>
      </c>
    </row>
    <row r="1138" spans="1:9" x14ac:dyDescent="0.2">
      <c r="A1138" s="14">
        <v>44128.635254629633</v>
      </c>
      <c r="B1138" s="15">
        <v>54.065288543701172</v>
      </c>
      <c r="C1138" s="15">
        <v>60.6</v>
      </c>
      <c r="D1138" s="16"/>
      <c r="E1138" s="15">
        <v>3636</v>
      </c>
      <c r="F1138" s="15">
        <f t="shared" si="42"/>
        <v>54.367611808776857</v>
      </c>
      <c r="G1138" s="15">
        <f t="shared" si="42"/>
        <v>54.125651435852049</v>
      </c>
      <c r="H1138" s="15">
        <f t="shared" si="42"/>
        <v>58.279304504394531</v>
      </c>
      <c r="I1138" s="15">
        <f t="shared" si="42"/>
        <v>54.246631622314453</v>
      </c>
    </row>
    <row r="1139" spans="1:9" x14ac:dyDescent="0.2">
      <c r="A1139" s="14">
        <v>44128.635266203702</v>
      </c>
      <c r="B1139" s="15">
        <v>53.944068908691406</v>
      </c>
      <c r="C1139" s="15">
        <v>60.6</v>
      </c>
      <c r="D1139" s="16"/>
      <c r="E1139" s="15">
        <v>3636</v>
      </c>
      <c r="F1139" s="15">
        <f t="shared" si="42"/>
        <v>54.367611808776857</v>
      </c>
      <c r="G1139" s="15">
        <f t="shared" si="42"/>
        <v>54.125651435852049</v>
      </c>
      <c r="H1139" s="15">
        <f t="shared" si="42"/>
        <v>58.279304504394531</v>
      </c>
      <c r="I1139" s="15">
        <f t="shared" si="42"/>
        <v>54.246631622314453</v>
      </c>
    </row>
    <row r="1140" spans="1:9" x14ac:dyDescent="0.2">
      <c r="A1140" s="14">
        <v>44128.635277777779</v>
      </c>
      <c r="B1140" s="15">
        <v>53.944068908691406</v>
      </c>
      <c r="C1140" s="15">
        <v>60.6</v>
      </c>
      <c r="D1140" s="16"/>
      <c r="E1140" s="15">
        <v>3636</v>
      </c>
      <c r="F1140" s="15">
        <f t="shared" si="42"/>
        <v>54.367611808776857</v>
      </c>
      <c r="G1140" s="15">
        <f t="shared" si="42"/>
        <v>54.125651435852049</v>
      </c>
      <c r="H1140" s="15">
        <f t="shared" si="42"/>
        <v>58.279304504394531</v>
      </c>
      <c r="I1140" s="15">
        <f t="shared" si="42"/>
        <v>54.246631622314453</v>
      </c>
    </row>
    <row r="1141" spans="1:9" x14ac:dyDescent="0.2">
      <c r="A1141" s="14">
        <v>44128.635289351849</v>
      </c>
      <c r="B1141" s="15">
        <v>54.058265686035156</v>
      </c>
      <c r="C1141" s="15">
        <v>60.6</v>
      </c>
      <c r="D1141" s="16"/>
      <c r="E1141" s="15">
        <v>3636</v>
      </c>
      <c r="F1141" s="15">
        <f t="shared" si="42"/>
        <v>54.367611808776857</v>
      </c>
      <c r="G1141" s="15">
        <f t="shared" si="42"/>
        <v>54.125651435852049</v>
      </c>
      <c r="H1141" s="15">
        <f t="shared" si="42"/>
        <v>58.279304504394531</v>
      </c>
      <c r="I1141" s="15">
        <f t="shared" si="42"/>
        <v>54.246631622314453</v>
      </c>
    </row>
    <row r="1142" spans="1:9" x14ac:dyDescent="0.2">
      <c r="A1142" s="14">
        <v>44128.635300925926</v>
      </c>
      <c r="B1142" s="15">
        <v>54.058265686035156</v>
      </c>
      <c r="C1142" s="15">
        <v>60.6</v>
      </c>
      <c r="D1142" s="16"/>
      <c r="E1142" s="15">
        <v>3636</v>
      </c>
      <c r="F1142" s="15">
        <f t="shared" si="42"/>
        <v>54.367611808776857</v>
      </c>
      <c r="G1142" s="15">
        <f t="shared" si="42"/>
        <v>54.125651435852049</v>
      </c>
      <c r="H1142" s="15">
        <f t="shared" si="42"/>
        <v>58.279304504394531</v>
      </c>
      <c r="I1142" s="15">
        <f t="shared" si="42"/>
        <v>54.246631622314453</v>
      </c>
    </row>
    <row r="1143" spans="1:9" x14ac:dyDescent="0.2">
      <c r="A1143" s="14">
        <v>44128.635312500002</v>
      </c>
      <c r="B1143" s="15">
        <v>54.058265686035156</v>
      </c>
      <c r="C1143" s="15">
        <v>60.6</v>
      </c>
      <c r="D1143" s="16"/>
      <c r="E1143" s="15">
        <v>3636</v>
      </c>
      <c r="F1143" s="15">
        <f t="shared" si="42"/>
        <v>54.367611808776857</v>
      </c>
      <c r="G1143" s="15">
        <f t="shared" si="42"/>
        <v>54.125651435852049</v>
      </c>
      <c r="H1143" s="15">
        <f t="shared" si="42"/>
        <v>58.279304504394531</v>
      </c>
      <c r="I1143" s="15">
        <f t="shared" si="42"/>
        <v>54.246631622314453</v>
      </c>
    </row>
    <row r="1144" spans="1:9" x14ac:dyDescent="0.2">
      <c r="A1144" s="14">
        <v>44128.635324074072</v>
      </c>
      <c r="B1144" s="15">
        <v>54.058265686035156</v>
      </c>
      <c r="C1144" s="15">
        <v>60.6</v>
      </c>
      <c r="D1144" s="16"/>
      <c r="E1144" s="15">
        <v>3636</v>
      </c>
      <c r="F1144" s="15">
        <f t="shared" si="42"/>
        <v>54.367611808776857</v>
      </c>
      <c r="G1144" s="15">
        <f t="shared" si="42"/>
        <v>54.125651435852049</v>
      </c>
      <c r="H1144" s="15">
        <f t="shared" si="42"/>
        <v>58.279304504394531</v>
      </c>
      <c r="I1144" s="15">
        <f t="shared" si="42"/>
        <v>54.246631622314453</v>
      </c>
    </row>
    <row r="1145" spans="1:9" x14ac:dyDescent="0.2">
      <c r="A1145" s="14">
        <v>44128.635335648149</v>
      </c>
      <c r="B1145" s="15">
        <v>54.058265686035156</v>
      </c>
      <c r="C1145" s="15">
        <v>60.6</v>
      </c>
      <c r="D1145" s="16"/>
      <c r="E1145" s="15">
        <v>3636</v>
      </c>
      <c r="F1145" s="15">
        <f t="shared" si="42"/>
        <v>54.367611808776857</v>
      </c>
      <c r="G1145" s="15">
        <f t="shared" si="42"/>
        <v>54.125651435852049</v>
      </c>
      <c r="H1145" s="15">
        <f t="shared" si="42"/>
        <v>58.279304504394531</v>
      </c>
      <c r="I1145" s="15">
        <f t="shared" si="42"/>
        <v>54.246631622314453</v>
      </c>
    </row>
    <row r="1146" spans="1:9" x14ac:dyDescent="0.2">
      <c r="A1146" s="14">
        <v>44128.635347222225</v>
      </c>
      <c r="B1146" s="15">
        <v>54.058265686035156</v>
      </c>
      <c r="C1146" s="15">
        <v>60.6</v>
      </c>
      <c r="D1146" s="16"/>
      <c r="E1146" s="15">
        <v>3636</v>
      </c>
      <c r="F1146" s="15">
        <f t="shared" si="42"/>
        <v>54.367611808776857</v>
      </c>
      <c r="G1146" s="15">
        <f t="shared" si="42"/>
        <v>54.125651435852049</v>
      </c>
      <c r="H1146" s="15">
        <f t="shared" si="42"/>
        <v>58.279304504394531</v>
      </c>
      <c r="I1146" s="15">
        <f t="shared" si="42"/>
        <v>54.246631622314453</v>
      </c>
    </row>
    <row r="1147" spans="1:9" x14ac:dyDescent="0.2">
      <c r="A1147" s="14">
        <v>44128.635358796295</v>
      </c>
      <c r="B1147" s="15">
        <v>54.058265686035156</v>
      </c>
      <c r="C1147" s="15">
        <v>60.6</v>
      </c>
      <c r="D1147" s="16"/>
      <c r="E1147" s="15">
        <v>3636</v>
      </c>
      <c r="F1147" s="15">
        <f t="shared" si="42"/>
        <v>54.367611808776857</v>
      </c>
      <c r="G1147" s="15">
        <f t="shared" si="42"/>
        <v>54.125651435852049</v>
      </c>
      <c r="H1147" s="15">
        <f t="shared" si="42"/>
        <v>58.279304504394531</v>
      </c>
      <c r="I1147" s="15">
        <f t="shared" si="42"/>
        <v>54.246631622314453</v>
      </c>
    </row>
    <row r="1148" spans="1:9" x14ac:dyDescent="0.2">
      <c r="A1148" s="14">
        <v>44128.635370370372</v>
      </c>
      <c r="B1148" s="15">
        <v>54.058265686035156</v>
      </c>
      <c r="C1148" s="15">
        <v>60.6</v>
      </c>
      <c r="D1148" s="16"/>
      <c r="E1148" s="15">
        <v>3636</v>
      </c>
      <c r="F1148" s="15">
        <f t="shared" si="42"/>
        <v>54.367611808776857</v>
      </c>
      <c r="G1148" s="15">
        <f t="shared" si="42"/>
        <v>54.125651435852049</v>
      </c>
      <c r="H1148" s="15">
        <f t="shared" si="42"/>
        <v>58.279304504394531</v>
      </c>
      <c r="I1148" s="15">
        <f t="shared" si="42"/>
        <v>54.246631622314453</v>
      </c>
    </row>
    <row r="1149" spans="1:9" x14ac:dyDescent="0.2">
      <c r="A1149" s="14">
        <v>44128.635381944441</v>
      </c>
      <c r="B1149" s="15">
        <v>54.058265686035156</v>
      </c>
      <c r="C1149" s="15">
        <v>60.6</v>
      </c>
      <c r="D1149" s="16"/>
      <c r="E1149" s="15">
        <v>3636</v>
      </c>
      <c r="F1149" s="15">
        <f t="shared" si="42"/>
        <v>54.367611808776857</v>
      </c>
      <c r="G1149" s="15">
        <f t="shared" si="42"/>
        <v>54.125651435852049</v>
      </c>
      <c r="H1149" s="15">
        <f t="shared" si="42"/>
        <v>58.279304504394531</v>
      </c>
      <c r="I1149" s="15">
        <f t="shared" si="42"/>
        <v>54.246631622314453</v>
      </c>
    </row>
    <row r="1150" spans="1:9" x14ac:dyDescent="0.2">
      <c r="A1150" s="14">
        <v>44128.635393518518</v>
      </c>
      <c r="B1150" s="15">
        <v>54.058265686035156</v>
      </c>
      <c r="C1150" s="15">
        <v>60.6</v>
      </c>
      <c r="D1150" s="16"/>
      <c r="E1150" s="15">
        <v>3636</v>
      </c>
      <c r="F1150" s="15">
        <f t="shared" si="42"/>
        <v>54.367611808776857</v>
      </c>
      <c r="G1150" s="15">
        <f t="shared" si="42"/>
        <v>54.125651435852049</v>
      </c>
      <c r="H1150" s="15">
        <f t="shared" si="42"/>
        <v>58.279304504394531</v>
      </c>
      <c r="I1150" s="15">
        <f t="shared" si="42"/>
        <v>54.246631622314453</v>
      </c>
    </row>
    <row r="1151" spans="1:9" x14ac:dyDescent="0.2">
      <c r="A1151" s="14">
        <v>44128.635405092595</v>
      </c>
      <c r="B1151" s="15">
        <v>54.058265686035156</v>
      </c>
      <c r="C1151" s="15">
        <v>60.6</v>
      </c>
      <c r="D1151" s="16"/>
      <c r="E1151" s="15">
        <v>3636</v>
      </c>
      <c r="F1151" s="15">
        <f t="shared" si="42"/>
        <v>54.367611808776857</v>
      </c>
      <c r="G1151" s="15">
        <f t="shared" si="42"/>
        <v>54.125651435852049</v>
      </c>
      <c r="H1151" s="15">
        <f t="shared" si="42"/>
        <v>58.279304504394531</v>
      </c>
      <c r="I1151" s="15">
        <f t="shared" si="42"/>
        <v>54.246631622314453</v>
      </c>
    </row>
    <row r="1152" spans="1:9" x14ac:dyDescent="0.2">
      <c r="A1152" s="14">
        <v>44128.635416666664</v>
      </c>
      <c r="B1152" s="15">
        <v>54.058265686035156</v>
      </c>
      <c r="C1152" s="15">
        <v>60.6</v>
      </c>
      <c r="D1152" s="16"/>
      <c r="E1152" s="15">
        <v>3636</v>
      </c>
      <c r="F1152" s="15">
        <f t="shared" si="42"/>
        <v>54.367611808776857</v>
      </c>
      <c r="G1152" s="15">
        <f t="shared" si="42"/>
        <v>54.125651435852049</v>
      </c>
      <c r="H1152" s="15">
        <f t="shared" si="42"/>
        <v>58.279304504394531</v>
      </c>
      <c r="I1152" s="15">
        <f t="shared" si="42"/>
        <v>54.246631622314453</v>
      </c>
    </row>
    <row r="1153" spans="1:9" x14ac:dyDescent="0.2">
      <c r="A1153" s="14">
        <v>44128.635428240741</v>
      </c>
      <c r="B1153" s="15">
        <v>53.932769775390625</v>
      </c>
      <c r="C1153" s="15">
        <v>60.6</v>
      </c>
      <c r="D1153" s="16"/>
      <c r="E1153" s="15">
        <v>3636</v>
      </c>
      <c r="F1153" s="15">
        <f t="shared" si="42"/>
        <v>54.367611808776857</v>
      </c>
      <c r="G1153" s="15">
        <f t="shared" si="42"/>
        <v>54.125651435852049</v>
      </c>
      <c r="H1153" s="15">
        <f t="shared" si="42"/>
        <v>58.279304504394531</v>
      </c>
      <c r="I1153" s="15">
        <f t="shared" si="42"/>
        <v>54.246631622314453</v>
      </c>
    </row>
    <row r="1154" spans="1:9" x14ac:dyDescent="0.2">
      <c r="A1154" s="14">
        <v>44128.635439814818</v>
      </c>
      <c r="B1154" s="15">
        <v>53.932769775390625</v>
      </c>
      <c r="C1154" s="15">
        <v>60.6</v>
      </c>
      <c r="D1154" s="16"/>
      <c r="E1154" s="15">
        <v>3636</v>
      </c>
      <c r="F1154" s="15">
        <f t="shared" si="42"/>
        <v>54.367611808776857</v>
      </c>
      <c r="G1154" s="15">
        <f t="shared" si="42"/>
        <v>54.125651435852049</v>
      </c>
      <c r="H1154" s="15">
        <f t="shared" si="42"/>
        <v>58.279304504394531</v>
      </c>
      <c r="I1154" s="15">
        <f t="shared" si="42"/>
        <v>54.246631622314453</v>
      </c>
    </row>
    <row r="1155" spans="1:9" x14ac:dyDescent="0.2">
      <c r="A1155" s="14">
        <v>44128.635451388887</v>
      </c>
      <c r="B1155" s="15">
        <v>53.932769775390625</v>
      </c>
      <c r="C1155" s="15">
        <v>60.6</v>
      </c>
      <c r="D1155" s="16"/>
      <c r="E1155" s="15">
        <v>3636</v>
      </c>
      <c r="F1155" s="15">
        <f t="shared" si="42"/>
        <v>54.367611808776857</v>
      </c>
      <c r="G1155" s="15">
        <f t="shared" si="42"/>
        <v>54.125651435852049</v>
      </c>
      <c r="H1155" s="15">
        <f t="shared" si="42"/>
        <v>58.279304504394531</v>
      </c>
      <c r="I1155" s="15">
        <f t="shared" si="42"/>
        <v>54.246631622314453</v>
      </c>
    </row>
    <row r="1156" spans="1:9" x14ac:dyDescent="0.2">
      <c r="A1156" s="14">
        <v>44128.635462962964</v>
      </c>
      <c r="B1156" s="15">
        <v>53.932769775390625</v>
      </c>
      <c r="C1156" s="15">
        <v>60.6</v>
      </c>
      <c r="D1156" s="16"/>
      <c r="E1156" s="15">
        <v>3636</v>
      </c>
      <c r="F1156" s="15">
        <f t="shared" si="42"/>
        <v>54.367611808776857</v>
      </c>
      <c r="G1156" s="15">
        <f t="shared" si="42"/>
        <v>54.125651435852049</v>
      </c>
      <c r="H1156" s="15">
        <f t="shared" si="42"/>
        <v>58.279304504394531</v>
      </c>
      <c r="I1156" s="15">
        <f t="shared" si="42"/>
        <v>54.246631622314453</v>
      </c>
    </row>
    <row r="1157" spans="1:9" x14ac:dyDescent="0.2">
      <c r="A1157" s="14">
        <v>44128.635474537034</v>
      </c>
      <c r="B1157" s="15">
        <v>53.932769775390625</v>
      </c>
      <c r="C1157" s="15">
        <v>60.6</v>
      </c>
      <c r="D1157" s="16"/>
      <c r="E1157" s="15">
        <v>3636</v>
      </c>
      <c r="F1157" s="15">
        <f t="shared" si="42"/>
        <v>54.367611808776857</v>
      </c>
      <c r="G1157" s="15">
        <f t="shared" si="42"/>
        <v>54.125651435852049</v>
      </c>
      <c r="H1157" s="15">
        <f t="shared" si="42"/>
        <v>58.279304504394531</v>
      </c>
      <c r="I1157" s="15">
        <f t="shared" si="42"/>
        <v>54.246631622314453</v>
      </c>
    </row>
    <row r="1158" spans="1:9" x14ac:dyDescent="0.2">
      <c r="A1158" s="14">
        <v>44128.63548611111</v>
      </c>
      <c r="B1158" s="15">
        <v>53.932769775390625</v>
      </c>
      <c r="C1158" s="15">
        <v>60.6</v>
      </c>
      <c r="D1158" s="16"/>
      <c r="E1158" s="15">
        <v>3636</v>
      </c>
      <c r="F1158" s="15">
        <f t="shared" si="42"/>
        <v>54.367611808776857</v>
      </c>
      <c r="G1158" s="15">
        <f t="shared" si="42"/>
        <v>54.125651435852049</v>
      </c>
      <c r="H1158" s="15">
        <f t="shared" si="42"/>
        <v>58.279304504394531</v>
      </c>
      <c r="I1158" s="15">
        <f t="shared" si="42"/>
        <v>54.246631622314453</v>
      </c>
    </row>
    <row r="1159" spans="1:9" x14ac:dyDescent="0.2">
      <c r="A1159" s="14">
        <v>44128.635497685187</v>
      </c>
      <c r="B1159" s="15">
        <v>53.932769775390625</v>
      </c>
      <c r="C1159" s="15">
        <v>60.6</v>
      </c>
      <c r="D1159" s="16"/>
      <c r="E1159" s="15">
        <v>3636</v>
      </c>
      <c r="F1159" s="15">
        <f t="shared" si="42"/>
        <v>54.367611808776857</v>
      </c>
      <c r="G1159" s="15">
        <f t="shared" si="42"/>
        <v>54.125651435852049</v>
      </c>
      <c r="H1159" s="15">
        <f t="shared" si="42"/>
        <v>58.279304504394531</v>
      </c>
      <c r="I1159" s="15">
        <f t="shared" si="42"/>
        <v>54.246631622314453</v>
      </c>
    </row>
    <row r="1160" spans="1:9" x14ac:dyDescent="0.2">
      <c r="A1160" s="14">
        <v>44128.635509259257</v>
      </c>
      <c r="B1160" s="15">
        <v>53.932769775390625</v>
      </c>
      <c r="C1160" s="15">
        <v>60.6</v>
      </c>
      <c r="D1160" s="16"/>
      <c r="E1160" s="15">
        <v>3636</v>
      </c>
      <c r="F1160" s="15">
        <f t="shared" si="42"/>
        <v>54.367611808776857</v>
      </c>
      <c r="G1160" s="15">
        <f t="shared" si="42"/>
        <v>54.125651435852049</v>
      </c>
      <c r="H1160" s="15">
        <f t="shared" si="42"/>
        <v>58.279304504394531</v>
      </c>
      <c r="I1160" s="15">
        <f t="shared" si="42"/>
        <v>54.246631622314453</v>
      </c>
    </row>
    <row r="1161" spans="1:9" x14ac:dyDescent="0.2">
      <c r="A1161" s="14">
        <v>44128.635520833333</v>
      </c>
      <c r="B1161" s="15">
        <v>54.102565765380859</v>
      </c>
      <c r="C1161" s="15">
        <v>60.6</v>
      </c>
      <c r="D1161" s="16"/>
      <c r="E1161" s="15">
        <v>3636</v>
      </c>
      <c r="F1161" s="15">
        <f t="shared" si="42"/>
        <v>54.367611808776857</v>
      </c>
      <c r="G1161" s="15">
        <f t="shared" si="42"/>
        <v>54.125651435852049</v>
      </c>
      <c r="H1161" s="15">
        <f t="shared" si="42"/>
        <v>58.279304504394531</v>
      </c>
      <c r="I1161" s="15">
        <f t="shared" si="42"/>
        <v>54.246631622314453</v>
      </c>
    </row>
    <row r="1162" spans="1:9" x14ac:dyDescent="0.2">
      <c r="A1162" s="14">
        <v>44128.63553240741</v>
      </c>
      <c r="B1162" s="15">
        <v>54.102565765380859</v>
      </c>
      <c r="C1162" s="15">
        <v>60.6</v>
      </c>
      <c r="D1162" s="16"/>
      <c r="E1162" s="15">
        <v>3636</v>
      </c>
      <c r="F1162" s="15">
        <f t="shared" si="42"/>
        <v>54.367611808776857</v>
      </c>
      <c r="G1162" s="15">
        <f t="shared" si="42"/>
        <v>54.125651435852049</v>
      </c>
      <c r="H1162" s="15">
        <f t="shared" si="42"/>
        <v>58.279304504394531</v>
      </c>
      <c r="I1162" s="15">
        <f t="shared" si="42"/>
        <v>54.246631622314453</v>
      </c>
    </row>
    <row r="1163" spans="1:9" x14ac:dyDescent="0.2">
      <c r="A1163" s="14">
        <v>44128.63554398148</v>
      </c>
      <c r="B1163" s="15">
        <v>53.980751037597656</v>
      </c>
      <c r="C1163" s="15">
        <v>60.6</v>
      </c>
      <c r="D1163" s="16"/>
      <c r="E1163" s="15">
        <v>3636</v>
      </c>
      <c r="F1163" s="15">
        <f t="shared" si="42"/>
        <v>54.367611808776857</v>
      </c>
      <c r="G1163" s="15">
        <f t="shared" si="42"/>
        <v>54.125651435852049</v>
      </c>
      <c r="H1163" s="15">
        <f t="shared" si="42"/>
        <v>58.279304504394531</v>
      </c>
      <c r="I1163" s="15">
        <f t="shared" si="42"/>
        <v>54.246631622314453</v>
      </c>
    </row>
    <row r="1164" spans="1:9" x14ac:dyDescent="0.2">
      <c r="A1164" s="14">
        <v>44128.635555555556</v>
      </c>
      <c r="B1164" s="15">
        <v>53.980751037597656</v>
      </c>
      <c r="C1164" s="15">
        <v>60.6</v>
      </c>
      <c r="D1164" s="16"/>
      <c r="E1164" s="15">
        <v>3636</v>
      </c>
      <c r="F1164" s="15">
        <f t="shared" si="42"/>
        <v>54.367611808776857</v>
      </c>
      <c r="G1164" s="15">
        <f t="shared" si="42"/>
        <v>54.125651435852049</v>
      </c>
      <c r="H1164" s="15">
        <f t="shared" si="42"/>
        <v>58.279304504394531</v>
      </c>
      <c r="I1164" s="15">
        <f t="shared" si="42"/>
        <v>54.246631622314453</v>
      </c>
    </row>
    <row r="1165" spans="1:9" x14ac:dyDescent="0.2">
      <c r="A1165" s="14">
        <v>44128.635567129626</v>
      </c>
      <c r="B1165" s="15">
        <v>53.980751037597656</v>
      </c>
      <c r="C1165" s="15">
        <v>60.6</v>
      </c>
      <c r="D1165" s="16"/>
      <c r="E1165" s="15">
        <v>3636</v>
      </c>
      <c r="F1165" s="15">
        <f t="shared" si="42"/>
        <v>54.367611808776857</v>
      </c>
      <c r="G1165" s="15">
        <f t="shared" si="42"/>
        <v>54.125651435852049</v>
      </c>
      <c r="H1165" s="15">
        <f t="shared" si="42"/>
        <v>58.279304504394531</v>
      </c>
      <c r="I1165" s="15">
        <f t="shared" si="42"/>
        <v>54.246631622314453</v>
      </c>
    </row>
    <row r="1166" spans="1:9" x14ac:dyDescent="0.2">
      <c r="A1166" s="14">
        <v>44128.635578703703</v>
      </c>
      <c r="B1166" s="15">
        <v>54.081283569335938</v>
      </c>
      <c r="C1166" s="15">
        <v>60.6</v>
      </c>
      <c r="D1166" s="16"/>
      <c r="E1166" s="15">
        <v>3636</v>
      </c>
      <c r="F1166" s="15">
        <f t="shared" si="42"/>
        <v>54.367611808776857</v>
      </c>
      <c r="G1166" s="15">
        <f t="shared" si="42"/>
        <v>54.125651435852049</v>
      </c>
      <c r="H1166" s="15">
        <f t="shared" si="42"/>
        <v>58.279304504394531</v>
      </c>
      <c r="I1166" s="15">
        <f t="shared" si="42"/>
        <v>54.246631622314453</v>
      </c>
    </row>
    <row r="1167" spans="1:9" x14ac:dyDescent="0.2">
      <c r="A1167" s="14">
        <v>44128.63559027778</v>
      </c>
      <c r="B1167" s="15">
        <v>53.971786499023438</v>
      </c>
      <c r="C1167" s="15">
        <v>60.6</v>
      </c>
      <c r="D1167" s="16"/>
      <c r="E1167" s="15">
        <v>3636</v>
      </c>
      <c r="F1167" s="15">
        <f t="shared" si="42"/>
        <v>54.367611808776857</v>
      </c>
      <c r="G1167" s="15">
        <f t="shared" si="42"/>
        <v>54.125651435852049</v>
      </c>
      <c r="H1167" s="15">
        <f t="shared" si="42"/>
        <v>58.279304504394531</v>
      </c>
      <c r="I1167" s="15">
        <f t="shared" si="42"/>
        <v>54.246631622314453</v>
      </c>
    </row>
    <row r="1168" spans="1:9" x14ac:dyDescent="0.2">
      <c r="A1168" s="14">
        <v>44128.635601851849</v>
      </c>
      <c r="B1168" s="15">
        <v>53.971786499023438</v>
      </c>
      <c r="C1168" s="15">
        <v>60.6</v>
      </c>
      <c r="D1168" s="16"/>
      <c r="E1168" s="15">
        <v>3636</v>
      </c>
      <c r="F1168" s="15">
        <f t="shared" ref="F1168:I1199" si="43">F$974</f>
        <v>54.367611808776857</v>
      </c>
      <c r="G1168" s="15">
        <f t="shared" si="43"/>
        <v>54.125651435852049</v>
      </c>
      <c r="H1168" s="15">
        <f t="shared" si="43"/>
        <v>58.279304504394531</v>
      </c>
      <c r="I1168" s="15">
        <f t="shared" si="43"/>
        <v>54.246631622314453</v>
      </c>
    </row>
    <row r="1169" spans="1:9" x14ac:dyDescent="0.2">
      <c r="A1169" s="14">
        <v>44128.635613425926</v>
      </c>
      <c r="B1169" s="15">
        <v>53.971786499023438</v>
      </c>
      <c r="C1169" s="15">
        <v>60.6</v>
      </c>
      <c r="D1169" s="16"/>
      <c r="E1169" s="15">
        <v>3636</v>
      </c>
      <c r="F1169" s="15">
        <f t="shared" si="43"/>
        <v>54.367611808776857</v>
      </c>
      <c r="G1169" s="15">
        <f t="shared" si="43"/>
        <v>54.125651435852049</v>
      </c>
      <c r="H1169" s="15">
        <f t="shared" si="43"/>
        <v>58.279304504394531</v>
      </c>
      <c r="I1169" s="15">
        <f t="shared" si="43"/>
        <v>54.246631622314453</v>
      </c>
    </row>
    <row r="1170" spans="1:9" x14ac:dyDescent="0.2">
      <c r="A1170" s="14">
        <v>44128.635625000003</v>
      </c>
      <c r="B1170" s="15">
        <v>53.971786499023438</v>
      </c>
      <c r="C1170" s="15">
        <v>60.6</v>
      </c>
      <c r="D1170" s="16"/>
      <c r="E1170" s="15">
        <v>3636</v>
      </c>
      <c r="F1170" s="15">
        <f t="shared" si="43"/>
        <v>54.367611808776857</v>
      </c>
      <c r="G1170" s="15">
        <f t="shared" si="43"/>
        <v>54.125651435852049</v>
      </c>
      <c r="H1170" s="15">
        <f t="shared" si="43"/>
        <v>58.279304504394531</v>
      </c>
      <c r="I1170" s="15">
        <f t="shared" si="43"/>
        <v>54.246631622314453</v>
      </c>
    </row>
    <row r="1171" spans="1:9" x14ac:dyDescent="0.2">
      <c r="A1171" s="14">
        <v>44128.635636574072</v>
      </c>
      <c r="B1171" s="15">
        <v>53.971786499023438</v>
      </c>
      <c r="C1171" s="15">
        <v>60.6</v>
      </c>
      <c r="D1171" s="16"/>
      <c r="E1171" s="15">
        <v>3636</v>
      </c>
      <c r="F1171" s="15">
        <f t="shared" si="43"/>
        <v>54.367611808776857</v>
      </c>
      <c r="G1171" s="15">
        <f t="shared" si="43"/>
        <v>54.125651435852049</v>
      </c>
      <c r="H1171" s="15">
        <f t="shared" si="43"/>
        <v>58.279304504394531</v>
      </c>
      <c r="I1171" s="15">
        <f t="shared" si="43"/>
        <v>54.246631622314453</v>
      </c>
    </row>
    <row r="1172" spans="1:9" x14ac:dyDescent="0.2">
      <c r="A1172" s="14">
        <v>44128.635648148149</v>
      </c>
      <c r="B1172" s="15">
        <v>53.971786499023438</v>
      </c>
      <c r="C1172" s="15">
        <v>60.6</v>
      </c>
      <c r="D1172" s="16"/>
      <c r="E1172" s="15">
        <v>3636</v>
      </c>
      <c r="F1172" s="15">
        <f t="shared" si="43"/>
        <v>54.367611808776857</v>
      </c>
      <c r="G1172" s="15">
        <f t="shared" si="43"/>
        <v>54.125651435852049</v>
      </c>
      <c r="H1172" s="15">
        <f t="shared" si="43"/>
        <v>58.279304504394531</v>
      </c>
      <c r="I1172" s="15">
        <f t="shared" si="43"/>
        <v>54.246631622314453</v>
      </c>
    </row>
    <row r="1173" spans="1:9" x14ac:dyDescent="0.2">
      <c r="A1173" s="14">
        <v>44128.635659722226</v>
      </c>
      <c r="B1173" s="15">
        <v>53.971786499023438</v>
      </c>
      <c r="C1173" s="15">
        <v>60.6</v>
      </c>
      <c r="D1173" s="16"/>
      <c r="E1173" s="15">
        <v>3636</v>
      </c>
      <c r="F1173" s="15">
        <f t="shared" si="43"/>
        <v>54.367611808776857</v>
      </c>
      <c r="G1173" s="15">
        <f t="shared" si="43"/>
        <v>54.125651435852049</v>
      </c>
      <c r="H1173" s="15">
        <f t="shared" si="43"/>
        <v>58.279304504394531</v>
      </c>
      <c r="I1173" s="15">
        <f t="shared" si="43"/>
        <v>54.246631622314453</v>
      </c>
    </row>
    <row r="1174" spans="1:9" x14ac:dyDescent="0.2">
      <c r="A1174" s="14">
        <v>44128.635671296295</v>
      </c>
      <c r="B1174" s="15">
        <v>53.971786499023438</v>
      </c>
      <c r="C1174" s="15">
        <v>60.6</v>
      </c>
      <c r="D1174" s="16"/>
      <c r="E1174" s="15">
        <v>3636</v>
      </c>
      <c r="F1174" s="15">
        <f t="shared" si="43"/>
        <v>54.367611808776857</v>
      </c>
      <c r="G1174" s="15">
        <f t="shared" si="43"/>
        <v>54.125651435852049</v>
      </c>
      <c r="H1174" s="15">
        <f t="shared" si="43"/>
        <v>58.279304504394531</v>
      </c>
      <c r="I1174" s="15">
        <f t="shared" si="43"/>
        <v>54.246631622314453</v>
      </c>
    </row>
    <row r="1175" spans="1:9" x14ac:dyDescent="0.2">
      <c r="A1175" s="14">
        <v>44128.635682870372</v>
      </c>
      <c r="B1175" s="15">
        <v>53.971786499023438</v>
      </c>
      <c r="C1175" s="15">
        <v>60.6</v>
      </c>
      <c r="D1175" s="16"/>
      <c r="E1175" s="15">
        <v>3636</v>
      </c>
      <c r="F1175" s="15">
        <f t="shared" si="43"/>
        <v>54.367611808776857</v>
      </c>
      <c r="G1175" s="15">
        <f t="shared" si="43"/>
        <v>54.125651435852049</v>
      </c>
      <c r="H1175" s="15">
        <f t="shared" si="43"/>
        <v>58.279304504394531</v>
      </c>
      <c r="I1175" s="15">
        <f t="shared" si="43"/>
        <v>54.246631622314453</v>
      </c>
    </row>
    <row r="1176" spans="1:9" x14ac:dyDescent="0.2">
      <c r="A1176" s="14">
        <v>44128.635694444441</v>
      </c>
      <c r="B1176" s="15">
        <v>53.971786499023438</v>
      </c>
      <c r="C1176" s="15">
        <v>60.6</v>
      </c>
      <c r="D1176" s="16"/>
      <c r="E1176" s="15">
        <v>3636</v>
      </c>
      <c r="F1176" s="15">
        <f t="shared" si="43"/>
        <v>54.367611808776857</v>
      </c>
      <c r="G1176" s="15">
        <f t="shared" si="43"/>
        <v>54.125651435852049</v>
      </c>
      <c r="H1176" s="15">
        <f t="shared" si="43"/>
        <v>58.279304504394531</v>
      </c>
      <c r="I1176" s="15">
        <f t="shared" si="43"/>
        <v>54.246631622314453</v>
      </c>
    </row>
    <row r="1177" spans="1:9" x14ac:dyDescent="0.2">
      <c r="A1177" s="14">
        <v>44128.635706018518</v>
      </c>
      <c r="B1177" s="15">
        <v>53.971786499023438</v>
      </c>
      <c r="C1177" s="15">
        <v>60.6</v>
      </c>
      <c r="D1177" s="16"/>
      <c r="E1177" s="15">
        <v>3636</v>
      </c>
      <c r="F1177" s="15">
        <f t="shared" si="43"/>
        <v>54.367611808776857</v>
      </c>
      <c r="G1177" s="15">
        <f t="shared" si="43"/>
        <v>54.125651435852049</v>
      </c>
      <c r="H1177" s="15">
        <f t="shared" si="43"/>
        <v>58.279304504394531</v>
      </c>
      <c r="I1177" s="15">
        <f t="shared" si="43"/>
        <v>54.246631622314453</v>
      </c>
    </row>
    <row r="1178" spans="1:9" x14ac:dyDescent="0.2">
      <c r="A1178" s="14">
        <v>44128.635717592595</v>
      </c>
      <c r="B1178" s="15">
        <v>53.971786499023438</v>
      </c>
      <c r="C1178" s="15">
        <v>60.6</v>
      </c>
      <c r="D1178" s="16"/>
      <c r="E1178" s="15">
        <v>3636</v>
      </c>
      <c r="F1178" s="15">
        <f t="shared" si="43"/>
        <v>54.367611808776857</v>
      </c>
      <c r="G1178" s="15">
        <f t="shared" si="43"/>
        <v>54.125651435852049</v>
      </c>
      <c r="H1178" s="15">
        <f t="shared" si="43"/>
        <v>58.279304504394531</v>
      </c>
      <c r="I1178" s="15">
        <f t="shared" si="43"/>
        <v>54.246631622314453</v>
      </c>
    </row>
    <row r="1179" spans="1:9" x14ac:dyDescent="0.2">
      <c r="A1179" s="14">
        <v>44128.635729166665</v>
      </c>
      <c r="B1179" s="15">
        <v>53.971786499023438</v>
      </c>
      <c r="C1179" s="15">
        <v>60.6</v>
      </c>
      <c r="D1179" s="16"/>
      <c r="E1179" s="15">
        <v>3636</v>
      </c>
      <c r="F1179" s="15">
        <f t="shared" si="43"/>
        <v>54.367611808776857</v>
      </c>
      <c r="G1179" s="15">
        <f t="shared" si="43"/>
        <v>54.125651435852049</v>
      </c>
      <c r="H1179" s="15">
        <f t="shared" si="43"/>
        <v>58.279304504394531</v>
      </c>
      <c r="I1179" s="15">
        <f t="shared" si="43"/>
        <v>54.246631622314453</v>
      </c>
    </row>
    <row r="1180" spans="1:9" x14ac:dyDescent="0.2">
      <c r="A1180" s="14">
        <v>44128.635740740741</v>
      </c>
      <c r="B1180" s="15">
        <v>53.971786499023438</v>
      </c>
      <c r="C1180" s="15">
        <v>60.6</v>
      </c>
      <c r="D1180" s="16"/>
      <c r="E1180" s="15">
        <v>3636</v>
      </c>
      <c r="F1180" s="15">
        <f t="shared" si="43"/>
        <v>54.367611808776857</v>
      </c>
      <c r="G1180" s="15">
        <f t="shared" si="43"/>
        <v>54.125651435852049</v>
      </c>
      <c r="H1180" s="15">
        <f t="shared" si="43"/>
        <v>58.279304504394531</v>
      </c>
      <c r="I1180" s="15">
        <f t="shared" si="43"/>
        <v>54.246631622314453</v>
      </c>
    </row>
    <row r="1181" spans="1:9" x14ac:dyDescent="0.2">
      <c r="A1181" s="14">
        <v>44128.635752314818</v>
      </c>
      <c r="B1181" s="15">
        <v>53.808582305908203</v>
      </c>
      <c r="C1181" s="15">
        <v>60.6</v>
      </c>
      <c r="D1181" s="16"/>
      <c r="E1181" s="15">
        <v>3636</v>
      </c>
      <c r="F1181" s="15">
        <f t="shared" si="43"/>
        <v>54.367611808776857</v>
      </c>
      <c r="G1181" s="15">
        <f t="shared" si="43"/>
        <v>54.125651435852049</v>
      </c>
      <c r="H1181" s="15">
        <f t="shared" si="43"/>
        <v>58.279304504394531</v>
      </c>
      <c r="I1181" s="15">
        <f t="shared" si="43"/>
        <v>54.246631622314453</v>
      </c>
    </row>
    <row r="1182" spans="1:9" x14ac:dyDescent="0.2">
      <c r="A1182" s="14">
        <v>44128.635763888888</v>
      </c>
      <c r="B1182" s="15">
        <v>53.945446014404297</v>
      </c>
      <c r="C1182" s="15">
        <v>60.6</v>
      </c>
      <c r="D1182" s="16"/>
      <c r="E1182" s="15">
        <v>3636</v>
      </c>
      <c r="F1182" s="15">
        <f t="shared" si="43"/>
        <v>54.367611808776857</v>
      </c>
      <c r="G1182" s="15">
        <f t="shared" si="43"/>
        <v>54.125651435852049</v>
      </c>
      <c r="H1182" s="15">
        <f t="shared" si="43"/>
        <v>58.279304504394531</v>
      </c>
      <c r="I1182" s="15">
        <f t="shared" si="43"/>
        <v>54.246631622314453</v>
      </c>
    </row>
    <row r="1183" spans="1:9" x14ac:dyDescent="0.2">
      <c r="A1183" s="14">
        <v>44128.635775462964</v>
      </c>
      <c r="B1183" s="15">
        <v>53.945446014404297</v>
      </c>
      <c r="C1183" s="15">
        <v>60.6</v>
      </c>
      <c r="D1183" s="16"/>
      <c r="E1183" s="15">
        <v>3636</v>
      </c>
      <c r="F1183" s="15">
        <f t="shared" si="43"/>
        <v>54.367611808776857</v>
      </c>
      <c r="G1183" s="15">
        <f t="shared" si="43"/>
        <v>54.125651435852049</v>
      </c>
      <c r="H1183" s="15">
        <f t="shared" si="43"/>
        <v>58.279304504394531</v>
      </c>
      <c r="I1183" s="15">
        <f t="shared" si="43"/>
        <v>54.246631622314453</v>
      </c>
    </row>
    <row r="1184" spans="1:9" x14ac:dyDescent="0.2">
      <c r="A1184" s="14">
        <v>44128.635787037034</v>
      </c>
      <c r="B1184" s="15">
        <v>53.945446014404297</v>
      </c>
      <c r="C1184" s="15">
        <v>60.6</v>
      </c>
      <c r="D1184" s="16"/>
      <c r="E1184" s="15">
        <v>3636</v>
      </c>
      <c r="F1184" s="15">
        <f t="shared" si="43"/>
        <v>54.367611808776857</v>
      </c>
      <c r="G1184" s="15">
        <f t="shared" si="43"/>
        <v>54.125651435852049</v>
      </c>
      <c r="H1184" s="15">
        <f t="shared" si="43"/>
        <v>58.279304504394531</v>
      </c>
      <c r="I1184" s="15">
        <f t="shared" si="43"/>
        <v>54.246631622314453</v>
      </c>
    </row>
    <row r="1185" spans="1:11" x14ac:dyDescent="0.2">
      <c r="A1185" s="14">
        <v>44128.635798611111</v>
      </c>
      <c r="B1185" s="15">
        <v>53.945446014404297</v>
      </c>
      <c r="C1185" s="15">
        <v>60.6</v>
      </c>
      <c r="D1185" s="16"/>
      <c r="E1185" s="15">
        <v>3636</v>
      </c>
      <c r="F1185" s="15">
        <f t="shared" si="43"/>
        <v>54.367611808776857</v>
      </c>
      <c r="G1185" s="15">
        <f t="shared" si="43"/>
        <v>54.125651435852049</v>
      </c>
      <c r="H1185" s="15">
        <f t="shared" si="43"/>
        <v>58.279304504394531</v>
      </c>
      <c r="I1185" s="15">
        <f t="shared" si="43"/>
        <v>54.246631622314453</v>
      </c>
    </row>
    <row r="1186" spans="1:11" x14ac:dyDescent="0.2">
      <c r="A1186" s="14">
        <v>44128.635810185187</v>
      </c>
      <c r="B1186" s="15">
        <v>53.945446014404297</v>
      </c>
      <c r="C1186" s="15">
        <v>60.6</v>
      </c>
      <c r="D1186" s="16"/>
      <c r="E1186" s="15">
        <v>3636</v>
      </c>
      <c r="F1186" s="15">
        <f t="shared" si="43"/>
        <v>54.367611808776857</v>
      </c>
      <c r="G1186" s="15">
        <f t="shared" si="43"/>
        <v>54.125651435852049</v>
      </c>
      <c r="H1186" s="15">
        <f t="shared" si="43"/>
        <v>58.279304504394531</v>
      </c>
      <c r="I1186" s="15">
        <f t="shared" si="43"/>
        <v>54.246631622314453</v>
      </c>
    </row>
    <row r="1187" spans="1:11" x14ac:dyDescent="0.2">
      <c r="A1187" s="14">
        <v>44128.635821759257</v>
      </c>
      <c r="B1187" s="15">
        <v>53.945446014404297</v>
      </c>
      <c r="C1187" s="15">
        <v>60.6</v>
      </c>
      <c r="D1187" s="16"/>
      <c r="E1187" s="15">
        <v>3636</v>
      </c>
      <c r="F1187" s="15">
        <f t="shared" si="43"/>
        <v>54.367611808776857</v>
      </c>
      <c r="G1187" s="15">
        <f t="shared" si="43"/>
        <v>54.125651435852049</v>
      </c>
      <c r="H1187" s="15">
        <f t="shared" si="43"/>
        <v>58.279304504394531</v>
      </c>
      <c r="I1187" s="15">
        <f t="shared" si="43"/>
        <v>54.246631622314453</v>
      </c>
    </row>
    <row r="1188" spans="1:11" x14ac:dyDescent="0.2">
      <c r="A1188" s="14">
        <v>44128.635833333334</v>
      </c>
      <c r="B1188" s="15">
        <v>53.945446014404297</v>
      </c>
      <c r="C1188" s="15">
        <v>60.6</v>
      </c>
      <c r="D1188" s="16"/>
      <c r="E1188" s="15">
        <v>3636</v>
      </c>
      <c r="F1188" s="15">
        <f t="shared" si="43"/>
        <v>54.367611808776857</v>
      </c>
      <c r="G1188" s="15">
        <f t="shared" si="43"/>
        <v>54.125651435852049</v>
      </c>
      <c r="H1188" s="15">
        <f t="shared" si="43"/>
        <v>58.279304504394531</v>
      </c>
      <c r="I1188" s="15">
        <f t="shared" si="43"/>
        <v>54.246631622314453</v>
      </c>
    </row>
    <row r="1189" spans="1:11" x14ac:dyDescent="0.2">
      <c r="A1189" s="14">
        <v>44128.635844907411</v>
      </c>
      <c r="B1189" s="15">
        <v>53.945446014404297</v>
      </c>
      <c r="C1189" s="15">
        <v>60.6</v>
      </c>
      <c r="D1189" s="16"/>
      <c r="E1189" s="15">
        <v>3636</v>
      </c>
      <c r="F1189" s="15">
        <f t="shared" si="43"/>
        <v>54.367611808776857</v>
      </c>
      <c r="G1189" s="15">
        <f t="shared" si="43"/>
        <v>54.125651435852049</v>
      </c>
      <c r="H1189" s="15">
        <f t="shared" si="43"/>
        <v>58.279304504394531</v>
      </c>
      <c r="I1189" s="15">
        <f t="shared" si="43"/>
        <v>54.246631622314453</v>
      </c>
    </row>
    <row r="1190" spans="1:11" x14ac:dyDescent="0.2">
      <c r="A1190" s="14">
        <v>44128.63585648148</v>
      </c>
      <c r="B1190" s="15">
        <v>54.091564178466797</v>
      </c>
      <c r="C1190" s="15">
        <v>60.6</v>
      </c>
      <c r="D1190" s="16"/>
      <c r="E1190" s="15">
        <v>3636</v>
      </c>
      <c r="F1190" s="15">
        <f t="shared" si="43"/>
        <v>54.367611808776857</v>
      </c>
      <c r="G1190" s="15">
        <f t="shared" si="43"/>
        <v>54.125651435852049</v>
      </c>
      <c r="H1190" s="15">
        <f t="shared" si="43"/>
        <v>58.279304504394531</v>
      </c>
      <c r="I1190" s="15">
        <f t="shared" si="43"/>
        <v>54.246631622314453</v>
      </c>
    </row>
    <row r="1191" spans="1:11" x14ac:dyDescent="0.2">
      <c r="A1191" s="14">
        <v>44128.635868055557</v>
      </c>
      <c r="B1191" s="15">
        <v>54.091564178466797</v>
      </c>
      <c r="C1191" s="15">
        <v>60.6</v>
      </c>
      <c r="D1191" s="16"/>
      <c r="E1191" s="15">
        <v>3636</v>
      </c>
      <c r="F1191" s="15">
        <f t="shared" si="43"/>
        <v>54.367611808776857</v>
      </c>
      <c r="G1191" s="15">
        <f t="shared" si="43"/>
        <v>54.125651435852049</v>
      </c>
      <c r="H1191" s="15">
        <f t="shared" si="43"/>
        <v>58.279304504394531</v>
      </c>
      <c r="I1191" s="15">
        <f t="shared" si="43"/>
        <v>54.246631622314453</v>
      </c>
    </row>
    <row r="1192" spans="1:11" x14ac:dyDescent="0.2">
      <c r="A1192" s="14">
        <v>44128.635879629626</v>
      </c>
      <c r="B1192" s="15">
        <v>53.925621032714844</v>
      </c>
      <c r="C1192" s="15">
        <v>60.6</v>
      </c>
      <c r="D1192" s="16"/>
      <c r="E1192" s="15">
        <v>3636</v>
      </c>
      <c r="F1192" s="15">
        <f t="shared" si="43"/>
        <v>54.367611808776857</v>
      </c>
      <c r="G1192" s="15">
        <f t="shared" si="43"/>
        <v>54.125651435852049</v>
      </c>
      <c r="H1192" s="15">
        <f t="shared" si="43"/>
        <v>58.279304504394531</v>
      </c>
      <c r="I1192" s="15">
        <f t="shared" si="43"/>
        <v>54.246631622314453</v>
      </c>
    </row>
    <row r="1193" spans="1:11" x14ac:dyDescent="0.2">
      <c r="A1193" s="14">
        <v>44128.635891203703</v>
      </c>
      <c r="B1193" s="15">
        <v>53.925621032714844</v>
      </c>
      <c r="C1193" s="15">
        <v>60.6</v>
      </c>
      <c r="D1193" s="16"/>
      <c r="E1193" s="15">
        <v>3636</v>
      </c>
      <c r="F1193" s="15">
        <f t="shared" si="43"/>
        <v>54.367611808776857</v>
      </c>
      <c r="G1193" s="15">
        <f t="shared" si="43"/>
        <v>54.125651435852049</v>
      </c>
      <c r="H1193" s="15">
        <f t="shared" si="43"/>
        <v>58.279304504394531</v>
      </c>
      <c r="I1193" s="15">
        <f t="shared" si="43"/>
        <v>54.246631622314453</v>
      </c>
    </row>
    <row r="1194" spans="1:11" x14ac:dyDescent="0.2">
      <c r="A1194" s="14">
        <v>44128.63590277778</v>
      </c>
      <c r="B1194" s="15">
        <v>54.097099304199219</v>
      </c>
      <c r="C1194" s="15">
        <v>60.6</v>
      </c>
      <c r="D1194" s="16"/>
      <c r="E1194" s="15">
        <v>3636</v>
      </c>
      <c r="F1194" s="15">
        <f t="shared" si="43"/>
        <v>54.367611808776857</v>
      </c>
      <c r="G1194" s="15">
        <f t="shared" si="43"/>
        <v>54.125651435852049</v>
      </c>
      <c r="H1194" s="15">
        <f t="shared" si="43"/>
        <v>58.279304504394531</v>
      </c>
      <c r="I1194" s="15">
        <f t="shared" si="43"/>
        <v>54.246631622314453</v>
      </c>
    </row>
    <row r="1195" spans="1:11" x14ac:dyDescent="0.2">
      <c r="A1195" s="14">
        <v>44128.635914351849</v>
      </c>
      <c r="B1195" s="15">
        <v>53.914531707763672</v>
      </c>
      <c r="C1195" s="15">
        <v>60.6</v>
      </c>
      <c r="D1195" s="16"/>
      <c r="E1195" s="15">
        <v>3636</v>
      </c>
      <c r="F1195" s="15">
        <f t="shared" si="43"/>
        <v>54.367611808776857</v>
      </c>
      <c r="G1195" s="15">
        <f t="shared" si="43"/>
        <v>54.125651435852049</v>
      </c>
      <c r="H1195" s="15">
        <f t="shared" si="43"/>
        <v>58.279304504394531</v>
      </c>
      <c r="I1195" s="15">
        <f t="shared" si="43"/>
        <v>54.246631622314453</v>
      </c>
    </row>
    <row r="1196" spans="1:11" x14ac:dyDescent="0.2">
      <c r="A1196" s="14">
        <v>44128.635925925926</v>
      </c>
      <c r="B1196" s="15">
        <v>53.914531707763672</v>
      </c>
      <c r="C1196" s="15">
        <v>60.6</v>
      </c>
      <c r="D1196" s="16"/>
      <c r="E1196" s="15">
        <v>3636</v>
      </c>
      <c r="F1196" s="15">
        <f t="shared" si="43"/>
        <v>54.367611808776857</v>
      </c>
      <c r="G1196" s="15">
        <f t="shared" si="43"/>
        <v>54.125651435852049</v>
      </c>
      <c r="H1196" s="15">
        <f t="shared" si="43"/>
        <v>58.279304504394531</v>
      </c>
      <c r="I1196" s="15">
        <f t="shared" si="43"/>
        <v>54.246631622314453</v>
      </c>
    </row>
    <row r="1197" spans="1:11" x14ac:dyDescent="0.2">
      <c r="A1197" s="14">
        <v>44128.635937500003</v>
      </c>
      <c r="B1197" s="15">
        <v>53.914531707763672</v>
      </c>
      <c r="C1197" s="15">
        <v>60.6</v>
      </c>
      <c r="D1197" s="16"/>
      <c r="E1197" s="15">
        <v>3636</v>
      </c>
      <c r="F1197" s="15">
        <f t="shared" si="43"/>
        <v>54.367611808776857</v>
      </c>
      <c r="G1197" s="15">
        <f t="shared" si="43"/>
        <v>54.125651435852049</v>
      </c>
      <c r="H1197" s="15">
        <f t="shared" si="43"/>
        <v>58.279304504394531</v>
      </c>
      <c r="I1197" s="15">
        <f t="shared" si="43"/>
        <v>54.246631622314453</v>
      </c>
    </row>
    <row r="1198" spans="1:11" x14ac:dyDescent="0.2">
      <c r="A1198" s="14">
        <v>44128.635949074072</v>
      </c>
      <c r="B1198" s="15">
        <v>53.914531707763672</v>
      </c>
      <c r="C1198" s="15">
        <v>60.6</v>
      </c>
      <c r="D1198" s="16"/>
      <c r="E1198" s="15">
        <v>3636</v>
      </c>
      <c r="F1198" s="15">
        <f t="shared" si="43"/>
        <v>54.367611808776857</v>
      </c>
      <c r="G1198" s="15">
        <f t="shared" si="43"/>
        <v>54.125651435852049</v>
      </c>
      <c r="H1198" s="15">
        <f t="shared" si="43"/>
        <v>58.279304504394531</v>
      </c>
      <c r="I1198" s="15">
        <f t="shared" si="43"/>
        <v>54.246631622314453</v>
      </c>
    </row>
    <row r="1199" spans="1:11" x14ac:dyDescent="0.2">
      <c r="A1199" s="14">
        <v>44128.635960648149</v>
      </c>
      <c r="B1199" s="15">
        <v>53.914531707763672</v>
      </c>
      <c r="C1199" s="15">
        <v>60.6</v>
      </c>
      <c r="D1199" s="16"/>
      <c r="E1199" s="15">
        <v>3636</v>
      </c>
      <c r="F1199" s="15">
        <f t="shared" si="43"/>
        <v>54.367611808776857</v>
      </c>
      <c r="G1199" s="15">
        <f t="shared" si="43"/>
        <v>54.125651435852049</v>
      </c>
      <c r="H1199" s="15">
        <f t="shared" si="43"/>
        <v>58.279304504394531</v>
      </c>
      <c r="I1199" s="15">
        <f t="shared" si="43"/>
        <v>54.246631622314453</v>
      </c>
    </row>
    <row r="1200" spans="1:11" x14ac:dyDescent="0.2">
      <c r="A1200" s="14">
        <v>44128.635972222219</v>
      </c>
      <c r="B1200" s="15">
        <v>53.914531707763672</v>
      </c>
      <c r="C1200" s="15">
        <v>60.6</v>
      </c>
      <c r="D1200" s="16"/>
      <c r="E1200" s="15">
        <v>3636</v>
      </c>
      <c r="F1200" s="15">
        <f t="shared" ref="F1200:I1231" si="44">F$974</f>
        <v>54.367611808776857</v>
      </c>
      <c r="G1200" s="15">
        <f t="shared" si="44"/>
        <v>54.125651435852049</v>
      </c>
      <c r="H1200" s="15">
        <f t="shared" si="44"/>
        <v>58.279304504394531</v>
      </c>
      <c r="I1200" s="15">
        <f t="shared" si="44"/>
        <v>54.246631622314453</v>
      </c>
      <c r="K1200" s="36"/>
    </row>
    <row r="1201" spans="1:9" x14ac:dyDescent="0.2">
      <c r="A1201" s="14">
        <v>44128.635983796295</v>
      </c>
      <c r="B1201" s="15">
        <v>53.914531707763672</v>
      </c>
      <c r="C1201" s="15">
        <v>60.6</v>
      </c>
      <c r="D1201" s="16"/>
      <c r="E1201" s="15">
        <v>3636</v>
      </c>
      <c r="F1201" s="15">
        <f t="shared" si="44"/>
        <v>54.367611808776857</v>
      </c>
      <c r="G1201" s="15">
        <f t="shared" si="44"/>
        <v>54.125651435852049</v>
      </c>
      <c r="H1201" s="15">
        <f t="shared" si="44"/>
        <v>58.279304504394531</v>
      </c>
      <c r="I1201" s="15">
        <f t="shared" si="44"/>
        <v>54.246631622314453</v>
      </c>
    </row>
    <row r="1202" spans="1:9" x14ac:dyDescent="0.2">
      <c r="A1202" s="14">
        <v>44128.635995370372</v>
      </c>
      <c r="B1202" s="15">
        <v>53.914531707763672</v>
      </c>
      <c r="C1202" s="15">
        <v>60.6</v>
      </c>
      <c r="D1202" s="16"/>
      <c r="E1202" s="15">
        <v>3636</v>
      </c>
      <c r="F1202" s="15">
        <f t="shared" si="44"/>
        <v>54.367611808776857</v>
      </c>
      <c r="G1202" s="15">
        <f t="shared" si="44"/>
        <v>54.125651435852049</v>
      </c>
      <c r="H1202" s="15">
        <f t="shared" si="44"/>
        <v>58.279304504394531</v>
      </c>
      <c r="I1202" s="15">
        <f t="shared" si="44"/>
        <v>54.246631622314453</v>
      </c>
    </row>
    <row r="1203" spans="1:9" x14ac:dyDescent="0.2">
      <c r="A1203" s="14">
        <v>44128.636006944442</v>
      </c>
      <c r="B1203" s="15">
        <v>53.914531707763672</v>
      </c>
      <c r="C1203" s="15">
        <v>60.6</v>
      </c>
      <c r="D1203" s="16"/>
      <c r="E1203" s="15">
        <v>3636</v>
      </c>
      <c r="F1203" s="15">
        <f t="shared" si="44"/>
        <v>54.367611808776857</v>
      </c>
      <c r="G1203" s="15">
        <f t="shared" si="44"/>
        <v>54.125651435852049</v>
      </c>
      <c r="H1203" s="15">
        <f t="shared" si="44"/>
        <v>58.279304504394531</v>
      </c>
      <c r="I1203" s="15">
        <f t="shared" si="44"/>
        <v>54.246631622314453</v>
      </c>
    </row>
    <row r="1204" spans="1:9" x14ac:dyDescent="0.2">
      <c r="A1204" s="14">
        <v>44128.636018518519</v>
      </c>
      <c r="B1204" s="15">
        <v>53.914531707763672</v>
      </c>
      <c r="C1204" s="15">
        <v>60.6</v>
      </c>
      <c r="D1204" s="16"/>
      <c r="E1204" s="15">
        <v>3636</v>
      </c>
      <c r="F1204" s="15">
        <f t="shared" si="44"/>
        <v>54.367611808776857</v>
      </c>
      <c r="G1204" s="15">
        <f t="shared" si="44"/>
        <v>54.125651435852049</v>
      </c>
      <c r="H1204" s="15">
        <f t="shared" si="44"/>
        <v>58.279304504394531</v>
      </c>
      <c r="I1204" s="15">
        <f t="shared" si="44"/>
        <v>54.246631622314453</v>
      </c>
    </row>
    <row r="1205" spans="1:9" x14ac:dyDescent="0.2">
      <c r="A1205" s="14">
        <v>44128.636030092595</v>
      </c>
      <c r="B1205" s="15">
        <v>53.914531707763672</v>
      </c>
      <c r="C1205" s="15">
        <v>60.6</v>
      </c>
      <c r="D1205" s="16"/>
      <c r="E1205" s="15">
        <v>3636</v>
      </c>
      <c r="F1205" s="15">
        <f t="shared" si="44"/>
        <v>54.367611808776857</v>
      </c>
      <c r="G1205" s="15">
        <f t="shared" si="44"/>
        <v>54.125651435852049</v>
      </c>
      <c r="H1205" s="15">
        <f t="shared" si="44"/>
        <v>58.279304504394531</v>
      </c>
      <c r="I1205" s="15">
        <f t="shared" si="44"/>
        <v>54.246631622314453</v>
      </c>
    </row>
    <row r="1206" spans="1:9" x14ac:dyDescent="0.2">
      <c r="A1206" s="14">
        <v>44128.636041666665</v>
      </c>
      <c r="B1206" s="15">
        <v>53.914531707763672</v>
      </c>
      <c r="C1206" s="15">
        <v>60.6</v>
      </c>
      <c r="D1206" s="16"/>
      <c r="E1206" s="15">
        <v>3636</v>
      </c>
      <c r="F1206" s="15">
        <f t="shared" si="44"/>
        <v>54.367611808776857</v>
      </c>
      <c r="G1206" s="15">
        <f t="shared" si="44"/>
        <v>54.125651435852049</v>
      </c>
      <c r="H1206" s="15">
        <f t="shared" si="44"/>
        <v>58.279304504394531</v>
      </c>
      <c r="I1206" s="15">
        <f t="shared" si="44"/>
        <v>54.246631622314453</v>
      </c>
    </row>
    <row r="1207" spans="1:9" x14ac:dyDescent="0.2">
      <c r="A1207" s="14">
        <v>44128.636053240742</v>
      </c>
      <c r="B1207" s="15">
        <v>53.914531707763672</v>
      </c>
      <c r="C1207" s="15">
        <v>60.6</v>
      </c>
      <c r="D1207" s="16"/>
      <c r="E1207" s="15">
        <v>3636</v>
      </c>
      <c r="F1207" s="15">
        <f t="shared" si="44"/>
        <v>54.367611808776857</v>
      </c>
      <c r="G1207" s="15">
        <f t="shared" si="44"/>
        <v>54.125651435852049</v>
      </c>
      <c r="H1207" s="15">
        <f t="shared" si="44"/>
        <v>58.279304504394531</v>
      </c>
      <c r="I1207" s="15">
        <f t="shared" si="44"/>
        <v>54.246631622314453</v>
      </c>
    </row>
    <row r="1208" spans="1:9" x14ac:dyDescent="0.2">
      <c r="A1208" s="14">
        <v>44128.636064814818</v>
      </c>
      <c r="B1208" s="15">
        <v>53.914531707763672</v>
      </c>
      <c r="C1208" s="15">
        <v>60.6</v>
      </c>
      <c r="D1208" s="16"/>
      <c r="E1208" s="15">
        <v>3636</v>
      </c>
      <c r="F1208" s="15">
        <f t="shared" si="44"/>
        <v>54.367611808776857</v>
      </c>
      <c r="G1208" s="15">
        <f t="shared" si="44"/>
        <v>54.125651435852049</v>
      </c>
      <c r="H1208" s="15">
        <f t="shared" si="44"/>
        <v>58.279304504394531</v>
      </c>
      <c r="I1208" s="15">
        <f t="shared" si="44"/>
        <v>54.246631622314453</v>
      </c>
    </row>
    <row r="1209" spans="1:9" x14ac:dyDescent="0.2">
      <c r="A1209" s="14">
        <v>44128.636076388888</v>
      </c>
      <c r="B1209" s="15">
        <v>53.914531707763672</v>
      </c>
      <c r="C1209" s="15">
        <v>60.6</v>
      </c>
      <c r="D1209" s="16"/>
      <c r="E1209" s="15">
        <v>3636</v>
      </c>
      <c r="F1209" s="15">
        <f t="shared" si="44"/>
        <v>54.367611808776857</v>
      </c>
      <c r="G1209" s="15">
        <f t="shared" si="44"/>
        <v>54.125651435852049</v>
      </c>
      <c r="H1209" s="15">
        <f t="shared" si="44"/>
        <v>58.279304504394531</v>
      </c>
      <c r="I1209" s="15">
        <f t="shared" si="44"/>
        <v>54.246631622314453</v>
      </c>
    </row>
    <row r="1210" spans="1:9" x14ac:dyDescent="0.2">
      <c r="A1210" s="14">
        <v>44128.636087962965</v>
      </c>
      <c r="B1210" s="15">
        <v>53.914531707763672</v>
      </c>
      <c r="C1210" s="15">
        <v>60.6</v>
      </c>
      <c r="D1210" s="16"/>
      <c r="E1210" s="15">
        <v>3636</v>
      </c>
      <c r="F1210" s="15">
        <f t="shared" si="44"/>
        <v>54.367611808776857</v>
      </c>
      <c r="G1210" s="15">
        <f t="shared" si="44"/>
        <v>54.125651435852049</v>
      </c>
      <c r="H1210" s="15">
        <f t="shared" si="44"/>
        <v>58.279304504394531</v>
      </c>
      <c r="I1210" s="15">
        <f t="shared" si="44"/>
        <v>54.246631622314453</v>
      </c>
    </row>
    <row r="1211" spans="1:9" x14ac:dyDescent="0.2">
      <c r="A1211" s="14">
        <v>44128.636099537034</v>
      </c>
      <c r="B1211" s="15">
        <v>53.805080413818359</v>
      </c>
      <c r="C1211" s="15">
        <v>60.6</v>
      </c>
      <c r="D1211" s="16"/>
      <c r="E1211" s="15">
        <v>3636</v>
      </c>
      <c r="F1211" s="15">
        <f t="shared" si="44"/>
        <v>54.367611808776857</v>
      </c>
      <c r="G1211" s="15">
        <f t="shared" si="44"/>
        <v>54.125651435852049</v>
      </c>
      <c r="H1211" s="15">
        <f t="shared" si="44"/>
        <v>58.279304504394531</v>
      </c>
      <c r="I1211" s="15">
        <f t="shared" si="44"/>
        <v>54.246631622314453</v>
      </c>
    </row>
    <row r="1212" spans="1:9" x14ac:dyDescent="0.2">
      <c r="A1212" s="14">
        <v>44128.636111111111</v>
      </c>
      <c r="B1212" s="15">
        <v>53.947265625</v>
      </c>
      <c r="C1212" s="15">
        <v>60.6</v>
      </c>
      <c r="D1212" s="16"/>
      <c r="E1212" s="15">
        <v>3636</v>
      </c>
      <c r="F1212" s="15">
        <f t="shared" si="44"/>
        <v>54.367611808776857</v>
      </c>
      <c r="G1212" s="15">
        <f t="shared" si="44"/>
        <v>54.125651435852049</v>
      </c>
      <c r="H1212" s="15">
        <f t="shared" si="44"/>
        <v>58.279304504394531</v>
      </c>
      <c r="I1212" s="15">
        <f t="shared" si="44"/>
        <v>54.246631622314453</v>
      </c>
    </row>
    <row r="1213" spans="1:9" x14ac:dyDescent="0.2">
      <c r="A1213" s="14">
        <v>44128.636122685188</v>
      </c>
      <c r="B1213" s="15">
        <v>53.947265625</v>
      </c>
      <c r="C1213" s="15">
        <v>60.6</v>
      </c>
      <c r="D1213" s="16"/>
      <c r="E1213" s="15">
        <v>3636</v>
      </c>
      <c r="F1213" s="15">
        <f t="shared" si="44"/>
        <v>54.367611808776857</v>
      </c>
      <c r="G1213" s="15">
        <f t="shared" si="44"/>
        <v>54.125651435852049</v>
      </c>
      <c r="H1213" s="15">
        <f t="shared" si="44"/>
        <v>58.279304504394531</v>
      </c>
      <c r="I1213" s="15">
        <f t="shared" si="44"/>
        <v>54.246631622314453</v>
      </c>
    </row>
    <row r="1214" spans="1:9" x14ac:dyDescent="0.2">
      <c r="A1214" s="14">
        <v>44128.636134259257</v>
      </c>
      <c r="B1214" s="15">
        <v>53.947265625</v>
      </c>
      <c r="C1214" s="15">
        <v>60.6</v>
      </c>
      <c r="D1214" s="16"/>
      <c r="E1214" s="15">
        <v>3636</v>
      </c>
      <c r="F1214" s="15">
        <f t="shared" si="44"/>
        <v>54.367611808776857</v>
      </c>
      <c r="G1214" s="15">
        <f t="shared" si="44"/>
        <v>54.125651435852049</v>
      </c>
      <c r="H1214" s="15">
        <f t="shared" si="44"/>
        <v>58.279304504394531</v>
      </c>
      <c r="I1214" s="15">
        <f t="shared" si="44"/>
        <v>54.246631622314453</v>
      </c>
    </row>
    <row r="1215" spans="1:9" x14ac:dyDescent="0.2">
      <c r="A1215" s="14">
        <v>44128.636145833334</v>
      </c>
      <c r="B1215" s="15">
        <v>53.947265625</v>
      </c>
      <c r="C1215" s="15">
        <v>60.6</v>
      </c>
      <c r="D1215" s="16"/>
      <c r="E1215" s="15">
        <v>3636</v>
      </c>
      <c r="F1215" s="15">
        <f t="shared" si="44"/>
        <v>54.367611808776857</v>
      </c>
      <c r="G1215" s="15">
        <f t="shared" si="44"/>
        <v>54.125651435852049</v>
      </c>
      <c r="H1215" s="15">
        <f t="shared" si="44"/>
        <v>58.279304504394531</v>
      </c>
      <c r="I1215" s="15">
        <f t="shared" si="44"/>
        <v>54.246631622314453</v>
      </c>
    </row>
    <row r="1216" spans="1:9" x14ac:dyDescent="0.2">
      <c r="A1216" s="14">
        <v>44128.636157407411</v>
      </c>
      <c r="B1216" s="15">
        <v>53.947265625</v>
      </c>
      <c r="C1216" s="15">
        <v>60.6</v>
      </c>
      <c r="D1216" s="16"/>
      <c r="E1216" s="15">
        <v>3636</v>
      </c>
      <c r="F1216" s="15">
        <f t="shared" si="44"/>
        <v>54.367611808776857</v>
      </c>
      <c r="G1216" s="15">
        <f t="shared" si="44"/>
        <v>54.125651435852049</v>
      </c>
      <c r="H1216" s="15">
        <f t="shared" si="44"/>
        <v>58.279304504394531</v>
      </c>
      <c r="I1216" s="15">
        <f t="shared" si="44"/>
        <v>54.246631622314453</v>
      </c>
    </row>
    <row r="1217" spans="1:9" x14ac:dyDescent="0.2">
      <c r="A1217" s="14">
        <v>44128.63616898148</v>
      </c>
      <c r="B1217" s="15">
        <v>53.947265625</v>
      </c>
      <c r="C1217" s="15">
        <v>60.6</v>
      </c>
      <c r="D1217" s="16"/>
      <c r="E1217" s="15">
        <v>3636</v>
      </c>
      <c r="F1217" s="15">
        <f t="shared" si="44"/>
        <v>54.367611808776857</v>
      </c>
      <c r="G1217" s="15">
        <f t="shared" si="44"/>
        <v>54.125651435852049</v>
      </c>
      <c r="H1217" s="15">
        <f t="shared" si="44"/>
        <v>58.279304504394531</v>
      </c>
      <c r="I1217" s="15">
        <f t="shared" si="44"/>
        <v>54.246631622314453</v>
      </c>
    </row>
    <row r="1218" spans="1:9" x14ac:dyDescent="0.2">
      <c r="A1218" s="14">
        <v>44128.636180555557</v>
      </c>
      <c r="B1218" s="15">
        <v>53.947265625</v>
      </c>
      <c r="C1218" s="15">
        <v>60.6</v>
      </c>
      <c r="D1218" s="16"/>
      <c r="E1218" s="15">
        <v>3636</v>
      </c>
      <c r="F1218" s="15">
        <f t="shared" si="44"/>
        <v>54.367611808776857</v>
      </c>
      <c r="G1218" s="15">
        <f t="shared" si="44"/>
        <v>54.125651435852049</v>
      </c>
      <c r="H1218" s="15">
        <f t="shared" si="44"/>
        <v>58.279304504394531</v>
      </c>
      <c r="I1218" s="15">
        <f t="shared" si="44"/>
        <v>54.246631622314453</v>
      </c>
    </row>
    <row r="1219" spans="1:9" x14ac:dyDescent="0.2">
      <c r="A1219" s="14">
        <v>44128.636192129627</v>
      </c>
      <c r="B1219" s="15">
        <v>53.947265625</v>
      </c>
      <c r="C1219" s="15">
        <v>60.6</v>
      </c>
      <c r="D1219" s="16"/>
      <c r="E1219" s="15">
        <v>3636</v>
      </c>
      <c r="F1219" s="15">
        <f t="shared" si="44"/>
        <v>54.367611808776857</v>
      </c>
      <c r="G1219" s="15">
        <f t="shared" si="44"/>
        <v>54.125651435852049</v>
      </c>
      <c r="H1219" s="15">
        <f t="shared" si="44"/>
        <v>58.279304504394531</v>
      </c>
      <c r="I1219" s="15">
        <f t="shared" si="44"/>
        <v>54.246631622314453</v>
      </c>
    </row>
    <row r="1220" spans="1:9" x14ac:dyDescent="0.2">
      <c r="A1220" s="14">
        <v>44128.636203703703</v>
      </c>
      <c r="B1220" s="15">
        <v>53.947265625</v>
      </c>
      <c r="C1220" s="15">
        <v>60.6</v>
      </c>
      <c r="D1220" s="16"/>
      <c r="E1220" s="15">
        <v>3636</v>
      </c>
      <c r="F1220" s="15">
        <f t="shared" si="44"/>
        <v>54.367611808776857</v>
      </c>
      <c r="G1220" s="15">
        <f t="shared" si="44"/>
        <v>54.125651435852049</v>
      </c>
      <c r="H1220" s="15">
        <f t="shared" si="44"/>
        <v>58.279304504394531</v>
      </c>
      <c r="I1220" s="15">
        <f t="shared" si="44"/>
        <v>54.246631622314453</v>
      </c>
    </row>
    <row r="1221" spans="1:9" x14ac:dyDescent="0.2">
      <c r="A1221" s="14">
        <v>44128.63621527778</v>
      </c>
      <c r="B1221" s="15">
        <v>53.947265625</v>
      </c>
      <c r="C1221" s="15">
        <v>60.6</v>
      </c>
      <c r="D1221" s="16"/>
      <c r="E1221" s="15">
        <v>3636</v>
      </c>
      <c r="F1221" s="15">
        <f t="shared" si="44"/>
        <v>54.367611808776857</v>
      </c>
      <c r="G1221" s="15">
        <f t="shared" si="44"/>
        <v>54.125651435852049</v>
      </c>
      <c r="H1221" s="15">
        <f t="shared" si="44"/>
        <v>58.279304504394531</v>
      </c>
      <c r="I1221" s="15">
        <f t="shared" si="44"/>
        <v>54.246631622314453</v>
      </c>
    </row>
    <row r="1222" spans="1:9" x14ac:dyDescent="0.2">
      <c r="A1222" s="14">
        <v>44128.63622685185</v>
      </c>
      <c r="B1222" s="15">
        <v>53.83172607421875</v>
      </c>
      <c r="C1222" s="15">
        <v>60.6</v>
      </c>
      <c r="D1222" s="16"/>
      <c r="E1222" s="15">
        <v>3636</v>
      </c>
      <c r="F1222" s="15">
        <f t="shared" si="44"/>
        <v>54.367611808776857</v>
      </c>
      <c r="G1222" s="15">
        <f t="shared" si="44"/>
        <v>54.125651435852049</v>
      </c>
      <c r="H1222" s="15">
        <f t="shared" si="44"/>
        <v>58.279304504394531</v>
      </c>
      <c r="I1222" s="15">
        <f t="shared" si="44"/>
        <v>54.246631622314453</v>
      </c>
    </row>
    <row r="1223" spans="1:9" x14ac:dyDescent="0.2">
      <c r="A1223" s="14">
        <v>44128.636238425926</v>
      </c>
      <c r="B1223" s="15">
        <v>53.83172607421875</v>
      </c>
      <c r="C1223" s="15">
        <v>60.6</v>
      </c>
      <c r="D1223" s="16"/>
      <c r="E1223" s="15">
        <v>3636</v>
      </c>
      <c r="F1223" s="15">
        <f t="shared" si="44"/>
        <v>54.367611808776857</v>
      </c>
      <c r="G1223" s="15">
        <f t="shared" si="44"/>
        <v>54.125651435852049</v>
      </c>
      <c r="H1223" s="15">
        <f t="shared" si="44"/>
        <v>58.279304504394531</v>
      </c>
      <c r="I1223" s="15">
        <f t="shared" si="44"/>
        <v>54.246631622314453</v>
      </c>
    </row>
    <row r="1224" spans="1:9" x14ac:dyDescent="0.2">
      <c r="A1224" s="14">
        <v>44128.636250000003</v>
      </c>
      <c r="B1224" s="15">
        <v>53.83172607421875</v>
      </c>
      <c r="C1224" s="15">
        <v>60.6</v>
      </c>
      <c r="D1224" s="16"/>
      <c r="E1224" s="15">
        <v>3636</v>
      </c>
      <c r="F1224" s="15">
        <f t="shared" si="44"/>
        <v>54.367611808776857</v>
      </c>
      <c r="G1224" s="15">
        <f t="shared" si="44"/>
        <v>54.125651435852049</v>
      </c>
      <c r="H1224" s="15">
        <f t="shared" si="44"/>
        <v>58.279304504394531</v>
      </c>
      <c r="I1224" s="15">
        <f t="shared" si="44"/>
        <v>54.246631622314453</v>
      </c>
    </row>
    <row r="1225" spans="1:9" x14ac:dyDescent="0.2">
      <c r="A1225" s="14">
        <v>44128.636261574073</v>
      </c>
      <c r="B1225" s="15">
        <v>53.83172607421875</v>
      </c>
      <c r="C1225" s="15">
        <v>60.6</v>
      </c>
      <c r="D1225" s="16"/>
      <c r="E1225" s="15">
        <v>3636</v>
      </c>
      <c r="F1225" s="15">
        <f t="shared" si="44"/>
        <v>54.367611808776857</v>
      </c>
      <c r="G1225" s="15">
        <f t="shared" si="44"/>
        <v>54.125651435852049</v>
      </c>
      <c r="H1225" s="15">
        <f t="shared" si="44"/>
        <v>58.279304504394531</v>
      </c>
      <c r="I1225" s="15">
        <f t="shared" si="44"/>
        <v>54.246631622314453</v>
      </c>
    </row>
    <row r="1226" spans="1:9" x14ac:dyDescent="0.2">
      <c r="A1226" s="14">
        <v>44128.636273148149</v>
      </c>
      <c r="B1226" s="15">
        <v>53.83172607421875</v>
      </c>
      <c r="C1226" s="15">
        <v>60.6</v>
      </c>
      <c r="D1226" s="16"/>
      <c r="E1226" s="15">
        <v>3636</v>
      </c>
      <c r="F1226" s="15">
        <f t="shared" si="44"/>
        <v>54.367611808776857</v>
      </c>
      <c r="G1226" s="15">
        <f t="shared" si="44"/>
        <v>54.125651435852049</v>
      </c>
      <c r="H1226" s="15">
        <f t="shared" si="44"/>
        <v>58.279304504394531</v>
      </c>
      <c r="I1226" s="15">
        <f t="shared" si="44"/>
        <v>54.246631622314453</v>
      </c>
    </row>
    <row r="1227" spans="1:9" x14ac:dyDescent="0.2">
      <c r="A1227" s="14">
        <v>44128.636284722219</v>
      </c>
      <c r="B1227" s="15">
        <v>53.83172607421875</v>
      </c>
      <c r="C1227" s="15">
        <v>60.6</v>
      </c>
      <c r="D1227" s="16"/>
      <c r="E1227" s="15">
        <v>3636</v>
      </c>
      <c r="F1227" s="15">
        <f t="shared" si="44"/>
        <v>54.367611808776857</v>
      </c>
      <c r="G1227" s="15">
        <f t="shared" si="44"/>
        <v>54.125651435852049</v>
      </c>
      <c r="H1227" s="15">
        <f t="shared" si="44"/>
        <v>58.279304504394531</v>
      </c>
      <c r="I1227" s="15">
        <f t="shared" si="44"/>
        <v>54.246631622314453</v>
      </c>
    </row>
    <row r="1228" spans="1:9" x14ac:dyDescent="0.2">
      <c r="A1228" s="14">
        <v>44128.636296296296</v>
      </c>
      <c r="B1228" s="15">
        <v>53.83172607421875</v>
      </c>
      <c r="C1228" s="15">
        <v>60.6</v>
      </c>
      <c r="D1228" s="16"/>
      <c r="E1228" s="15">
        <v>3636</v>
      </c>
      <c r="F1228" s="15">
        <f t="shared" si="44"/>
        <v>54.367611808776857</v>
      </c>
      <c r="G1228" s="15">
        <f t="shared" si="44"/>
        <v>54.125651435852049</v>
      </c>
      <c r="H1228" s="15">
        <f t="shared" si="44"/>
        <v>58.279304504394531</v>
      </c>
      <c r="I1228" s="15">
        <f t="shared" si="44"/>
        <v>54.246631622314453</v>
      </c>
    </row>
    <row r="1229" spans="1:9" x14ac:dyDescent="0.2">
      <c r="A1229" s="14">
        <v>44128.636307870373</v>
      </c>
      <c r="B1229" s="15">
        <v>53.83172607421875</v>
      </c>
      <c r="C1229" s="15">
        <v>60.6</v>
      </c>
      <c r="D1229" s="16"/>
      <c r="E1229" s="15">
        <v>3636</v>
      </c>
      <c r="F1229" s="15">
        <f t="shared" si="44"/>
        <v>54.367611808776857</v>
      </c>
      <c r="G1229" s="15">
        <f t="shared" si="44"/>
        <v>54.125651435852049</v>
      </c>
      <c r="H1229" s="15">
        <f t="shared" si="44"/>
        <v>58.279304504394531</v>
      </c>
      <c r="I1229" s="15">
        <f t="shared" si="44"/>
        <v>54.246631622314453</v>
      </c>
    </row>
    <row r="1230" spans="1:9" x14ac:dyDescent="0.2">
      <c r="A1230" s="14">
        <v>44128.636319444442</v>
      </c>
      <c r="B1230" s="15">
        <v>53.83172607421875</v>
      </c>
      <c r="C1230" s="15">
        <v>60.6</v>
      </c>
      <c r="D1230" s="16"/>
      <c r="E1230" s="15">
        <v>3636</v>
      </c>
      <c r="F1230" s="15">
        <f t="shared" si="44"/>
        <v>54.367611808776857</v>
      </c>
      <c r="G1230" s="15">
        <f t="shared" si="44"/>
        <v>54.125651435852049</v>
      </c>
      <c r="H1230" s="15">
        <f t="shared" si="44"/>
        <v>58.279304504394531</v>
      </c>
      <c r="I1230" s="15">
        <f t="shared" si="44"/>
        <v>54.246631622314453</v>
      </c>
    </row>
    <row r="1231" spans="1:9" x14ac:dyDescent="0.2">
      <c r="A1231" s="14">
        <v>44128.636331018519</v>
      </c>
      <c r="B1231" s="15">
        <v>53.83172607421875</v>
      </c>
      <c r="C1231" s="15">
        <v>60.6</v>
      </c>
      <c r="D1231" s="16"/>
      <c r="E1231" s="15">
        <v>3636</v>
      </c>
      <c r="F1231" s="15">
        <f t="shared" si="44"/>
        <v>54.367611808776857</v>
      </c>
      <c r="G1231" s="15">
        <f t="shared" si="44"/>
        <v>54.125651435852049</v>
      </c>
      <c r="H1231" s="15">
        <f t="shared" si="44"/>
        <v>58.279304504394531</v>
      </c>
      <c r="I1231" s="15">
        <f t="shared" si="44"/>
        <v>54.246631622314453</v>
      </c>
    </row>
    <row r="1232" spans="1:9" x14ac:dyDescent="0.2">
      <c r="A1232" s="14">
        <v>44128.636342592596</v>
      </c>
      <c r="B1232" s="15">
        <v>53.83172607421875</v>
      </c>
      <c r="C1232" s="15">
        <v>60.6</v>
      </c>
      <c r="D1232" s="16"/>
      <c r="E1232" s="15">
        <v>3636</v>
      </c>
      <c r="F1232" s="15">
        <f t="shared" ref="F1232:I1263" si="45">F$974</f>
        <v>54.367611808776857</v>
      </c>
      <c r="G1232" s="15">
        <f t="shared" si="45"/>
        <v>54.125651435852049</v>
      </c>
      <c r="H1232" s="15">
        <f t="shared" si="45"/>
        <v>58.279304504394531</v>
      </c>
      <c r="I1232" s="15">
        <f t="shared" si="45"/>
        <v>54.246631622314453</v>
      </c>
    </row>
    <row r="1233" spans="1:9" x14ac:dyDescent="0.2">
      <c r="A1233" s="14">
        <v>44128.636354166665</v>
      </c>
      <c r="B1233" s="15">
        <v>53.83172607421875</v>
      </c>
      <c r="C1233" s="15">
        <v>60.6</v>
      </c>
      <c r="D1233" s="16"/>
      <c r="E1233" s="15">
        <v>3636</v>
      </c>
      <c r="F1233" s="15">
        <f t="shared" si="45"/>
        <v>54.367611808776857</v>
      </c>
      <c r="G1233" s="15">
        <f t="shared" si="45"/>
        <v>54.125651435852049</v>
      </c>
      <c r="H1233" s="15">
        <f t="shared" si="45"/>
        <v>58.279304504394531</v>
      </c>
      <c r="I1233" s="15">
        <f t="shared" si="45"/>
        <v>54.246631622314453</v>
      </c>
    </row>
    <row r="1234" spans="1:9" x14ac:dyDescent="0.2">
      <c r="A1234" s="14">
        <v>44128.636365740742</v>
      </c>
      <c r="B1234" s="15">
        <v>53.943180084228516</v>
      </c>
      <c r="C1234" s="15">
        <v>60.6</v>
      </c>
      <c r="D1234" s="16"/>
      <c r="E1234" s="15">
        <v>3636</v>
      </c>
      <c r="F1234" s="15">
        <f t="shared" si="45"/>
        <v>54.367611808776857</v>
      </c>
      <c r="G1234" s="15">
        <f t="shared" si="45"/>
        <v>54.125651435852049</v>
      </c>
      <c r="H1234" s="15">
        <f t="shared" si="45"/>
        <v>58.279304504394531</v>
      </c>
      <c r="I1234" s="15">
        <f t="shared" si="45"/>
        <v>54.246631622314453</v>
      </c>
    </row>
    <row r="1235" spans="1:9" x14ac:dyDescent="0.2">
      <c r="A1235" s="14">
        <v>44128.636377314811</v>
      </c>
      <c r="B1235" s="15">
        <v>53.943180084228516</v>
      </c>
      <c r="C1235" s="15">
        <v>60.6</v>
      </c>
      <c r="D1235" s="16"/>
      <c r="E1235" s="15">
        <v>3636</v>
      </c>
      <c r="F1235" s="15">
        <f t="shared" si="45"/>
        <v>54.367611808776857</v>
      </c>
      <c r="G1235" s="15">
        <f t="shared" si="45"/>
        <v>54.125651435852049</v>
      </c>
      <c r="H1235" s="15">
        <f t="shared" si="45"/>
        <v>58.279304504394531</v>
      </c>
      <c r="I1235" s="15">
        <f t="shared" si="45"/>
        <v>54.246631622314453</v>
      </c>
    </row>
    <row r="1236" spans="1:9" x14ac:dyDescent="0.2">
      <c r="A1236" s="14">
        <v>44128.636388888888</v>
      </c>
      <c r="B1236" s="15">
        <v>53.943180084228516</v>
      </c>
      <c r="C1236" s="15">
        <v>60.6</v>
      </c>
      <c r="D1236" s="16"/>
      <c r="E1236" s="15">
        <v>3636</v>
      </c>
      <c r="F1236" s="15">
        <f t="shared" si="45"/>
        <v>54.367611808776857</v>
      </c>
      <c r="G1236" s="15">
        <f t="shared" si="45"/>
        <v>54.125651435852049</v>
      </c>
      <c r="H1236" s="15">
        <f t="shared" si="45"/>
        <v>58.279304504394531</v>
      </c>
      <c r="I1236" s="15">
        <f t="shared" si="45"/>
        <v>54.246631622314453</v>
      </c>
    </row>
    <row r="1237" spans="1:9" x14ac:dyDescent="0.2">
      <c r="A1237" s="14">
        <v>44128.636400462965</v>
      </c>
      <c r="B1237" s="15">
        <v>53.943180084228516</v>
      </c>
      <c r="C1237" s="15">
        <v>60.6</v>
      </c>
      <c r="D1237" s="16"/>
      <c r="E1237" s="15">
        <v>3636</v>
      </c>
      <c r="F1237" s="15">
        <f t="shared" si="45"/>
        <v>54.367611808776857</v>
      </c>
      <c r="G1237" s="15">
        <f t="shared" si="45"/>
        <v>54.125651435852049</v>
      </c>
      <c r="H1237" s="15">
        <f t="shared" si="45"/>
        <v>58.279304504394531</v>
      </c>
      <c r="I1237" s="15">
        <f t="shared" si="45"/>
        <v>54.246631622314453</v>
      </c>
    </row>
    <row r="1238" spans="1:9" x14ac:dyDescent="0.2">
      <c r="A1238" s="14">
        <v>44128.636412037034</v>
      </c>
      <c r="B1238" s="15">
        <v>53.943180084228516</v>
      </c>
      <c r="C1238" s="15">
        <v>60.6</v>
      </c>
      <c r="D1238" s="16"/>
      <c r="E1238" s="15">
        <v>3636</v>
      </c>
      <c r="F1238" s="15">
        <f t="shared" si="45"/>
        <v>54.367611808776857</v>
      </c>
      <c r="G1238" s="15">
        <f t="shared" si="45"/>
        <v>54.125651435852049</v>
      </c>
      <c r="H1238" s="15">
        <f t="shared" si="45"/>
        <v>58.279304504394531</v>
      </c>
      <c r="I1238" s="15">
        <f t="shared" si="45"/>
        <v>54.246631622314453</v>
      </c>
    </row>
    <row r="1239" spans="1:9" x14ac:dyDescent="0.2">
      <c r="A1239" s="14">
        <v>44128.636423611111</v>
      </c>
      <c r="B1239" s="15">
        <v>53.943180084228516</v>
      </c>
      <c r="C1239" s="15">
        <v>60.6</v>
      </c>
      <c r="D1239" s="16"/>
      <c r="E1239" s="15">
        <v>3636</v>
      </c>
      <c r="F1239" s="15">
        <f t="shared" si="45"/>
        <v>54.367611808776857</v>
      </c>
      <c r="G1239" s="15">
        <f t="shared" si="45"/>
        <v>54.125651435852049</v>
      </c>
      <c r="H1239" s="15">
        <f t="shared" si="45"/>
        <v>58.279304504394531</v>
      </c>
      <c r="I1239" s="15">
        <f t="shared" si="45"/>
        <v>54.246631622314453</v>
      </c>
    </row>
    <row r="1240" spans="1:9" x14ac:dyDescent="0.2">
      <c r="A1240" s="14">
        <v>44128.636435185188</v>
      </c>
      <c r="B1240" s="15">
        <v>53.943180084228516</v>
      </c>
      <c r="C1240" s="15">
        <v>60.6</v>
      </c>
      <c r="D1240" s="16"/>
      <c r="E1240" s="15">
        <v>3636</v>
      </c>
      <c r="F1240" s="15">
        <f t="shared" si="45"/>
        <v>54.367611808776857</v>
      </c>
      <c r="G1240" s="15">
        <f t="shared" si="45"/>
        <v>54.125651435852049</v>
      </c>
      <c r="H1240" s="15">
        <f t="shared" si="45"/>
        <v>58.279304504394531</v>
      </c>
      <c r="I1240" s="15">
        <f t="shared" si="45"/>
        <v>54.246631622314453</v>
      </c>
    </row>
    <row r="1241" spans="1:9" x14ac:dyDescent="0.2">
      <c r="A1241" s="14">
        <v>44128.636446759258</v>
      </c>
      <c r="B1241" s="15">
        <v>53.943180084228516</v>
      </c>
      <c r="C1241" s="15">
        <v>60.6</v>
      </c>
      <c r="D1241" s="16"/>
      <c r="E1241" s="15">
        <v>3636</v>
      </c>
      <c r="F1241" s="15">
        <f t="shared" si="45"/>
        <v>54.367611808776857</v>
      </c>
      <c r="G1241" s="15">
        <f t="shared" si="45"/>
        <v>54.125651435852049</v>
      </c>
      <c r="H1241" s="15">
        <f t="shared" si="45"/>
        <v>58.279304504394531</v>
      </c>
      <c r="I1241" s="15">
        <f t="shared" si="45"/>
        <v>54.246631622314453</v>
      </c>
    </row>
    <row r="1242" spans="1:9" x14ac:dyDescent="0.2">
      <c r="A1242" s="14">
        <v>44128.636458333334</v>
      </c>
      <c r="B1242" s="15">
        <v>53.943180084228516</v>
      </c>
      <c r="C1242" s="15">
        <v>60.6</v>
      </c>
      <c r="D1242" s="16"/>
      <c r="E1242" s="15">
        <v>3636</v>
      </c>
      <c r="F1242" s="15">
        <f t="shared" si="45"/>
        <v>54.367611808776857</v>
      </c>
      <c r="G1242" s="15">
        <f t="shared" si="45"/>
        <v>54.125651435852049</v>
      </c>
      <c r="H1242" s="15">
        <f t="shared" si="45"/>
        <v>58.279304504394531</v>
      </c>
      <c r="I1242" s="15">
        <f t="shared" si="45"/>
        <v>54.246631622314453</v>
      </c>
    </row>
    <row r="1243" spans="1:9" x14ac:dyDescent="0.2">
      <c r="A1243" s="14">
        <v>44128.636469907404</v>
      </c>
      <c r="B1243" s="15">
        <v>53.943180084228516</v>
      </c>
      <c r="C1243" s="15">
        <v>60.6</v>
      </c>
      <c r="D1243" s="16"/>
      <c r="E1243" s="15">
        <v>3636</v>
      </c>
      <c r="F1243" s="15">
        <f t="shared" si="45"/>
        <v>54.367611808776857</v>
      </c>
      <c r="G1243" s="15">
        <f t="shared" si="45"/>
        <v>54.125651435852049</v>
      </c>
      <c r="H1243" s="15">
        <f t="shared" si="45"/>
        <v>58.279304504394531</v>
      </c>
      <c r="I1243" s="15">
        <f t="shared" si="45"/>
        <v>54.246631622314453</v>
      </c>
    </row>
    <row r="1244" spans="1:9" x14ac:dyDescent="0.2">
      <c r="A1244" s="14">
        <v>44128.636481481481</v>
      </c>
      <c r="B1244" s="15">
        <v>53.943180084228516</v>
      </c>
      <c r="C1244" s="15">
        <v>60.6</v>
      </c>
      <c r="D1244" s="16"/>
      <c r="E1244" s="15">
        <v>3636</v>
      </c>
      <c r="F1244" s="15">
        <f t="shared" si="45"/>
        <v>54.367611808776857</v>
      </c>
      <c r="G1244" s="15">
        <f t="shared" si="45"/>
        <v>54.125651435852049</v>
      </c>
      <c r="H1244" s="15">
        <f t="shared" si="45"/>
        <v>58.279304504394531</v>
      </c>
      <c r="I1244" s="15">
        <f t="shared" si="45"/>
        <v>54.246631622314453</v>
      </c>
    </row>
    <row r="1245" spans="1:9" x14ac:dyDescent="0.2">
      <c r="A1245" s="14">
        <v>44128.636493055557</v>
      </c>
      <c r="B1245" s="15">
        <v>53.943180084228516</v>
      </c>
      <c r="C1245" s="15">
        <v>60.6</v>
      </c>
      <c r="D1245" s="16"/>
      <c r="E1245" s="15">
        <v>3636</v>
      </c>
      <c r="F1245" s="15">
        <f t="shared" si="45"/>
        <v>54.367611808776857</v>
      </c>
      <c r="G1245" s="15">
        <f t="shared" si="45"/>
        <v>54.125651435852049</v>
      </c>
      <c r="H1245" s="15">
        <f t="shared" si="45"/>
        <v>58.279304504394531</v>
      </c>
      <c r="I1245" s="15">
        <f t="shared" si="45"/>
        <v>54.246631622314453</v>
      </c>
    </row>
    <row r="1246" spans="1:9" x14ac:dyDescent="0.2">
      <c r="A1246" s="14">
        <v>44128.636504629627</v>
      </c>
      <c r="B1246" s="15">
        <v>53.943180084228516</v>
      </c>
      <c r="C1246" s="15">
        <v>60.6</v>
      </c>
      <c r="D1246" s="16"/>
      <c r="E1246" s="15">
        <v>3636</v>
      </c>
      <c r="F1246" s="15">
        <f t="shared" si="45"/>
        <v>54.367611808776857</v>
      </c>
      <c r="G1246" s="15">
        <f t="shared" si="45"/>
        <v>54.125651435852049</v>
      </c>
      <c r="H1246" s="15">
        <f t="shared" si="45"/>
        <v>58.279304504394531</v>
      </c>
      <c r="I1246" s="15">
        <f t="shared" si="45"/>
        <v>54.246631622314453</v>
      </c>
    </row>
    <row r="1247" spans="1:9" x14ac:dyDescent="0.2">
      <c r="A1247" s="14">
        <v>44128.636516203704</v>
      </c>
      <c r="B1247" s="15">
        <v>53.943180084228516</v>
      </c>
      <c r="C1247" s="15">
        <v>60.6</v>
      </c>
      <c r="D1247" s="16"/>
      <c r="E1247" s="15">
        <v>3636</v>
      </c>
      <c r="F1247" s="15">
        <f t="shared" si="45"/>
        <v>54.367611808776857</v>
      </c>
      <c r="G1247" s="15">
        <f t="shared" si="45"/>
        <v>54.125651435852049</v>
      </c>
      <c r="H1247" s="15">
        <f t="shared" si="45"/>
        <v>58.279304504394531</v>
      </c>
      <c r="I1247" s="15">
        <f t="shared" si="45"/>
        <v>54.246631622314453</v>
      </c>
    </row>
    <row r="1248" spans="1:9" x14ac:dyDescent="0.2">
      <c r="A1248" s="14">
        <v>44128.63652777778</v>
      </c>
      <c r="B1248" s="15">
        <v>53.943180084228516</v>
      </c>
      <c r="C1248" s="15">
        <v>60.6</v>
      </c>
      <c r="D1248" s="16"/>
      <c r="E1248" s="15">
        <v>3636</v>
      </c>
      <c r="F1248" s="15">
        <f t="shared" si="45"/>
        <v>54.367611808776857</v>
      </c>
      <c r="G1248" s="15">
        <f t="shared" si="45"/>
        <v>54.125651435852049</v>
      </c>
      <c r="H1248" s="15">
        <f t="shared" si="45"/>
        <v>58.279304504394531</v>
      </c>
      <c r="I1248" s="15">
        <f t="shared" si="45"/>
        <v>54.246631622314453</v>
      </c>
    </row>
    <row r="1249" spans="1:9" x14ac:dyDescent="0.2">
      <c r="A1249" s="14">
        <v>44128.63653935185</v>
      </c>
      <c r="B1249" s="15">
        <v>53.943180084228516</v>
      </c>
      <c r="C1249" s="15">
        <v>60.6</v>
      </c>
      <c r="D1249" s="16"/>
      <c r="E1249" s="15">
        <v>3636</v>
      </c>
      <c r="F1249" s="15">
        <f t="shared" si="45"/>
        <v>54.367611808776857</v>
      </c>
      <c r="G1249" s="15">
        <f t="shared" si="45"/>
        <v>54.125651435852049</v>
      </c>
      <c r="H1249" s="15">
        <f t="shared" si="45"/>
        <v>58.279304504394531</v>
      </c>
      <c r="I1249" s="15">
        <f t="shared" si="45"/>
        <v>54.246631622314453</v>
      </c>
    </row>
    <row r="1250" spans="1:9" x14ac:dyDescent="0.2">
      <c r="A1250" s="14">
        <v>44128.636550925927</v>
      </c>
      <c r="B1250" s="15">
        <v>53.943180084228516</v>
      </c>
      <c r="C1250" s="15">
        <v>60.6</v>
      </c>
      <c r="D1250" s="16"/>
      <c r="E1250" s="15">
        <v>3636</v>
      </c>
      <c r="F1250" s="15">
        <f t="shared" si="45"/>
        <v>54.367611808776857</v>
      </c>
      <c r="G1250" s="15">
        <f t="shared" si="45"/>
        <v>54.125651435852049</v>
      </c>
      <c r="H1250" s="15">
        <f t="shared" si="45"/>
        <v>58.279304504394531</v>
      </c>
      <c r="I1250" s="15">
        <f t="shared" si="45"/>
        <v>54.246631622314453</v>
      </c>
    </row>
    <row r="1251" spans="1:9" x14ac:dyDescent="0.2">
      <c r="A1251" s="14">
        <v>44128.636562500003</v>
      </c>
      <c r="B1251" s="15">
        <v>53.836048126220703</v>
      </c>
      <c r="C1251" s="15">
        <v>60.6</v>
      </c>
      <c r="D1251" s="16"/>
      <c r="E1251" s="15">
        <v>3636</v>
      </c>
      <c r="F1251" s="15">
        <f t="shared" si="45"/>
        <v>54.367611808776857</v>
      </c>
      <c r="G1251" s="15">
        <f t="shared" si="45"/>
        <v>54.125651435852049</v>
      </c>
      <c r="H1251" s="15">
        <f t="shared" si="45"/>
        <v>58.279304504394531</v>
      </c>
      <c r="I1251" s="15">
        <f t="shared" si="45"/>
        <v>54.246631622314453</v>
      </c>
    </row>
    <row r="1252" spans="1:9" x14ac:dyDescent="0.2">
      <c r="A1252" s="14">
        <v>44128.636574074073</v>
      </c>
      <c r="B1252" s="15">
        <v>53.836048126220703</v>
      </c>
      <c r="C1252" s="15">
        <v>60.6</v>
      </c>
      <c r="D1252" s="16"/>
      <c r="E1252" s="15">
        <v>3636</v>
      </c>
      <c r="F1252" s="15">
        <f t="shared" si="45"/>
        <v>54.367611808776857</v>
      </c>
      <c r="G1252" s="15">
        <f t="shared" si="45"/>
        <v>54.125651435852049</v>
      </c>
      <c r="H1252" s="15">
        <f t="shared" si="45"/>
        <v>58.279304504394531</v>
      </c>
      <c r="I1252" s="15">
        <f t="shared" si="45"/>
        <v>54.246631622314453</v>
      </c>
    </row>
    <row r="1253" spans="1:9" x14ac:dyDescent="0.2">
      <c r="A1253" s="14">
        <v>44128.63658564815</v>
      </c>
      <c r="B1253" s="15">
        <v>53.836048126220703</v>
      </c>
      <c r="C1253" s="15">
        <v>60.6</v>
      </c>
      <c r="D1253" s="16"/>
      <c r="E1253" s="15">
        <v>3636</v>
      </c>
      <c r="F1253" s="15">
        <f t="shared" si="45"/>
        <v>54.367611808776857</v>
      </c>
      <c r="G1253" s="15">
        <f t="shared" si="45"/>
        <v>54.125651435852049</v>
      </c>
      <c r="H1253" s="15">
        <f t="shared" si="45"/>
        <v>58.279304504394531</v>
      </c>
      <c r="I1253" s="15">
        <f t="shared" si="45"/>
        <v>54.246631622314453</v>
      </c>
    </row>
    <row r="1254" spans="1:9" x14ac:dyDescent="0.2">
      <c r="A1254" s="14">
        <v>44128.636597222219</v>
      </c>
      <c r="B1254" s="15">
        <v>53.836048126220703</v>
      </c>
      <c r="C1254" s="15">
        <v>60.6</v>
      </c>
      <c r="D1254" s="16"/>
      <c r="E1254" s="15">
        <v>3636</v>
      </c>
      <c r="F1254" s="15">
        <f t="shared" si="45"/>
        <v>54.367611808776857</v>
      </c>
      <c r="G1254" s="15">
        <f t="shared" si="45"/>
        <v>54.125651435852049</v>
      </c>
      <c r="H1254" s="15">
        <f t="shared" si="45"/>
        <v>58.279304504394531</v>
      </c>
      <c r="I1254" s="15">
        <f t="shared" si="45"/>
        <v>54.246631622314453</v>
      </c>
    </row>
    <row r="1255" spans="1:9" x14ac:dyDescent="0.2">
      <c r="A1255" s="14">
        <v>44128.636608796296</v>
      </c>
      <c r="B1255" s="15">
        <v>53.836048126220703</v>
      </c>
      <c r="C1255" s="15">
        <v>60.6</v>
      </c>
      <c r="D1255" s="16"/>
      <c r="E1255" s="15">
        <v>3636</v>
      </c>
      <c r="F1255" s="15">
        <f t="shared" si="45"/>
        <v>54.367611808776857</v>
      </c>
      <c r="G1255" s="15">
        <f t="shared" si="45"/>
        <v>54.125651435852049</v>
      </c>
      <c r="H1255" s="15">
        <f t="shared" si="45"/>
        <v>58.279304504394531</v>
      </c>
      <c r="I1255" s="15">
        <f t="shared" si="45"/>
        <v>54.246631622314453</v>
      </c>
    </row>
    <row r="1256" spans="1:9" x14ac:dyDescent="0.2">
      <c r="A1256" s="14">
        <v>44128.636620370373</v>
      </c>
      <c r="B1256" s="15">
        <v>53.836048126220703</v>
      </c>
      <c r="C1256" s="15">
        <v>60.6</v>
      </c>
      <c r="D1256" s="16"/>
      <c r="E1256" s="15">
        <v>3636</v>
      </c>
      <c r="F1256" s="15">
        <f t="shared" si="45"/>
        <v>54.367611808776857</v>
      </c>
      <c r="G1256" s="15">
        <f t="shared" si="45"/>
        <v>54.125651435852049</v>
      </c>
      <c r="H1256" s="15">
        <f t="shared" si="45"/>
        <v>58.279304504394531</v>
      </c>
      <c r="I1256" s="15">
        <f t="shared" si="45"/>
        <v>54.246631622314453</v>
      </c>
    </row>
    <row r="1257" spans="1:9" x14ac:dyDescent="0.2">
      <c r="A1257" s="14">
        <v>44128.636631944442</v>
      </c>
      <c r="B1257" s="15">
        <v>53.836048126220703</v>
      </c>
      <c r="C1257" s="15">
        <v>60.6</v>
      </c>
      <c r="D1257" s="16"/>
      <c r="E1257" s="15">
        <v>3636</v>
      </c>
      <c r="F1257" s="15">
        <f t="shared" si="45"/>
        <v>54.367611808776857</v>
      </c>
      <c r="G1257" s="15">
        <f t="shared" si="45"/>
        <v>54.125651435852049</v>
      </c>
      <c r="H1257" s="15">
        <f t="shared" si="45"/>
        <v>58.279304504394531</v>
      </c>
      <c r="I1257" s="15">
        <f t="shared" si="45"/>
        <v>54.246631622314453</v>
      </c>
    </row>
    <row r="1258" spans="1:9" x14ac:dyDescent="0.2">
      <c r="A1258" s="14">
        <v>44128.636643518519</v>
      </c>
      <c r="B1258" s="15">
        <v>53.836048126220703</v>
      </c>
      <c r="C1258" s="15">
        <v>60.6</v>
      </c>
      <c r="D1258" s="16"/>
      <c r="E1258" s="15">
        <v>3636</v>
      </c>
      <c r="F1258" s="15">
        <f t="shared" si="45"/>
        <v>54.367611808776857</v>
      </c>
      <c r="G1258" s="15">
        <f t="shared" si="45"/>
        <v>54.125651435852049</v>
      </c>
      <c r="H1258" s="15">
        <f t="shared" si="45"/>
        <v>58.279304504394531</v>
      </c>
      <c r="I1258" s="15">
        <f t="shared" si="45"/>
        <v>54.246631622314453</v>
      </c>
    </row>
    <row r="1259" spans="1:9" x14ac:dyDescent="0.2">
      <c r="A1259" s="14">
        <v>44128.636655092596</v>
      </c>
      <c r="B1259" s="15">
        <v>53.836048126220703</v>
      </c>
      <c r="C1259" s="15">
        <v>60.6</v>
      </c>
      <c r="D1259" s="16"/>
      <c r="E1259" s="15">
        <v>3636</v>
      </c>
      <c r="F1259" s="15">
        <f t="shared" si="45"/>
        <v>54.367611808776857</v>
      </c>
      <c r="G1259" s="15">
        <f t="shared" si="45"/>
        <v>54.125651435852049</v>
      </c>
      <c r="H1259" s="15">
        <f t="shared" si="45"/>
        <v>58.279304504394531</v>
      </c>
      <c r="I1259" s="15">
        <f t="shared" si="45"/>
        <v>54.246631622314453</v>
      </c>
    </row>
    <row r="1260" spans="1:9" x14ac:dyDescent="0.2">
      <c r="A1260" s="14">
        <v>44128.636666666665</v>
      </c>
      <c r="B1260" s="15">
        <v>53.836048126220703</v>
      </c>
      <c r="C1260" s="15">
        <v>60.6</v>
      </c>
      <c r="D1260" s="16"/>
      <c r="E1260" s="15">
        <v>3636</v>
      </c>
      <c r="F1260" s="15">
        <f t="shared" si="45"/>
        <v>54.367611808776857</v>
      </c>
      <c r="G1260" s="15">
        <f t="shared" si="45"/>
        <v>54.125651435852049</v>
      </c>
      <c r="H1260" s="15">
        <f t="shared" si="45"/>
        <v>58.279304504394531</v>
      </c>
      <c r="I1260" s="15">
        <f t="shared" si="45"/>
        <v>54.246631622314453</v>
      </c>
    </row>
    <row r="1261" spans="1:9" x14ac:dyDescent="0.2">
      <c r="A1261" s="14">
        <v>44128.636678240742</v>
      </c>
      <c r="B1261" s="15">
        <v>53.836048126220703</v>
      </c>
      <c r="C1261" s="15">
        <v>60.6</v>
      </c>
      <c r="D1261" s="16"/>
      <c r="E1261" s="15">
        <v>3636</v>
      </c>
      <c r="F1261" s="15">
        <f t="shared" si="45"/>
        <v>54.367611808776857</v>
      </c>
      <c r="G1261" s="15">
        <f t="shared" si="45"/>
        <v>54.125651435852049</v>
      </c>
      <c r="H1261" s="15">
        <f t="shared" si="45"/>
        <v>58.279304504394531</v>
      </c>
      <c r="I1261" s="15">
        <f t="shared" si="45"/>
        <v>54.246631622314453</v>
      </c>
    </row>
    <row r="1262" spans="1:9" x14ac:dyDescent="0.2">
      <c r="A1262" s="14">
        <v>44128.636689814812</v>
      </c>
      <c r="B1262" s="15">
        <v>53.836048126220703</v>
      </c>
      <c r="C1262" s="15">
        <v>60.6</v>
      </c>
      <c r="D1262" s="16"/>
      <c r="E1262" s="15">
        <v>3636</v>
      </c>
      <c r="F1262" s="15">
        <f t="shared" si="45"/>
        <v>54.367611808776857</v>
      </c>
      <c r="G1262" s="15">
        <f t="shared" si="45"/>
        <v>54.125651435852049</v>
      </c>
      <c r="H1262" s="15">
        <f t="shared" si="45"/>
        <v>58.279304504394531</v>
      </c>
      <c r="I1262" s="15">
        <f t="shared" si="45"/>
        <v>54.246631622314453</v>
      </c>
    </row>
    <row r="1263" spans="1:9" x14ac:dyDescent="0.2">
      <c r="A1263" s="14">
        <v>44128.636701388888</v>
      </c>
      <c r="B1263" s="15">
        <v>53.836048126220703</v>
      </c>
      <c r="C1263" s="15">
        <v>60.6</v>
      </c>
      <c r="D1263" s="16"/>
      <c r="E1263" s="15">
        <v>3636</v>
      </c>
      <c r="F1263" s="15">
        <f t="shared" si="45"/>
        <v>54.367611808776857</v>
      </c>
      <c r="G1263" s="15">
        <f t="shared" si="45"/>
        <v>54.125651435852049</v>
      </c>
      <c r="H1263" s="15">
        <f t="shared" si="45"/>
        <v>58.279304504394531</v>
      </c>
      <c r="I1263" s="15">
        <f t="shared" si="45"/>
        <v>54.246631622314453</v>
      </c>
    </row>
    <row r="1264" spans="1:9" x14ac:dyDescent="0.2">
      <c r="A1264" s="14">
        <v>44128.636712962965</v>
      </c>
      <c r="B1264" s="15">
        <v>53.689792633056641</v>
      </c>
      <c r="C1264" s="15">
        <v>60.6</v>
      </c>
      <c r="D1264" s="16"/>
      <c r="E1264" s="15">
        <v>3636</v>
      </c>
      <c r="F1264" s="15">
        <f t="shared" ref="F1264:I1297" si="46">F$974</f>
        <v>54.367611808776857</v>
      </c>
      <c r="G1264" s="15">
        <f t="shared" si="46"/>
        <v>54.125651435852049</v>
      </c>
      <c r="H1264" s="15">
        <f t="shared" si="46"/>
        <v>58.279304504394531</v>
      </c>
      <c r="I1264" s="15">
        <f t="shared" si="46"/>
        <v>54.246631622314453</v>
      </c>
    </row>
    <row r="1265" spans="1:9" x14ac:dyDescent="0.2">
      <c r="A1265" s="14">
        <v>44128.636724537035</v>
      </c>
      <c r="B1265" s="15">
        <v>53.689792633056641</v>
      </c>
      <c r="C1265" s="15">
        <v>60.6</v>
      </c>
      <c r="D1265" s="16"/>
      <c r="E1265" s="15">
        <v>3636</v>
      </c>
      <c r="F1265" s="15">
        <f t="shared" si="46"/>
        <v>54.367611808776857</v>
      </c>
      <c r="G1265" s="15">
        <f t="shared" si="46"/>
        <v>54.125651435852049</v>
      </c>
      <c r="H1265" s="15">
        <f t="shared" si="46"/>
        <v>58.279304504394531</v>
      </c>
      <c r="I1265" s="15">
        <f t="shared" si="46"/>
        <v>54.246631622314453</v>
      </c>
    </row>
    <row r="1266" spans="1:9" x14ac:dyDescent="0.2">
      <c r="A1266" s="14">
        <v>44128.636736111112</v>
      </c>
      <c r="B1266" s="15">
        <v>53.689792633056641</v>
      </c>
      <c r="C1266" s="15">
        <v>60.6</v>
      </c>
      <c r="D1266" s="16"/>
      <c r="E1266" s="15">
        <v>3636</v>
      </c>
      <c r="F1266" s="15">
        <f t="shared" si="46"/>
        <v>54.367611808776857</v>
      </c>
      <c r="G1266" s="15">
        <f t="shared" si="46"/>
        <v>54.125651435852049</v>
      </c>
      <c r="H1266" s="15">
        <f t="shared" si="46"/>
        <v>58.279304504394531</v>
      </c>
      <c r="I1266" s="15">
        <f t="shared" si="46"/>
        <v>54.246631622314453</v>
      </c>
    </row>
    <row r="1267" spans="1:9" x14ac:dyDescent="0.2">
      <c r="A1267" s="14">
        <v>44128.636747685188</v>
      </c>
      <c r="B1267" s="15">
        <v>53.689792633056641</v>
      </c>
      <c r="C1267" s="15">
        <v>60.6</v>
      </c>
      <c r="D1267" s="16"/>
      <c r="E1267" s="15">
        <v>3636</v>
      </c>
      <c r="F1267" s="15">
        <f t="shared" si="46"/>
        <v>54.367611808776857</v>
      </c>
      <c r="G1267" s="15">
        <f t="shared" si="46"/>
        <v>54.125651435852049</v>
      </c>
      <c r="H1267" s="15">
        <f t="shared" si="46"/>
        <v>58.279304504394531</v>
      </c>
      <c r="I1267" s="15">
        <f t="shared" si="46"/>
        <v>54.246631622314453</v>
      </c>
    </row>
    <row r="1268" spans="1:9" x14ac:dyDescent="0.2">
      <c r="A1268" s="14">
        <v>44128.636759259258</v>
      </c>
      <c r="B1268" s="15">
        <v>53.689792633056641</v>
      </c>
      <c r="C1268" s="15">
        <v>60.6</v>
      </c>
      <c r="D1268" s="16"/>
      <c r="E1268" s="15">
        <v>3636</v>
      </c>
      <c r="F1268" s="15">
        <f t="shared" si="46"/>
        <v>54.367611808776857</v>
      </c>
      <c r="G1268" s="15">
        <f t="shared" si="46"/>
        <v>54.125651435852049</v>
      </c>
      <c r="H1268" s="15">
        <f t="shared" si="46"/>
        <v>58.279304504394531</v>
      </c>
      <c r="I1268" s="15">
        <f t="shared" si="46"/>
        <v>54.246631622314453</v>
      </c>
    </row>
    <row r="1269" spans="1:9" x14ac:dyDescent="0.2">
      <c r="A1269" s="14">
        <v>44128.636770833335</v>
      </c>
      <c r="B1269" s="15">
        <v>53.689792633056641</v>
      </c>
      <c r="C1269" s="15">
        <v>60.6</v>
      </c>
      <c r="D1269" s="16"/>
      <c r="E1269" s="15">
        <v>3636</v>
      </c>
      <c r="F1269" s="15">
        <f t="shared" si="46"/>
        <v>54.367611808776857</v>
      </c>
      <c r="G1269" s="15">
        <f t="shared" si="46"/>
        <v>54.125651435852049</v>
      </c>
      <c r="H1269" s="15">
        <f t="shared" si="46"/>
        <v>58.279304504394531</v>
      </c>
      <c r="I1269" s="15">
        <f t="shared" si="46"/>
        <v>54.246631622314453</v>
      </c>
    </row>
    <row r="1270" spans="1:9" x14ac:dyDescent="0.2">
      <c r="A1270" s="14">
        <v>44128.636782407404</v>
      </c>
      <c r="B1270" s="15">
        <v>53.689792633056641</v>
      </c>
      <c r="C1270" s="15">
        <v>60.6</v>
      </c>
      <c r="D1270" s="16"/>
      <c r="E1270" s="15">
        <v>3636</v>
      </c>
      <c r="F1270" s="15">
        <f t="shared" si="46"/>
        <v>54.367611808776857</v>
      </c>
      <c r="G1270" s="15">
        <f t="shared" si="46"/>
        <v>54.125651435852049</v>
      </c>
      <c r="H1270" s="15">
        <f t="shared" si="46"/>
        <v>58.279304504394531</v>
      </c>
      <c r="I1270" s="15">
        <f t="shared" si="46"/>
        <v>54.246631622314453</v>
      </c>
    </row>
    <row r="1271" spans="1:9" x14ac:dyDescent="0.2">
      <c r="A1271" s="14">
        <v>44128.636793981481</v>
      </c>
      <c r="B1271" s="15">
        <v>53.689792633056641</v>
      </c>
      <c r="C1271" s="15">
        <v>60.6</v>
      </c>
      <c r="D1271" s="16"/>
      <c r="E1271" s="15">
        <v>3636</v>
      </c>
      <c r="F1271" s="15">
        <f t="shared" si="46"/>
        <v>54.367611808776857</v>
      </c>
      <c r="G1271" s="15">
        <f t="shared" si="46"/>
        <v>54.125651435852049</v>
      </c>
      <c r="H1271" s="15">
        <f t="shared" si="46"/>
        <v>58.279304504394531</v>
      </c>
      <c r="I1271" s="15">
        <f t="shared" si="46"/>
        <v>54.246631622314453</v>
      </c>
    </row>
    <row r="1272" spans="1:9" x14ac:dyDescent="0.2">
      <c r="A1272" s="14">
        <v>44128.636805555558</v>
      </c>
      <c r="B1272" s="15">
        <v>53.689792633056641</v>
      </c>
      <c r="C1272" s="15">
        <v>60.6</v>
      </c>
      <c r="D1272" s="16"/>
      <c r="E1272" s="15">
        <v>3636</v>
      </c>
      <c r="F1272" s="15">
        <f t="shared" si="46"/>
        <v>54.367611808776857</v>
      </c>
      <c r="G1272" s="15">
        <f t="shared" si="46"/>
        <v>54.125651435852049</v>
      </c>
      <c r="H1272" s="15">
        <f t="shared" si="46"/>
        <v>58.279304504394531</v>
      </c>
      <c r="I1272" s="15">
        <f t="shared" si="46"/>
        <v>54.246631622314453</v>
      </c>
    </row>
    <row r="1273" spans="1:9" x14ac:dyDescent="0.2">
      <c r="A1273" s="14">
        <v>44128.636817129627</v>
      </c>
      <c r="B1273" s="15">
        <v>53.689792633056641</v>
      </c>
      <c r="C1273" s="15">
        <v>60.6</v>
      </c>
      <c r="D1273" s="16"/>
      <c r="E1273" s="15">
        <v>3636</v>
      </c>
      <c r="F1273" s="15">
        <f t="shared" si="46"/>
        <v>54.367611808776857</v>
      </c>
      <c r="G1273" s="15">
        <f t="shared" si="46"/>
        <v>54.125651435852049</v>
      </c>
      <c r="H1273" s="15">
        <f t="shared" si="46"/>
        <v>58.279304504394531</v>
      </c>
      <c r="I1273" s="15">
        <f t="shared" si="46"/>
        <v>54.246631622314453</v>
      </c>
    </row>
    <row r="1274" spans="1:9" x14ac:dyDescent="0.2">
      <c r="A1274" s="14">
        <v>44128.636828703704</v>
      </c>
      <c r="B1274" s="15">
        <v>53.689792633056641</v>
      </c>
      <c r="C1274" s="15">
        <v>60.6</v>
      </c>
      <c r="D1274" s="16"/>
      <c r="E1274" s="15">
        <v>3636</v>
      </c>
      <c r="F1274" s="15">
        <f t="shared" si="46"/>
        <v>54.367611808776857</v>
      </c>
      <c r="G1274" s="15">
        <f t="shared" si="46"/>
        <v>54.125651435852049</v>
      </c>
      <c r="H1274" s="15">
        <f t="shared" si="46"/>
        <v>58.279304504394531</v>
      </c>
      <c r="I1274" s="15">
        <f t="shared" si="46"/>
        <v>54.246631622314453</v>
      </c>
    </row>
    <row r="1275" spans="1:9" x14ac:dyDescent="0.2">
      <c r="A1275" s="14">
        <v>44128.636840277781</v>
      </c>
      <c r="B1275" s="15">
        <v>53.689792633056641</v>
      </c>
      <c r="C1275" s="15">
        <v>60.6</v>
      </c>
      <c r="D1275" s="16"/>
      <c r="E1275" s="15">
        <v>3636</v>
      </c>
      <c r="F1275" s="15">
        <f t="shared" si="46"/>
        <v>54.367611808776857</v>
      </c>
      <c r="G1275" s="15">
        <f t="shared" si="46"/>
        <v>54.125651435852049</v>
      </c>
      <c r="H1275" s="15">
        <f t="shared" si="46"/>
        <v>58.279304504394531</v>
      </c>
      <c r="I1275" s="15">
        <f t="shared" si="46"/>
        <v>54.246631622314453</v>
      </c>
    </row>
    <row r="1276" spans="1:9" x14ac:dyDescent="0.2">
      <c r="A1276" s="14">
        <v>44128.63685185185</v>
      </c>
      <c r="B1276" s="15">
        <v>53.689792633056641</v>
      </c>
      <c r="C1276" s="15">
        <v>60.6</v>
      </c>
      <c r="D1276" s="16"/>
      <c r="E1276" s="15">
        <v>3636</v>
      </c>
      <c r="F1276" s="15">
        <f t="shared" si="46"/>
        <v>54.367611808776857</v>
      </c>
      <c r="G1276" s="15">
        <f t="shared" si="46"/>
        <v>54.125651435852049</v>
      </c>
      <c r="H1276" s="15">
        <f t="shared" si="46"/>
        <v>58.279304504394531</v>
      </c>
      <c r="I1276" s="15">
        <f t="shared" si="46"/>
        <v>54.246631622314453</v>
      </c>
    </row>
    <row r="1277" spans="1:9" x14ac:dyDescent="0.2">
      <c r="A1277" s="14">
        <v>44128.636863425927</v>
      </c>
      <c r="B1277" s="15">
        <v>53.689792633056641</v>
      </c>
      <c r="C1277" s="15">
        <v>60.6</v>
      </c>
      <c r="D1277" s="16"/>
      <c r="E1277" s="15">
        <v>3636</v>
      </c>
      <c r="F1277" s="15">
        <f t="shared" si="46"/>
        <v>54.367611808776857</v>
      </c>
      <c r="G1277" s="15">
        <f t="shared" si="46"/>
        <v>54.125651435852049</v>
      </c>
      <c r="H1277" s="15">
        <f t="shared" si="46"/>
        <v>58.279304504394531</v>
      </c>
      <c r="I1277" s="15">
        <f t="shared" si="46"/>
        <v>54.246631622314453</v>
      </c>
    </row>
    <row r="1278" spans="1:9" x14ac:dyDescent="0.2">
      <c r="A1278" s="14">
        <v>44128.636874999997</v>
      </c>
      <c r="B1278" s="15">
        <v>53.689792633056641</v>
      </c>
      <c r="C1278" s="15">
        <v>60.6</v>
      </c>
      <c r="D1278" s="16"/>
      <c r="E1278" s="15">
        <v>3636</v>
      </c>
      <c r="F1278" s="15">
        <f t="shared" si="46"/>
        <v>54.367611808776857</v>
      </c>
      <c r="G1278" s="15">
        <f t="shared" si="46"/>
        <v>54.125651435852049</v>
      </c>
      <c r="H1278" s="15">
        <f t="shared" si="46"/>
        <v>58.279304504394531</v>
      </c>
      <c r="I1278" s="15">
        <f t="shared" si="46"/>
        <v>54.246631622314453</v>
      </c>
    </row>
    <row r="1279" spans="1:9" x14ac:dyDescent="0.2">
      <c r="A1279" s="14">
        <v>44128.636886574073</v>
      </c>
      <c r="B1279" s="15">
        <v>53.689792633056641</v>
      </c>
      <c r="C1279" s="15">
        <v>60.6</v>
      </c>
      <c r="D1279" s="16"/>
      <c r="E1279" s="15">
        <v>3636</v>
      </c>
      <c r="F1279" s="15">
        <f t="shared" si="46"/>
        <v>54.367611808776857</v>
      </c>
      <c r="G1279" s="15">
        <f t="shared" si="46"/>
        <v>54.125651435852049</v>
      </c>
      <c r="H1279" s="15">
        <f t="shared" si="46"/>
        <v>58.279304504394531</v>
      </c>
      <c r="I1279" s="15">
        <f t="shared" si="46"/>
        <v>54.246631622314453</v>
      </c>
    </row>
    <row r="1280" spans="1:9" x14ac:dyDescent="0.2">
      <c r="A1280" s="14">
        <v>44128.63689814815</v>
      </c>
      <c r="B1280" s="15">
        <v>53.689792633056641</v>
      </c>
      <c r="C1280" s="15">
        <v>60.6</v>
      </c>
      <c r="D1280" s="16"/>
      <c r="E1280" s="15">
        <v>3636</v>
      </c>
      <c r="F1280" s="15">
        <f t="shared" si="46"/>
        <v>54.367611808776857</v>
      </c>
      <c r="G1280" s="15">
        <f t="shared" si="46"/>
        <v>54.125651435852049</v>
      </c>
      <c r="H1280" s="15">
        <f t="shared" si="46"/>
        <v>58.279304504394531</v>
      </c>
      <c r="I1280" s="15">
        <f t="shared" si="46"/>
        <v>54.246631622314453</v>
      </c>
    </row>
    <row r="1281" spans="1:9" x14ac:dyDescent="0.2">
      <c r="A1281" s="14">
        <v>44128.63690972222</v>
      </c>
      <c r="B1281" s="15">
        <v>53.551181793212891</v>
      </c>
      <c r="C1281" s="15">
        <v>60.6</v>
      </c>
      <c r="D1281" s="16"/>
      <c r="E1281" s="15">
        <v>3636</v>
      </c>
      <c r="F1281" s="15">
        <f t="shared" si="46"/>
        <v>54.367611808776857</v>
      </c>
      <c r="G1281" s="15">
        <f t="shared" si="46"/>
        <v>54.125651435852049</v>
      </c>
      <c r="H1281" s="15">
        <f t="shared" si="46"/>
        <v>58.279304504394531</v>
      </c>
      <c r="I1281" s="15">
        <f t="shared" si="46"/>
        <v>54.246631622314453</v>
      </c>
    </row>
    <row r="1282" spans="1:9" x14ac:dyDescent="0.2">
      <c r="A1282" s="14">
        <v>44128.636921296296</v>
      </c>
      <c r="B1282" s="15">
        <v>53.551181793212891</v>
      </c>
      <c r="C1282" s="15">
        <v>60.6</v>
      </c>
      <c r="D1282" s="16"/>
      <c r="E1282" s="15">
        <v>3636</v>
      </c>
      <c r="F1282" s="15">
        <f t="shared" si="46"/>
        <v>54.367611808776857</v>
      </c>
      <c r="G1282" s="15">
        <f t="shared" si="46"/>
        <v>54.125651435852049</v>
      </c>
      <c r="H1282" s="15">
        <f t="shared" si="46"/>
        <v>58.279304504394531</v>
      </c>
      <c r="I1282" s="15">
        <f t="shared" si="46"/>
        <v>54.246631622314453</v>
      </c>
    </row>
    <row r="1283" spans="1:9" x14ac:dyDescent="0.2">
      <c r="A1283" s="14">
        <v>44128.636932870373</v>
      </c>
      <c r="B1283" s="15">
        <v>53.551181793212891</v>
      </c>
      <c r="C1283" s="15">
        <v>60.6</v>
      </c>
      <c r="D1283" s="16"/>
      <c r="E1283" s="15">
        <v>3636</v>
      </c>
      <c r="F1283" s="15">
        <f t="shared" si="46"/>
        <v>54.367611808776857</v>
      </c>
      <c r="G1283" s="15">
        <f t="shared" si="46"/>
        <v>54.125651435852049</v>
      </c>
      <c r="H1283" s="15">
        <f t="shared" si="46"/>
        <v>58.279304504394531</v>
      </c>
      <c r="I1283" s="15">
        <f t="shared" si="46"/>
        <v>54.246631622314453</v>
      </c>
    </row>
    <row r="1284" spans="1:9" x14ac:dyDescent="0.2">
      <c r="A1284" s="14">
        <v>44128.636944444443</v>
      </c>
      <c r="B1284" s="15">
        <v>53.551181793212891</v>
      </c>
      <c r="C1284" s="15">
        <v>60.6</v>
      </c>
      <c r="D1284" s="16"/>
      <c r="E1284" s="15">
        <v>3636</v>
      </c>
      <c r="F1284" s="15">
        <f t="shared" si="46"/>
        <v>54.367611808776857</v>
      </c>
      <c r="G1284" s="15">
        <f t="shared" si="46"/>
        <v>54.125651435852049</v>
      </c>
      <c r="H1284" s="15">
        <f t="shared" si="46"/>
        <v>58.279304504394531</v>
      </c>
      <c r="I1284" s="15">
        <f t="shared" si="46"/>
        <v>54.246631622314453</v>
      </c>
    </row>
    <row r="1285" spans="1:9" x14ac:dyDescent="0.2">
      <c r="A1285" s="14">
        <v>44128.636956018519</v>
      </c>
      <c r="B1285" s="15">
        <v>53.551181793212891</v>
      </c>
      <c r="C1285" s="15">
        <v>60.6</v>
      </c>
      <c r="D1285" s="16"/>
      <c r="E1285" s="15">
        <v>3636</v>
      </c>
      <c r="F1285" s="15">
        <f t="shared" si="46"/>
        <v>54.367611808776857</v>
      </c>
      <c r="G1285" s="15">
        <f t="shared" si="46"/>
        <v>54.125651435852049</v>
      </c>
      <c r="H1285" s="15">
        <f t="shared" si="46"/>
        <v>58.279304504394531</v>
      </c>
      <c r="I1285" s="15">
        <f t="shared" si="46"/>
        <v>54.246631622314453</v>
      </c>
    </row>
    <row r="1286" spans="1:9" x14ac:dyDescent="0.2">
      <c r="A1286" s="14">
        <v>44128.636967592596</v>
      </c>
      <c r="B1286" s="15">
        <v>53.551181793212891</v>
      </c>
      <c r="C1286" s="15">
        <v>60.6</v>
      </c>
      <c r="D1286" s="16"/>
      <c r="E1286" s="15">
        <v>3636</v>
      </c>
      <c r="F1286" s="15">
        <f t="shared" si="46"/>
        <v>54.367611808776857</v>
      </c>
      <c r="G1286" s="15">
        <f t="shared" si="46"/>
        <v>54.125651435852049</v>
      </c>
      <c r="H1286" s="15">
        <f t="shared" si="46"/>
        <v>58.279304504394531</v>
      </c>
      <c r="I1286" s="15">
        <f t="shared" si="46"/>
        <v>54.246631622314453</v>
      </c>
    </row>
    <row r="1287" spans="1:9" x14ac:dyDescent="0.2">
      <c r="A1287" s="14">
        <v>44128.636979166666</v>
      </c>
      <c r="B1287" s="15">
        <v>53.401378631591797</v>
      </c>
      <c r="C1287" s="15">
        <v>60.6</v>
      </c>
      <c r="D1287" s="16"/>
      <c r="E1287" s="15">
        <v>3636</v>
      </c>
      <c r="F1287" s="15">
        <f t="shared" si="46"/>
        <v>54.367611808776857</v>
      </c>
      <c r="G1287" s="15">
        <f t="shared" si="46"/>
        <v>54.125651435852049</v>
      </c>
      <c r="H1287" s="15">
        <f t="shared" si="46"/>
        <v>58.279304504394531</v>
      </c>
      <c r="I1287" s="15">
        <f t="shared" si="46"/>
        <v>54.246631622314453</v>
      </c>
    </row>
    <row r="1288" spans="1:9" x14ac:dyDescent="0.2">
      <c r="A1288" s="14">
        <v>44128.636990740742</v>
      </c>
      <c r="B1288" s="15">
        <v>53.401378631591797</v>
      </c>
      <c r="C1288" s="15">
        <v>60.6</v>
      </c>
      <c r="D1288" s="16"/>
      <c r="E1288" s="15">
        <v>3636</v>
      </c>
      <c r="F1288" s="15">
        <f t="shared" si="46"/>
        <v>54.367611808776857</v>
      </c>
      <c r="G1288" s="15">
        <f t="shared" si="46"/>
        <v>54.125651435852049</v>
      </c>
      <c r="H1288" s="15">
        <f t="shared" si="46"/>
        <v>58.279304504394531</v>
      </c>
      <c r="I1288" s="15">
        <f t="shared" si="46"/>
        <v>54.246631622314453</v>
      </c>
    </row>
    <row r="1289" spans="1:9" x14ac:dyDescent="0.2">
      <c r="A1289" s="14">
        <v>44128.637002314812</v>
      </c>
      <c r="B1289" s="15">
        <v>53.401378631591797</v>
      </c>
      <c r="C1289" s="15">
        <v>60.6</v>
      </c>
      <c r="D1289" s="16"/>
      <c r="E1289" s="15">
        <v>3636</v>
      </c>
      <c r="F1289" s="15">
        <f t="shared" si="46"/>
        <v>54.367611808776857</v>
      </c>
      <c r="G1289" s="15">
        <f t="shared" si="46"/>
        <v>54.125651435852049</v>
      </c>
      <c r="H1289" s="15">
        <f t="shared" si="46"/>
        <v>58.279304504394531</v>
      </c>
      <c r="I1289" s="15">
        <f t="shared" si="46"/>
        <v>54.246631622314453</v>
      </c>
    </row>
    <row r="1290" spans="1:9" x14ac:dyDescent="0.2">
      <c r="A1290" s="14">
        <v>44128.637013888889</v>
      </c>
      <c r="B1290" s="15">
        <v>53.401378631591797</v>
      </c>
      <c r="C1290" s="15">
        <v>60.6</v>
      </c>
      <c r="D1290" s="16"/>
      <c r="E1290" s="15">
        <v>3636</v>
      </c>
      <c r="F1290" s="15">
        <f t="shared" si="46"/>
        <v>54.367611808776857</v>
      </c>
      <c r="G1290" s="15">
        <f t="shared" si="46"/>
        <v>54.125651435852049</v>
      </c>
      <c r="H1290" s="15">
        <f t="shared" si="46"/>
        <v>58.279304504394531</v>
      </c>
      <c r="I1290" s="15">
        <f t="shared" si="46"/>
        <v>54.246631622314453</v>
      </c>
    </row>
    <row r="1291" spans="1:9" x14ac:dyDescent="0.2">
      <c r="A1291" s="14">
        <v>44128.637025462966</v>
      </c>
      <c r="B1291" s="15">
        <v>53.401378631591797</v>
      </c>
      <c r="C1291" s="15">
        <v>60.6</v>
      </c>
      <c r="D1291" s="16"/>
      <c r="E1291" s="15">
        <v>3636</v>
      </c>
      <c r="F1291" s="15">
        <f t="shared" si="46"/>
        <v>54.367611808776857</v>
      </c>
      <c r="G1291" s="15">
        <f t="shared" si="46"/>
        <v>54.125651435852049</v>
      </c>
      <c r="H1291" s="15">
        <f t="shared" si="46"/>
        <v>58.279304504394531</v>
      </c>
      <c r="I1291" s="15">
        <f t="shared" si="46"/>
        <v>54.246631622314453</v>
      </c>
    </row>
    <row r="1292" spans="1:9" x14ac:dyDescent="0.2">
      <c r="A1292" s="14">
        <v>44128.637037037035</v>
      </c>
      <c r="B1292" s="15">
        <v>53.401378631591797</v>
      </c>
      <c r="C1292" s="15">
        <v>60.6</v>
      </c>
      <c r="D1292" s="16"/>
      <c r="E1292" s="15">
        <v>3636</v>
      </c>
      <c r="F1292" s="15">
        <f t="shared" si="46"/>
        <v>54.367611808776857</v>
      </c>
      <c r="G1292" s="15">
        <f t="shared" si="46"/>
        <v>54.125651435852049</v>
      </c>
      <c r="H1292" s="15">
        <f t="shared" si="46"/>
        <v>58.279304504394531</v>
      </c>
      <c r="I1292" s="15">
        <f t="shared" si="46"/>
        <v>54.246631622314453</v>
      </c>
    </row>
    <row r="1293" spans="1:9" x14ac:dyDescent="0.2">
      <c r="A1293" s="14">
        <v>44128.637048611112</v>
      </c>
      <c r="B1293" s="15">
        <v>53.401378631591797</v>
      </c>
      <c r="C1293" s="15">
        <v>60.6</v>
      </c>
      <c r="D1293" s="16"/>
      <c r="E1293" s="15">
        <v>3636</v>
      </c>
      <c r="F1293" s="15">
        <f t="shared" si="46"/>
        <v>54.367611808776857</v>
      </c>
      <c r="G1293" s="15">
        <f t="shared" si="46"/>
        <v>54.125651435852049</v>
      </c>
      <c r="H1293" s="15">
        <f t="shared" si="46"/>
        <v>58.279304504394531</v>
      </c>
      <c r="I1293" s="15">
        <f t="shared" si="46"/>
        <v>54.246631622314453</v>
      </c>
    </row>
    <row r="1294" spans="1:9" x14ac:dyDescent="0.2">
      <c r="A1294" s="14">
        <v>44128.637060185189</v>
      </c>
      <c r="B1294" s="15">
        <v>53.401378631591797</v>
      </c>
      <c r="C1294" s="15">
        <v>60.6</v>
      </c>
      <c r="D1294" s="16"/>
      <c r="E1294" s="15">
        <v>3636</v>
      </c>
      <c r="F1294" s="15">
        <f t="shared" si="46"/>
        <v>54.367611808776857</v>
      </c>
      <c r="G1294" s="15">
        <f t="shared" si="46"/>
        <v>54.125651435852049</v>
      </c>
      <c r="H1294" s="15">
        <f t="shared" si="46"/>
        <v>58.279304504394531</v>
      </c>
      <c r="I1294" s="15">
        <f t="shared" si="46"/>
        <v>54.246631622314453</v>
      </c>
    </row>
    <row r="1295" spans="1:9" x14ac:dyDescent="0.2">
      <c r="A1295" s="14">
        <v>44128.637071759258</v>
      </c>
      <c r="B1295" s="15">
        <v>53.401378631591797</v>
      </c>
      <c r="C1295" s="15">
        <v>60.6</v>
      </c>
      <c r="D1295" s="16"/>
      <c r="E1295" s="15">
        <v>3636</v>
      </c>
      <c r="F1295" s="15">
        <f t="shared" si="46"/>
        <v>54.367611808776857</v>
      </c>
      <c r="G1295" s="15">
        <f t="shared" si="46"/>
        <v>54.125651435852049</v>
      </c>
      <c r="H1295" s="15">
        <f t="shared" si="46"/>
        <v>58.279304504394531</v>
      </c>
      <c r="I1295" s="15">
        <f t="shared" si="46"/>
        <v>54.246631622314453</v>
      </c>
    </row>
    <row r="1296" spans="1:9" x14ac:dyDescent="0.2">
      <c r="A1296" s="14">
        <v>44128.637083333335</v>
      </c>
      <c r="B1296" s="15">
        <v>53.401378631591797</v>
      </c>
      <c r="C1296" s="15">
        <v>60.6</v>
      </c>
      <c r="D1296" s="16"/>
      <c r="E1296" s="15">
        <v>3636</v>
      </c>
      <c r="F1296" s="15">
        <f t="shared" si="46"/>
        <v>54.367611808776857</v>
      </c>
      <c r="G1296" s="15">
        <f t="shared" si="46"/>
        <v>54.125651435852049</v>
      </c>
      <c r="H1296" s="15">
        <f t="shared" si="46"/>
        <v>58.279304504394531</v>
      </c>
      <c r="I1296" s="15">
        <f t="shared" si="46"/>
        <v>54.246631622314453</v>
      </c>
    </row>
    <row r="1297" spans="1:11" x14ac:dyDescent="0.2">
      <c r="A1297" s="14">
        <v>44128.637094907404</v>
      </c>
      <c r="B1297" s="15">
        <v>53.401378631591797</v>
      </c>
      <c r="C1297" s="15">
        <v>60.6</v>
      </c>
      <c r="D1297" s="16"/>
      <c r="E1297" s="15">
        <v>3636</v>
      </c>
      <c r="F1297" s="15">
        <f t="shared" si="46"/>
        <v>54.367611808776857</v>
      </c>
      <c r="G1297" s="15">
        <f t="shared" si="46"/>
        <v>54.125651435852049</v>
      </c>
      <c r="H1297" s="15">
        <f t="shared" si="46"/>
        <v>58.279304504394531</v>
      </c>
      <c r="I1297" s="15">
        <f t="shared" si="46"/>
        <v>54.246631622314453</v>
      </c>
    </row>
    <row r="1298" spans="1:11" x14ac:dyDescent="0.2">
      <c r="A1298" s="13">
        <v>44128.637106481481</v>
      </c>
      <c r="B1298" s="19">
        <v>53.401378631591797</v>
      </c>
      <c r="C1298" s="19">
        <v>60.8</v>
      </c>
      <c r="D1298" s="46">
        <v>1</v>
      </c>
      <c r="E1298" s="19">
        <v>3648</v>
      </c>
      <c r="F1298" s="21">
        <f>+((B1298-I1298)*$F$26)+I1298</f>
        <v>49.230923309326172</v>
      </c>
      <c r="G1298" s="21">
        <f>+((B1298-I1298)*$G$26)+I1298</f>
        <v>48.972957000732421</v>
      </c>
      <c r="H1298" s="20">
        <f>+B1298</f>
        <v>53.401378631591797</v>
      </c>
      <c r="I1298" s="20">
        <f>+B1362</f>
        <v>49.101940155029297</v>
      </c>
      <c r="K1298" s="36">
        <f>COUNT(B1298:B1362)</f>
        <v>65</v>
      </c>
    </row>
    <row r="1299" spans="1:11" x14ac:dyDescent="0.2">
      <c r="A1299" s="14">
        <v>44128.637118055558</v>
      </c>
      <c r="B1299" s="15">
        <v>53.401378631591797</v>
      </c>
      <c r="C1299" s="15">
        <v>60.8</v>
      </c>
      <c r="D1299" s="16"/>
      <c r="E1299" s="15">
        <v>3648</v>
      </c>
      <c r="F1299" s="15">
        <f>F$1298</f>
        <v>49.230923309326172</v>
      </c>
      <c r="G1299" s="15">
        <f>G$1298</f>
        <v>48.972957000732421</v>
      </c>
      <c r="H1299" s="15">
        <f>H$1298</f>
        <v>53.401378631591797</v>
      </c>
      <c r="I1299" s="15">
        <f>I$1298</f>
        <v>49.101940155029297</v>
      </c>
    </row>
    <row r="1300" spans="1:11" x14ac:dyDescent="0.2">
      <c r="A1300" s="14">
        <v>44128.637129629627</v>
      </c>
      <c r="B1300" s="15">
        <v>53.263248443603516</v>
      </c>
      <c r="C1300" s="15">
        <v>60.8</v>
      </c>
      <c r="D1300" s="16"/>
      <c r="E1300" s="15">
        <v>3648</v>
      </c>
      <c r="F1300" s="15">
        <f t="shared" ref="F1300:I1331" si="47">F$1298</f>
        <v>49.230923309326172</v>
      </c>
      <c r="G1300" s="15">
        <f t="shared" si="47"/>
        <v>48.972957000732421</v>
      </c>
      <c r="H1300" s="15">
        <f t="shared" si="47"/>
        <v>53.401378631591797</v>
      </c>
      <c r="I1300" s="15">
        <f t="shared" si="47"/>
        <v>49.101940155029297</v>
      </c>
    </row>
    <row r="1301" spans="1:11" x14ac:dyDescent="0.2">
      <c r="A1301" s="14">
        <v>44128.637141203704</v>
      </c>
      <c r="B1301" s="15">
        <v>53.263248443603516</v>
      </c>
      <c r="C1301" s="15">
        <v>60.8</v>
      </c>
      <c r="D1301" s="16"/>
      <c r="E1301" s="15">
        <v>3648</v>
      </c>
      <c r="F1301" s="15">
        <f t="shared" si="47"/>
        <v>49.230923309326172</v>
      </c>
      <c r="G1301" s="15">
        <f t="shared" si="47"/>
        <v>48.972957000732421</v>
      </c>
      <c r="H1301" s="15">
        <f t="shared" si="47"/>
        <v>53.401378631591797</v>
      </c>
      <c r="I1301" s="15">
        <f t="shared" si="47"/>
        <v>49.101940155029297</v>
      </c>
    </row>
    <row r="1302" spans="1:11" x14ac:dyDescent="0.2">
      <c r="A1302" s="14">
        <v>44128.637152777781</v>
      </c>
      <c r="B1302" s="15">
        <v>53.134998321533203</v>
      </c>
      <c r="C1302" s="15">
        <v>60.8</v>
      </c>
      <c r="D1302" s="16"/>
      <c r="E1302" s="15">
        <v>3648</v>
      </c>
      <c r="F1302" s="15">
        <f t="shared" si="47"/>
        <v>49.230923309326172</v>
      </c>
      <c r="G1302" s="15">
        <f t="shared" si="47"/>
        <v>48.972957000732421</v>
      </c>
      <c r="H1302" s="15">
        <f t="shared" si="47"/>
        <v>53.401378631591797</v>
      </c>
      <c r="I1302" s="15">
        <f t="shared" si="47"/>
        <v>49.101940155029297</v>
      </c>
    </row>
    <row r="1303" spans="1:11" x14ac:dyDescent="0.2">
      <c r="A1303" s="14">
        <v>44128.637164351851</v>
      </c>
      <c r="B1303" s="15">
        <v>52.790264129638672</v>
      </c>
      <c r="C1303" s="15">
        <v>60.8</v>
      </c>
      <c r="D1303" s="16"/>
      <c r="E1303" s="15">
        <v>3648</v>
      </c>
      <c r="F1303" s="15">
        <f t="shared" si="47"/>
        <v>49.230923309326172</v>
      </c>
      <c r="G1303" s="15">
        <f t="shared" si="47"/>
        <v>48.972957000732421</v>
      </c>
      <c r="H1303" s="15">
        <f t="shared" si="47"/>
        <v>53.401378631591797</v>
      </c>
      <c r="I1303" s="15">
        <f t="shared" si="47"/>
        <v>49.101940155029297</v>
      </c>
    </row>
    <row r="1304" spans="1:11" x14ac:dyDescent="0.2">
      <c r="A1304" s="14">
        <v>44128.637175925927</v>
      </c>
      <c r="B1304" s="15">
        <v>52.633113861083984</v>
      </c>
      <c r="C1304" s="15">
        <v>60.8</v>
      </c>
      <c r="D1304" s="16"/>
      <c r="E1304" s="15">
        <v>3648</v>
      </c>
      <c r="F1304" s="15">
        <f t="shared" si="47"/>
        <v>49.230923309326172</v>
      </c>
      <c r="G1304" s="15">
        <f t="shared" si="47"/>
        <v>48.972957000732421</v>
      </c>
      <c r="H1304" s="15">
        <f t="shared" si="47"/>
        <v>53.401378631591797</v>
      </c>
      <c r="I1304" s="15">
        <f t="shared" si="47"/>
        <v>49.101940155029297</v>
      </c>
    </row>
    <row r="1305" spans="1:11" x14ac:dyDescent="0.2">
      <c r="A1305" s="14">
        <v>44128.637187499997</v>
      </c>
      <c r="B1305" s="15">
        <v>52.633113861083984</v>
      </c>
      <c r="C1305" s="15">
        <v>60.8</v>
      </c>
      <c r="D1305" s="16"/>
      <c r="E1305" s="15">
        <v>3648</v>
      </c>
      <c r="F1305" s="15">
        <f t="shared" si="47"/>
        <v>49.230923309326172</v>
      </c>
      <c r="G1305" s="15">
        <f t="shared" si="47"/>
        <v>48.972957000732421</v>
      </c>
      <c r="H1305" s="15">
        <f t="shared" si="47"/>
        <v>53.401378631591797</v>
      </c>
      <c r="I1305" s="15">
        <f t="shared" si="47"/>
        <v>49.101940155029297</v>
      </c>
    </row>
    <row r="1306" spans="1:11" x14ac:dyDescent="0.2">
      <c r="A1306" s="14">
        <v>44128.637199074074</v>
      </c>
      <c r="B1306" s="15">
        <v>52.411304473876953</v>
      </c>
      <c r="C1306" s="15">
        <v>60.8</v>
      </c>
      <c r="D1306" s="16"/>
      <c r="E1306" s="15">
        <v>3648</v>
      </c>
      <c r="F1306" s="15">
        <f t="shared" si="47"/>
        <v>49.230923309326172</v>
      </c>
      <c r="G1306" s="15">
        <f t="shared" si="47"/>
        <v>48.972957000732421</v>
      </c>
      <c r="H1306" s="15">
        <f t="shared" si="47"/>
        <v>53.401378631591797</v>
      </c>
      <c r="I1306" s="15">
        <f t="shared" si="47"/>
        <v>49.101940155029297</v>
      </c>
    </row>
    <row r="1307" spans="1:11" x14ac:dyDescent="0.2">
      <c r="A1307" s="14">
        <v>44128.63721064815</v>
      </c>
      <c r="B1307" s="15">
        <v>52.204513549804688</v>
      </c>
      <c r="C1307" s="15">
        <v>60.8</v>
      </c>
      <c r="D1307" s="16"/>
      <c r="E1307" s="15">
        <v>3648</v>
      </c>
      <c r="F1307" s="15">
        <f t="shared" si="47"/>
        <v>49.230923309326172</v>
      </c>
      <c r="G1307" s="15">
        <f t="shared" si="47"/>
        <v>48.972957000732421</v>
      </c>
      <c r="H1307" s="15">
        <f t="shared" si="47"/>
        <v>53.401378631591797</v>
      </c>
      <c r="I1307" s="15">
        <f t="shared" si="47"/>
        <v>49.101940155029297</v>
      </c>
    </row>
    <row r="1308" spans="1:11" x14ac:dyDescent="0.2">
      <c r="A1308" s="14">
        <v>44128.63722222222</v>
      </c>
      <c r="B1308" s="15">
        <v>52.204513549804688</v>
      </c>
      <c r="C1308" s="15">
        <v>60.8</v>
      </c>
      <c r="D1308" s="16"/>
      <c r="E1308" s="15">
        <v>3648</v>
      </c>
      <c r="F1308" s="15">
        <f t="shared" si="47"/>
        <v>49.230923309326172</v>
      </c>
      <c r="G1308" s="15">
        <f t="shared" si="47"/>
        <v>48.972957000732421</v>
      </c>
      <c r="H1308" s="15">
        <f t="shared" si="47"/>
        <v>53.401378631591797</v>
      </c>
      <c r="I1308" s="15">
        <f t="shared" si="47"/>
        <v>49.101940155029297</v>
      </c>
    </row>
    <row r="1309" spans="1:11" x14ac:dyDescent="0.2">
      <c r="A1309" s="14">
        <v>44128.637233796297</v>
      </c>
      <c r="B1309" s="15">
        <v>52.033859252929688</v>
      </c>
      <c r="C1309" s="15">
        <v>60.8</v>
      </c>
      <c r="D1309" s="16"/>
      <c r="E1309" s="15">
        <v>3648</v>
      </c>
      <c r="F1309" s="15">
        <f t="shared" si="47"/>
        <v>49.230923309326172</v>
      </c>
      <c r="G1309" s="15">
        <f t="shared" si="47"/>
        <v>48.972957000732421</v>
      </c>
      <c r="H1309" s="15">
        <f t="shared" si="47"/>
        <v>53.401378631591797</v>
      </c>
      <c r="I1309" s="15">
        <f t="shared" si="47"/>
        <v>49.101940155029297</v>
      </c>
    </row>
    <row r="1310" spans="1:11" x14ac:dyDescent="0.2">
      <c r="A1310" s="14">
        <v>44128.637245370373</v>
      </c>
      <c r="B1310" s="15">
        <v>52.033859252929688</v>
      </c>
      <c r="C1310" s="15">
        <v>60.8</v>
      </c>
      <c r="D1310" s="16"/>
      <c r="E1310" s="15">
        <v>3648</v>
      </c>
      <c r="F1310" s="15">
        <f t="shared" si="47"/>
        <v>49.230923309326172</v>
      </c>
      <c r="G1310" s="15">
        <f t="shared" si="47"/>
        <v>48.972957000732421</v>
      </c>
      <c r="H1310" s="15">
        <f t="shared" si="47"/>
        <v>53.401378631591797</v>
      </c>
      <c r="I1310" s="15">
        <f t="shared" si="47"/>
        <v>49.101940155029297</v>
      </c>
    </row>
    <row r="1311" spans="1:11" x14ac:dyDescent="0.2">
      <c r="A1311" s="14">
        <v>44128.637256944443</v>
      </c>
      <c r="B1311" s="15">
        <v>51.816822052001953</v>
      </c>
      <c r="C1311" s="15">
        <v>60.8</v>
      </c>
      <c r="D1311" s="16"/>
      <c r="E1311" s="15">
        <v>3648</v>
      </c>
      <c r="F1311" s="15">
        <f t="shared" si="47"/>
        <v>49.230923309326172</v>
      </c>
      <c r="G1311" s="15">
        <f t="shared" si="47"/>
        <v>48.972957000732421</v>
      </c>
      <c r="H1311" s="15">
        <f t="shared" si="47"/>
        <v>53.401378631591797</v>
      </c>
      <c r="I1311" s="15">
        <f t="shared" si="47"/>
        <v>49.101940155029297</v>
      </c>
    </row>
    <row r="1312" spans="1:11" x14ac:dyDescent="0.2">
      <c r="A1312" s="14">
        <v>44128.63726851852</v>
      </c>
      <c r="B1312" s="15">
        <v>51.816822052001953</v>
      </c>
      <c r="C1312" s="15">
        <v>60.8</v>
      </c>
      <c r="D1312" s="16"/>
      <c r="E1312" s="15">
        <v>3648</v>
      </c>
      <c r="F1312" s="15">
        <f t="shared" si="47"/>
        <v>49.230923309326172</v>
      </c>
      <c r="G1312" s="15">
        <f t="shared" si="47"/>
        <v>48.972957000732421</v>
      </c>
      <c r="H1312" s="15">
        <f t="shared" si="47"/>
        <v>53.401378631591797</v>
      </c>
      <c r="I1312" s="15">
        <f t="shared" si="47"/>
        <v>49.101940155029297</v>
      </c>
    </row>
    <row r="1313" spans="1:9" x14ac:dyDescent="0.2">
      <c r="A1313" s="14">
        <v>44128.637280092589</v>
      </c>
      <c r="B1313" s="15">
        <v>51.596462249755859</v>
      </c>
      <c r="C1313" s="15">
        <v>60.8</v>
      </c>
      <c r="D1313" s="16"/>
      <c r="E1313" s="15">
        <v>3648</v>
      </c>
      <c r="F1313" s="15">
        <f t="shared" si="47"/>
        <v>49.230923309326172</v>
      </c>
      <c r="G1313" s="15">
        <f t="shared" si="47"/>
        <v>48.972957000732421</v>
      </c>
      <c r="H1313" s="15">
        <f t="shared" si="47"/>
        <v>53.401378631591797</v>
      </c>
      <c r="I1313" s="15">
        <f t="shared" si="47"/>
        <v>49.101940155029297</v>
      </c>
    </row>
    <row r="1314" spans="1:9" x14ac:dyDescent="0.2">
      <c r="A1314" s="14">
        <v>44128.637291666666</v>
      </c>
      <c r="B1314" s="15">
        <v>51.461956024169922</v>
      </c>
      <c r="C1314" s="15">
        <v>60.8</v>
      </c>
      <c r="D1314" s="16"/>
      <c r="E1314" s="15">
        <v>3648</v>
      </c>
      <c r="F1314" s="15">
        <f t="shared" si="47"/>
        <v>49.230923309326172</v>
      </c>
      <c r="G1314" s="15">
        <f t="shared" si="47"/>
        <v>48.972957000732421</v>
      </c>
      <c r="H1314" s="15">
        <f t="shared" si="47"/>
        <v>53.401378631591797</v>
      </c>
      <c r="I1314" s="15">
        <f t="shared" si="47"/>
        <v>49.101940155029297</v>
      </c>
    </row>
    <row r="1315" spans="1:9" x14ac:dyDescent="0.2">
      <c r="A1315" s="14">
        <v>44128.637303240743</v>
      </c>
      <c r="B1315" s="15">
        <v>51.461956024169922</v>
      </c>
      <c r="C1315" s="15">
        <v>60.8</v>
      </c>
      <c r="D1315" s="16"/>
      <c r="E1315" s="15">
        <v>3648</v>
      </c>
      <c r="F1315" s="15">
        <f t="shared" si="47"/>
        <v>49.230923309326172</v>
      </c>
      <c r="G1315" s="15">
        <f t="shared" si="47"/>
        <v>48.972957000732421</v>
      </c>
      <c r="H1315" s="15">
        <f t="shared" si="47"/>
        <v>53.401378631591797</v>
      </c>
      <c r="I1315" s="15">
        <f t="shared" si="47"/>
        <v>49.101940155029297</v>
      </c>
    </row>
    <row r="1316" spans="1:9" x14ac:dyDescent="0.2">
      <c r="A1316" s="14">
        <v>44128.637314814812</v>
      </c>
      <c r="B1316" s="15">
        <v>51.267650604248047</v>
      </c>
      <c r="C1316" s="15">
        <v>60.8</v>
      </c>
      <c r="D1316" s="16"/>
      <c r="E1316" s="15">
        <v>3648</v>
      </c>
      <c r="F1316" s="15">
        <f t="shared" si="47"/>
        <v>49.230923309326172</v>
      </c>
      <c r="G1316" s="15">
        <f t="shared" si="47"/>
        <v>48.972957000732421</v>
      </c>
      <c r="H1316" s="15">
        <f t="shared" si="47"/>
        <v>53.401378631591797</v>
      </c>
      <c r="I1316" s="15">
        <f t="shared" si="47"/>
        <v>49.101940155029297</v>
      </c>
    </row>
    <row r="1317" spans="1:9" x14ac:dyDescent="0.2">
      <c r="A1317" s="14">
        <v>44128.637326388889</v>
      </c>
      <c r="B1317" s="15">
        <v>51.267650604248047</v>
      </c>
      <c r="C1317" s="15">
        <v>60.8</v>
      </c>
      <c r="D1317" s="16"/>
      <c r="E1317" s="15">
        <v>3648</v>
      </c>
      <c r="F1317" s="15">
        <f t="shared" si="47"/>
        <v>49.230923309326172</v>
      </c>
      <c r="G1317" s="15">
        <f t="shared" si="47"/>
        <v>48.972957000732421</v>
      </c>
      <c r="H1317" s="15">
        <f t="shared" si="47"/>
        <v>53.401378631591797</v>
      </c>
      <c r="I1317" s="15">
        <f t="shared" si="47"/>
        <v>49.101940155029297</v>
      </c>
    </row>
    <row r="1318" spans="1:9" x14ac:dyDescent="0.2">
      <c r="A1318" s="14">
        <v>44128.637337962966</v>
      </c>
      <c r="B1318" s="15">
        <v>51.123428344726562</v>
      </c>
      <c r="C1318" s="15">
        <v>60.8</v>
      </c>
      <c r="D1318" s="16"/>
      <c r="E1318" s="15">
        <v>3648</v>
      </c>
      <c r="F1318" s="15">
        <f t="shared" si="47"/>
        <v>49.230923309326172</v>
      </c>
      <c r="G1318" s="15">
        <f t="shared" si="47"/>
        <v>48.972957000732421</v>
      </c>
      <c r="H1318" s="15">
        <f t="shared" si="47"/>
        <v>53.401378631591797</v>
      </c>
      <c r="I1318" s="15">
        <f t="shared" si="47"/>
        <v>49.101940155029297</v>
      </c>
    </row>
    <row r="1319" spans="1:9" x14ac:dyDescent="0.2">
      <c r="A1319" s="14">
        <v>44128.637349537035</v>
      </c>
      <c r="B1319" s="15">
        <v>50.994289398193359</v>
      </c>
      <c r="C1319" s="15">
        <v>60.8</v>
      </c>
      <c r="D1319" s="16"/>
      <c r="E1319" s="15">
        <v>3648</v>
      </c>
      <c r="F1319" s="15">
        <f t="shared" si="47"/>
        <v>49.230923309326172</v>
      </c>
      <c r="G1319" s="15">
        <f t="shared" si="47"/>
        <v>48.972957000732421</v>
      </c>
      <c r="H1319" s="15">
        <f t="shared" si="47"/>
        <v>53.401378631591797</v>
      </c>
      <c r="I1319" s="15">
        <f t="shared" si="47"/>
        <v>49.101940155029297</v>
      </c>
    </row>
    <row r="1320" spans="1:9" x14ac:dyDescent="0.2">
      <c r="A1320" s="14">
        <v>44128.637361111112</v>
      </c>
      <c r="B1320" s="15">
        <v>50.994289398193359</v>
      </c>
      <c r="C1320" s="15">
        <v>60.8</v>
      </c>
      <c r="D1320" s="16"/>
      <c r="E1320" s="15">
        <v>3648</v>
      </c>
      <c r="F1320" s="15">
        <f t="shared" si="47"/>
        <v>49.230923309326172</v>
      </c>
      <c r="G1320" s="15">
        <f t="shared" si="47"/>
        <v>48.972957000732421</v>
      </c>
      <c r="H1320" s="15">
        <f t="shared" si="47"/>
        <v>53.401378631591797</v>
      </c>
      <c r="I1320" s="15">
        <f t="shared" si="47"/>
        <v>49.101940155029297</v>
      </c>
    </row>
    <row r="1321" spans="1:9" x14ac:dyDescent="0.2">
      <c r="A1321" s="14">
        <v>44128.637372685182</v>
      </c>
      <c r="B1321" s="15">
        <v>50.994289398193359</v>
      </c>
      <c r="C1321" s="15">
        <v>60.8</v>
      </c>
      <c r="D1321" s="16"/>
      <c r="E1321" s="15">
        <v>3648</v>
      </c>
      <c r="F1321" s="15">
        <f t="shared" si="47"/>
        <v>49.230923309326172</v>
      </c>
      <c r="G1321" s="15">
        <f t="shared" si="47"/>
        <v>48.972957000732421</v>
      </c>
      <c r="H1321" s="15">
        <f t="shared" si="47"/>
        <v>53.401378631591797</v>
      </c>
      <c r="I1321" s="15">
        <f t="shared" si="47"/>
        <v>49.101940155029297</v>
      </c>
    </row>
    <row r="1322" spans="1:9" x14ac:dyDescent="0.2">
      <c r="A1322" s="14">
        <v>44128.637384259258</v>
      </c>
      <c r="B1322" s="15">
        <v>50.829395294189453</v>
      </c>
      <c r="C1322" s="15">
        <v>60.8</v>
      </c>
      <c r="D1322" s="16"/>
      <c r="E1322" s="15">
        <v>3648</v>
      </c>
      <c r="F1322" s="15">
        <f t="shared" si="47"/>
        <v>49.230923309326172</v>
      </c>
      <c r="G1322" s="15">
        <f t="shared" si="47"/>
        <v>48.972957000732421</v>
      </c>
      <c r="H1322" s="15">
        <f t="shared" si="47"/>
        <v>53.401378631591797</v>
      </c>
      <c r="I1322" s="15">
        <f t="shared" si="47"/>
        <v>49.101940155029297</v>
      </c>
    </row>
    <row r="1323" spans="1:9" x14ac:dyDescent="0.2">
      <c r="A1323" s="14">
        <v>44128.637395833335</v>
      </c>
      <c r="B1323" s="15">
        <v>50.829395294189453</v>
      </c>
      <c r="C1323" s="15">
        <v>60.8</v>
      </c>
      <c r="D1323" s="16"/>
      <c r="E1323" s="15">
        <v>3648</v>
      </c>
      <c r="F1323" s="15">
        <f t="shared" si="47"/>
        <v>49.230923309326172</v>
      </c>
      <c r="G1323" s="15">
        <f t="shared" si="47"/>
        <v>48.972957000732421</v>
      </c>
      <c r="H1323" s="15">
        <f t="shared" si="47"/>
        <v>53.401378631591797</v>
      </c>
      <c r="I1323" s="15">
        <f t="shared" si="47"/>
        <v>49.101940155029297</v>
      </c>
    </row>
    <row r="1324" spans="1:9" x14ac:dyDescent="0.2">
      <c r="A1324" s="14">
        <v>44128.637407407405</v>
      </c>
      <c r="B1324" s="15">
        <v>50.617694854736328</v>
      </c>
      <c r="C1324" s="15">
        <v>60.8</v>
      </c>
      <c r="D1324" s="16"/>
      <c r="E1324" s="15">
        <v>3648</v>
      </c>
      <c r="F1324" s="15">
        <f t="shared" si="47"/>
        <v>49.230923309326172</v>
      </c>
      <c r="G1324" s="15">
        <f t="shared" si="47"/>
        <v>48.972957000732421</v>
      </c>
      <c r="H1324" s="15">
        <f t="shared" si="47"/>
        <v>53.401378631591797</v>
      </c>
      <c r="I1324" s="15">
        <f t="shared" si="47"/>
        <v>49.101940155029297</v>
      </c>
    </row>
    <row r="1325" spans="1:9" x14ac:dyDescent="0.2">
      <c r="A1325" s="14">
        <v>44128.637418981481</v>
      </c>
      <c r="B1325" s="15">
        <v>50.617694854736328</v>
      </c>
      <c r="C1325" s="15">
        <v>60.8</v>
      </c>
      <c r="D1325" s="16"/>
      <c r="E1325" s="15">
        <v>3648</v>
      </c>
      <c r="F1325" s="15">
        <f t="shared" si="47"/>
        <v>49.230923309326172</v>
      </c>
      <c r="G1325" s="15">
        <f t="shared" si="47"/>
        <v>48.972957000732421</v>
      </c>
      <c r="H1325" s="15">
        <f t="shared" si="47"/>
        <v>53.401378631591797</v>
      </c>
      <c r="I1325" s="15">
        <f t="shared" si="47"/>
        <v>49.101940155029297</v>
      </c>
    </row>
    <row r="1326" spans="1:9" x14ac:dyDescent="0.2">
      <c r="A1326" s="14">
        <v>44128.637430555558</v>
      </c>
      <c r="B1326" s="15">
        <v>50.473606109619141</v>
      </c>
      <c r="C1326" s="15">
        <v>60.8</v>
      </c>
      <c r="D1326" s="16"/>
      <c r="E1326" s="15">
        <v>3648</v>
      </c>
      <c r="F1326" s="15">
        <f t="shared" si="47"/>
        <v>49.230923309326172</v>
      </c>
      <c r="G1326" s="15">
        <f t="shared" si="47"/>
        <v>48.972957000732421</v>
      </c>
      <c r="H1326" s="15">
        <f t="shared" si="47"/>
        <v>53.401378631591797</v>
      </c>
      <c r="I1326" s="15">
        <f t="shared" si="47"/>
        <v>49.101940155029297</v>
      </c>
    </row>
    <row r="1327" spans="1:9" x14ac:dyDescent="0.2">
      <c r="A1327" s="14">
        <v>44128.637442129628</v>
      </c>
      <c r="B1327" s="15">
        <v>50.473606109619141</v>
      </c>
      <c r="C1327" s="15">
        <v>60.8</v>
      </c>
      <c r="D1327" s="16"/>
      <c r="E1327" s="15">
        <v>3648</v>
      </c>
      <c r="F1327" s="15">
        <f t="shared" si="47"/>
        <v>49.230923309326172</v>
      </c>
      <c r="G1327" s="15">
        <f t="shared" si="47"/>
        <v>48.972957000732421</v>
      </c>
      <c r="H1327" s="15">
        <f t="shared" si="47"/>
        <v>53.401378631591797</v>
      </c>
      <c r="I1327" s="15">
        <f t="shared" si="47"/>
        <v>49.101940155029297</v>
      </c>
    </row>
    <row r="1328" spans="1:9" x14ac:dyDescent="0.2">
      <c r="A1328" s="14">
        <v>44128.637453703705</v>
      </c>
      <c r="B1328" s="15">
        <v>50.288597106933594</v>
      </c>
      <c r="C1328" s="15">
        <v>60.8</v>
      </c>
      <c r="D1328" s="16"/>
      <c r="E1328" s="15">
        <v>3648</v>
      </c>
      <c r="F1328" s="15">
        <f t="shared" si="47"/>
        <v>49.230923309326172</v>
      </c>
      <c r="G1328" s="15">
        <f t="shared" si="47"/>
        <v>48.972957000732421</v>
      </c>
      <c r="H1328" s="15">
        <f t="shared" si="47"/>
        <v>53.401378631591797</v>
      </c>
      <c r="I1328" s="15">
        <f t="shared" si="47"/>
        <v>49.101940155029297</v>
      </c>
    </row>
    <row r="1329" spans="1:9" x14ac:dyDescent="0.2">
      <c r="A1329" s="14">
        <v>44128.637465277781</v>
      </c>
      <c r="B1329" s="15">
        <v>50.288597106933594</v>
      </c>
      <c r="C1329" s="15">
        <v>60.8</v>
      </c>
      <c r="D1329" s="16"/>
      <c r="E1329" s="15">
        <v>3648</v>
      </c>
      <c r="F1329" s="15">
        <f t="shared" si="47"/>
        <v>49.230923309326172</v>
      </c>
      <c r="G1329" s="15">
        <f t="shared" si="47"/>
        <v>48.972957000732421</v>
      </c>
      <c r="H1329" s="15">
        <f t="shared" si="47"/>
        <v>53.401378631591797</v>
      </c>
      <c r="I1329" s="15">
        <f t="shared" si="47"/>
        <v>49.101940155029297</v>
      </c>
    </row>
    <row r="1330" spans="1:9" x14ac:dyDescent="0.2">
      <c r="A1330" s="14">
        <v>44128.637476851851</v>
      </c>
      <c r="B1330" s="15">
        <v>50.161956787109375</v>
      </c>
      <c r="C1330" s="15">
        <v>60.8</v>
      </c>
      <c r="D1330" s="16"/>
      <c r="E1330" s="15">
        <v>3648</v>
      </c>
      <c r="F1330" s="15">
        <f t="shared" si="47"/>
        <v>49.230923309326172</v>
      </c>
      <c r="G1330" s="15">
        <f t="shared" si="47"/>
        <v>48.972957000732421</v>
      </c>
      <c r="H1330" s="15">
        <f t="shared" si="47"/>
        <v>53.401378631591797</v>
      </c>
      <c r="I1330" s="15">
        <f t="shared" si="47"/>
        <v>49.101940155029297</v>
      </c>
    </row>
    <row r="1331" spans="1:9" x14ac:dyDescent="0.2">
      <c r="A1331" s="14">
        <v>44128.637488425928</v>
      </c>
      <c r="B1331" s="15">
        <v>50.161956787109375</v>
      </c>
      <c r="C1331" s="15">
        <v>60.8</v>
      </c>
      <c r="D1331" s="16"/>
      <c r="E1331" s="15">
        <v>3648</v>
      </c>
      <c r="F1331" s="15">
        <f t="shared" si="47"/>
        <v>49.230923309326172</v>
      </c>
      <c r="G1331" s="15">
        <f t="shared" si="47"/>
        <v>48.972957000732421</v>
      </c>
      <c r="H1331" s="15">
        <f t="shared" si="47"/>
        <v>53.401378631591797</v>
      </c>
      <c r="I1331" s="15">
        <f t="shared" si="47"/>
        <v>49.101940155029297</v>
      </c>
    </row>
    <row r="1332" spans="1:9" x14ac:dyDescent="0.2">
      <c r="A1332" s="14">
        <v>44128.637499999997</v>
      </c>
      <c r="B1332" s="15">
        <v>50.161956787109375</v>
      </c>
      <c r="C1332" s="15">
        <v>60.8</v>
      </c>
      <c r="D1332" s="16"/>
      <c r="E1332" s="15">
        <v>3648</v>
      </c>
      <c r="F1332" s="15">
        <f t="shared" ref="F1332:I1363" si="48">F$1298</f>
        <v>49.230923309326172</v>
      </c>
      <c r="G1332" s="15">
        <f t="shared" si="48"/>
        <v>48.972957000732421</v>
      </c>
      <c r="H1332" s="15">
        <f t="shared" si="48"/>
        <v>53.401378631591797</v>
      </c>
      <c r="I1332" s="15">
        <f t="shared" si="48"/>
        <v>49.101940155029297</v>
      </c>
    </row>
    <row r="1333" spans="1:9" x14ac:dyDescent="0.2">
      <c r="A1333" s="14">
        <v>44128.637511574074</v>
      </c>
      <c r="B1333" s="15">
        <v>50.161956787109375</v>
      </c>
      <c r="C1333" s="15">
        <v>60.8</v>
      </c>
      <c r="D1333" s="16"/>
      <c r="E1333" s="15">
        <v>3648</v>
      </c>
      <c r="F1333" s="15">
        <f t="shared" si="48"/>
        <v>49.230923309326172</v>
      </c>
      <c r="G1333" s="15">
        <f t="shared" si="48"/>
        <v>48.972957000732421</v>
      </c>
      <c r="H1333" s="15">
        <f t="shared" si="48"/>
        <v>53.401378631591797</v>
      </c>
      <c r="I1333" s="15">
        <f t="shared" si="48"/>
        <v>49.101940155029297</v>
      </c>
    </row>
    <row r="1334" spans="1:9" x14ac:dyDescent="0.2">
      <c r="A1334" s="14">
        <v>44128.637523148151</v>
      </c>
      <c r="B1334" s="15">
        <v>50.161956787109375</v>
      </c>
      <c r="C1334" s="15">
        <v>60.8</v>
      </c>
      <c r="D1334" s="16"/>
      <c r="E1334" s="15">
        <v>3648</v>
      </c>
      <c r="F1334" s="15">
        <f t="shared" si="48"/>
        <v>49.230923309326172</v>
      </c>
      <c r="G1334" s="15">
        <f t="shared" si="48"/>
        <v>48.972957000732421</v>
      </c>
      <c r="H1334" s="15">
        <f t="shared" si="48"/>
        <v>53.401378631591797</v>
      </c>
      <c r="I1334" s="15">
        <f t="shared" si="48"/>
        <v>49.101940155029297</v>
      </c>
    </row>
    <row r="1335" spans="1:9" x14ac:dyDescent="0.2">
      <c r="A1335" s="14">
        <v>44128.63753472222</v>
      </c>
      <c r="B1335" s="15">
        <v>49.970668792724609</v>
      </c>
      <c r="C1335" s="15">
        <v>60.8</v>
      </c>
      <c r="D1335" s="16"/>
      <c r="E1335" s="15">
        <v>3648</v>
      </c>
      <c r="F1335" s="15">
        <f t="shared" si="48"/>
        <v>49.230923309326172</v>
      </c>
      <c r="G1335" s="15">
        <f t="shared" si="48"/>
        <v>48.972957000732421</v>
      </c>
      <c r="H1335" s="15">
        <f t="shared" si="48"/>
        <v>53.401378631591797</v>
      </c>
      <c r="I1335" s="15">
        <f t="shared" si="48"/>
        <v>49.101940155029297</v>
      </c>
    </row>
    <row r="1336" spans="1:9" x14ac:dyDescent="0.2">
      <c r="A1336" s="14">
        <v>44128.637546296297</v>
      </c>
      <c r="B1336" s="15">
        <v>49.970668792724609</v>
      </c>
      <c r="C1336" s="15">
        <v>60.8</v>
      </c>
      <c r="D1336" s="16"/>
      <c r="E1336" s="15">
        <v>3648</v>
      </c>
      <c r="F1336" s="15">
        <f t="shared" si="48"/>
        <v>49.230923309326172</v>
      </c>
      <c r="G1336" s="15">
        <f t="shared" si="48"/>
        <v>48.972957000732421</v>
      </c>
      <c r="H1336" s="15">
        <f t="shared" si="48"/>
        <v>53.401378631591797</v>
      </c>
      <c r="I1336" s="15">
        <f t="shared" si="48"/>
        <v>49.101940155029297</v>
      </c>
    </row>
    <row r="1337" spans="1:9" x14ac:dyDescent="0.2">
      <c r="A1337" s="14">
        <v>44128.637557870374</v>
      </c>
      <c r="B1337" s="15">
        <v>49.827072143554688</v>
      </c>
      <c r="C1337" s="15">
        <v>60.8</v>
      </c>
      <c r="D1337" s="16"/>
      <c r="E1337" s="15">
        <v>3648</v>
      </c>
      <c r="F1337" s="15">
        <f t="shared" si="48"/>
        <v>49.230923309326172</v>
      </c>
      <c r="G1337" s="15">
        <f t="shared" si="48"/>
        <v>48.972957000732421</v>
      </c>
      <c r="H1337" s="15">
        <f t="shared" si="48"/>
        <v>53.401378631591797</v>
      </c>
      <c r="I1337" s="15">
        <f t="shared" si="48"/>
        <v>49.101940155029297</v>
      </c>
    </row>
    <row r="1338" spans="1:9" x14ac:dyDescent="0.2">
      <c r="A1338" s="14">
        <v>44128.637569444443</v>
      </c>
      <c r="B1338" s="15">
        <v>49.827072143554688</v>
      </c>
      <c r="C1338" s="15">
        <v>60.8</v>
      </c>
      <c r="D1338" s="16"/>
      <c r="E1338" s="15">
        <v>3648</v>
      </c>
      <c r="F1338" s="15">
        <f t="shared" si="48"/>
        <v>49.230923309326172</v>
      </c>
      <c r="G1338" s="15">
        <f t="shared" si="48"/>
        <v>48.972957000732421</v>
      </c>
      <c r="H1338" s="15">
        <f t="shared" si="48"/>
        <v>53.401378631591797</v>
      </c>
      <c r="I1338" s="15">
        <f t="shared" si="48"/>
        <v>49.101940155029297</v>
      </c>
    </row>
    <row r="1339" spans="1:9" x14ac:dyDescent="0.2">
      <c r="A1339" s="14">
        <v>44128.63758101852</v>
      </c>
      <c r="B1339" s="15">
        <v>49.827072143554688</v>
      </c>
      <c r="C1339" s="15">
        <v>60.8</v>
      </c>
      <c r="D1339" s="16"/>
      <c r="E1339" s="15">
        <v>3648</v>
      </c>
      <c r="F1339" s="15">
        <f t="shared" si="48"/>
        <v>49.230923309326172</v>
      </c>
      <c r="G1339" s="15">
        <f t="shared" si="48"/>
        <v>48.972957000732421</v>
      </c>
      <c r="H1339" s="15">
        <f t="shared" si="48"/>
        <v>53.401378631591797</v>
      </c>
      <c r="I1339" s="15">
        <f t="shared" si="48"/>
        <v>49.101940155029297</v>
      </c>
    </row>
    <row r="1340" spans="1:9" x14ac:dyDescent="0.2">
      <c r="A1340" s="14">
        <v>44128.637592592589</v>
      </c>
      <c r="B1340" s="15">
        <v>49.721660614013672</v>
      </c>
      <c r="C1340" s="15">
        <v>60.8</v>
      </c>
      <c r="D1340" s="16"/>
      <c r="E1340" s="15">
        <v>3648</v>
      </c>
      <c r="F1340" s="15">
        <f t="shared" si="48"/>
        <v>49.230923309326172</v>
      </c>
      <c r="G1340" s="15">
        <f t="shared" si="48"/>
        <v>48.972957000732421</v>
      </c>
      <c r="H1340" s="15">
        <f t="shared" si="48"/>
        <v>53.401378631591797</v>
      </c>
      <c r="I1340" s="15">
        <f t="shared" si="48"/>
        <v>49.101940155029297</v>
      </c>
    </row>
    <row r="1341" spans="1:9" x14ac:dyDescent="0.2">
      <c r="A1341" s="14">
        <v>44128.637604166666</v>
      </c>
      <c r="B1341" s="15">
        <v>49.721660614013672</v>
      </c>
      <c r="C1341" s="15">
        <v>60.8</v>
      </c>
      <c r="D1341" s="16"/>
      <c r="E1341" s="15">
        <v>3648</v>
      </c>
      <c r="F1341" s="15">
        <f t="shared" si="48"/>
        <v>49.230923309326172</v>
      </c>
      <c r="G1341" s="15">
        <f t="shared" si="48"/>
        <v>48.972957000732421</v>
      </c>
      <c r="H1341" s="15">
        <f t="shared" si="48"/>
        <v>53.401378631591797</v>
      </c>
      <c r="I1341" s="15">
        <f t="shared" si="48"/>
        <v>49.101940155029297</v>
      </c>
    </row>
    <row r="1342" spans="1:9" x14ac:dyDescent="0.2">
      <c r="A1342" s="14">
        <v>44128.637615740743</v>
      </c>
      <c r="B1342" s="15">
        <v>49.600051879882812</v>
      </c>
      <c r="C1342" s="15">
        <v>60.8</v>
      </c>
      <c r="D1342" s="16"/>
      <c r="E1342" s="15">
        <v>3648</v>
      </c>
      <c r="F1342" s="15">
        <f t="shared" si="48"/>
        <v>49.230923309326172</v>
      </c>
      <c r="G1342" s="15">
        <f t="shared" si="48"/>
        <v>48.972957000732421</v>
      </c>
      <c r="H1342" s="15">
        <f t="shared" si="48"/>
        <v>53.401378631591797</v>
      </c>
      <c r="I1342" s="15">
        <f t="shared" si="48"/>
        <v>49.101940155029297</v>
      </c>
    </row>
    <row r="1343" spans="1:9" x14ac:dyDescent="0.2">
      <c r="A1343" s="14">
        <v>44128.637627314813</v>
      </c>
      <c r="B1343" s="15">
        <v>49.600051879882812</v>
      </c>
      <c r="C1343" s="15">
        <v>60.8</v>
      </c>
      <c r="D1343" s="16"/>
      <c r="E1343" s="15">
        <v>3648</v>
      </c>
      <c r="F1343" s="15">
        <f t="shared" si="48"/>
        <v>49.230923309326172</v>
      </c>
      <c r="G1343" s="15">
        <f t="shared" si="48"/>
        <v>48.972957000732421</v>
      </c>
      <c r="H1343" s="15">
        <f t="shared" si="48"/>
        <v>53.401378631591797</v>
      </c>
      <c r="I1343" s="15">
        <f t="shared" si="48"/>
        <v>49.101940155029297</v>
      </c>
    </row>
    <row r="1344" spans="1:9" x14ac:dyDescent="0.2">
      <c r="A1344" s="14">
        <v>44128.637638888889</v>
      </c>
      <c r="B1344" s="15">
        <v>49.600051879882812</v>
      </c>
      <c r="C1344" s="15">
        <v>60.8</v>
      </c>
      <c r="D1344" s="16"/>
      <c r="E1344" s="15">
        <v>3648</v>
      </c>
      <c r="F1344" s="15">
        <f t="shared" si="48"/>
        <v>49.230923309326172</v>
      </c>
      <c r="G1344" s="15">
        <f t="shared" si="48"/>
        <v>48.972957000732421</v>
      </c>
      <c r="H1344" s="15">
        <f t="shared" si="48"/>
        <v>53.401378631591797</v>
      </c>
      <c r="I1344" s="15">
        <f t="shared" si="48"/>
        <v>49.101940155029297</v>
      </c>
    </row>
    <row r="1345" spans="1:9" x14ac:dyDescent="0.2">
      <c r="A1345" s="14">
        <v>44128.637650462966</v>
      </c>
      <c r="B1345" s="15">
        <v>49.600051879882812</v>
      </c>
      <c r="C1345" s="15">
        <v>60.8</v>
      </c>
      <c r="D1345" s="16"/>
      <c r="E1345" s="15">
        <v>3648</v>
      </c>
      <c r="F1345" s="15">
        <f t="shared" si="48"/>
        <v>49.230923309326172</v>
      </c>
      <c r="G1345" s="15">
        <f t="shared" si="48"/>
        <v>48.972957000732421</v>
      </c>
      <c r="H1345" s="15">
        <f t="shared" si="48"/>
        <v>53.401378631591797</v>
      </c>
      <c r="I1345" s="15">
        <f t="shared" si="48"/>
        <v>49.101940155029297</v>
      </c>
    </row>
    <row r="1346" spans="1:9" x14ac:dyDescent="0.2">
      <c r="A1346" s="14">
        <v>44128.637662037036</v>
      </c>
      <c r="B1346" s="15">
        <v>49.600051879882812</v>
      </c>
      <c r="C1346" s="15">
        <v>60.8</v>
      </c>
      <c r="D1346" s="16"/>
      <c r="E1346" s="15">
        <v>3648</v>
      </c>
      <c r="F1346" s="15">
        <f t="shared" si="48"/>
        <v>49.230923309326172</v>
      </c>
      <c r="G1346" s="15">
        <f t="shared" si="48"/>
        <v>48.972957000732421</v>
      </c>
      <c r="H1346" s="15">
        <f t="shared" si="48"/>
        <v>53.401378631591797</v>
      </c>
      <c r="I1346" s="15">
        <f t="shared" si="48"/>
        <v>49.101940155029297</v>
      </c>
    </row>
    <row r="1347" spans="1:9" x14ac:dyDescent="0.2">
      <c r="A1347" s="14">
        <v>44128.637673611112</v>
      </c>
      <c r="B1347" s="15">
        <v>49.600051879882812</v>
      </c>
      <c r="C1347" s="15">
        <v>60.8</v>
      </c>
      <c r="D1347" s="16"/>
      <c r="E1347" s="15">
        <v>3648</v>
      </c>
      <c r="F1347" s="15">
        <f t="shared" si="48"/>
        <v>49.230923309326172</v>
      </c>
      <c r="G1347" s="15">
        <f t="shared" si="48"/>
        <v>48.972957000732421</v>
      </c>
      <c r="H1347" s="15">
        <f t="shared" si="48"/>
        <v>53.401378631591797</v>
      </c>
      <c r="I1347" s="15">
        <f t="shared" si="48"/>
        <v>49.101940155029297</v>
      </c>
    </row>
    <row r="1348" spans="1:9" x14ac:dyDescent="0.2">
      <c r="A1348" s="14">
        <v>44128.637685185182</v>
      </c>
      <c r="B1348" s="15">
        <v>49.600051879882812</v>
      </c>
      <c r="C1348" s="15">
        <v>60.8</v>
      </c>
      <c r="D1348" s="16"/>
      <c r="E1348" s="15">
        <v>3648</v>
      </c>
      <c r="F1348" s="15">
        <f t="shared" si="48"/>
        <v>49.230923309326172</v>
      </c>
      <c r="G1348" s="15">
        <f t="shared" si="48"/>
        <v>48.972957000732421</v>
      </c>
      <c r="H1348" s="15">
        <f t="shared" si="48"/>
        <v>53.401378631591797</v>
      </c>
      <c r="I1348" s="15">
        <f t="shared" si="48"/>
        <v>49.101940155029297</v>
      </c>
    </row>
    <row r="1349" spans="1:9" x14ac:dyDescent="0.2">
      <c r="A1349" s="14">
        <v>44128.637696759259</v>
      </c>
      <c r="B1349" s="15">
        <v>49.426021575927734</v>
      </c>
      <c r="C1349" s="15">
        <v>60.8</v>
      </c>
      <c r="D1349" s="16"/>
      <c r="E1349" s="15">
        <v>3648</v>
      </c>
      <c r="F1349" s="15">
        <f t="shared" si="48"/>
        <v>49.230923309326172</v>
      </c>
      <c r="G1349" s="15">
        <f t="shared" si="48"/>
        <v>48.972957000732421</v>
      </c>
      <c r="H1349" s="15">
        <f t="shared" si="48"/>
        <v>53.401378631591797</v>
      </c>
      <c r="I1349" s="15">
        <f t="shared" si="48"/>
        <v>49.101940155029297</v>
      </c>
    </row>
    <row r="1350" spans="1:9" x14ac:dyDescent="0.2">
      <c r="A1350" s="14">
        <v>44128.637708333335</v>
      </c>
      <c r="B1350" s="15">
        <v>49.315364837646484</v>
      </c>
      <c r="C1350" s="15">
        <v>60.8</v>
      </c>
      <c r="D1350" s="16"/>
      <c r="E1350" s="15">
        <v>3648</v>
      </c>
      <c r="F1350" s="15">
        <f t="shared" si="48"/>
        <v>49.230923309326172</v>
      </c>
      <c r="G1350" s="15">
        <f t="shared" si="48"/>
        <v>48.972957000732421</v>
      </c>
      <c r="H1350" s="15">
        <f t="shared" si="48"/>
        <v>53.401378631591797</v>
      </c>
      <c r="I1350" s="15">
        <f t="shared" si="48"/>
        <v>49.101940155029297</v>
      </c>
    </row>
    <row r="1351" spans="1:9" x14ac:dyDescent="0.2">
      <c r="A1351" s="14">
        <v>44128.637719907405</v>
      </c>
      <c r="B1351" s="15">
        <v>49.315364837646484</v>
      </c>
      <c r="C1351" s="15">
        <v>60.8</v>
      </c>
      <c r="D1351" s="16"/>
      <c r="E1351" s="15">
        <v>3648</v>
      </c>
      <c r="F1351" s="15">
        <f t="shared" si="48"/>
        <v>49.230923309326172</v>
      </c>
      <c r="G1351" s="15">
        <f t="shared" si="48"/>
        <v>48.972957000732421</v>
      </c>
      <c r="H1351" s="15">
        <f t="shared" si="48"/>
        <v>53.401378631591797</v>
      </c>
      <c r="I1351" s="15">
        <f t="shared" si="48"/>
        <v>49.101940155029297</v>
      </c>
    </row>
    <row r="1352" spans="1:9" x14ac:dyDescent="0.2">
      <c r="A1352" s="14">
        <v>44128.637731481482</v>
      </c>
      <c r="B1352" s="15">
        <v>49.315364837646484</v>
      </c>
      <c r="C1352" s="15">
        <v>60.8</v>
      </c>
      <c r="D1352" s="16"/>
      <c r="E1352" s="15">
        <v>3648</v>
      </c>
      <c r="F1352" s="15">
        <f t="shared" si="48"/>
        <v>49.230923309326172</v>
      </c>
      <c r="G1352" s="15">
        <f t="shared" si="48"/>
        <v>48.972957000732421</v>
      </c>
      <c r="H1352" s="15">
        <f t="shared" si="48"/>
        <v>53.401378631591797</v>
      </c>
      <c r="I1352" s="15">
        <f t="shared" si="48"/>
        <v>49.101940155029297</v>
      </c>
    </row>
    <row r="1353" spans="1:9" x14ac:dyDescent="0.2">
      <c r="A1353" s="14">
        <v>44128.637743055559</v>
      </c>
      <c r="B1353" s="15">
        <v>49.315364837646484</v>
      </c>
      <c r="C1353" s="15">
        <v>60.8</v>
      </c>
      <c r="D1353" s="16"/>
      <c r="E1353" s="15">
        <v>3648</v>
      </c>
      <c r="F1353" s="15">
        <f t="shared" si="48"/>
        <v>49.230923309326172</v>
      </c>
      <c r="G1353" s="15">
        <f t="shared" si="48"/>
        <v>48.972957000732421</v>
      </c>
      <c r="H1353" s="15">
        <f t="shared" si="48"/>
        <v>53.401378631591797</v>
      </c>
      <c r="I1353" s="15">
        <f t="shared" si="48"/>
        <v>49.101940155029297</v>
      </c>
    </row>
    <row r="1354" spans="1:9" x14ac:dyDescent="0.2">
      <c r="A1354" s="14">
        <v>44128.637754629628</v>
      </c>
      <c r="B1354" s="15">
        <v>49.315364837646484</v>
      </c>
      <c r="C1354" s="15">
        <v>60.8</v>
      </c>
      <c r="D1354" s="16"/>
      <c r="E1354" s="15">
        <v>3648</v>
      </c>
      <c r="F1354" s="15">
        <f t="shared" si="48"/>
        <v>49.230923309326172</v>
      </c>
      <c r="G1354" s="15">
        <f t="shared" si="48"/>
        <v>48.972957000732421</v>
      </c>
      <c r="H1354" s="15">
        <f t="shared" si="48"/>
        <v>53.401378631591797</v>
      </c>
      <c r="I1354" s="15">
        <f t="shared" si="48"/>
        <v>49.101940155029297</v>
      </c>
    </row>
    <row r="1355" spans="1:9" x14ac:dyDescent="0.2">
      <c r="A1355" s="14">
        <v>44128.637766203705</v>
      </c>
      <c r="B1355" s="15">
        <v>49.206966400146484</v>
      </c>
      <c r="C1355" s="15">
        <v>60.8</v>
      </c>
      <c r="D1355" s="16"/>
      <c r="E1355" s="15">
        <v>3648</v>
      </c>
      <c r="F1355" s="15">
        <f t="shared" si="48"/>
        <v>49.230923309326172</v>
      </c>
      <c r="G1355" s="15">
        <f t="shared" si="48"/>
        <v>48.972957000732421</v>
      </c>
      <c r="H1355" s="15">
        <f t="shared" si="48"/>
        <v>53.401378631591797</v>
      </c>
      <c r="I1355" s="15">
        <f t="shared" si="48"/>
        <v>49.101940155029297</v>
      </c>
    </row>
    <row r="1356" spans="1:9" x14ac:dyDescent="0.2">
      <c r="A1356" s="14">
        <v>44128.637777777774</v>
      </c>
      <c r="B1356" s="15">
        <v>49.206966400146484</v>
      </c>
      <c r="C1356" s="15">
        <v>60.8</v>
      </c>
      <c r="D1356" s="16"/>
      <c r="E1356" s="15">
        <v>3648</v>
      </c>
      <c r="F1356" s="15">
        <f t="shared" si="48"/>
        <v>49.230923309326172</v>
      </c>
      <c r="G1356" s="15">
        <f t="shared" si="48"/>
        <v>48.972957000732421</v>
      </c>
      <c r="H1356" s="15">
        <f t="shared" si="48"/>
        <v>53.401378631591797</v>
      </c>
      <c r="I1356" s="15">
        <f t="shared" si="48"/>
        <v>49.101940155029297</v>
      </c>
    </row>
    <row r="1357" spans="1:9" x14ac:dyDescent="0.2">
      <c r="A1357" s="14">
        <v>44128.637789351851</v>
      </c>
      <c r="B1357" s="15">
        <v>49.206966400146484</v>
      </c>
      <c r="C1357" s="15">
        <v>60.8</v>
      </c>
      <c r="D1357" s="16"/>
      <c r="E1357" s="15">
        <v>3648</v>
      </c>
      <c r="F1357" s="15">
        <f t="shared" si="48"/>
        <v>49.230923309326172</v>
      </c>
      <c r="G1357" s="15">
        <f t="shared" si="48"/>
        <v>48.972957000732421</v>
      </c>
      <c r="H1357" s="15">
        <f t="shared" si="48"/>
        <v>53.401378631591797</v>
      </c>
      <c r="I1357" s="15">
        <f t="shared" si="48"/>
        <v>49.101940155029297</v>
      </c>
    </row>
    <row r="1358" spans="1:9" x14ac:dyDescent="0.2">
      <c r="A1358" s="14">
        <v>44128.637800925928</v>
      </c>
      <c r="B1358" s="15">
        <v>49.206966400146484</v>
      </c>
      <c r="C1358" s="15">
        <v>60.8</v>
      </c>
      <c r="D1358" s="16"/>
      <c r="E1358" s="15">
        <v>3648</v>
      </c>
      <c r="F1358" s="15">
        <f t="shared" si="48"/>
        <v>49.230923309326172</v>
      </c>
      <c r="G1358" s="15">
        <f t="shared" si="48"/>
        <v>48.972957000732421</v>
      </c>
      <c r="H1358" s="15">
        <f t="shared" si="48"/>
        <v>53.401378631591797</v>
      </c>
      <c r="I1358" s="15">
        <f t="shared" si="48"/>
        <v>49.101940155029297</v>
      </c>
    </row>
    <row r="1359" spans="1:9" x14ac:dyDescent="0.2">
      <c r="A1359" s="14">
        <v>44128.637812499997</v>
      </c>
      <c r="B1359" s="15">
        <v>49.206966400146484</v>
      </c>
      <c r="C1359" s="15">
        <v>60.8</v>
      </c>
      <c r="D1359" s="16"/>
      <c r="E1359" s="15">
        <v>3648</v>
      </c>
      <c r="F1359" s="15">
        <f t="shared" si="48"/>
        <v>49.230923309326172</v>
      </c>
      <c r="G1359" s="15">
        <f t="shared" si="48"/>
        <v>48.972957000732421</v>
      </c>
      <c r="H1359" s="15">
        <f t="shared" si="48"/>
        <v>53.401378631591797</v>
      </c>
      <c r="I1359" s="15">
        <f t="shared" si="48"/>
        <v>49.101940155029297</v>
      </c>
    </row>
    <row r="1360" spans="1:9" x14ac:dyDescent="0.2">
      <c r="A1360" s="14">
        <v>44128.637824074074</v>
      </c>
      <c r="B1360" s="15">
        <v>49.206966400146484</v>
      </c>
      <c r="C1360" s="15">
        <v>60.8</v>
      </c>
      <c r="D1360" s="16"/>
      <c r="E1360" s="15">
        <v>3648</v>
      </c>
      <c r="F1360" s="15">
        <f t="shared" si="48"/>
        <v>49.230923309326172</v>
      </c>
      <c r="G1360" s="15">
        <f t="shared" si="48"/>
        <v>48.972957000732421</v>
      </c>
      <c r="H1360" s="15">
        <f t="shared" si="48"/>
        <v>53.401378631591797</v>
      </c>
      <c r="I1360" s="15">
        <f t="shared" si="48"/>
        <v>49.101940155029297</v>
      </c>
    </row>
    <row r="1361" spans="1:9" x14ac:dyDescent="0.2">
      <c r="A1361" s="14">
        <v>44128.637835648151</v>
      </c>
      <c r="B1361" s="15">
        <v>49.101940155029297</v>
      </c>
      <c r="C1361" s="15">
        <v>60.8</v>
      </c>
      <c r="D1361" s="16"/>
      <c r="E1361" s="15">
        <v>3648</v>
      </c>
      <c r="F1361" s="15">
        <f t="shared" si="48"/>
        <v>49.230923309326172</v>
      </c>
      <c r="G1361" s="15">
        <f t="shared" si="48"/>
        <v>48.972957000732421</v>
      </c>
      <c r="H1361" s="15">
        <f t="shared" si="48"/>
        <v>53.401378631591797</v>
      </c>
      <c r="I1361" s="15">
        <f t="shared" si="48"/>
        <v>49.101940155029297</v>
      </c>
    </row>
    <row r="1362" spans="1:9" x14ac:dyDescent="0.2">
      <c r="A1362" s="14">
        <v>44128.63784722222</v>
      </c>
      <c r="B1362" s="47">
        <v>49.101940155029297</v>
      </c>
      <c r="C1362" s="15">
        <v>60.8</v>
      </c>
      <c r="D1362" s="16"/>
      <c r="E1362" s="15">
        <v>3648</v>
      </c>
      <c r="F1362" s="15">
        <f t="shared" si="48"/>
        <v>49.230923309326172</v>
      </c>
      <c r="G1362" s="15">
        <f t="shared" si="48"/>
        <v>48.972957000732421</v>
      </c>
      <c r="H1362" s="15">
        <f t="shared" si="48"/>
        <v>53.401378631591797</v>
      </c>
      <c r="I1362" s="15">
        <f t="shared" si="48"/>
        <v>49.101940155029297</v>
      </c>
    </row>
    <row r="1363" spans="1:9" x14ac:dyDescent="0.2">
      <c r="A1363" s="14">
        <v>44128.637858796297</v>
      </c>
      <c r="B1363" s="15">
        <v>49.101940155029297</v>
      </c>
      <c r="C1363" s="15">
        <v>60.8</v>
      </c>
      <c r="D1363" s="16"/>
      <c r="E1363" s="15">
        <v>3648</v>
      </c>
      <c r="F1363" s="15">
        <f t="shared" si="48"/>
        <v>49.230923309326172</v>
      </c>
      <c r="G1363" s="15">
        <f t="shared" si="48"/>
        <v>48.972957000732421</v>
      </c>
      <c r="H1363" s="15">
        <f t="shared" si="48"/>
        <v>53.401378631591797</v>
      </c>
      <c r="I1363" s="15">
        <f t="shared" si="48"/>
        <v>49.101940155029297</v>
      </c>
    </row>
    <row r="1364" spans="1:9" x14ac:dyDescent="0.2">
      <c r="A1364" s="14">
        <v>44128.637870370374</v>
      </c>
      <c r="B1364" s="15">
        <v>49.101940155029297</v>
      </c>
      <c r="C1364" s="15">
        <v>60.8</v>
      </c>
      <c r="D1364" s="16"/>
      <c r="E1364" s="15">
        <v>3648</v>
      </c>
      <c r="F1364" s="15">
        <f t="shared" ref="F1364:I1395" si="49">F$1298</f>
        <v>49.230923309326172</v>
      </c>
      <c r="G1364" s="15">
        <f t="shared" si="49"/>
        <v>48.972957000732421</v>
      </c>
      <c r="H1364" s="15">
        <f t="shared" si="49"/>
        <v>53.401378631591797</v>
      </c>
      <c r="I1364" s="15">
        <f t="shared" si="49"/>
        <v>49.101940155029297</v>
      </c>
    </row>
    <row r="1365" spans="1:9" x14ac:dyDescent="0.2">
      <c r="A1365" s="14">
        <v>44128.637881944444</v>
      </c>
      <c r="B1365" s="15">
        <v>49.101940155029297</v>
      </c>
      <c r="C1365" s="15">
        <v>60.8</v>
      </c>
      <c r="D1365" s="16"/>
      <c r="E1365" s="15">
        <v>3648</v>
      </c>
      <c r="F1365" s="15">
        <f t="shared" si="49"/>
        <v>49.230923309326172</v>
      </c>
      <c r="G1365" s="15">
        <f t="shared" si="49"/>
        <v>48.972957000732421</v>
      </c>
      <c r="H1365" s="15">
        <f t="shared" si="49"/>
        <v>53.401378631591797</v>
      </c>
      <c r="I1365" s="15">
        <f t="shared" si="49"/>
        <v>49.101940155029297</v>
      </c>
    </row>
    <row r="1366" spans="1:9" x14ac:dyDescent="0.2">
      <c r="A1366" s="14">
        <v>44128.63789351852</v>
      </c>
      <c r="B1366" s="15">
        <v>48.987995147705078</v>
      </c>
      <c r="C1366" s="15">
        <v>60.8</v>
      </c>
      <c r="D1366" s="16"/>
      <c r="E1366" s="15">
        <v>3648</v>
      </c>
      <c r="F1366" s="15">
        <f t="shared" si="49"/>
        <v>49.230923309326172</v>
      </c>
      <c r="G1366" s="15">
        <f t="shared" si="49"/>
        <v>48.972957000732421</v>
      </c>
      <c r="H1366" s="15">
        <f t="shared" si="49"/>
        <v>53.401378631591797</v>
      </c>
      <c r="I1366" s="15">
        <f t="shared" si="49"/>
        <v>49.101940155029297</v>
      </c>
    </row>
    <row r="1367" spans="1:9" x14ac:dyDescent="0.2">
      <c r="A1367" s="14">
        <v>44128.63790509259</v>
      </c>
      <c r="B1367" s="15">
        <v>48.987995147705078</v>
      </c>
      <c r="C1367" s="15">
        <v>60.8</v>
      </c>
      <c r="D1367" s="16"/>
      <c r="E1367" s="15">
        <v>3648</v>
      </c>
      <c r="F1367" s="15">
        <f t="shared" si="49"/>
        <v>49.230923309326172</v>
      </c>
      <c r="G1367" s="15">
        <f t="shared" si="49"/>
        <v>48.972957000732421</v>
      </c>
      <c r="H1367" s="15">
        <f t="shared" si="49"/>
        <v>53.401378631591797</v>
      </c>
      <c r="I1367" s="15">
        <f t="shared" si="49"/>
        <v>49.101940155029297</v>
      </c>
    </row>
    <row r="1368" spans="1:9" x14ac:dyDescent="0.2">
      <c r="A1368" s="14">
        <v>44128.637916666667</v>
      </c>
      <c r="B1368" s="15">
        <v>48.987995147705078</v>
      </c>
      <c r="C1368" s="15">
        <v>60.8</v>
      </c>
      <c r="D1368" s="16"/>
      <c r="E1368" s="15">
        <v>3648</v>
      </c>
      <c r="F1368" s="15">
        <f t="shared" si="49"/>
        <v>49.230923309326172</v>
      </c>
      <c r="G1368" s="15">
        <f t="shared" si="49"/>
        <v>48.972957000732421</v>
      </c>
      <c r="H1368" s="15">
        <f t="shared" si="49"/>
        <v>53.401378631591797</v>
      </c>
      <c r="I1368" s="15">
        <f t="shared" si="49"/>
        <v>49.101940155029297</v>
      </c>
    </row>
    <row r="1369" spans="1:9" x14ac:dyDescent="0.2">
      <c r="A1369" s="14">
        <v>44128.637928240743</v>
      </c>
      <c r="B1369" s="15">
        <v>48.883449554443359</v>
      </c>
      <c r="C1369" s="15">
        <v>60.8</v>
      </c>
      <c r="D1369" s="16"/>
      <c r="E1369" s="15">
        <v>3648</v>
      </c>
      <c r="F1369" s="15">
        <f t="shared" si="49"/>
        <v>49.230923309326172</v>
      </c>
      <c r="G1369" s="15">
        <f t="shared" si="49"/>
        <v>48.972957000732421</v>
      </c>
      <c r="H1369" s="15">
        <f t="shared" si="49"/>
        <v>53.401378631591797</v>
      </c>
      <c r="I1369" s="15">
        <f t="shared" si="49"/>
        <v>49.101940155029297</v>
      </c>
    </row>
    <row r="1370" spans="1:9" x14ac:dyDescent="0.2">
      <c r="A1370" s="14">
        <v>44128.637939814813</v>
      </c>
      <c r="B1370" s="15">
        <v>48.883449554443359</v>
      </c>
      <c r="C1370" s="15">
        <v>60.8</v>
      </c>
      <c r="D1370" s="16"/>
      <c r="E1370" s="15">
        <v>3648</v>
      </c>
      <c r="F1370" s="15">
        <f t="shared" si="49"/>
        <v>49.230923309326172</v>
      </c>
      <c r="G1370" s="15">
        <f t="shared" si="49"/>
        <v>48.972957000732421</v>
      </c>
      <c r="H1370" s="15">
        <f t="shared" si="49"/>
        <v>53.401378631591797</v>
      </c>
      <c r="I1370" s="15">
        <f t="shared" si="49"/>
        <v>49.101940155029297</v>
      </c>
    </row>
    <row r="1371" spans="1:9" x14ac:dyDescent="0.2">
      <c r="A1371" s="14">
        <v>44128.63795138889</v>
      </c>
      <c r="B1371" s="15">
        <v>48.883449554443359</v>
      </c>
      <c r="C1371" s="15">
        <v>60.8</v>
      </c>
      <c r="D1371" s="16"/>
      <c r="E1371" s="15">
        <v>3648</v>
      </c>
      <c r="F1371" s="15">
        <f t="shared" si="49"/>
        <v>49.230923309326172</v>
      </c>
      <c r="G1371" s="15">
        <f t="shared" si="49"/>
        <v>48.972957000732421</v>
      </c>
      <c r="H1371" s="15">
        <f t="shared" si="49"/>
        <v>53.401378631591797</v>
      </c>
      <c r="I1371" s="15">
        <f t="shared" si="49"/>
        <v>49.101940155029297</v>
      </c>
    </row>
    <row r="1372" spans="1:9" x14ac:dyDescent="0.2">
      <c r="A1372" s="14">
        <v>44128.637962962966</v>
      </c>
      <c r="B1372" s="15">
        <v>48.883449554443359</v>
      </c>
      <c r="C1372" s="15">
        <v>60.8</v>
      </c>
      <c r="D1372" s="16"/>
      <c r="E1372" s="15">
        <v>3648</v>
      </c>
      <c r="F1372" s="15">
        <f t="shared" si="49"/>
        <v>49.230923309326172</v>
      </c>
      <c r="G1372" s="15">
        <f t="shared" si="49"/>
        <v>48.972957000732421</v>
      </c>
      <c r="H1372" s="15">
        <f t="shared" si="49"/>
        <v>53.401378631591797</v>
      </c>
      <c r="I1372" s="15">
        <f t="shared" si="49"/>
        <v>49.101940155029297</v>
      </c>
    </row>
    <row r="1373" spans="1:9" x14ac:dyDescent="0.2">
      <c r="A1373" s="14">
        <v>44128.637974537036</v>
      </c>
      <c r="B1373" s="15">
        <v>48.883449554443359</v>
      </c>
      <c r="C1373" s="15">
        <v>60.8</v>
      </c>
      <c r="D1373" s="16"/>
      <c r="E1373" s="15">
        <v>3648</v>
      </c>
      <c r="F1373" s="15">
        <f t="shared" si="49"/>
        <v>49.230923309326172</v>
      </c>
      <c r="G1373" s="15">
        <f t="shared" si="49"/>
        <v>48.972957000732421</v>
      </c>
      <c r="H1373" s="15">
        <f t="shared" si="49"/>
        <v>53.401378631591797</v>
      </c>
      <c r="I1373" s="15">
        <f t="shared" si="49"/>
        <v>49.101940155029297</v>
      </c>
    </row>
    <row r="1374" spans="1:9" x14ac:dyDescent="0.2">
      <c r="A1374" s="14">
        <v>44128.637986111113</v>
      </c>
      <c r="B1374" s="15">
        <v>48.883449554443359</v>
      </c>
      <c r="C1374" s="15">
        <v>60.8</v>
      </c>
      <c r="D1374" s="16"/>
      <c r="E1374" s="15">
        <v>3648</v>
      </c>
      <c r="F1374" s="15">
        <f t="shared" si="49"/>
        <v>49.230923309326172</v>
      </c>
      <c r="G1374" s="15">
        <f t="shared" si="49"/>
        <v>48.972957000732421</v>
      </c>
      <c r="H1374" s="15">
        <f t="shared" si="49"/>
        <v>53.401378631591797</v>
      </c>
      <c r="I1374" s="15">
        <f t="shared" si="49"/>
        <v>49.101940155029297</v>
      </c>
    </row>
    <row r="1375" spans="1:9" x14ac:dyDescent="0.2">
      <c r="A1375" s="14">
        <v>44128.637997685182</v>
      </c>
      <c r="B1375" s="15">
        <v>48.883449554443359</v>
      </c>
      <c r="C1375" s="15">
        <v>60.8</v>
      </c>
      <c r="D1375" s="16"/>
      <c r="E1375" s="15">
        <v>3648</v>
      </c>
      <c r="F1375" s="15">
        <f t="shared" si="49"/>
        <v>49.230923309326172</v>
      </c>
      <c r="G1375" s="15">
        <f t="shared" si="49"/>
        <v>48.972957000732421</v>
      </c>
      <c r="H1375" s="15">
        <f t="shared" si="49"/>
        <v>53.401378631591797</v>
      </c>
      <c r="I1375" s="15">
        <f t="shared" si="49"/>
        <v>49.101940155029297</v>
      </c>
    </row>
    <row r="1376" spans="1:9" x14ac:dyDescent="0.2">
      <c r="A1376" s="14">
        <v>44128.638009259259</v>
      </c>
      <c r="B1376" s="15">
        <v>48.883449554443359</v>
      </c>
      <c r="C1376" s="15">
        <v>60.8</v>
      </c>
      <c r="D1376" s="16"/>
      <c r="E1376" s="15">
        <v>3648</v>
      </c>
      <c r="F1376" s="15">
        <f t="shared" si="49"/>
        <v>49.230923309326172</v>
      </c>
      <c r="G1376" s="15">
        <f t="shared" si="49"/>
        <v>48.972957000732421</v>
      </c>
      <c r="H1376" s="15">
        <f t="shared" si="49"/>
        <v>53.401378631591797</v>
      </c>
      <c r="I1376" s="15">
        <f t="shared" si="49"/>
        <v>49.101940155029297</v>
      </c>
    </row>
    <row r="1377" spans="1:9" x14ac:dyDescent="0.2">
      <c r="A1377" s="14">
        <v>44128.638020833336</v>
      </c>
      <c r="B1377" s="15">
        <v>48.748275756835938</v>
      </c>
      <c r="C1377" s="15">
        <v>60.8</v>
      </c>
      <c r="D1377" s="16"/>
      <c r="E1377" s="15">
        <v>3648</v>
      </c>
      <c r="F1377" s="15">
        <f t="shared" si="49"/>
        <v>49.230923309326172</v>
      </c>
      <c r="G1377" s="15">
        <f t="shared" si="49"/>
        <v>48.972957000732421</v>
      </c>
      <c r="H1377" s="15">
        <f t="shared" si="49"/>
        <v>53.401378631591797</v>
      </c>
      <c r="I1377" s="15">
        <f t="shared" si="49"/>
        <v>49.101940155029297</v>
      </c>
    </row>
    <row r="1378" spans="1:9" x14ac:dyDescent="0.2">
      <c r="A1378" s="14">
        <v>44128.638032407405</v>
      </c>
      <c r="B1378" s="15">
        <v>48.748275756835938</v>
      </c>
      <c r="C1378" s="15">
        <v>60.8</v>
      </c>
      <c r="D1378" s="16"/>
      <c r="E1378" s="15">
        <v>3648</v>
      </c>
      <c r="F1378" s="15">
        <f t="shared" si="49"/>
        <v>49.230923309326172</v>
      </c>
      <c r="G1378" s="15">
        <f t="shared" si="49"/>
        <v>48.972957000732421</v>
      </c>
      <c r="H1378" s="15">
        <f t="shared" si="49"/>
        <v>53.401378631591797</v>
      </c>
      <c r="I1378" s="15">
        <f t="shared" si="49"/>
        <v>49.101940155029297</v>
      </c>
    </row>
    <row r="1379" spans="1:9" x14ac:dyDescent="0.2">
      <c r="A1379" s="14">
        <v>44128.638043981482</v>
      </c>
      <c r="B1379" s="15">
        <v>48.874755859375</v>
      </c>
      <c r="C1379" s="15">
        <v>60.8</v>
      </c>
      <c r="D1379" s="16"/>
      <c r="E1379" s="15">
        <v>3648</v>
      </c>
      <c r="F1379" s="15">
        <f t="shared" si="49"/>
        <v>49.230923309326172</v>
      </c>
      <c r="G1379" s="15">
        <f t="shared" si="49"/>
        <v>48.972957000732421</v>
      </c>
      <c r="H1379" s="15">
        <f t="shared" si="49"/>
        <v>53.401378631591797</v>
      </c>
      <c r="I1379" s="15">
        <f t="shared" si="49"/>
        <v>49.101940155029297</v>
      </c>
    </row>
    <row r="1380" spans="1:9" x14ac:dyDescent="0.2">
      <c r="A1380" s="14">
        <v>44128.638055555559</v>
      </c>
      <c r="B1380" s="15">
        <v>48.874755859375</v>
      </c>
      <c r="C1380" s="15">
        <v>60.8</v>
      </c>
      <c r="D1380" s="16"/>
      <c r="E1380" s="15">
        <v>3648</v>
      </c>
      <c r="F1380" s="15">
        <f t="shared" si="49"/>
        <v>49.230923309326172</v>
      </c>
      <c r="G1380" s="15">
        <f t="shared" si="49"/>
        <v>48.972957000732421</v>
      </c>
      <c r="H1380" s="15">
        <f t="shared" si="49"/>
        <v>53.401378631591797</v>
      </c>
      <c r="I1380" s="15">
        <f t="shared" si="49"/>
        <v>49.101940155029297</v>
      </c>
    </row>
    <row r="1381" spans="1:9" x14ac:dyDescent="0.2">
      <c r="A1381" s="14">
        <v>44128.638067129628</v>
      </c>
      <c r="B1381" s="15">
        <v>48.874755859375</v>
      </c>
      <c r="C1381" s="15">
        <v>60.8</v>
      </c>
      <c r="D1381" s="16"/>
      <c r="E1381" s="15">
        <v>3648</v>
      </c>
      <c r="F1381" s="15">
        <f t="shared" si="49"/>
        <v>49.230923309326172</v>
      </c>
      <c r="G1381" s="15">
        <f t="shared" si="49"/>
        <v>48.972957000732421</v>
      </c>
      <c r="H1381" s="15">
        <f t="shared" si="49"/>
        <v>53.401378631591797</v>
      </c>
      <c r="I1381" s="15">
        <f t="shared" si="49"/>
        <v>49.101940155029297</v>
      </c>
    </row>
    <row r="1382" spans="1:9" x14ac:dyDescent="0.2">
      <c r="A1382" s="14">
        <v>44128.638078703705</v>
      </c>
      <c r="B1382" s="15">
        <v>48.874755859375</v>
      </c>
      <c r="C1382" s="15">
        <v>60.8</v>
      </c>
      <c r="D1382" s="16"/>
      <c r="E1382" s="15">
        <v>3648</v>
      </c>
      <c r="F1382" s="15">
        <f t="shared" si="49"/>
        <v>49.230923309326172</v>
      </c>
      <c r="G1382" s="15">
        <f t="shared" si="49"/>
        <v>48.972957000732421</v>
      </c>
      <c r="H1382" s="15">
        <f t="shared" si="49"/>
        <v>53.401378631591797</v>
      </c>
      <c r="I1382" s="15">
        <f t="shared" si="49"/>
        <v>49.101940155029297</v>
      </c>
    </row>
    <row r="1383" spans="1:9" x14ac:dyDescent="0.2">
      <c r="A1383" s="14">
        <v>44128.638090277775</v>
      </c>
      <c r="B1383" s="15">
        <v>48.874755859375</v>
      </c>
      <c r="C1383" s="15">
        <v>60.8</v>
      </c>
      <c r="D1383" s="16"/>
      <c r="E1383" s="15">
        <v>3648</v>
      </c>
      <c r="F1383" s="15">
        <f t="shared" si="49"/>
        <v>49.230923309326172</v>
      </c>
      <c r="G1383" s="15">
        <f t="shared" si="49"/>
        <v>48.972957000732421</v>
      </c>
      <c r="H1383" s="15">
        <f t="shared" si="49"/>
        <v>53.401378631591797</v>
      </c>
      <c r="I1383" s="15">
        <f t="shared" si="49"/>
        <v>49.101940155029297</v>
      </c>
    </row>
    <row r="1384" spans="1:9" x14ac:dyDescent="0.2">
      <c r="A1384" s="14">
        <v>44128.638101851851</v>
      </c>
      <c r="B1384" s="15">
        <v>48.874755859375</v>
      </c>
      <c r="C1384" s="15">
        <v>60.8</v>
      </c>
      <c r="D1384" s="16"/>
      <c r="E1384" s="15">
        <v>3648</v>
      </c>
      <c r="F1384" s="15">
        <f t="shared" si="49"/>
        <v>49.230923309326172</v>
      </c>
      <c r="G1384" s="15">
        <f t="shared" si="49"/>
        <v>48.972957000732421</v>
      </c>
      <c r="H1384" s="15">
        <f t="shared" si="49"/>
        <v>53.401378631591797</v>
      </c>
      <c r="I1384" s="15">
        <f t="shared" si="49"/>
        <v>49.101940155029297</v>
      </c>
    </row>
    <row r="1385" spans="1:9" x14ac:dyDescent="0.2">
      <c r="A1385" s="14">
        <v>44128.638113425928</v>
      </c>
      <c r="B1385" s="15">
        <v>48.874755859375</v>
      </c>
      <c r="C1385" s="15">
        <v>60.8</v>
      </c>
      <c r="D1385" s="16"/>
      <c r="E1385" s="15">
        <v>3648</v>
      </c>
      <c r="F1385" s="15">
        <f t="shared" si="49"/>
        <v>49.230923309326172</v>
      </c>
      <c r="G1385" s="15">
        <f t="shared" si="49"/>
        <v>48.972957000732421</v>
      </c>
      <c r="H1385" s="15">
        <f t="shared" si="49"/>
        <v>53.401378631591797</v>
      </c>
      <c r="I1385" s="15">
        <f t="shared" si="49"/>
        <v>49.101940155029297</v>
      </c>
    </row>
    <row r="1386" spans="1:9" x14ac:dyDescent="0.2">
      <c r="A1386" s="14">
        <v>44128.638124999998</v>
      </c>
      <c r="B1386" s="15">
        <v>48.874755859375</v>
      </c>
      <c r="C1386" s="15">
        <v>60.8</v>
      </c>
      <c r="D1386" s="16"/>
      <c r="E1386" s="15">
        <v>3648</v>
      </c>
      <c r="F1386" s="15">
        <f t="shared" si="49"/>
        <v>49.230923309326172</v>
      </c>
      <c r="G1386" s="15">
        <f t="shared" si="49"/>
        <v>48.972957000732421</v>
      </c>
      <c r="H1386" s="15">
        <f t="shared" si="49"/>
        <v>53.401378631591797</v>
      </c>
      <c r="I1386" s="15">
        <f t="shared" si="49"/>
        <v>49.101940155029297</v>
      </c>
    </row>
    <row r="1387" spans="1:9" x14ac:dyDescent="0.2">
      <c r="A1387" s="14">
        <v>44128.638136574074</v>
      </c>
      <c r="B1387" s="15">
        <v>48.874755859375</v>
      </c>
      <c r="C1387" s="15">
        <v>60.8</v>
      </c>
      <c r="D1387" s="16"/>
      <c r="E1387" s="15">
        <v>3648</v>
      </c>
      <c r="F1387" s="15">
        <f t="shared" si="49"/>
        <v>49.230923309326172</v>
      </c>
      <c r="G1387" s="15">
        <f t="shared" si="49"/>
        <v>48.972957000732421</v>
      </c>
      <c r="H1387" s="15">
        <f t="shared" si="49"/>
        <v>53.401378631591797</v>
      </c>
      <c r="I1387" s="15">
        <f t="shared" si="49"/>
        <v>49.101940155029297</v>
      </c>
    </row>
    <row r="1388" spans="1:9" x14ac:dyDescent="0.2">
      <c r="A1388" s="14">
        <v>44128.638148148151</v>
      </c>
      <c r="B1388" s="15">
        <v>48.874755859375</v>
      </c>
      <c r="C1388" s="15">
        <v>60.8</v>
      </c>
      <c r="D1388" s="16"/>
      <c r="E1388" s="15">
        <v>3648</v>
      </c>
      <c r="F1388" s="15">
        <f t="shared" si="49"/>
        <v>49.230923309326172</v>
      </c>
      <c r="G1388" s="15">
        <f t="shared" si="49"/>
        <v>48.972957000732421</v>
      </c>
      <c r="H1388" s="15">
        <f t="shared" si="49"/>
        <v>53.401378631591797</v>
      </c>
      <c r="I1388" s="15">
        <f t="shared" si="49"/>
        <v>49.101940155029297</v>
      </c>
    </row>
    <row r="1389" spans="1:9" x14ac:dyDescent="0.2">
      <c r="A1389" s="14">
        <v>44128.638159722221</v>
      </c>
      <c r="B1389" s="15">
        <v>48.874755859375</v>
      </c>
      <c r="C1389" s="15">
        <v>60.8</v>
      </c>
      <c r="D1389" s="16"/>
      <c r="E1389" s="15">
        <v>3648</v>
      </c>
      <c r="F1389" s="15">
        <f t="shared" si="49"/>
        <v>49.230923309326172</v>
      </c>
      <c r="G1389" s="15">
        <f t="shared" si="49"/>
        <v>48.972957000732421</v>
      </c>
      <c r="H1389" s="15">
        <f t="shared" si="49"/>
        <v>53.401378631591797</v>
      </c>
      <c r="I1389" s="15">
        <f t="shared" si="49"/>
        <v>49.101940155029297</v>
      </c>
    </row>
    <row r="1390" spans="1:9" x14ac:dyDescent="0.2">
      <c r="A1390" s="14">
        <v>44128.638171296298</v>
      </c>
      <c r="B1390" s="15">
        <v>48.761898040771484</v>
      </c>
      <c r="C1390" s="15">
        <v>60.8</v>
      </c>
      <c r="D1390" s="16"/>
      <c r="E1390" s="15">
        <v>3648</v>
      </c>
      <c r="F1390" s="15">
        <f t="shared" si="49"/>
        <v>49.230923309326172</v>
      </c>
      <c r="G1390" s="15">
        <f t="shared" si="49"/>
        <v>48.972957000732421</v>
      </c>
      <c r="H1390" s="15">
        <f t="shared" si="49"/>
        <v>53.401378631591797</v>
      </c>
      <c r="I1390" s="15">
        <f t="shared" si="49"/>
        <v>49.101940155029297</v>
      </c>
    </row>
    <row r="1391" spans="1:9" x14ac:dyDescent="0.2">
      <c r="A1391" s="14">
        <v>44128.638182870367</v>
      </c>
      <c r="B1391" s="15">
        <v>48.761898040771484</v>
      </c>
      <c r="C1391" s="15">
        <v>60.8</v>
      </c>
      <c r="D1391" s="16"/>
      <c r="E1391" s="15">
        <v>3648</v>
      </c>
      <c r="F1391" s="15">
        <f t="shared" si="49"/>
        <v>49.230923309326172</v>
      </c>
      <c r="G1391" s="15">
        <f t="shared" si="49"/>
        <v>48.972957000732421</v>
      </c>
      <c r="H1391" s="15">
        <f t="shared" si="49"/>
        <v>53.401378631591797</v>
      </c>
      <c r="I1391" s="15">
        <f t="shared" si="49"/>
        <v>49.101940155029297</v>
      </c>
    </row>
    <row r="1392" spans="1:9" x14ac:dyDescent="0.2">
      <c r="A1392" s="14">
        <v>44128.638194444444</v>
      </c>
      <c r="B1392" s="15">
        <v>48.761898040771484</v>
      </c>
      <c r="C1392" s="15">
        <v>60.8</v>
      </c>
      <c r="D1392" s="16"/>
      <c r="E1392" s="15">
        <v>3648</v>
      </c>
      <c r="F1392" s="15">
        <f t="shared" si="49"/>
        <v>49.230923309326172</v>
      </c>
      <c r="G1392" s="15">
        <f t="shared" si="49"/>
        <v>48.972957000732421</v>
      </c>
      <c r="H1392" s="15">
        <f t="shared" si="49"/>
        <v>53.401378631591797</v>
      </c>
      <c r="I1392" s="15">
        <f t="shared" si="49"/>
        <v>49.101940155029297</v>
      </c>
    </row>
    <row r="1393" spans="1:9" x14ac:dyDescent="0.2">
      <c r="A1393" s="14">
        <v>44128.638206018521</v>
      </c>
      <c r="B1393" s="15">
        <v>48.761898040771484</v>
      </c>
      <c r="C1393" s="15">
        <v>60.8</v>
      </c>
      <c r="D1393" s="16"/>
      <c r="E1393" s="15">
        <v>3648</v>
      </c>
      <c r="F1393" s="15">
        <f t="shared" si="49"/>
        <v>49.230923309326172</v>
      </c>
      <c r="G1393" s="15">
        <f t="shared" si="49"/>
        <v>48.972957000732421</v>
      </c>
      <c r="H1393" s="15">
        <f t="shared" si="49"/>
        <v>53.401378631591797</v>
      </c>
      <c r="I1393" s="15">
        <f t="shared" si="49"/>
        <v>49.101940155029297</v>
      </c>
    </row>
    <row r="1394" spans="1:9" x14ac:dyDescent="0.2">
      <c r="A1394" s="14">
        <v>44128.63821759259</v>
      </c>
      <c r="B1394" s="15">
        <v>48.761898040771484</v>
      </c>
      <c r="C1394" s="15">
        <v>60.8</v>
      </c>
      <c r="D1394" s="16"/>
      <c r="E1394" s="15">
        <v>3648</v>
      </c>
      <c r="F1394" s="15">
        <f t="shared" si="49"/>
        <v>49.230923309326172</v>
      </c>
      <c r="G1394" s="15">
        <f t="shared" si="49"/>
        <v>48.972957000732421</v>
      </c>
      <c r="H1394" s="15">
        <f t="shared" si="49"/>
        <v>53.401378631591797</v>
      </c>
      <c r="I1394" s="15">
        <f t="shared" si="49"/>
        <v>49.101940155029297</v>
      </c>
    </row>
    <row r="1395" spans="1:9" x14ac:dyDescent="0.2">
      <c r="A1395" s="14">
        <v>44128.638229166667</v>
      </c>
      <c r="B1395" s="15">
        <v>48.761898040771484</v>
      </c>
      <c r="C1395" s="15">
        <v>60.8</v>
      </c>
      <c r="D1395" s="16"/>
      <c r="E1395" s="15">
        <v>3648</v>
      </c>
      <c r="F1395" s="15">
        <f t="shared" si="49"/>
        <v>49.230923309326172</v>
      </c>
      <c r="G1395" s="15">
        <f t="shared" si="49"/>
        <v>48.972957000732421</v>
      </c>
      <c r="H1395" s="15">
        <f t="shared" si="49"/>
        <v>53.401378631591797</v>
      </c>
      <c r="I1395" s="15">
        <f t="shared" si="49"/>
        <v>49.101940155029297</v>
      </c>
    </row>
    <row r="1396" spans="1:9" x14ac:dyDescent="0.2">
      <c r="A1396" s="14">
        <v>44128.638240740744</v>
      </c>
      <c r="B1396" s="15">
        <v>48.761898040771484</v>
      </c>
      <c r="C1396" s="15">
        <v>60.8</v>
      </c>
      <c r="D1396" s="16"/>
      <c r="E1396" s="15">
        <v>3648</v>
      </c>
      <c r="F1396" s="15">
        <f t="shared" ref="F1396:I1427" si="50">F$1298</f>
        <v>49.230923309326172</v>
      </c>
      <c r="G1396" s="15">
        <f t="shared" si="50"/>
        <v>48.972957000732421</v>
      </c>
      <c r="H1396" s="15">
        <f t="shared" si="50"/>
        <v>53.401378631591797</v>
      </c>
      <c r="I1396" s="15">
        <f t="shared" si="50"/>
        <v>49.101940155029297</v>
      </c>
    </row>
    <row r="1397" spans="1:9" x14ac:dyDescent="0.2">
      <c r="A1397" s="14">
        <v>44128.638252314813</v>
      </c>
      <c r="B1397" s="15">
        <v>48.761898040771484</v>
      </c>
      <c r="C1397" s="15">
        <v>60.8</v>
      </c>
      <c r="D1397" s="16"/>
      <c r="E1397" s="15">
        <v>3648</v>
      </c>
      <c r="F1397" s="15">
        <f t="shared" si="50"/>
        <v>49.230923309326172</v>
      </c>
      <c r="G1397" s="15">
        <f t="shared" si="50"/>
        <v>48.972957000732421</v>
      </c>
      <c r="H1397" s="15">
        <f t="shared" si="50"/>
        <v>53.401378631591797</v>
      </c>
      <c r="I1397" s="15">
        <f t="shared" si="50"/>
        <v>49.101940155029297</v>
      </c>
    </row>
    <row r="1398" spans="1:9" x14ac:dyDescent="0.2">
      <c r="A1398" s="14">
        <v>44128.63826388889</v>
      </c>
      <c r="B1398" s="15">
        <v>48.761898040771484</v>
      </c>
      <c r="C1398" s="15">
        <v>60.8</v>
      </c>
      <c r="D1398" s="16"/>
      <c r="E1398" s="15">
        <v>3648</v>
      </c>
      <c r="F1398" s="15">
        <f t="shared" si="50"/>
        <v>49.230923309326172</v>
      </c>
      <c r="G1398" s="15">
        <f t="shared" si="50"/>
        <v>48.972957000732421</v>
      </c>
      <c r="H1398" s="15">
        <f t="shared" si="50"/>
        <v>53.401378631591797</v>
      </c>
      <c r="I1398" s="15">
        <f t="shared" si="50"/>
        <v>49.101940155029297</v>
      </c>
    </row>
    <row r="1399" spans="1:9" x14ac:dyDescent="0.2">
      <c r="A1399" s="14">
        <v>44128.638275462959</v>
      </c>
      <c r="B1399" s="15">
        <v>48.761898040771484</v>
      </c>
      <c r="C1399" s="15">
        <v>60.8</v>
      </c>
      <c r="D1399" s="16"/>
      <c r="E1399" s="15">
        <v>3648</v>
      </c>
      <c r="F1399" s="15">
        <f t="shared" si="50"/>
        <v>49.230923309326172</v>
      </c>
      <c r="G1399" s="15">
        <f t="shared" si="50"/>
        <v>48.972957000732421</v>
      </c>
      <c r="H1399" s="15">
        <f t="shared" si="50"/>
        <v>53.401378631591797</v>
      </c>
      <c r="I1399" s="15">
        <f t="shared" si="50"/>
        <v>49.101940155029297</v>
      </c>
    </row>
    <row r="1400" spans="1:9" x14ac:dyDescent="0.2">
      <c r="A1400" s="14">
        <v>44128.638287037036</v>
      </c>
      <c r="B1400" s="15">
        <v>48.761898040771484</v>
      </c>
      <c r="C1400" s="15">
        <v>60.8</v>
      </c>
      <c r="D1400" s="16"/>
      <c r="E1400" s="15">
        <v>3648</v>
      </c>
      <c r="F1400" s="15">
        <f t="shared" si="50"/>
        <v>49.230923309326172</v>
      </c>
      <c r="G1400" s="15">
        <f t="shared" si="50"/>
        <v>48.972957000732421</v>
      </c>
      <c r="H1400" s="15">
        <f t="shared" si="50"/>
        <v>53.401378631591797</v>
      </c>
      <c r="I1400" s="15">
        <f t="shared" si="50"/>
        <v>49.101940155029297</v>
      </c>
    </row>
    <row r="1401" spans="1:9" x14ac:dyDescent="0.2">
      <c r="A1401" s="14">
        <v>44128.638298611113</v>
      </c>
      <c r="B1401" s="15">
        <v>48.761898040771484</v>
      </c>
      <c r="C1401" s="15">
        <v>60.8</v>
      </c>
      <c r="D1401" s="16"/>
      <c r="E1401" s="15">
        <v>3648</v>
      </c>
      <c r="F1401" s="15">
        <f t="shared" si="50"/>
        <v>49.230923309326172</v>
      </c>
      <c r="G1401" s="15">
        <f t="shared" si="50"/>
        <v>48.972957000732421</v>
      </c>
      <c r="H1401" s="15">
        <f t="shared" si="50"/>
        <v>53.401378631591797</v>
      </c>
      <c r="I1401" s="15">
        <f t="shared" si="50"/>
        <v>49.101940155029297</v>
      </c>
    </row>
    <row r="1402" spans="1:9" x14ac:dyDescent="0.2">
      <c r="A1402" s="14">
        <v>44128.638310185182</v>
      </c>
      <c r="B1402" s="15">
        <v>48.761898040771484</v>
      </c>
      <c r="C1402" s="15">
        <v>60.8</v>
      </c>
      <c r="D1402" s="16"/>
      <c r="E1402" s="15">
        <v>3648</v>
      </c>
      <c r="F1402" s="15">
        <f t="shared" si="50"/>
        <v>49.230923309326172</v>
      </c>
      <c r="G1402" s="15">
        <f t="shared" si="50"/>
        <v>48.972957000732421</v>
      </c>
      <c r="H1402" s="15">
        <f t="shared" si="50"/>
        <v>53.401378631591797</v>
      </c>
      <c r="I1402" s="15">
        <f t="shared" si="50"/>
        <v>49.101940155029297</v>
      </c>
    </row>
    <row r="1403" spans="1:9" x14ac:dyDescent="0.2">
      <c r="A1403" s="14">
        <v>44128.638321759259</v>
      </c>
      <c r="B1403" s="15">
        <v>48.761898040771484</v>
      </c>
      <c r="C1403" s="15">
        <v>60.8</v>
      </c>
      <c r="D1403" s="16"/>
      <c r="E1403" s="15">
        <v>3648</v>
      </c>
      <c r="F1403" s="15">
        <f t="shared" si="50"/>
        <v>49.230923309326172</v>
      </c>
      <c r="G1403" s="15">
        <f t="shared" si="50"/>
        <v>48.972957000732421</v>
      </c>
      <c r="H1403" s="15">
        <f t="shared" si="50"/>
        <v>53.401378631591797</v>
      </c>
      <c r="I1403" s="15">
        <f t="shared" si="50"/>
        <v>49.101940155029297</v>
      </c>
    </row>
    <row r="1404" spans="1:9" x14ac:dyDescent="0.2">
      <c r="A1404" s="14">
        <v>44128.638333333336</v>
      </c>
      <c r="B1404" s="15">
        <v>48.761898040771484</v>
      </c>
      <c r="C1404" s="15">
        <v>60.8</v>
      </c>
      <c r="D1404" s="16"/>
      <c r="E1404" s="15">
        <v>3648</v>
      </c>
      <c r="F1404" s="15">
        <f t="shared" si="50"/>
        <v>49.230923309326172</v>
      </c>
      <c r="G1404" s="15">
        <f t="shared" si="50"/>
        <v>48.972957000732421</v>
      </c>
      <c r="H1404" s="15">
        <f t="shared" si="50"/>
        <v>53.401378631591797</v>
      </c>
      <c r="I1404" s="15">
        <f t="shared" si="50"/>
        <v>49.101940155029297</v>
      </c>
    </row>
    <row r="1405" spans="1:9" x14ac:dyDescent="0.2">
      <c r="A1405" s="14">
        <v>44128.638344907406</v>
      </c>
      <c r="B1405" s="15">
        <v>48.761898040771484</v>
      </c>
      <c r="C1405" s="15">
        <v>60.8</v>
      </c>
      <c r="D1405" s="16"/>
      <c r="E1405" s="15">
        <v>3648</v>
      </c>
      <c r="F1405" s="15">
        <f t="shared" si="50"/>
        <v>49.230923309326172</v>
      </c>
      <c r="G1405" s="15">
        <f t="shared" si="50"/>
        <v>48.972957000732421</v>
      </c>
      <c r="H1405" s="15">
        <f t="shared" si="50"/>
        <v>53.401378631591797</v>
      </c>
      <c r="I1405" s="15">
        <f t="shared" si="50"/>
        <v>49.101940155029297</v>
      </c>
    </row>
    <row r="1406" spans="1:9" x14ac:dyDescent="0.2">
      <c r="A1406" s="14">
        <v>44128.638356481482</v>
      </c>
      <c r="B1406" s="15">
        <v>48.761898040771484</v>
      </c>
      <c r="C1406" s="15">
        <v>60.8</v>
      </c>
      <c r="D1406" s="16"/>
      <c r="E1406" s="15">
        <v>3648</v>
      </c>
      <c r="F1406" s="15">
        <f t="shared" si="50"/>
        <v>49.230923309326172</v>
      </c>
      <c r="G1406" s="15">
        <f t="shared" si="50"/>
        <v>48.972957000732421</v>
      </c>
      <c r="H1406" s="15">
        <f t="shared" si="50"/>
        <v>53.401378631591797</v>
      </c>
      <c r="I1406" s="15">
        <f t="shared" si="50"/>
        <v>49.101940155029297</v>
      </c>
    </row>
    <row r="1407" spans="1:9" x14ac:dyDescent="0.2">
      <c r="A1407" s="14">
        <v>44128.638368055559</v>
      </c>
      <c r="B1407" s="15">
        <v>48.761898040771484</v>
      </c>
      <c r="C1407" s="15">
        <v>60.8</v>
      </c>
      <c r="D1407" s="16"/>
      <c r="E1407" s="15">
        <v>3648</v>
      </c>
      <c r="F1407" s="15">
        <f t="shared" si="50"/>
        <v>49.230923309326172</v>
      </c>
      <c r="G1407" s="15">
        <f t="shared" si="50"/>
        <v>48.972957000732421</v>
      </c>
      <c r="H1407" s="15">
        <f t="shared" si="50"/>
        <v>53.401378631591797</v>
      </c>
      <c r="I1407" s="15">
        <f t="shared" si="50"/>
        <v>49.101940155029297</v>
      </c>
    </row>
    <row r="1408" spans="1:9" x14ac:dyDescent="0.2">
      <c r="A1408" s="14">
        <v>44128.638379629629</v>
      </c>
      <c r="B1408" s="15">
        <v>48.761898040771484</v>
      </c>
      <c r="C1408" s="15">
        <v>60.8</v>
      </c>
      <c r="D1408" s="16"/>
      <c r="E1408" s="15">
        <v>3648</v>
      </c>
      <c r="F1408" s="15">
        <f t="shared" si="50"/>
        <v>49.230923309326172</v>
      </c>
      <c r="G1408" s="15">
        <f t="shared" si="50"/>
        <v>48.972957000732421</v>
      </c>
      <c r="H1408" s="15">
        <f t="shared" si="50"/>
        <v>53.401378631591797</v>
      </c>
      <c r="I1408" s="15">
        <f t="shared" si="50"/>
        <v>49.101940155029297</v>
      </c>
    </row>
    <row r="1409" spans="1:9" x14ac:dyDescent="0.2">
      <c r="A1409" s="14">
        <v>44128.638391203705</v>
      </c>
      <c r="B1409" s="15">
        <v>48.761898040771484</v>
      </c>
      <c r="C1409" s="15">
        <v>60.8</v>
      </c>
      <c r="D1409" s="16"/>
      <c r="E1409" s="15">
        <v>3648</v>
      </c>
      <c r="F1409" s="15">
        <f t="shared" si="50"/>
        <v>49.230923309326172</v>
      </c>
      <c r="G1409" s="15">
        <f t="shared" si="50"/>
        <v>48.972957000732421</v>
      </c>
      <c r="H1409" s="15">
        <f t="shared" si="50"/>
        <v>53.401378631591797</v>
      </c>
      <c r="I1409" s="15">
        <f t="shared" si="50"/>
        <v>49.101940155029297</v>
      </c>
    </row>
    <row r="1410" spans="1:9" x14ac:dyDescent="0.2">
      <c r="A1410" s="14">
        <v>44128.638402777775</v>
      </c>
      <c r="B1410" s="15">
        <v>48.611934661865234</v>
      </c>
      <c r="C1410" s="15">
        <v>60.8</v>
      </c>
      <c r="D1410" s="16"/>
      <c r="E1410" s="15">
        <v>3648</v>
      </c>
      <c r="F1410" s="15">
        <f t="shared" si="50"/>
        <v>49.230923309326172</v>
      </c>
      <c r="G1410" s="15">
        <f t="shared" si="50"/>
        <v>48.972957000732421</v>
      </c>
      <c r="H1410" s="15">
        <f t="shared" si="50"/>
        <v>53.401378631591797</v>
      </c>
      <c r="I1410" s="15">
        <f t="shared" si="50"/>
        <v>49.101940155029297</v>
      </c>
    </row>
    <row r="1411" spans="1:9" x14ac:dyDescent="0.2">
      <c r="A1411" s="14">
        <v>44128.638414351852</v>
      </c>
      <c r="B1411" s="15">
        <v>48.750202178955078</v>
      </c>
      <c r="C1411" s="15">
        <v>60.8</v>
      </c>
      <c r="D1411" s="16"/>
      <c r="E1411" s="15">
        <v>3648</v>
      </c>
      <c r="F1411" s="15">
        <f t="shared" si="50"/>
        <v>49.230923309326172</v>
      </c>
      <c r="G1411" s="15">
        <f t="shared" si="50"/>
        <v>48.972957000732421</v>
      </c>
      <c r="H1411" s="15">
        <f t="shared" si="50"/>
        <v>53.401378631591797</v>
      </c>
      <c r="I1411" s="15">
        <f t="shared" si="50"/>
        <v>49.101940155029297</v>
      </c>
    </row>
    <row r="1412" spans="1:9" x14ac:dyDescent="0.2">
      <c r="A1412" s="14">
        <v>44128.638425925928</v>
      </c>
      <c r="B1412" s="15">
        <v>48.750202178955078</v>
      </c>
      <c r="C1412" s="15">
        <v>60.8</v>
      </c>
      <c r="D1412" s="16"/>
      <c r="E1412" s="15">
        <v>3648</v>
      </c>
      <c r="F1412" s="15">
        <f t="shared" si="50"/>
        <v>49.230923309326172</v>
      </c>
      <c r="G1412" s="15">
        <f t="shared" si="50"/>
        <v>48.972957000732421</v>
      </c>
      <c r="H1412" s="15">
        <f t="shared" si="50"/>
        <v>53.401378631591797</v>
      </c>
      <c r="I1412" s="15">
        <f t="shared" si="50"/>
        <v>49.101940155029297</v>
      </c>
    </row>
    <row r="1413" spans="1:9" x14ac:dyDescent="0.2">
      <c r="A1413" s="14">
        <v>44128.638437499998</v>
      </c>
      <c r="B1413" s="15">
        <v>48.750202178955078</v>
      </c>
      <c r="C1413" s="15">
        <v>60.8</v>
      </c>
      <c r="D1413" s="16"/>
      <c r="E1413" s="15">
        <v>3648</v>
      </c>
      <c r="F1413" s="15">
        <f t="shared" si="50"/>
        <v>49.230923309326172</v>
      </c>
      <c r="G1413" s="15">
        <f t="shared" si="50"/>
        <v>48.972957000732421</v>
      </c>
      <c r="H1413" s="15">
        <f t="shared" si="50"/>
        <v>53.401378631591797</v>
      </c>
      <c r="I1413" s="15">
        <f t="shared" si="50"/>
        <v>49.101940155029297</v>
      </c>
    </row>
    <row r="1414" spans="1:9" x14ac:dyDescent="0.2">
      <c r="A1414" s="14">
        <v>44128.638449074075</v>
      </c>
      <c r="B1414" s="15">
        <v>48.750202178955078</v>
      </c>
      <c r="C1414" s="15">
        <v>60.8</v>
      </c>
      <c r="D1414" s="16"/>
      <c r="E1414" s="15">
        <v>3648</v>
      </c>
      <c r="F1414" s="15">
        <f t="shared" si="50"/>
        <v>49.230923309326172</v>
      </c>
      <c r="G1414" s="15">
        <f t="shared" si="50"/>
        <v>48.972957000732421</v>
      </c>
      <c r="H1414" s="15">
        <f t="shared" si="50"/>
        <v>53.401378631591797</v>
      </c>
      <c r="I1414" s="15">
        <f t="shared" si="50"/>
        <v>49.101940155029297</v>
      </c>
    </row>
    <row r="1415" spans="1:9" x14ac:dyDescent="0.2">
      <c r="A1415" s="14">
        <v>44128.638460648152</v>
      </c>
      <c r="B1415" s="15">
        <v>48.750202178955078</v>
      </c>
      <c r="C1415" s="15">
        <v>60.8</v>
      </c>
      <c r="D1415" s="16"/>
      <c r="E1415" s="15">
        <v>3648</v>
      </c>
      <c r="F1415" s="15">
        <f t="shared" si="50"/>
        <v>49.230923309326172</v>
      </c>
      <c r="G1415" s="15">
        <f t="shared" si="50"/>
        <v>48.972957000732421</v>
      </c>
      <c r="H1415" s="15">
        <f t="shared" si="50"/>
        <v>53.401378631591797</v>
      </c>
      <c r="I1415" s="15">
        <f t="shared" si="50"/>
        <v>49.101940155029297</v>
      </c>
    </row>
    <row r="1416" spans="1:9" x14ac:dyDescent="0.2">
      <c r="A1416" s="14">
        <v>44128.638472222221</v>
      </c>
      <c r="B1416" s="15">
        <v>48.750202178955078</v>
      </c>
      <c r="C1416" s="15">
        <v>60.8</v>
      </c>
      <c r="D1416" s="16"/>
      <c r="E1416" s="15">
        <v>3648</v>
      </c>
      <c r="F1416" s="15">
        <f t="shared" si="50"/>
        <v>49.230923309326172</v>
      </c>
      <c r="G1416" s="15">
        <f t="shared" si="50"/>
        <v>48.972957000732421</v>
      </c>
      <c r="H1416" s="15">
        <f t="shared" si="50"/>
        <v>53.401378631591797</v>
      </c>
      <c r="I1416" s="15">
        <f t="shared" si="50"/>
        <v>49.101940155029297</v>
      </c>
    </row>
    <row r="1417" spans="1:9" x14ac:dyDescent="0.2">
      <c r="A1417" s="14">
        <v>44128.638483796298</v>
      </c>
      <c r="B1417" s="15">
        <v>48.750202178955078</v>
      </c>
      <c r="C1417" s="15">
        <v>60.8</v>
      </c>
      <c r="D1417" s="16"/>
      <c r="E1417" s="15">
        <v>3648</v>
      </c>
      <c r="F1417" s="15">
        <f t="shared" si="50"/>
        <v>49.230923309326172</v>
      </c>
      <c r="G1417" s="15">
        <f t="shared" si="50"/>
        <v>48.972957000732421</v>
      </c>
      <c r="H1417" s="15">
        <f t="shared" si="50"/>
        <v>53.401378631591797</v>
      </c>
      <c r="I1417" s="15">
        <f t="shared" si="50"/>
        <v>49.101940155029297</v>
      </c>
    </row>
    <row r="1418" spans="1:9" x14ac:dyDescent="0.2">
      <c r="A1418" s="14">
        <v>44128.638495370367</v>
      </c>
      <c r="B1418" s="15">
        <v>48.750202178955078</v>
      </c>
      <c r="C1418" s="15">
        <v>60.8</v>
      </c>
      <c r="D1418" s="16"/>
      <c r="E1418" s="15">
        <v>3648</v>
      </c>
      <c r="F1418" s="15">
        <f t="shared" si="50"/>
        <v>49.230923309326172</v>
      </c>
      <c r="G1418" s="15">
        <f t="shared" si="50"/>
        <v>48.972957000732421</v>
      </c>
      <c r="H1418" s="15">
        <f t="shared" si="50"/>
        <v>53.401378631591797</v>
      </c>
      <c r="I1418" s="15">
        <f t="shared" si="50"/>
        <v>49.101940155029297</v>
      </c>
    </row>
    <row r="1419" spans="1:9" x14ac:dyDescent="0.2">
      <c r="A1419" s="14">
        <v>44128.638506944444</v>
      </c>
      <c r="B1419" s="15">
        <v>48.636245727539062</v>
      </c>
      <c r="C1419" s="15">
        <v>60.8</v>
      </c>
      <c r="D1419" s="16"/>
      <c r="E1419" s="15">
        <v>3648</v>
      </c>
      <c r="F1419" s="15">
        <f t="shared" si="50"/>
        <v>49.230923309326172</v>
      </c>
      <c r="G1419" s="15">
        <f t="shared" si="50"/>
        <v>48.972957000732421</v>
      </c>
      <c r="H1419" s="15">
        <f t="shared" si="50"/>
        <v>53.401378631591797</v>
      </c>
      <c r="I1419" s="15">
        <f t="shared" si="50"/>
        <v>49.101940155029297</v>
      </c>
    </row>
    <row r="1420" spans="1:9" x14ac:dyDescent="0.2">
      <c r="A1420" s="14">
        <v>44128.638518518521</v>
      </c>
      <c r="B1420" s="15">
        <v>48.636245727539062</v>
      </c>
      <c r="C1420" s="15">
        <v>60.8</v>
      </c>
      <c r="D1420" s="16"/>
      <c r="E1420" s="15">
        <v>3648</v>
      </c>
      <c r="F1420" s="15">
        <f t="shared" si="50"/>
        <v>49.230923309326172</v>
      </c>
      <c r="G1420" s="15">
        <f t="shared" si="50"/>
        <v>48.972957000732421</v>
      </c>
      <c r="H1420" s="15">
        <f t="shared" si="50"/>
        <v>53.401378631591797</v>
      </c>
      <c r="I1420" s="15">
        <f t="shared" si="50"/>
        <v>49.101940155029297</v>
      </c>
    </row>
    <row r="1421" spans="1:9" x14ac:dyDescent="0.2">
      <c r="A1421" s="14">
        <v>44128.63853009259</v>
      </c>
      <c r="B1421" s="15">
        <v>48.832473754882812</v>
      </c>
      <c r="C1421" s="15">
        <v>60.8</v>
      </c>
      <c r="D1421" s="16"/>
      <c r="E1421" s="15">
        <v>3648</v>
      </c>
      <c r="F1421" s="15">
        <f t="shared" si="50"/>
        <v>49.230923309326172</v>
      </c>
      <c r="G1421" s="15">
        <f t="shared" si="50"/>
        <v>48.972957000732421</v>
      </c>
      <c r="H1421" s="15">
        <f t="shared" si="50"/>
        <v>53.401378631591797</v>
      </c>
      <c r="I1421" s="15">
        <f t="shared" si="50"/>
        <v>49.101940155029297</v>
      </c>
    </row>
    <row r="1422" spans="1:9" x14ac:dyDescent="0.2">
      <c r="A1422" s="14">
        <v>44128.638541666667</v>
      </c>
      <c r="B1422" s="15">
        <v>48.832473754882812</v>
      </c>
      <c r="C1422" s="15">
        <v>60.8</v>
      </c>
      <c r="D1422" s="16"/>
      <c r="E1422" s="15">
        <v>3648</v>
      </c>
      <c r="F1422" s="15">
        <f t="shared" si="50"/>
        <v>49.230923309326172</v>
      </c>
      <c r="G1422" s="15">
        <f t="shared" si="50"/>
        <v>48.972957000732421</v>
      </c>
      <c r="H1422" s="15">
        <f t="shared" si="50"/>
        <v>53.401378631591797</v>
      </c>
      <c r="I1422" s="15">
        <f t="shared" si="50"/>
        <v>49.101940155029297</v>
      </c>
    </row>
    <row r="1423" spans="1:9" x14ac:dyDescent="0.2">
      <c r="A1423" s="14">
        <v>44128.638553240744</v>
      </c>
      <c r="B1423" s="15">
        <v>48.722068786621094</v>
      </c>
      <c r="C1423" s="15">
        <v>60.8</v>
      </c>
      <c r="D1423" s="16"/>
      <c r="E1423" s="15">
        <v>3648</v>
      </c>
      <c r="F1423" s="15">
        <f t="shared" si="50"/>
        <v>49.230923309326172</v>
      </c>
      <c r="G1423" s="15">
        <f t="shared" si="50"/>
        <v>48.972957000732421</v>
      </c>
      <c r="H1423" s="15">
        <f t="shared" si="50"/>
        <v>53.401378631591797</v>
      </c>
      <c r="I1423" s="15">
        <f t="shared" si="50"/>
        <v>49.101940155029297</v>
      </c>
    </row>
    <row r="1424" spans="1:9" x14ac:dyDescent="0.2">
      <c r="A1424" s="14">
        <v>44128.638564814813</v>
      </c>
      <c r="B1424" s="15">
        <v>48.722068786621094</v>
      </c>
      <c r="C1424" s="15">
        <v>60.8</v>
      </c>
      <c r="D1424" s="16"/>
      <c r="E1424" s="15">
        <v>3648</v>
      </c>
      <c r="F1424" s="15">
        <f t="shared" si="50"/>
        <v>49.230923309326172</v>
      </c>
      <c r="G1424" s="15">
        <f t="shared" si="50"/>
        <v>48.972957000732421</v>
      </c>
      <c r="H1424" s="15">
        <f t="shared" si="50"/>
        <v>53.401378631591797</v>
      </c>
      <c r="I1424" s="15">
        <f t="shared" si="50"/>
        <v>49.101940155029297</v>
      </c>
    </row>
    <row r="1425" spans="1:9" x14ac:dyDescent="0.2">
      <c r="A1425" s="14">
        <v>44128.63857638889</v>
      </c>
      <c r="B1425" s="15">
        <v>48.827701568603516</v>
      </c>
      <c r="C1425" s="15">
        <v>60.8</v>
      </c>
      <c r="D1425" s="16"/>
      <c r="E1425" s="15">
        <v>3648</v>
      </c>
      <c r="F1425" s="15">
        <f t="shared" si="50"/>
        <v>49.230923309326172</v>
      </c>
      <c r="G1425" s="15">
        <f t="shared" si="50"/>
        <v>48.972957000732421</v>
      </c>
      <c r="H1425" s="15">
        <f t="shared" si="50"/>
        <v>53.401378631591797</v>
      </c>
      <c r="I1425" s="15">
        <f t="shared" si="50"/>
        <v>49.101940155029297</v>
      </c>
    </row>
    <row r="1426" spans="1:9" x14ac:dyDescent="0.2">
      <c r="A1426" s="14">
        <v>44128.63858796296</v>
      </c>
      <c r="B1426" s="15">
        <v>48.827701568603516</v>
      </c>
      <c r="C1426" s="15">
        <v>60.8</v>
      </c>
      <c r="D1426" s="16"/>
      <c r="E1426" s="15">
        <v>3648</v>
      </c>
      <c r="F1426" s="15">
        <f t="shared" si="50"/>
        <v>49.230923309326172</v>
      </c>
      <c r="G1426" s="15">
        <f t="shared" si="50"/>
        <v>48.972957000732421</v>
      </c>
      <c r="H1426" s="15">
        <f t="shared" si="50"/>
        <v>53.401378631591797</v>
      </c>
      <c r="I1426" s="15">
        <f t="shared" si="50"/>
        <v>49.101940155029297</v>
      </c>
    </row>
    <row r="1427" spans="1:9" x14ac:dyDescent="0.2">
      <c r="A1427" s="14">
        <v>44128.638599537036</v>
      </c>
      <c r="B1427" s="15">
        <v>48.827701568603516</v>
      </c>
      <c r="C1427" s="15">
        <v>60.8</v>
      </c>
      <c r="D1427" s="16"/>
      <c r="E1427" s="15">
        <v>3648</v>
      </c>
      <c r="F1427" s="15">
        <f t="shared" si="50"/>
        <v>49.230923309326172</v>
      </c>
      <c r="G1427" s="15">
        <f t="shared" si="50"/>
        <v>48.972957000732421</v>
      </c>
      <c r="H1427" s="15">
        <f t="shared" si="50"/>
        <v>53.401378631591797</v>
      </c>
      <c r="I1427" s="15">
        <f t="shared" si="50"/>
        <v>49.101940155029297</v>
      </c>
    </row>
    <row r="1428" spans="1:9" x14ac:dyDescent="0.2">
      <c r="A1428" s="14">
        <v>44128.638611111113</v>
      </c>
      <c r="B1428" s="15">
        <v>48.827701568603516</v>
      </c>
      <c r="C1428" s="15">
        <v>60.8</v>
      </c>
      <c r="D1428" s="16"/>
      <c r="E1428" s="15">
        <v>3648</v>
      </c>
      <c r="F1428" s="15">
        <f t="shared" ref="F1428:I1459" si="51">F$1298</f>
        <v>49.230923309326172</v>
      </c>
      <c r="G1428" s="15">
        <f t="shared" si="51"/>
        <v>48.972957000732421</v>
      </c>
      <c r="H1428" s="15">
        <f t="shared" si="51"/>
        <v>53.401378631591797</v>
      </c>
      <c r="I1428" s="15">
        <f t="shared" si="51"/>
        <v>49.101940155029297</v>
      </c>
    </row>
    <row r="1429" spans="1:9" x14ac:dyDescent="0.2">
      <c r="A1429" s="14">
        <v>44128.638622685183</v>
      </c>
      <c r="B1429" s="15">
        <v>48.827701568603516</v>
      </c>
      <c r="C1429" s="15">
        <v>60.8</v>
      </c>
      <c r="D1429" s="16"/>
      <c r="E1429" s="15">
        <v>3648</v>
      </c>
      <c r="F1429" s="15">
        <f t="shared" si="51"/>
        <v>49.230923309326172</v>
      </c>
      <c r="G1429" s="15">
        <f t="shared" si="51"/>
        <v>48.972957000732421</v>
      </c>
      <c r="H1429" s="15">
        <f t="shared" si="51"/>
        <v>53.401378631591797</v>
      </c>
      <c r="I1429" s="15">
        <f t="shared" si="51"/>
        <v>49.101940155029297</v>
      </c>
    </row>
    <row r="1430" spans="1:9" x14ac:dyDescent="0.2">
      <c r="A1430" s="14">
        <v>44128.63863425926</v>
      </c>
      <c r="B1430" s="15">
        <v>48.827701568603516</v>
      </c>
      <c r="C1430" s="15">
        <v>60.8</v>
      </c>
      <c r="D1430" s="16"/>
      <c r="E1430" s="15">
        <v>3648</v>
      </c>
      <c r="F1430" s="15">
        <f t="shared" si="51"/>
        <v>49.230923309326172</v>
      </c>
      <c r="G1430" s="15">
        <f t="shared" si="51"/>
        <v>48.972957000732421</v>
      </c>
      <c r="H1430" s="15">
        <f t="shared" si="51"/>
        <v>53.401378631591797</v>
      </c>
      <c r="I1430" s="15">
        <f t="shared" si="51"/>
        <v>49.101940155029297</v>
      </c>
    </row>
    <row r="1431" spans="1:9" x14ac:dyDescent="0.2">
      <c r="A1431" s="14">
        <v>44128.638645833336</v>
      </c>
      <c r="B1431" s="15">
        <v>48.827701568603516</v>
      </c>
      <c r="C1431" s="15">
        <v>60.8</v>
      </c>
      <c r="D1431" s="16"/>
      <c r="E1431" s="15">
        <v>3648</v>
      </c>
      <c r="F1431" s="15">
        <f t="shared" si="51"/>
        <v>49.230923309326172</v>
      </c>
      <c r="G1431" s="15">
        <f t="shared" si="51"/>
        <v>48.972957000732421</v>
      </c>
      <c r="H1431" s="15">
        <f t="shared" si="51"/>
        <v>53.401378631591797</v>
      </c>
      <c r="I1431" s="15">
        <f t="shared" si="51"/>
        <v>49.101940155029297</v>
      </c>
    </row>
    <row r="1432" spans="1:9" x14ac:dyDescent="0.2">
      <c r="A1432" s="14">
        <v>44128.638657407406</v>
      </c>
      <c r="B1432" s="15">
        <v>48.827701568603516</v>
      </c>
      <c r="C1432" s="15">
        <v>60.8</v>
      </c>
      <c r="D1432" s="16"/>
      <c r="E1432" s="15">
        <v>3648</v>
      </c>
      <c r="F1432" s="15">
        <f t="shared" si="51"/>
        <v>49.230923309326172</v>
      </c>
      <c r="G1432" s="15">
        <f t="shared" si="51"/>
        <v>48.972957000732421</v>
      </c>
      <c r="H1432" s="15">
        <f t="shared" si="51"/>
        <v>53.401378631591797</v>
      </c>
      <c r="I1432" s="15">
        <f t="shared" si="51"/>
        <v>49.101940155029297</v>
      </c>
    </row>
    <row r="1433" spans="1:9" x14ac:dyDescent="0.2">
      <c r="A1433" s="14">
        <v>44128.638668981483</v>
      </c>
      <c r="B1433" s="15">
        <v>48.827701568603516</v>
      </c>
      <c r="C1433" s="15">
        <v>60.8</v>
      </c>
      <c r="D1433" s="16"/>
      <c r="E1433" s="15">
        <v>3648</v>
      </c>
      <c r="F1433" s="15">
        <f t="shared" si="51"/>
        <v>49.230923309326172</v>
      </c>
      <c r="G1433" s="15">
        <f t="shared" si="51"/>
        <v>48.972957000732421</v>
      </c>
      <c r="H1433" s="15">
        <f t="shared" si="51"/>
        <v>53.401378631591797</v>
      </c>
      <c r="I1433" s="15">
        <f t="shared" si="51"/>
        <v>49.101940155029297</v>
      </c>
    </row>
    <row r="1434" spans="1:9" x14ac:dyDescent="0.2">
      <c r="A1434" s="14">
        <v>44128.638680555552</v>
      </c>
      <c r="B1434" s="15">
        <v>48.827701568603516</v>
      </c>
      <c r="C1434" s="15">
        <v>60.8</v>
      </c>
      <c r="D1434" s="16"/>
      <c r="E1434" s="15">
        <v>3648</v>
      </c>
      <c r="F1434" s="15">
        <f t="shared" si="51"/>
        <v>49.230923309326172</v>
      </c>
      <c r="G1434" s="15">
        <f t="shared" si="51"/>
        <v>48.972957000732421</v>
      </c>
      <c r="H1434" s="15">
        <f t="shared" si="51"/>
        <v>53.401378631591797</v>
      </c>
      <c r="I1434" s="15">
        <f t="shared" si="51"/>
        <v>49.101940155029297</v>
      </c>
    </row>
    <row r="1435" spans="1:9" x14ac:dyDescent="0.2">
      <c r="A1435" s="14">
        <v>44128.638692129629</v>
      </c>
      <c r="B1435" s="15">
        <v>48.698539733886719</v>
      </c>
      <c r="C1435" s="15">
        <v>60.8</v>
      </c>
      <c r="D1435" s="16"/>
      <c r="E1435" s="15">
        <v>3648</v>
      </c>
      <c r="F1435" s="15">
        <f t="shared" si="51"/>
        <v>49.230923309326172</v>
      </c>
      <c r="G1435" s="15">
        <f t="shared" si="51"/>
        <v>48.972957000732421</v>
      </c>
      <c r="H1435" s="15">
        <f t="shared" si="51"/>
        <v>53.401378631591797</v>
      </c>
      <c r="I1435" s="15">
        <f t="shared" si="51"/>
        <v>49.101940155029297</v>
      </c>
    </row>
    <row r="1436" spans="1:9" x14ac:dyDescent="0.2">
      <c r="A1436" s="14">
        <v>44128.638703703706</v>
      </c>
      <c r="B1436" s="15">
        <v>48.698539733886719</v>
      </c>
      <c r="C1436" s="15">
        <v>60.8</v>
      </c>
      <c r="D1436" s="16"/>
      <c r="E1436" s="15">
        <v>3648</v>
      </c>
      <c r="F1436" s="15">
        <f t="shared" si="51"/>
        <v>49.230923309326172</v>
      </c>
      <c r="G1436" s="15">
        <f t="shared" si="51"/>
        <v>48.972957000732421</v>
      </c>
      <c r="H1436" s="15">
        <f t="shared" si="51"/>
        <v>53.401378631591797</v>
      </c>
      <c r="I1436" s="15">
        <f t="shared" si="51"/>
        <v>49.101940155029297</v>
      </c>
    </row>
    <row r="1437" spans="1:9" x14ac:dyDescent="0.2">
      <c r="A1437" s="14">
        <v>44128.638715277775</v>
      </c>
      <c r="B1437" s="15">
        <v>48.698539733886719</v>
      </c>
      <c r="C1437" s="15">
        <v>60.8</v>
      </c>
      <c r="D1437" s="16"/>
      <c r="E1437" s="15">
        <v>3648</v>
      </c>
      <c r="F1437" s="15">
        <f t="shared" si="51"/>
        <v>49.230923309326172</v>
      </c>
      <c r="G1437" s="15">
        <f t="shared" si="51"/>
        <v>48.972957000732421</v>
      </c>
      <c r="H1437" s="15">
        <f t="shared" si="51"/>
        <v>53.401378631591797</v>
      </c>
      <c r="I1437" s="15">
        <f t="shared" si="51"/>
        <v>49.101940155029297</v>
      </c>
    </row>
    <row r="1438" spans="1:9" x14ac:dyDescent="0.2">
      <c r="A1438" s="14">
        <v>44128.638726851852</v>
      </c>
      <c r="B1438" s="15">
        <v>48.698539733886719</v>
      </c>
      <c r="C1438" s="15">
        <v>60.8</v>
      </c>
      <c r="D1438" s="16"/>
      <c r="E1438" s="15">
        <v>3648</v>
      </c>
      <c r="F1438" s="15">
        <f t="shared" si="51"/>
        <v>49.230923309326172</v>
      </c>
      <c r="G1438" s="15">
        <f t="shared" si="51"/>
        <v>48.972957000732421</v>
      </c>
      <c r="H1438" s="15">
        <f t="shared" si="51"/>
        <v>53.401378631591797</v>
      </c>
      <c r="I1438" s="15">
        <f t="shared" si="51"/>
        <v>49.101940155029297</v>
      </c>
    </row>
    <row r="1439" spans="1:9" x14ac:dyDescent="0.2">
      <c r="A1439" s="14">
        <v>44128.638738425929</v>
      </c>
      <c r="B1439" s="15">
        <v>48.698539733886719</v>
      </c>
      <c r="C1439" s="15">
        <v>60.8</v>
      </c>
      <c r="D1439" s="16"/>
      <c r="E1439" s="15">
        <v>3648</v>
      </c>
      <c r="F1439" s="15">
        <f t="shared" si="51"/>
        <v>49.230923309326172</v>
      </c>
      <c r="G1439" s="15">
        <f t="shared" si="51"/>
        <v>48.972957000732421</v>
      </c>
      <c r="H1439" s="15">
        <f t="shared" si="51"/>
        <v>53.401378631591797</v>
      </c>
      <c r="I1439" s="15">
        <f t="shared" si="51"/>
        <v>49.101940155029297</v>
      </c>
    </row>
    <row r="1440" spans="1:9" x14ac:dyDescent="0.2">
      <c r="A1440" s="14">
        <v>44128.638749999998</v>
      </c>
      <c r="B1440" s="15">
        <v>48.698539733886719</v>
      </c>
      <c r="C1440" s="15">
        <v>60.8</v>
      </c>
      <c r="D1440" s="16"/>
      <c r="E1440" s="15">
        <v>3648</v>
      </c>
      <c r="F1440" s="15">
        <f t="shared" si="51"/>
        <v>49.230923309326172</v>
      </c>
      <c r="G1440" s="15">
        <f t="shared" si="51"/>
        <v>48.972957000732421</v>
      </c>
      <c r="H1440" s="15">
        <f t="shared" si="51"/>
        <v>53.401378631591797</v>
      </c>
      <c r="I1440" s="15">
        <f t="shared" si="51"/>
        <v>49.101940155029297</v>
      </c>
    </row>
    <row r="1441" spans="1:9" x14ac:dyDescent="0.2">
      <c r="A1441" s="14">
        <v>44128.638761574075</v>
      </c>
      <c r="B1441" s="15">
        <v>48.698539733886719</v>
      </c>
      <c r="C1441" s="15">
        <v>60.8</v>
      </c>
      <c r="D1441" s="16"/>
      <c r="E1441" s="15">
        <v>3648</v>
      </c>
      <c r="F1441" s="15">
        <f t="shared" si="51"/>
        <v>49.230923309326172</v>
      </c>
      <c r="G1441" s="15">
        <f t="shared" si="51"/>
        <v>48.972957000732421</v>
      </c>
      <c r="H1441" s="15">
        <f t="shared" si="51"/>
        <v>53.401378631591797</v>
      </c>
      <c r="I1441" s="15">
        <f t="shared" si="51"/>
        <v>49.101940155029297</v>
      </c>
    </row>
    <row r="1442" spans="1:9" x14ac:dyDescent="0.2">
      <c r="A1442" s="14">
        <v>44128.638773148145</v>
      </c>
      <c r="B1442" s="15">
        <v>48.698539733886719</v>
      </c>
      <c r="C1442" s="15">
        <v>60.8</v>
      </c>
      <c r="D1442" s="16"/>
      <c r="E1442" s="15">
        <v>3648</v>
      </c>
      <c r="F1442" s="15">
        <f t="shared" si="51"/>
        <v>49.230923309326172</v>
      </c>
      <c r="G1442" s="15">
        <f t="shared" si="51"/>
        <v>48.972957000732421</v>
      </c>
      <c r="H1442" s="15">
        <f t="shared" si="51"/>
        <v>53.401378631591797</v>
      </c>
      <c r="I1442" s="15">
        <f t="shared" si="51"/>
        <v>49.101940155029297</v>
      </c>
    </row>
    <row r="1443" spans="1:9" x14ac:dyDescent="0.2">
      <c r="A1443" s="14">
        <v>44128.638784722221</v>
      </c>
      <c r="B1443" s="15">
        <v>48.698539733886719</v>
      </c>
      <c r="C1443" s="15">
        <v>60.8</v>
      </c>
      <c r="D1443" s="16"/>
      <c r="E1443" s="15">
        <v>3648</v>
      </c>
      <c r="F1443" s="15">
        <f t="shared" si="51"/>
        <v>49.230923309326172</v>
      </c>
      <c r="G1443" s="15">
        <f t="shared" si="51"/>
        <v>48.972957000732421</v>
      </c>
      <c r="H1443" s="15">
        <f t="shared" si="51"/>
        <v>53.401378631591797</v>
      </c>
      <c r="I1443" s="15">
        <f t="shared" si="51"/>
        <v>49.101940155029297</v>
      </c>
    </row>
    <row r="1444" spans="1:9" x14ac:dyDescent="0.2">
      <c r="A1444" s="14">
        <v>44128.638796296298</v>
      </c>
      <c r="B1444" s="15">
        <v>48.698539733886719</v>
      </c>
      <c r="C1444" s="15">
        <v>60.8</v>
      </c>
      <c r="D1444" s="16"/>
      <c r="E1444" s="15">
        <v>3648</v>
      </c>
      <c r="F1444" s="15">
        <f t="shared" si="51"/>
        <v>49.230923309326172</v>
      </c>
      <c r="G1444" s="15">
        <f t="shared" si="51"/>
        <v>48.972957000732421</v>
      </c>
      <c r="H1444" s="15">
        <f t="shared" si="51"/>
        <v>53.401378631591797</v>
      </c>
      <c r="I1444" s="15">
        <f t="shared" si="51"/>
        <v>49.101940155029297</v>
      </c>
    </row>
    <row r="1445" spans="1:9" x14ac:dyDescent="0.2">
      <c r="A1445" s="14">
        <v>44128.638807870368</v>
      </c>
      <c r="B1445" s="15">
        <v>48.698539733886719</v>
      </c>
      <c r="C1445" s="15">
        <v>60.8</v>
      </c>
      <c r="D1445" s="16"/>
      <c r="E1445" s="15">
        <v>3648</v>
      </c>
      <c r="F1445" s="15">
        <f t="shared" si="51"/>
        <v>49.230923309326172</v>
      </c>
      <c r="G1445" s="15">
        <f t="shared" si="51"/>
        <v>48.972957000732421</v>
      </c>
      <c r="H1445" s="15">
        <f t="shared" si="51"/>
        <v>53.401378631591797</v>
      </c>
      <c r="I1445" s="15">
        <f t="shared" si="51"/>
        <v>49.101940155029297</v>
      </c>
    </row>
    <row r="1446" spans="1:9" x14ac:dyDescent="0.2">
      <c r="A1446" s="14">
        <v>44128.638819444444</v>
      </c>
      <c r="B1446" s="15">
        <v>48.806797027587891</v>
      </c>
      <c r="C1446" s="15">
        <v>60.8</v>
      </c>
      <c r="D1446" s="16"/>
      <c r="E1446" s="15">
        <v>3648</v>
      </c>
      <c r="F1446" s="15">
        <f t="shared" si="51"/>
        <v>49.230923309326172</v>
      </c>
      <c r="G1446" s="15">
        <f t="shared" si="51"/>
        <v>48.972957000732421</v>
      </c>
      <c r="H1446" s="15">
        <f t="shared" si="51"/>
        <v>53.401378631591797</v>
      </c>
      <c r="I1446" s="15">
        <f t="shared" si="51"/>
        <v>49.101940155029297</v>
      </c>
    </row>
    <row r="1447" spans="1:9" x14ac:dyDescent="0.2">
      <c r="A1447" s="14">
        <v>44128.638831018521</v>
      </c>
      <c r="B1447" s="15">
        <v>48.806797027587891</v>
      </c>
      <c r="C1447" s="15">
        <v>60.8</v>
      </c>
      <c r="D1447" s="16"/>
      <c r="E1447" s="15">
        <v>3648</v>
      </c>
      <c r="F1447" s="15">
        <f t="shared" si="51"/>
        <v>49.230923309326172</v>
      </c>
      <c r="G1447" s="15">
        <f t="shared" si="51"/>
        <v>48.972957000732421</v>
      </c>
      <c r="H1447" s="15">
        <f t="shared" si="51"/>
        <v>53.401378631591797</v>
      </c>
      <c r="I1447" s="15">
        <f t="shared" si="51"/>
        <v>49.101940155029297</v>
      </c>
    </row>
    <row r="1448" spans="1:9" x14ac:dyDescent="0.2">
      <c r="A1448" s="14">
        <v>44128.638842592591</v>
      </c>
      <c r="B1448" s="15">
        <v>48.806797027587891</v>
      </c>
      <c r="C1448" s="15">
        <v>60.8</v>
      </c>
      <c r="D1448" s="16"/>
      <c r="E1448" s="15">
        <v>3648</v>
      </c>
      <c r="F1448" s="15">
        <f t="shared" si="51"/>
        <v>49.230923309326172</v>
      </c>
      <c r="G1448" s="15">
        <f t="shared" si="51"/>
        <v>48.972957000732421</v>
      </c>
      <c r="H1448" s="15">
        <f t="shared" si="51"/>
        <v>53.401378631591797</v>
      </c>
      <c r="I1448" s="15">
        <f t="shared" si="51"/>
        <v>49.101940155029297</v>
      </c>
    </row>
    <row r="1449" spans="1:9" x14ac:dyDescent="0.2">
      <c r="A1449" s="14">
        <v>44128.638854166667</v>
      </c>
      <c r="B1449" s="15">
        <v>48.700370788574219</v>
      </c>
      <c r="C1449" s="15">
        <v>60.8</v>
      </c>
      <c r="D1449" s="16"/>
      <c r="E1449" s="15">
        <v>3648</v>
      </c>
      <c r="F1449" s="15">
        <f t="shared" si="51"/>
        <v>49.230923309326172</v>
      </c>
      <c r="G1449" s="15">
        <f t="shared" si="51"/>
        <v>48.972957000732421</v>
      </c>
      <c r="H1449" s="15">
        <f t="shared" si="51"/>
        <v>53.401378631591797</v>
      </c>
      <c r="I1449" s="15">
        <f t="shared" si="51"/>
        <v>49.101940155029297</v>
      </c>
    </row>
    <row r="1450" spans="1:9" x14ac:dyDescent="0.2">
      <c r="A1450" s="14">
        <v>44128.638865740744</v>
      </c>
      <c r="B1450" s="15">
        <v>48.821949005126953</v>
      </c>
      <c r="C1450" s="15">
        <v>60.8</v>
      </c>
      <c r="D1450" s="16"/>
      <c r="E1450" s="15">
        <v>3648</v>
      </c>
      <c r="F1450" s="15">
        <f t="shared" si="51"/>
        <v>49.230923309326172</v>
      </c>
      <c r="G1450" s="15">
        <f t="shared" si="51"/>
        <v>48.972957000732421</v>
      </c>
      <c r="H1450" s="15">
        <f t="shared" si="51"/>
        <v>53.401378631591797</v>
      </c>
      <c r="I1450" s="15">
        <f t="shared" si="51"/>
        <v>49.101940155029297</v>
      </c>
    </row>
    <row r="1451" spans="1:9" x14ac:dyDescent="0.2">
      <c r="A1451" s="14">
        <v>44128.638877314814</v>
      </c>
      <c r="B1451" s="15">
        <v>48.821949005126953</v>
      </c>
      <c r="C1451" s="15">
        <v>60.8</v>
      </c>
      <c r="D1451" s="16"/>
      <c r="E1451" s="15">
        <v>3648</v>
      </c>
      <c r="F1451" s="15">
        <f t="shared" si="51"/>
        <v>49.230923309326172</v>
      </c>
      <c r="G1451" s="15">
        <f t="shared" si="51"/>
        <v>48.972957000732421</v>
      </c>
      <c r="H1451" s="15">
        <f t="shared" si="51"/>
        <v>53.401378631591797</v>
      </c>
      <c r="I1451" s="15">
        <f t="shared" si="51"/>
        <v>49.101940155029297</v>
      </c>
    </row>
    <row r="1452" spans="1:9" x14ac:dyDescent="0.2">
      <c r="A1452" s="14">
        <v>44128.638888888891</v>
      </c>
      <c r="B1452" s="15">
        <v>48.821949005126953</v>
      </c>
      <c r="C1452" s="15">
        <v>60.8</v>
      </c>
      <c r="D1452" s="16"/>
      <c r="E1452" s="15">
        <v>3648</v>
      </c>
      <c r="F1452" s="15">
        <f t="shared" si="51"/>
        <v>49.230923309326172</v>
      </c>
      <c r="G1452" s="15">
        <f t="shared" si="51"/>
        <v>48.972957000732421</v>
      </c>
      <c r="H1452" s="15">
        <f t="shared" si="51"/>
        <v>53.401378631591797</v>
      </c>
      <c r="I1452" s="15">
        <f t="shared" si="51"/>
        <v>49.101940155029297</v>
      </c>
    </row>
    <row r="1453" spans="1:9" x14ac:dyDescent="0.2">
      <c r="A1453" s="14">
        <v>44128.63890046296</v>
      </c>
      <c r="B1453" s="15">
        <v>48.821949005126953</v>
      </c>
      <c r="C1453" s="15">
        <v>60.8</v>
      </c>
      <c r="D1453" s="16"/>
      <c r="E1453" s="15">
        <v>3648</v>
      </c>
      <c r="F1453" s="15">
        <f t="shared" si="51"/>
        <v>49.230923309326172</v>
      </c>
      <c r="G1453" s="15">
        <f t="shared" si="51"/>
        <v>48.972957000732421</v>
      </c>
      <c r="H1453" s="15">
        <f t="shared" si="51"/>
        <v>53.401378631591797</v>
      </c>
      <c r="I1453" s="15">
        <f t="shared" si="51"/>
        <v>49.101940155029297</v>
      </c>
    </row>
    <row r="1454" spans="1:9" x14ac:dyDescent="0.2">
      <c r="A1454" s="14">
        <v>44128.638912037037</v>
      </c>
      <c r="B1454" s="15">
        <v>48.821949005126953</v>
      </c>
      <c r="C1454" s="15">
        <v>60.8</v>
      </c>
      <c r="D1454" s="16"/>
      <c r="E1454" s="15">
        <v>3648</v>
      </c>
      <c r="F1454" s="15">
        <f t="shared" si="51"/>
        <v>49.230923309326172</v>
      </c>
      <c r="G1454" s="15">
        <f t="shared" si="51"/>
        <v>48.972957000732421</v>
      </c>
      <c r="H1454" s="15">
        <f t="shared" si="51"/>
        <v>53.401378631591797</v>
      </c>
      <c r="I1454" s="15">
        <f t="shared" si="51"/>
        <v>49.101940155029297</v>
      </c>
    </row>
    <row r="1455" spans="1:9" x14ac:dyDescent="0.2">
      <c r="A1455" s="14">
        <v>44128.638923611114</v>
      </c>
      <c r="B1455" s="15">
        <v>48.821949005126953</v>
      </c>
      <c r="C1455" s="15">
        <v>60.8</v>
      </c>
      <c r="D1455" s="16"/>
      <c r="E1455" s="15">
        <v>3648</v>
      </c>
      <c r="F1455" s="15">
        <f t="shared" si="51"/>
        <v>49.230923309326172</v>
      </c>
      <c r="G1455" s="15">
        <f t="shared" si="51"/>
        <v>48.972957000732421</v>
      </c>
      <c r="H1455" s="15">
        <f t="shared" si="51"/>
        <v>53.401378631591797</v>
      </c>
      <c r="I1455" s="15">
        <f t="shared" si="51"/>
        <v>49.101940155029297</v>
      </c>
    </row>
    <row r="1456" spans="1:9" x14ac:dyDescent="0.2">
      <c r="A1456" s="14">
        <v>44128.638935185183</v>
      </c>
      <c r="B1456" s="15">
        <v>48.821949005126953</v>
      </c>
      <c r="C1456" s="15">
        <v>60.8</v>
      </c>
      <c r="D1456" s="16"/>
      <c r="E1456" s="15">
        <v>3648</v>
      </c>
      <c r="F1456" s="15">
        <f t="shared" si="51"/>
        <v>49.230923309326172</v>
      </c>
      <c r="G1456" s="15">
        <f t="shared" si="51"/>
        <v>48.972957000732421</v>
      </c>
      <c r="H1456" s="15">
        <f t="shared" si="51"/>
        <v>53.401378631591797</v>
      </c>
      <c r="I1456" s="15">
        <f t="shared" si="51"/>
        <v>49.101940155029297</v>
      </c>
    </row>
    <row r="1457" spans="1:9" x14ac:dyDescent="0.2">
      <c r="A1457" s="14">
        <v>44128.63894675926</v>
      </c>
      <c r="B1457" s="15">
        <v>48.821949005126953</v>
      </c>
      <c r="C1457" s="15">
        <v>60.8</v>
      </c>
      <c r="D1457" s="16"/>
      <c r="E1457" s="15">
        <v>3648</v>
      </c>
      <c r="F1457" s="15">
        <f t="shared" si="51"/>
        <v>49.230923309326172</v>
      </c>
      <c r="G1457" s="15">
        <f t="shared" si="51"/>
        <v>48.972957000732421</v>
      </c>
      <c r="H1457" s="15">
        <f t="shared" si="51"/>
        <v>53.401378631591797</v>
      </c>
      <c r="I1457" s="15">
        <f t="shared" si="51"/>
        <v>49.101940155029297</v>
      </c>
    </row>
    <row r="1458" spans="1:9" x14ac:dyDescent="0.2">
      <c r="A1458" s="14">
        <v>44128.638958333337</v>
      </c>
      <c r="B1458" s="15">
        <v>48.821949005126953</v>
      </c>
      <c r="C1458" s="15">
        <v>60.8</v>
      </c>
      <c r="D1458" s="16"/>
      <c r="E1458" s="15">
        <v>3648</v>
      </c>
      <c r="F1458" s="15">
        <f t="shared" si="51"/>
        <v>49.230923309326172</v>
      </c>
      <c r="G1458" s="15">
        <f t="shared" si="51"/>
        <v>48.972957000732421</v>
      </c>
      <c r="H1458" s="15">
        <f t="shared" si="51"/>
        <v>53.401378631591797</v>
      </c>
      <c r="I1458" s="15">
        <f t="shared" si="51"/>
        <v>49.101940155029297</v>
      </c>
    </row>
    <row r="1459" spans="1:9" x14ac:dyDescent="0.2">
      <c r="A1459" s="14">
        <v>44128.638969907406</v>
      </c>
      <c r="B1459" s="15">
        <v>48.821949005126953</v>
      </c>
      <c r="C1459" s="15">
        <v>60.8</v>
      </c>
      <c r="D1459" s="16"/>
      <c r="E1459" s="15">
        <v>3648</v>
      </c>
      <c r="F1459" s="15">
        <f t="shared" si="51"/>
        <v>49.230923309326172</v>
      </c>
      <c r="G1459" s="15">
        <f t="shared" si="51"/>
        <v>48.972957000732421</v>
      </c>
      <c r="H1459" s="15">
        <f t="shared" si="51"/>
        <v>53.401378631591797</v>
      </c>
      <c r="I1459" s="15">
        <f t="shared" si="51"/>
        <v>49.101940155029297</v>
      </c>
    </row>
    <row r="1460" spans="1:9" x14ac:dyDescent="0.2">
      <c r="A1460" s="14">
        <v>44128.638981481483</v>
      </c>
      <c r="B1460" s="15">
        <v>48.821949005126953</v>
      </c>
      <c r="C1460" s="15">
        <v>60.8</v>
      </c>
      <c r="D1460" s="16"/>
      <c r="E1460" s="15">
        <v>3648</v>
      </c>
      <c r="F1460" s="15">
        <f t="shared" ref="F1460:I1476" si="52">F$1298</f>
        <v>49.230923309326172</v>
      </c>
      <c r="G1460" s="15">
        <f t="shared" si="52"/>
        <v>48.972957000732421</v>
      </c>
      <c r="H1460" s="15">
        <f t="shared" si="52"/>
        <v>53.401378631591797</v>
      </c>
      <c r="I1460" s="15">
        <f t="shared" si="52"/>
        <v>49.101940155029297</v>
      </c>
    </row>
    <row r="1461" spans="1:9" x14ac:dyDescent="0.2">
      <c r="A1461" s="14">
        <v>44128.638993055552</v>
      </c>
      <c r="B1461" s="15">
        <v>48.821949005126953</v>
      </c>
      <c r="C1461" s="15">
        <v>60.8</v>
      </c>
      <c r="D1461" s="16"/>
      <c r="E1461" s="15">
        <v>3648</v>
      </c>
      <c r="F1461" s="15">
        <f t="shared" si="52"/>
        <v>49.230923309326172</v>
      </c>
      <c r="G1461" s="15">
        <f t="shared" si="52"/>
        <v>48.972957000732421</v>
      </c>
      <c r="H1461" s="15">
        <f t="shared" si="52"/>
        <v>53.401378631591797</v>
      </c>
      <c r="I1461" s="15">
        <f t="shared" si="52"/>
        <v>49.101940155029297</v>
      </c>
    </row>
    <row r="1462" spans="1:9" x14ac:dyDescent="0.2">
      <c r="A1462" s="14">
        <v>44128.639004629629</v>
      </c>
      <c r="B1462" s="15">
        <v>48.707271575927734</v>
      </c>
      <c r="C1462" s="15">
        <v>60.8</v>
      </c>
      <c r="D1462" s="16"/>
      <c r="E1462" s="15">
        <v>3648</v>
      </c>
      <c r="F1462" s="15">
        <f t="shared" si="52"/>
        <v>49.230923309326172</v>
      </c>
      <c r="G1462" s="15">
        <f t="shared" si="52"/>
        <v>48.972957000732421</v>
      </c>
      <c r="H1462" s="15">
        <f t="shared" si="52"/>
        <v>53.401378631591797</v>
      </c>
      <c r="I1462" s="15">
        <f t="shared" si="52"/>
        <v>49.101940155029297</v>
      </c>
    </row>
    <row r="1463" spans="1:9" x14ac:dyDescent="0.2">
      <c r="A1463" s="14">
        <v>44128.639016203706</v>
      </c>
      <c r="B1463" s="15">
        <v>48.707271575927734</v>
      </c>
      <c r="C1463" s="15">
        <v>60.8</v>
      </c>
      <c r="D1463" s="16"/>
      <c r="E1463" s="15">
        <v>3648</v>
      </c>
      <c r="F1463" s="15">
        <f t="shared" si="52"/>
        <v>49.230923309326172</v>
      </c>
      <c r="G1463" s="15">
        <f t="shared" si="52"/>
        <v>48.972957000732421</v>
      </c>
      <c r="H1463" s="15">
        <f t="shared" si="52"/>
        <v>53.401378631591797</v>
      </c>
      <c r="I1463" s="15">
        <f t="shared" si="52"/>
        <v>49.101940155029297</v>
      </c>
    </row>
    <row r="1464" spans="1:9" x14ac:dyDescent="0.2">
      <c r="A1464" s="14">
        <v>44128.639027777775</v>
      </c>
      <c r="B1464" s="15">
        <v>48.707271575927734</v>
      </c>
      <c r="C1464" s="15">
        <v>60.8</v>
      </c>
      <c r="D1464" s="16"/>
      <c r="E1464" s="15">
        <v>3648</v>
      </c>
      <c r="F1464" s="15">
        <f t="shared" si="52"/>
        <v>49.230923309326172</v>
      </c>
      <c r="G1464" s="15">
        <f t="shared" si="52"/>
        <v>48.972957000732421</v>
      </c>
      <c r="H1464" s="15">
        <f t="shared" si="52"/>
        <v>53.401378631591797</v>
      </c>
      <c r="I1464" s="15">
        <f t="shared" si="52"/>
        <v>49.101940155029297</v>
      </c>
    </row>
    <row r="1465" spans="1:9" x14ac:dyDescent="0.2">
      <c r="A1465" s="14">
        <v>44128.639039351852</v>
      </c>
      <c r="B1465" s="15">
        <v>48.707271575927734</v>
      </c>
      <c r="C1465" s="15">
        <v>60.8</v>
      </c>
      <c r="D1465" s="16"/>
      <c r="E1465" s="15">
        <v>3648</v>
      </c>
      <c r="F1465" s="15">
        <f t="shared" si="52"/>
        <v>49.230923309326172</v>
      </c>
      <c r="G1465" s="15">
        <f t="shared" si="52"/>
        <v>48.972957000732421</v>
      </c>
      <c r="H1465" s="15">
        <f t="shared" si="52"/>
        <v>53.401378631591797</v>
      </c>
      <c r="I1465" s="15">
        <f t="shared" si="52"/>
        <v>49.101940155029297</v>
      </c>
    </row>
    <row r="1466" spans="1:9" x14ac:dyDescent="0.2">
      <c r="A1466" s="14">
        <v>44128.639050925929</v>
      </c>
      <c r="B1466" s="15">
        <v>48.707271575927734</v>
      </c>
      <c r="C1466" s="15">
        <v>60.8</v>
      </c>
      <c r="D1466" s="16"/>
      <c r="E1466" s="15">
        <v>3648</v>
      </c>
      <c r="F1466" s="15">
        <f t="shared" si="52"/>
        <v>49.230923309326172</v>
      </c>
      <c r="G1466" s="15">
        <f t="shared" si="52"/>
        <v>48.972957000732421</v>
      </c>
      <c r="H1466" s="15">
        <f t="shared" si="52"/>
        <v>53.401378631591797</v>
      </c>
      <c r="I1466" s="15">
        <f t="shared" si="52"/>
        <v>49.101940155029297</v>
      </c>
    </row>
    <row r="1467" spans="1:9" x14ac:dyDescent="0.2">
      <c r="A1467" s="14">
        <v>44128.639062499999</v>
      </c>
      <c r="B1467" s="15">
        <v>48.707271575927734</v>
      </c>
      <c r="C1467" s="15">
        <v>60.8</v>
      </c>
      <c r="D1467" s="16"/>
      <c r="E1467" s="15">
        <v>3648</v>
      </c>
      <c r="F1467" s="15">
        <f t="shared" si="52"/>
        <v>49.230923309326172</v>
      </c>
      <c r="G1467" s="15">
        <f t="shared" si="52"/>
        <v>48.972957000732421</v>
      </c>
      <c r="H1467" s="15">
        <f t="shared" si="52"/>
        <v>53.401378631591797</v>
      </c>
      <c r="I1467" s="15">
        <f t="shared" si="52"/>
        <v>49.101940155029297</v>
      </c>
    </row>
    <row r="1468" spans="1:9" x14ac:dyDescent="0.2">
      <c r="A1468" s="14">
        <v>44128.639074074075</v>
      </c>
      <c r="B1468" s="15">
        <v>48.707271575927734</v>
      </c>
      <c r="C1468" s="15">
        <v>60.8</v>
      </c>
      <c r="D1468" s="16"/>
      <c r="E1468" s="15">
        <v>3648</v>
      </c>
      <c r="F1468" s="15">
        <f t="shared" si="52"/>
        <v>49.230923309326172</v>
      </c>
      <c r="G1468" s="15">
        <f t="shared" si="52"/>
        <v>48.972957000732421</v>
      </c>
      <c r="H1468" s="15">
        <f t="shared" si="52"/>
        <v>53.401378631591797</v>
      </c>
      <c r="I1468" s="15">
        <f t="shared" si="52"/>
        <v>49.101940155029297</v>
      </c>
    </row>
    <row r="1469" spans="1:9" x14ac:dyDescent="0.2">
      <c r="A1469" s="14">
        <v>44128.639085648145</v>
      </c>
      <c r="B1469" s="15">
        <v>48.707271575927734</v>
      </c>
      <c r="C1469" s="15">
        <v>60.8</v>
      </c>
      <c r="D1469" s="16"/>
      <c r="E1469" s="15">
        <v>3648</v>
      </c>
      <c r="F1469" s="15">
        <f t="shared" si="52"/>
        <v>49.230923309326172</v>
      </c>
      <c r="G1469" s="15">
        <f t="shared" si="52"/>
        <v>48.972957000732421</v>
      </c>
      <c r="H1469" s="15">
        <f t="shared" si="52"/>
        <v>53.401378631591797</v>
      </c>
      <c r="I1469" s="15">
        <f t="shared" si="52"/>
        <v>49.101940155029297</v>
      </c>
    </row>
    <row r="1470" spans="1:9" x14ac:dyDescent="0.2">
      <c r="A1470" s="14">
        <v>44128.639097222222</v>
      </c>
      <c r="B1470" s="15">
        <v>48.820293426513672</v>
      </c>
      <c r="C1470" s="15">
        <v>60.8</v>
      </c>
      <c r="D1470" s="16"/>
      <c r="E1470" s="15">
        <v>3648</v>
      </c>
      <c r="F1470" s="15">
        <f t="shared" si="52"/>
        <v>49.230923309326172</v>
      </c>
      <c r="G1470" s="15">
        <f t="shared" si="52"/>
        <v>48.972957000732421</v>
      </c>
      <c r="H1470" s="15">
        <f t="shared" si="52"/>
        <v>53.401378631591797</v>
      </c>
      <c r="I1470" s="15">
        <f t="shared" si="52"/>
        <v>49.101940155029297</v>
      </c>
    </row>
    <row r="1471" spans="1:9" x14ac:dyDescent="0.2">
      <c r="A1471" s="14">
        <v>44128.639108796298</v>
      </c>
      <c r="B1471" s="15">
        <v>48.820293426513672</v>
      </c>
      <c r="C1471" s="15">
        <v>60.8</v>
      </c>
      <c r="D1471" s="16"/>
      <c r="E1471" s="15">
        <v>3648</v>
      </c>
      <c r="F1471" s="15">
        <f t="shared" si="52"/>
        <v>49.230923309326172</v>
      </c>
      <c r="G1471" s="15">
        <f t="shared" si="52"/>
        <v>48.972957000732421</v>
      </c>
      <c r="H1471" s="15">
        <f t="shared" si="52"/>
        <v>53.401378631591797</v>
      </c>
      <c r="I1471" s="15">
        <f t="shared" si="52"/>
        <v>49.101940155029297</v>
      </c>
    </row>
    <row r="1472" spans="1:9" x14ac:dyDescent="0.2">
      <c r="A1472" s="14">
        <v>44128.639120370368</v>
      </c>
      <c r="B1472" s="15">
        <v>48.820293426513672</v>
      </c>
      <c r="C1472" s="15">
        <v>60.8</v>
      </c>
      <c r="D1472" s="16"/>
      <c r="E1472" s="15">
        <v>3648</v>
      </c>
      <c r="F1472" s="15">
        <f t="shared" si="52"/>
        <v>49.230923309326172</v>
      </c>
      <c r="G1472" s="15">
        <f t="shared" si="52"/>
        <v>48.972957000732421</v>
      </c>
      <c r="H1472" s="15">
        <f t="shared" si="52"/>
        <v>53.401378631591797</v>
      </c>
      <c r="I1472" s="15">
        <f t="shared" si="52"/>
        <v>49.101940155029297</v>
      </c>
    </row>
    <row r="1473" spans="1:11" x14ac:dyDescent="0.2">
      <c r="A1473" s="14">
        <v>44128.639131944445</v>
      </c>
      <c r="B1473" s="15">
        <v>48.820293426513672</v>
      </c>
      <c r="C1473" s="15">
        <v>60.8</v>
      </c>
      <c r="D1473" s="16"/>
      <c r="E1473" s="15">
        <v>3648</v>
      </c>
      <c r="F1473" s="15">
        <f t="shared" si="52"/>
        <v>49.230923309326172</v>
      </c>
      <c r="G1473" s="15">
        <f t="shared" si="52"/>
        <v>48.972957000732421</v>
      </c>
      <c r="H1473" s="15">
        <f t="shared" si="52"/>
        <v>53.401378631591797</v>
      </c>
      <c r="I1473" s="15">
        <f t="shared" si="52"/>
        <v>49.101940155029297</v>
      </c>
    </row>
    <row r="1474" spans="1:11" x14ac:dyDescent="0.2">
      <c r="A1474" s="14">
        <v>44128.639143518521</v>
      </c>
      <c r="B1474" s="15">
        <v>48.707710266113281</v>
      </c>
      <c r="C1474" s="15">
        <v>60.8</v>
      </c>
      <c r="D1474" s="16"/>
      <c r="E1474" s="15">
        <v>3648</v>
      </c>
      <c r="F1474" s="15">
        <f t="shared" si="52"/>
        <v>49.230923309326172</v>
      </c>
      <c r="G1474" s="15">
        <f t="shared" si="52"/>
        <v>48.972957000732421</v>
      </c>
      <c r="H1474" s="15">
        <f t="shared" si="52"/>
        <v>53.401378631591797</v>
      </c>
      <c r="I1474" s="15">
        <f t="shared" si="52"/>
        <v>49.101940155029297</v>
      </c>
    </row>
    <row r="1475" spans="1:11" x14ac:dyDescent="0.2">
      <c r="A1475" s="14">
        <v>44128.639155092591</v>
      </c>
      <c r="B1475" s="15">
        <v>48.707710266113281</v>
      </c>
      <c r="C1475" s="15">
        <v>60.8</v>
      </c>
      <c r="D1475" s="16"/>
      <c r="E1475" s="15">
        <v>3648</v>
      </c>
      <c r="F1475" s="15">
        <f t="shared" si="52"/>
        <v>49.230923309326172</v>
      </c>
      <c r="G1475" s="15">
        <f t="shared" si="52"/>
        <v>48.972957000732421</v>
      </c>
      <c r="H1475" s="15">
        <f t="shared" si="52"/>
        <v>53.401378631591797</v>
      </c>
      <c r="I1475" s="15">
        <f t="shared" si="52"/>
        <v>49.101940155029297</v>
      </c>
    </row>
    <row r="1476" spans="1:11" x14ac:dyDescent="0.2">
      <c r="A1476" s="14">
        <v>44128.639166666668</v>
      </c>
      <c r="B1476" s="15">
        <v>48.707710266113281</v>
      </c>
      <c r="C1476" s="15">
        <v>60.8</v>
      </c>
      <c r="D1476" s="16"/>
      <c r="E1476" s="15">
        <v>3648</v>
      </c>
      <c r="F1476" s="15">
        <f t="shared" si="52"/>
        <v>49.230923309326172</v>
      </c>
      <c r="G1476" s="15">
        <f t="shared" si="52"/>
        <v>48.972957000732421</v>
      </c>
      <c r="H1476" s="15">
        <f t="shared" si="52"/>
        <v>53.401378631591797</v>
      </c>
      <c r="I1476" s="15">
        <f t="shared" si="52"/>
        <v>49.101940155029297</v>
      </c>
    </row>
    <row r="1477" spans="1:11" x14ac:dyDescent="0.2">
      <c r="A1477" s="13">
        <v>44128.639178240737</v>
      </c>
      <c r="B1477" s="19">
        <v>48.707710266113281</v>
      </c>
      <c r="C1477" s="19">
        <v>61</v>
      </c>
      <c r="D1477" s="46">
        <v>1</v>
      </c>
      <c r="E1477" s="19">
        <v>3660</v>
      </c>
      <c r="F1477" s="21">
        <f>+((B1477-I1477)*$F$26)+I1477</f>
        <v>44.991746330261229</v>
      </c>
      <c r="G1477" s="21">
        <f>+((B1477-I1477)*$G$26)+I1477</f>
        <v>44.761892890930177</v>
      </c>
      <c r="H1477" s="20">
        <f>+B1477</f>
        <v>48.707710266113281</v>
      </c>
      <c r="I1477" s="20">
        <f>+B1544</f>
        <v>44.876819610595703</v>
      </c>
      <c r="K1477" s="36">
        <f>COUNT(B1477:B1544)</f>
        <v>68</v>
      </c>
    </row>
    <row r="1478" spans="1:11" x14ac:dyDescent="0.2">
      <c r="A1478" s="14">
        <v>44128.639189814814</v>
      </c>
      <c r="B1478" s="15">
        <v>48.707710266113281</v>
      </c>
      <c r="C1478" s="15">
        <v>61</v>
      </c>
      <c r="D1478" s="16"/>
      <c r="E1478" s="15">
        <v>3660</v>
      </c>
      <c r="F1478" s="15">
        <f>F$1477</f>
        <v>44.991746330261229</v>
      </c>
      <c r="G1478" s="15">
        <f t="shared" ref="G1478:I1493" si="53">G$1477</f>
        <v>44.761892890930177</v>
      </c>
      <c r="H1478" s="15">
        <f t="shared" si="53"/>
        <v>48.707710266113281</v>
      </c>
      <c r="I1478" s="15">
        <f t="shared" si="53"/>
        <v>44.876819610595703</v>
      </c>
    </row>
    <row r="1479" spans="1:11" x14ac:dyDescent="0.2">
      <c r="A1479" s="14">
        <v>44128.639201388891</v>
      </c>
      <c r="B1479" s="15">
        <v>48.707710266113281</v>
      </c>
      <c r="C1479" s="15">
        <v>61</v>
      </c>
      <c r="D1479" s="16"/>
      <c r="E1479" s="15">
        <v>3660</v>
      </c>
      <c r="F1479" s="15">
        <f t="shared" ref="F1479:I1542" si="54">F$1477</f>
        <v>44.991746330261229</v>
      </c>
      <c r="G1479" s="15">
        <f t="shared" si="53"/>
        <v>44.761892890930177</v>
      </c>
      <c r="H1479" s="15">
        <f t="shared" si="53"/>
        <v>48.707710266113281</v>
      </c>
      <c r="I1479" s="15">
        <f t="shared" si="53"/>
        <v>44.876819610595703</v>
      </c>
    </row>
    <row r="1480" spans="1:11" x14ac:dyDescent="0.2">
      <c r="A1480" s="14">
        <v>44128.63921296296</v>
      </c>
      <c r="B1480" s="15">
        <v>48.707710266113281</v>
      </c>
      <c r="C1480" s="15">
        <v>61</v>
      </c>
      <c r="D1480" s="16"/>
      <c r="E1480" s="15">
        <v>3660</v>
      </c>
      <c r="F1480" s="15">
        <f t="shared" si="54"/>
        <v>44.991746330261229</v>
      </c>
      <c r="G1480" s="15">
        <f t="shared" si="53"/>
        <v>44.761892890930177</v>
      </c>
      <c r="H1480" s="15">
        <f t="shared" si="53"/>
        <v>48.707710266113281</v>
      </c>
      <c r="I1480" s="15">
        <f t="shared" si="53"/>
        <v>44.876819610595703</v>
      </c>
    </row>
    <row r="1481" spans="1:11" x14ac:dyDescent="0.2">
      <c r="A1481" s="14">
        <v>44128.639224537037</v>
      </c>
      <c r="B1481" s="15">
        <v>48.707710266113281</v>
      </c>
      <c r="C1481" s="15">
        <v>61</v>
      </c>
      <c r="D1481" s="16"/>
      <c r="E1481" s="15">
        <v>3660</v>
      </c>
      <c r="F1481" s="15">
        <f t="shared" si="54"/>
        <v>44.991746330261229</v>
      </c>
      <c r="G1481" s="15">
        <f t="shared" si="53"/>
        <v>44.761892890930177</v>
      </c>
      <c r="H1481" s="15">
        <f t="shared" si="53"/>
        <v>48.707710266113281</v>
      </c>
      <c r="I1481" s="15">
        <f t="shared" si="53"/>
        <v>44.876819610595703</v>
      </c>
    </row>
    <row r="1482" spans="1:11" x14ac:dyDescent="0.2">
      <c r="A1482" s="14">
        <v>44128.639236111114</v>
      </c>
      <c r="B1482" s="15">
        <v>48.441783905029297</v>
      </c>
      <c r="C1482" s="15">
        <v>61</v>
      </c>
      <c r="D1482" s="16"/>
      <c r="E1482" s="15">
        <v>3660</v>
      </c>
      <c r="F1482" s="15">
        <f t="shared" si="54"/>
        <v>44.991746330261229</v>
      </c>
      <c r="G1482" s="15">
        <f t="shared" si="53"/>
        <v>44.761892890930177</v>
      </c>
      <c r="H1482" s="15">
        <f t="shared" si="53"/>
        <v>48.707710266113281</v>
      </c>
      <c r="I1482" s="15">
        <f t="shared" si="53"/>
        <v>44.876819610595703</v>
      </c>
    </row>
    <row r="1483" spans="1:11" x14ac:dyDescent="0.2">
      <c r="A1483" s="14">
        <v>44128.639247685183</v>
      </c>
      <c r="B1483" s="15">
        <v>48.270977020263672</v>
      </c>
      <c r="C1483" s="15">
        <v>61</v>
      </c>
      <c r="D1483" s="16"/>
      <c r="E1483" s="15">
        <v>3660</v>
      </c>
      <c r="F1483" s="15">
        <f t="shared" si="54"/>
        <v>44.991746330261229</v>
      </c>
      <c r="G1483" s="15">
        <f t="shared" si="53"/>
        <v>44.761892890930177</v>
      </c>
      <c r="H1483" s="15">
        <f t="shared" si="53"/>
        <v>48.707710266113281</v>
      </c>
      <c r="I1483" s="15">
        <f t="shared" si="53"/>
        <v>44.876819610595703</v>
      </c>
    </row>
    <row r="1484" spans="1:11" x14ac:dyDescent="0.2">
      <c r="A1484" s="14">
        <v>44128.63925925926</v>
      </c>
      <c r="B1484" s="15">
        <v>48.270977020263672</v>
      </c>
      <c r="C1484" s="15">
        <v>61</v>
      </c>
      <c r="D1484" s="16"/>
      <c r="E1484" s="15">
        <v>3660</v>
      </c>
      <c r="F1484" s="15">
        <f t="shared" si="54"/>
        <v>44.991746330261229</v>
      </c>
      <c r="G1484" s="15">
        <f t="shared" si="53"/>
        <v>44.761892890930177</v>
      </c>
      <c r="H1484" s="15">
        <f t="shared" si="53"/>
        <v>48.707710266113281</v>
      </c>
      <c r="I1484" s="15">
        <f t="shared" si="53"/>
        <v>44.876819610595703</v>
      </c>
    </row>
    <row r="1485" spans="1:11" x14ac:dyDescent="0.2">
      <c r="A1485" s="14">
        <v>44128.639270833337</v>
      </c>
      <c r="B1485" s="15">
        <v>48.052467346191406</v>
      </c>
      <c r="C1485" s="15">
        <v>61</v>
      </c>
      <c r="D1485" s="16"/>
      <c r="E1485" s="15">
        <v>3660</v>
      </c>
      <c r="F1485" s="15">
        <f t="shared" si="54"/>
        <v>44.991746330261229</v>
      </c>
      <c r="G1485" s="15">
        <f t="shared" si="53"/>
        <v>44.761892890930177</v>
      </c>
      <c r="H1485" s="15">
        <f t="shared" si="53"/>
        <v>48.707710266113281</v>
      </c>
      <c r="I1485" s="15">
        <f t="shared" si="53"/>
        <v>44.876819610595703</v>
      </c>
    </row>
    <row r="1486" spans="1:11" x14ac:dyDescent="0.2">
      <c r="A1486" s="14">
        <v>44128.639282407406</v>
      </c>
      <c r="B1486" s="15">
        <v>47.858169555664062</v>
      </c>
      <c r="C1486" s="15">
        <v>61</v>
      </c>
      <c r="D1486" s="16"/>
      <c r="E1486" s="15">
        <v>3660</v>
      </c>
      <c r="F1486" s="15">
        <f t="shared" si="54"/>
        <v>44.991746330261229</v>
      </c>
      <c r="G1486" s="15">
        <f t="shared" si="53"/>
        <v>44.761892890930177</v>
      </c>
      <c r="H1486" s="15">
        <f t="shared" si="53"/>
        <v>48.707710266113281</v>
      </c>
      <c r="I1486" s="15">
        <f t="shared" si="53"/>
        <v>44.876819610595703</v>
      </c>
    </row>
    <row r="1487" spans="1:11" x14ac:dyDescent="0.2">
      <c r="A1487" s="14">
        <v>44128.639293981483</v>
      </c>
      <c r="B1487" s="15">
        <v>47.752201080322266</v>
      </c>
      <c r="C1487" s="15">
        <v>61</v>
      </c>
      <c r="D1487" s="16"/>
      <c r="E1487" s="15">
        <v>3660</v>
      </c>
      <c r="F1487" s="15">
        <f t="shared" si="54"/>
        <v>44.991746330261229</v>
      </c>
      <c r="G1487" s="15">
        <f t="shared" si="53"/>
        <v>44.761892890930177</v>
      </c>
      <c r="H1487" s="15">
        <f t="shared" si="53"/>
        <v>48.707710266113281</v>
      </c>
      <c r="I1487" s="15">
        <f t="shared" si="53"/>
        <v>44.876819610595703</v>
      </c>
    </row>
    <row r="1488" spans="1:11" x14ac:dyDescent="0.2">
      <c r="A1488" s="14">
        <v>44128.639305555553</v>
      </c>
      <c r="B1488" s="15">
        <v>47.565528869628906</v>
      </c>
      <c r="C1488" s="15">
        <v>61</v>
      </c>
      <c r="D1488" s="16"/>
      <c r="E1488" s="15">
        <v>3660</v>
      </c>
      <c r="F1488" s="15">
        <f t="shared" si="54"/>
        <v>44.991746330261229</v>
      </c>
      <c r="G1488" s="15">
        <f t="shared" si="53"/>
        <v>44.761892890930177</v>
      </c>
      <c r="H1488" s="15">
        <f t="shared" si="53"/>
        <v>48.707710266113281</v>
      </c>
      <c r="I1488" s="15">
        <f t="shared" si="53"/>
        <v>44.876819610595703</v>
      </c>
    </row>
    <row r="1489" spans="1:9" x14ac:dyDescent="0.2">
      <c r="A1489" s="14">
        <v>44128.639317129629</v>
      </c>
      <c r="B1489" s="15">
        <v>47.565528869628906</v>
      </c>
      <c r="C1489" s="15">
        <v>61</v>
      </c>
      <c r="D1489" s="16"/>
      <c r="E1489" s="15">
        <v>3660</v>
      </c>
      <c r="F1489" s="15">
        <f t="shared" si="54"/>
        <v>44.991746330261229</v>
      </c>
      <c r="G1489" s="15">
        <f t="shared" si="53"/>
        <v>44.761892890930177</v>
      </c>
      <c r="H1489" s="15">
        <f t="shared" si="53"/>
        <v>48.707710266113281</v>
      </c>
      <c r="I1489" s="15">
        <f t="shared" si="53"/>
        <v>44.876819610595703</v>
      </c>
    </row>
    <row r="1490" spans="1:9" x14ac:dyDescent="0.2">
      <c r="A1490" s="14">
        <v>44128.639328703706</v>
      </c>
      <c r="B1490" s="15">
        <v>47.454761505126953</v>
      </c>
      <c r="C1490" s="15">
        <v>61</v>
      </c>
      <c r="D1490" s="16"/>
      <c r="E1490" s="15">
        <v>3660</v>
      </c>
      <c r="F1490" s="15">
        <f t="shared" si="54"/>
        <v>44.991746330261229</v>
      </c>
      <c r="G1490" s="15">
        <f t="shared" si="53"/>
        <v>44.761892890930177</v>
      </c>
      <c r="H1490" s="15">
        <f t="shared" si="53"/>
        <v>48.707710266113281</v>
      </c>
      <c r="I1490" s="15">
        <f t="shared" si="53"/>
        <v>44.876819610595703</v>
      </c>
    </row>
    <row r="1491" spans="1:9" x14ac:dyDescent="0.2">
      <c r="A1491" s="14">
        <v>44128.639340277776</v>
      </c>
      <c r="B1491" s="15">
        <v>47.454761505126953</v>
      </c>
      <c r="C1491" s="15">
        <v>61</v>
      </c>
      <c r="D1491" s="16"/>
      <c r="E1491" s="15">
        <v>3660</v>
      </c>
      <c r="F1491" s="15">
        <f t="shared" si="54"/>
        <v>44.991746330261229</v>
      </c>
      <c r="G1491" s="15">
        <f t="shared" si="53"/>
        <v>44.761892890930177</v>
      </c>
      <c r="H1491" s="15">
        <f t="shared" si="53"/>
        <v>48.707710266113281</v>
      </c>
      <c r="I1491" s="15">
        <f t="shared" si="53"/>
        <v>44.876819610595703</v>
      </c>
    </row>
    <row r="1492" spans="1:9" x14ac:dyDescent="0.2">
      <c r="A1492" s="14">
        <v>44128.639351851853</v>
      </c>
      <c r="B1492" s="15">
        <v>47.454761505126953</v>
      </c>
      <c r="C1492" s="15">
        <v>61</v>
      </c>
      <c r="D1492" s="16"/>
      <c r="E1492" s="15">
        <v>3660</v>
      </c>
      <c r="F1492" s="15">
        <f t="shared" si="54"/>
        <v>44.991746330261229</v>
      </c>
      <c r="G1492" s="15">
        <f t="shared" si="53"/>
        <v>44.761892890930177</v>
      </c>
      <c r="H1492" s="15">
        <f t="shared" si="53"/>
        <v>48.707710266113281</v>
      </c>
      <c r="I1492" s="15">
        <f t="shared" si="53"/>
        <v>44.876819610595703</v>
      </c>
    </row>
    <row r="1493" spans="1:9" x14ac:dyDescent="0.2">
      <c r="A1493" s="14">
        <v>44128.639363425929</v>
      </c>
      <c r="B1493" s="15">
        <v>47.278476715087891</v>
      </c>
      <c r="C1493" s="15">
        <v>61</v>
      </c>
      <c r="D1493" s="16"/>
      <c r="E1493" s="15">
        <v>3660</v>
      </c>
      <c r="F1493" s="15">
        <f t="shared" si="54"/>
        <v>44.991746330261229</v>
      </c>
      <c r="G1493" s="15">
        <f t="shared" si="53"/>
        <v>44.761892890930177</v>
      </c>
      <c r="H1493" s="15">
        <f t="shared" si="53"/>
        <v>48.707710266113281</v>
      </c>
      <c r="I1493" s="15">
        <f t="shared" si="53"/>
        <v>44.876819610595703</v>
      </c>
    </row>
    <row r="1494" spans="1:9" x14ac:dyDescent="0.2">
      <c r="A1494" s="14">
        <v>44128.639374999999</v>
      </c>
      <c r="B1494" s="15">
        <v>47.070804595947266</v>
      </c>
      <c r="C1494" s="15">
        <v>61</v>
      </c>
      <c r="D1494" s="16"/>
      <c r="E1494" s="15">
        <v>3660</v>
      </c>
      <c r="F1494" s="15">
        <f t="shared" si="54"/>
        <v>44.991746330261229</v>
      </c>
      <c r="G1494" s="15">
        <f t="shared" si="54"/>
        <v>44.761892890930177</v>
      </c>
      <c r="H1494" s="15">
        <f t="shared" si="54"/>
        <v>48.707710266113281</v>
      </c>
      <c r="I1494" s="15">
        <f t="shared" si="54"/>
        <v>44.876819610595703</v>
      </c>
    </row>
    <row r="1495" spans="1:9" x14ac:dyDescent="0.2">
      <c r="A1495" s="14">
        <v>44128.639386574076</v>
      </c>
      <c r="B1495" s="15">
        <v>47.070804595947266</v>
      </c>
      <c r="C1495" s="15">
        <v>61</v>
      </c>
      <c r="D1495" s="16"/>
      <c r="E1495" s="15">
        <v>3660</v>
      </c>
      <c r="F1495" s="15">
        <f t="shared" si="54"/>
        <v>44.991746330261229</v>
      </c>
      <c r="G1495" s="15">
        <f t="shared" si="54"/>
        <v>44.761892890930177</v>
      </c>
      <c r="H1495" s="15">
        <f t="shared" si="54"/>
        <v>48.707710266113281</v>
      </c>
      <c r="I1495" s="15">
        <f t="shared" si="54"/>
        <v>44.876819610595703</v>
      </c>
    </row>
    <row r="1496" spans="1:9" x14ac:dyDescent="0.2">
      <c r="A1496" s="14">
        <v>44128.639398148145</v>
      </c>
      <c r="B1496" s="15">
        <v>46.931285858154297</v>
      </c>
      <c r="C1496" s="15">
        <v>61</v>
      </c>
      <c r="D1496" s="16"/>
      <c r="E1496" s="15">
        <v>3660</v>
      </c>
      <c r="F1496" s="15">
        <f t="shared" si="54"/>
        <v>44.991746330261229</v>
      </c>
      <c r="G1496" s="15">
        <f t="shared" si="54"/>
        <v>44.761892890930177</v>
      </c>
      <c r="H1496" s="15">
        <f t="shared" si="54"/>
        <v>48.707710266113281</v>
      </c>
      <c r="I1496" s="15">
        <f t="shared" si="54"/>
        <v>44.876819610595703</v>
      </c>
    </row>
    <row r="1497" spans="1:9" x14ac:dyDescent="0.2">
      <c r="A1497" s="14">
        <v>44128.639409722222</v>
      </c>
      <c r="B1497" s="15">
        <v>46.931285858154297</v>
      </c>
      <c r="C1497" s="15">
        <v>61</v>
      </c>
      <c r="D1497" s="16"/>
      <c r="E1497" s="15">
        <v>3660</v>
      </c>
      <c r="F1497" s="15">
        <f t="shared" si="54"/>
        <v>44.991746330261229</v>
      </c>
      <c r="G1497" s="15">
        <f t="shared" si="54"/>
        <v>44.761892890930177</v>
      </c>
      <c r="H1497" s="15">
        <f t="shared" si="54"/>
        <v>48.707710266113281</v>
      </c>
      <c r="I1497" s="15">
        <f t="shared" si="54"/>
        <v>44.876819610595703</v>
      </c>
    </row>
    <row r="1498" spans="1:9" x14ac:dyDescent="0.2">
      <c r="A1498" s="14">
        <v>44128.639421296299</v>
      </c>
      <c r="B1498" s="15">
        <v>46.931285858154297</v>
      </c>
      <c r="C1498" s="15">
        <v>61</v>
      </c>
      <c r="D1498" s="16"/>
      <c r="E1498" s="15">
        <v>3660</v>
      </c>
      <c r="F1498" s="15">
        <f t="shared" si="54"/>
        <v>44.991746330261229</v>
      </c>
      <c r="G1498" s="15">
        <f t="shared" si="54"/>
        <v>44.761892890930177</v>
      </c>
      <c r="H1498" s="15">
        <f t="shared" si="54"/>
        <v>48.707710266113281</v>
      </c>
      <c r="I1498" s="15">
        <f t="shared" si="54"/>
        <v>44.876819610595703</v>
      </c>
    </row>
    <row r="1499" spans="1:9" x14ac:dyDescent="0.2">
      <c r="A1499" s="14">
        <v>44128.639432870368</v>
      </c>
      <c r="B1499" s="15">
        <v>46.798480987548828</v>
      </c>
      <c r="C1499" s="15">
        <v>61</v>
      </c>
      <c r="D1499" s="16"/>
      <c r="E1499" s="15">
        <v>3660</v>
      </c>
      <c r="F1499" s="15">
        <f t="shared" si="54"/>
        <v>44.991746330261229</v>
      </c>
      <c r="G1499" s="15">
        <f t="shared" si="54"/>
        <v>44.761892890930177</v>
      </c>
      <c r="H1499" s="15">
        <f t="shared" si="54"/>
        <v>48.707710266113281</v>
      </c>
      <c r="I1499" s="15">
        <f t="shared" si="54"/>
        <v>44.876819610595703</v>
      </c>
    </row>
    <row r="1500" spans="1:9" x14ac:dyDescent="0.2">
      <c r="A1500" s="14">
        <v>44128.639444444445</v>
      </c>
      <c r="B1500" s="15">
        <v>46.798480987548828</v>
      </c>
      <c r="C1500" s="15">
        <v>61</v>
      </c>
      <c r="D1500" s="16"/>
      <c r="E1500" s="15">
        <v>3660</v>
      </c>
      <c r="F1500" s="15">
        <f t="shared" si="54"/>
        <v>44.991746330261229</v>
      </c>
      <c r="G1500" s="15">
        <f t="shared" si="54"/>
        <v>44.761892890930177</v>
      </c>
      <c r="H1500" s="15">
        <f t="shared" si="54"/>
        <v>48.707710266113281</v>
      </c>
      <c r="I1500" s="15">
        <f t="shared" si="54"/>
        <v>44.876819610595703</v>
      </c>
    </row>
    <row r="1501" spans="1:9" x14ac:dyDescent="0.2">
      <c r="A1501" s="14">
        <v>44128.639456018522</v>
      </c>
      <c r="B1501" s="15">
        <v>46.621631622314453</v>
      </c>
      <c r="C1501" s="15">
        <v>61</v>
      </c>
      <c r="D1501" s="16"/>
      <c r="E1501" s="15">
        <v>3660</v>
      </c>
      <c r="F1501" s="15">
        <f t="shared" si="54"/>
        <v>44.991746330261229</v>
      </c>
      <c r="G1501" s="15">
        <f t="shared" si="54"/>
        <v>44.761892890930177</v>
      </c>
      <c r="H1501" s="15">
        <f t="shared" si="54"/>
        <v>48.707710266113281</v>
      </c>
      <c r="I1501" s="15">
        <f t="shared" si="54"/>
        <v>44.876819610595703</v>
      </c>
    </row>
    <row r="1502" spans="1:9" x14ac:dyDescent="0.2">
      <c r="A1502" s="14">
        <v>44128.639467592591</v>
      </c>
      <c r="B1502" s="15">
        <v>46.621631622314453</v>
      </c>
      <c r="C1502" s="15">
        <v>61</v>
      </c>
      <c r="D1502" s="16"/>
      <c r="E1502" s="15">
        <v>3660</v>
      </c>
      <c r="F1502" s="15">
        <f t="shared" si="54"/>
        <v>44.991746330261229</v>
      </c>
      <c r="G1502" s="15">
        <f t="shared" si="54"/>
        <v>44.761892890930177</v>
      </c>
      <c r="H1502" s="15">
        <f t="shared" si="54"/>
        <v>48.707710266113281</v>
      </c>
      <c r="I1502" s="15">
        <f t="shared" si="54"/>
        <v>44.876819610595703</v>
      </c>
    </row>
    <row r="1503" spans="1:9" x14ac:dyDescent="0.2">
      <c r="A1503" s="14">
        <v>44128.639479166668</v>
      </c>
      <c r="B1503" s="15">
        <v>46.496494293212891</v>
      </c>
      <c r="C1503" s="15">
        <v>61</v>
      </c>
      <c r="D1503" s="16"/>
      <c r="E1503" s="15">
        <v>3660</v>
      </c>
      <c r="F1503" s="15">
        <f t="shared" si="54"/>
        <v>44.991746330261229</v>
      </c>
      <c r="G1503" s="15">
        <f t="shared" si="54"/>
        <v>44.761892890930177</v>
      </c>
      <c r="H1503" s="15">
        <f t="shared" si="54"/>
        <v>48.707710266113281</v>
      </c>
      <c r="I1503" s="15">
        <f t="shared" si="54"/>
        <v>44.876819610595703</v>
      </c>
    </row>
    <row r="1504" spans="1:9" x14ac:dyDescent="0.2">
      <c r="A1504" s="14">
        <v>44128.639490740738</v>
      </c>
      <c r="B1504" s="15">
        <v>46.358749389648438</v>
      </c>
      <c r="C1504" s="15">
        <v>61</v>
      </c>
      <c r="D1504" s="16"/>
      <c r="E1504" s="15">
        <v>3660</v>
      </c>
      <c r="F1504" s="15">
        <f t="shared" si="54"/>
        <v>44.991746330261229</v>
      </c>
      <c r="G1504" s="15">
        <f t="shared" si="54"/>
        <v>44.761892890930177</v>
      </c>
      <c r="H1504" s="15">
        <f t="shared" si="54"/>
        <v>48.707710266113281</v>
      </c>
      <c r="I1504" s="15">
        <f t="shared" si="54"/>
        <v>44.876819610595703</v>
      </c>
    </row>
    <row r="1505" spans="1:9" x14ac:dyDescent="0.2">
      <c r="A1505" s="14">
        <v>44128.639502314814</v>
      </c>
      <c r="B1505" s="15">
        <v>46.358749389648438</v>
      </c>
      <c r="C1505" s="15">
        <v>61</v>
      </c>
      <c r="D1505" s="16"/>
      <c r="E1505" s="15">
        <v>3660</v>
      </c>
      <c r="F1505" s="15">
        <f t="shared" si="54"/>
        <v>44.991746330261229</v>
      </c>
      <c r="G1505" s="15">
        <f t="shared" si="54"/>
        <v>44.761892890930177</v>
      </c>
      <c r="H1505" s="15">
        <f t="shared" si="54"/>
        <v>48.707710266113281</v>
      </c>
      <c r="I1505" s="15">
        <f t="shared" si="54"/>
        <v>44.876819610595703</v>
      </c>
    </row>
    <row r="1506" spans="1:9" x14ac:dyDescent="0.2">
      <c r="A1506" s="14">
        <v>44128.639513888891</v>
      </c>
      <c r="B1506" s="15">
        <v>46.230693817138672</v>
      </c>
      <c r="C1506" s="15">
        <v>61</v>
      </c>
      <c r="D1506" s="16"/>
      <c r="E1506" s="15">
        <v>3660</v>
      </c>
      <c r="F1506" s="15">
        <f t="shared" si="54"/>
        <v>44.991746330261229</v>
      </c>
      <c r="G1506" s="15">
        <f t="shared" si="54"/>
        <v>44.761892890930177</v>
      </c>
      <c r="H1506" s="15">
        <f t="shared" si="54"/>
        <v>48.707710266113281</v>
      </c>
      <c r="I1506" s="15">
        <f t="shared" si="54"/>
        <v>44.876819610595703</v>
      </c>
    </row>
    <row r="1507" spans="1:9" x14ac:dyDescent="0.2">
      <c r="A1507" s="14">
        <v>44128.639525462961</v>
      </c>
      <c r="B1507" s="15">
        <v>46.230693817138672</v>
      </c>
      <c r="C1507" s="15">
        <v>61</v>
      </c>
      <c r="D1507" s="16"/>
      <c r="E1507" s="15">
        <v>3660</v>
      </c>
      <c r="F1507" s="15">
        <f t="shared" si="54"/>
        <v>44.991746330261229</v>
      </c>
      <c r="G1507" s="15">
        <f t="shared" si="54"/>
        <v>44.761892890930177</v>
      </c>
      <c r="H1507" s="15">
        <f t="shared" si="54"/>
        <v>48.707710266113281</v>
      </c>
      <c r="I1507" s="15">
        <f t="shared" si="54"/>
        <v>44.876819610595703</v>
      </c>
    </row>
    <row r="1508" spans="1:9" x14ac:dyDescent="0.2">
      <c r="A1508" s="14">
        <v>44128.639537037037</v>
      </c>
      <c r="B1508" s="15">
        <v>46.230693817138672</v>
      </c>
      <c r="C1508" s="15">
        <v>61</v>
      </c>
      <c r="D1508" s="16"/>
      <c r="E1508" s="15">
        <v>3660</v>
      </c>
      <c r="F1508" s="15">
        <f t="shared" si="54"/>
        <v>44.991746330261229</v>
      </c>
      <c r="G1508" s="15">
        <f t="shared" si="54"/>
        <v>44.761892890930177</v>
      </c>
      <c r="H1508" s="15">
        <f t="shared" si="54"/>
        <v>48.707710266113281</v>
      </c>
      <c r="I1508" s="15">
        <f t="shared" si="54"/>
        <v>44.876819610595703</v>
      </c>
    </row>
    <row r="1509" spans="1:9" x14ac:dyDescent="0.2">
      <c r="A1509" s="14">
        <v>44128.639548611114</v>
      </c>
      <c r="B1509" s="15">
        <v>46.230693817138672</v>
      </c>
      <c r="C1509" s="15">
        <v>61</v>
      </c>
      <c r="D1509" s="16"/>
      <c r="E1509" s="15">
        <v>3660</v>
      </c>
      <c r="F1509" s="15">
        <f t="shared" si="54"/>
        <v>44.991746330261229</v>
      </c>
      <c r="G1509" s="15">
        <f t="shared" si="54"/>
        <v>44.761892890930177</v>
      </c>
      <c r="H1509" s="15">
        <f t="shared" si="54"/>
        <v>48.707710266113281</v>
      </c>
      <c r="I1509" s="15">
        <f t="shared" si="54"/>
        <v>44.876819610595703</v>
      </c>
    </row>
    <row r="1510" spans="1:9" x14ac:dyDescent="0.2">
      <c r="A1510" s="14">
        <v>44128.639560185184</v>
      </c>
      <c r="B1510" s="15">
        <v>46.230693817138672</v>
      </c>
      <c r="C1510" s="15">
        <v>61</v>
      </c>
      <c r="D1510" s="16"/>
      <c r="E1510" s="15">
        <v>3660</v>
      </c>
      <c r="F1510" s="15">
        <f t="shared" si="54"/>
        <v>44.991746330261229</v>
      </c>
      <c r="G1510" s="15">
        <f t="shared" si="54"/>
        <v>44.761892890930177</v>
      </c>
      <c r="H1510" s="15">
        <f t="shared" si="54"/>
        <v>48.707710266113281</v>
      </c>
      <c r="I1510" s="15">
        <f t="shared" si="54"/>
        <v>44.876819610595703</v>
      </c>
    </row>
    <row r="1511" spans="1:9" x14ac:dyDescent="0.2">
      <c r="A1511" s="14">
        <v>44128.63957175926</v>
      </c>
      <c r="B1511" s="15">
        <v>46.059719085693359</v>
      </c>
      <c r="C1511" s="15">
        <v>61</v>
      </c>
      <c r="D1511" s="16"/>
      <c r="E1511" s="15">
        <v>3660</v>
      </c>
      <c r="F1511" s="15">
        <f t="shared" si="54"/>
        <v>44.991746330261229</v>
      </c>
      <c r="G1511" s="15">
        <f t="shared" si="54"/>
        <v>44.761892890930177</v>
      </c>
      <c r="H1511" s="15">
        <f t="shared" si="54"/>
        <v>48.707710266113281</v>
      </c>
      <c r="I1511" s="15">
        <f t="shared" si="54"/>
        <v>44.876819610595703</v>
      </c>
    </row>
    <row r="1512" spans="1:9" x14ac:dyDescent="0.2">
      <c r="A1512" s="14">
        <v>44128.63958333333</v>
      </c>
      <c r="B1512" s="15">
        <v>45.924751281738281</v>
      </c>
      <c r="C1512" s="15">
        <v>61</v>
      </c>
      <c r="D1512" s="16"/>
      <c r="E1512" s="15">
        <v>3660</v>
      </c>
      <c r="F1512" s="15">
        <f t="shared" si="54"/>
        <v>44.991746330261229</v>
      </c>
      <c r="G1512" s="15">
        <f t="shared" si="54"/>
        <v>44.761892890930177</v>
      </c>
      <c r="H1512" s="15">
        <f t="shared" si="54"/>
        <v>48.707710266113281</v>
      </c>
      <c r="I1512" s="15">
        <f t="shared" si="54"/>
        <v>44.876819610595703</v>
      </c>
    </row>
    <row r="1513" spans="1:9" x14ac:dyDescent="0.2">
      <c r="A1513" s="14">
        <v>44128.639594907407</v>
      </c>
      <c r="B1513" s="15">
        <v>45.924751281738281</v>
      </c>
      <c r="C1513" s="15">
        <v>61</v>
      </c>
      <c r="D1513" s="16"/>
      <c r="E1513" s="15">
        <v>3660</v>
      </c>
      <c r="F1513" s="15">
        <f t="shared" si="54"/>
        <v>44.991746330261229</v>
      </c>
      <c r="G1513" s="15">
        <f t="shared" si="54"/>
        <v>44.761892890930177</v>
      </c>
      <c r="H1513" s="15">
        <f t="shared" si="54"/>
        <v>48.707710266113281</v>
      </c>
      <c r="I1513" s="15">
        <f t="shared" si="54"/>
        <v>44.876819610595703</v>
      </c>
    </row>
    <row r="1514" spans="1:9" x14ac:dyDescent="0.2">
      <c r="A1514" s="14">
        <v>44128.639606481483</v>
      </c>
      <c r="B1514" s="15">
        <v>45.924751281738281</v>
      </c>
      <c r="C1514" s="15">
        <v>61</v>
      </c>
      <c r="D1514" s="16"/>
      <c r="E1514" s="15">
        <v>3660</v>
      </c>
      <c r="F1514" s="15">
        <f t="shared" si="54"/>
        <v>44.991746330261229</v>
      </c>
      <c r="G1514" s="15">
        <f t="shared" si="54"/>
        <v>44.761892890930177</v>
      </c>
      <c r="H1514" s="15">
        <f t="shared" si="54"/>
        <v>48.707710266113281</v>
      </c>
      <c r="I1514" s="15">
        <f t="shared" si="54"/>
        <v>44.876819610595703</v>
      </c>
    </row>
    <row r="1515" spans="1:9" x14ac:dyDescent="0.2">
      <c r="A1515" s="14">
        <v>44128.639618055553</v>
      </c>
      <c r="B1515" s="15">
        <v>45.750808715820312</v>
      </c>
      <c r="C1515" s="15">
        <v>61</v>
      </c>
      <c r="D1515" s="16"/>
      <c r="E1515" s="15">
        <v>3660</v>
      </c>
      <c r="F1515" s="15">
        <f t="shared" si="54"/>
        <v>44.991746330261229</v>
      </c>
      <c r="G1515" s="15">
        <f t="shared" si="54"/>
        <v>44.761892890930177</v>
      </c>
      <c r="H1515" s="15">
        <f t="shared" si="54"/>
        <v>48.707710266113281</v>
      </c>
      <c r="I1515" s="15">
        <f t="shared" si="54"/>
        <v>44.876819610595703</v>
      </c>
    </row>
    <row r="1516" spans="1:9" x14ac:dyDescent="0.2">
      <c r="A1516" s="14">
        <v>44128.63962962963</v>
      </c>
      <c r="B1516" s="15">
        <v>45.750808715820312</v>
      </c>
      <c r="C1516" s="15">
        <v>61</v>
      </c>
      <c r="D1516" s="16"/>
      <c r="E1516" s="15">
        <v>3660</v>
      </c>
      <c r="F1516" s="15">
        <f t="shared" si="54"/>
        <v>44.991746330261229</v>
      </c>
      <c r="G1516" s="15">
        <f t="shared" si="54"/>
        <v>44.761892890930177</v>
      </c>
      <c r="H1516" s="15">
        <f t="shared" si="54"/>
        <v>48.707710266113281</v>
      </c>
      <c r="I1516" s="15">
        <f t="shared" si="54"/>
        <v>44.876819610595703</v>
      </c>
    </row>
    <row r="1517" spans="1:9" x14ac:dyDescent="0.2">
      <c r="A1517" s="14">
        <v>44128.639641203707</v>
      </c>
      <c r="B1517" s="15">
        <v>45.750808715820312</v>
      </c>
      <c r="C1517" s="15">
        <v>61</v>
      </c>
      <c r="D1517" s="16"/>
      <c r="E1517" s="15">
        <v>3660</v>
      </c>
      <c r="F1517" s="15">
        <f t="shared" si="54"/>
        <v>44.991746330261229</v>
      </c>
      <c r="G1517" s="15">
        <f t="shared" si="54"/>
        <v>44.761892890930177</v>
      </c>
      <c r="H1517" s="15">
        <f t="shared" si="54"/>
        <v>48.707710266113281</v>
      </c>
      <c r="I1517" s="15">
        <f t="shared" si="54"/>
        <v>44.876819610595703</v>
      </c>
    </row>
    <row r="1518" spans="1:9" x14ac:dyDescent="0.2">
      <c r="A1518" s="14">
        <v>44128.639652777776</v>
      </c>
      <c r="B1518" s="15">
        <v>45.750808715820312</v>
      </c>
      <c r="C1518" s="15">
        <v>61</v>
      </c>
      <c r="D1518" s="16"/>
      <c r="E1518" s="15">
        <v>3660</v>
      </c>
      <c r="F1518" s="15">
        <f t="shared" si="54"/>
        <v>44.991746330261229</v>
      </c>
      <c r="G1518" s="15">
        <f t="shared" si="54"/>
        <v>44.761892890930177</v>
      </c>
      <c r="H1518" s="15">
        <f t="shared" si="54"/>
        <v>48.707710266113281</v>
      </c>
      <c r="I1518" s="15">
        <f t="shared" si="54"/>
        <v>44.876819610595703</v>
      </c>
    </row>
    <row r="1519" spans="1:9" x14ac:dyDescent="0.2">
      <c r="A1519" s="14">
        <v>44128.639664351853</v>
      </c>
      <c r="B1519" s="15">
        <v>45.750808715820312</v>
      </c>
      <c r="C1519" s="15">
        <v>61</v>
      </c>
      <c r="D1519" s="16"/>
      <c r="E1519" s="15">
        <v>3660</v>
      </c>
      <c r="F1519" s="15">
        <f t="shared" si="54"/>
        <v>44.991746330261229</v>
      </c>
      <c r="G1519" s="15">
        <f t="shared" si="54"/>
        <v>44.761892890930177</v>
      </c>
      <c r="H1519" s="15">
        <f t="shared" si="54"/>
        <v>48.707710266113281</v>
      </c>
      <c r="I1519" s="15">
        <f t="shared" si="54"/>
        <v>44.876819610595703</v>
      </c>
    </row>
    <row r="1520" spans="1:9" x14ac:dyDescent="0.2">
      <c r="A1520" s="14">
        <v>44128.639675925922</v>
      </c>
      <c r="B1520" s="15">
        <v>45.750808715820312</v>
      </c>
      <c r="C1520" s="15">
        <v>61</v>
      </c>
      <c r="D1520" s="16"/>
      <c r="E1520" s="15">
        <v>3660</v>
      </c>
      <c r="F1520" s="15">
        <f t="shared" si="54"/>
        <v>44.991746330261229</v>
      </c>
      <c r="G1520" s="15">
        <f t="shared" si="54"/>
        <v>44.761892890930177</v>
      </c>
      <c r="H1520" s="15">
        <f t="shared" si="54"/>
        <v>48.707710266113281</v>
      </c>
      <c r="I1520" s="15">
        <f t="shared" si="54"/>
        <v>44.876819610595703</v>
      </c>
    </row>
    <row r="1521" spans="1:11" x14ac:dyDescent="0.2">
      <c r="A1521" s="14">
        <v>44128.639687499999</v>
      </c>
      <c r="B1521" s="15">
        <v>45.606311798095703</v>
      </c>
      <c r="C1521" s="15">
        <v>61</v>
      </c>
      <c r="D1521" s="16"/>
      <c r="E1521" s="15">
        <v>3660</v>
      </c>
      <c r="F1521" s="15">
        <f t="shared" si="54"/>
        <v>44.991746330261229</v>
      </c>
      <c r="G1521" s="15">
        <f t="shared" si="54"/>
        <v>44.761892890930177</v>
      </c>
      <c r="H1521" s="15">
        <f t="shared" si="54"/>
        <v>48.707710266113281</v>
      </c>
      <c r="I1521" s="15">
        <f t="shared" si="54"/>
        <v>44.876819610595703</v>
      </c>
    </row>
    <row r="1522" spans="1:11" x14ac:dyDescent="0.2">
      <c r="A1522" s="14">
        <v>44128.639699074076</v>
      </c>
      <c r="B1522" s="15">
        <v>45.606311798095703</v>
      </c>
      <c r="C1522" s="15">
        <v>61</v>
      </c>
      <c r="D1522" s="16"/>
      <c r="E1522" s="15">
        <v>3660</v>
      </c>
      <c r="F1522" s="15">
        <f t="shared" si="54"/>
        <v>44.991746330261229</v>
      </c>
      <c r="G1522" s="15">
        <f t="shared" si="54"/>
        <v>44.761892890930177</v>
      </c>
      <c r="H1522" s="15">
        <f t="shared" si="54"/>
        <v>48.707710266113281</v>
      </c>
      <c r="I1522" s="15">
        <f t="shared" si="54"/>
        <v>44.876819610595703</v>
      </c>
    </row>
    <row r="1523" spans="1:11" x14ac:dyDescent="0.2">
      <c r="A1523" s="14">
        <v>44128.639710648145</v>
      </c>
      <c r="B1523" s="15">
        <v>45.606311798095703</v>
      </c>
      <c r="C1523" s="15">
        <v>61</v>
      </c>
      <c r="D1523" s="16"/>
      <c r="E1523" s="15">
        <v>3660</v>
      </c>
      <c r="F1523" s="15">
        <f t="shared" si="54"/>
        <v>44.991746330261229</v>
      </c>
      <c r="G1523" s="15">
        <f t="shared" si="54"/>
        <v>44.761892890930177</v>
      </c>
      <c r="H1523" s="15">
        <f t="shared" si="54"/>
        <v>48.707710266113281</v>
      </c>
      <c r="I1523" s="15">
        <f t="shared" si="54"/>
        <v>44.876819610595703</v>
      </c>
    </row>
    <row r="1524" spans="1:11" x14ac:dyDescent="0.2">
      <c r="A1524" s="14">
        <v>44128.639722222222</v>
      </c>
      <c r="B1524" s="15">
        <v>45.606311798095703</v>
      </c>
      <c r="C1524" s="15">
        <v>61</v>
      </c>
      <c r="D1524" s="16"/>
      <c r="E1524" s="15">
        <v>3660</v>
      </c>
      <c r="F1524" s="15">
        <f t="shared" si="54"/>
        <v>44.991746330261229</v>
      </c>
      <c r="G1524" s="15">
        <f t="shared" si="54"/>
        <v>44.761892890930177</v>
      </c>
      <c r="H1524" s="15">
        <f t="shared" si="54"/>
        <v>48.707710266113281</v>
      </c>
      <c r="I1524" s="15">
        <f t="shared" si="54"/>
        <v>44.876819610595703</v>
      </c>
    </row>
    <row r="1525" spans="1:11" x14ac:dyDescent="0.2">
      <c r="A1525" s="14">
        <v>44128.639733796299</v>
      </c>
      <c r="B1525" s="15">
        <v>45.489006042480469</v>
      </c>
      <c r="C1525" s="15">
        <v>61</v>
      </c>
      <c r="D1525" s="16"/>
      <c r="E1525" s="15">
        <v>3660</v>
      </c>
      <c r="F1525" s="15">
        <f t="shared" si="54"/>
        <v>44.991746330261229</v>
      </c>
      <c r="G1525" s="15">
        <f t="shared" si="54"/>
        <v>44.761892890930177</v>
      </c>
      <c r="H1525" s="15">
        <f t="shared" si="54"/>
        <v>48.707710266113281</v>
      </c>
      <c r="I1525" s="15">
        <f t="shared" si="54"/>
        <v>44.876819610595703</v>
      </c>
    </row>
    <row r="1526" spans="1:11" x14ac:dyDescent="0.2">
      <c r="A1526" s="14">
        <v>44128.639745370368</v>
      </c>
      <c r="B1526" s="15">
        <v>45.489006042480469</v>
      </c>
      <c r="C1526" s="15">
        <v>61</v>
      </c>
      <c r="D1526" s="16"/>
      <c r="E1526" s="15">
        <v>3660</v>
      </c>
      <c r="F1526" s="15">
        <f t="shared" si="54"/>
        <v>44.991746330261229</v>
      </c>
      <c r="G1526" s="15">
        <f t="shared" si="54"/>
        <v>44.761892890930177</v>
      </c>
      <c r="H1526" s="15">
        <f t="shared" si="54"/>
        <v>48.707710266113281</v>
      </c>
      <c r="I1526" s="15">
        <f t="shared" si="54"/>
        <v>44.876819610595703</v>
      </c>
      <c r="K1526" s="36"/>
    </row>
    <row r="1527" spans="1:11" x14ac:dyDescent="0.2">
      <c r="A1527" s="14">
        <v>44128.639756944445</v>
      </c>
      <c r="B1527" s="15">
        <v>45.489006042480469</v>
      </c>
      <c r="C1527" s="15">
        <v>61</v>
      </c>
      <c r="D1527" s="16"/>
      <c r="E1527" s="15">
        <v>3660</v>
      </c>
      <c r="F1527" s="15">
        <f t="shared" si="54"/>
        <v>44.991746330261229</v>
      </c>
      <c r="G1527" s="15">
        <f t="shared" si="54"/>
        <v>44.761892890930177</v>
      </c>
      <c r="H1527" s="15">
        <f t="shared" si="54"/>
        <v>48.707710266113281</v>
      </c>
      <c r="I1527" s="15">
        <f t="shared" si="54"/>
        <v>44.876819610595703</v>
      </c>
    </row>
    <row r="1528" spans="1:11" x14ac:dyDescent="0.2">
      <c r="A1528" s="14">
        <v>44128.639768518522</v>
      </c>
      <c r="B1528" s="15">
        <v>45.489006042480469</v>
      </c>
      <c r="C1528" s="15">
        <v>61</v>
      </c>
      <c r="D1528" s="16"/>
      <c r="E1528" s="15">
        <v>3660</v>
      </c>
      <c r="F1528" s="15">
        <f t="shared" si="54"/>
        <v>44.991746330261229</v>
      </c>
      <c r="G1528" s="15">
        <f t="shared" si="54"/>
        <v>44.761892890930177</v>
      </c>
      <c r="H1528" s="15">
        <f t="shared" si="54"/>
        <v>48.707710266113281</v>
      </c>
      <c r="I1528" s="15">
        <f t="shared" si="54"/>
        <v>44.876819610595703</v>
      </c>
    </row>
    <row r="1529" spans="1:11" x14ac:dyDescent="0.2">
      <c r="A1529" s="14">
        <v>44128.639780092592</v>
      </c>
      <c r="B1529" s="15">
        <v>45.300163269042969</v>
      </c>
      <c r="C1529" s="15">
        <v>61</v>
      </c>
      <c r="D1529" s="16"/>
      <c r="E1529" s="15">
        <v>3660</v>
      </c>
      <c r="F1529" s="15">
        <f t="shared" si="54"/>
        <v>44.991746330261229</v>
      </c>
      <c r="G1529" s="15">
        <f t="shared" si="54"/>
        <v>44.761892890930177</v>
      </c>
      <c r="H1529" s="15">
        <f t="shared" si="54"/>
        <v>48.707710266113281</v>
      </c>
      <c r="I1529" s="15">
        <f t="shared" si="54"/>
        <v>44.876819610595703</v>
      </c>
    </row>
    <row r="1530" spans="1:11" x14ac:dyDescent="0.2">
      <c r="A1530" s="14">
        <v>44128.639791666668</v>
      </c>
      <c r="B1530" s="15">
        <v>45.186107635498047</v>
      </c>
      <c r="C1530" s="15">
        <v>61</v>
      </c>
      <c r="D1530" s="16"/>
      <c r="E1530" s="15">
        <v>3660</v>
      </c>
      <c r="F1530" s="15">
        <f t="shared" si="54"/>
        <v>44.991746330261229</v>
      </c>
      <c r="G1530" s="15">
        <f t="shared" si="54"/>
        <v>44.761892890930177</v>
      </c>
      <c r="H1530" s="15">
        <f t="shared" si="54"/>
        <v>48.707710266113281</v>
      </c>
      <c r="I1530" s="15">
        <f t="shared" si="54"/>
        <v>44.876819610595703</v>
      </c>
    </row>
    <row r="1531" spans="1:11" x14ac:dyDescent="0.2">
      <c r="A1531" s="14">
        <v>44128.639803240738</v>
      </c>
      <c r="B1531" s="15">
        <v>45.30584716796875</v>
      </c>
      <c r="C1531" s="15">
        <v>61</v>
      </c>
      <c r="D1531" s="16"/>
      <c r="E1531" s="15">
        <v>3660</v>
      </c>
      <c r="F1531" s="15">
        <f t="shared" si="54"/>
        <v>44.991746330261229</v>
      </c>
      <c r="G1531" s="15">
        <f t="shared" si="54"/>
        <v>44.761892890930177</v>
      </c>
      <c r="H1531" s="15">
        <f t="shared" si="54"/>
        <v>48.707710266113281</v>
      </c>
      <c r="I1531" s="15">
        <f t="shared" si="54"/>
        <v>44.876819610595703</v>
      </c>
    </row>
    <row r="1532" spans="1:11" x14ac:dyDescent="0.2">
      <c r="A1532" s="14">
        <v>44128.639814814815</v>
      </c>
      <c r="B1532" s="15">
        <v>45.30584716796875</v>
      </c>
      <c r="C1532" s="15">
        <v>61</v>
      </c>
      <c r="D1532" s="16"/>
      <c r="E1532" s="15">
        <v>3660</v>
      </c>
      <c r="F1532" s="15">
        <f t="shared" si="54"/>
        <v>44.991746330261229</v>
      </c>
      <c r="G1532" s="15">
        <f t="shared" si="54"/>
        <v>44.761892890930177</v>
      </c>
      <c r="H1532" s="15">
        <f t="shared" si="54"/>
        <v>48.707710266113281</v>
      </c>
      <c r="I1532" s="15">
        <f t="shared" si="54"/>
        <v>44.876819610595703</v>
      </c>
    </row>
    <row r="1533" spans="1:11" x14ac:dyDescent="0.2">
      <c r="A1533" s="14">
        <v>44128.639826388891</v>
      </c>
      <c r="B1533" s="15">
        <v>45.30584716796875</v>
      </c>
      <c r="C1533" s="15">
        <v>61</v>
      </c>
      <c r="D1533" s="16"/>
      <c r="E1533" s="15">
        <v>3660</v>
      </c>
      <c r="F1533" s="15">
        <f t="shared" si="54"/>
        <v>44.991746330261229</v>
      </c>
      <c r="G1533" s="15">
        <f t="shared" si="54"/>
        <v>44.761892890930177</v>
      </c>
      <c r="H1533" s="15">
        <f t="shared" si="54"/>
        <v>48.707710266113281</v>
      </c>
      <c r="I1533" s="15">
        <f t="shared" si="54"/>
        <v>44.876819610595703</v>
      </c>
    </row>
    <row r="1534" spans="1:11" x14ac:dyDescent="0.2">
      <c r="A1534" s="14">
        <v>44128.639837962961</v>
      </c>
      <c r="B1534" s="15">
        <v>45.30584716796875</v>
      </c>
      <c r="C1534" s="15">
        <v>61</v>
      </c>
      <c r="D1534" s="16"/>
      <c r="E1534" s="15">
        <v>3660</v>
      </c>
      <c r="F1534" s="15">
        <f t="shared" si="54"/>
        <v>44.991746330261229</v>
      </c>
      <c r="G1534" s="15">
        <f t="shared" si="54"/>
        <v>44.761892890930177</v>
      </c>
      <c r="H1534" s="15">
        <f t="shared" si="54"/>
        <v>48.707710266113281</v>
      </c>
      <c r="I1534" s="15">
        <f t="shared" si="54"/>
        <v>44.876819610595703</v>
      </c>
    </row>
    <row r="1535" spans="1:11" x14ac:dyDescent="0.2">
      <c r="A1535" s="14">
        <v>44128.639849537038</v>
      </c>
      <c r="B1535" s="15">
        <v>45.30584716796875</v>
      </c>
      <c r="C1535" s="15">
        <v>61</v>
      </c>
      <c r="D1535" s="16"/>
      <c r="E1535" s="15">
        <v>3660</v>
      </c>
      <c r="F1535" s="15">
        <f t="shared" si="54"/>
        <v>44.991746330261229</v>
      </c>
      <c r="G1535" s="15">
        <f t="shared" si="54"/>
        <v>44.761892890930177</v>
      </c>
      <c r="H1535" s="15">
        <f t="shared" si="54"/>
        <v>48.707710266113281</v>
      </c>
      <c r="I1535" s="15">
        <f t="shared" si="54"/>
        <v>44.876819610595703</v>
      </c>
    </row>
    <row r="1536" spans="1:11" x14ac:dyDescent="0.2">
      <c r="A1536" s="14">
        <v>44128.639861111114</v>
      </c>
      <c r="B1536" s="15">
        <v>45.126422882080078</v>
      </c>
      <c r="C1536" s="15">
        <v>61</v>
      </c>
      <c r="D1536" s="16"/>
      <c r="E1536" s="15">
        <v>3660</v>
      </c>
      <c r="F1536" s="15">
        <f t="shared" si="54"/>
        <v>44.991746330261229</v>
      </c>
      <c r="G1536" s="15">
        <f t="shared" si="54"/>
        <v>44.761892890930177</v>
      </c>
      <c r="H1536" s="15">
        <f t="shared" si="54"/>
        <v>48.707710266113281</v>
      </c>
      <c r="I1536" s="15">
        <f t="shared" si="54"/>
        <v>44.876819610595703</v>
      </c>
    </row>
    <row r="1537" spans="1:9" x14ac:dyDescent="0.2">
      <c r="A1537" s="14">
        <v>44128.639872685184</v>
      </c>
      <c r="B1537" s="15">
        <v>45.126422882080078</v>
      </c>
      <c r="C1537" s="15">
        <v>61</v>
      </c>
      <c r="D1537" s="16"/>
      <c r="E1537" s="15">
        <v>3660</v>
      </c>
      <c r="F1537" s="15">
        <f t="shared" si="54"/>
        <v>44.991746330261229</v>
      </c>
      <c r="G1537" s="15">
        <f t="shared" si="54"/>
        <v>44.761892890930177</v>
      </c>
      <c r="H1537" s="15">
        <f t="shared" si="54"/>
        <v>48.707710266113281</v>
      </c>
      <c r="I1537" s="15">
        <f t="shared" si="54"/>
        <v>44.876819610595703</v>
      </c>
    </row>
    <row r="1538" spans="1:9" x14ac:dyDescent="0.2">
      <c r="A1538" s="14">
        <v>44128.639884259261</v>
      </c>
      <c r="B1538" s="15">
        <v>45.126422882080078</v>
      </c>
      <c r="C1538" s="15">
        <v>61</v>
      </c>
      <c r="D1538" s="16"/>
      <c r="E1538" s="15">
        <v>3660</v>
      </c>
      <c r="F1538" s="15">
        <f t="shared" si="54"/>
        <v>44.991746330261229</v>
      </c>
      <c r="G1538" s="15">
        <f t="shared" si="54"/>
        <v>44.761892890930177</v>
      </c>
      <c r="H1538" s="15">
        <f t="shared" si="54"/>
        <v>48.707710266113281</v>
      </c>
      <c r="I1538" s="15">
        <f t="shared" si="54"/>
        <v>44.876819610595703</v>
      </c>
    </row>
    <row r="1539" spans="1:9" x14ac:dyDescent="0.2">
      <c r="A1539" s="14">
        <v>44128.63989583333</v>
      </c>
      <c r="B1539" s="15">
        <v>45.126422882080078</v>
      </c>
      <c r="C1539" s="15">
        <v>61</v>
      </c>
      <c r="D1539" s="16"/>
      <c r="E1539" s="15">
        <v>3660</v>
      </c>
      <c r="F1539" s="15">
        <f t="shared" si="54"/>
        <v>44.991746330261229</v>
      </c>
      <c r="G1539" s="15">
        <f t="shared" si="54"/>
        <v>44.761892890930177</v>
      </c>
      <c r="H1539" s="15">
        <f t="shared" si="54"/>
        <v>48.707710266113281</v>
      </c>
      <c r="I1539" s="15">
        <f t="shared" si="54"/>
        <v>44.876819610595703</v>
      </c>
    </row>
    <row r="1540" spans="1:9" x14ac:dyDescent="0.2">
      <c r="A1540" s="14">
        <v>44128.639907407407</v>
      </c>
      <c r="B1540" s="15">
        <v>45.126422882080078</v>
      </c>
      <c r="C1540" s="15">
        <v>61</v>
      </c>
      <c r="D1540" s="16"/>
      <c r="E1540" s="15">
        <v>3660</v>
      </c>
      <c r="F1540" s="15">
        <f t="shared" si="54"/>
        <v>44.991746330261229</v>
      </c>
      <c r="G1540" s="15">
        <f t="shared" si="54"/>
        <v>44.761892890930177</v>
      </c>
      <c r="H1540" s="15">
        <f t="shared" si="54"/>
        <v>48.707710266113281</v>
      </c>
      <c r="I1540" s="15">
        <f t="shared" si="54"/>
        <v>44.876819610595703</v>
      </c>
    </row>
    <row r="1541" spans="1:9" x14ac:dyDescent="0.2">
      <c r="A1541" s="14">
        <v>44128.639918981484</v>
      </c>
      <c r="B1541" s="15">
        <v>45.126422882080078</v>
      </c>
      <c r="C1541" s="15">
        <v>61</v>
      </c>
      <c r="D1541" s="16"/>
      <c r="E1541" s="15">
        <v>3660</v>
      </c>
      <c r="F1541" s="15">
        <f t="shared" si="54"/>
        <v>44.991746330261229</v>
      </c>
      <c r="G1541" s="15">
        <f t="shared" si="54"/>
        <v>44.761892890930177</v>
      </c>
      <c r="H1541" s="15">
        <f t="shared" si="54"/>
        <v>48.707710266113281</v>
      </c>
      <c r="I1541" s="15">
        <f t="shared" si="54"/>
        <v>44.876819610595703</v>
      </c>
    </row>
    <row r="1542" spans="1:9" x14ac:dyDescent="0.2">
      <c r="A1542" s="14">
        <v>44128.639930555553</v>
      </c>
      <c r="B1542" s="15">
        <v>45.025722503662109</v>
      </c>
      <c r="C1542" s="15">
        <v>61</v>
      </c>
      <c r="D1542" s="16"/>
      <c r="E1542" s="15">
        <v>3660</v>
      </c>
      <c r="F1542" s="15">
        <f t="shared" si="54"/>
        <v>44.991746330261229</v>
      </c>
      <c r="G1542" s="15">
        <f t="shared" si="54"/>
        <v>44.761892890930177</v>
      </c>
      <c r="H1542" s="15">
        <f t="shared" si="54"/>
        <v>48.707710266113281</v>
      </c>
      <c r="I1542" s="15">
        <f t="shared" si="54"/>
        <v>44.876819610595703</v>
      </c>
    </row>
    <row r="1543" spans="1:9" x14ac:dyDescent="0.2">
      <c r="A1543" s="14">
        <v>44128.63994212963</v>
      </c>
      <c r="B1543" s="15">
        <v>45.025722503662109</v>
      </c>
      <c r="C1543" s="15">
        <v>61</v>
      </c>
      <c r="D1543" s="16"/>
      <c r="E1543" s="15">
        <v>3660</v>
      </c>
      <c r="F1543" s="15">
        <f t="shared" ref="F1543:I1574" si="55">F$1477</f>
        <v>44.991746330261229</v>
      </c>
      <c r="G1543" s="15">
        <f t="shared" si="55"/>
        <v>44.761892890930177</v>
      </c>
      <c r="H1543" s="15">
        <f t="shared" si="55"/>
        <v>48.707710266113281</v>
      </c>
      <c r="I1543" s="15">
        <f t="shared" si="55"/>
        <v>44.876819610595703</v>
      </c>
    </row>
    <row r="1544" spans="1:9" x14ac:dyDescent="0.2">
      <c r="A1544" s="14">
        <v>44128.639953703707</v>
      </c>
      <c r="B1544" s="47">
        <v>44.876819610595703</v>
      </c>
      <c r="C1544" s="15">
        <v>61</v>
      </c>
      <c r="D1544" s="16"/>
      <c r="E1544" s="15">
        <v>3660</v>
      </c>
      <c r="F1544" s="15">
        <f t="shared" si="55"/>
        <v>44.991746330261229</v>
      </c>
      <c r="G1544" s="15">
        <f t="shared" si="55"/>
        <v>44.761892890930177</v>
      </c>
      <c r="H1544" s="15">
        <f t="shared" si="55"/>
        <v>48.707710266113281</v>
      </c>
      <c r="I1544" s="15">
        <f t="shared" si="55"/>
        <v>44.876819610595703</v>
      </c>
    </row>
    <row r="1545" spans="1:9" x14ac:dyDescent="0.2">
      <c r="A1545" s="14">
        <v>44128.639965277776</v>
      </c>
      <c r="B1545" s="15">
        <v>44.876819610595703</v>
      </c>
      <c r="C1545" s="15">
        <v>61</v>
      </c>
      <c r="D1545" s="16"/>
      <c r="E1545" s="15">
        <v>3660</v>
      </c>
      <c r="F1545" s="15">
        <f t="shared" si="55"/>
        <v>44.991746330261229</v>
      </c>
      <c r="G1545" s="15">
        <f t="shared" si="55"/>
        <v>44.761892890930177</v>
      </c>
      <c r="H1545" s="15">
        <f t="shared" si="55"/>
        <v>48.707710266113281</v>
      </c>
      <c r="I1545" s="15">
        <f t="shared" si="55"/>
        <v>44.876819610595703</v>
      </c>
    </row>
    <row r="1546" spans="1:9" x14ac:dyDescent="0.2">
      <c r="A1546" s="14">
        <v>44128.639976851853</v>
      </c>
      <c r="B1546" s="15">
        <v>44.876819610595703</v>
      </c>
      <c r="C1546" s="15">
        <v>61</v>
      </c>
      <c r="D1546" s="16"/>
      <c r="E1546" s="15">
        <v>3660</v>
      </c>
      <c r="F1546" s="15">
        <f t="shared" si="55"/>
        <v>44.991746330261229</v>
      </c>
      <c r="G1546" s="15">
        <f t="shared" si="55"/>
        <v>44.761892890930177</v>
      </c>
      <c r="H1546" s="15">
        <f t="shared" si="55"/>
        <v>48.707710266113281</v>
      </c>
      <c r="I1546" s="15">
        <f t="shared" si="55"/>
        <v>44.876819610595703</v>
      </c>
    </row>
    <row r="1547" spans="1:9" x14ac:dyDescent="0.2">
      <c r="A1547" s="14">
        <v>44128.639988425923</v>
      </c>
      <c r="B1547" s="15">
        <v>44.876819610595703</v>
      </c>
      <c r="C1547" s="15">
        <v>61</v>
      </c>
      <c r="D1547" s="16"/>
      <c r="E1547" s="15">
        <v>3660</v>
      </c>
      <c r="F1547" s="15">
        <f t="shared" si="55"/>
        <v>44.991746330261229</v>
      </c>
      <c r="G1547" s="15">
        <f t="shared" si="55"/>
        <v>44.761892890930177</v>
      </c>
      <c r="H1547" s="15">
        <f t="shared" si="55"/>
        <v>48.707710266113281</v>
      </c>
      <c r="I1547" s="15">
        <f t="shared" si="55"/>
        <v>44.876819610595703</v>
      </c>
    </row>
    <row r="1548" spans="1:9" x14ac:dyDescent="0.2">
      <c r="A1548" s="14">
        <v>44128.639999999999</v>
      </c>
      <c r="B1548" s="15">
        <v>44.876819610595703</v>
      </c>
      <c r="C1548" s="15">
        <v>61</v>
      </c>
      <c r="D1548" s="16"/>
      <c r="E1548" s="15">
        <v>3660</v>
      </c>
      <c r="F1548" s="15">
        <f t="shared" si="55"/>
        <v>44.991746330261229</v>
      </c>
      <c r="G1548" s="15">
        <f t="shared" si="55"/>
        <v>44.761892890930177</v>
      </c>
      <c r="H1548" s="15">
        <f t="shared" si="55"/>
        <v>48.707710266113281</v>
      </c>
      <c r="I1548" s="15">
        <f t="shared" si="55"/>
        <v>44.876819610595703</v>
      </c>
    </row>
    <row r="1549" spans="1:9" x14ac:dyDescent="0.2">
      <c r="A1549" s="14">
        <v>44128.640011574076</v>
      </c>
      <c r="B1549" s="15">
        <v>44.876819610595703</v>
      </c>
      <c r="C1549" s="15">
        <v>61</v>
      </c>
      <c r="D1549" s="16"/>
      <c r="E1549" s="15">
        <v>3660</v>
      </c>
      <c r="F1549" s="15">
        <f t="shared" si="55"/>
        <v>44.991746330261229</v>
      </c>
      <c r="G1549" s="15">
        <f t="shared" si="55"/>
        <v>44.761892890930177</v>
      </c>
      <c r="H1549" s="15">
        <f t="shared" si="55"/>
        <v>48.707710266113281</v>
      </c>
      <c r="I1549" s="15">
        <f t="shared" si="55"/>
        <v>44.876819610595703</v>
      </c>
    </row>
    <row r="1550" spans="1:9" x14ac:dyDescent="0.2">
      <c r="A1550" s="14">
        <v>44128.640023148146</v>
      </c>
      <c r="B1550" s="15">
        <v>44.876819610595703</v>
      </c>
      <c r="C1550" s="15">
        <v>61</v>
      </c>
      <c r="D1550" s="16"/>
      <c r="E1550" s="15">
        <v>3660</v>
      </c>
      <c r="F1550" s="15">
        <f t="shared" si="55"/>
        <v>44.991746330261229</v>
      </c>
      <c r="G1550" s="15">
        <f t="shared" si="55"/>
        <v>44.761892890930177</v>
      </c>
      <c r="H1550" s="15">
        <f t="shared" si="55"/>
        <v>48.707710266113281</v>
      </c>
      <c r="I1550" s="15">
        <f t="shared" si="55"/>
        <v>44.876819610595703</v>
      </c>
    </row>
    <row r="1551" spans="1:9" x14ac:dyDescent="0.2">
      <c r="A1551" s="14">
        <v>44128.640034722222</v>
      </c>
      <c r="B1551" s="15">
        <v>44.876819610595703</v>
      </c>
      <c r="C1551" s="15">
        <v>61</v>
      </c>
      <c r="D1551" s="16"/>
      <c r="E1551" s="15">
        <v>3660</v>
      </c>
      <c r="F1551" s="15">
        <f t="shared" si="55"/>
        <v>44.991746330261229</v>
      </c>
      <c r="G1551" s="15">
        <f t="shared" si="55"/>
        <v>44.761892890930177</v>
      </c>
      <c r="H1551" s="15">
        <f t="shared" si="55"/>
        <v>48.707710266113281</v>
      </c>
      <c r="I1551" s="15">
        <f t="shared" si="55"/>
        <v>44.876819610595703</v>
      </c>
    </row>
    <row r="1552" spans="1:9" x14ac:dyDescent="0.2">
      <c r="A1552" s="14">
        <v>44128.640046296299</v>
      </c>
      <c r="B1552" s="15">
        <v>44.876819610595703</v>
      </c>
      <c r="C1552" s="15">
        <v>61</v>
      </c>
      <c r="D1552" s="16"/>
      <c r="E1552" s="15">
        <v>3660</v>
      </c>
      <c r="F1552" s="15">
        <f t="shared" si="55"/>
        <v>44.991746330261229</v>
      </c>
      <c r="G1552" s="15">
        <f t="shared" si="55"/>
        <v>44.761892890930177</v>
      </c>
      <c r="H1552" s="15">
        <f t="shared" si="55"/>
        <v>48.707710266113281</v>
      </c>
      <c r="I1552" s="15">
        <f t="shared" si="55"/>
        <v>44.876819610595703</v>
      </c>
    </row>
    <row r="1553" spans="1:9" x14ac:dyDescent="0.2">
      <c r="A1553" s="14">
        <v>44128.640057870369</v>
      </c>
      <c r="B1553" s="15">
        <v>44.876819610595703</v>
      </c>
      <c r="C1553" s="15">
        <v>61</v>
      </c>
      <c r="D1553" s="16"/>
      <c r="E1553" s="15">
        <v>3660</v>
      </c>
      <c r="F1553" s="15">
        <f t="shared" si="55"/>
        <v>44.991746330261229</v>
      </c>
      <c r="G1553" s="15">
        <f t="shared" si="55"/>
        <v>44.761892890930177</v>
      </c>
      <c r="H1553" s="15">
        <f t="shared" si="55"/>
        <v>48.707710266113281</v>
      </c>
      <c r="I1553" s="15">
        <f t="shared" si="55"/>
        <v>44.876819610595703</v>
      </c>
    </row>
    <row r="1554" spans="1:9" x14ac:dyDescent="0.2">
      <c r="A1554" s="14">
        <v>44128.640069444446</v>
      </c>
      <c r="B1554" s="15">
        <v>44.775650024414062</v>
      </c>
      <c r="C1554" s="15">
        <v>61</v>
      </c>
      <c r="D1554" s="16"/>
      <c r="E1554" s="15">
        <v>3660</v>
      </c>
      <c r="F1554" s="15">
        <f t="shared" si="55"/>
        <v>44.991746330261229</v>
      </c>
      <c r="G1554" s="15">
        <f t="shared" si="55"/>
        <v>44.761892890930177</v>
      </c>
      <c r="H1554" s="15">
        <f t="shared" si="55"/>
        <v>48.707710266113281</v>
      </c>
      <c r="I1554" s="15">
        <f t="shared" si="55"/>
        <v>44.876819610595703</v>
      </c>
    </row>
    <row r="1555" spans="1:9" x14ac:dyDescent="0.2">
      <c r="A1555" s="14">
        <v>44128.640081018515</v>
      </c>
      <c r="B1555" s="15">
        <v>44.775650024414062</v>
      </c>
      <c r="C1555" s="15">
        <v>61</v>
      </c>
      <c r="D1555" s="16"/>
      <c r="E1555" s="15">
        <v>3660</v>
      </c>
      <c r="F1555" s="15">
        <f t="shared" si="55"/>
        <v>44.991746330261229</v>
      </c>
      <c r="G1555" s="15">
        <f t="shared" si="55"/>
        <v>44.761892890930177</v>
      </c>
      <c r="H1555" s="15">
        <f t="shared" si="55"/>
        <v>48.707710266113281</v>
      </c>
      <c r="I1555" s="15">
        <f t="shared" si="55"/>
        <v>44.876819610595703</v>
      </c>
    </row>
    <row r="1556" spans="1:9" x14ac:dyDescent="0.2">
      <c r="A1556" s="14">
        <v>44128.640092592592</v>
      </c>
      <c r="B1556" s="15">
        <v>44.775650024414062</v>
      </c>
      <c r="C1556" s="15">
        <v>61</v>
      </c>
      <c r="D1556" s="16"/>
      <c r="E1556" s="15">
        <v>3660</v>
      </c>
      <c r="F1556" s="15">
        <f t="shared" si="55"/>
        <v>44.991746330261229</v>
      </c>
      <c r="G1556" s="15">
        <f t="shared" si="55"/>
        <v>44.761892890930177</v>
      </c>
      <c r="H1556" s="15">
        <f t="shared" si="55"/>
        <v>48.707710266113281</v>
      </c>
      <c r="I1556" s="15">
        <f t="shared" si="55"/>
        <v>44.876819610595703</v>
      </c>
    </row>
    <row r="1557" spans="1:9" x14ac:dyDescent="0.2">
      <c r="A1557" s="14">
        <v>44128.640104166669</v>
      </c>
      <c r="B1557" s="15">
        <v>44.775650024414062</v>
      </c>
      <c r="C1557" s="15">
        <v>61</v>
      </c>
      <c r="D1557" s="16"/>
      <c r="E1557" s="15">
        <v>3660</v>
      </c>
      <c r="F1557" s="15">
        <f t="shared" si="55"/>
        <v>44.991746330261229</v>
      </c>
      <c r="G1557" s="15">
        <f t="shared" si="55"/>
        <v>44.761892890930177</v>
      </c>
      <c r="H1557" s="15">
        <f t="shared" si="55"/>
        <v>48.707710266113281</v>
      </c>
      <c r="I1557" s="15">
        <f t="shared" si="55"/>
        <v>44.876819610595703</v>
      </c>
    </row>
    <row r="1558" spans="1:9" x14ac:dyDescent="0.2">
      <c r="A1558" s="14">
        <v>44128.640115740738</v>
      </c>
      <c r="B1558" s="15">
        <v>44.775650024414062</v>
      </c>
      <c r="C1558" s="15">
        <v>61</v>
      </c>
      <c r="D1558" s="16"/>
      <c r="E1558" s="15">
        <v>3660</v>
      </c>
      <c r="F1558" s="15">
        <f t="shared" si="55"/>
        <v>44.991746330261229</v>
      </c>
      <c r="G1558" s="15">
        <f t="shared" si="55"/>
        <v>44.761892890930177</v>
      </c>
      <c r="H1558" s="15">
        <f t="shared" si="55"/>
        <v>48.707710266113281</v>
      </c>
      <c r="I1558" s="15">
        <f t="shared" si="55"/>
        <v>44.876819610595703</v>
      </c>
    </row>
    <row r="1559" spans="1:9" x14ac:dyDescent="0.2">
      <c r="A1559" s="14">
        <v>44128.640127314815</v>
      </c>
      <c r="B1559" s="15">
        <v>44.775650024414062</v>
      </c>
      <c r="C1559" s="15">
        <v>61</v>
      </c>
      <c r="D1559" s="16"/>
      <c r="E1559" s="15">
        <v>3660</v>
      </c>
      <c r="F1559" s="15">
        <f t="shared" si="55"/>
        <v>44.991746330261229</v>
      </c>
      <c r="G1559" s="15">
        <f t="shared" si="55"/>
        <v>44.761892890930177</v>
      </c>
      <c r="H1559" s="15">
        <f t="shared" si="55"/>
        <v>48.707710266113281</v>
      </c>
      <c r="I1559" s="15">
        <f t="shared" si="55"/>
        <v>44.876819610595703</v>
      </c>
    </row>
    <row r="1560" spans="1:9" x14ac:dyDescent="0.2">
      <c r="A1560" s="14">
        <v>44128.640138888892</v>
      </c>
      <c r="B1560" s="15">
        <v>44.775650024414062</v>
      </c>
      <c r="C1560" s="15">
        <v>61</v>
      </c>
      <c r="D1560" s="16"/>
      <c r="E1560" s="15">
        <v>3660</v>
      </c>
      <c r="F1560" s="15">
        <f t="shared" si="55"/>
        <v>44.991746330261229</v>
      </c>
      <c r="G1560" s="15">
        <f t="shared" si="55"/>
        <v>44.761892890930177</v>
      </c>
      <c r="H1560" s="15">
        <f t="shared" si="55"/>
        <v>48.707710266113281</v>
      </c>
      <c r="I1560" s="15">
        <f t="shared" si="55"/>
        <v>44.876819610595703</v>
      </c>
    </row>
    <row r="1561" spans="1:9" x14ac:dyDescent="0.2">
      <c r="A1561" s="14">
        <v>44128.640150462961</v>
      </c>
      <c r="B1561" s="15">
        <v>44.775650024414062</v>
      </c>
      <c r="C1561" s="15">
        <v>61</v>
      </c>
      <c r="D1561" s="16"/>
      <c r="E1561" s="15">
        <v>3660</v>
      </c>
      <c r="F1561" s="15">
        <f t="shared" si="55"/>
        <v>44.991746330261229</v>
      </c>
      <c r="G1561" s="15">
        <f t="shared" si="55"/>
        <v>44.761892890930177</v>
      </c>
      <c r="H1561" s="15">
        <f t="shared" si="55"/>
        <v>48.707710266113281</v>
      </c>
      <c r="I1561" s="15">
        <f t="shared" si="55"/>
        <v>44.876819610595703</v>
      </c>
    </row>
    <row r="1562" spans="1:9" x14ac:dyDescent="0.2">
      <c r="A1562" s="14">
        <v>44128.640162037038</v>
      </c>
      <c r="B1562" s="15">
        <v>44.775650024414062</v>
      </c>
      <c r="C1562" s="15">
        <v>61</v>
      </c>
      <c r="D1562" s="16"/>
      <c r="E1562" s="15">
        <v>3660</v>
      </c>
      <c r="F1562" s="15">
        <f t="shared" si="55"/>
        <v>44.991746330261229</v>
      </c>
      <c r="G1562" s="15">
        <f t="shared" si="55"/>
        <v>44.761892890930177</v>
      </c>
      <c r="H1562" s="15">
        <f t="shared" si="55"/>
        <v>48.707710266113281</v>
      </c>
      <c r="I1562" s="15">
        <f t="shared" si="55"/>
        <v>44.876819610595703</v>
      </c>
    </row>
    <row r="1563" spans="1:9" x14ac:dyDescent="0.2">
      <c r="A1563" s="14">
        <v>44128.640173611115</v>
      </c>
      <c r="B1563" s="15">
        <v>44.775650024414062</v>
      </c>
      <c r="C1563" s="15">
        <v>61</v>
      </c>
      <c r="D1563" s="16"/>
      <c r="E1563" s="15">
        <v>3660</v>
      </c>
      <c r="F1563" s="15">
        <f t="shared" si="55"/>
        <v>44.991746330261229</v>
      </c>
      <c r="G1563" s="15">
        <f t="shared" si="55"/>
        <v>44.761892890930177</v>
      </c>
      <c r="H1563" s="15">
        <f t="shared" si="55"/>
        <v>48.707710266113281</v>
      </c>
      <c r="I1563" s="15">
        <f t="shared" si="55"/>
        <v>44.876819610595703</v>
      </c>
    </row>
    <row r="1564" spans="1:9" x14ac:dyDescent="0.2">
      <c r="A1564" s="14">
        <v>44128.640185185184</v>
      </c>
      <c r="B1564" s="15">
        <v>44.775650024414062</v>
      </c>
      <c r="C1564" s="15">
        <v>61</v>
      </c>
      <c r="D1564" s="16"/>
      <c r="E1564" s="15">
        <v>3660</v>
      </c>
      <c r="F1564" s="15">
        <f t="shared" si="55"/>
        <v>44.991746330261229</v>
      </c>
      <c r="G1564" s="15">
        <f t="shared" si="55"/>
        <v>44.761892890930177</v>
      </c>
      <c r="H1564" s="15">
        <f t="shared" si="55"/>
        <v>48.707710266113281</v>
      </c>
      <c r="I1564" s="15">
        <f t="shared" si="55"/>
        <v>44.876819610595703</v>
      </c>
    </row>
    <row r="1565" spans="1:9" x14ac:dyDescent="0.2">
      <c r="A1565" s="14">
        <v>44128.640196759261</v>
      </c>
      <c r="B1565" s="15">
        <v>44.615386962890625</v>
      </c>
      <c r="C1565" s="15">
        <v>61</v>
      </c>
      <c r="D1565" s="16"/>
      <c r="E1565" s="15">
        <v>3660</v>
      </c>
      <c r="F1565" s="15">
        <f t="shared" si="55"/>
        <v>44.991746330261229</v>
      </c>
      <c r="G1565" s="15">
        <f t="shared" si="55"/>
        <v>44.761892890930177</v>
      </c>
      <c r="H1565" s="15">
        <f t="shared" si="55"/>
        <v>48.707710266113281</v>
      </c>
      <c r="I1565" s="15">
        <f t="shared" si="55"/>
        <v>44.876819610595703</v>
      </c>
    </row>
    <row r="1566" spans="1:9" x14ac:dyDescent="0.2">
      <c r="A1566" s="14">
        <v>44128.640208333331</v>
      </c>
      <c r="B1566" s="15">
        <v>44.615386962890625</v>
      </c>
      <c r="C1566" s="15">
        <v>61</v>
      </c>
      <c r="D1566" s="16"/>
      <c r="E1566" s="15">
        <v>3660</v>
      </c>
      <c r="F1566" s="15">
        <f t="shared" si="55"/>
        <v>44.991746330261229</v>
      </c>
      <c r="G1566" s="15">
        <f t="shared" si="55"/>
        <v>44.761892890930177</v>
      </c>
      <c r="H1566" s="15">
        <f t="shared" si="55"/>
        <v>48.707710266113281</v>
      </c>
      <c r="I1566" s="15">
        <f t="shared" si="55"/>
        <v>44.876819610595703</v>
      </c>
    </row>
    <row r="1567" spans="1:9" x14ac:dyDescent="0.2">
      <c r="A1567" s="14">
        <v>44128.640219907407</v>
      </c>
      <c r="B1567" s="15">
        <v>44.615386962890625</v>
      </c>
      <c r="C1567" s="15">
        <v>61</v>
      </c>
      <c r="D1567" s="16"/>
      <c r="E1567" s="15">
        <v>3660</v>
      </c>
      <c r="F1567" s="15">
        <f t="shared" si="55"/>
        <v>44.991746330261229</v>
      </c>
      <c r="G1567" s="15">
        <f t="shared" si="55"/>
        <v>44.761892890930177</v>
      </c>
      <c r="H1567" s="15">
        <f t="shared" si="55"/>
        <v>48.707710266113281</v>
      </c>
      <c r="I1567" s="15">
        <f t="shared" si="55"/>
        <v>44.876819610595703</v>
      </c>
    </row>
    <row r="1568" spans="1:9" x14ac:dyDescent="0.2">
      <c r="A1568" s="14">
        <v>44128.640231481484</v>
      </c>
      <c r="B1568" s="15">
        <v>44.615386962890625</v>
      </c>
      <c r="C1568" s="15">
        <v>61</v>
      </c>
      <c r="D1568" s="16"/>
      <c r="E1568" s="15">
        <v>3660</v>
      </c>
      <c r="F1568" s="15">
        <f t="shared" si="55"/>
        <v>44.991746330261229</v>
      </c>
      <c r="G1568" s="15">
        <f t="shared" si="55"/>
        <v>44.761892890930177</v>
      </c>
      <c r="H1568" s="15">
        <f t="shared" si="55"/>
        <v>48.707710266113281</v>
      </c>
      <c r="I1568" s="15">
        <f t="shared" si="55"/>
        <v>44.876819610595703</v>
      </c>
    </row>
    <row r="1569" spans="1:9" x14ac:dyDescent="0.2">
      <c r="A1569" s="14">
        <v>44128.640243055554</v>
      </c>
      <c r="B1569" s="15">
        <v>44.615386962890625</v>
      </c>
      <c r="C1569" s="15">
        <v>61</v>
      </c>
      <c r="D1569" s="16"/>
      <c r="E1569" s="15">
        <v>3660</v>
      </c>
      <c r="F1569" s="15">
        <f t="shared" si="55"/>
        <v>44.991746330261229</v>
      </c>
      <c r="G1569" s="15">
        <f t="shared" si="55"/>
        <v>44.761892890930177</v>
      </c>
      <c r="H1569" s="15">
        <f t="shared" si="55"/>
        <v>48.707710266113281</v>
      </c>
      <c r="I1569" s="15">
        <f t="shared" si="55"/>
        <v>44.876819610595703</v>
      </c>
    </row>
    <row r="1570" spans="1:9" x14ac:dyDescent="0.2">
      <c r="A1570" s="14">
        <v>44128.64025462963</v>
      </c>
      <c r="B1570" s="15">
        <v>44.615386962890625</v>
      </c>
      <c r="C1570" s="15">
        <v>61</v>
      </c>
      <c r="D1570" s="16"/>
      <c r="E1570" s="15">
        <v>3660</v>
      </c>
      <c r="F1570" s="15">
        <f t="shared" si="55"/>
        <v>44.991746330261229</v>
      </c>
      <c r="G1570" s="15">
        <f t="shared" si="55"/>
        <v>44.761892890930177</v>
      </c>
      <c r="H1570" s="15">
        <f t="shared" si="55"/>
        <v>48.707710266113281</v>
      </c>
      <c r="I1570" s="15">
        <f t="shared" si="55"/>
        <v>44.876819610595703</v>
      </c>
    </row>
    <row r="1571" spans="1:9" x14ac:dyDescent="0.2">
      <c r="A1571" s="14">
        <v>44128.640266203707</v>
      </c>
      <c r="B1571" s="15">
        <v>44.615386962890625</v>
      </c>
      <c r="C1571" s="15">
        <v>61</v>
      </c>
      <c r="D1571" s="16"/>
      <c r="E1571" s="15">
        <v>3660</v>
      </c>
      <c r="F1571" s="15">
        <f t="shared" si="55"/>
        <v>44.991746330261229</v>
      </c>
      <c r="G1571" s="15">
        <f t="shared" si="55"/>
        <v>44.761892890930177</v>
      </c>
      <c r="H1571" s="15">
        <f t="shared" si="55"/>
        <v>48.707710266113281</v>
      </c>
      <c r="I1571" s="15">
        <f t="shared" si="55"/>
        <v>44.876819610595703</v>
      </c>
    </row>
    <row r="1572" spans="1:9" x14ac:dyDescent="0.2">
      <c r="A1572" s="14">
        <v>44128.640277777777</v>
      </c>
      <c r="B1572" s="15">
        <v>44.615386962890625</v>
      </c>
      <c r="C1572" s="15">
        <v>61</v>
      </c>
      <c r="D1572" s="16"/>
      <c r="E1572" s="15">
        <v>3660</v>
      </c>
      <c r="F1572" s="15">
        <f t="shared" si="55"/>
        <v>44.991746330261229</v>
      </c>
      <c r="G1572" s="15">
        <f t="shared" si="55"/>
        <v>44.761892890930177</v>
      </c>
      <c r="H1572" s="15">
        <f t="shared" si="55"/>
        <v>48.707710266113281</v>
      </c>
      <c r="I1572" s="15">
        <f t="shared" si="55"/>
        <v>44.876819610595703</v>
      </c>
    </row>
    <row r="1573" spans="1:9" x14ac:dyDescent="0.2">
      <c r="A1573" s="14">
        <v>44128.640289351853</v>
      </c>
      <c r="B1573" s="15">
        <v>44.615386962890625</v>
      </c>
      <c r="C1573" s="15">
        <v>61</v>
      </c>
      <c r="D1573" s="16"/>
      <c r="E1573" s="15">
        <v>3660</v>
      </c>
      <c r="F1573" s="15">
        <f t="shared" si="55"/>
        <v>44.991746330261229</v>
      </c>
      <c r="G1573" s="15">
        <f t="shared" si="55"/>
        <v>44.761892890930177</v>
      </c>
      <c r="H1573" s="15">
        <f t="shared" si="55"/>
        <v>48.707710266113281</v>
      </c>
      <c r="I1573" s="15">
        <f t="shared" si="55"/>
        <v>44.876819610595703</v>
      </c>
    </row>
    <row r="1574" spans="1:9" x14ac:dyDescent="0.2">
      <c r="A1574" s="14">
        <v>44128.640300925923</v>
      </c>
      <c r="B1574" s="15">
        <v>44.615386962890625</v>
      </c>
      <c r="C1574" s="15">
        <v>61</v>
      </c>
      <c r="D1574" s="16"/>
      <c r="E1574" s="15">
        <v>3660</v>
      </c>
      <c r="F1574" s="15">
        <f t="shared" si="55"/>
        <v>44.991746330261229</v>
      </c>
      <c r="G1574" s="15">
        <f t="shared" si="55"/>
        <v>44.761892890930177</v>
      </c>
      <c r="H1574" s="15">
        <f t="shared" si="55"/>
        <v>48.707710266113281</v>
      </c>
      <c r="I1574" s="15">
        <f t="shared" si="55"/>
        <v>44.876819610595703</v>
      </c>
    </row>
    <row r="1575" spans="1:9" x14ac:dyDescent="0.2">
      <c r="A1575" s="14">
        <v>44128.6403125</v>
      </c>
      <c r="B1575" s="15">
        <v>44.615386962890625</v>
      </c>
      <c r="C1575" s="15">
        <v>61</v>
      </c>
      <c r="D1575" s="16"/>
      <c r="E1575" s="15">
        <v>3660</v>
      </c>
      <c r="F1575" s="15">
        <f t="shared" ref="F1575:I1606" si="56">F$1477</f>
        <v>44.991746330261229</v>
      </c>
      <c r="G1575" s="15">
        <f t="shared" si="56"/>
        <v>44.761892890930177</v>
      </c>
      <c r="H1575" s="15">
        <f t="shared" si="56"/>
        <v>48.707710266113281</v>
      </c>
      <c r="I1575" s="15">
        <f t="shared" si="56"/>
        <v>44.876819610595703</v>
      </c>
    </row>
    <row r="1576" spans="1:9" x14ac:dyDescent="0.2">
      <c r="A1576" s="14">
        <v>44128.640324074076</v>
      </c>
      <c r="B1576" s="15">
        <v>44.615386962890625</v>
      </c>
      <c r="C1576" s="15">
        <v>61</v>
      </c>
      <c r="D1576" s="16"/>
      <c r="E1576" s="15">
        <v>3660</v>
      </c>
      <c r="F1576" s="15">
        <f t="shared" si="56"/>
        <v>44.991746330261229</v>
      </c>
      <c r="G1576" s="15">
        <f t="shared" si="56"/>
        <v>44.761892890930177</v>
      </c>
      <c r="H1576" s="15">
        <f t="shared" si="56"/>
        <v>48.707710266113281</v>
      </c>
      <c r="I1576" s="15">
        <f t="shared" si="56"/>
        <v>44.876819610595703</v>
      </c>
    </row>
    <row r="1577" spans="1:9" x14ac:dyDescent="0.2">
      <c r="A1577" s="14">
        <v>44128.640335648146</v>
      </c>
      <c r="B1577" s="15">
        <v>44.615386962890625</v>
      </c>
      <c r="C1577" s="15">
        <v>61</v>
      </c>
      <c r="D1577" s="16"/>
      <c r="E1577" s="15">
        <v>3660</v>
      </c>
      <c r="F1577" s="15">
        <f t="shared" si="56"/>
        <v>44.991746330261229</v>
      </c>
      <c r="G1577" s="15">
        <f t="shared" si="56"/>
        <v>44.761892890930177</v>
      </c>
      <c r="H1577" s="15">
        <f t="shared" si="56"/>
        <v>48.707710266113281</v>
      </c>
      <c r="I1577" s="15">
        <f t="shared" si="56"/>
        <v>44.876819610595703</v>
      </c>
    </row>
    <row r="1578" spans="1:9" x14ac:dyDescent="0.2">
      <c r="A1578" s="14">
        <v>44128.640347222223</v>
      </c>
      <c r="B1578" s="15">
        <v>44.615386962890625</v>
      </c>
      <c r="C1578" s="15">
        <v>61</v>
      </c>
      <c r="D1578" s="16"/>
      <c r="E1578" s="15">
        <v>3660</v>
      </c>
      <c r="F1578" s="15">
        <f t="shared" si="56"/>
        <v>44.991746330261229</v>
      </c>
      <c r="G1578" s="15">
        <f t="shared" si="56"/>
        <v>44.761892890930177</v>
      </c>
      <c r="H1578" s="15">
        <f t="shared" si="56"/>
        <v>48.707710266113281</v>
      </c>
      <c r="I1578" s="15">
        <f t="shared" si="56"/>
        <v>44.876819610595703</v>
      </c>
    </row>
    <row r="1579" spans="1:9" x14ac:dyDescent="0.2">
      <c r="A1579" s="14">
        <v>44128.6403587963</v>
      </c>
      <c r="B1579" s="15">
        <v>44.615386962890625</v>
      </c>
      <c r="C1579" s="15">
        <v>61</v>
      </c>
      <c r="D1579" s="16"/>
      <c r="E1579" s="15">
        <v>3660</v>
      </c>
      <c r="F1579" s="15">
        <f t="shared" si="56"/>
        <v>44.991746330261229</v>
      </c>
      <c r="G1579" s="15">
        <f t="shared" si="56"/>
        <v>44.761892890930177</v>
      </c>
      <c r="H1579" s="15">
        <f t="shared" si="56"/>
        <v>48.707710266113281</v>
      </c>
      <c r="I1579" s="15">
        <f t="shared" si="56"/>
        <v>44.876819610595703</v>
      </c>
    </row>
    <row r="1580" spans="1:9" x14ac:dyDescent="0.2">
      <c r="A1580" s="14">
        <v>44128.640370370369</v>
      </c>
      <c r="B1580" s="15">
        <v>44.615386962890625</v>
      </c>
      <c r="C1580" s="15">
        <v>61</v>
      </c>
      <c r="D1580" s="16"/>
      <c r="E1580" s="15">
        <v>3660</v>
      </c>
      <c r="F1580" s="15">
        <f t="shared" si="56"/>
        <v>44.991746330261229</v>
      </c>
      <c r="G1580" s="15">
        <f t="shared" si="56"/>
        <v>44.761892890930177</v>
      </c>
      <c r="H1580" s="15">
        <f t="shared" si="56"/>
        <v>48.707710266113281</v>
      </c>
      <c r="I1580" s="15">
        <f t="shared" si="56"/>
        <v>44.876819610595703</v>
      </c>
    </row>
    <row r="1581" spans="1:9" x14ac:dyDescent="0.2">
      <c r="A1581" s="14">
        <v>44128.640381944446</v>
      </c>
      <c r="B1581" s="15">
        <v>44.615386962890625</v>
      </c>
      <c r="C1581" s="15">
        <v>61</v>
      </c>
      <c r="D1581" s="16"/>
      <c r="E1581" s="15">
        <v>3660</v>
      </c>
      <c r="F1581" s="15">
        <f t="shared" si="56"/>
        <v>44.991746330261229</v>
      </c>
      <c r="G1581" s="15">
        <f t="shared" si="56"/>
        <v>44.761892890930177</v>
      </c>
      <c r="H1581" s="15">
        <f t="shared" si="56"/>
        <v>48.707710266113281</v>
      </c>
      <c r="I1581" s="15">
        <f t="shared" si="56"/>
        <v>44.876819610595703</v>
      </c>
    </row>
    <row r="1582" spans="1:9" x14ac:dyDescent="0.2">
      <c r="A1582" s="14">
        <v>44128.640393518515</v>
      </c>
      <c r="B1582" s="15">
        <v>44.615386962890625</v>
      </c>
      <c r="C1582" s="15">
        <v>61</v>
      </c>
      <c r="D1582" s="16"/>
      <c r="E1582" s="15">
        <v>3660</v>
      </c>
      <c r="F1582" s="15">
        <f t="shared" si="56"/>
        <v>44.991746330261229</v>
      </c>
      <c r="G1582" s="15">
        <f t="shared" si="56"/>
        <v>44.761892890930177</v>
      </c>
      <c r="H1582" s="15">
        <f t="shared" si="56"/>
        <v>48.707710266113281</v>
      </c>
      <c r="I1582" s="15">
        <f t="shared" si="56"/>
        <v>44.876819610595703</v>
      </c>
    </row>
    <row r="1583" spans="1:9" x14ac:dyDescent="0.2">
      <c r="A1583" s="14">
        <v>44128.640405092592</v>
      </c>
      <c r="B1583" s="15">
        <v>44.615386962890625</v>
      </c>
      <c r="C1583" s="15">
        <v>61</v>
      </c>
      <c r="D1583" s="16"/>
      <c r="E1583" s="15">
        <v>3660</v>
      </c>
      <c r="F1583" s="15">
        <f t="shared" si="56"/>
        <v>44.991746330261229</v>
      </c>
      <c r="G1583" s="15">
        <f t="shared" si="56"/>
        <v>44.761892890930177</v>
      </c>
      <c r="H1583" s="15">
        <f t="shared" si="56"/>
        <v>48.707710266113281</v>
      </c>
      <c r="I1583" s="15">
        <f t="shared" si="56"/>
        <v>44.876819610595703</v>
      </c>
    </row>
    <row r="1584" spans="1:9" x14ac:dyDescent="0.2">
      <c r="A1584" s="14">
        <v>44128.640416666669</v>
      </c>
      <c r="B1584" s="15">
        <v>44.615386962890625</v>
      </c>
      <c r="C1584" s="15">
        <v>61</v>
      </c>
      <c r="D1584" s="16"/>
      <c r="E1584" s="15">
        <v>3660</v>
      </c>
      <c r="F1584" s="15">
        <f t="shared" si="56"/>
        <v>44.991746330261229</v>
      </c>
      <c r="G1584" s="15">
        <f t="shared" si="56"/>
        <v>44.761892890930177</v>
      </c>
      <c r="H1584" s="15">
        <f t="shared" si="56"/>
        <v>48.707710266113281</v>
      </c>
      <c r="I1584" s="15">
        <f t="shared" si="56"/>
        <v>44.876819610595703</v>
      </c>
    </row>
    <row r="1585" spans="1:9" x14ac:dyDescent="0.2">
      <c r="A1585" s="14">
        <v>44128.640428240738</v>
      </c>
      <c r="B1585" s="15">
        <v>44.615386962890625</v>
      </c>
      <c r="C1585" s="15">
        <v>61</v>
      </c>
      <c r="D1585" s="16"/>
      <c r="E1585" s="15">
        <v>3660</v>
      </c>
      <c r="F1585" s="15">
        <f t="shared" si="56"/>
        <v>44.991746330261229</v>
      </c>
      <c r="G1585" s="15">
        <f t="shared" si="56"/>
        <v>44.761892890930177</v>
      </c>
      <c r="H1585" s="15">
        <f t="shared" si="56"/>
        <v>48.707710266113281</v>
      </c>
      <c r="I1585" s="15">
        <f t="shared" si="56"/>
        <v>44.876819610595703</v>
      </c>
    </row>
    <row r="1586" spans="1:9" x14ac:dyDescent="0.2">
      <c r="A1586" s="14">
        <v>44128.640439814815</v>
      </c>
      <c r="B1586" s="15">
        <v>44.615386962890625</v>
      </c>
      <c r="C1586" s="15">
        <v>61</v>
      </c>
      <c r="D1586" s="16"/>
      <c r="E1586" s="15">
        <v>3660</v>
      </c>
      <c r="F1586" s="15">
        <f t="shared" si="56"/>
        <v>44.991746330261229</v>
      </c>
      <c r="G1586" s="15">
        <f t="shared" si="56"/>
        <v>44.761892890930177</v>
      </c>
      <c r="H1586" s="15">
        <f t="shared" si="56"/>
        <v>48.707710266113281</v>
      </c>
      <c r="I1586" s="15">
        <f t="shared" si="56"/>
        <v>44.876819610595703</v>
      </c>
    </row>
    <row r="1587" spans="1:9" x14ac:dyDescent="0.2">
      <c r="A1587" s="14">
        <v>44128.640451388892</v>
      </c>
      <c r="B1587" s="15">
        <v>44.615386962890625</v>
      </c>
      <c r="C1587" s="15">
        <v>61</v>
      </c>
      <c r="D1587" s="16"/>
      <c r="E1587" s="15">
        <v>3660</v>
      </c>
      <c r="F1587" s="15">
        <f t="shared" si="56"/>
        <v>44.991746330261229</v>
      </c>
      <c r="G1587" s="15">
        <f t="shared" si="56"/>
        <v>44.761892890930177</v>
      </c>
      <c r="H1587" s="15">
        <f t="shared" si="56"/>
        <v>48.707710266113281</v>
      </c>
      <c r="I1587" s="15">
        <f t="shared" si="56"/>
        <v>44.876819610595703</v>
      </c>
    </row>
    <row r="1588" spans="1:9" x14ac:dyDescent="0.2">
      <c r="A1588" s="14">
        <v>44128.640462962961</v>
      </c>
      <c r="B1588" s="15">
        <v>44.615386962890625</v>
      </c>
      <c r="C1588" s="15">
        <v>61</v>
      </c>
      <c r="D1588" s="16"/>
      <c r="E1588" s="15">
        <v>3660</v>
      </c>
      <c r="F1588" s="15">
        <f t="shared" si="56"/>
        <v>44.991746330261229</v>
      </c>
      <c r="G1588" s="15">
        <f t="shared" si="56"/>
        <v>44.761892890930177</v>
      </c>
      <c r="H1588" s="15">
        <f t="shared" si="56"/>
        <v>48.707710266113281</v>
      </c>
      <c r="I1588" s="15">
        <f t="shared" si="56"/>
        <v>44.876819610595703</v>
      </c>
    </row>
    <row r="1589" spans="1:9" x14ac:dyDescent="0.2">
      <c r="A1589" s="14">
        <v>44128.640474537038</v>
      </c>
      <c r="B1589" s="15">
        <v>44.615386962890625</v>
      </c>
      <c r="C1589" s="15">
        <v>61</v>
      </c>
      <c r="D1589" s="16"/>
      <c r="E1589" s="15">
        <v>3660</v>
      </c>
      <c r="F1589" s="15">
        <f t="shared" si="56"/>
        <v>44.991746330261229</v>
      </c>
      <c r="G1589" s="15">
        <f t="shared" si="56"/>
        <v>44.761892890930177</v>
      </c>
      <c r="H1589" s="15">
        <f t="shared" si="56"/>
        <v>48.707710266113281</v>
      </c>
      <c r="I1589" s="15">
        <f t="shared" si="56"/>
        <v>44.876819610595703</v>
      </c>
    </row>
    <row r="1590" spans="1:9" x14ac:dyDescent="0.2">
      <c r="A1590" s="14">
        <v>44128.640486111108</v>
      </c>
      <c r="B1590" s="15">
        <v>44.615386962890625</v>
      </c>
      <c r="C1590" s="15">
        <v>61</v>
      </c>
      <c r="D1590" s="16"/>
      <c r="E1590" s="15">
        <v>3660</v>
      </c>
      <c r="F1590" s="15">
        <f t="shared" si="56"/>
        <v>44.991746330261229</v>
      </c>
      <c r="G1590" s="15">
        <f t="shared" si="56"/>
        <v>44.761892890930177</v>
      </c>
      <c r="H1590" s="15">
        <f t="shared" si="56"/>
        <v>48.707710266113281</v>
      </c>
      <c r="I1590" s="15">
        <f t="shared" si="56"/>
        <v>44.876819610595703</v>
      </c>
    </row>
    <row r="1591" spans="1:9" x14ac:dyDescent="0.2">
      <c r="A1591" s="14">
        <v>44128.640497685185</v>
      </c>
      <c r="B1591" s="15">
        <v>44.615386962890625</v>
      </c>
      <c r="C1591" s="15">
        <v>61</v>
      </c>
      <c r="D1591" s="16"/>
      <c r="E1591" s="15">
        <v>3660</v>
      </c>
      <c r="F1591" s="15">
        <f t="shared" si="56"/>
        <v>44.991746330261229</v>
      </c>
      <c r="G1591" s="15">
        <f t="shared" si="56"/>
        <v>44.761892890930177</v>
      </c>
      <c r="H1591" s="15">
        <f t="shared" si="56"/>
        <v>48.707710266113281</v>
      </c>
      <c r="I1591" s="15">
        <f t="shared" si="56"/>
        <v>44.876819610595703</v>
      </c>
    </row>
    <row r="1592" spans="1:9" x14ac:dyDescent="0.2">
      <c r="A1592" s="14">
        <v>44128.640509259261</v>
      </c>
      <c r="B1592" s="15">
        <v>44.615386962890625</v>
      </c>
      <c r="C1592" s="15">
        <v>61</v>
      </c>
      <c r="D1592" s="16"/>
      <c r="E1592" s="15">
        <v>3660</v>
      </c>
      <c r="F1592" s="15">
        <f t="shared" si="56"/>
        <v>44.991746330261229</v>
      </c>
      <c r="G1592" s="15">
        <f t="shared" si="56"/>
        <v>44.761892890930177</v>
      </c>
      <c r="H1592" s="15">
        <f t="shared" si="56"/>
        <v>48.707710266113281</v>
      </c>
      <c r="I1592" s="15">
        <f t="shared" si="56"/>
        <v>44.876819610595703</v>
      </c>
    </row>
    <row r="1593" spans="1:9" x14ac:dyDescent="0.2">
      <c r="A1593" s="14">
        <v>44128.640520833331</v>
      </c>
      <c r="B1593" s="15">
        <v>44.615386962890625</v>
      </c>
      <c r="C1593" s="15">
        <v>61</v>
      </c>
      <c r="D1593" s="16"/>
      <c r="E1593" s="15">
        <v>3660</v>
      </c>
      <c r="F1593" s="15">
        <f t="shared" si="56"/>
        <v>44.991746330261229</v>
      </c>
      <c r="G1593" s="15">
        <f t="shared" si="56"/>
        <v>44.761892890930177</v>
      </c>
      <c r="H1593" s="15">
        <f t="shared" si="56"/>
        <v>48.707710266113281</v>
      </c>
      <c r="I1593" s="15">
        <f t="shared" si="56"/>
        <v>44.876819610595703</v>
      </c>
    </row>
    <row r="1594" spans="1:9" x14ac:dyDescent="0.2">
      <c r="A1594" s="14">
        <v>44128.640532407408</v>
      </c>
      <c r="B1594" s="15">
        <v>44.615386962890625</v>
      </c>
      <c r="C1594" s="15">
        <v>61</v>
      </c>
      <c r="D1594" s="16"/>
      <c r="E1594" s="15">
        <v>3660</v>
      </c>
      <c r="F1594" s="15">
        <f t="shared" si="56"/>
        <v>44.991746330261229</v>
      </c>
      <c r="G1594" s="15">
        <f t="shared" si="56"/>
        <v>44.761892890930177</v>
      </c>
      <c r="H1594" s="15">
        <f t="shared" si="56"/>
        <v>48.707710266113281</v>
      </c>
      <c r="I1594" s="15">
        <f t="shared" si="56"/>
        <v>44.876819610595703</v>
      </c>
    </row>
    <row r="1595" spans="1:9" x14ac:dyDescent="0.2">
      <c r="A1595" s="14">
        <v>44128.640543981484</v>
      </c>
      <c r="B1595" s="15">
        <v>44.615386962890625</v>
      </c>
      <c r="C1595" s="15">
        <v>61</v>
      </c>
      <c r="D1595" s="16"/>
      <c r="E1595" s="15">
        <v>3660</v>
      </c>
      <c r="F1595" s="15">
        <f t="shared" si="56"/>
        <v>44.991746330261229</v>
      </c>
      <c r="G1595" s="15">
        <f t="shared" si="56"/>
        <v>44.761892890930177</v>
      </c>
      <c r="H1595" s="15">
        <f t="shared" si="56"/>
        <v>48.707710266113281</v>
      </c>
      <c r="I1595" s="15">
        <f t="shared" si="56"/>
        <v>44.876819610595703</v>
      </c>
    </row>
    <row r="1596" spans="1:9" x14ac:dyDescent="0.2">
      <c r="A1596" s="14">
        <v>44128.640555555554</v>
      </c>
      <c r="B1596" s="15">
        <v>44.615386962890625</v>
      </c>
      <c r="C1596" s="15">
        <v>61</v>
      </c>
      <c r="D1596" s="16"/>
      <c r="E1596" s="15">
        <v>3660</v>
      </c>
      <c r="F1596" s="15">
        <f t="shared" si="56"/>
        <v>44.991746330261229</v>
      </c>
      <c r="G1596" s="15">
        <f t="shared" si="56"/>
        <v>44.761892890930177</v>
      </c>
      <c r="H1596" s="15">
        <f t="shared" si="56"/>
        <v>48.707710266113281</v>
      </c>
      <c r="I1596" s="15">
        <f t="shared" si="56"/>
        <v>44.876819610595703</v>
      </c>
    </row>
    <row r="1597" spans="1:9" x14ac:dyDescent="0.2">
      <c r="A1597" s="14">
        <v>44128.640567129631</v>
      </c>
      <c r="B1597" s="15">
        <v>44.615386962890625</v>
      </c>
      <c r="C1597" s="15">
        <v>61</v>
      </c>
      <c r="D1597" s="16"/>
      <c r="E1597" s="15">
        <v>3660</v>
      </c>
      <c r="F1597" s="15">
        <f t="shared" si="56"/>
        <v>44.991746330261229</v>
      </c>
      <c r="G1597" s="15">
        <f t="shared" si="56"/>
        <v>44.761892890930177</v>
      </c>
      <c r="H1597" s="15">
        <f t="shared" si="56"/>
        <v>48.707710266113281</v>
      </c>
      <c r="I1597" s="15">
        <f t="shared" si="56"/>
        <v>44.876819610595703</v>
      </c>
    </row>
    <row r="1598" spans="1:9" x14ac:dyDescent="0.2">
      <c r="A1598" s="14">
        <v>44128.6405787037</v>
      </c>
      <c r="B1598" s="15">
        <v>44.615386962890625</v>
      </c>
      <c r="C1598" s="15">
        <v>61</v>
      </c>
      <c r="D1598" s="16"/>
      <c r="E1598" s="15">
        <v>3660</v>
      </c>
      <c r="F1598" s="15">
        <f t="shared" si="56"/>
        <v>44.991746330261229</v>
      </c>
      <c r="G1598" s="15">
        <f t="shared" si="56"/>
        <v>44.761892890930177</v>
      </c>
      <c r="H1598" s="15">
        <f t="shared" si="56"/>
        <v>48.707710266113281</v>
      </c>
      <c r="I1598" s="15">
        <f t="shared" si="56"/>
        <v>44.876819610595703</v>
      </c>
    </row>
    <row r="1599" spans="1:9" x14ac:dyDescent="0.2">
      <c r="A1599" s="14">
        <v>44128.640590277777</v>
      </c>
      <c r="B1599" s="15">
        <v>44.615386962890625</v>
      </c>
      <c r="C1599" s="15">
        <v>61</v>
      </c>
      <c r="D1599" s="16"/>
      <c r="E1599" s="15">
        <v>3660</v>
      </c>
      <c r="F1599" s="15">
        <f t="shared" si="56"/>
        <v>44.991746330261229</v>
      </c>
      <c r="G1599" s="15">
        <f t="shared" si="56"/>
        <v>44.761892890930177</v>
      </c>
      <c r="H1599" s="15">
        <f t="shared" si="56"/>
        <v>48.707710266113281</v>
      </c>
      <c r="I1599" s="15">
        <f t="shared" si="56"/>
        <v>44.876819610595703</v>
      </c>
    </row>
    <row r="1600" spans="1:9" x14ac:dyDescent="0.2">
      <c r="A1600" s="14">
        <v>44128.640601851854</v>
      </c>
      <c r="B1600" s="15">
        <v>44.615386962890625</v>
      </c>
      <c r="C1600" s="15">
        <v>61</v>
      </c>
      <c r="D1600" s="16"/>
      <c r="E1600" s="15">
        <v>3660</v>
      </c>
      <c r="F1600" s="15">
        <f t="shared" si="56"/>
        <v>44.991746330261229</v>
      </c>
      <c r="G1600" s="15">
        <f t="shared" si="56"/>
        <v>44.761892890930177</v>
      </c>
      <c r="H1600" s="15">
        <f t="shared" si="56"/>
        <v>48.707710266113281</v>
      </c>
      <c r="I1600" s="15">
        <f t="shared" si="56"/>
        <v>44.876819610595703</v>
      </c>
    </row>
    <row r="1601" spans="1:9" x14ac:dyDescent="0.2">
      <c r="A1601" s="14">
        <v>44128.640613425923</v>
      </c>
      <c r="B1601" s="15">
        <v>44.510997772216797</v>
      </c>
      <c r="C1601" s="15">
        <v>61</v>
      </c>
      <c r="D1601" s="16"/>
      <c r="E1601" s="15">
        <v>3660</v>
      </c>
      <c r="F1601" s="15">
        <f t="shared" si="56"/>
        <v>44.991746330261229</v>
      </c>
      <c r="G1601" s="15">
        <f t="shared" si="56"/>
        <v>44.761892890930177</v>
      </c>
      <c r="H1601" s="15">
        <f t="shared" si="56"/>
        <v>48.707710266113281</v>
      </c>
      <c r="I1601" s="15">
        <f t="shared" si="56"/>
        <v>44.876819610595703</v>
      </c>
    </row>
    <row r="1602" spans="1:9" x14ac:dyDescent="0.2">
      <c r="A1602" s="14">
        <v>44128.640625</v>
      </c>
      <c r="B1602" s="15">
        <v>44.510997772216797</v>
      </c>
      <c r="C1602" s="15">
        <v>61</v>
      </c>
      <c r="D1602" s="16"/>
      <c r="E1602" s="15">
        <v>3660</v>
      </c>
      <c r="F1602" s="15">
        <f t="shared" si="56"/>
        <v>44.991746330261229</v>
      </c>
      <c r="G1602" s="15">
        <f t="shared" si="56"/>
        <v>44.761892890930177</v>
      </c>
      <c r="H1602" s="15">
        <f t="shared" si="56"/>
        <v>48.707710266113281</v>
      </c>
      <c r="I1602" s="15">
        <f t="shared" si="56"/>
        <v>44.876819610595703</v>
      </c>
    </row>
    <row r="1603" spans="1:9" x14ac:dyDescent="0.2">
      <c r="A1603" s="14">
        <v>44128.640636574077</v>
      </c>
      <c r="B1603" s="15">
        <v>44.510997772216797</v>
      </c>
      <c r="C1603" s="15">
        <v>61</v>
      </c>
      <c r="D1603" s="16"/>
      <c r="E1603" s="15">
        <v>3660</v>
      </c>
      <c r="F1603" s="15">
        <f t="shared" si="56"/>
        <v>44.991746330261229</v>
      </c>
      <c r="G1603" s="15">
        <f t="shared" si="56"/>
        <v>44.761892890930177</v>
      </c>
      <c r="H1603" s="15">
        <f t="shared" si="56"/>
        <v>48.707710266113281</v>
      </c>
      <c r="I1603" s="15">
        <f t="shared" si="56"/>
        <v>44.876819610595703</v>
      </c>
    </row>
    <row r="1604" spans="1:9" x14ac:dyDescent="0.2">
      <c r="A1604" s="14">
        <v>44128.640648148146</v>
      </c>
      <c r="B1604" s="15">
        <v>44.510997772216797</v>
      </c>
      <c r="C1604" s="15">
        <v>61</v>
      </c>
      <c r="D1604" s="16"/>
      <c r="E1604" s="15">
        <v>3660</v>
      </c>
      <c r="F1604" s="15">
        <f t="shared" si="56"/>
        <v>44.991746330261229</v>
      </c>
      <c r="G1604" s="15">
        <f t="shared" si="56"/>
        <v>44.761892890930177</v>
      </c>
      <c r="H1604" s="15">
        <f t="shared" si="56"/>
        <v>48.707710266113281</v>
      </c>
      <c r="I1604" s="15">
        <f t="shared" si="56"/>
        <v>44.876819610595703</v>
      </c>
    </row>
    <row r="1605" spans="1:9" x14ac:dyDescent="0.2">
      <c r="A1605" s="14">
        <v>44128.640659722223</v>
      </c>
      <c r="B1605" s="15">
        <v>44.510997772216797</v>
      </c>
      <c r="C1605" s="15">
        <v>61</v>
      </c>
      <c r="D1605" s="16"/>
      <c r="E1605" s="15">
        <v>3660</v>
      </c>
      <c r="F1605" s="15">
        <f t="shared" si="56"/>
        <v>44.991746330261229</v>
      </c>
      <c r="G1605" s="15">
        <f t="shared" si="56"/>
        <v>44.761892890930177</v>
      </c>
      <c r="H1605" s="15">
        <f t="shared" si="56"/>
        <v>48.707710266113281</v>
      </c>
      <c r="I1605" s="15">
        <f t="shared" si="56"/>
        <v>44.876819610595703</v>
      </c>
    </row>
    <row r="1606" spans="1:9" x14ac:dyDescent="0.2">
      <c r="A1606" s="14">
        <v>44128.6406712963</v>
      </c>
      <c r="B1606" s="15">
        <v>44.510997772216797</v>
      </c>
      <c r="C1606" s="15">
        <v>61</v>
      </c>
      <c r="D1606" s="16"/>
      <c r="E1606" s="15">
        <v>3660</v>
      </c>
      <c r="F1606" s="15">
        <f t="shared" si="56"/>
        <v>44.991746330261229</v>
      </c>
      <c r="G1606" s="15">
        <f t="shared" si="56"/>
        <v>44.761892890930177</v>
      </c>
      <c r="H1606" s="15">
        <f t="shared" si="56"/>
        <v>48.707710266113281</v>
      </c>
      <c r="I1606" s="15">
        <f t="shared" si="56"/>
        <v>44.876819610595703</v>
      </c>
    </row>
    <row r="1607" spans="1:9" x14ac:dyDescent="0.2">
      <c r="A1607" s="14">
        <v>44128.640682870369</v>
      </c>
      <c r="B1607" s="15">
        <v>44.510997772216797</v>
      </c>
      <c r="C1607" s="15">
        <v>61</v>
      </c>
      <c r="D1607" s="16"/>
      <c r="E1607" s="15">
        <v>3660</v>
      </c>
      <c r="F1607" s="15">
        <f t="shared" ref="F1607:I1638" si="57">F$1477</f>
        <v>44.991746330261229</v>
      </c>
      <c r="G1607" s="15">
        <f t="shared" si="57"/>
        <v>44.761892890930177</v>
      </c>
      <c r="H1607" s="15">
        <f t="shared" si="57"/>
        <v>48.707710266113281</v>
      </c>
      <c r="I1607" s="15">
        <f t="shared" si="57"/>
        <v>44.876819610595703</v>
      </c>
    </row>
    <row r="1608" spans="1:9" x14ac:dyDescent="0.2">
      <c r="A1608" s="14">
        <v>44128.640694444446</v>
      </c>
      <c r="B1608" s="15">
        <v>44.510997772216797</v>
      </c>
      <c r="C1608" s="15">
        <v>61</v>
      </c>
      <c r="D1608" s="16"/>
      <c r="E1608" s="15">
        <v>3660</v>
      </c>
      <c r="F1608" s="15">
        <f t="shared" si="57"/>
        <v>44.991746330261229</v>
      </c>
      <c r="G1608" s="15">
        <f t="shared" si="57"/>
        <v>44.761892890930177</v>
      </c>
      <c r="H1608" s="15">
        <f t="shared" si="57"/>
        <v>48.707710266113281</v>
      </c>
      <c r="I1608" s="15">
        <f t="shared" si="57"/>
        <v>44.876819610595703</v>
      </c>
    </row>
    <row r="1609" spans="1:9" x14ac:dyDescent="0.2">
      <c r="A1609" s="14">
        <v>44128.640706018516</v>
      </c>
      <c r="B1609" s="15">
        <v>44.510997772216797</v>
      </c>
      <c r="C1609" s="15">
        <v>61</v>
      </c>
      <c r="D1609" s="16"/>
      <c r="E1609" s="15">
        <v>3660</v>
      </c>
      <c r="F1609" s="15">
        <f t="shared" si="57"/>
        <v>44.991746330261229</v>
      </c>
      <c r="G1609" s="15">
        <f t="shared" si="57"/>
        <v>44.761892890930177</v>
      </c>
      <c r="H1609" s="15">
        <f t="shared" si="57"/>
        <v>48.707710266113281</v>
      </c>
      <c r="I1609" s="15">
        <f t="shared" si="57"/>
        <v>44.876819610595703</v>
      </c>
    </row>
    <row r="1610" spans="1:9" x14ac:dyDescent="0.2">
      <c r="A1610" s="14">
        <v>44128.640717592592</v>
      </c>
      <c r="B1610" s="15">
        <v>44.510997772216797</v>
      </c>
      <c r="C1610" s="15">
        <v>61</v>
      </c>
      <c r="D1610" s="16"/>
      <c r="E1610" s="15">
        <v>3660</v>
      </c>
      <c r="F1610" s="15">
        <f t="shared" si="57"/>
        <v>44.991746330261229</v>
      </c>
      <c r="G1610" s="15">
        <f t="shared" si="57"/>
        <v>44.761892890930177</v>
      </c>
      <c r="H1610" s="15">
        <f t="shared" si="57"/>
        <v>48.707710266113281</v>
      </c>
      <c r="I1610" s="15">
        <f t="shared" si="57"/>
        <v>44.876819610595703</v>
      </c>
    </row>
    <row r="1611" spans="1:9" x14ac:dyDescent="0.2">
      <c r="A1611" s="14">
        <v>44128.640729166669</v>
      </c>
      <c r="B1611" s="15">
        <v>44.510997772216797</v>
      </c>
      <c r="C1611" s="15">
        <v>61</v>
      </c>
      <c r="D1611" s="16"/>
      <c r="E1611" s="15">
        <v>3660</v>
      </c>
      <c r="F1611" s="15">
        <f t="shared" si="57"/>
        <v>44.991746330261229</v>
      </c>
      <c r="G1611" s="15">
        <f t="shared" si="57"/>
        <v>44.761892890930177</v>
      </c>
      <c r="H1611" s="15">
        <f t="shared" si="57"/>
        <v>48.707710266113281</v>
      </c>
      <c r="I1611" s="15">
        <f t="shared" si="57"/>
        <v>44.876819610595703</v>
      </c>
    </row>
    <row r="1612" spans="1:9" x14ac:dyDescent="0.2">
      <c r="A1612" s="14">
        <v>44128.640740740739</v>
      </c>
      <c r="B1612" s="15">
        <v>44.510997772216797</v>
      </c>
      <c r="C1612" s="15">
        <v>61</v>
      </c>
      <c r="D1612" s="16"/>
      <c r="E1612" s="15">
        <v>3660</v>
      </c>
      <c r="F1612" s="15">
        <f t="shared" si="57"/>
        <v>44.991746330261229</v>
      </c>
      <c r="G1612" s="15">
        <f t="shared" si="57"/>
        <v>44.761892890930177</v>
      </c>
      <c r="H1612" s="15">
        <f t="shared" si="57"/>
        <v>48.707710266113281</v>
      </c>
      <c r="I1612" s="15">
        <f t="shared" si="57"/>
        <v>44.876819610595703</v>
      </c>
    </row>
    <row r="1613" spans="1:9" x14ac:dyDescent="0.2">
      <c r="A1613" s="14">
        <v>44128.640752314815</v>
      </c>
      <c r="B1613" s="15">
        <v>44.510997772216797</v>
      </c>
      <c r="C1613" s="15">
        <v>61</v>
      </c>
      <c r="D1613" s="16"/>
      <c r="E1613" s="15">
        <v>3660</v>
      </c>
      <c r="F1613" s="15">
        <f t="shared" si="57"/>
        <v>44.991746330261229</v>
      </c>
      <c r="G1613" s="15">
        <f t="shared" si="57"/>
        <v>44.761892890930177</v>
      </c>
      <c r="H1613" s="15">
        <f t="shared" si="57"/>
        <v>48.707710266113281</v>
      </c>
      <c r="I1613" s="15">
        <f t="shared" si="57"/>
        <v>44.876819610595703</v>
      </c>
    </row>
    <row r="1614" spans="1:9" x14ac:dyDescent="0.2">
      <c r="A1614" s="14">
        <v>44128.640763888892</v>
      </c>
      <c r="B1614" s="15">
        <v>44.510997772216797</v>
      </c>
      <c r="C1614" s="15">
        <v>61</v>
      </c>
      <c r="D1614" s="16"/>
      <c r="E1614" s="15">
        <v>3660</v>
      </c>
      <c r="F1614" s="15">
        <f t="shared" si="57"/>
        <v>44.991746330261229</v>
      </c>
      <c r="G1614" s="15">
        <f t="shared" si="57"/>
        <v>44.761892890930177</v>
      </c>
      <c r="H1614" s="15">
        <f t="shared" si="57"/>
        <v>48.707710266113281</v>
      </c>
      <c r="I1614" s="15">
        <f t="shared" si="57"/>
        <v>44.876819610595703</v>
      </c>
    </row>
    <row r="1615" spans="1:9" x14ac:dyDescent="0.2">
      <c r="A1615" s="14">
        <v>44128.640775462962</v>
      </c>
      <c r="B1615" s="15">
        <v>44.625694274902344</v>
      </c>
      <c r="C1615" s="15">
        <v>61</v>
      </c>
      <c r="D1615" s="16"/>
      <c r="E1615" s="15">
        <v>3660</v>
      </c>
      <c r="F1615" s="15">
        <f t="shared" si="57"/>
        <v>44.991746330261229</v>
      </c>
      <c r="G1615" s="15">
        <f t="shared" si="57"/>
        <v>44.761892890930177</v>
      </c>
      <c r="H1615" s="15">
        <f t="shared" si="57"/>
        <v>48.707710266113281</v>
      </c>
      <c r="I1615" s="15">
        <f t="shared" si="57"/>
        <v>44.876819610595703</v>
      </c>
    </row>
    <row r="1616" spans="1:9" x14ac:dyDescent="0.2">
      <c r="A1616" s="14">
        <v>44128.640787037039</v>
      </c>
      <c r="B1616" s="15">
        <v>44.625694274902344</v>
      </c>
      <c r="C1616" s="15">
        <v>61</v>
      </c>
      <c r="D1616" s="16"/>
      <c r="E1616" s="15">
        <v>3660</v>
      </c>
      <c r="F1616" s="15">
        <f t="shared" si="57"/>
        <v>44.991746330261229</v>
      </c>
      <c r="G1616" s="15">
        <f t="shared" si="57"/>
        <v>44.761892890930177</v>
      </c>
      <c r="H1616" s="15">
        <f t="shared" si="57"/>
        <v>48.707710266113281</v>
      </c>
      <c r="I1616" s="15">
        <f t="shared" si="57"/>
        <v>44.876819610595703</v>
      </c>
    </row>
    <row r="1617" spans="1:9" x14ac:dyDescent="0.2">
      <c r="A1617" s="14">
        <v>44128.640798611108</v>
      </c>
      <c r="B1617" s="15">
        <v>44.625694274902344</v>
      </c>
      <c r="C1617" s="15">
        <v>61</v>
      </c>
      <c r="D1617" s="16"/>
      <c r="E1617" s="15">
        <v>3660</v>
      </c>
      <c r="F1617" s="15">
        <f t="shared" si="57"/>
        <v>44.991746330261229</v>
      </c>
      <c r="G1617" s="15">
        <f t="shared" si="57"/>
        <v>44.761892890930177</v>
      </c>
      <c r="H1617" s="15">
        <f t="shared" si="57"/>
        <v>48.707710266113281</v>
      </c>
      <c r="I1617" s="15">
        <f t="shared" si="57"/>
        <v>44.876819610595703</v>
      </c>
    </row>
    <row r="1618" spans="1:9" x14ac:dyDescent="0.2">
      <c r="A1618" s="14">
        <v>44128.640810185185</v>
      </c>
      <c r="B1618" s="15">
        <v>44.485374450683594</v>
      </c>
      <c r="C1618" s="15">
        <v>61</v>
      </c>
      <c r="D1618" s="16"/>
      <c r="E1618" s="15">
        <v>3660</v>
      </c>
      <c r="F1618" s="15">
        <f t="shared" si="57"/>
        <v>44.991746330261229</v>
      </c>
      <c r="G1618" s="15">
        <f t="shared" si="57"/>
        <v>44.761892890930177</v>
      </c>
      <c r="H1618" s="15">
        <f t="shared" si="57"/>
        <v>48.707710266113281</v>
      </c>
      <c r="I1618" s="15">
        <f t="shared" si="57"/>
        <v>44.876819610595703</v>
      </c>
    </row>
    <row r="1619" spans="1:9" x14ac:dyDescent="0.2">
      <c r="A1619" s="14">
        <v>44128.640821759262</v>
      </c>
      <c r="B1619" s="15">
        <v>44.608917236328125</v>
      </c>
      <c r="C1619" s="15">
        <v>61</v>
      </c>
      <c r="D1619" s="16"/>
      <c r="E1619" s="15">
        <v>3660</v>
      </c>
      <c r="F1619" s="15">
        <f t="shared" si="57"/>
        <v>44.991746330261229</v>
      </c>
      <c r="G1619" s="15">
        <f t="shared" si="57"/>
        <v>44.761892890930177</v>
      </c>
      <c r="H1619" s="15">
        <f t="shared" si="57"/>
        <v>48.707710266113281</v>
      </c>
      <c r="I1619" s="15">
        <f t="shared" si="57"/>
        <v>44.876819610595703</v>
      </c>
    </row>
    <row r="1620" spans="1:9" x14ac:dyDescent="0.2">
      <c r="A1620" s="14">
        <v>44128.640833333331</v>
      </c>
      <c r="B1620" s="15">
        <v>44.608917236328125</v>
      </c>
      <c r="C1620" s="15">
        <v>61</v>
      </c>
      <c r="D1620" s="16"/>
      <c r="E1620" s="15">
        <v>3660</v>
      </c>
      <c r="F1620" s="15">
        <f t="shared" si="57"/>
        <v>44.991746330261229</v>
      </c>
      <c r="G1620" s="15">
        <f t="shared" si="57"/>
        <v>44.761892890930177</v>
      </c>
      <c r="H1620" s="15">
        <f t="shared" si="57"/>
        <v>48.707710266113281</v>
      </c>
      <c r="I1620" s="15">
        <f t="shared" si="57"/>
        <v>44.876819610595703</v>
      </c>
    </row>
    <row r="1621" spans="1:9" x14ac:dyDescent="0.2">
      <c r="A1621" s="14">
        <v>44128.640844907408</v>
      </c>
      <c r="B1621" s="15">
        <v>44.608917236328125</v>
      </c>
      <c r="C1621" s="15">
        <v>61</v>
      </c>
      <c r="D1621" s="16"/>
      <c r="E1621" s="15">
        <v>3660</v>
      </c>
      <c r="F1621" s="15">
        <f t="shared" si="57"/>
        <v>44.991746330261229</v>
      </c>
      <c r="G1621" s="15">
        <f t="shared" si="57"/>
        <v>44.761892890930177</v>
      </c>
      <c r="H1621" s="15">
        <f t="shared" si="57"/>
        <v>48.707710266113281</v>
      </c>
      <c r="I1621" s="15">
        <f t="shared" si="57"/>
        <v>44.876819610595703</v>
      </c>
    </row>
    <row r="1622" spans="1:9" x14ac:dyDescent="0.2">
      <c r="A1622" s="14">
        <v>44128.640856481485</v>
      </c>
      <c r="B1622" s="15">
        <v>44.608917236328125</v>
      </c>
      <c r="C1622" s="15">
        <v>61</v>
      </c>
      <c r="D1622" s="16"/>
      <c r="E1622" s="15">
        <v>3660</v>
      </c>
      <c r="F1622" s="15">
        <f t="shared" si="57"/>
        <v>44.991746330261229</v>
      </c>
      <c r="G1622" s="15">
        <f t="shared" si="57"/>
        <v>44.761892890930177</v>
      </c>
      <c r="H1622" s="15">
        <f t="shared" si="57"/>
        <v>48.707710266113281</v>
      </c>
      <c r="I1622" s="15">
        <f t="shared" si="57"/>
        <v>44.876819610595703</v>
      </c>
    </row>
    <row r="1623" spans="1:9" x14ac:dyDescent="0.2">
      <c r="A1623" s="14">
        <v>44128.640868055554</v>
      </c>
      <c r="B1623" s="15">
        <v>44.608917236328125</v>
      </c>
      <c r="C1623" s="15">
        <v>61</v>
      </c>
      <c r="D1623" s="16"/>
      <c r="E1623" s="15">
        <v>3660</v>
      </c>
      <c r="F1623" s="15">
        <f t="shared" si="57"/>
        <v>44.991746330261229</v>
      </c>
      <c r="G1623" s="15">
        <f t="shared" si="57"/>
        <v>44.761892890930177</v>
      </c>
      <c r="H1623" s="15">
        <f t="shared" si="57"/>
        <v>48.707710266113281</v>
      </c>
      <c r="I1623" s="15">
        <f t="shared" si="57"/>
        <v>44.876819610595703</v>
      </c>
    </row>
    <row r="1624" spans="1:9" x14ac:dyDescent="0.2">
      <c r="A1624" s="14">
        <v>44128.640879629631</v>
      </c>
      <c r="B1624" s="15">
        <v>44.608917236328125</v>
      </c>
      <c r="C1624" s="15">
        <v>61</v>
      </c>
      <c r="D1624" s="16"/>
      <c r="E1624" s="15">
        <v>3660</v>
      </c>
      <c r="F1624" s="15">
        <f t="shared" si="57"/>
        <v>44.991746330261229</v>
      </c>
      <c r="G1624" s="15">
        <f t="shared" si="57"/>
        <v>44.761892890930177</v>
      </c>
      <c r="H1624" s="15">
        <f t="shared" si="57"/>
        <v>48.707710266113281</v>
      </c>
      <c r="I1624" s="15">
        <f t="shared" si="57"/>
        <v>44.876819610595703</v>
      </c>
    </row>
    <row r="1625" spans="1:9" x14ac:dyDescent="0.2">
      <c r="A1625" s="14">
        <v>44128.6408912037</v>
      </c>
      <c r="B1625" s="15">
        <v>44.740634918212891</v>
      </c>
      <c r="C1625" s="15">
        <v>61</v>
      </c>
      <c r="D1625" s="16"/>
      <c r="E1625" s="15">
        <v>3660</v>
      </c>
      <c r="F1625" s="15">
        <f t="shared" si="57"/>
        <v>44.991746330261229</v>
      </c>
      <c r="G1625" s="15">
        <f t="shared" si="57"/>
        <v>44.761892890930177</v>
      </c>
      <c r="H1625" s="15">
        <f t="shared" si="57"/>
        <v>48.707710266113281</v>
      </c>
      <c r="I1625" s="15">
        <f t="shared" si="57"/>
        <v>44.876819610595703</v>
      </c>
    </row>
    <row r="1626" spans="1:9" x14ac:dyDescent="0.2">
      <c r="A1626" s="14">
        <v>44128.640902777777</v>
      </c>
      <c r="B1626" s="15">
        <v>44.635799407958984</v>
      </c>
      <c r="C1626" s="15">
        <v>61</v>
      </c>
      <c r="D1626" s="16"/>
      <c r="E1626" s="15">
        <v>3660</v>
      </c>
      <c r="F1626" s="15">
        <f t="shared" si="57"/>
        <v>44.991746330261229</v>
      </c>
      <c r="G1626" s="15">
        <f t="shared" si="57"/>
        <v>44.761892890930177</v>
      </c>
      <c r="H1626" s="15">
        <f t="shared" si="57"/>
        <v>48.707710266113281</v>
      </c>
      <c r="I1626" s="15">
        <f t="shared" si="57"/>
        <v>44.876819610595703</v>
      </c>
    </row>
    <row r="1627" spans="1:9" x14ac:dyDescent="0.2">
      <c r="A1627" s="14">
        <v>44128.640914351854</v>
      </c>
      <c r="B1627" s="15">
        <v>44.635799407958984</v>
      </c>
      <c r="C1627" s="15">
        <v>61</v>
      </c>
      <c r="D1627" s="16"/>
      <c r="E1627" s="15">
        <v>3660</v>
      </c>
      <c r="F1627" s="15">
        <f t="shared" si="57"/>
        <v>44.991746330261229</v>
      </c>
      <c r="G1627" s="15">
        <f t="shared" si="57"/>
        <v>44.761892890930177</v>
      </c>
      <c r="H1627" s="15">
        <f t="shared" si="57"/>
        <v>48.707710266113281</v>
      </c>
      <c r="I1627" s="15">
        <f t="shared" si="57"/>
        <v>44.876819610595703</v>
      </c>
    </row>
    <row r="1628" spans="1:9" x14ac:dyDescent="0.2">
      <c r="A1628" s="14">
        <v>44128.640925925924</v>
      </c>
      <c r="B1628" s="15">
        <v>44.635799407958984</v>
      </c>
      <c r="C1628" s="15">
        <v>61</v>
      </c>
      <c r="D1628" s="16"/>
      <c r="E1628" s="15">
        <v>3660</v>
      </c>
      <c r="F1628" s="15">
        <f t="shared" si="57"/>
        <v>44.991746330261229</v>
      </c>
      <c r="G1628" s="15">
        <f t="shared" si="57"/>
        <v>44.761892890930177</v>
      </c>
      <c r="H1628" s="15">
        <f t="shared" si="57"/>
        <v>48.707710266113281</v>
      </c>
      <c r="I1628" s="15">
        <f t="shared" si="57"/>
        <v>44.876819610595703</v>
      </c>
    </row>
    <row r="1629" spans="1:9" x14ac:dyDescent="0.2">
      <c r="A1629" s="14">
        <v>44128.6409375</v>
      </c>
      <c r="B1629" s="15">
        <v>44.635799407958984</v>
      </c>
      <c r="C1629" s="15">
        <v>61</v>
      </c>
      <c r="D1629" s="16"/>
      <c r="E1629" s="15">
        <v>3660</v>
      </c>
      <c r="F1629" s="15">
        <f t="shared" si="57"/>
        <v>44.991746330261229</v>
      </c>
      <c r="G1629" s="15">
        <f t="shared" si="57"/>
        <v>44.761892890930177</v>
      </c>
      <c r="H1629" s="15">
        <f t="shared" si="57"/>
        <v>48.707710266113281</v>
      </c>
      <c r="I1629" s="15">
        <f t="shared" si="57"/>
        <v>44.876819610595703</v>
      </c>
    </row>
    <row r="1630" spans="1:9" x14ac:dyDescent="0.2">
      <c r="A1630" s="14">
        <v>44128.640949074077</v>
      </c>
      <c r="B1630" s="15">
        <v>44.635799407958984</v>
      </c>
      <c r="C1630" s="15">
        <v>61</v>
      </c>
      <c r="D1630" s="16"/>
      <c r="E1630" s="15">
        <v>3660</v>
      </c>
      <c r="F1630" s="15">
        <f t="shared" si="57"/>
        <v>44.991746330261229</v>
      </c>
      <c r="G1630" s="15">
        <f t="shared" si="57"/>
        <v>44.761892890930177</v>
      </c>
      <c r="H1630" s="15">
        <f t="shared" si="57"/>
        <v>48.707710266113281</v>
      </c>
      <c r="I1630" s="15">
        <f t="shared" si="57"/>
        <v>44.876819610595703</v>
      </c>
    </row>
    <row r="1631" spans="1:9" x14ac:dyDescent="0.2">
      <c r="A1631" s="14">
        <v>44128.640960648147</v>
      </c>
      <c r="B1631" s="15">
        <v>44.635799407958984</v>
      </c>
      <c r="C1631" s="15">
        <v>61</v>
      </c>
      <c r="D1631" s="16"/>
      <c r="E1631" s="15">
        <v>3660</v>
      </c>
      <c r="F1631" s="15">
        <f t="shared" si="57"/>
        <v>44.991746330261229</v>
      </c>
      <c r="G1631" s="15">
        <f t="shared" si="57"/>
        <v>44.761892890930177</v>
      </c>
      <c r="H1631" s="15">
        <f t="shared" si="57"/>
        <v>48.707710266113281</v>
      </c>
      <c r="I1631" s="15">
        <f t="shared" si="57"/>
        <v>44.876819610595703</v>
      </c>
    </row>
    <row r="1632" spans="1:9" x14ac:dyDescent="0.2">
      <c r="A1632" s="14">
        <v>44128.640972222223</v>
      </c>
      <c r="B1632" s="15">
        <v>44.635799407958984</v>
      </c>
      <c r="C1632" s="15">
        <v>61</v>
      </c>
      <c r="D1632" s="16"/>
      <c r="E1632" s="15">
        <v>3660</v>
      </c>
      <c r="F1632" s="15">
        <f t="shared" si="57"/>
        <v>44.991746330261229</v>
      </c>
      <c r="G1632" s="15">
        <f t="shared" si="57"/>
        <v>44.761892890930177</v>
      </c>
      <c r="H1632" s="15">
        <f t="shared" si="57"/>
        <v>48.707710266113281</v>
      </c>
      <c r="I1632" s="15">
        <f t="shared" si="57"/>
        <v>44.876819610595703</v>
      </c>
    </row>
    <row r="1633" spans="1:9" x14ac:dyDescent="0.2">
      <c r="A1633" s="14">
        <v>44128.640983796293</v>
      </c>
      <c r="B1633" s="15">
        <v>44.635799407958984</v>
      </c>
      <c r="C1633" s="15">
        <v>61</v>
      </c>
      <c r="D1633" s="16"/>
      <c r="E1633" s="15">
        <v>3660</v>
      </c>
      <c r="F1633" s="15">
        <f t="shared" si="57"/>
        <v>44.991746330261229</v>
      </c>
      <c r="G1633" s="15">
        <f t="shared" si="57"/>
        <v>44.761892890930177</v>
      </c>
      <c r="H1633" s="15">
        <f t="shared" si="57"/>
        <v>48.707710266113281</v>
      </c>
      <c r="I1633" s="15">
        <f t="shared" si="57"/>
        <v>44.876819610595703</v>
      </c>
    </row>
    <row r="1634" spans="1:9" x14ac:dyDescent="0.2">
      <c r="A1634" s="14">
        <v>44128.64099537037</v>
      </c>
      <c r="B1634" s="15">
        <v>44.635799407958984</v>
      </c>
      <c r="C1634" s="15">
        <v>61</v>
      </c>
      <c r="D1634" s="16"/>
      <c r="E1634" s="15">
        <v>3660</v>
      </c>
      <c r="F1634" s="15">
        <f t="shared" si="57"/>
        <v>44.991746330261229</v>
      </c>
      <c r="G1634" s="15">
        <f t="shared" si="57"/>
        <v>44.761892890930177</v>
      </c>
      <c r="H1634" s="15">
        <f t="shared" si="57"/>
        <v>48.707710266113281</v>
      </c>
      <c r="I1634" s="15">
        <f t="shared" si="57"/>
        <v>44.876819610595703</v>
      </c>
    </row>
    <row r="1635" spans="1:9" x14ac:dyDescent="0.2">
      <c r="A1635" s="14">
        <v>44128.641006944446</v>
      </c>
      <c r="B1635" s="15">
        <v>44.635799407958984</v>
      </c>
      <c r="C1635" s="15">
        <v>61</v>
      </c>
      <c r="D1635" s="16"/>
      <c r="E1635" s="15">
        <v>3660</v>
      </c>
      <c r="F1635" s="15">
        <f t="shared" si="57"/>
        <v>44.991746330261229</v>
      </c>
      <c r="G1635" s="15">
        <f t="shared" si="57"/>
        <v>44.761892890930177</v>
      </c>
      <c r="H1635" s="15">
        <f t="shared" si="57"/>
        <v>48.707710266113281</v>
      </c>
      <c r="I1635" s="15">
        <f t="shared" si="57"/>
        <v>44.876819610595703</v>
      </c>
    </row>
    <row r="1636" spans="1:9" x14ac:dyDescent="0.2">
      <c r="A1636" s="14">
        <v>44128.641018518516</v>
      </c>
      <c r="B1636" s="15">
        <v>44.762069702148438</v>
      </c>
      <c r="C1636" s="15">
        <v>61</v>
      </c>
      <c r="D1636" s="16"/>
      <c r="E1636" s="15">
        <v>3660</v>
      </c>
      <c r="F1636" s="15">
        <f t="shared" si="57"/>
        <v>44.991746330261229</v>
      </c>
      <c r="G1636" s="15">
        <f t="shared" si="57"/>
        <v>44.761892890930177</v>
      </c>
      <c r="H1636" s="15">
        <f t="shared" si="57"/>
        <v>48.707710266113281</v>
      </c>
      <c r="I1636" s="15">
        <f t="shared" si="57"/>
        <v>44.876819610595703</v>
      </c>
    </row>
    <row r="1637" spans="1:9" x14ac:dyDescent="0.2">
      <c r="A1637" s="14">
        <v>44128.641030092593</v>
      </c>
      <c r="B1637" s="15">
        <v>44.762069702148438</v>
      </c>
      <c r="C1637" s="15">
        <v>61</v>
      </c>
      <c r="D1637" s="16"/>
      <c r="E1637" s="15">
        <v>3660</v>
      </c>
      <c r="F1637" s="15">
        <f t="shared" si="57"/>
        <v>44.991746330261229</v>
      </c>
      <c r="G1637" s="15">
        <f t="shared" si="57"/>
        <v>44.761892890930177</v>
      </c>
      <c r="H1637" s="15">
        <f t="shared" si="57"/>
        <v>48.707710266113281</v>
      </c>
      <c r="I1637" s="15">
        <f t="shared" si="57"/>
        <v>44.876819610595703</v>
      </c>
    </row>
    <row r="1638" spans="1:9" x14ac:dyDescent="0.2">
      <c r="A1638" s="14">
        <v>44128.641041666669</v>
      </c>
      <c r="B1638" s="15">
        <v>44.762069702148438</v>
      </c>
      <c r="C1638" s="15">
        <v>61</v>
      </c>
      <c r="D1638" s="16"/>
      <c r="E1638" s="15">
        <v>3660</v>
      </c>
      <c r="F1638" s="15">
        <f t="shared" si="57"/>
        <v>44.991746330261229</v>
      </c>
      <c r="G1638" s="15">
        <f t="shared" si="57"/>
        <v>44.761892890930177</v>
      </c>
      <c r="H1638" s="15">
        <f t="shared" si="57"/>
        <v>48.707710266113281</v>
      </c>
      <c r="I1638" s="15">
        <f t="shared" si="57"/>
        <v>44.876819610595703</v>
      </c>
    </row>
    <row r="1639" spans="1:9" x14ac:dyDescent="0.2">
      <c r="A1639" s="14">
        <v>44128.641053240739</v>
      </c>
      <c r="B1639" s="15">
        <v>44.762069702148438</v>
      </c>
      <c r="C1639" s="15">
        <v>61</v>
      </c>
      <c r="D1639" s="16"/>
      <c r="E1639" s="15">
        <v>3660</v>
      </c>
      <c r="F1639" s="15">
        <f t="shared" ref="F1639:I1670" si="58">F$1477</f>
        <v>44.991746330261229</v>
      </c>
      <c r="G1639" s="15">
        <f t="shared" si="58"/>
        <v>44.761892890930177</v>
      </c>
      <c r="H1639" s="15">
        <f t="shared" si="58"/>
        <v>48.707710266113281</v>
      </c>
      <c r="I1639" s="15">
        <f t="shared" si="58"/>
        <v>44.876819610595703</v>
      </c>
    </row>
    <row r="1640" spans="1:9" x14ac:dyDescent="0.2">
      <c r="A1640" s="14">
        <v>44128.641064814816</v>
      </c>
      <c r="B1640" s="15">
        <v>44.762069702148438</v>
      </c>
      <c r="C1640" s="15">
        <v>61</v>
      </c>
      <c r="D1640" s="16"/>
      <c r="E1640" s="15">
        <v>3660</v>
      </c>
      <c r="F1640" s="15">
        <f t="shared" si="58"/>
        <v>44.991746330261229</v>
      </c>
      <c r="G1640" s="15">
        <f t="shared" si="58"/>
        <v>44.761892890930177</v>
      </c>
      <c r="H1640" s="15">
        <f t="shared" si="58"/>
        <v>48.707710266113281</v>
      </c>
      <c r="I1640" s="15">
        <f t="shared" si="58"/>
        <v>44.876819610595703</v>
      </c>
    </row>
    <row r="1641" spans="1:9" x14ac:dyDescent="0.2">
      <c r="A1641" s="14">
        <v>44128.641076388885</v>
      </c>
      <c r="B1641" s="15">
        <v>44.762069702148438</v>
      </c>
      <c r="C1641" s="15">
        <v>61</v>
      </c>
      <c r="D1641" s="16"/>
      <c r="E1641" s="15">
        <v>3660</v>
      </c>
      <c r="F1641" s="15">
        <f t="shared" si="58"/>
        <v>44.991746330261229</v>
      </c>
      <c r="G1641" s="15">
        <f t="shared" si="58"/>
        <v>44.761892890930177</v>
      </c>
      <c r="H1641" s="15">
        <f t="shared" si="58"/>
        <v>48.707710266113281</v>
      </c>
      <c r="I1641" s="15">
        <f t="shared" si="58"/>
        <v>44.876819610595703</v>
      </c>
    </row>
    <row r="1642" spans="1:9" x14ac:dyDescent="0.2">
      <c r="A1642" s="14">
        <v>44128.641087962962</v>
      </c>
      <c r="B1642" s="15">
        <v>44.762069702148438</v>
      </c>
      <c r="C1642" s="15">
        <v>61</v>
      </c>
      <c r="D1642" s="16"/>
      <c r="E1642" s="15">
        <v>3660</v>
      </c>
      <c r="F1642" s="15">
        <f t="shared" si="58"/>
        <v>44.991746330261229</v>
      </c>
      <c r="G1642" s="15">
        <f t="shared" si="58"/>
        <v>44.761892890930177</v>
      </c>
      <c r="H1642" s="15">
        <f t="shared" si="58"/>
        <v>48.707710266113281</v>
      </c>
      <c r="I1642" s="15">
        <f t="shared" si="58"/>
        <v>44.876819610595703</v>
      </c>
    </row>
    <row r="1643" spans="1:9" x14ac:dyDescent="0.2">
      <c r="A1643" s="14">
        <v>44128.641099537039</v>
      </c>
      <c r="B1643" s="15">
        <v>44.762069702148438</v>
      </c>
      <c r="C1643" s="15">
        <v>61</v>
      </c>
      <c r="D1643" s="16"/>
      <c r="E1643" s="15">
        <v>3660</v>
      </c>
      <c r="F1643" s="15">
        <f t="shared" si="58"/>
        <v>44.991746330261229</v>
      </c>
      <c r="G1643" s="15">
        <f t="shared" si="58"/>
        <v>44.761892890930177</v>
      </c>
      <c r="H1643" s="15">
        <f t="shared" si="58"/>
        <v>48.707710266113281</v>
      </c>
      <c r="I1643" s="15">
        <f t="shared" si="58"/>
        <v>44.876819610595703</v>
      </c>
    </row>
    <row r="1644" spans="1:9" x14ac:dyDescent="0.2">
      <c r="A1644" s="14">
        <v>44128.641111111108</v>
      </c>
      <c r="B1644" s="15">
        <v>44.762069702148438</v>
      </c>
      <c r="C1644" s="15">
        <v>61</v>
      </c>
      <c r="D1644" s="16"/>
      <c r="E1644" s="15">
        <v>3660</v>
      </c>
      <c r="F1644" s="15">
        <f t="shared" si="58"/>
        <v>44.991746330261229</v>
      </c>
      <c r="G1644" s="15">
        <f t="shared" si="58"/>
        <v>44.761892890930177</v>
      </c>
      <c r="H1644" s="15">
        <f t="shared" si="58"/>
        <v>48.707710266113281</v>
      </c>
      <c r="I1644" s="15">
        <f t="shared" si="58"/>
        <v>44.876819610595703</v>
      </c>
    </row>
    <row r="1645" spans="1:9" x14ac:dyDescent="0.2">
      <c r="A1645" s="14">
        <v>44128.641122685185</v>
      </c>
      <c r="B1645" s="15">
        <v>44.762069702148438</v>
      </c>
      <c r="C1645" s="15">
        <v>61</v>
      </c>
      <c r="D1645" s="16"/>
      <c r="E1645" s="15">
        <v>3660</v>
      </c>
      <c r="F1645" s="15">
        <f t="shared" si="58"/>
        <v>44.991746330261229</v>
      </c>
      <c r="G1645" s="15">
        <f t="shared" si="58"/>
        <v>44.761892890930177</v>
      </c>
      <c r="H1645" s="15">
        <f t="shared" si="58"/>
        <v>48.707710266113281</v>
      </c>
      <c r="I1645" s="15">
        <f t="shared" si="58"/>
        <v>44.876819610595703</v>
      </c>
    </row>
    <row r="1646" spans="1:9" x14ac:dyDescent="0.2">
      <c r="A1646" s="14">
        <v>44128.641134259262</v>
      </c>
      <c r="B1646" s="15">
        <v>44.762069702148438</v>
      </c>
      <c r="C1646" s="15">
        <v>61</v>
      </c>
      <c r="D1646" s="16"/>
      <c r="E1646" s="15">
        <v>3660</v>
      </c>
      <c r="F1646" s="15">
        <f t="shared" si="58"/>
        <v>44.991746330261229</v>
      </c>
      <c r="G1646" s="15">
        <f t="shared" si="58"/>
        <v>44.761892890930177</v>
      </c>
      <c r="H1646" s="15">
        <f t="shared" si="58"/>
        <v>48.707710266113281</v>
      </c>
      <c r="I1646" s="15">
        <f t="shared" si="58"/>
        <v>44.876819610595703</v>
      </c>
    </row>
    <row r="1647" spans="1:9" x14ac:dyDescent="0.2">
      <c r="A1647" s="14">
        <v>44128.641145833331</v>
      </c>
      <c r="B1647" s="15">
        <v>44.762069702148438</v>
      </c>
      <c r="C1647" s="15">
        <v>61</v>
      </c>
      <c r="D1647" s="16"/>
      <c r="E1647" s="15">
        <v>3660</v>
      </c>
      <c r="F1647" s="15">
        <f t="shared" si="58"/>
        <v>44.991746330261229</v>
      </c>
      <c r="G1647" s="15">
        <f t="shared" si="58"/>
        <v>44.761892890930177</v>
      </c>
      <c r="H1647" s="15">
        <f t="shared" si="58"/>
        <v>48.707710266113281</v>
      </c>
      <c r="I1647" s="15">
        <f t="shared" si="58"/>
        <v>44.876819610595703</v>
      </c>
    </row>
    <row r="1648" spans="1:9" x14ac:dyDescent="0.2">
      <c r="A1648" s="14">
        <v>44128.641157407408</v>
      </c>
      <c r="B1648" s="15">
        <v>44.762069702148438</v>
      </c>
      <c r="C1648" s="15">
        <v>61</v>
      </c>
      <c r="D1648" s="16"/>
      <c r="E1648" s="15">
        <v>3660</v>
      </c>
      <c r="F1648" s="15">
        <f t="shared" si="58"/>
        <v>44.991746330261229</v>
      </c>
      <c r="G1648" s="15">
        <f t="shared" si="58"/>
        <v>44.761892890930177</v>
      </c>
      <c r="H1648" s="15">
        <f t="shared" si="58"/>
        <v>48.707710266113281</v>
      </c>
      <c r="I1648" s="15">
        <f t="shared" si="58"/>
        <v>44.876819610595703</v>
      </c>
    </row>
    <row r="1649" spans="1:9" x14ac:dyDescent="0.2">
      <c r="A1649" s="14">
        <v>44128.641168981485</v>
      </c>
      <c r="B1649" s="15">
        <v>44.762069702148438</v>
      </c>
      <c r="C1649" s="15">
        <v>61</v>
      </c>
      <c r="D1649" s="16"/>
      <c r="E1649" s="15">
        <v>3660</v>
      </c>
      <c r="F1649" s="15">
        <f t="shared" si="58"/>
        <v>44.991746330261229</v>
      </c>
      <c r="G1649" s="15">
        <f t="shared" si="58"/>
        <v>44.761892890930177</v>
      </c>
      <c r="H1649" s="15">
        <f t="shared" si="58"/>
        <v>48.707710266113281</v>
      </c>
      <c r="I1649" s="15">
        <f t="shared" si="58"/>
        <v>44.876819610595703</v>
      </c>
    </row>
    <row r="1650" spans="1:9" x14ac:dyDescent="0.2">
      <c r="A1650" s="14">
        <v>44128.641180555554</v>
      </c>
      <c r="B1650" s="15">
        <v>44.762069702148438</v>
      </c>
      <c r="C1650" s="15">
        <v>61</v>
      </c>
      <c r="D1650" s="16"/>
      <c r="E1650" s="15">
        <v>3660</v>
      </c>
      <c r="F1650" s="15">
        <f t="shared" si="58"/>
        <v>44.991746330261229</v>
      </c>
      <c r="G1650" s="15">
        <f t="shared" si="58"/>
        <v>44.761892890930177</v>
      </c>
      <c r="H1650" s="15">
        <f t="shared" si="58"/>
        <v>48.707710266113281</v>
      </c>
      <c r="I1650" s="15">
        <f t="shared" si="58"/>
        <v>44.876819610595703</v>
      </c>
    </row>
    <row r="1651" spans="1:9" x14ac:dyDescent="0.2">
      <c r="A1651" s="14">
        <v>44128.641192129631</v>
      </c>
      <c r="B1651" s="15">
        <v>44.762069702148438</v>
      </c>
      <c r="C1651" s="15">
        <v>61</v>
      </c>
      <c r="D1651" s="16"/>
      <c r="E1651" s="15">
        <v>3660</v>
      </c>
      <c r="F1651" s="15">
        <f t="shared" si="58"/>
        <v>44.991746330261229</v>
      </c>
      <c r="G1651" s="15">
        <f t="shared" si="58"/>
        <v>44.761892890930177</v>
      </c>
      <c r="H1651" s="15">
        <f t="shared" si="58"/>
        <v>48.707710266113281</v>
      </c>
      <c r="I1651" s="15">
        <f t="shared" si="58"/>
        <v>44.876819610595703</v>
      </c>
    </row>
    <row r="1652" spans="1:9" x14ac:dyDescent="0.2">
      <c r="A1652" s="14">
        <v>44128.641203703701</v>
      </c>
      <c r="B1652" s="15">
        <v>44.762069702148438</v>
      </c>
      <c r="C1652" s="15">
        <v>61</v>
      </c>
      <c r="D1652" s="16"/>
      <c r="E1652" s="15">
        <v>3660</v>
      </c>
      <c r="F1652" s="15">
        <f t="shared" si="58"/>
        <v>44.991746330261229</v>
      </c>
      <c r="G1652" s="15">
        <f t="shared" si="58"/>
        <v>44.761892890930177</v>
      </c>
      <c r="H1652" s="15">
        <f t="shared" si="58"/>
        <v>48.707710266113281</v>
      </c>
      <c r="I1652" s="15">
        <f t="shared" si="58"/>
        <v>44.876819610595703</v>
      </c>
    </row>
    <row r="1653" spans="1:9" x14ac:dyDescent="0.2">
      <c r="A1653" s="14">
        <v>44128.641215277778</v>
      </c>
      <c r="B1653" s="15">
        <v>44.883403778076172</v>
      </c>
      <c r="C1653" s="15">
        <v>61</v>
      </c>
      <c r="D1653" s="16"/>
      <c r="E1653" s="15">
        <v>3660</v>
      </c>
      <c r="F1653" s="15">
        <f t="shared" si="58"/>
        <v>44.991746330261229</v>
      </c>
      <c r="G1653" s="15">
        <f t="shared" si="58"/>
        <v>44.761892890930177</v>
      </c>
      <c r="H1653" s="15">
        <f t="shared" si="58"/>
        <v>48.707710266113281</v>
      </c>
      <c r="I1653" s="15">
        <f t="shared" si="58"/>
        <v>44.876819610595703</v>
      </c>
    </row>
    <row r="1654" spans="1:9" x14ac:dyDescent="0.2">
      <c r="A1654" s="14">
        <v>44128.641226851854</v>
      </c>
      <c r="B1654" s="15">
        <v>44.883403778076172</v>
      </c>
      <c r="C1654" s="15">
        <v>61</v>
      </c>
      <c r="D1654" s="16"/>
      <c r="E1654" s="15">
        <v>3660</v>
      </c>
      <c r="F1654" s="15">
        <f t="shared" si="58"/>
        <v>44.991746330261229</v>
      </c>
      <c r="G1654" s="15">
        <f t="shared" si="58"/>
        <v>44.761892890930177</v>
      </c>
      <c r="H1654" s="15">
        <f t="shared" si="58"/>
        <v>48.707710266113281</v>
      </c>
      <c r="I1654" s="15">
        <f t="shared" si="58"/>
        <v>44.876819610595703</v>
      </c>
    </row>
    <row r="1655" spans="1:9" x14ac:dyDescent="0.2">
      <c r="A1655" s="14">
        <v>44128.641238425924</v>
      </c>
      <c r="B1655" s="15">
        <v>44.725677490234375</v>
      </c>
      <c r="C1655" s="15">
        <v>61</v>
      </c>
      <c r="D1655" s="16"/>
      <c r="E1655" s="15">
        <v>3660</v>
      </c>
      <c r="F1655" s="15">
        <f t="shared" si="58"/>
        <v>44.991746330261229</v>
      </c>
      <c r="G1655" s="15">
        <f t="shared" si="58"/>
        <v>44.761892890930177</v>
      </c>
      <c r="H1655" s="15">
        <f t="shared" si="58"/>
        <v>48.707710266113281</v>
      </c>
      <c r="I1655" s="15">
        <f t="shared" si="58"/>
        <v>44.876819610595703</v>
      </c>
    </row>
    <row r="1656" spans="1:9" x14ac:dyDescent="0.2">
      <c r="A1656" s="14">
        <v>44128.641250000001</v>
      </c>
      <c r="B1656" s="15">
        <v>44.725677490234375</v>
      </c>
      <c r="C1656" s="15">
        <v>61</v>
      </c>
      <c r="D1656" s="16"/>
      <c r="E1656" s="15">
        <v>3660</v>
      </c>
      <c r="F1656" s="15">
        <f t="shared" si="58"/>
        <v>44.991746330261229</v>
      </c>
      <c r="G1656" s="15">
        <f t="shared" si="58"/>
        <v>44.761892890930177</v>
      </c>
      <c r="H1656" s="15">
        <f t="shared" si="58"/>
        <v>48.707710266113281</v>
      </c>
      <c r="I1656" s="15">
        <f t="shared" si="58"/>
        <v>44.876819610595703</v>
      </c>
    </row>
    <row r="1657" spans="1:9" x14ac:dyDescent="0.2">
      <c r="A1657" s="14">
        <v>44128.641261574077</v>
      </c>
      <c r="B1657" s="15">
        <v>44.725677490234375</v>
      </c>
      <c r="C1657" s="15">
        <v>61</v>
      </c>
      <c r="D1657" s="16"/>
      <c r="E1657" s="15">
        <v>3660</v>
      </c>
      <c r="F1657" s="15">
        <f t="shared" si="58"/>
        <v>44.991746330261229</v>
      </c>
      <c r="G1657" s="15">
        <f t="shared" si="58"/>
        <v>44.761892890930177</v>
      </c>
      <c r="H1657" s="15">
        <f t="shared" si="58"/>
        <v>48.707710266113281</v>
      </c>
      <c r="I1657" s="15">
        <f t="shared" si="58"/>
        <v>44.876819610595703</v>
      </c>
    </row>
    <row r="1658" spans="1:9" x14ac:dyDescent="0.2">
      <c r="A1658" s="14">
        <v>44128.641273148147</v>
      </c>
      <c r="B1658" s="15">
        <v>44.725677490234375</v>
      </c>
      <c r="C1658" s="15">
        <v>61</v>
      </c>
      <c r="D1658" s="16"/>
      <c r="E1658" s="15">
        <v>3660</v>
      </c>
      <c r="F1658" s="15">
        <f t="shared" si="58"/>
        <v>44.991746330261229</v>
      </c>
      <c r="G1658" s="15">
        <f t="shared" si="58"/>
        <v>44.761892890930177</v>
      </c>
      <c r="H1658" s="15">
        <f t="shared" si="58"/>
        <v>48.707710266113281</v>
      </c>
      <c r="I1658" s="15">
        <f t="shared" si="58"/>
        <v>44.876819610595703</v>
      </c>
    </row>
    <row r="1659" spans="1:9" x14ac:dyDescent="0.2">
      <c r="A1659" s="14">
        <v>44128.641284722224</v>
      </c>
      <c r="B1659" s="15">
        <v>44.725677490234375</v>
      </c>
      <c r="C1659" s="15">
        <v>61</v>
      </c>
      <c r="D1659" s="16"/>
      <c r="E1659" s="15">
        <v>3660</v>
      </c>
      <c r="F1659" s="15">
        <f t="shared" si="58"/>
        <v>44.991746330261229</v>
      </c>
      <c r="G1659" s="15">
        <f t="shared" si="58"/>
        <v>44.761892890930177</v>
      </c>
      <c r="H1659" s="15">
        <f t="shared" si="58"/>
        <v>48.707710266113281</v>
      </c>
      <c r="I1659" s="15">
        <f t="shared" si="58"/>
        <v>44.876819610595703</v>
      </c>
    </row>
    <row r="1660" spans="1:9" x14ac:dyDescent="0.2">
      <c r="A1660" s="14">
        <v>44128.641296296293</v>
      </c>
      <c r="B1660" s="15">
        <v>44.725677490234375</v>
      </c>
      <c r="C1660" s="15">
        <v>61</v>
      </c>
      <c r="D1660" s="16"/>
      <c r="E1660" s="15">
        <v>3660</v>
      </c>
      <c r="F1660" s="15">
        <f t="shared" si="58"/>
        <v>44.991746330261229</v>
      </c>
      <c r="G1660" s="15">
        <f t="shared" si="58"/>
        <v>44.761892890930177</v>
      </c>
      <c r="H1660" s="15">
        <f t="shared" si="58"/>
        <v>48.707710266113281</v>
      </c>
      <c r="I1660" s="15">
        <f t="shared" si="58"/>
        <v>44.876819610595703</v>
      </c>
    </row>
    <row r="1661" spans="1:9" x14ac:dyDescent="0.2">
      <c r="A1661" s="14">
        <v>44128.64130787037</v>
      </c>
      <c r="B1661" s="15">
        <v>44.725677490234375</v>
      </c>
      <c r="C1661" s="15">
        <v>61</v>
      </c>
      <c r="D1661" s="16"/>
      <c r="E1661" s="15">
        <v>3660</v>
      </c>
      <c r="F1661" s="15">
        <f t="shared" si="58"/>
        <v>44.991746330261229</v>
      </c>
      <c r="G1661" s="15">
        <f t="shared" si="58"/>
        <v>44.761892890930177</v>
      </c>
      <c r="H1661" s="15">
        <f t="shared" si="58"/>
        <v>48.707710266113281</v>
      </c>
      <c r="I1661" s="15">
        <f t="shared" si="58"/>
        <v>44.876819610595703</v>
      </c>
    </row>
    <row r="1662" spans="1:9" x14ac:dyDescent="0.2">
      <c r="A1662" s="14">
        <v>44128.641319444447</v>
      </c>
      <c r="B1662" s="15">
        <v>44.828022003173828</v>
      </c>
      <c r="C1662" s="15">
        <v>61</v>
      </c>
      <c r="D1662" s="16"/>
      <c r="E1662" s="15">
        <v>3660</v>
      </c>
      <c r="F1662" s="15">
        <f t="shared" si="58"/>
        <v>44.991746330261229</v>
      </c>
      <c r="G1662" s="15">
        <f t="shared" si="58"/>
        <v>44.761892890930177</v>
      </c>
      <c r="H1662" s="15">
        <f t="shared" si="58"/>
        <v>48.707710266113281</v>
      </c>
      <c r="I1662" s="15">
        <f t="shared" si="58"/>
        <v>44.876819610595703</v>
      </c>
    </row>
    <row r="1663" spans="1:9" x14ac:dyDescent="0.2">
      <c r="A1663" s="14">
        <v>44128.641331018516</v>
      </c>
      <c r="B1663" s="15">
        <v>44.828022003173828</v>
      </c>
      <c r="C1663" s="15">
        <v>61</v>
      </c>
      <c r="D1663" s="16"/>
      <c r="E1663" s="15">
        <v>3660</v>
      </c>
      <c r="F1663" s="15">
        <f t="shared" si="58"/>
        <v>44.991746330261229</v>
      </c>
      <c r="G1663" s="15">
        <f t="shared" si="58"/>
        <v>44.761892890930177</v>
      </c>
      <c r="H1663" s="15">
        <f t="shared" si="58"/>
        <v>48.707710266113281</v>
      </c>
      <c r="I1663" s="15">
        <f t="shared" si="58"/>
        <v>44.876819610595703</v>
      </c>
    </row>
    <row r="1664" spans="1:9" x14ac:dyDescent="0.2">
      <c r="A1664" s="14">
        <v>44128.641342592593</v>
      </c>
      <c r="B1664" s="15">
        <v>44.828022003173828</v>
      </c>
      <c r="C1664" s="15">
        <v>61</v>
      </c>
      <c r="D1664" s="16"/>
      <c r="E1664" s="15">
        <v>3660</v>
      </c>
      <c r="F1664" s="15">
        <f t="shared" si="58"/>
        <v>44.991746330261229</v>
      </c>
      <c r="G1664" s="15">
        <f t="shared" si="58"/>
        <v>44.761892890930177</v>
      </c>
      <c r="H1664" s="15">
        <f t="shared" si="58"/>
        <v>48.707710266113281</v>
      </c>
      <c r="I1664" s="15">
        <f t="shared" si="58"/>
        <v>44.876819610595703</v>
      </c>
    </row>
    <row r="1665" spans="1:9" x14ac:dyDescent="0.2">
      <c r="A1665" s="14">
        <v>44128.64135416667</v>
      </c>
      <c r="B1665" s="15">
        <v>44.828022003173828</v>
      </c>
      <c r="C1665" s="15">
        <v>61</v>
      </c>
      <c r="D1665" s="16"/>
      <c r="E1665" s="15">
        <v>3660</v>
      </c>
      <c r="F1665" s="15">
        <f t="shared" si="58"/>
        <v>44.991746330261229</v>
      </c>
      <c r="G1665" s="15">
        <f t="shared" si="58"/>
        <v>44.761892890930177</v>
      </c>
      <c r="H1665" s="15">
        <f t="shared" si="58"/>
        <v>48.707710266113281</v>
      </c>
      <c r="I1665" s="15">
        <f t="shared" si="58"/>
        <v>44.876819610595703</v>
      </c>
    </row>
    <row r="1666" spans="1:9" x14ac:dyDescent="0.2">
      <c r="A1666" s="14">
        <v>44128.641365740739</v>
      </c>
      <c r="B1666" s="15">
        <v>44.828022003173828</v>
      </c>
      <c r="C1666" s="15">
        <v>61</v>
      </c>
      <c r="D1666" s="16"/>
      <c r="E1666" s="15">
        <v>3660</v>
      </c>
      <c r="F1666" s="15">
        <f t="shared" si="58"/>
        <v>44.991746330261229</v>
      </c>
      <c r="G1666" s="15">
        <f t="shared" si="58"/>
        <v>44.761892890930177</v>
      </c>
      <c r="H1666" s="15">
        <f t="shared" si="58"/>
        <v>48.707710266113281</v>
      </c>
      <c r="I1666" s="15">
        <f t="shared" si="58"/>
        <v>44.876819610595703</v>
      </c>
    </row>
    <row r="1667" spans="1:9" x14ac:dyDescent="0.2">
      <c r="A1667" s="14">
        <v>44128.641377314816</v>
      </c>
      <c r="B1667" s="15">
        <v>44.828022003173828</v>
      </c>
      <c r="C1667" s="15">
        <v>61</v>
      </c>
      <c r="D1667" s="16"/>
      <c r="E1667" s="15">
        <v>3660</v>
      </c>
      <c r="F1667" s="15">
        <f t="shared" si="58"/>
        <v>44.991746330261229</v>
      </c>
      <c r="G1667" s="15">
        <f t="shared" si="58"/>
        <v>44.761892890930177</v>
      </c>
      <c r="H1667" s="15">
        <f t="shared" si="58"/>
        <v>48.707710266113281</v>
      </c>
      <c r="I1667" s="15">
        <f t="shared" si="58"/>
        <v>44.876819610595703</v>
      </c>
    </row>
    <row r="1668" spans="1:9" x14ac:dyDescent="0.2">
      <c r="A1668" s="14">
        <v>44128.641388888886</v>
      </c>
      <c r="B1668" s="15">
        <v>44.828022003173828</v>
      </c>
      <c r="C1668" s="15">
        <v>61</v>
      </c>
      <c r="D1668" s="16"/>
      <c r="E1668" s="15">
        <v>3660</v>
      </c>
      <c r="F1668" s="15">
        <f t="shared" si="58"/>
        <v>44.991746330261229</v>
      </c>
      <c r="G1668" s="15">
        <f t="shared" si="58"/>
        <v>44.761892890930177</v>
      </c>
      <c r="H1668" s="15">
        <f t="shared" si="58"/>
        <v>48.707710266113281</v>
      </c>
      <c r="I1668" s="15">
        <f t="shared" si="58"/>
        <v>44.876819610595703</v>
      </c>
    </row>
    <row r="1669" spans="1:9" x14ac:dyDescent="0.2">
      <c r="A1669" s="14">
        <v>44128.641400462962</v>
      </c>
      <c r="B1669" s="15">
        <v>44.828022003173828</v>
      </c>
      <c r="C1669" s="15">
        <v>61</v>
      </c>
      <c r="D1669" s="16"/>
      <c r="E1669" s="15">
        <v>3660</v>
      </c>
      <c r="F1669" s="15">
        <f t="shared" si="58"/>
        <v>44.991746330261229</v>
      </c>
      <c r="G1669" s="15">
        <f t="shared" si="58"/>
        <v>44.761892890930177</v>
      </c>
      <c r="H1669" s="15">
        <f t="shared" si="58"/>
        <v>48.707710266113281</v>
      </c>
      <c r="I1669" s="15">
        <f t="shared" si="58"/>
        <v>44.876819610595703</v>
      </c>
    </row>
    <row r="1670" spans="1:9" x14ac:dyDescent="0.2">
      <c r="A1670" s="14">
        <v>44128.641412037039</v>
      </c>
      <c r="B1670" s="15">
        <v>44.828022003173828</v>
      </c>
      <c r="C1670" s="15">
        <v>61</v>
      </c>
      <c r="D1670" s="16"/>
      <c r="E1670" s="15">
        <v>3660</v>
      </c>
      <c r="F1670" s="15">
        <f t="shared" si="58"/>
        <v>44.991746330261229</v>
      </c>
      <c r="G1670" s="15">
        <f t="shared" si="58"/>
        <v>44.761892890930177</v>
      </c>
      <c r="H1670" s="15">
        <f t="shared" si="58"/>
        <v>48.707710266113281</v>
      </c>
      <c r="I1670" s="15">
        <f t="shared" si="58"/>
        <v>44.876819610595703</v>
      </c>
    </row>
    <row r="1671" spans="1:9" x14ac:dyDescent="0.2">
      <c r="A1671" s="14">
        <v>44128.641423611109</v>
      </c>
      <c r="B1671" s="15">
        <v>44.828022003173828</v>
      </c>
      <c r="C1671" s="15">
        <v>61</v>
      </c>
      <c r="D1671" s="16"/>
      <c r="E1671" s="15">
        <v>3660</v>
      </c>
      <c r="F1671" s="15">
        <f t="shared" ref="F1671:I1702" si="59">F$1477</f>
        <v>44.991746330261229</v>
      </c>
      <c r="G1671" s="15">
        <f t="shared" si="59"/>
        <v>44.761892890930177</v>
      </c>
      <c r="H1671" s="15">
        <f t="shared" si="59"/>
        <v>48.707710266113281</v>
      </c>
      <c r="I1671" s="15">
        <f t="shared" si="59"/>
        <v>44.876819610595703</v>
      </c>
    </row>
    <row r="1672" spans="1:9" x14ac:dyDescent="0.2">
      <c r="A1672" s="14">
        <v>44128.641435185185</v>
      </c>
      <c r="B1672" s="15">
        <v>44.722091674804688</v>
      </c>
      <c r="C1672" s="15">
        <v>61</v>
      </c>
      <c r="D1672" s="16"/>
      <c r="E1672" s="15">
        <v>3660</v>
      </c>
      <c r="F1672" s="15">
        <f t="shared" si="59"/>
        <v>44.991746330261229</v>
      </c>
      <c r="G1672" s="15">
        <f t="shared" si="59"/>
        <v>44.761892890930177</v>
      </c>
      <c r="H1672" s="15">
        <f t="shared" si="59"/>
        <v>48.707710266113281</v>
      </c>
      <c r="I1672" s="15">
        <f t="shared" si="59"/>
        <v>44.876819610595703</v>
      </c>
    </row>
    <row r="1673" spans="1:9" x14ac:dyDescent="0.2">
      <c r="A1673" s="14">
        <v>44128.641446759262</v>
      </c>
      <c r="B1673" s="15">
        <v>44.722091674804688</v>
      </c>
      <c r="C1673" s="15">
        <v>61</v>
      </c>
      <c r="D1673" s="16"/>
      <c r="E1673" s="15">
        <v>3660</v>
      </c>
      <c r="F1673" s="15">
        <f t="shared" si="59"/>
        <v>44.991746330261229</v>
      </c>
      <c r="G1673" s="15">
        <f t="shared" si="59"/>
        <v>44.761892890930177</v>
      </c>
      <c r="H1673" s="15">
        <f t="shared" si="59"/>
        <v>48.707710266113281</v>
      </c>
      <c r="I1673" s="15">
        <f t="shared" si="59"/>
        <v>44.876819610595703</v>
      </c>
    </row>
    <row r="1674" spans="1:9" x14ac:dyDescent="0.2">
      <c r="A1674" s="14">
        <v>44128.641458333332</v>
      </c>
      <c r="B1674" s="15">
        <v>44.850669860839844</v>
      </c>
      <c r="C1674" s="15">
        <v>61</v>
      </c>
      <c r="D1674" s="16"/>
      <c r="E1674" s="15">
        <v>3660</v>
      </c>
      <c r="F1674" s="15">
        <f t="shared" si="59"/>
        <v>44.991746330261229</v>
      </c>
      <c r="G1674" s="15">
        <f t="shared" si="59"/>
        <v>44.761892890930177</v>
      </c>
      <c r="H1674" s="15">
        <f t="shared" si="59"/>
        <v>48.707710266113281</v>
      </c>
      <c r="I1674" s="15">
        <f t="shared" si="59"/>
        <v>44.876819610595703</v>
      </c>
    </row>
    <row r="1675" spans="1:9" x14ac:dyDescent="0.2">
      <c r="A1675" s="14">
        <v>44128.641469907408</v>
      </c>
      <c r="B1675" s="15">
        <v>44.850669860839844</v>
      </c>
      <c r="C1675" s="15">
        <v>61</v>
      </c>
      <c r="D1675" s="16"/>
      <c r="E1675" s="15">
        <v>3660</v>
      </c>
      <c r="F1675" s="15">
        <f t="shared" si="59"/>
        <v>44.991746330261229</v>
      </c>
      <c r="G1675" s="15">
        <f t="shared" si="59"/>
        <v>44.761892890930177</v>
      </c>
      <c r="H1675" s="15">
        <f t="shared" si="59"/>
        <v>48.707710266113281</v>
      </c>
      <c r="I1675" s="15">
        <f t="shared" si="59"/>
        <v>44.876819610595703</v>
      </c>
    </row>
    <row r="1676" spans="1:9" x14ac:dyDescent="0.2">
      <c r="A1676" s="14">
        <v>44128.641481481478</v>
      </c>
      <c r="B1676" s="15">
        <v>44.850669860839844</v>
      </c>
      <c r="C1676" s="15">
        <v>61</v>
      </c>
      <c r="D1676" s="16"/>
      <c r="E1676" s="15">
        <v>3660</v>
      </c>
      <c r="F1676" s="15">
        <f t="shared" si="59"/>
        <v>44.991746330261229</v>
      </c>
      <c r="G1676" s="15">
        <f t="shared" si="59"/>
        <v>44.761892890930177</v>
      </c>
      <c r="H1676" s="15">
        <f t="shared" si="59"/>
        <v>48.707710266113281</v>
      </c>
      <c r="I1676" s="15">
        <f t="shared" si="59"/>
        <v>44.876819610595703</v>
      </c>
    </row>
    <row r="1677" spans="1:9" x14ac:dyDescent="0.2">
      <c r="A1677" s="14">
        <v>44128.641493055555</v>
      </c>
      <c r="B1677" s="15">
        <v>44.850669860839844</v>
      </c>
      <c r="C1677" s="15">
        <v>61</v>
      </c>
      <c r="D1677" s="16"/>
      <c r="E1677" s="15">
        <v>3660</v>
      </c>
      <c r="F1677" s="15">
        <f t="shared" si="59"/>
        <v>44.991746330261229</v>
      </c>
      <c r="G1677" s="15">
        <f t="shared" si="59"/>
        <v>44.761892890930177</v>
      </c>
      <c r="H1677" s="15">
        <f t="shared" si="59"/>
        <v>48.707710266113281</v>
      </c>
      <c r="I1677" s="15">
        <f t="shared" si="59"/>
        <v>44.876819610595703</v>
      </c>
    </row>
    <row r="1678" spans="1:9" x14ac:dyDescent="0.2">
      <c r="A1678" s="14">
        <v>44128.641504629632</v>
      </c>
      <c r="B1678" s="15">
        <v>44.850669860839844</v>
      </c>
      <c r="C1678" s="15">
        <v>61</v>
      </c>
      <c r="D1678" s="16"/>
      <c r="E1678" s="15">
        <v>3660</v>
      </c>
      <c r="F1678" s="15">
        <f t="shared" si="59"/>
        <v>44.991746330261229</v>
      </c>
      <c r="G1678" s="15">
        <f t="shared" si="59"/>
        <v>44.761892890930177</v>
      </c>
      <c r="H1678" s="15">
        <f t="shared" si="59"/>
        <v>48.707710266113281</v>
      </c>
      <c r="I1678" s="15">
        <f t="shared" si="59"/>
        <v>44.876819610595703</v>
      </c>
    </row>
    <row r="1679" spans="1:9" x14ac:dyDescent="0.2">
      <c r="A1679" s="14">
        <v>44128.641516203701</v>
      </c>
      <c r="B1679" s="15">
        <v>44.994327545166016</v>
      </c>
      <c r="C1679" s="15">
        <v>61</v>
      </c>
      <c r="D1679" s="16"/>
      <c r="E1679" s="15">
        <v>3660</v>
      </c>
      <c r="F1679" s="15">
        <f t="shared" si="59"/>
        <v>44.991746330261229</v>
      </c>
      <c r="G1679" s="15">
        <f t="shared" si="59"/>
        <v>44.761892890930177</v>
      </c>
      <c r="H1679" s="15">
        <f t="shared" si="59"/>
        <v>48.707710266113281</v>
      </c>
      <c r="I1679" s="15">
        <f t="shared" si="59"/>
        <v>44.876819610595703</v>
      </c>
    </row>
    <row r="1680" spans="1:9" x14ac:dyDescent="0.2">
      <c r="A1680" s="14">
        <v>44128.641527777778</v>
      </c>
      <c r="B1680" s="15">
        <v>44.994327545166016</v>
      </c>
      <c r="C1680" s="15">
        <v>61</v>
      </c>
      <c r="D1680" s="16"/>
      <c r="E1680" s="15">
        <v>3660</v>
      </c>
      <c r="F1680" s="15">
        <f t="shared" si="59"/>
        <v>44.991746330261229</v>
      </c>
      <c r="G1680" s="15">
        <f t="shared" si="59"/>
        <v>44.761892890930177</v>
      </c>
      <c r="H1680" s="15">
        <f t="shared" si="59"/>
        <v>48.707710266113281</v>
      </c>
      <c r="I1680" s="15">
        <f t="shared" si="59"/>
        <v>44.876819610595703</v>
      </c>
    </row>
    <row r="1681" spans="1:9" x14ac:dyDescent="0.2">
      <c r="A1681" s="14">
        <v>44128.641539351855</v>
      </c>
      <c r="B1681" s="15">
        <v>44.994327545166016</v>
      </c>
      <c r="C1681" s="15">
        <v>61</v>
      </c>
      <c r="D1681" s="16"/>
      <c r="E1681" s="15">
        <v>3660</v>
      </c>
      <c r="F1681" s="15">
        <f t="shared" si="59"/>
        <v>44.991746330261229</v>
      </c>
      <c r="G1681" s="15">
        <f t="shared" si="59"/>
        <v>44.761892890930177</v>
      </c>
      <c r="H1681" s="15">
        <f t="shared" si="59"/>
        <v>48.707710266113281</v>
      </c>
      <c r="I1681" s="15">
        <f t="shared" si="59"/>
        <v>44.876819610595703</v>
      </c>
    </row>
    <row r="1682" spans="1:9" x14ac:dyDescent="0.2">
      <c r="A1682" s="14">
        <v>44128.641550925924</v>
      </c>
      <c r="B1682" s="15">
        <v>44.819362640380859</v>
      </c>
      <c r="C1682" s="15">
        <v>61</v>
      </c>
      <c r="D1682" s="16"/>
      <c r="E1682" s="15">
        <v>3660</v>
      </c>
      <c r="F1682" s="15">
        <f t="shared" si="59"/>
        <v>44.991746330261229</v>
      </c>
      <c r="G1682" s="15">
        <f t="shared" si="59"/>
        <v>44.761892890930177</v>
      </c>
      <c r="H1682" s="15">
        <f t="shared" si="59"/>
        <v>48.707710266113281</v>
      </c>
      <c r="I1682" s="15">
        <f t="shared" si="59"/>
        <v>44.876819610595703</v>
      </c>
    </row>
    <row r="1683" spans="1:9" x14ac:dyDescent="0.2">
      <c r="A1683" s="14">
        <v>44128.641562500001</v>
      </c>
      <c r="B1683" s="15">
        <v>44.819362640380859</v>
      </c>
      <c r="C1683" s="15">
        <v>61</v>
      </c>
      <c r="D1683" s="16"/>
      <c r="E1683" s="15">
        <v>3660</v>
      </c>
      <c r="F1683" s="15">
        <f t="shared" si="59"/>
        <v>44.991746330261229</v>
      </c>
      <c r="G1683" s="15">
        <f t="shared" si="59"/>
        <v>44.761892890930177</v>
      </c>
      <c r="H1683" s="15">
        <f t="shared" si="59"/>
        <v>48.707710266113281</v>
      </c>
      <c r="I1683" s="15">
        <f t="shared" si="59"/>
        <v>44.876819610595703</v>
      </c>
    </row>
    <row r="1684" spans="1:9" x14ac:dyDescent="0.2">
      <c r="A1684" s="14">
        <v>44128.641574074078</v>
      </c>
      <c r="B1684" s="15">
        <v>44.819362640380859</v>
      </c>
      <c r="C1684" s="15">
        <v>61</v>
      </c>
      <c r="D1684" s="16"/>
      <c r="E1684" s="15">
        <v>3660</v>
      </c>
      <c r="F1684" s="15">
        <f t="shared" si="59"/>
        <v>44.991746330261229</v>
      </c>
      <c r="G1684" s="15">
        <f t="shared" si="59"/>
        <v>44.761892890930177</v>
      </c>
      <c r="H1684" s="15">
        <f t="shared" si="59"/>
        <v>48.707710266113281</v>
      </c>
      <c r="I1684" s="15">
        <f t="shared" si="59"/>
        <v>44.876819610595703</v>
      </c>
    </row>
    <row r="1685" spans="1:9" x14ac:dyDescent="0.2">
      <c r="A1685" s="14">
        <v>44128.641585648147</v>
      </c>
      <c r="B1685" s="15">
        <v>44.968074798583984</v>
      </c>
      <c r="C1685" s="15">
        <v>61</v>
      </c>
      <c r="D1685" s="16"/>
      <c r="E1685" s="15">
        <v>3660</v>
      </c>
      <c r="F1685" s="15">
        <f t="shared" si="59"/>
        <v>44.991746330261229</v>
      </c>
      <c r="G1685" s="15">
        <f t="shared" si="59"/>
        <v>44.761892890930177</v>
      </c>
      <c r="H1685" s="15">
        <f t="shared" si="59"/>
        <v>48.707710266113281</v>
      </c>
      <c r="I1685" s="15">
        <f t="shared" si="59"/>
        <v>44.876819610595703</v>
      </c>
    </row>
    <row r="1686" spans="1:9" x14ac:dyDescent="0.2">
      <c r="A1686" s="14">
        <v>44128.641597222224</v>
      </c>
      <c r="B1686" s="15">
        <v>44.968074798583984</v>
      </c>
      <c r="C1686" s="15">
        <v>61</v>
      </c>
      <c r="D1686" s="16"/>
      <c r="E1686" s="15">
        <v>3660</v>
      </c>
      <c r="F1686" s="15">
        <f t="shared" si="59"/>
        <v>44.991746330261229</v>
      </c>
      <c r="G1686" s="15">
        <f t="shared" si="59"/>
        <v>44.761892890930177</v>
      </c>
      <c r="H1686" s="15">
        <f t="shared" si="59"/>
        <v>48.707710266113281</v>
      </c>
      <c r="I1686" s="15">
        <f t="shared" si="59"/>
        <v>44.876819610595703</v>
      </c>
    </row>
    <row r="1687" spans="1:9" x14ac:dyDescent="0.2">
      <c r="A1687" s="14">
        <v>44128.641608796293</v>
      </c>
      <c r="B1687" s="15">
        <v>44.968074798583984</v>
      </c>
      <c r="C1687" s="15">
        <v>61</v>
      </c>
      <c r="D1687" s="16"/>
      <c r="E1687" s="15">
        <v>3660</v>
      </c>
      <c r="F1687" s="15">
        <f t="shared" si="59"/>
        <v>44.991746330261229</v>
      </c>
      <c r="G1687" s="15">
        <f t="shared" si="59"/>
        <v>44.761892890930177</v>
      </c>
      <c r="H1687" s="15">
        <f t="shared" si="59"/>
        <v>48.707710266113281</v>
      </c>
      <c r="I1687" s="15">
        <f t="shared" si="59"/>
        <v>44.876819610595703</v>
      </c>
    </row>
    <row r="1688" spans="1:9" x14ac:dyDescent="0.2">
      <c r="A1688" s="14">
        <v>44128.64162037037</v>
      </c>
      <c r="B1688" s="15">
        <v>44.968074798583984</v>
      </c>
      <c r="C1688" s="15">
        <v>61</v>
      </c>
      <c r="D1688" s="16"/>
      <c r="E1688" s="15">
        <v>3660</v>
      </c>
      <c r="F1688" s="15">
        <f t="shared" si="59"/>
        <v>44.991746330261229</v>
      </c>
      <c r="G1688" s="15">
        <f t="shared" si="59"/>
        <v>44.761892890930177</v>
      </c>
      <c r="H1688" s="15">
        <f t="shared" si="59"/>
        <v>48.707710266113281</v>
      </c>
      <c r="I1688" s="15">
        <f t="shared" si="59"/>
        <v>44.876819610595703</v>
      </c>
    </row>
    <row r="1689" spans="1:9" x14ac:dyDescent="0.2">
      <c r="A1689" s="14">
        <v>44128.641631944447</v>
      </c>
      <c r="B1689" s="15">
        <v>44.968074798583984</v>
      </c>
      <c r="C1689" s="15">
        <v>61</v>
      </c>
      <c r="D1689" s="16"/>
      <c r="E1689" s="15">
        <v>3660</v>
      </c>
      <c r="F1689" s="15">
        <f t="shared" si="59"/>
        <v>44.991746330261229</v>
      </c>
      <c r="G1689" s="15">
        <f t="shared" si="59"/>
        <v>44.761892890930177</v>
      </c>
      <c r="H1689" s="15">
        <f t="shared" si="59"/>
        <v>48.707710266113281</v>
      </c>
      <c r="I1689" s="15">
        <f t="shared" si="59"/>
        <v>44.876819610595703</v>
      </c>
    </row>
    <row r="1690" spans="1:9" x14ac:dyDescent="0.2">
      <c r="A1690" s="14">
        <v>44128.641643518517</v>
      </c>
      <c r="B1690" s="15">
        <v>44.968074798583984</v>
      </c>
      <c r="C1690" s="15">
        <v>61</v>
      </c>
      <c r="D1690" s="16"/>
      <c r="E1690" s="15">
        <v>3660</v>
      </c>
      <c r="F1690" s="15">
        <f t="shared" si="59"/>
        <v>44.991746330261229</v>
      </c>
      <c r="G1690" s="15">
        <f t="shared" si="59"/>
        <v>44.761892890930177</v>
      </c>
      <c r="H1690" s="15">
        <f t="shared" si="59"/>
        <v>48.707710266113281</v>
      </c>
      <c r="I1690" s="15">
        <f t="shared" si="59"/>
        <v>44.876819610595703</v>
      </c>
    </row>
    <row r="1691" spans="1:9" x14ac:dyDescent="0.2">
      <c r="A1691" s="14">
        <v>44128.641655092593</v>
      </c>
      <c r="B1691" s="15">
        <v>44.968074798583984</v>
      </c>
      <c r="C1691" s="15">
        <v>61</v>
      </c>
      <c r="D1691" s="16"/>
      <c r="E1691" s="15">
        <v>3660</v>
      </c>
      <c r="F1691" s="15">
        <f t="shared" si="59"/>
        <v>44.991746330261229</v>
      </c>
      <c r="G1691" s="15">
        <f t="shared" si="59"/>
        <v>44.761892890930177</v>
      </c>
      <c r="H1691" s="15">
        <f t="shared" si="59"/>
        <v>48.707710266113281</v>
      </c>
      <c r="I1691" s="15">
        <f t="shared" si="59"/>
        <v>44.876819610595703</v>
      </c>
    </row>
    <row r="1692" spans="1:9" x14ac:dyDescent="0.2">
      <c r="A1692" s="14">
        <v>44128.64166666667</v>
      </c>
      <c r="B1692" s="15">
        <v>44.968074798583984</v>
      </c>
      <c r="C1692" s="15">
        <v>61</v>
      </c>
      <c r="D1692" s="16"/>
      <c r="E1692" s="15">
        <v>3660</v>
      </c>
      <c r="F1692" s="15">
        <f t="shared" si="59"/>
        <v>44.991746330261229</v>
      </c>
      <c r="G1692" s="15">
        <f t="shared" si="59"/>
        <v>44.761892890930177</v>
      </c>
      <c r="H1692" s="15">
        <f t="shared" si="59"/>
        <v>48.707710266113281</v>
      </c>
      <c r="I1692" s="15">
        <f t="shared" si="59"/>
        <v>44.876819610595703</v>
      </c>
    </row>
    <row r="1693" spans="1:9" x14ac:dyDescent="0.2">
      <c r="A1693" s="14">
        <v>44128.64167824074</v>
      </c>
      <c r="B1693" s="15">
        <v>44.968074798583984</v>
      </c>
      <c r="C1693" s="15">
        <v>61</v>
      </c>
      <c r="D1693" s="16"/>
      <c r="E1693" s="15">
        <v>3660</v>
      </c>
      <c r="F1693" s="15">
        <f t="shared" si="59"/>
        <v>44.991746330261229</v>
      </c>
      <c r="G1693" s="15">
        <f t="shared" si="59"/>
        <v>44.761892890930177</v>
      </c>
      <c r="H1693" s="15">
        <f t="shared" si="59"/>
        <v>48.707710266113281</v>
      </c>
      <c r="I1693" s="15">
        <f t="shared" si="59"/>
        <v>44.876819610595703</v>
      </c>
    </row>
    <row r="1694" spans="1:9" x14ac:dyDescent="0.2">
      <c r="A1694" s="14">
        <v>44128.641689814816</v>
      </c>
      <c r="B1694" s="15">
        <v>44.968074798583984</v>
      </c>
      <c r="C1694" s="15">
        <v>61</v>
      </c>
      <c r="D1694" s="16"/>
      <c r="E1694" s="15">
        <v>3660</v>
      </c>
      <c r="F1694" s="15">
        <f t="shared" si="59"/>
        <v>44.991746330261229</v>
      </c>
      <c r="G1694" s="15">
        <f t="shared" si="59"/>
        <v>44.761892890930177</v>
      </c>
      <c r="H1694" s="15">
        <f t="shared" si="59"/>
        <v>48.707710266113281</v>
      </c>
      <c r="I1694" s="15">
        <f t="shared" si="59"/>
        <v>44.876819610595703</v>
      </c>
    </row>
    <row r="1695" spans="1:9" x14ac:dyDescent="0.2">
      <c r="A1695" s="14">
        <v>44128.641701388886</v>
      </c>
      <c r="B1695" s="15">
        <v>44.968074798583984</v>
      </c>
      <c r="C1695" s="15">
        <v>61</v>
      </c>
      <c r="D1695" s="16"/>
      <c r="E1695" s="15">
        <v>3660</v>
      </c>
      <c r="F1695" s="15">
        <f t="shared" si="59"/>
        <v>44.991746330261229</v>
      </c>
      <c r="G1695" s="15">
        <f t="shared" si="59"/>
        <v>44.761892890930177</v>
      </c>
      <c r="H1695" s="15">
        <f t="shared" si="59"/>
        <v>48.707710266113281</v>
      </c>
      <c r="I1695" s="15">
        <f t="shared" si="59"/>
        <v>44.876819610595703</v>
      </c>
    </row>
    <row r="1696" spans="1:9" x14ac:dyDescent="0.2">
      <c r="A1696" s="14">
        <v>44128.641712962963</v>
      </c>
      <c r="B1696" s="15">
        <v>44.968074798583984</v>
      </c>
      <c r="C1696" s="15">
        <v>61</v>
      </c>
      <c r="D1696" s="16"/>
      <c r="E1696" s="15">
        <v>3660</v>
      </c>
      <c r="F1696" s="15">
        <f t="shared" si="59"/>
        <v>44.991746330261229</v>
      </c>
      <c r="G1696" s="15">
        <f t="shared" si="59"/>
        <v>44.761892890930177</v>
      </c>
      <c r="H1696" s="15">
        <f t="shared" si="59"/>
        <v>48.707710266113281</v>
      </c>
      <c r="I1696" s="15">
        <f t="shared" si="59"/>
        <v>44.876819610595703</v>
      </c>
    </row>
    <row r="1697" spans="1:9" x14ac:dyDescent="0.2">
      <c r="A1697" s="14">
        <v>44128.641724537039</v>
      </c>
      <c r="B1697" s="15">
        <v>44.968074798583984</v>
      </c>
      <c r="C1697" s="15">
        <v>61</v>
      </c>
      <c r="D1697" s="16"/>
      <c r="E1697" s="15">
        <v>3660</v>
      </c>
      <c r="F1697" s="15">
        <f t="shared" si="59"/>
        <v>44.991746330261229</v>
      </c>
      <c r="G1697" s="15">
        <f t="shared" si="59"/>
        <v>44.761892890930177</v>
      </c>
      <c r="H1697" s="15">
        <f t="shared" si="59"/>
        <v>48.707710266113281</v>
      </c>
      <c r="I1697" s="15">
        <f t="shared" si="59"/>
        <v>44.876819610595703</v>
      </c>
    </row>
    <row r="1698" spans="1:9" x14ac:dyDescent="0.2">
      <c r="A1698" s="14">
        <v>44128.641736111109</v>
      </c>
      <c r="B1698" s="15">
        <v>44.968074798583984</v>
      </c>
      <c r="C1698" s="15">
        <v>61</v>
      </c>
      <c r="D1698" s="16"/>
      <c r="E1698" s="15">
        <v>3660</v>
      </c>
      <c r="F1698" s="15">
        <f t="shared" si="59"/>
        <v>44.991746330261229</v>
      </c>
      <c r="G1698" s="15">
        <f t="shared" si="59"/>
        <v>44.761892890930177</v>
      </c>
      <c r="H1698" s="15">
        <f t="shared" si="59"/>
        <v>48.707710266113281</v>
      </c>
      <c r="I1698" s="15">
        <f t="shared" si="59"/>
        <v>44.876819610595703</v>
      </c>
    </row>
    <row r="1699" spans="1:9" x14ac:dyDescent="0.2">
      <c r="A1699" s="14">
        <v>44128.641747685186</v>
      </c>
      <c r="B1699" s="15">
        <v>44.968074798583984</v>
      </c>
      <c r="C1699" s="15">
        <v>61</v>
      </c>
      <c r="D1699" s="16"/>
      <c r="E1699" s="15">
        <v>3660</v>
      </c>
      <c r="F1699" s="15">
        <f t="shared" si="59"/>
        <v>44.991746330261229</v>
      </c>
      <c r="G1699" s="15">
        <f t="shared" si="59"/>
        <v>44.761892890930177</v>
      </c>
      <c r="H1699" s="15">
        <f t="shared" si="59"/>
        <v>48.707710266113281</v>
      </c>
      <c r="I1699" s="15">
        <f t="shared" si="59"/>
        <v>44.876819610595703</v>
      </c>
    </row>
    <row r="1700" spans="1:9" x14ac:dyDescent="0.2">
      <c r="A1700" s="14">
        <v>44128.641759259262</v>
      </c>
      <c r="B1700" s="15">
        <v>44.968074798583984</v>
      </c>
      <c r="C1700" s="15">
        <v>61</v>
      </c>
      <c r="D1700" s="16"/>
      <c r="E1700" s="15">
        <v>3660</v>
      </c>
      <c r="F1700" s="15">
        <f t="shared" si="59"/>
        <v>44.991746330261229</v>
      </c>
      <c r="G1700" s="15">
        <f t="shared" si="59"/>
        <v>44.761892890930177</v>
      </c>
      <c r="H1700" s="15">
        <f t="shared" si="59"/>
        <v>48.707710266113281</v>
      </c>
      <c r="I1700" s="15">
        <f t="shared" si="59"/>
        <v>44.876819610595703</v>
      </c>
    </row>
    <row r="1701" spans="1:9" x14ac:dyDescent="0.2">
      <c r="A1701" s="14">
        <v>44128.641770833332</v>
      </c>
      <c r="B1701" s="15">
        <v>44.968074798583984</v>
      </c>
      <c r="C1701" s="15">
        <v>61</v>
      </c>
      <c r="D1701" s="16"/>
      <c r="E1701" s="15">
        <v>3660</v>
      </c>
      <c r="F1701" s="15">
        <f t="shared" si="59"/>
        <v>44.991746330261229</v>
      </c>
      <c r="G1701" s="15">
        <f t="shared" si="59"/>
        <v>44.761892890930177</v>
      </c>
      <c r="H1701" s="15">
        <f t="shared" si="59"/>
        <v>48.707710266113281</v>
      </c>
      <c r="I1701" s="15">
        <f t="shared" si="59"/>
        <v>44.876819610595703</v>
      </c>
    </row>
    <row r="1702" spans="1:9" x14ac:dyDescent="0.2">
      <c r="A1702" s="14">
        <v>44128.641782407409</v>
      </c>
      <c r="B1702" s="15">
        <v>44.968074798583984</v>
      </c>
      <c r="C1702" s="15">
        <v>61</v>
      </c>
      <c r="D1702" s="16"/>
      <c r="E1702" s="15">
        <v>3660</v>
      </c>
      <c r="F1702" s="15">
        <f t="shared" si="59"/>
        <v>44.991746330261229</v>
      </c>
      <c r="G1702" s="15">
        <f t="shared" si="59"/>
        <v>44.761892890930177</v>
      </c>
      <c r="H1702" s="15">
        <f t="shared" si="59"/>
        <v>48.707710266113281</v>
      </c>
      <c r="I1702" s="15">
        <f t="shared" si="59"/>
        <v>44.876819610595703</v>
      </c>
    </row>
    <row r="1703" spans="1:9" x14ac:dyDescent="0.2">
      <c r="A1703" s="14">
        <v>44128.641793981478</v>
      </c>
      <c r="B1703" s="15">
        <v>44.968074798583984</v>
      </c>
      <c r="C1703" s="15">
        <v>61</v>
      </c>
      <c r="D1703" s="16"/>
      <c r="E1703" s="15">
        <v>3660</v>
      </c>
      <c r="F1703" s="15">
        <f t="shared" ref="F1703:I1722" si="60">F$1477</f>
        <v>44.991746330261229</v>
      </c>
      <c r="G1703" s="15">
        <f t="shared" si="60"/>
        <v>44.761892890930177</v>
      </c>
      <c r="H1703" s="15">
        <f t="shared" si="60"/>
        <v>48.707710266113281</v>
      </c>
      <c r="I1703" s="15">
        <f t="shared" si="60"/>
        <v>44.876819610595703</v>
      </c>
    </row>
    <row r="1704" spans="1:9" x14ac:dyDescent="0.2">
      <c r="A1704" s="14">
        <v>44128.641805555555</v>
      </c>
      <c r="B1704" s="15">
        <v>44.968074798583984</v>
      </c>
      <c r="C1704" s="15">
        <v>61</v>
      </c>
      <c r="D1704" s="16"/>
      <c r="E1704" s="15">
        <v>3660</v>
      </c>
      <c r="F1704" s="15">
        <f t="shared" si="60"/>
        <v>44.991746330261229</v>
      </c>
      <c r="G1704" s="15">
        <f t="shared" si="60"/>
        <v>44.761892890930177</v>
      </c>
      <c r="H1704" s="15">
        <f t="shared" si="60"/>
        <v>48.707710266113281</v>
      </c>
      <c r="I1704" s="15">
        <f t="shared" si="60"/>
        <v>44.876819610595703</v>
      </c>
    </row>
    <row r="1705" spans="1:9" x14ac:dyDescent="0.2">
      <c r="A1705" s="14">
        <v>44128.641817129632</v>
      </c>
      <c r="B1705" s="15">
        <v>44.968074798583984</v>
      </c>
      <c r="C1705" s="15">
        <v>61</v>
      </c>
      <c r="D1705" s="16"/>
      <c r="E1705" s="15">
        <v>3660</v>
      </c>
      <c r="F1705" s="15">
        <f t="shared" si="60"/>
        <v>44.991746330261229</v>
      </c>
      <c r="G1705" s="15">
        <f t="shared" si="60"/>
        <v>44.761892890930177</v>
      </c>
      <c r="H1705" s="15">
        <f t="shared" si="60"/>
        <v>48.707710266113281</v>
      </c>
      <c r="I1705" s="15">
        <f t="shared" si="60"/>
        <v>44.876819610595703</v>
      </c>
    </row>
    <row r="1706" spans="1:9" x14ac:dyDescent="0.2">
      <c r="A1706" s="14">
        <v>44128.641828703701</v>
      </c>
      <c r="B1706" s="15">
        <v>44.968074798583984</v>
      </c>
      <c r="C1706" s="15">
        <v>61</v>
      </c>
      <c r="D1706" s="16"/>
      <c r="E1706" s="15">
        <v>3660</v>
      </c>
      <c r="F1706" s="15">
        <f t="shared" si="60"/>
        <v>44.991746330261229</v>
      </c>
      <c r="G1706" s="15">
        <f t="shared" si="60"/>
        <v>44.761892890930177</v>
      </c>
      <c r="H1706" s="15">
        <f t="shared" si="60"/>
        <v>48.707710266113281</v>
      </c>
      <c r="I1706" s="15">
        <f t="shared" si="60"/>
        <v>44.876819610595703</v>
      </c>
    </row>
    <row r="1707" spans="1:9" x14ac:dyDescent="0.2">
      <c r="A1707" s="14">
        <v>44128.641840277778</v>
      </c>
      <c r="B1707" s="15">
        <v>44.968074798583984</v>
      </c>
      <c r="C1707" s="15">
        <v>61</v>
      </c>
      <c r="D1707" s="16"/>
      <c r="E1707" s="15">
        <v>3660</v>
      </c>
      <c r="F1707" s="15">
        <f t="shared" si="60"/>
        <v>44.991746330261229</v>
      </c>
      <c r="G1707" s="15">
        <f t="shared" si="60"/>
        <v>44.761892890930177</v>
      </c>
      <c r="H1707" s="15">
        <f t="shared" si="60"/>
        <v>48.707710266113281</v>
      </c>
      <c r="I1707" s="15">
        <f t="shared" si="60"/>
        <v>44.876819610595703</v>
      </c>
    </row>
    <row r="1708" spans="1:9" x14ac:dyDescent="0.2">
      <c r="A1708" s="14">
        <v>44128.641851851855</v>
      </c>
      <c r="B1708" s="15">
        <v>44.968074798583984</v>
      </c>
      <c r="C1708" s="15">
        <v>61</v>
      </c>
      <c r="D1708" s="16"/>
      <c r="E1708" s="15">
        <v>3660</v>
      </c>
      <c r="F1708" s="15">
        <f t="shared" si="60"/>
        <v>44.991746330261229</v>
      </c>
      <c r="G1708" s="15">
        <f t="shared" si="60"/>
        <v>44.761892890930177</v>
      </c>
      <c r="H1708" s="15">
        <f t="shared" si="60"/>
        <v>48.707710266113281</v>
      </c>
      <c r="I1708" s="15">
        <f t="shared" si="60"/>
        <v>44.876819610595703</v>
      </c>
    </row>
    <row r="1709" spans="1:9" x14ac:dyDescent="0.2">
      <c r="A1709" s="14">
        <v>44128.641863425924</v>
      </c>
      <c r="B1709" s="15">
        <v>44.968074798583984</v>
      </c>
      <c r="C1709" s="15">
        <v>61</v>
      </c>
      <c r="D1709" s="16"/>
      <c r="E1709" s="15">
        <v>3660</v>
      </c>
      <c r="F1709" s="15">
        <f t="shared" si="60"/>
        <v>44.991746330261229</v>
      </c>
      <c r="G1709" s="15">
        <f t="shared" si="60"/>
        <v>44.761892890930177</v>
      </c>
      <c r="H1709" s="15">
        <f t="shared" si="60"/>
        <v>48.707710266113281</v>
      </c>
      <c r="I1709" s="15">
        <f t="shared" si="60"/>
        <v>44.876819610595703</v>
      </c>
    </row>
    <row r="1710" spans="1:9" x14ac:dyDescent="0.2">
      <c r="A1710" s="14">
        <v>44128.641875000001</v>
      </c>
      <c r="B1710" s="15">
        <v>44.968074798583984</v>
      </c>
      <c r="C1710" s="15">
        <v>61</v>
      </c>
      <c r="D1710" s="16"/>
      <c r="E1710" s="15">
        <v>3660</v>
      </c>
      <c r="F1710" s="15">
        <f t="shared" si="60"/>
        <v>44.991746330261229</v>
      </c>
      <c r="G1710" s="15">
        <f t="shared" si="60"/>
        <v>44.761892890930177</v>
      </c>
      <c r="H1710" s="15">
        <f t="shared" si="60"/>
        <v>48.707710266113281</v>
      </c>
      <c r="I1710" s="15">
        <f t="shared" si="60"/>
        <v>44.876819610595703</v>
      </c>
    </row>
    <row r="1711" spans="1:9" x14ac:dyDescent="0.2">
      <c r="A1711" s="14">
        <v>44128.641886574071</v>
      </c>
      <c r="B1711" s="15">
        <v>44.968074798583984</v>
      </c>
      <c r="C1711" s="15">
        <v>61</v>
      </c>
      <c r="D1711" s="16"/>
      <c r="E1711" s="15">
        <v>3660</v>
      </c>
      <c r="F1711" s="15">
        <f t="shared" si="60"/>
        <v>44.991746330261229</v>
      </c>
      <c r="G1711" s="15">
        <f t="shared" si="60"/>
        <v>44.761892890930177</v>
      </c>
      <c r="H1711" s="15">
        <f t="shared" si="60"/>
        <v>48.707710266113281</v>
      </c>
      <c r="I1711" s="15">
        <f t="shared" si="60"/>
        <v>44.876819610595703</v>
      </c>
    </row>
    <row r="1712" spans="1:9" x14ac:dyDescent="0.2">
      <c r="A1712" s="14">
        <v>44128.641898148147</v>
      </c>
      <c r="B1712" s="15">
        <v>44.968074798583984</v>
      </c>
      <c r="C1712" s="15">
        <v>61</v>
      </c>
      <c r="D1712" s="16"/>
      <c r="E1712" s="15">
        <v>3660</v>
      </c>
      <c r="F1712" s="15">
        <f t="shared" si="60"/>
        <v>44.991746330261229</v>
      </c>
      <c r="G1712" s="15">
        <f t="shared" si="60"/>
        <v>44.761892890930177</v>
      </c>
      <c r="H1712" s="15">
        <f t="shared" si="60"/>
        <v>48.707710266113281</v>
      </c>
      <c r="I1712" s="15">
        <f t="shared" si="60"/>
        <v>44.876819610595703</v>
      </c>
    </row>
    <row r="1713" spans="1:11" x14ac:dyDescent="0.2">
      <c r="A1713" s="14">
        <v>44128.641909722224</v>
      </c>
      <c r="B1713" s="15">
        <v>44.968074798583984</v>
      </c>
      <c r="C1713" s="15">
        <v>61</v>
      </c>
      <c r="D1713" s="16"/>
      <c r="E1713" s="15">
        <v>3660</v>
      </c>
      <c r="F1713" s="15">
        <f t="shared" si="60"/>
        <v>44.991746330261229</v>
      </c>
      <c r="G1713" s="15">
        <f t="shared" si="60"/>
        <v>44.761892890930177</v>
      </c>
      <c r="H1713" s="15">
        <f t="shared" si="60"/>
        <v>48.707710266113281</v>
      </c>
      <c r="I1713" s="15">
        <f t="shared" si="60"/>
        <v>44.876819610595703</v>
      </c>
    </row>
    <row r="1714" spans="1:11" x14ac:dyDescent="0.2">
      <c r="A1714" s="14">
        <v>44128.641921296294</v>
      </c>
      <c r="B1714" s="15">
        <v>45.074996948242188</v>
      </c>
      <c r="C1714" s="15">
        <v>61</v>
      </c>
      <c r="D1714" s="16"/>
      <c r="E1714" s="15">
        <v>3660</v>
      </c>
      <c r="F1714" s="15">
        <f t="shared" si="60"/>
        <v>44.991746330261229</v>
      </c>
      <c r="G1714" s="15">
        <f t="shared" si="60"/>
        <v>44.761892890930177</v>
      </c>
      <c r="H1714" s="15">
        <f t="shared" si="60"/>
        <v>48.707710266113281</v>
      </c>
      <c r="I1714" s="15">
        <f t="shared" si="60"/>
        <v>44.876819610595703</v>
      </c>
    </row>
    <row r="1715" spans="1:11" x14ac:dyDescent="0.2">
      <c r="A1715" s="14">
        <v>44128.641932870371</v>
      </c>
      <c r="B1715" s="15">
        <v>45.074996948242188</v>
      </c>
      <c r="C1715" s="15">
        <v>61</v>
      </c>
      <c r="D1715" s="16"/>
      <c r="E1715" s="15">
        <v>3660</v>
      </c>
      <c r="F1715" s="15">
        <f t="shared" si="60"/>
        <v>44.991746330261229</v>
      </c>
      <c r="G1715" s="15">
        <f t="shared" si="60"/>
        <v>44.761892890930177</v>
      </c>
      <c r="H1715" s="15">
        <f t="shared" si="60"/>
        <v>48.707710266113281</v>
      </c>
      <c r="I1715" s="15">
        <f t="shared" si="60"/>
        <v>44.876819610595703</v>
      </c>
    </row>
    <row r="1716" spans="1:11" x14ac:dyDescent="0.2">
      <c r="A1716" s="14">
        <v>44128.641944444447</v>
      </c>
      <c r="B1716" s="15">
        <v>45.074996948242188</v>
      </c>
      <c r="C1716" s="15">
        <v>61</v>
      </c>
      <c r="D1716" s="16"/>
      <c r="E1716" s="15">
        <v>3660</v>
      </c>
      <c r="F1716" s="15">
        <f t="shared" si="60"/>
        <v>44.991746330261229</v>
      </c>
      <c r="G1716" s="15">
        <f t="shared" si="60"/>
        <v>44.761892890930177</v>
      </c>
      <c r="H1716" s="15">
        <f t="shared" si="60"/>
        <v>48.707710266113281</v>
      </c>
      <c r="I1716" s="15">
        <f t="shared" si="60"/>
        <v>44.876819610595703</v>
      </c>
    </row>
    <row r="1717" spans="1:11" x14ac:dyDescent="0.2">
      <c r="A1717" s="14">
        <v>44128.641956018517</v>
      </c>
      <c r="B1717" s="15">
        <v>45.074996948242188</v>
      </c>
      <c r="C1717" s="15">
        <v>61</v>
      </c>
      <c r="D1717" s="16"/>
      <c r="E1717" s="15">
        <v>3660</v>
      </c>
      <c r="F1717" s="15">
        <f t="shared" si="60"/>
        <v>44.991746330261229</v>
      </c>
      <c r="G1717" s="15">
        <f t="shared" si="60"/>
        <v>44.761892890930177</v>
      </c>
      <c r="H1717" s="15">
        <f t="shared" si="60"/>
        <v>48.707710266113281</v>
      </c>
      <c r="I1717" s="15">
        <f t="shared" si="60"/>
        <v>44.876819610595703</v>
      </c>
    </row>
    <row r="1718" spans="1:11" x14ac:dyDescent="0.2">
      <c r="A1718" s="14">
        <v>44128.641967592594</v>
      </c>
      <c r="B1718" s="15">
        <v>45.186962127685547</v>
      </c>
      <c r="C1718" s="15">
        <v>61</v>
      </c>
      <c r="D1718" s="16"/>
      <c r="E1718" s="15">
        <v>3660</v>
      </c>
      <c r="F1718" s="15">
        <f t="shared" si="60"/>
        <v>44.991746330261229</v>
      </c>
      <c r="G1718" s="15">
        <f t="shared" si="60"/>
        <v>44.761892890930177</v>
      </c>
      <c r="H1718" s="15">
        <f t="shared" si="60"/>
        <v>48.707710266113281</v>
      </c>
      <c r="I1718" s="15">
        <f t="shared" si="60"/>
        <v>44.876819610595703</v>
      </c>
    </row>
    <row r="1719" spans="1:11" x14ac:dyDescent="0.2">
      <c r="A1719" s="14">
        <v>44128.641979166663</v>
      </c>
      <c r="B1719" s="15">
        <v>45.186962127685547</v>
      </c>
      <c r="C1719" s="15">
        <v>61</v>
      </c>
      <c r="D1719" s="16"/>
      <c r="E1719" s="15">
        <v>3660</v>
      </c>
      <c r="F1719" s="15">
        <f t="shared" si="60"/>
        <v>44.991746330261229</v>
      </c>
      <c r="G1719" s="15">
        <f t="shared" si="60"/>
        <v>44.761892890930177</v>
      </c>
      <c r="H1719" s="15">
        <f t="shared" si="60"/>
        <v>48.707710266113281</v>
      </c>
      <c r="I1719" s="15">
        <f t="shared" si="60"/>
        <v>44.876819610595703</v>
      </c>
    </row>
    <row r="1720" spans="1:11" x14ac:dyDescent="0.2">
      <c r="A1720" s="14">
        <v>44128.64199074074</v>
      </c>
      <c r="B1720" s="15">
        <v>45.186962127685547</v>
      </c>
      <c r="C1720" s="15">
        <v>61</v>
      </c>
      <c r="D1720" s="16"/>
      <c r="E1720" s="15">
        <v>3660</v>
      </c>
      <c r="F1720" s="15">
        <f t="shared" si="60"/>
        <v>44.991746330261229</v>
      </c>
      <c r="G1720" s="15">
        <f t="shared" si="60"/>
        <v>44.761892890930177</v>
      </c>
      <c r="H1720" s="15">
        <f t="shared" si="60"/>
        <v>48.707710266113281</v>
      </c>
      <c r="I1720" s="15">
        <f t="shared" si="60"/>
        <v>44.876819610595703</v>
      </c>
    </row>
    <row r="1721" spans="1:11" x14ac:dyDescent="0.2">
      <c r="A1721" s="14">
        <v>44128.642002314817</v>
      </c>
      <c r="B1721" s="15">
        <v>45.082500457763672</v>
      </c>
      <c r="C1721" s="15">
        <v>61</v>
      </c>
      <c r="D1721" s="16"/>
      <c r="E1721" s="15">
        <v>3660</v>
      </c>
      <c r="F1721" s="15">
        <f t="shared" si="60"/>
        <v>44.991746330261229</v>
      </c>
      <c r="G1721" s="15">
        <f t="shared" si="60"/>
        <v>44.761892890930177</v>
      </c>
      <c r="H1721" s="15">
        <f t="shared" si="60"/>
        <v>48.707710266113281</v>
      </c>
      <c r="I1721" s="15">
        <f t="shared" si="60"/>
        <v>44.876819610595703</v>
      </c>
    </row>
    <row r="1722" spans="1:11" x14ac:dyDescent="0.2">
      <c r="A1722" s="14">
        <v>44128.642013888886</v>
      </c>
      <c r="B1722" s="15">
        <v>45.082500457763672</v>
      </c>
      <c r="C1722" s="15">
        <v>61</v>
      </c>
      <c r="D1722" s="16"/>
      <c r="E1722" s="15">
        <v>3660</v>
      </c>
      <c r="F1722" s="15">
        <f t="shared" si="60"/>
        <v>44.991746330261229</v>
      </c>
      <c r="G1722" s="15">
        <f t="shared" si="60"/>
        <v>44.761892890930177</v>
      </c>
      <c r="H1722" s="15">
        <f t="shared" si="60"/>
        <v>48.707710266113281</v>
      </c>
      <c r="I1722" s="15">
        <f t="shared" si="60"/>
        <v>44.876819610595703</v>
      </c>
    </row>
    <row r="1723" spans="1:11" x14ac:dyDescent="0.2">
      <c r="A1723" s="13">
        <v>44128.642025462963</v>
      </c>
      <c r="B1723" s="19">
        <v>45.082500457763672</v>
      </c>
      <c r="C1723" s="19">
        <v>61.2</v>
      </c>
      <c r="D1723" s="46">
        <v>1</v>
      </c>
      <c r="E1723" s="19">
        <v>3672</v>
      </c>
      <c r="F1723" s="21">
        <f>+((B1723-I1723)*$F$26)+I1723</f>
        <v>41.482861480712891</v>
      </c>
      <c r="G1723" s="21">
        <f>+((B1723-I1723)*$G$26)+I1723</f>
        <v>41.260203399658202</v>
      </c>
      <c r="H1723" s="20">
        <f>+B1723</f>
        <v>45.082500457763672</v>
      </c>
      <c r="I1723" s="20">
        <f>+B1803</f>
        <v>41.371532440185547</v>
      </c>
      <c r="K1723" s="36">
        <f>COUNT(B1723:B1803)</f>
        <v>81</v>
      </c>
    </row>
    <row r="1724" spans="1:11" x14ac:dyDescent="0.2">
      <c r="A1724" s="14">
        <v>44128.64203703704</v>
      </c>
      <c r="B1724" s="15">
        <v>45.082500457763672</v>
      </c>
      <c r="C1724" s="15">
        <v>61.2</v>
      </c>
      <c r="D1724" s="16"/>
      <c r="E1724" s="15">
        <v>3672</v>
      </c>
      <c r="F1724" s="15">
        <f>F$1723</f>
        <v>41.482861480712891</v>
      </c>
      <c r="G1724" s="15">
        <f t="shared" ref="G1724:I1739" si="61">G$1723</f>
        <v>41.260203399658202</v>
      </c>
      <c r="H1724" s="15">
        <f t="shared" si="61"/>
        <v>45.082500457763672</v>
      </c>
      <c r="I1724" s="15">
        <f t="shared" si="61"/>
        <v>41.371532440185547</v>
      </c>
    </row>
    <row r="1725" spans="1:11" x14ac:dyDescent="0.2">
      <c r="A1725" s="14">
        <v>44128.642048611109</v>
      </c>
      <c r="B1725" s="15">
        <v>45.082500457763672</v>
      </c>
      <c r="C1725" s="15">
        <v>61.2</v>
      </c>
      <c r="D1725" s="16"/>
      <c r="E1725" s="15">
        <v>3672</v>
      </c>
      <c r="F1725" s="15">
        <f t="shared" ref="F1725:I1788" si="62">F$1723</f>
        <v>41.482861480712891</v>
      </c>
      <c r="G1725" s="15">
        <f t="shared" si="61"/>
        <v>41.260203399658202</v>
      </c>
      <c r="H1725" s="15">
        <f t="shared" si="61"/>
        <v>45.082500457763672</v>
      </c>
      <c r="I1725" s="15">
        <f t="shared" si="61"/>
        <v>41.371532440185547</v>
      </c>
    </row>
    <row r="1726" spans="1:11" x14ac:dyDescent="0.2">
      <c r="A1726" s="14">
        <v>44128.642060185186</v>
      </c>
      <c r="B1726" s="15">
        <v>44.94000244140625</v>
      </c>
      <c r="C1726" s="15">
        <v>61.2</v>
      </c>
      <c r="D1726" s="16"/>
      <c r="E1726" s="15">
        <v>3672</v>
      </c>
      <c r="F1726" s="15">
        <f t="shared" si="62"/>
        <v>41.482861480712891</v>
      </c>
      <c r="G1726" s="15">
        <f t="shared" si="61"/>
        <v>41.260203399658202</v>
      </c>
      <c r="H1726" s="15">
        <f t="shared" si="61"/>
        <v>45.082500457763672</v>
      </c>
      <c r="I1726" s="15">
        <f t="shared" si="61"/>
        <v>41.371532440185547</v>
      </c>
    </row>
    <row r="1727" spans="1:11" x14ac:dyDescent="0.2">
      <c r="A1727" s="14">
        <v>44128.642071759263</v>
      </c>
      <c r="B1727" s="15">
        <v>44.790451049804688</v>
      </c>
      <c r="C1727" s="15">
        <v>61.2</v>
      </c>
      <c r="D1727" s="16"/>
      <c r="E1727" s="15">
        <v>3672</v>
      </c>
      <c r="F1727" s="15">
        <f t="shared" si="62"/>
        <v>41.482861480712891</v>
      </c>
      <c r="G1727" s="15">
        <f t="shared" si="61"/>
        <v>41.260203399658202</v>
      </c>
      <c r="H1727" s="15">
        <f t="shared" si="61"/>
        <v>45.082500457763672</v>
      </c>
      <c r="I1727" s="15">
        <f t="shared" si="61"/>
        <v>41.371532440185547</v>
      </c>
    </row>
    <row r="1728" spans="1:11" x14ac:dyDescent="0.2">
      <c r="A1728" s="14">
        <v>44128.642083333332</v>
      </c>
      <c r="B1728" s="15">
        <v>44.790451049804688</v>
      </c>
      <c r="C1728" s="15">
        <v>61.2</v>
      </c>
      <c r="D1728" s="16"/>
      <c r="E1728" s="15">
        <v>3672</v>
      </c>
      <c r="F1728" s="15">
        <f t="shared" si="62"/>
        <v>41.482861480712891</v>
      </c>
      <c r="G1728" s="15">
        <f t="shared" si="61"/>
        <v>41.260203399658202</v>
      </c>
      <c r="H1728" s="15">
        <f t="shared" si="61"/>
        <v>45.082500457763672</v>
      </c>
      <c r="I1728" s="15">
        <f t="shared" si="61"/>
        <v>41.371532440185547</v>
      </c>
    </row>
    <row r="1729" spans="1:9" x14ac:dyDescent="0.2">
      <c r="A1729" s="14">
        <v>44128.642094907409</v>
      </c>
      <c r="B1729" s="15">
        <v>44.617877960205078</v>
      </c>
      <c r="C1729" s="15">
        <v>61.2</v>
      </c>
      <c r="D1729" s="16"/>
      <c r="E1729" s="15">
        <v>3672</v>
      </c>
      <c r="F1729" s="15">
        <f t="shared" si="62"/>
        <v>41.482861480712891</v>
      </c>
      <c r="G1729" s="15">
        <f t="shared" si="61"/>
        <v>41.260203399658202</v>
      </c>
      <c r="H1729" s="15">
        <f t="shared" si="61"/>
        <v>45.082500457763672</v>
      </c>
      <c r="I1729" s="15">
        <f t="shared" si="61"/>
        <v>41.371532440185547</v>
      </c>
    </row>
    <row r="1730" spans="1:9" x14ac:dyDescent="0.2">
      <c r="A1730" s="14">
        <v>44128.642106481479</v>
      </c>
      <c r="B1730" s="15">
        <v>44.444446563720703</v>
      </c>
      <c r="C1730" s="15">
        <v>61.2</v>
      </c>
      <c r="D1730" s="16"/>
      <c r="E1730" s="15">
        <v>3672</v>
      </c>
      <c r="F1730" s="15">
        <f t="shared" si="62"/>
        <v>41.482861480712891</v>
      </c>
      <c r="G1730" s="15">
        <f t="shared" si="61"/>
        <v>41.260203399658202</v>
      </c>
      <c r="H1730" s="15">
        <f t="shared" si="61"/>
        <v>45.082500457763672</v>
      </c>
      <c r="I1730" s="15">
        <f t="shared" si="61"/>
        <v>41.371532440185547</v>
      </c>
    </row>
    <row r="1731" spans="1:9" x14ac:dyDescent="0.2">
      <c r="A1731" s="14">
        <v>44128.642118055555</v>
      </c>
      <c r="B1731" s="15">
        <v>44.444446563720703</v>
      </c>
      <c r="C1731" s="15">
        <v>61.2</v>
      </c>
      <c r="D1731" s="16"/>
      <c r="E1731" s="15">
        <v>3672</v>
      </c>
      <c r="F1731" s="15">
        <f t="shared" si="62"/>
        <v>41.482861480712891</v>
      </c>
      <c r="G1731" s="15">
        <f t="shared" si="61"/>
        <v>41.260203399658202</v>
      </c>
      <c r="H1731" s="15">
        <f t="shared" si="61"/>
        <v>45.082500457763672</v>
      </c>
      <c r="I1731" s="15">
        <f t="shared" si="61"/>
        <v>41.371532440185547</v>
      </c>
    </row>
    <row r="1732" spans="1:9" x14ac:dyDescent="0.2">
      <c r="A1732" s="14">
        <v>44128.642129629632</v>
      </c>
      <c r="B1732" s="15">
        <v>44.293552398681641</v>
      </c>
      <c r="C1732" s="15">
        <v>61.2</v>
      </c>
      <c r="D1732" s="16"/>
      <c r="E1732" s="15">
        <v>3672</v>
      </c>
      <c r="F1732" s="15">
        <f t="shared" si="62"/>
        <v>41.482861480712891</v>
      </c>
      <c r="G1732" s="15">
        <f t="shared" si="61"/>
        <v>41.260203399658202</v>
      </c>
      <c r="H1732" s="15">
        <f t="shared" si="61"/>
        <v>45.082500457763672</v>
      </c>
      <c r="I1732" s="15">
        <f t="shared" si="61"/>
        <v>41.371532440185547</v>
      </c>
    </row>
    <row r="1733" spans="1:9" x14ac:dyDescent="0.2">
      <c r="A1733" s="14">
        <v>44128.642141203702</v>
      </c>
      <c r="B1733" s="15">
        <v>44.148307800292969</v>
      </c>
      <c r="C1733" s="15">
        <v>61.2</v>
      </c>
      <c r="D1733" s="16"/>
      <c r="E1733" s="15">
        <v>3672</v>
      </c>
      <c r="F1733" s="15">
        <f t="shared" si="62"/>
        <v>41.482861480712891</v>
      </c>
      <c r="G1733" s="15">
        <f t="shared" si="61"/>
        <v>41.260203399658202</v>
      </c>
      <c r="H1733" s="15">
        <f t="shared" si="61"/>
        <v>45.082500457763672</v>
      </c>
      <c r="I1733" s="15">
        <f t="shared" si="61"/>
        <v>41.371532440185547</v>
      </c>
    </row>
    <row r="1734" spans="1:9" x14ac:dyDescent="0.2">
      <c r="A1734" s="14">
        <v>44128.642152777778</v>
      </c>
      <c r="B1734" s="15">
        <v>44.148307800292969</v>
      </c>
      <c r="C1734" s="15">
        <v>61.2</v>
      </c>
      <c r="D1734" s="16"/>
      <c r="E1734" s="15">
        <v>3672</v>
      </c>
      <c r="F1734" s="15">
        <f t="shared" si="62"/>
        <v>41.482861480712891</v>
      </c>
      <c r="G1734" s="15">
        <f t="shared" si="61"/>
        <v>41.260203399658202</v>
      </c>
      <c r="H1734" s="15">
        <f t="shared" si="61"/>
        <v>45.082500457763672</v>
      </c>
      <c r="I1734" s="15">
        <f t="shared" si="61"/>
        <v>41.371532440185547</v>
      </c>
    </row>
    <row r="1735" spans="1:9" x14ac:dyDescent="0.2">
      <c r="A1735" s="14">
        <v>44128.642164351855</v>
      </c>
      <c r="B1735" s="15">
        <v>43.952228546142578</v>
      </c>
      <c r="C1735" s="15">
        <v>61.2</v>
      </c>
      <c r="D1735" s="16"/>
      <c r="E1735" s="15">
        <v>3672</v>
      </c>
      <c r="F1735" s="15">
        <f t="shared" si="62"/>
        <v>41.482861480712891</v>
      </c>
      <c r="G1735" s="15">
        <f t="shared" si="61"/>
        <v>41.260203399658202</v>
      </c>
      <c r="H1735" s="15">
        <f t="shared" si="61"/>
        <v>45.082500457763672</v>
      </c>
      <c r="I1735" s="15">
        <f t="shared" si="61"/>
        <v>41.371532440185547</v>
      </c>
    </row>
    <row r="1736" spans="1:9" x14ac:dyDescent="0.2">
      <c r="A1736" s="14">
        <v>44128.642175925925</v>
      </c>
      <c r="B1736" s="15">
        <v>43.849624633789062</v>
      </c>
      <c r="C1736" s="15">
        <v>61.2</v>
      </c>
      <c r="D1736" s="16"/>
      <c r="E1736" s="15">
        <v>3672</v>
      </c>
      <c r="F1736" s="15">
        <f t="shared" si="62"/>
        <v>41.482861480712891</v>
      </c>
      <c r="G1736" s="15">
        <f t="shared" si="61"/>
        <v>41.260203399658202</v>
      </c>
      <c r="H1736" s="15">
        <f t="shared" si="61"/>
        <v>45.082500457763672</v>
      </c>
      <c r="I1736" s="15">
        <f t="shared" si="61"/>
        <v>41.371532440185547</v>
      </c>
    </row>
    <row r="1737" spans="1:9" x14ac:dyDescent="0.2">
      <c r="A1737" s="14">
        <v>44128.642187500001</v>
      </c>
      <c r="B1737" s="15">
        <v>43.849624633789062</v>
      </c>
      <c r="C1737" s="15">
        <v>61.2</v>
      </c>
      <c r="D1737" s="16"/>
      <c r="E1737" s="15">
        <v>3672</v>
      </c>
      <c r="F1737" s="15">
        <f t="shared" si="62"/>
        <v>41.482861480712891</v>
      </c>
      <c r="G1737" s="15">
        <f t="shared" si="61"/>
        <v>41.260203399658202</v>
      </c>
      <c r="H1737" s="15">
        <f t="shared" si="61"/>
        <v>45.082500457763672</v>
      </c>
      <c r="I1737" s="15">
        <f t="shared" si="61"/>
        <v>41.371532440185547</v>
      </c>
    </row>
    <row r="1738" spans="1:9" x14ac:dyDescent="0.2">
      <c r="A1738" s="14">
        <v>44128.642199074071</v>
      </c>
      <c r="B1738" s="15">
        <v>43.620693206787109</v>
      </c>
      <c r="C1738" s="15">
        <v>61.2</v>
      </c>
      <c r="D1738" s="16"/>
      <c r="E1738" s="15">
        <v>3672</v>
      </c>
      <c r="F1738" s="15">
        <f t="shared" si="62"/>
        <v>41.482861480712891</v>
      </c>
      <c r="G1738" s="15">
        <f t="shared" si="61"/>
        <v>41.260203399658202</v>
      </c>
      <c r="H1738" s="15">
        <f t="shared" si="61"/>
        <v>45.082500457763672</v>
      </c>
      <c r="I1738" s="15">
        <f t="shared" si="61"/>
        <v>41.371532440185547</v>
      </c>
    </row>
    <row r="1739" spans="1:9" x14ac:dyDescent="0.2">
      <c r="A1739" s="14">
        <v>44128.642210648148</v>
      </c>
      <c r="B1739" s="15">
        <v>43.620693206787109</v>
      </c>
      <c r="C1739" s="15">
        <v>61.2</v>
      </c>
      <c r="D1739" s="16"/>
      <c r="E1739" s="15">
        <v>3672</v>
      </c>
      <c r="F1739" s="15">
        <f t="shared" si="62"/>
        <v>41.482861480712891</v>
      </c>
      <c r="G1739" s="15">
        <f t="shared" si="61"/>
        <v>41.260203399658202</v>
      </c>
      <c r="H1739" s="15">
        <f t="shared" si="61"/>
        <v>45.082500457763672</v>
      </c>
      <c r="I1739" s="15">
        <f t="shared" si="61"/>
        <v>41.371532440185547</v>
      </c>
    </row>
    <row r="1740" spans="1:9" x14ac:dyDescent="0.2">
      <c r="A1740" s="14">
        <v>44128.642222222225</v>
      </c>
      <c r="B1740" s="15">
        <v>43.465057373046875</v>
      </c>
      <c r="C1740" s="15">
        <v>61.2</v>
      </c>
      <c r="D1740" s="16"/>
      <c r="E1740" s="15">
        <v>3672</v>
      </c>
      <c r="F1740" s="15">
        <f t="shared" si="62"/>
        <v>41.482861480712891</v>
      </c>
      <c r="G1740" s="15">
        <f t="shared" si="62"/>
        <v>41.260203399658202</v>
      </c>
      <c r="H1740" s="15">
        <f t="shared" si="62"/>
        <v>45.082500457763672</v>
      </c>
      <c r="I1740" s="15">
        <f t="shared" si="62"/>
        <v>41.371532440185547</v>
      </c>
    </row>
    <row r="1741" spans="1:9" x14ac:dyDescent="0.2">
      <c r="A1741" s="14">
        <v>44128.642233796294</v>
      </c>
      <c r="B1741" s="15">
        <v>43.465057373046875</v>
      </c>
      <c r="C1741" s="15">
        <v>61.2</v>
      </c>
      <c r="D1741" s="16"/>
      <c r="E1741" s="15">
        <v>3672</v>
      </c>
      <c r="F1741" s="15">
        <f t="shared" si="62"/>
        <v>41.482861480712891</v>
      </c>
      <c r="G1741" s="15">
        <f t="shared" si="62"/>
        <v>41.260203399658202</v>
      </c>
      <c r="H1741" s="15">
        <f t="shared" si="62"/>
        <v>45.082500457763672</v>
      </c>
      <c r="I1741" s="15">
        <f t="shared" si="62"/>
        <v>41.371532440185547</v>
      </c>
    </row>
    <row r="1742" spans="1:9" x14ac:dyDescent="0.2">
      <c r="A1742" s="14">
        <v>44128.642245370371</v>
      </c>
      <c r="B1742" s="15">
        <v>43.310279846191406</v>
      </c>
      <c r="C1742" s="15">
        <v>61.2</v>
      </c>
      <c r="D1742" s="16"/>
      <c r="E1742" s="15">
        <v>3672</v>
      </c>
      <c r="F1742" s="15">
        <f t="shared" si="62"/>
        <v>41.482861480712891</v>
      </c>
      <c r="G1742" s="15">
        <f t="shared" si="62"/>
        <v>41.260203399658202</v>
      </c>
      <c r="H1742" s="15">
        <f t="shared" si="62"/>
        <v>45.082500457763672</v>
      </c>
      <c r="I1742" s="15">
        <f t="shared" si="62"/>
        <v>41.371532440185547</v>
      </c>
    </row>
    <row r="1743" spans="1:9" x14ac:dyDescent="0.2">
      <c r="A1743" s="14">
        <v>44128.642256944448</v>
      </c>
      <c r="B1743" s="15">
        <v>43.310279846191406</v>
      </c>
      <c r="C1743" s="15">
        <v>61.2</v>
      </c>
      <c r="D1743" s="16"/>
      <c r="E1743" s="15">
        <v>3672</v>
      </c>
      <c r="F1743" s="15">
        <f t="shared" si="62"/>
        <v>41.482861480712891</v>
      </c>
      <c r="G1743" s="15">
        <f t="shared" si="62"/>
        <v>41.260203399658202</v>
      </c>
      <c r="H1743" s="15">
        <f t="shared" si="62"/>
        <v>45.082500457763672</v>
      </c>
      <c r="I1743" s="15">
        <f t="shared" si="62"/>
        <v>41.371532440185547</v>
      </c>
    </row>
    <row r="1744" spans="1:9" x14ac:dyDescent="0.2">
      <c r="A1744" s="14">
        <v>44128.642268518517</v>
      </c>
      <c r="B1744" s="15">
        <v>43.310279846191406</v>
      </c>
      <c r="C1744" s="15">
        <v>61.2</v>
      </c>
      <c r="D1744" s="16"/>
      <c r="E1744" s="15">
        <v>3672</v>
      </c>
      <c r="F1744" s="15">
        <f t="shared" si="62"/>
        <v>41.482861480712891</v>
      </c>
      <c r="G1744" s="15">
        <f t="shared" si="62"/>
        <v>41.260203399658202</v>
      </c>
      <c r="H1744" s="15">
        <f t="shared" si="62"/>
        <v>45.082500457763672</v>
      </c>
      <c r="I1744" s="15">
        <f t="shared" si="62"/>
        <v>41.371532440185547</v>
      </c>
    </row>
    <row r="1745" spans="1:9" x14ac:dyDescent="0.2">
      <c r="A1745" s="14">
        <v>44128.642280092594</v>
      </c>
      <c r="B1745" s="15">
        <v>43.144557952880859</v>
      </c>
      <c r="C1745" s="15">
        <v>61.2</v>
      </c>
      <c r="D1745" s="16"/>
      <c r="E1745" s="15">
        <v>3672</v>
      </c>
      <c r="F1745" s="15">
        <f t="shared" si="62"/>
        <v>41.482861480712891</v>
      </c>
      <c r="G1745" s="15">
        <f t="shared" si="62"/>
        <v>41.260203399658202</v>
      </c>
      <c r="H1745" s="15">
        <f t="shared" si="62"/>
        <v>45.082500457763672</v>
      </c>
      <c r="I1745" s="15">
        <f t="shared" si="62"/>
        <v>41.371532440185547</v>
      </c>
    </row>
    <row r="1746" spans="1:9" x14ac:dyDescent="0.2">
      <c r="A1746" s="14">
        <v>44128.642291666663</v>
      </c>
      <c r="B1746" s="15">
        <v>43.144557952880859</v>
      </c>
      <c r="C1746" s="15">
        <v>61.2</v>
      </c>
      <c r="D1746" s="16"/>
      <c r="E1746" s="15">
        <v>3672</v>
      </c>
      <c r="F1746" s="15">
        <f t="shared" si="62"/>
        <v>41.482861480712891</v>
      </c>
      <c r="G1746" s="15">
        <f t="shared" si="62"/>
        <v>41.260203399658202</v>
      </c>
      <c r="H1746" s="15">
        <f t="shared" si="62"/>
        <v>45.082500457763672</v>
      </c>
      <c r="I1746" s="15">
        <f t="shared" si="62"/>
        <v>41.371532440185547</v>
      </c>
    </row>
    <row r="1747" spans="1:9" x14ac:dyDescent="0.2">
      <c r="A1747" s="14">
        <v>44128.64230324074</v>
      </c>
      <c r="B1747" s="15">
        <v>43.003837585449219</v>
      </c>
      <c r="C1747" s="15">
        <v>61.2</v>
      </c>
      <c r="D1747" s="16"/>
      <c r="E1747" s="15">
        <v>3672</v>
      </c>
      <c r="F1747" s="15">
        <f t="shared" si="62"/>
        <v>41.482861480712891</v>
      </c>
      <c r="G1747" s="15">
        <f t="shared" si="62"/>
        <v>41.260203399658202</v>
      </c>
      <c r="H1747" s="15">
        <f t="shared" si="62"/>
        <v>45.082500457763672</v>
      </c>
      <c r="I1747" s="15">
        <f t="shared" si="62"/>
        <v>41.371532440185547</v>
      </c>
    </row>
    <row r="1748" spans="1:9" x14ac:dyDescent="0.2">
      <c r="A1748" s="14">
        <v>44128.642314814817</v>
      </c>
      <c r="B1748" s="15">
        <v>43.003837585449219</v>
      </c>
      <c r="C1748" s="15">
        <v>61.2</v>
      </c>
      <c r="D1748" s="16"/>
      <c r="E1748" s="15">
        <v>3672</v>
      </c>
      <c r="F1748" s="15">
        <f t="shared" si="62"/>
        <v>41.482861480712891</v>
      </c>
      <c r="G1748" s="15">
        <f t="shared" si="62"/>
        <v>41.260203399658202</v>
      </c>
      <c r="H1748" s="15">
        <f t="shared" si="62"/>
        <v>45.082500457763672</v>
      </c>
      <c r="I1748" s="15">
        <f t="shared" si="62"/>
        <v>41.371532440185547</v>
      </c>
    </row>
    <row r="1749" spans="1:9" x14ac:dyDescent="0.2">
      <c r="A1749" s="14">
        <v>44128.642326388886</v>
      </c>
      <c r="B1749" s="15">
        <v>42.875988006591797</v>
      </c>
      <c r="C1749" s="15">
        <v>61.2</v>
      </c>
      <c r="D1749" s="16"/>
      <c r="E1749" s="15">
        <v>3672</v>
      </c>
      <c r="F1749" s="15">
        <f t="shared" si="62"/>
        <v>41.482861480712891</v>
      </c>
      <c r="G1749" s="15">
        <f t="shared" si="62"/>
        <v>41.260203399658202</v>
      </c>
      <c r="H1749" s="15">
        <f t="shared" si="62"/>
        <v>45.082500457763672</v>
      </c>
      <c r="I1749" s="15">
        <f t="shared" si="62"/>
        <v>41.371532440185547</v>
      </c>
    </row>
    <row r="1750" spans="1:9" x14ac:dyDescent="0.2">
      <c r="A1750" s="14">
        <v>44128.642337962963</v>
      </c>
      <c r="B1750" s="15">
        <v>42.875988006591797</v>
      </c>
      <c r="C1750" s="15">
        <v>61.2</v>
      </c>
      <c r="D1750" s="16"/>
      <c r="E1750" s="15">
        <v>3672</v>
      </c>
      <c r="F1750" s="15">
        <f t="shared" si="62"/>
        <v>41.482861480712891</v>
      </c>
      <c r="G1750" s="15">
        <f t="shared" si="62"/>
        <v>41.260203399658202</v>
      </c>
      <c r="H1750" s="15">
        <f t="shared" si="62"/>
        <v>45.082500457763672</v>
      </c>
      <c r="I1750" s="15">
        <f t="shared" si="62"/>
        <v>41.371532440185547</v>
      </c>
    </row>
    <row r="1751" spans="1:9" x14ac:dyDescent="0.2">
      <c r="A1751" s="14">
        <v>44128.64234953704</v>
      </c>
      <c r="B1751" s="15">
        <v>42.875988006591797</v>
      </c>
      <c r="C1751" s="15">
        <v>61.2</v>
      </c>
      <c r="D1751" s="16"/>
      <c r="E1751" s="15">
        <v>3672</v>
      </c>
      <c r="F1751" s="15">
        <f t="shared" si="62"/>
        <v>41.482861480712891</v>
      </c>
      <c r="G1751" s="15">
        <f t="shared" si="62"/>
        <v>41.260203399658202</v>
      </c>
      <c r="H1751" s="15">
        <f t="shared" si="62"/>
        <v>45.082500457763672</v>
      </c>
      <c r="I1751" s="15">
        <f t="shared" si="62"/>
        <v>41.371532440185547</v>
      </c>
    </row>
    <row r="1752" spans="1:9" x14ac:dyDescent="0.2">
      <c r="A1752" s="14">
        <v>44128.642361111109</v>
      </c>
      <c r="B1752" s="15">
        <v>42.684482574462891</v>
      </c>
      <c r="C1752" s="15">
        <v>61.2</v>
      </c>
      <c r="D1752" s="16"/>
      <c r="E1752" s="15">
        <v>3672</v>
      </c>
      <c r="F1752" s="15">
        <f t="shared" si="62"/>
        <v>41.482861480712891</v>
      </c>
      <c r="G1752" s="15">
        <f t="shared" si="62"/>
        <v>41.260203399658202</v>
      </c>
      <c r="H1752" s="15">
        <f t="shared" si="62"/>
        <v>45.082500457763672</v>
      </c>
      <c r="I1752" s="15">
        <f t="shared" si="62"/>
        <v>41.371532440185547</v>
      </c>
    </row>
    <row r="1753" spans="1:9" x14ac:dyDescent="0.2">
      <c r="A1753" s="14">
        <v>44128.642372685186</v>
      </c>
      <c r="B1753" s="15">
        <v>42.684482574462891</v>
      </c>
      <c r="C1753" s="15">
        <v>61.2</v>
      </c>
      <c r="D1753" s="16"/>
      <c r="E1753" s="15">
        <v>3672</v>
      </c>
      <c r="F1753" s="15">
        <f t="shared" si="62"/>
        <v>41.482861480712891</v>
      </c>
      <c r="G1753" s="15">
        <f t="shared" si="62"/>
        <v>41.260203399658202</v>
      </c>
      <c r="H1753" s="15">
        <f t="shared" si="62"/>
        <v>45.082500457763672</v>
      </c>
      <c r="I1753" s="15">
        <f t="shared" si="62"/>
        <v>41.371532440185547</v>
      </c>
    </row>
    <row r="1754" spans="1:9" x14ac:dyDescent="0.2">
      <c r="A1754" s="14">
        <v>44128.642384259256</v>
      </c>
      <c r="B1754" s="15">
        <v>42.684482574462891</v>
      </c>
      <c r="C1754" s="15">
        <v>61.2</v>
      </c>
      <c r="D1754" s="16"/>
      <c r="E1754" s="15">
        <v>3672</v>
      </c>
      <c r="F1754" s="15">
        <f t="shared" si="62"/>
        <v>41.482861480712891</v>
      </c>
      <c r="G1754" s="15">
        <f t="shared" si="62"/>
        <v>41.260203399658202</v>
      </c>
      <c r="H1754" s="15">
        <f t="shared" si="62"/>
        <v>45.082500457763672</v>
      </c>
      <c r="I1754" s="15">
        <f t="shared" si="62"/>
        <v>41.371532440185547</v>
      </c>
    </row>
    <row r="1755" spans="1:9" x14ac:dyDescent="0.2">
      <c r="A1755" s="14">
        <v>44128.642395833333</v>
      </c>
      <c r="B1755" s="15">
        <v>42.518539428710938</v>
      </c>
      <c r="C1755" s="15">
        <v>61.2</v>
      </c>
      <c r="D1755" s="16"/>
      <c r="E1755" s="15">
        <v>3672</v>
      </c>
      <c r="F1755" s="15">
        <f t="shared" si="62"/>
        <v>41.482861480712891</v>
      </c>
      <c r="G1755" s="15">
        <f t="shared" si="62"/>
        <v>41.260203399658202</v>
      </c>
      <c r="H1755" s="15">
        <f t="shared" si="62"/>
        <v>45.082500457763672</v>
      </c>
      <c r="I1755" s="15">
        <f t="shared" si="62"/>
        <v>41.371532440185547</v>
      </c>
    </row>
    <row r="1756" spans="1:9" x14ac:dyDescent="0.2">
      <c r="A1756" s="14">
        <v>44128.642407407409</v>
      </c>
      <c r="B1756" s="15">
        <v>42.518539428710938</v>
      </c>
      <c r="C1756" s="15">
        <v>61.2</v>
      </c>
      <c r="D1756" s="16"/>
      <c r="E1756" s="15">
        <v>3672</v>
      </c>
      <c r="F1756" s="15">
        <f t="shared" si="62"/>
        <v>41.482861480712891</v>
      </c>
      <c r="G1756" s="15">
        <f t="shared" si="62"/>
        <v>41.260203399658202</v>
      </c>
      <c r="H1756" s="15">
        <f t="shared" si="62"/>
        <v>45.082500457763672</v>
      </c>
      <c r="I1756" s="15">
        <f t="shared" si="62"/>
        <v>41.371532440185547</v>
      </c>
    </row>
    <row r="1757" spans="1:9" x14ac:dyDescent="0.2">
      <c r="A1757" s="14">
        <v>44128.642418981479</v>
      </c>
      <c r="B1757" s="15">
        <v>42.518539428710938</v>
      </c>
      <c r="C1757" s="15">
        <v>61.2</v>
      </c>
      <c r="D1757" s="16"/>
      <c r="E1757" s="15">
        <v>3672</v>
      </c>
      <c r="F1757" s="15">
        <f t="shared" si="62"/>
        <v>41.482861480712891</v>
      </c>
      <c r="G1757" s="15">
        <f t="shared" si="62"/>
        <v>41.260203399658202</v>
      </c>
      <c r="H1757" s="15">
        <f t="shared" si="62"/>
        <v>45.082500457763672</v>
      </c>
      <c r="I1757" s="15">
        <f t="shared" si="62"/>
        <v>41.371532440185547</v>
      </c>
    </row>
    <row r="1758" spans="1:9" x14ac:dyDescent="0.2">
      <c r="A1758" s="14">
        <v>44128.642430555556</v>
      </c>
      <c r="B1758" s="15">
        <v>42.381328582763672</v>
      </c>
      <c r="C1758" s="15">
        <v>61.2</v>
      </c>
      <c r="D1758" s="16"/>
      <c r="E1758" s="15">
        <v>3672</v>
      </c>
      <c r="F1758" s="15">
        <f t="shared" si="62"/>
        <v>41.482861480712891</v>
      </c>
      <c r="G1758" s="15">
        <f t="shared" si="62"/>
        <v>41.260203399658202</v>
      </c>
      <c r="H1758" s="15">
        <f t="shared" si="62"/>
        <v>45.082500457763672</v>
      </c>
      <c r="I1758" s="15">
        <f t="shared" si="62"/>
        <v>41.371532440185547</v>
      </c>
    </row>
    <row r="1759" spans="1:9" x14ac:dyDescent="0.2">
      <c r="A1759" s="14">
        <v>44128.642442129632</v>
      </c>
      <c r="B1759" s="15">
        <v>42.381328582763672</v>
      </c>
      <c r="C1759" s="15">
        <v>61.2</v>
      </c>
      <c r="D1759" s="16"/>
      <c r="E1759" s="15">
        <v>3672</v>
      </c>
      <c r="F1759" s="15">
        <f t="shared" si="62"/>
        <v>41.482861480712891</v>
      </c>
      <c r="G1759" s="15">
        <f t="shared" si="62"/>
        <v>41.260203399658202</v>
      </c>
      <c r="H1759" s="15">
        <f t="shared" si="62"/>
        <v>45.082500457763672</v>
      </c>
      <c r="I1759" s="15">
        <f t="shared" si="62"/>
        <v>41.371532440185547</v>
      </c>
    </row>
    <row r="1760" spans="1:9" x14ac:dyDescent="0.2">
      <c r="A1760" s="14">
        <v>44128.642453703702</v>
      </c>
      <c r="B1760" s="15">
        <v>42.381328582763672</v>
      </c>
      <c r="C1760" s="15">
        <v>61.2</v>
      </c>
      <c r="D1760" s="16"/>
      <c r="E1760" s="15">
        <v>3672</v>
      </c>
      <c r="F1760" s="15">
        <f t="shared" si="62"/>
        <v>41.482861480712891</v>
      </c>
      <c r="G1760" s="15">
        <f t="shared" si="62"/>
        <v>41.260203399658202</v>
      </c>
      <c r="H1760" s="15">
        <f t="shared" si="62"/>
        <v>45.082500457763672</v>
      </c>
      <c r="I1760" s="15">
        <f t="shared" si="62"/>
        <v>41.371532440185547</v>
      </c>
    </row>
    <row r="1761" spans="1:11" x14ac:dyDescent="0.2">
      <c r="A1761" s="14">
        <v>44128.642465277779</v>
      </c>
      <c r="B1761" s="15">
        <v>42.381328582763672</v>
      </c>
      <c r="C1761" s="15">
        <v>61.2</v>
      </c>
      <c r="D1761" s="16"/>
      <c r="E1761" s="15">
        <v>3672</v>
      </c>
      <c r="F1761" s="15">
        <f t="shared" si="62"/>
        <v>41.482861480712891</v>
      </c>
      <c r="G1761" s="15">
        <f t="shared" si="62"/>
        <v>41.260203399658202</v>
      </c>
      <c r="H1761" s="15">
        <f t="shared" si="62"/>
        <v>45.082500457763672</v>
      </c>
      <c r="I1761" s="15">
        <f t="shared" si="62"/>
        <v>41.371532440185547</v>
      </c>
    </row>
    <row r="1762" spans="1:11" x14ac:dyDescent="0.2">
      <c r="A1762" s="14">
        <v>44128.642476851855</v>
      </c>
      <c r="B1762" s="15">
        <v>42.258617401123047</v>
      </c>
      <c r="C1762" s="15">
        <v>61.2</v>
      </c>
      <c r="D1762" s="16"/>
      <c r="E1762" s="15">
        <v>3672</v>
      </c>
      <c r="F1762" s="15">
        <f t="shared" si="62"/>
        <v>41.482861480712891</v>
      </c>
      <c r="G1762" s="15">
        <f t="shared" si="62"/>
        <v>41.260203399658202</v>
      </c>
      <c r="H1762" s="15">
        <f t="shared" si="62"/>
        <v>45.082500457763672</v>
      </c>
      <c r="I1762" s="15">
        <f t="shared" si="62"/>
        <v>41.371532440185547</v>
      </c>
    </row>
    <row r="1763" spans="1:11" x14ac:dyDescent="0.2">
      <c r="A1763" s="14">
        <v>44128.642488425925</v>
      </c>
      <c r="B1763" s="15">
        <v>42.258617401123047</v>
      </c>
      <c r="C1763" s="15">
        <v>61.2</v>
      </c>
      <c r="D1763" s="16"/>
      <c r="E1763" s="15">
        <v>3672</v>
      </c>
      <c r="F1763" s="15">
        <f t="shared" si="62"/>
        <v>41.482861480712891</v>
      </c>
      <c r="G1763" s="15">
        <f t="shared" si="62"/>
        <v>41.260203399658202</v>
      </c>
      <c r="H1763" s="15">
        <f t="shared" si="62"/>
        <v>45.082500457763672</v>
      </c>
      <c r="I1763" s="15">
        <f t="shared" si="62"/>
        <v>41.371532440185547</v>
      </c>
    </row>
    <row r="1764" spans="1:11" x14ac:dyDescent="0.2">
      <c r="A1764" s="14">
        <v>44128.642500000002</v>
      </c>
      <c r="B1764" s="15">
        <v>42.258617401123047</v>
      </c>
      <c r="C1764" s="15">
        <v>61.2</v>
      </c>
      <c r="D1764" s="16"/>
      <c r="E1764" s="15">
        <v>3672</v>
      </c>
      <c r="F1764" s="15">
        <f t="shared" si="62"/>
        <v>41.482861480712891</v>
      </c>
      <c r="G1764" s="15">
        <f t="shared" si="62"/>
        <v>41.260203399658202</v>
      </c>
      <c r="H1764" s="15">
        <f t="shared" si="62"/>
        <v>45.082500457763672</v>
      </c>
      <c r="I1764" s="15">
        <f t="shared" si="62"/>
        <v>41.371532440185547</v>
      </c>
    </row>
    <row r="1765" spans="1:11" x14ac:dyDescent="0.2">
      <c r="A1765" s="14">
        <v>44128.642511574071</v>
      </c>
      <c r="B1765" s="15">
        <v>42.075656890869141</v>
      </c>
      <c r="C1765" s="15">
        <v>61.2</v>
      </c>
      <c r="D1765" s="16"/>
      <c r="E1765" s="15">
        <v>3672</v>
      </c>
      <c r="F1765" s="15">
        <f t="shared" si="62"/>
        <v>41.482861480712891</v>
      </c>
      <c r="G1765" s="15">
        <f t="shared" si="62"/>
        <v>41.260203399658202</v>
      </c>
      <c r="H1765" s="15">
        <f t="shared" si="62"/>
        <v>45.082500457763672</v>
      </c>
      <c r="I1765" s="15">
        <f t="shared" si="62"/>
        <v>41.371532440185547</v>
      </c>
    </row>
    <row r="1766" spans="1:11" x14ac:dyDescent="0.2">
      <c r="A1766" s="14">
        <v>44128.642523148148</v>
      </c>
      <c r="B1766" s="15">
        <v>42.075656890869141</v>
      </c>
      <c r="C1766" s="15">
        <v>61.2</v>
      </c>
      <c r="D1766" s="16"/>
      <c r="E1766" s="15">
        <v>3672</v>
      </c>
      <c r="F1766" s="15">
        <f t="shared" si="62"/>
        <v>41.482861480712891</v>
      </c>
      <c r="G1766" s="15">
        <f t="shared" si="62"/>
        <v>41.260203399658202</v>
      </c>
      <c r="H1766" s="15">
        <f t="shared" si="62"/>
        <v>45.082500457763672</v>
      </c>
      <c r="I1766" s="15">
        <f t="shared" si="62"/>
        <v>41.371532440185547</v>
      </c>
    </row>
    <row r="1767" spans="1:11" x14ac:dyDescent="0.2">
      <c r="A1767" s="14">
        <v>44128.642534722225</v>
      </c>
      <c r="B1767" s="15">
        <v>42.075656890869141</v>
      </c>
      <c r="C1767" s="15">
        <v>61.2</v>
      </c>
      <c r="D1767" s="16"/>
      <c r="E1767" s="15">
        <v>3672</v>
      </c>
      <c r="F1767" s="15">
        <f t="shared" si="62"/>
        <v>41.482861480712891</v>
      </c>
      <c r="G1767" s="15">
        <f t="shared" si="62"/>
        <v>41.260203399658202</v>
      </c>
      <c r="H1767" s="15">
        <f t="shared" si="62"/>
        <v>45.082500457763672</v>
      </c>
      <c r="I1767" s="15">
        <f t="shared" si="62"/>
        <v>41.371532440185547</v>
      </c>
    </row>
    <row r="1768" spans="1:11" x14ac:dyDescent="0.2">
      <c r="A1768" s="14">
        <v>44128.642546296294</v>
      </c>
      <c r="B1768" s="15">
        <v>42.075656890869141</v>
      </c>
      <c r="C1768" s="15">
        <v>61.2</v>
      </c>
      <c r="D1768" s="16"/>
      <c r="E1768" s="15">
        <v>3672</v>
      </c>
      <c r="F1768" s="15">
        <f t="shared" si="62"/>
        <v>41.482861480712891</v>
      </c>
      <c r="G1768" s="15">
        <f t="shared" si="62"/>
        <v>41.260203399658202</v>
      </c>
      <c r="H1768" s="15">
        <f t="shared" si="62"/>
        <v>45.082500457763672</v>
      </c>
      <c r="I1768" s="15">
        <f t="shared" si="62"/>
        <v>41.371532440185547</v>
      </c>
    </row>
    <row r="1769" spans="1:11" x14ac:dyDescent="0.2">
      <c r="A1769" s="14">
        <v>44128.642557870371</v>
      </c>
      <c r="B1769" s="15">
        <v>42.075656890869141</v>
      </c>
      <c r="C1769" s="15">
        <v>61.2</v>
      </c>
      <c r="D1769" s="16"/>
      <c r="E1769" s="15">
        <v>3672</v>
      </c>
      <c r="F1769" s="15">
        <f t="shared" si="62"/>
        <v>41.482861480712891</v>
      </c>
      <c r="G1769" s="15">
        <f t="shared" si="62"/>
        <v>41.260203399658202</v>
      </c>
      <c r="H1769" s="15">
        <f t="shared" si="62"/>
        <v>45.082500457763672</v>
      </c>
      <c r="I1769" s="15">
        <f t="shared" si="62"/>
        <v>41.371532440185547</v>
      </c>
    </row>
    <row r="1770" spans="1:11" x14ac:dyDescent="0.2">
      <c r="A1770" s="14">
        <v>44128.642569444448</v>
      </c>
      <c r="B1770" s="15">
        <v>41.912761688232422</v>
      </c>
      <c r="C1770" s="15">
        <v>61.2</v>
      </c>
      <c r="D1770" s="16"/>
      <c r="E1770" s="15">
        <v>3672</v>
      </c>
      <c r="F1770" s="15">
        <f t="shared" si="62"/>
        <v>41.482861480712891</v>
      </c>
      <c r="G1770" s="15">
        <f t="shared" si="62"/>
        <v>41.260203399658202</v>
      </c>
      <c r="H1770" s="15">
        <f t="shared" si="62"/>
        <v>45.082500457763672</v>
      </c>
      <c r="I1770" s="15">
        <f t="shared" si="62"/>
        <v>41.371532440185547</v>
      </c>
    </row>
    <row r="1771" spans="1:11" x14ac:dyDescent="0.2">
      <c r="A1771" s="14">
        <v>44128.642581018517</v>
      </c>
      <c r="B1771" s="15">
        <v>41.912761688232422</v>
      </c>
      <c r="C1771" s="15">
        <v>61.2</v>
      </c>
      <c r="D1771" s="16"/>
      <c r="E1771" s="15">
        <v>3672</v>
      </c>
      <c r="F1771" s="15">
        <f t="shared" si="62"/>
        <v>41.482861480712891</v>
      </c>
      <c r="G1771" s="15">
        <f t="shared" si="62"/>
        <v>41.260203399658202</v>
      </c>
      <c r="H1771" s="15">
        <f t="shared" si="62"/>
        <v>45.082500457763672</v>
      </c>
      <c r="I1771" s="15">
        <f t="shared" si="62"/>
        <v>41.371532440185547</v>
      </c>
    </row>
    <row r="1772" spans="1:11" x14ac:dyDescent="0.2">
      <c r="A1772" s="14">
        <v>44128.642592592594</v>
      </c>
      <c r="B1772" s="15">
        <v>41.912761688232422</v>
      </c>
      <c r="C1772" s="15">
        <v>61.2</v>
      </c>
      <c r="D1772" s="16"/>
      <c r="E1772" s="15">
        <v>3672</v>
      </c>
      <c r="F1772" s="15">
        <f t="shared" si="62"/>
        <v>41.482861480712891</v>
      </c>
      <c r="G1772" s="15">
        <f t="shared" si="62"/>
        <v>41.260203399658202</v>
      </c>
      <c r="H1772" s="15">
        <f t="shared" si="62"/>
        <v>45.082500457763672</v>
      </c>
      <c r="I1772" s="15">
        <f t="shared" si="62"/>
        <v>41.371532440185547</v>
      </c>
      <c r="K1772" s="36"/>
    </row>
    <row r="1773" spans="1:11" x14ac:dyDescent="0.2">
      <c r="A1773" s="14">
        <v>44128.642604166664</v>
      </c>
      <c r="B1773" s="15">
        <v>41.912761688232422</v>
      </c>
      <c r="C1773" s="15">
        <v>61.2</v>
      </c>
      <c r="D1773" s="16"/>
      <c r="E1773" s="15">
        <v>3672</v>
      </c>
      <c r="F1773" s="15">
        <f t="shared" si="62"/>
        <v>41.482861480712891</v>
      </c>
      <c r="G1773" s="15">
        <f t="shared" si="62"/>
        <v>41.260203399658202</v>
      </c>
      <c r="H1773" s="15">
        <f t="shared" si="62"/>
        <v>45.082500457763672</v>
      </c>
      <c r="I1773" s="15">
        <f t="shared" si="62"/>
        <v>41.371532440185547</v>
      </c>
    </row>
    <row r="1774" spans="1:11" x14ac:dyDescent="0.2">
      <c r="A1774" s="14">
        <v>44128.64261574074</v>
      </c>
      <c r="B1774" s="15">
        <v>41.912761688232422</v>
      </c>
      <c r="C1774" s="15">
        <v>61.2</v>
      </c>
      <c r="D1774" s="16"/>
      <c r="E1774" s="15">
        <v>3672</v>
      </c>
      <c r="F1774" s="15">
        <f t="shared" si="62"/>
        <v>41.482861480712891</v>
      </c>
      <c r="G1774" s="15">
        <f t="shared" si="62"/>
        <v>41.260203399658202</v>
      </c>
      <c r="H1774" s="15">
        <f t="shared" si="62"/>
        <v>45.082500457763672</v>
      </c>
      <c r="I1774" s="15">
        <f t="shared" si="62"/>
        <v>41.371532440185547</v>
      </c>
    </row>
    <row r="1775" spans="1:11" x14ac:dyDescent="0.2">
      <c r="A1775" s="14">
        <v>44128.642627314817</v>
      </c>
      <c r="B1775" s="15">
        <v>41.755294799804688</v>
      </c>
      <c r="C1775" s="15">
        <v>61.2</v>
      </c>
      <c r="D1775" s="16"/>
      <c r="E1775" s="15">
        <v>3672</v>
      </c>
      <c r="F1775" s="15">
        <f t="shared" si="62"/>
        <v>41.482861480712891</v>
      </c>
      <c r="G1775" s="15">
        <f t="shared" si="62"/>
        <v>41.260203399658202</v>
      </c>
      <c r="H1775" s="15">
        <f t="shared" si="62"/>
        <v>45.082500457763672</v>
      </c>
      <c r="I1775" s="15">
        <f t="shared" si="62"/>
        <v>41.371532440185547</v>
      </c>
    </row>
    <row r="1776" spans="1:11" x14ac:dyDescent="0.2">
      <c r="A1776" s="14">
        <v>44128.642638888887</v>
      </c>
      <c r="B1776" s="15">
        <v>41.755294799804688</v>
      </c>
      <c r="C1776" s="15">
        <v>61.2</v>
      </c>
      <c r="D1776" s="16"/>
      <c r="E1776" s="15">
        <v>3672</v>
      </c>
      <c r="F1776" s="15">
        <f t="shared" si="62"/>
        <v>41.482861480712891</v>
      </c>
      <c r="G1776" s="15">
        <f t="shared" si="62"/>
        <v>41.260203399658202</v>
      </c>
      <c r="H1776" s="15">
        <f t="shared" si="62"/>
        <v>45.082500457763672</v>
      </c>
      <c r="I1776" s="15">
        <f t="shared" si="62"/>
        <v>41.371532440185547</v>
      </c>
    </row>
    <row r="1777" spans="1:9" x14ac:dyDescent="0.2">
      <c r="A1777" s="14">
        <v>44128.642650462964</v>
      </c>
      <c r="B1777" s="15">
        <v>41.755294799804688</v>
      </c>
      <c r="C1777" s="15">
        <v>61.2</v>
      </c>
      <c r="D1777" s="16"/>
      <c r="E1777" s="15">
        <v>3672</v>
      </c>
      <c r="F1777" s="15">
        <f t="shared" si="62"/>
        <v>41.482861480712891</v>
      </c>
      <c r="G1777" s="15">
        <f t="shared" si="62"/>
        <v>41.260203399658202</v>
      </c>
      <c r="H1777" s="15">
        <f t="shared" si="62"/>
        <v>45.082500457763672</v>
      </c>
      <c r="I1777" s="15">
        <f t="shared" si="62"/>
        <v>41.371532440185547</v>
      </c>
    </row>
    <row r="1778" spans="1:9" x14ac:dyDescent="0.2">
      <c r="A1778" s="14">
        <v>44128.64266203704</v>
      </c>
      <c r="B1778" s="15">
        <v>41.755294799804688</v>
      </c>
      <c r="C1778" s="15">
        <v>61.2</v>
      </c>
      <c r="D1778" s="16"/>
      <c r="E1778" s="15">
        <v>3672</v>
      </c>
      <c r="F1778" s="15">
        <f t="shared" si="62"/>
        <v>41.482861480712891</v>
      </c>
      <c r="G1778" s="15">
        <f t="shared" si="62"/>
        <v>41.260203399658202</v>
      </c>
      <c r="H1778" s="15">
        <f t="shared" si="62"/>
        <v>45.082500457763672</v>
      </c>
      <c r="I1778" s="15">
        <f t="shared" si="62"/>
        <v>41.371532440185547</v>
      </c>
    </row>
    <row r="1779" spans="1:9" x14ac:dyDescent="0.2">
      <c r="A1779" s="14">
        <v>44128.64267361111</v>
      </c>
      <c r="B1779" s="15">
        <v>41.755294799804688</v>
      </c>
      <c r="C1779" s="15">
        <v>61.2</v>
      </c>
      <c r="D1779" s="16"/>
      <c r="E1779" s="15">
        <v>3672</v>
      </c>
      <c r="F1779" s="15">
        <f t="shared" si="62"/>
        <v>41.482861480712891</v>
      </c>
      <c r="G1779" s="15">
        <f t="shared" si="62"/>
        <v>41.260203399658202</v>
      </c>
      <c r="H1779" s="15">
        <f t="shared" si="62"/>
        <v>45.082500457763672</v>
      </c>
      <c r="I1779" s="15">
        <f t="shared" si="62"/>
        <v>41.371532440185547</v>
      </c>
    </row>
    <row r="1780" spans="1:9" x14ac:dyDescent="0.2">
      <c r="A1780" s="14">
        <v>44128.642685185187</v>
      </c>
      <c r="B1780" s="15">
        <v>41.755294799804688</v>
      </c>
      <c r="C1780" s="15">
        <v>61.2</v>
      </c>
      <c r="D1780" s="16"/>
      <c r="E1780" s="15">
        <v>3672</v>
      </c>
      <c r="F1780" s="15">
        <f t="shared" si="62"/>
        <v>41.482861480712891</v>
      </c>
      <c r="G1780" s="15">
        <f t="shared" si="62"/>
        <v>41.260203399658202</v>
      </c>
      <c r="H1780" s="15">
        <f t="shared" si="62"/>
        <v>45.082500457763672</v>
      </c>
      <c r="I1780" s="15">
        <f t="shared" si="62"/>
        <v>41.371532440185547</v>
      </c>
    </row>
    <row r="1781" spans="1:9" x14ac:dyDescent="0.2">
      <c r="A1781" s="14">
        <v>44128.642696759256</v>
      </c>
      <c r="B1781" s="15">
        <v>41.755294799804688</v>
      </c>
      <c r="C1781" s="15">
        <v>61.2</v>
      </c>
      <c r="D1781" s="16"/>
      <c r="E1781" s="15">
        <v>3672</v>
      </c>
      <c r="F1781" s="15">
        <f t="shared" si="62"/>
        <v>41.482861480712891</v>
      </c>
      <c r="G1781" s="15">
        <f t="shared" si="62"/>
        <v>41.260203399658202</v>
      </c>
      <c r="H1781" s="15">
        <f t="shared" si="62"/>
        <v>45.082500457763672</v>
      </c>
      <c r="I1781" s="15">
        <f t="shared" si="62"/>
        <v>41.371532440185547</v>
      </c>
    </row>
    <row r="1782" spans="1:9" x14ac:dyDescent="0.2">
      <c r="A1782" s="14">
        <v>44128.642708333333</v>
      </c>
      <c r="B1782" s="15">
        <v>41.602653503417969</v>
      </c>
      <c r="C1782" s="15">
        <v>61.2</v>
      </c>
      <c r="D1782" s="16"/>
      <c r="E1782" s="15">
        <v>3672</v>
      </c>
      <c r="F1782" s="15">
        <f t="shared" si="62"/>
        <v>41.482861480712891</v>
      </c>
      <c r="G1782" s="15">
        <f t="shared" si="62"/>
        <v>41.260203399658202</v>
      </c>
      <c r="H1782" s="15">
        <f t="shared" si="62"/>
        <v>45.082500457763672</v>
      </c>
      <c r="I1782" s="15">
        <f t="shared" si="62"/>
        <v>41.371532440185547</v>
      </c>
    </row>
    <row r="1783" spans="1:9" x14ac:dyDescent="0.2">
      <c r="A1783" s="14">
        <v>44128.64271990741</v>
      </c>
      <c r="B1783" s="15">
        <v>41.602653503417969</v>
      </c>
      <c r="C1783" s="15">
        <v>61.2</v>
      </c>
      <c r="D1783" s="16"/>
      <c r="E1783" s="15">
        <v>3672</v>
      </c>
      <c r="F1783" s="15">
        <f t="shared" si="62"/>
        <v>41.482861480712891</v>
      </c>
      <c r="G1783" s="15">
        <f t="shared" si="62"/>
        <v>41.260203399658202</v>
      </c>
      <c r="H1783" s="15">
        <f t="shared" si="62"/>
        <v>45.082500457763672</v>
      </c>
      <c r="I1783" s="15">
        <f t="shared" si="62"/>
        <v>41.371532440185547</v>
      </c>
    </row>
    <row r="1784" spans="1:9" x14ac:dyDescent="0.2">
      <c r="A1784" s="14">
        <v>44128.642731481479</v>
      </c>
      <c r="B1784" s="15">
        <v>41.602653503417969</v>
      </c>
      <c r="C1784" s="15">
        <v>61.2</v>
      </c>
      <c r="D1784" s="16"/>
      <c r="E1784" s="15">
        <v>3672</v>
      </c>
      <c r="F1784" s="15">
        <f t="shared" si="62"/>
        <v>41.482861480712891</v>
      </c>
      <c r="G1784" s="15">
        <f t="shared" si="62"/>
        <v>41.260203399658202</v>
      </c>
      <c r="H1784" s="15">
        <f t="shared" si="62"/>
        <v>45.082500457763672</v>
      </c>
      <c r="I1784" s="15">
        <f t="shared" si="62"/>
        <v>41.371532440185547</v>
      </c>
    </row>
    <row r="1785" spans="1:9" x14ac:dyDescent="0.2">
      <c r="A1785" s="14">
        <v>44128.642743055556</v>
      </c>
      <c r="B1785" s="15">
        <v>41.602653503417969</v>
      </c>
      <c r="C1785" s="15">
        <v>61.2</v>
      </c>
      <c r="D1785" s="16"/>
      <c r="E1785" s="15">
        <v>3672</v>
      </c>
      <c r="F1785" s="15">
        <f t="shared" si="62"/>
        <v>41.482861480712891</v>
      </c>
      <c r="G1785" s="15">
        <f t="shared" si="62"/>
        <v>41.260203399658202</v>
      </c>
      <c r="H1785" s="15">
        <f t="shared" si="62"/>
        <v>45.082500457763672</v>
      </c>
      <c r="I1785" s="15">
        <f t="shared" si="62"/>
        <v>41.371532440185547</v>
      </c>
    </row>
    <row r="1786" spans="1:9" x14ac:dyDescent="0.2">
      <c r="A1786" s="14">
        <v>44128.642754629633</v>
      </c>
      <c r="B1786" s="15">
        <v>41.602653503417969</v>
      </c>
      <c r="C1786" s="15">
        <v>61.2</v>
      </c>
      <c r="D1786" s="16"/>
      <c r="E1786" s="15">
        <v>3672</v>
      </c>
      <c r="F1786" s="15">
        <f t="shared" si="62"/>
        <v>41.482861480712891</v>
      </c>
      <c r="G1786" s="15">
        <f t="shared" si="62"/>
        <v>41.260203399658202</v>
      </c>
      <c r="H1786" s="15">
        <f t="shared" si="62"/>
        <v>45.082500457763672</v>
      </c>
      <c r="I1786" s="15">
        <f t="shared" si="62"/>
        <v>41.371532440185547</v>
      </c>
    </row>
    <row r="1787" spans="1:9" x14ac:dyDescent="0.2">
      <c r="A1787" s="14">
        <v>44128.642766203702</v>
      </c>
      <c r="B1787" s="15">
        <v>41.602653503417969</v>
      </c>
      <c r="C1787" s="15">
        <v>61.2</v>
      </c>
      <c r="D1787" s="16"/>
      <c r="E1787" s="15">
        <v>3672</v>
      </c>
      <c r="F1787" s="15">
        <f t="shared" si="62"/>
        <v>41.482861480712891</v>
      </c>
      <c r="G1787" s="15">
        <f t="shared" si="62"/>
        <v>41.260203399658202</v>
      </c>
      <c r="H1787" s="15">
        <f t="shared" si="62"/>
        <v>45.082500457763672</v>
      </c>
      <c r="I1787" s="15">
        <f t="shared" si="62"/>
        <v>41.371532440185547</v>
      </c>
    </row>
    <row r="1788" spans="1:9" x14ac:dyDescent="0.2">
      <c r="A1788" s="14">
        <v>44128.642777777779</v>
      </c>
      <c r="B1788" s="15">
        <v>41.602653503417969</v>
      </c>
      <c r="C1788" s="15">
        <v>61.2</v>
      </c>
      <c r="D1788" s="16"/>
      <c r="E1788" s="15">
        <v>3672</v>
      </c>
      <c r="F1788" s="15">
        <f t="shared" si="62"/>
        <v>41.482861480712891</v>
      </c>
      <c r="G1788" s="15">
        <f t="shared" si="62"/>
        <v>41.260203399658202</v>
      </c>
      <c r="H1788" s="15">
        <f t="shared" si="62"/>
        <v>45.082500457763672</v>
      </c>
      <c r="I1788" s="15">
        <f t="shared" si="62"/>
        <v>41.371532440185547</v>
      </c>
    </row>
    <row r="1789" spans="1:9" x14ac:dyDescent="0.2">
      <c r="A1789" s="14">
        <v>44128.642789351848</v>
      </c>
      <c r="B1789" s="15">
        <v>41.602653503417969</v>
      </c>
      <c r="C1789" s="15">
        <v>61.2</v>
      </c>
      <c r="D1789" s="16"/>
      <c r="E1789" s="15">
        <v>3672</v>
      </c>
      <c r="F1789" s="15">
        <f t="shared" ref="F1789:I1852" si="63">F$1723</f>
        <v>41.482861480712891</v>
      </c>
      <c r="G1789" s="15">
        <f t="shared" si="63"/>
        <v>41.260203399658202</v>
      </c>
      <c r="H1789" s="15">
        <f t="shared" si="63"/>
        <v>45.082500457763672</v>
      </c>
      <c r="I1789" s="15">
        <f t="shared" si="63"/>
        <v>41.371532440185547</v>
      </c>
    </row>
    <row r="1790" spans="1:9" x14ac:dyDescent="0.2">
      <c r="A1790" s="14">
        <v>44128.642800925925</v>
      </c>
      <c r="B1790" s="15">
        <v>41.417289733886719</v>
      </c>
      <c r="C1790" s="15">
        <v>61.2</v>
      </c>
      <c r="D1790" s="16"/>
      <c r="E1790" s="15">
        <v>3672</v>
      </c>
      <c r="F1790" s="15">
        <f t="shared" si="63"/>
        <v>41.482861480712891</v>
      </c>
      <c r="G1790" s="15">
        <f t="shared" si="63"/>
        <v>41.260203399658202</v>
      </c>
      <c r="H1790" s="15">
        <f t="shared" si="63"/>
        <v>45.082500457763672</v>
      </c>
      <c r="I1790" s="15">
        <f t="shared" si="63"/>
        <v>41.371532440185547</v>
      </c>
    </row>
    <row r="1791" spans="1:9" x14ac:dyDescent="0.2">
      <c r="A1791" s="14">
        <v>44128.642812500002</v>
      </c>
      <c r="B1791" s="15">
        <v>41.417289733886719</v>
      </c>
      <c r="C1791" s="15">
        <v>61.2</v>
      </c>
      <c r="D1791" s="16"/>
      <c r="E1791" s="15">
        <v>3672</v>
      </c>
      <c r="F1791" s="15">
        <f t="shared" si="63"/>
        <v>41.482861480712891</v>
      </c>
      <c r="G1791" s="15">
        <f t="shared" si="63"/>
        <v>41.260203399658202</v>
      </c>
      <c r="H1791" s="15">
        <f t="shared" si="63"/>
        <v>45.082500457763672</v>
      </c>
      <c r="I1791" s="15">
        <f t="shared" si="63"/>
        <v>41.371532440185547</v>
      </c>
    </row>
    <row r="1792" spans="1:9" x14ac:dyDescent="0.2">
      <c r="A1792" s="14">
        <v>44128.642824074072</v>
      </c>
      <c r="B1792" s="15">
        <v>41.417289733886719</v>
      </c>
      <c r="C1792" s="15">
        <v>61.2</v>
      </c>
      <c r="D1792" s="16"/>
      <c r="E1792" s="15">
        <v>3672</v>
      </c>
      <c r="F1792" s="15">
        <f t="shared" si="63"/>
        <v>41.482861480712891</v>
      </c>
      <c r="G1792" s="15">
        <f t="shared" si="63"/>
        <v>41.260203399658202</v>
      </c>
      <c r="H1792" s="15">
        <f t="shared" si="63"/>
        <v>45.082500457763672</v>
      </c>
      <c r="I1792" s="15">
        <f t="shared" si="63"/>
        <v>41.371532440185547</v>
      </c>
    </row>
    <row r="1793" spans="1:9" x14ac:dyDescent="0.2">
      <c r="A1793" s="14">
        <v>44128.642835648148</v>
      </c>
      <c r="B1793" s="15">
        <v>41.417289733886719</v>
      </c>
      <c r="C1793" s="15">
        <v>61.2</v>
      </c>
      <c r="D1793" s="16"/>
      <c r="E1793" s="15">
        <v>3672</v>
      </c>
      <c r="F1793" s="15">
        <f t="shared" si="63"/>
        <v>41.482861480712891</v>
      </c>
      <c r="G1793" s="15">
        <f t="shared" si="63"/>
        <v>41.260203399658202</v>
      </c>
      <c r="H1793" s="15">
        <f t="shared" si="63"/>
        <v>45.082500457763672</v>
      </c>
      <c r="I1793" s="15">
        <f t="shared" si="63"/>
        <v>41.371532440185547</v>
      </c>
    </row>
    <row r="1794" spans="1:9" x14ac:dyDescent="0.2">
      <c r="A1794" s="14">
        <v>44128.642847222225</v>
      </c>
      <c r="B1794" s="15">
        <v>41.538139343261719</v>
      </c>
      <c r="C1794" s="15">
        <v>61.2</v>
      </c>
      <c r="D1794" s="16"/>
      <c r="E1794" s="15">
        <v>3672</v>
      </c>
      <c r="F1794" s="15">
        <f t="shared" si="63"/>
        <v>41.482861480712891</v>
      </c>
      <c r="G1794" s="15">
        <f t="shared" si="63"/>
        <v>41.260203399658202</v>
      </c>
      <c r="H1794" s="15">
        <f t="shared" si="63"/>
        <v>45.082500457763672</v>
      </c>
      <c r="I1794" s="15">
        <f t="shared" si="63"/>
        <v>41.371532440185547</v>
      </c>
    </row>
    <row r="1795" spans="1:9" x14ac:dyDescent="0.2">
      <c r="A1795" s="14">
        <v>44128.642858796295</v>
      </c>
      <c r="B1795" s="15">
        <v>41.538139343261719</v>
      </c>
      <c r="C1795" s="15">
        <v>61.2</v>
      </c>
      <c r="D1795" s="16"/>
      <c r="E1795" s="15">
        <v>3672</v>
      </c>
      <c r="F1795" s="15">
        <f t="shared" si="63"/>
        <v>41.482861480712891</v>
      </c>
      <c r="G1795" s="15">
        <f t="shared" si="63"/>
        <v>41.260203399658202</v>
      </c>
      <c r="H1795" s="15">
        <f t="shared" si="63"/>
        <v>45.082500457763672</v>
      </c>
      <c r="I1795" s="15">
        <f t="shared" si="63"/>
        <v>41.371532440185547</v>
      </c>
    </row>
    <row r="1796" spans="1:9" x14ac:dyDescent="0.2">
      <c r="A1796" s="14">
        <v>44128.642870370371</v>
      </c>
      <c r="B1796" s="15">
        <v>41.538139343261719</v>
      </c>
      <c r="C1796" s="15">
        <v>61.2</v>
      </c>
      <c r="D1796" s="16"/>
      <c r="E1796" s="15">
        <v>3672</v>
      </c>
      <c r="F1796" s="15">
        <f t="shared" si="63"/>
        <v>41.482861480712891</v>
      </c>
      <c r="G1796" s="15">
        <f t="shared" si="63"/>
        <v>41.260203399658202</v>
      </c>
      <c r="H1796" s="15">
        <f t="shared" si="63"/>
        <v>45.082500457763672</v>
      </c>
      <c r="I1796" s="15">
        <f t="shared" si="63"/>
        <v>41.371532440185547</v>
      </c>
    </row>
    <row r="1797" spans="1:9" x14ac:dyDescent="0.2">
      <c r="A1797" s="14">
        <v>44128.642881944441</v>
      </c>
      <c r="B1797" s="15">
        <v>41.538139343261719</v>
      </c>
      <c r="C1797" s="15">
        <v>61.2</v>
      </c>
      <c r="D1797" s="16"/>
      <c r="E1797" s="15">
        <v>3672</v>
      </c>
      <c r="F1797" s="15">
        <f t="shared" si="63"/>
        <v>41.482861480712891</v>
      </c>
      <c r="G1797" s="15">
        <f t="shared" si="63"/>
        <v>41.260203399658202</v>
      </c>
      <c r="H1797" s="15">
        <f t="shared" si="63"/>
        <v>45.082500457763672</v>
      </c>
      <c r="I1797" s="15">
        <f t="shared" si="63"/>
        <v>41.371532440185547</v>
      </c>
    </row>
    <row r="1798" spans="1:9" x14ac:dyDescent="0.2">
      <c r="A1798" s="14">
        <v>44128.642893518518</v>
      </c>
      <c r="B1798" s="15">
        <v>41.538139343261719</v>
      </c>
      <c r="C1798" s="15">
        <v>61.2</v>
      </c>
      <c r="D1798" s="16"/>
      <c r="E1798" s="15">
        <v>3672</v>
      </c>
      <c r="F1798" s="15">
        <f t="shared" si="63"/>
        <v>41.482861480712891</v>
      </c>
      <c r="G1798" s="15">
        <f t="shared" si="63"/>
        <v>41.260203399658202</v>
      </c>
      <c r="H1798" s="15">
        <f t="shared" si="63"/>
        <v>45.082500457763672</v>
      </c>
      <c r="I1798" s="15">
        <f t="shared" si="63"/>
        <v>41.371532440185547</v>
      </c>
    </row>
    <row r="1799" spans="1:9" x14ac:dyDescent="0.2">
      <c r="A1799" s="14">
        <v>44128.642905092594</v>
      </c>
      <c r="B1799" s="15">
        <v>41.410255432128906</v>
      </c>
      <c r="C1799" s="15">
        <v>61.2</v>
      </c>
      <c r="D1799" s="16"/>
      <c r="E1799" s="15">
        <v>3672</v>
      </c>
      <c r="F1799" s="15">
        <f t="shared" si="63"/>
        <v>41.482861480712891</v>
      </c>
      <c r="G1799" s="15">
        <f t="shared" si="63"/>
        <v>41.260203399658202</v>
      </c>
      <c r="H1799" s="15">
        <f t="shared" si="63"/>
        <v>45.082500457763672</v>
      </c>
      <c r="I1799" s="15">
        <f t="shared" si="63"/>
        <v>41.371532440185547</v>
      </c>
    </row>
    <row r="1800" spans="1:9" x14ac:dyDescent="0.2">
      <c r="A1800" s="14">
        <v>44128.642916666664</v>
      </c>
      <c r="B1800" s="15">
        <v>41.410255432128906</v>
      </c>
      <c r="C1800" s="15">
        <v>61.2</v>
      </c>
      <c r="D1800" s="16"/>
      <c r="E1800" s="15">
        <v>3672</v>
      </c>
      <c r="F1800" s="15">
        <f t="shared" si="63"/>
        <v>41.482861480712891</v>
      </c>
      <c r="G1800" s="15">
        <f t="shared" si="63"/>
        <v>41.260203399658202</v>
      </c>
      <c r="H1800" s="15">
        <f t="shared" si="63"/>
        <v>45.082500457763672</v>
      </c>
      <c r="I1800" s="15">
        <f t="shared" si="63"/>
        <v>41.371532440185547</v>
      </c>
    </row>
    <row r="1801" spans="1:9" x14ac:dyDescent="0.2">
      <c r="A1801" s="14">
        <v>44128.642928240741</v>
      </c>
      <c r="B1801" s="15">
        <v>41.410255432128906</v>
      </c>
      <c r="C1801" s="15">
        <v>61.2</v>
      </c>
      <c r="D1801" s="16"/>
      <c r="E1801" s="15">
        <v>3672</v>
      </c>
      <c r="F1801" s="15">
        <f t="shared" si="63"/>
        <v>41.482861480712891</v>
      </c>
      <c r="G1801" s="15">
        <f t="shared" si="63"/>
        <v>41.260203399658202</v>
      </c>
      <c r="H1801" s="15">
        <f t="shared" si="63"/>
        <v>45.082500457763672</v>
      </c>
      <c r="I1801" s="15">
        <f t="shared" si="63"/>
        <v>41.371532440185547</v>
      </c>
    </row>
    <row r="1802" spans="1:9" x14ac:dyDescent="0.2">
      <c r="A1802" s="14">
        <v>44128.642939814818</v>
      </c>
      <c r="B1802" s="15">
        <v>41.514225006103516</v>
      </c>
      <c r="C1802" s="15">
        <v>61.2</v>
      </c>
      <c r="D1802" s="16"/>
      <c r="E1802" s="15">
        <v>3672</v>
      </c>
      <c r="F1802" s="15">
        <f t="shared" si="63"/>
        <v>41.482861480712891</v>
      </c>
      <c r="G1802" s="15">
        <f t="shared" si="63"/>
        <v>41.260203399658202</v>
      </c>
      <c r="H1802" s="15">
        <f t="shared" si="63"/>
        <v>45.082500457763672</v>
      </c>
      <c r="I1802" s="15">
        <f t="shared" si="63"/>
        <v>41.371532440185547</v>
      </c>
    </row>
    <row r="1803" spans="1:9" x14ac:dyDescent="0.2">
      <c r="A1803" s="14">
        <v>44128.642951388887</v>
      </c>
      <c r="B1803" s="47">
        <v>41.371532440185547</v>
      </c>
      <c r="C1803" s="15">
        <v>61.2</v>
      </c>
      <c r="D1803" s="16"/>
      <c r="E1803" s="15">
        <v>3672</v>
      </c>
      <c r="F1803" s="15">
        <f t="shared" si="63"/>
        <v>41.482861480712891</v>
      </c>
      <c r="G1803" s="15">
        <f t="shared" si="63"/>
        <v>41.260203399658202</v>
      </c>
      <c r="H1803" s="15">
        <f t="shared" si="63"/>
        <v>45.082500457763672</v>
      </c>
      <c r="I1803" s="15">
        <f t="shared" si="63"/>
        <v>41.371532440185547</v>
      </c>
    </row>
    <row r="1804" spans="1:9" x14ac:dyDescent="0.2">
      <c r="A1804" s="14">
        <v>44128.642962962964</v>
      </c>
      <c r="B1804" s="15">
        <v>41.371532440185547</v>
      </c>
      <c r="C1804" s="15">
        <v>61.2</v>
      </c>
      <c r="D1804" s="16"/>
      <c r="E1804" s="15">
        <v>3672</v>
      </c>
      <c r="F1804" s="15">
        <f t="shared" si="63"/>
        <v>41.482861480712891</v>
      </c>
      <c r="G1804" s="15">
        <f t="shared" si="63"/>
        <v>41.260203399658202</v>
      </c>
      <c r="H1804" s="15">
        <f t="shared" si="63"/>
        <v>45.082500457763672</v>
      </c>
      <c r="I1804" s="15">
        <f t="shared" si="63"/>
        <v>41.371532440185547</v>
      </c>
    </row>
    <row r="1805" spans="1:9" x14ac:dyDescent="0.2">
      <c r="A1805" s="14">
        <v>44128.642974537041</v>
      </c>
      <c r="B1805" s="15">
        <v>41.371532440185547</v>
      </c>
      <c r="C1805" s="15">
        <v>61.2</v>
      </c>
      <c r="D1805" s="16"/>
      <c r="E1805" s="15">
        <v>3672</v>
      </c>
      <c r="F1805" s="15">
        <f t="shared" si="63"/>
        <v>41.482861480712891</v>
      </c>
      <c r="G1805" s="15">
        <f t="shared" si="63"/>
        <v>41.260203399658202</v>
      </c>
      <c r="H1805" s="15">
        <f t="shared" si="63"/>
        <v>45.082500457763672</v>
      </c>
      <c r="I1805" s="15">
        <f t="shared" si="63"/>
        <v>41.371532440185547</v>
      </c>
    </row>
    <row r="1806" spans="1:9" x14ac:dyDescent="0.2">
      <c r="A1806" s="14">
        <v>44128.64298611111</v>
      </c>
      <c r="B1806" s="15">
        <v>41.371532440185547</v>
      </c>
      <c r="C1806" s="15">
        <v>61.2</v>
      </c>
      <c r="D1806" s="16"/>
      <c r="E1806" s="15">
        <v>3672</v>
      </c>
      <c r="F1806" s="15">
        <f t="shared" si="63"/>
        <v>41.482861480712891</v>
      </c>
      <c r="G1806" s="15">
        <f t="shared" si="63"/>
        <v>41.260203399658202</v>
      </c>
      <c r="H1806" s="15">
        <f t="shared" si="63"/>
        <v>45.082500457763672</v>
      </c>
      <c r="I1806" s="15">
        <f t="shared" si="63"/>
        <v>41.371532440185547</v>
      </c>
    </row>
    <row r="1807" spans="1:9" x14ac:dyDescent="0.2">
      <c r="A1807" s="14">
        <v>44128.642997685187</v>
      </c>
      <c r="B1807" s="15">
        <v>41.371532440185547</v>
      </c>
      <c r="C1807" s="15">
        <v>61.2</v>
      </c>
      <c r="D1807" s="16"/>
      <c r="E1807" s="15">
        <v>3672</v>
      </c>
      <c r="F1807" s="15">
        <f t="shared" si="63"/>
        <v>41.482861480712891</v>
      </c>
      <c r="G1807" s="15">
        <f t="shared" si="63"/>
        <v>41.260203399658202</v>
      </c>
      <c r="H1807" s="15">
        <f t="shared" si="63"/>
        <v>45.082500457763672</v>
      </c>
      <c r="I1807" s="15">
        <f t="shared" si="63"/>
        <v>41.371532440185547</v>
      </c>
    </row>
    <row r="1808" spans="1:9" x14ac:dyDescent="0.2">
      <c r="A1808" s="14">
        <v>44128.643009259256</v>
      </c>
      <c r="B1808" s="15">
        <v>41.371532440185547</v>
      </c>
      <c r="C1808" s="15">
        <v>61.2</v>
      </c>
      <c r="D1808" s="16"/>
      <c r="E1808" s="15">
        <v>3672</v>
      </c>
      <c r="F1808" s="15">
        <f t="shared" si="63"/>
        <v>41.482861480712891</v>
      </c>
      <c r="G1808" s="15">
        <f t="shared" si="63"/>
        <v>41.260203399658202</v>
      </c>
      <c r="H1808" s="15">
        <f t="shared" si="63"/>
        <v>45.082500457763672</v>
      </c>
      <c r="I1808" s="15">
        <f t="shared" si="63"/>
        <v>41.371532440185547</v>
      </c>
    </row>
    <row r="1809" spans="1:9" x14ac:dyDescent="0.2">
      <c r="A1809" s="14">
        <v>44128.643020833333</v>
      </c>
      <c r="B1809" s="15">
        <v>41.371532440185547</v>
      </c>
      <c r="C1809" s="15">
        <v>61.2</v>
      </c>
      <c r="D1809" s="16"/>
      <c r="E1809" s="15">
        <v>3672</v>
      </c>
      <c r="F1809" s="15">
        <f t="shared" si="63"/>
        <v>41.482861480712891</v>
      </c>
      <c r="G1809" s="15">
        <f t="shared" si="63"/>
        <v>41.260203399658202</v>
      </c>
      <c r="H1809" s="15">
        <f t="shared" si="63"/>
        <v>45.082500457763672</v>
      </c>
      <c r="I1809" s="15">
        <f t="shared" si="63"/>
        <v>41.371532440185547</v>
      </c>
    </row>
    <row r="1810" spans="1:9" x14ac:dyDescent="0.2">
      <c r="A1810" s="14">
        <v>44128.64303240741</v>
      </c>
      <c r="B1810" s="15">
        <v>41.371532440185547</v>
      </c>
      <c r="C1810" s="15">
        <v>61.2</v>
      </c>
      <c r="D1810" s="16"/>
      <c r="E1810" s="15">
        <v>3672</v>
      </c>
      <c r="F1810" s="15">
        <f t="shared" si="63"/>
        <v>41.482861480712891</v>
      </c>
      <c r="G1810" s="15">
        <f t="shared" si="63"/>
        <v>41.260203399658202</v>
      </c>
      <c r="H1810" s="15">
        <f t="shared" si="63"/>
        <v>45.082500457763672</v>
      </c>
      <c r="I1810" s="15">
        <f t="shared" si="63"/>
        <v>41.371532440185547</v>
      </c>
    </row>
    <row r="1811" spans="1:9" x14ac:dyDescent="0.2">
      <c r="A1811" s="14">
        <v>44128.643043981479</v>
      </c>
      <c r="B1811" s="15">
        <v>41.371532440185547</v>
      </c>
      <c r="C1811" s="15">
        <v>61.2</v>
      </c>
      <c r="D1811" s="16"/>
      <c r="E1811" s="15">
        <v>3672</v>
      </c>
      <c r="F1811" s="15">
        <f t="shared" si="63"/>
        <v>41.482861480712891</v>
      </c>
      <c r="G1811" s="15">
        <f t="shared" si="63"/>
        <v>41.260203399658202</v>
      </c>
      <c r="H1811" s="15">
        <f t="shared" si="63"/>
        <v>45.082500457763672</v>
      </c>
      <c r="I1811" s="15">
        <f t="shared" si="63"/>
        <v>41.371532440185547</v>
      </c>
    </row>
    <row r="1812" spans="1:9" x14ac:dyDescent="0.2">
      <c r="A1812" s="14">
        <v>44128.643055555556</v>
      </c>
      <c r="B1812" s="15">
        <v>41.371532440185547</v>
      </c>
      <c r="C1812" s="15">
        <v>61.2</v>
      </c>
      <c r="D1812" s="16"/>
      <c r="E1812" s="15">
        <v>3672</v>
      </c>
      <c r="F1812" s="15">
        <f t="shared" si="63"/>
        <v>41.482861480712891</v>
      </c>
      <c r="G1812" s="15">
        <f t="shared" si="63"/>
        <v>41.260203399658202</v>
      </c>
      <c r="H1812" s="15">
        <f t="shared" si="63"/>
        <v>45.082500457763672</v>
      </c>
      <c r="I1812" s="15">
        <f t="shared" si="63"/>
        <v>41.371532440185547</v>
      </c>
    </row>
    <row r="1813" spans="1:9" x14ac:dyDescent="0.2">
      <c r="A1813" s="14">
        <v>44128.643067129633</v>
      </c>
      <c r="B1813" s="15">
        <v>41.371532440185547</v>
      </c>
      <c r="C1813" s="15">
        <v>61.2</v>
      </c>
      <c r="D1813" s="16"/>
      <c r="E1813" s="15">
        <v>3672</v>
      </c>
      <c r="F1813" s="15">
        <f t="shared" si="63"/>
        <v>41.482861480712891</v>
      </c>
      <c r="G1813" s="15">
        <f t="shared" si="63"/>
        <v>41.260203399658202</v>
      </c>
      <c r="H1813" s="15">
        <f t="shared" si="63"/>
        <v>45.082500457763672</v>
      </c>
      <c r="I1813" s="15">
        <f t="shared" si="63"/>
        <v>41.371532440185547</v>
      </c>
    </row>
    <row r="1814" spans="1:9" x14ac:dyDescent="0.2">
      <c r="A1814" s="14">
        <v>44128.643078703702</v>
      </c>
      <c r="B1814" s="15">
        <v>41.371532440185547</v>
      </c>
      <c r="C1814" s="15">
        <v>61.2</v>
      </c>
      <c r="D1814" s="16"/>
      <c r="E1814" s="15">
        <v>3672</v>
      </c>
      <c r="F1814" s="15">
        <f t="shared" si="63"/>
        <v>41.482861480712891</v>
      </c>
      <c r="G1814" s="15">
        <f t="shared" si="63"/>
        <v>41.260203399658202</v>
      </c>
      <c r="H1814" s="15">
        <f t="shared" si="63"/>
        <v>45.082500457763672</v>
      </c>
      <c r="I1814" s="15">
        <f t="shared" si="63"/>
        <v>41.371532440185547</v>
      </c>
    </row>
    <row r="1815" spans="1:9" x14ac:dyDescent="0.2">
      <c r="A1815" s="14">
        <v>44128.643090277779</v>
      </c>
      <c r="B1815" s="15">
        <v>41.371532440185547</v>
      </c>
      <c r="C1815" s="15">
        <v>61.2</v>
      </c>
      <c r="D1815" s="16"/>
      <c r="E1815" s="15">
        <v>3672</v>
      </c>
      <c r="F1815" s="15">
        <f t="shared" si="63"/>
        <v>41.482861480712891</v>
      </c>
      <c r="G1815" s="15">
        <f t="shared" si="63"/>
        <v>41.260203399658202</v>
      </c>
      <c r="H1815" s="15">
        <f t="shared" si="63"/>
        <v>45.082500457763672</v>
      </c>
      <c r="I1815" s="15">
        <f t="shared" si="63"/>
        <v>41.371532440185547</v>
      </c>
    </row>
    <row r="1816" spans="1:9" x14ac:dyDescent="0.2">
      <c r="A1816" s="14">
        <v>44128.643101851849</v>
      </c>
      <c r="B1816" s="15">
        <v>41.371532440185547</v>
      </c>
      <c r="C1816" s="15">
        <v>61.2</v>
      </c>
      <c r="D1816" s="16"/>
      <c r="E1816" s="15">
        <v>3672</v>
      </c>
      <c r="F1816" s="15">
        <f t="shared" si="63"/>
        <v>41.482861480712891</v>
      </c>
      <c r="G1816" s="15">
        <f t="shared" si="63"/>
        <v>41.260203399658202</v>
      </c>
      <c r="H1816" s="15">
        <f t="shared" si="63"/>
        <v>45.082500457763672</v>
      </c>
      <c r="I1816" s="15">
        <f t="shared" si="63"/>
        <v>41.371532440185547</v>
      </c>
    </row>
    <row r="1817" spans="1:9" x14ac:dyDescent="0.2">
      <c r="A1817" s="14">
        <v>44128.643113425926</v>
      </c>
      <c r="B1817" s="15">
        <v>41.371532440185547</v>
      </c>
      <c r="C1817" s="15">
        <v>61.2</v>
      </c>
      <c r="D1817" s="16"/>
      <c r="E1817" s="15">
        <v>3672</v>
      </c>
      <c r="F1817" s="15">
        <f t="shared" si="63"/>
        <v>41.482861480712891</v>
      </c>
      <c r="G1817" s="15">
        <f t="shared" si="63"/>
        <v>41.260203399658202</v>
      </c>
      <c r="H1817" s="15">
        <f t="shared" si="63"/>
        <v>45.082500457763672</v>
      </c>
      <c r="I1817" s="15">
        <f t="shared" si="63"/>
        <v>41.371532440185547</v>
      </c>
    </row>
    <row r="1818" spans="1:9" x14ac:dyDescent="0.2">
      <c r="A1818" s="14">
        <v>44128.643125000002</v>
      </c>
      <c r="B1818" s="15">
        <v>41.493396759033203</v>
      </c>
      <c r="C1818" s="15">
        <v>61.2</v>
      </c>
      <c r="D1818" s="16"/>
      <c r="E1818" s="15">
        <v>3672</v>
      </c>
      <c r="F1818" s="15">
        <f t="shared" si="63"/>
        <v>41.482861480712891</v>
      </c>
      <c r="G1818" s="15">
        <f t="shared" si="63"/>
        <v>41.260203399658202</v>
      </c>
      <c r="H1818" s="15">
        <f t="shared" si="63"/>
        <v>45.082500457763672</v>
      </c>
      <c r="I1818" s="15">
        <f t="shared" si="63"/>
        <v>41.371532440185547</v>
      </c>
    </row>
    <row r="1819" spans="1:9" x14ac:dyDescent="0.2">
      <c r="A1819" s="14">
        <v>44128.643136574072</v>
      </c>
      <c r="B1819" s="15">
        <v>41.385562896728516</v>
      </c>
      <c r="C1819" s="15">
        <v>61.2</v>
      </c>
      <c r="D1819" s="16"/>
      <c r="E1819" s="15">
        <v>3672</v>
      </c>
      <c r="F1819" s="15">
        <f t="shared" si="63"/>
        <v>41.482861480712891</v>
      </c>
      <c r="G1819" s="15">
        <f t="shared" si="63"/>
        <v>41.260203399658202</v>
      </c>
      <c r="H1819" s="15">
        <f t="shared" si="63"/>
        <v>45.082500457763672</v>
      </c>
      <c r="I1819" s="15">
        <f t="shared" si="63"/>
        <v>41.371532440185547</v>
      </c>
    </row>
    <row r="1820" spans="1:9" x14ac:dyDescent="0.2">
      <c r="A1820" s="14">
        <v>44128.643148148149</v>
      </c>
      <c r="B1820" s="15">
        <v>41.385562896728516</v>
      </c>
      <c r="C1820" s="15">
        <v>61.2</v>
      </c>
      <c r="D1820" s="16"/>
      <c r="E1820" s="15">
        <v>3672</v>
      </c>
      <c r="F1820" s="15">
        <f t="shared" si="63"/>
        <v>41.482861480712891</v>
      </c>
      <c r="G1820" s="15">
        <f t="shared" si="63"/>
        <v>41.260203399658202</v>
      </c>
      <c r="H1820" s="15">
        <f t="shared" si="63"/>
        <v>45.082500457763672</v>
      </c>
      <c r="I1820" s="15">
        <f t="shared" si="63"/>
        <v>41.371532440185547</v>
      </c>
    </row>
    <row r="1821" spans="1:9" x14ac:dyDescent="0.2">
      <c r="A1821" s="14">
        <v>44128.643159722225</v>
      </c>
      <c r="B1821" s="15">
        <v>41.385562896728516</v>
      </c>
      <c r="C1821" s="15">
        <v>61.2</v>
      </c>
      <c r="D1821" s="16"/>
      <c r="E1821" s="15">
        <v>3672</v>
      </c>
      <c r="F1821" s="15">
        <f t="shared" si="63"/>
        <v>41.482861480712891</v>
      </c>
      <c r="G1821" s="15">
        <f t="shared" si="63"/>
        <v>41.260203399658202</v>
      </c>
      <c r="H1821" s="15">
        <f t="shared" si="63"/>
        <v>45.082500457763672</v>
      </c>
      <c r="I1821" s="15">
        <f t="shared" si="63"/>
        <v>41.371532440185547</v>
      </c>
    </row>
    <row r="1822" spans="1:9" x14ac:dyDescent="0.2">
      <c r="A1822" s="14">
        <v>44128.643171296295</v>
      </c>
      <c r="B1822" s="15">
        <v>41.385562896728516</v>
      </c>
      <c r="C1822" s="15">
        <v>61.2</v>
      </c>
      <c r="D1822" s="16"/>
      <c r="E1822" s="15">
        <v>3672</v>
      </c>
      <c r="F1822" s="15">
        <f t="shared" si="63"/>
        <v>41.482861480712891</v>
      </c>
      <c r="G1822" s="15">
        <f t="shared" si="63"/>
        <v>41.260203399658202</v>
      </c>
      <c r="H1822" s="15">
        <f t="shared" si="63"/>
        <v>45.082500457763672</v>
      </c>
      <c r="I1822" s="15">
        <f t="shared" si="63"/>
        <v>41.371532440185547</v>
      </c>
    </row>
    <row r="1823" spans="1:9" x14ac:dyDescent="0.2">
      <c r="A1823" s="14">
        <v>44128.643182870372</v>
      </c>
      <c r="B1823" s="15">
        <v>41.385562896728516</v>
      </c>
      <c r="C1823" s="15">
        <v>61.2</v>
      </c>
      <c r="D1823" s="16"/>
      <c r="E1823" s="15">
        <v>3672</v>
      </c>
      <c r="F1823" s="15">
        <f t="shared" si="63"/>
        <v>41.482861480712891</v>
      </c>
      <c r="G1823" s="15">
        <f t="shared" si="63"/>
        <v>41.260203399658202</v>
      </c>
      <c r="H1823" s="15">
        <f t="shared" si="63"/>
        <v>45.082500457763672</v>
      </c>
      <c r="I1823" s="15">
        <f t="shared" si="63"/>
        <v>41.371532440185547</v>
      </c>
    </row>
    <row r="1824" spans="1:9" x14ac:dyDescent="0.2">
      <c r="A1824" s="14">
        <v>44128.643194444441</v>
      </c>
      <c r="B1824" s="15">
        <v>41.385562896728516</v>
      </c>
      <c r="C1824" s="15">
        <v>61.2</v>
      </c>
      <c r="D1824" s="16"/>
      <c r="E1824" s="15">
        <v>3672</v>
      </c>
      <c r="F1824" s="15">
        <f t="shared" si="63"/>
        <v>41.482861480712891</v>
      </c>
      <c r="G1824" s="15">
        <f t="shared" si="63"/>
        <v>41.260203399658202</v>
      </c>
      <c r="H1824" s="15">
        <f t="shared" si="63"/>
        <v>45.082500457763672</v>
      </c>
      <c r="I1824" s="15">
        <f t="shared" si="63"/>
        <v>41.371532440185547</v>
      </c>
    </row>
    <row r="1825" spans="1:9" x14ac:dyDescent="0.2">
      <c r="A1825" s="14">
        <v>44128.643206018518</v>
      </c>
      <c r="B1825" s="15">
        <v>41.385562896728516</v>
      </c>
      <c r="C1825" s="15">
        <v>61.2</v>
      </c>
      <c r="D1825" s="16"/>
      <c r="E1825" s="15">
        <v>3672</v>
      </c>
      <c r="F1825" s="15">
        <f t="shared" si="63"/>
        <v>41.482861480712891</v>
      </c>
      <c r="G1825" s="15">
        <f t="shared" si="63"/>
        <v>41.260203399658202</v>
      </c>
      <c r="H1825" s="15">
        <f t="shared" si="63"/>
        <v>45.082500457763672</v>
      </c>
      <c r="I1825" s="15">
        <f t="shared" si="63"/>
        <v>41.371532440185547</v>
      </c>
    </row>
    <row r="1826" spans="1:9" x14ac:dyDescent="0.2">
      <c r="A1826" s="14">
        <v>44128.643217592595</v>
      </c>
      <c r="B1826" s="15">
        <v>41.385562896728516</v>
      </c>
      <c r="C1826" s="15">
        <v>61.2</v>
      </c>
      <c r="D1826" s="16"/>
      <c r="E1826" s="15">
        <v>3672</v>
      </c>
      <c r="F1826" s="15">
        <f t="shared" si="63"/>
        <v>41.482861480712891</v>
      </c>
      <c r="G1826" s="15">
        <f t="shared" si="63"/>
        <v>41.260203399658202</v>
      </c>
      <c r="H1826" s="15">
        <f t="shared" si="63"/>
        <v>45.082500457763672</v>
      </c>
      <c r="I1826" s="15">
        <f t="shared" si="63"/>
        <v>41.371532440185547</v>
      </c>
    </row>
    <row r="1827" spans="1:9" x14ac:dyDescent="0.2">
      <c r="A1827" s="14">
        <v>44128.643229166664</v>
      </c>
      <c r="B1827" s="15">
        <v>41.279808044433594</v>
      </c>
      <c r="C1827" s="15">
        <v>61.2</v>
      </c>
      <c r="D1827" s="16"/>
      <c r="E1827" s="15">
        <v>3672</v>
      </c>
      <c r="F1827" s="15">
        <f t="shared" si="63"/>
        <v>41.482861480712891</v>
      </c>
      <c r="G1827" s="15">
        <f t="shared" si="63"/>
        <v>41.260203399658202</v>
      </c>
      <c r="H1827" s="15">
        <f t="shared" si="63"/>
        <v>45.082500457763672</v>
      </c>
      <c r="I1827" s="15">
        <f t="shared" si="63"/>
        <v>41.371532440185547</v>
      </c>
    </row>
    <row r="1828" spans="1:9" x14ac:dyDescent="0.2">
      <c r="A1828" s="14">
        <v>44128.643240740741</v>
      </c>
      <c r="B1828" s="15">
        <v>41.279808044433594</v>
      </c>
      <c r="C1828" s="15">
        <v>61.2</v>
      </c>
      <c r="D1828" s="16"/>
      <c r="E1828" s="15">
        <v>3672</v>
      </c>
      <c r="F1828" s="15">
        <f t="shared" si="63"/>
        <v>41.482861480712891</v>
      </c>
      <c r="G1828" s="15">
        <f t="shared" si="63"/>
        <v>41.260203399658202</v>
      </c>
      <c r="H1828" s="15">
        <f t="shared" si="63"/>
        <v>45.082500457763672</v>
      </c>
      <c r="I1828" s="15">
        <f t="shared" si="63"/>
        <v>41.371532440185547</v>
      </c>
    </row>
    <row r="1829" spans="1:9" x14ac:dyDescent="0.2">
      <c r="A1829" s="14">
        <v>44128.643252314818</v>
      </c>
      <c r="B1829" s="15">
        <v>41.279808044433594</v>
      </c>
      <c r="C1829" s="15">
        <v>61.2</v>
      </c>
      <c r="D1829" s="16"/>
      <c r="E1829" s="15">
        <v>3672</v>
      </c>
      <c r="F1829" s="15">
        <f t="shared" si="63"/>
        <v>41.482861480712891</v>
      </c>
      <c r="G1829" s="15">
        <f t="shared" si="63"/>
        <v>41.260203399658202</v>
      </c>
      <c r="H1829" s="15">
        <f t="shared" si="63"/>
        <v>45.082500457763672</v>
      </c>
      <c r="I1829" s="15">
        <f t="shared" si="63"/>
        <v>41.371532440185547</v>
      </c>
    </row>
    <row r="1830" spans="1:9" x14ac:dyDescent="0.2">
      <c r="A1830" s="14">
        <v>44128.643263888887</v>
      </c>
      <c r="B1830" s="15">
        <v>41.279808044433594</v>
      </c>
      <c r="C1830" s="15">
        <v>61.2</v>
      </c>
      <c r="D1830" s="16"/>
      <c r="E1830" s="15">
        <v>3672</v>
      </c>
      <c r="F1830" s="15">
        <f t="shared" si="63"/>
        <v>41.482861480712891</v>
      </c>
      <c r="G1830" s="15">
        <f t="shared" si="63"/>
        <v>41.260203399658202</v>
      </c>
      <c r="H1830" s="15">
        <f t="shared" si="63"/>
        <v>45.082500457763672</v>
      </c>
      <c r="I1830" s="15">
        <f t="shared" si="63"/>
        <v>41.371532440185547</v>
      </c>
    </row>
    <row r="1831" spans="1:9" x14ac:dyDescent="0.2">
      <c r="A1831" s="14">
        <v>44128.643275462964</v>
      </c>
      <c r="B1831" s="15">
        <v>41.399059295654297</v>
      </c>
      <c r="C1831" s="15">
        <v>61.2</v>
      </c>
      <c r="D1831" s="16"/>
      <c r="E1831" s="15">
        <v>3672</v>
      </c>
      <c r="F1831" s="15">
        <f t="shared" si="63"/>
        <v>41.482861480712891</v>
      </c>
      <c r="G1831" s="15">
        <f t="shared" si="63"/>
        <v>41.260203399658202</v>
      </c>
      <c r="H1831" s="15">
        <f t="shared" si="63"/>
        <v>45.082500457763672</v>
      </c>
      <c r="I1831" s="15">
        <f t="shared" si="63"/>
        <v>41.371532440185547</v>
      </c>
    </row>
    <row r="1832" spans="1:9" x14ac:dyDescent="0.2">
      <c r="A1832" s="14">
        <v>44128.643287037034</v>
      </c>
      <c r="B1832" s="15">
        <v>41.399059295654297</v>
      </c>
      <c r="C1832" s="15">
        <v>61.2</v>
      </c>
      <c r="D1832" s="16"/>
      <c r="E1832" s="15">
        <v>3672</v>
      </c>
      <c r="F1832" s="15">
        <f t="shared" si="63"/>
        <v>41.482861480712891</v>
      </c>
      <c r="G1832" s="15">
        <f t="shared" si="63"/>
        <v>41.260203399658202</v>
      </c>
      <c r="H1832" s="15">
        <f t="shared" si="63"/>
        <v>45.082500457763672</v>
      </c>
      <c r="I1832" s="15">
        <f t="shared" si="63"/>
        <v>41.371532440185547</v>
      </c>
    </row>
    <row r="1833" spans="1:9" x14ac:dyDescent="0.2">
      <c r="A1833" s="14">
        <v>44128.64329861111</v>
      </c>
      <c r="B1833" s="15">
        <v>41.399059295654297</v>
      </c>
      <c r="C1833" s="15">
        <v>61.2</v>
      </c>
      <c r="D1833" s="16"/>
      <c r="E1833" s="15">
        <v>3672</v>
      </c>
      <c r="F1833" s="15">
        <f t="shared" si="63"/>
        <v>41.482861480712891</v>
      </c>
      <c r="G1833" s="15">
        <f t="shared" si="63"/>
        <v>41.260203399658202</v>
      </c>
      <c r="H1833" s="15">
        <f t="shared" si="63"/>
        <v>45.082500457763672</v>
      </c>
      <c r="I1833" s="15">
        <f t="shared" si="63"/>
        <v>41.371532440185547</v>
      </c>
    </row>
    <row r="1834" spans="1:9" x14ac:dyDescent="0.2">
      <c r="A1834" s="14">
        <v>44128.643310185187</v>
      </c>
      <c r="B1834" s="15">
        <v>41.527309417724609</v>
      </c>
      <c r="C1834" s="15">
        <v>61.2</v>
      </c>
      <c r="D1834" s="16"/>
      <c r="E1834" s="15">
        <v>3672</v>
      </c>
      <c r="F1834" s="15">
        <f t="shared" si="63"/>
        <v>41.482861480712891</v>
      </c>
      <c r="G1834" s="15">
        <f t="shared" si="63"/>
        <v>41.260203399658202</v>
      </c>
      <c r="H1834" s="15">
        <f t="shared" si="63"/>
        <v>45.082500457763672</v>
      </c>
      <c r="I1834" s="15">
        <f t="shared" si="63"/>
        <v>41.371532440185547</v>
      </c>
    </row>
    <row r="1835" spans="1:9" x14ac:dyDescent="0.2">
      <c r="A1835" s="14">
        <v>44128.643321759257</v>
      </c>
      <c r="B1835" s="15">
        <v>41.527309417724609</v>
      </c>
      <c r="C1835" s="15">
        <v>61.2</v>
      </c>
      <c r="D1835" s="16"/>
      <c r="E1835" s="15">
        <v>3672</v>
      </c>
      <c r="F1835" s="15">
        <f t="shared" si="63"/>
        <v>41.482861480712891</v>
      </c>
      <c r="G1835" s="15">
        <f t="shared" si="63"/>
        <v>41.260203399658202</v>
      </c>
      <c r="H1835" s="15">
        <f t="shared" si="63"/>
        <v>45.082500457763672</v>
      </c>
      <c r="I1835" s="15">
        <f t="shared" si="63"/>
        <v>41.371532440185547</v>
      </c>
    </row>
    <row r="1836" spans="1:9" x14ac:dyDescent="0.2">
      <c r="A1836" s="14">
        <v>44128.643333333333</v>
      </c>
      <c r="B1836" s="15">
        <v>41.527309417724609</v>
      </c>
      <c r="C1836" s="15">
        <v>61.2</v>
      </c>
      <c r="D1836" s="16"/>
      <c r="E1836" s="15">
        <v>3672</v>
      </c>
      <c r="F1836" s="15">
        <f t="shared" si="63"/>
        <v>41.482861480712891</v>
      </c>
      <c r="G1836" s="15">
        <f t="shared" si="63"/>
        <v>41.260203399658202</v>
      </c>
      <c r="H1836" s="15">
        <f t="shared" si="63"/>
        <v>45.082500457763672</v>
      </c>
      <c r="I1836" s="15">
        <f t="shared" si="63"/>
        <v>41.371532440185547</v>
      </c>
    </row>
    <row r="1837" spans="1:9" x14ac:dyDescent="0.2">
      <c r="A1837" s="14">
        <v>44128.64334490741</v>
      </c>
      <c r="B1837" s="15">
        <v>41.527309417724609</v>
      </c>
      <c r="C1837" s="15">
        <v>61.2</v>
      </c>
      <c r="D1837" s="16"/>
      <c r="E1837" s="15">
        <v>3672</v>
      </c>
      <c r="F1837" s="15">
        <f t="shared" si="63"/>
        <v>41.482861480712891</v>
      </c>
      <c r="G1837" s="15">
        <f t="shared" si="63"/>
        <v>41.260203399658202</v>
      </c>
      <c r="H1837" s="15">
        <f t="shared" si="63"/>
        <v>45.082500457763672</v>
      </c>
      <c r="I1837" s="15">
        <f t="shared" si="63"/>
        <v>41.371532440185547</v>
      </c>
    </row>
    <row r="1838" spans="1:9" x14ac:dyDescent="0.2">
      <c r="A1838" s="14">
        <v>44128.64335648148</v>
      </c>
      <c r="B1838" s="15">
        <v>41.527309417724609</v>
      </c>
      <c r="C1838" s="15">
        <v>61.2</v>
      </c>
      <c r="D1838" s="16"/>
      <c r="E1838" s="15">
        <v>3672</v>
      </c>
      <c r="F1838" s="15">
        <f t="shared" si="63"/>
        <v>41.482861480712891</v>
      </c>
      <c r="G1838" s="15">
        <f t="shared" si="63"/>
        <v>41.260203399658202</v>
      </c>
      <c r="H1838" s="15">
        <f t="shared" si="63"/>
        <v>45.082500457763672</v>
      </c>
      <c r="I1838" s="15">
        <f t="shared" si="63"/>
        <v>41.371532440185547</v>
      </c>
    </row>
    <row r="1839" spans="1:9" x14ac:dyDescent="0.2">
      <c r="A1839" s="14">
        <v>44128.643368055556</v>
      </c>
      <c r="B1839" s="15">
        <v>41.527309417724609</v>
      </c>
      <c r="C1839" s="15">
        <v>61.2</v>
      </c>
      <c r="D1839" s="16"/>
      <c r="E1839" s="15">
        <v>3672</v>
      </c>
      <c r="F1839" s="15">
        <f t="shared" si="63"/>
        <v>41.482861480712891</v>
      </c>
      <c r="G1839" s="15">
        <f t="shared" si="63"/>
        <v>41.260203399658202</v>
      </c>
      <c r="H1839" s="15">
        <f t="shared" si="63"/>
        <v>45.082500457763672</v>
      </c>
      <c r="I1839" s="15">
        <f t="shared" si="63"/>
        <v>41.371532440185547</v>
      </c>
    </row>
    <row r="1840" spans="1:9" x14ac:dyDescent="0.2">
      <c r="A1840" s="14">
        <v>44128.643379629626</v>
      </c>
      <c r="B1840" s="15">
        <v>41.527309417724609</v>
      </c>
      <c r="C1840" s="15">
        <v>61.2</v>
      </c>
      <c r="D1840" s="16"/>
      <c r="E1840" s="15">
        <v>3672</v>
      </c>
      <c r="F1840" s="15">
        <f t="shared" si="63"/>
        <v>41.482861480712891</v>
      </c>
      <c r="G1840" s="15">
        <f t="shared" si="63"/>
        <v>41.260203399658202</v>
      </c>
      <c r="H1840" s="15">
        <f t="shared" si="63"/>
        <v>45.082500457763672</v>
      </c>
      <c r="I1840" s="15">
        <f t="shared" si="63"/>
        <v>41.371532440185547</v>
      </c>
    </row>
    <row r="1841" spans="1:9" x14ac:dyDescent="0.2">
      <c r="A1841" s="14">
        <v>44128.643391203703</v>
      </c>
      <c r="B1841" s="15">
        <v>41.527309417724609</v>
      </c>
      <c r="C1841" s="15">
        <v>61.2</v>
      </c>
      <c r="D1841" s="16"/>
      <c r="E1841" s="15">
        <v>3672</v>
      </c>
      <c r="F1841" s="15">
        <f t="shared" si="63"/>
        <v>41.482861480712891</v>
      </c>
      <c r="G1841" s="15">
        <f t="shared" si="63"/>
        <v>41.260203399658202</v>
      </c>
      <c r="H1841" s="15">
        <f t="shared" si="63"/>
        <v>45.082500457763672</v>
      </c>
      <c r="I1841" s="15">
        <f t="shared" si="63"/>
        <v>41.371532440185547</v>
      </c>
    </row>
    <row r="1842" spans="1:9" x14ac:dyDescent="0.2">
      <c r="A1842" s="14">
        <v>44128.64340277778</v>
      </c>
      <c r="B1842" s="15">
        <v>41.363113403320312</v>
      </c>
      <c r="C1842" s="15">
        <v>61.2</v>
      </c>
      <c r="D1842" s="16"/>
      <c r="E1842" s="15">
        <v>3672</v>
      </c>
      <c r="F1842" s="15">
        <f t="shared" si="63"/>
        <v>41.482861480712891</v>
      </c>
      <c r="G1842" s="15">
        <f t="shared" si="63"/>
        <v>41.260203399658202</v>
      </c>
      <c r="H1842" s="15">
        <f t="shared" si="63"/>
        <v>45.082500457763672</v>
      </c>
      <c r="I1842" s="15">
        <f t="shared" si="63"/>
        <v>41.371532440185547</v>
      </c>
    </row>
    <row r="1843" spans="1:9" x14ac:dyDescent="0.2">
      <c r="A1843" s="14">
        <v>44128.643414351849</v>
      </c>
      <c r="B1843" s="15">
        <v>41.363113403320312</v>
      </c>
      <c r="C1843" s="15">
        <v>61.2</v>
      </c>
      <c r="D1843" s="16"/>
      <c r="E1843" s="15">
        <v>3672</v>
      </c>
      <c r="F1843" s="15">
        <f t="shared" si="63"/>
        <v>41.482861480712891</v>
      </c>
      <c r="G1843" s="15">
        <f t="shared" si="63"/>
        <v>41.260203399658202</v>
      </c>
      <c r="H1843" s="15">
        <f t="shared" si="63"/>
        <v>45.082500457763672</v>
      </c>
      <c r="I1843" s="15">
        <f t="shared" si="63"/>
        <v>41.371532440185547</v>
      </c>
    </row>
    <row r="1844" spans="1:9" x14ac:dyDescent="0.2">
      <c r="A1844" s="14">
        <v>44128.643425925926</v>
      </c>
      <c r="B1844" s="15">
        <v>41.363113403320312</v>
      </c>
      <c r="C1844" s="15">
        <v>61.2</v>
      </c>
      <c r="D1844" s="16"/>
      <c r="E1844" s="15">
        <v>3672</v>
      </c>
      <c r="F1844" s="15">
        <f t="shared" si="63"/>
        <v>41.482861480712891</v>
      </c>
      <c r="G1844" s="15">
        <f t="shared" si="63"/>
        <v>41.260203399658202</v>
      </c>
      <c r="H1844" s="15">
        <f t="shared" si="63"/>
        <v>45.082500457763672</v>
      </c>
      <c r="I1844" s="15">
        <f t="shared" si="63"/>
        <v>41.371532440185547</v>
      </c>
    </row>
    <row r="1845" spans="1:9" x14ac:dyDescent="0.2">
      <c r="A1845" s="14">
        <v>44128.643437500003</v>
      </c>
      <c r="B1845" s="15">
        <v>41.363113403320312</v>
      </c>
      <c r="C1845" s="15">
        <v>61.2</v>
      </c>
      <c r="D1845" s="16"/>
      <c r="E1845" s="15">
        <v>3672</v>
      </c>
      <c r="F1845" s="15">
        <f t="shared" si="63"/>
        <v>41.482861480712891</v>
      </c>
      <c r="G1845" s="15">
        <f t="shared" si="63"/>
        <v>41.260203399658202</v>
      </c>
      <c r="H1845" s="15">
        <f t="shared" si="63"/>
        <v>45.082500457763672</v>
      </c>
      <c r="I1845" s="15">
        <f t="shared" si="63"/>
        <v>41.371532440185547</v>
      </c>
    </row>
    <row r="1846" spans="1:9" x14ac:dyDescent="0.2">
      <c r="A1846" s="14">
        <v>44128.643449074072</v>
      </c>
      <c r="B1846" s="15">
        <v>41.363113403320312</v>
      </c>
      <c r="C1846" s="15">
        <v>61.2</v>
      </c>
      <c r="D1846" s="16"/>
      <c r="E1846" s="15">
        <v>3672</v>
      </c>
      <c r="F1846" s="15">
        <f t="shared" si="63"/>
        <v>41.482861480712891</v>
      </c>
      <c r="G1846" s="15">
        <f t="shared" si="63"/>
        <v>41.260203399658202</v>
      </c>
      <c r="H1846" s="15">
        <f t="shared" si="63"/>
        <v>45.082500457763672</v>
      </c>
      <c r="I1846" s="15">
        <f t="shared" si="63"/>
        <v>41.371532440185547</v>
      </c>
    </row>
    <row r="1847" spans="1:9" x14ac:dyDescent="0.2">
      <c r="A1847" s="14">
        <v>44128.643460648149</v>
      </c>
      <c r="B1847" s="15">
        <v>41.363113403320312</v>
      </c>
      <c r="C1847" s="15">
        <v>61.2</v>
      </c>
      <c r="D1847" s="16"/>
      <c r="E1847" s="15">
        <v>3672</v>
      </c>
      <c r="F1847" s="15">
        <f t="shared" si="63"/>
        <v>41.482861480712891</v>
      </c>
      <c r="G1847" s="15">
        <f t="shared" si="63"/>
        <v>41.260203399658202</v>
      </c>
      <c r="H1847" s="15">
        <f t="shared" si="63"/>
        <v>45.082500457763672</v>
      </c>
      <c r="I1847" s="15">
        <f t="shared" si="63"/>
        <v>41.371532440185547</v>
      </c>
    </row>
    <row r="1848" spans="1:9" x14ac:dyDescent="0.2">
      <c r="A1848" s="14">
        <v>44128.643472222226</v>
      </c>
      <c r="B1848" s="15">
        <v>41.363113403320312</v>
      </c>
      <c r="C1848" s="15">
        <v>61.2</v>
      </c>
      <c r="D1848" s="16"/>
      <c r="E1848" s="15">
        <v>3672</v>
      </c>
      <c r="F1848" s="15">
        <f t="shared" si="63"/>
        <v>41.482861480712891</v>
      </c>
      <c r="G1848" s="15">
        <f t="shared" si="63"/>
        <v>41.260203399658202</v>
      </c>
      <c r="H1848" s="15">
        <f t="shared" si="63"/>
        <v>45.082500457763672</v>
      </c>
      <c r="I1848" s="15">
        <f t="shared" si="63"/>
        <v>41.371532440185547</v>
      </c>
    </row>
    <row r="1849" spans="1:9" x14ac:dyDescent="0.2">
      <c r="A1849" s="14">
        <v>44128.643483796295</v>
      </c>
      <c r="B1849" s="15">
        <v>41.363113403320312</v>
      </c>
      <c r="C1849" s="15">
        <v>61.2</v>
      </c>
      <c r="D1849" s="16"/>
      <c r="E1849" s="15">
        <v>3672</v>
      </c>
      <c r="F1849" s="15">
        <f t="shared" si="63"/>
        <v>41.482861480712891</v>
      </c>
      <c r="G1849" s="15">
        <f t="shared" si="63"/>
        <v>41.260203399658202</v>
      </c>
      <c r="H1849" s="15">
        <f t="shared" si="63"/>
        <v>45.082500457763672</v>
      </c>
      <c r="I1849" s="15">
        <f t="shared" si="63"/>
        <v>41.371532440185547</v>
      </c>
    </row>
    <row r="1850" spans="1:9" x14ac:dyDescent="0.2">
      <c r="A1850" s="14">
        <v>44128.643495370372</v>
      </c>
      <c r="B1850" s="15">
        <v>41.363113403320312</v>
      </c>
      <c r="C1850" s="15">
        <v>61.2</v>
      </c>
      <c r="D1850" s="16"/>
      <c r="E1850" s="15">
        <v>3672</v>
      </c>
      <c r="F1850" s="15">
        <f t="shared" si="63"/>
        <v>41.482861480712891</v>
      </c>
      <c r="G1850" s="15">
        <f t="shared" si="63"/>
        <v>41.260203399658202</v>
      </c>
      <c r="H1850" s="15">
        <f t="shared" si="63"/>
        <v>45.082500457763672</v>
      </c>
      <c r="I1850" s="15">
        <f t="shared" si="63"/>
        <v>41.371532440185547</v>
      </c>
    </row>
    <row r="1851" spans="1:9" x14ac:dyDescent="0.2">
      <c r="A1851" s="14">
        <v>44128.643506944441</v>
      </c>
      <c r="B1851" s="15">
        <v>41.363113403320312</v>
      </c>
      <c r="C1851" s="15">
        <v>61.2</v>
      </c>
      <c r="D1851" s="16"/>
      <c r="E1851" s="15">
        <v>3672</v>
      </c>
      <c r="F1851" s="15">
        <f t="shared" si="63"/>
        <v>41.482861480712891</v>
      </c>
      <c r="G1851" s="15">
        <f t="shared" si="63"/>
        <v>41.260203399658202</v>
      </c>
      <c r="H1851" s="15">
        <f t="shared" si="63"/>
        <v>45.082500457763672</v>
      </c>
      <c r="I1851" s="15">
        <f t="shared" si="63"/>
        <v>41.371532440185547</v>
      </c>
    </row>
    <row r="1852" spans="1:9" x14ac:dyDescent="0.2">
      <c r="A1852" s="14">
        <v>44128.643518518518</v>
      </c>
      <c r="B1852" s="15">
        <v>41.363113403320312</v>
      </c>
      <c r="C1852" s="15">
        <v>61.2</v>
      </c>
      <c r="D1852" s="16"/>
      <c r="E1852" s="15">
        <v>3672</v>
      </c>
      <c r="F1852" s="15">
        <f t="shared" si="63"/>
        <v>41.482861480712891</v>
      </c>
      <c r="G1852" s="15">
        <f t="shared" si="63"/>
        <v>41.260203399658202</v>
      </c>
      <c r="H1852" s="15">
        <f t="shared" si="63"/>
        <v>45.082500457763672</v>
      </c>
      <c r="I1852" s="15">
        <f t="shared" ref="G1852:I1915" si="64">I$1723</f>
        <v>41.371532440185547</v>
      </c>
    </row>
    <row r="1853" spans="1:9" x14ac:dyDescent="0.2">
      <c r="A1853" s="14">
        <v>44128.643530092595</v>
      </c>
      <c r="B1853" s="15">
        <v>41.363113403320312</v>
      </c>
      <c r="C1853" s="15">
        <v>61.2</v>
      </c>
      <c r="D1853" s="16"/>
      <c r="E1853" s="15">
        <v>3672</v>
      </c>
      <c r="F1853" s="15">
        <f t="shared" ref="F1853:I1916" si="65">F$1723</f>
        <v>41.482861480712891</v>
      </c>
      <c r="G1853" s="15">
        <f t="shared" si="64"/>
        <v>41.260203399658202</v>
      </c>
      <c r="H1853" s="15">
        <f t="shared" si="64"/>
        <v>45.082500457763672</v>
      </c>
      <c r="I1853" s="15">
        <f t="shared" si="64"/>
        <v>41.371532440185547</v>
      </c>
    </row>
    <row r="1854" spans="1:9" x14ac:dyDescent="0.2">
      <c r="A1854" s="14">
        <v>44128.643541666665</v>
      </c>
      <c r="B1854" s="15">
        <v>41.363113403320312</v>
      </c>
      <c r="C1854" s="15">
        <v>61.2</v>
      </c>
      <c r="D1854" s="16"/>
      <c r="E1854" s="15">
        <v>3672</v>
      </c>
      <c r="F1854" s="15">
        <f t="shared" si="65"/>
        <v>41.482861480712891</v>
      </c>
      <c r="G1854" s="15">
        <f t="shared" si="64"/>
        <v>41.260203399658202</v>
      </c>
      <c r="H1854" s="15">
        <f t="shared" si="64"/>
        <v>45.082500457763672</v>
      </c>
      <c r="I1854" s="15">
        <f t="shared" si="64"/>
        <v>41.371532440185547</v>
      </c>
    </row>
    <row r="1855" spans="1:9" x14ac:dyDescent="0.2">
      <c r="A1855" s="14">
        <v>44128.643553240741</v>
      </c>
      <c r="B1855" s="15">
        <v>41.363113403320312</v>
      </c>
      <c r="C1855" s="15">
        <v>61.2</v>
      </c>
      <c r="D1855" s="16"/>
      <c r="E1855" s="15">
        <v>3672</v>
      </c>
      <c r="F1855" s="15">
        <f t="shared" si="65"/>
        <v>41.482861480712891</v>
      </c>
      <c r="G1855" s="15">
        <f t="shared" si="64"/>
        <v>41.260203399658202</v>
      </c>
      <c r="H1855" s="15">
        <f t="shared" si="64"/>
        <v>45.082500457763672</v>
      </c>
      <c r="I1855" s="15">
        <f t="shared" si="64"/>
        <v>41.371532440185547</v>
      </c>
    </row>
    <row r="1856" spans="1:9" x14ac:dyDescent="0.2">
      <c r="A1856" s="14">
        <v>44128.643564814818</v>
      </c>
      <c r="B1856" s="15">
        <v>41.363113403320312</v>
      </c>
      <c r="C1856" s="15">
        <v>61.2</v>
      </c>
      <c r="D1856" s="16"/>
      <c r="E1856" s="15">
        <v>3672</v>
      </c>
      <c r="F1856" s="15">
        <f t="shared" si="65"/>
        <v>41.482861480712891</v>
      </c>
      <c r="G1856" s="15">
        <f t="shared" si="64"/>
        <v>41.260203399658202</v>
      </c>
      <c r="H1856" s="15">
        <f t="shared" si="64"/>
        <v>45.082500457763672</v>
      </c>
      <c r="I1856" s="15">
        <f t="shared" si="64"/>
        <v>41.371532440185547</v>
      </c>
    </row>
    <row r="1857" spans="1:9" x14ac:dyDescent="0.2">
      <c r="A1857" s="14">
        <v>44128.643576388888</v>
      </c>
      <c r="B1857" s="15">
        <v>41.363113403320312</v>
      </c>
      <c r="C1857" s="15">
        <v>61.2</v>
      </c>
      <c r="D1857" s="16"/>
      <c r="E1857" s="15">
        <v>3672</v>
      </c>
      <c r="F1857" s="15">
        <f t="shared" si="65"/>
        <v>41.482861480712891</v>
      </c>
      <c r="G1857" s="15">
        <f t="shared" si="64"/>
        <v>41.260203399658202</v>
      </c>
      <c r="H1857" s="15">
        <f t="shared" si="64"/>
        <v>45.082500457763672</v>
      </c>
      <c r="I1857" s="15">
        <f t="shared" si="64"/>
        <v>41.371532440185547</v>
      </c>
    </row>
    <row r="1858" spans="1:9" x14ac:dyDescent="0.2">
      <c r="A1858" s="14">
        <v>44128.643587962964</v>
      </c>
      <c r="B1858" s="15">
        <v>41.363113403320312</v>
      </c>
      <c r="C1858" s="15">
        <v>61.2</v>
      </c>
      <c r="D1858" s="16"/>
      <c r="E1858" s="15">
        <v>3672</v>
      </c>
      <c r="F1858" s="15">
        <f t="shared" si="65"/>
        <v>41.482861480712891</v>
      </c>
      <c r="G1858" s="15">
        <f t="shared" si="64"/>
        <v>41.260203399658202</v>
      </c>
      <c r="H1858" s="15">
        <f t="shared" si="64"/>
        <v>45.082500457763672</v>
      </c>
      <c r="I1858" s="15">
        <f t="shared" si="64"/>
        <v>41.371532440185547</v>
      </c>
    </row>
    <row r="1859" spans="1:9" x14ac:dyDescent="0.2">
      <c r="A1859" s="14">
        <v>44128.643599537034</v>
      </c>
      <c r="B1859" s="15">
        <v>41.363113403320312</v>
      </c>
      <c r="C1859" s="15">
        <v>61.2</v>
      </c>
      <c r="D1859" s="16"/>
      <c r="E1859" s="15">
        <v>3672</v>
      </c>
      <c r="F1859" s="15">
        <f t="shared" si="65"/>
        <v>41.482861480712891</v>
      </c>
      <c r="G1859" s="15">
        <f t="shared" si="64"/>
        <v>41.260203399658202</v>
      </c>
      <c r="H1859" s="15">
        <f t="shared" si="64"/>
        <v>45.082500457763672</v>
      </c>
      <c r="I1859" s="15">
        <f t="shared" si="64"/>
        <v>41.371532440185547</v>
      </c>
    </row>
    <row r="1860" spans="1:9" x14ac:dyDescent="0.2">
      <c r="A1860" s="14">
        <v>44128.643611111111</v>
      </c>
      <c r="B1860" s="15">
        <v>41.363113403320312</v>
      </c>
      <c r="C1860" s="15">
        <v>61.2</v>
      </c>
      <c r="D1860" s="16"/>
      <c r="E1860" s="15">
        <v>3672</v>
      </c>
      <c r="F1860" s="15">
        <f t="shared" si="65"/>
        <v>41.482861480712891</v>
      </c>
      <c r="G1860" s="15">
        <f t="shared" si="64"/>
        <v>41.260203399658202</v>
      </c>
      <c r="H1860" s="15">
        <f t="shared" si="64"/>
        <v>45.082500457763672</v>
      </c>
      <c r="I1860" s="15">
        <f t="shared" si="64"/>
        <v>41.371532440185547</v>
      </c>
    </row>
    <row r="1861" spans="1:9" x14ac:dyDescent="0.2">
      <c r="A1861" s="14">
        <v>44128.643622685187</v>
      </c>
      <c r="B1861" s="15">
        <v>41.363113403320312</v>
      </c>
      <c r="C1861" s="15">
        <v>61.2</v>
      </c>
      <c r="D1861" s="16"/>
      <c r="E1861" s="15">
        <v>3672</v>
      </c>
      <c r="F1861" s="15">
        <f t="shared" si="65"/>
        <v>41.482861480712891</v>
      </c>
      <c r="G1861" s="15">
        <f t="shared" si="64"/>
        <v>41.260203399658202</v>
      </c>
      <c r="H1861" s="15">
        <f t="shared" si="64"/>
        <v>45.082500457763672</v>
      </c>
      <c r="I1861" s="15">
        <f t="shared" si="64"/>
        <v>41.371532440185547</v>
      </c>
    </row>
    <row r="1862" spans="1:9" x14ac:dyDescent="0.2">
      <c r="A1862" s="14">
        <v>44128.643634259257</v>
      </c>
      <c r="B1862" s="15">
        <v>41.363113403320312</v>
      </c>
      <c r="C1862" s="15">
        <v>61.2</v>
      </c>
      <c r="D1862" s="16"/>
      <c r="E1862" s="15">
        <v>3672</v>
      </c>
      <c r="F1862" s="15">
        <f t="shared" si="65"/>
        <v>41.482861480712891</v>
      </c>
      <c r="G1862" s="15">
        <f t="shared" si="64"/>
        <v>41.260203399658202</v>
      </c>
      <c r="H1862" s="15">
        <f t="shared" si="64"/>
        <v>45.082500457763672</v>
      </c>
      <c r="I1862" s="15">
        <f t="shared" si="64"/>
        <v>41.371532440185547</v>
      </c>
    </row>
    <row r="1863" spans="1:9" x14ac:dyDescent="0.2">
      <c r="A1863" s="14">
        <v>44128.643645833334</v>
      </c>
      <c r="B1863" s="15">
        <v>41.363113403320312</v>
      </c>
      <c r="C1863" s="15">
        <v>61.2</v>
      </c>
      <c r="D1863" s="16"/>
      <c r="E1863" s="15">
        <v>3672</v>
      </c>
      <c r="F1863" s="15">
        <f t="shared" si="65"/>
        <v>41.482861480712891</v>
      </c>
      <c r="G1863" s="15">
        <f t="shared" si="64"/>
        <v>41.260203399658202</v>
      </c>
      <c r="H1863" s="15">
        <f t="shared" si="64"/>
        <v>45.082500457763672</v>
      </c>
      <c r="I1863" s="15">
        <f t="shared" si="64"/>
        <v>41.371532440185547</v>
      </c>
    </row>
    <row r="1864" spans="1:9" x14ac:dyDescent="0.2">
      <c r="A1864" s="14">
        <v>44128.643657407411</v>
      </c>
      <c r="B1864" s="15">
        <v>41.240345001220703</v>
      </c>
      <c r="C1864" s="15">
        <v>61.2</v>
      </c>
      <c r="D1864" s="16"/>
      <c r="E1864" s="15">
        <v>3672</v>
      </c>
      <c r="F1864" s="15">
        <f t="shared" si="65"/>
        <v>41.482861480712891</v>
      </c>
      <c r="G1864" s="15">
        <f t="shared" si="64"/>
        <v>41.260203399658202</v>
      </c>
      <c r="H1864" s="15">
        <f t="shared" si="64"/>
        <v>45.082500457763672</v>
      </c>
      <c r="I1864" s="15">
        <f t="shared" si="64"/>
        <v>41.371532440185547</v>
      </c>
    </row>
    <row r="1865" spans="1:9" x14ac:dyDescent="0.2">
      <c r="A1865" s="14">
        <v>44128.64366898148</v>
      </c>
      <c r="B1865" s="15">
        <v>41.240345001220703</v>
      </c>
      <c r="C1865" s="15">
        <v>61.2</v>
      </c>
      <c r="D1865" s="16"/>
      <c r="E1865" s="15">
        <v>3672</v>
      </c>
      <c r="F1865" s="15">
        <f t="shared" si="65"/>
        <v>41.482861480712891</v>
      </c>
      <c r="G1865" s="15">
        <f t="shared" si="64"/>
        <v>41.260203399658202</v>
      </c>
      <c r="H1865" s="15">
        <f t="shared" si="64"/>
        <v>45.082500457763672</v>
      </c>
      <c r="I1865" s="15">
        <f t="shared" si="64"/>
        <v>41.371532440185547</v>
      </c>
    </row>
    <row r="1866" spans="1:9" x14ac:dyDescent="0.2">
      <c r="A1866" s="14">
        <v>44128.643680555557</v>
      </c>
      <c r="B1866" s="15">
        <v>41.240345001220703</v>
      </c>
      <c r="C1866" s="15">
        <v>61.2</v>
      </c>
      <c r="D1866" s="16"/>
      <c r="E1866" s="15">
        <v>3672</v>
      </c>
      <c r="F1866" s="15">
        <f t="shared" si="65"/>
        <v>41.482861480712891</v>
      </c>
      <c r="G1866" s="15">
        <f t="shared" si="64"/>
        <v>41.260203399658202</v>
      </c>
      <c r="H1866" s="15">
        <f t="shared" si="64"/>
        <v>45.082500457763672</v>
      </c>
      <c r="I1866" s="15">
        <f t="shared" si="64"/>
        <v>41.371532440185547</v>
      </c>
    </row>
    <row r="1867" spans="1:9" x14ac:dyDescent="0.2">
      <c r="A1867" s="14">
        <v>44128.643692129626</v>
      </c>
      <c r="B1867" s="15">
        <v>41.240345001220703</v>
      </c>
      <c r="C1867" s="15">
        <v>61.2</v>
      </c>
      <c r="D1867" s="16"/>
      <c r="E1867" s="15">
        <v>3672</v>
      </c>
      <c r="F1867" s="15">
        <f t="shared" si="65"/>
        <v>41.482861480712891</v>
      </c>
      <c r="G1867" s="15">
        <f t="shared" si="64"/>
        <v>41.260203399658202</v>
      </c>
      <c r="H1867" s="15">
        <f t="shared" si="64"/>
        <v>45.082500457763672</v>
      </c>
      <c r="I1867" s="15">
        <f t="shared" si="64"/>
        <v>41.371532440185547</v>
      </c>
    </row>
    <row r="1868" spans="1:9" x14ac:dyDescent="0.2">
      <c r="A1868" s="14">
        <v>44128.643703703703</v>
      </c>
      <c r="B1868" s="15">
        <v>41.240345001220703</v>
      </c>
      <c r="C1868" s="15">
        <v>61.2</v>
      </c>
      <c r="D1868" s="16"/>
      <c r="E1868" s="15">
        <v>3672</v>
      </c>
      <c r="F1868" s="15">
        <f t="shared" si="65"/>
        <v>41.482861480712891</v>
      </c>
      <c r="G1868" s="15">
        <f t="shared" si="64"/>
        <v>41.260203399658202</v>
      </c>
      <c r="H1868" s="15">
        <f t="shared" si="64"/>
        <v>45.082500457763672</v>
      </c>
      <c r="I1868" s="15">
        <f t="shared" si="64"/>
        <v>41.371532440185547</v>
      </c>
    </row>
    <row r="1869" spans="1:9" x14ac:dyDescent="0.2">
      <c r="A1869" s="14">
        <v>44128.64371527778</v>
      </c>
      <c r="B1869" s="15">
        <v>41.240345001220703</v>
      </c>
      <c r="C1869" s="15">
        <v>61.2</v>
      </c>
      <c r="D1869" s="16"/>
      <c r="E1869" s="15">
        <v>3672</v>
      </c>
      <c r="F1869" s="15">
        <f t="shared" si="65"/>
        <v>41.482861480712891</v>
      </c>
      <c r="G1869" s="15">
        <f t="shared" si="64"/>
        <v>41.260203399658202</v>
      </c>
      <c r="H1869" s="15">
        <f t="shared" si="64"/>
        <v>45.082500457763672</v>
      </c>
      <c r="I1869" s="15">
        <f t="shared" si="64"/>
        <v>41.371532440185547</v>
      </c>
    </row>
    <row r="1870" spans="1:9" x14ac:dyDescent="0.2">
      <c r="A1870" s="14">
        <v>44128.643726851849</v>
      </c>
      <c r="B1870" s="15">
        <v>41.240345001220703</v>
      </c>
      <c r="C1870" s="15">
        <v>61.2</v>
      </c>
      <c r="D1870" s="16"/>
      <c r="E1870" s="15">
        <v>3672</v>
      </c>
      <c r="F1870" s="15">
        <f t="shared" si="65"/>
        <v>41.482861480712891</v>
      </c>
      <c r="G1870" s="15">
        <f t="shared" si="64"/>
        <v>41.260203399658202</v>
      </c>
      <c r="H1870" s="15">
        <f t="shared" si="64"/>
        <v>45.082500457763672</v>
      </c>
      <c r="I1870" s="15">
        <f t="shared" si="64"/>
        <v>41.371532440185547</v>
      </c>
    </row>
    <row r="1871" spans="1:9" x14ac:dyDescent="0.2">
      <c r="A1871" s="14">
        <v>44128.643738425926</v>
      </c>
      <c r="B1871" s="15">
        <v>41.123317718505859</v>
      </c>
      <c r="C1871" s="15">
        <v>61.2</v>
      </c>
      <c r="D1871" s="16"/>
      <c r="E1871" s="15">
        <v>3672</v>
      </c>
      <c r="F1871" s="15">
        <f t="shared" si="65"/>
        <v>41.482861480712891</v>
      </c>
      <c r="G1871" s="15">
        <f t="shared" si="64"/>
        <v>41.260203399658202</v>
      </c>
      <c r="H1871" s="15">
        <f t="shared" si="64"/>
        <v>45.082500457763672</v>
      </c>
      <c r="I1871" s="15">
        <f t="shared" si="64"/>
        <v>41.371532440185547</v>
      </c>
    </row>
    <row r="1872" spans="1:9" x14ac:dyDescent="0.2">
      <c r="A1872" s="14">
        <v>44128.643750000003</v>
      </c>
      <c r="B1872" s="15">
        <v>41.123317718505859</v>
      </c>
      <c r="C1872" s="15">
        <v>61.2</v>
      </c>
      <c r="D1872" s="16"/>
      <c r="E1872" s="15">
        <v>3672</v>
      </c>
      <c r="F1872" s="15">
        <f t="shared" si="65"/>
        <v>41.482861480712891</v>
      </c>
      <c r="G1872" s="15">
        <f t="shared" si="64"/>
        <v>41.260203399658202</v>
      </c>
      <c r="H1872" s="15">
        <f t="shared" si="64"/>
        <v>45.082500457763672</v>
      </c>
      <c r="I1872" s="15">
        <f t="shared" si="64"/>
        <v>41.371532440185547</v>
      </c>
    </row>
    <row r="1873" spans="1:9" x14ac:dyDescent="0.2">
      <c r="A1873" s="14">
        <v>44128.643761574072</v>
      </c>
      <c r="B1873" s="15">
        <v>41.123317718505859</v>
      </c>
      <c r="C1873" s="15">
        <v>61.2</v>
      </c>
      <c r="D1873" s="16"/>
      <c r="E1873" s="15">
        <v>3672</v>
      </c>
      <c r="F1873" s="15">
        <f t="shared" si="65"/>
        <v>41.482861480712891</v>
      </c>
      <c r="G1873" s="15">
        <f t="shared" si="64"/>
        <v>41.260203399658202</v>
      </c>
      <c r="H1873" s="15">
        <f t="shared" si="64"/>
        <v>45.082500457763672</v>
      </c>
      <c r="I1873" s="15">
        <f t="shared" si="64"/>
        <v>41.371532440185547</v>
      </c>
    </row>
    <row r="1874" spans="1:9" x14ac:dyDescent="0.2">
      <c r="A1874" s="14">
        <v>44128.643773148149</v>
      </c>
      <c r="B1874" s="15">
        <v>41.268032073974609</v>
      </c>
      <c r="C1874" s="15">
        <v>61.2</v>
      </c>
      <c r="D1874" s="16"/>
      <c r="E1874" s="15">
        <v>3672</v>
      </c>
      <c r="F1874" s="15">
        <f t="shared" si="65"/>
        <v>41.482861480712891</v>
      </c>
      <c r="G1874" s="15">
        <f t="shared" si="64"/>
        <v>41.260203399658202</v>
      </c>
      <c r="H1874" s="15">
        <f t="shared" si="64"/>
        <v>45.082500457763672</v>
      </c>
      <c r="I1874" s="15">
        <f t="shared" si="64"/>
        <v>41.371532440185547</v>
      </c>
    </row>
    <row r="1875" spans="1:9" x14ac:dyDescent="0.2">
      <c r="A1875" s="14">
        <v>44128.643784722219</v>
      </c>
      <c r="B1875" s="15">
        <v>41.268032073974609</v>
      </c>
      <c r="C1875" s="15">
        <v>61.2</v>
      </c>
      <c r="D1875" s="16"/>
      <c r="E1875" s="15">
        <v>3672</v>
      </c>
      <c r="F1875" s="15">
        <f t="shared" si="65"/>
        <v>41.482861480712891</v>
      </c>
      <c r="G1875" s="15">
        <f t="shared" si="64"/>
        <v>41.260203399658202</v>
      </c>
      <c r="H1875" s="15">
        <f t="shared" si="64"/>
        <v>45.082500457763672</v>
      </c>
      <c r="I1875" s="15">
        <f t="shared" si="64"/>
        <v>41.371532440185547</v>
      </c>
    </row>
    <row r="1876" spans="1:9" x14ac:dyDescent="0.2">
      <c r="A1876" s="14">
        <v>44128.643796296295</v>
      </c>
      <c r="B1876" s="15">
        <v>41.268032073974609</v>
      </c>
      <c r="C1876" s="15">
        <v>61.2</v>
      </c>
      <c r="D1876" s="16"/>
      <c r="E1876" s="15">
        <v>3672</v>
      </c>
      <c r="F1876" s="15">
        <f t="shared" si="65"/>
        <v>41.482861480712891</v>
      </c>
      <c r="G1876" s="15">
        <f t="shared" si="64"/>
        <v>41.260203399658202</v>
      </c>
      <c r="H1876" s="15">
        <f t="shared" si="64"/>
        <v>45.082500457763672</v>
      </c>
      <c r="I1876" s="15">
        <f t="shared" si="64"/>
        <v>41.371532440185547</v>
      </c>
    </row>
    <row r="1877" spans="1:9" x14ac:dyDescent="0.2">
      <c r="A1877" s="14">
        <v>44128.643807870372</v>
      </c>
      <c r="B1877" s="15">
        <v>41.139644622802734</v>
      </c>
      <c r="C1877" s="15">
        <v>61.2</v>
      </c>
      <c r="D1877" s="16"/>
      <c r="E1877" s="15">
        <v>3672</v>
      </c>
      <c r="F1877" s="15">
        <f t="shared" si="65"/>
        <v>41.482861480712891</v>
      </c>
      <c r="G1877" s="15">
        <f t="shared" si="64"/>
        <v>41.260203399658202</v>
      </c>
      <c r="H1877" s="15">
        <f t="shared" si="64"/>
        <v>45.082500457763672</v>
      </c>
      <c r="I1877" s="15">
        <f t="shared" si="64"/>
        <v>41.371532440185547</v>
      </c>
    </row>
    <row r="1878" spans="1:9" x14ac:dyDescent="0.2">
      <c r="A1878" s="14">
        <v>44128.643819444442</v>
      </c>
      <c r="B1878" s="15">
        <v>41.139644622802734</v>
      </c>
      <c r="C1878" s="15">
        <v>61.2</v>
      </c>
      <c r="D1878" s="16"/>
      <c r="E1878" s="15">
        <v>3672</v>
      </c>
      <c r="F1878" s="15">
        <f t="shared" si="65"/>
        <v>41.482861480712891</v>
      </c>
      <c r="G1878" s="15">
        <f t="shared" si="64"/>
        <v>41.260203399658202</v>
      </c>
      <c r="H1878" s="15">
        <f t="shared" si="64"/>
        <v>45.082500457763672</v>
      </c>
      <c r="I1878" s="15">
        <f t="shared" si="64"/>
        <v>41.371532440185547</v>
      </c>
    </row>
    <row r="1879" spans="1:9" x14ac:dyDescent="0.2">
      <c r="A1879" s="14">
        <v>44128.643831018519</v>
      </c>
      <c r="B1879" s="15">
        <v>41.139644622802734</v>
      </c>
      <c r="C1879" s="15">
        <v>61.2</v>
      </c>
      <c r="D1879" s="16"/>
      <c r="E1879" s="15">
        <v>3672</v>
      </c>
      <c r="F1879" s="15">
        <f t="shared" si="65"/>
        <v>41.482861480712891</v>
      </c>
      <c r="G1879" s="15">
        <f t="shared" si="64"/>
        <v>41.260203399658202</v>
      </c>
      <c r="H1879" s="15">
        <f t="shared" si="64"/>
        <v>45.082500457763672</v>
      </c>
      <c r="I1879" s="15">
        <f t="shared" si="64"/>
        <v>41.371532440185547</v>
      </c>
    </row>
    <row r="1880" spans="1:9" x14ac:dyDescent="0.2">
      <c r="A1880" s="14">
        <v>44128.643842592595</v>
      </c>
      <c r="B1880" s="15">
        <v>41.139644622802734</v>
      </c>
      <c r="C1880" s="15">
        <v>61.2</v>
      </c>
      <c r="D1880" s="16"/>
      <c r="E1880" s="15">
        <v>3672</v>
      </c>
      <c r="F1880" s="15">
        <f t="shared" si="65"/>
        <v>41.482861480712891</v>
      </c>
      <c r="G1880" s="15">
        <f t="shared" si="64"/>
        <v>41.260203399658202</v>
      </c>
      <c r="H1880" s="15">
        <f t="shared" si="64"/>
        <v>45.082500457763672</v>
      </c>
      <c r="I1880" s="15">
        <f t="shared" si="64"/>
        <v>41.371532440185547</v>
      </c>
    </row>
    <row r="1881" spans="1:9" x14ac:dyDescent="0.2">
      <c r="A1881" s="14">
        <v>44128.643854166665</v>
      </c>
      <c r="B1881" s="15">
        <v>41.139644622802734</v>
      </c>
      <c r="C1881" s="15">
        <v>61.2</v>
      </c>
      <c r="D1881" s="16"/>
      <c r="E1881" s="15">
        <v>3672</v>
      </c>
      <c r="F1881" s="15">
        <f t="shared" si="65"/>
        <v>41.482861480712891</v>
      </c>
      <c r="G1881" s="15">
        <f t="shared" si="64"/>
        <v>41.260203399658202</v>
      </c>
      <c r="H1881" s="15">
        <f t="shared" si="64"/>
        <v>45.082500457763672</v>
      </c>
      <c r="I1881" s="15">
        <f t="shared" si="64"/>
        <v>41.371532440185547</v>
      </c>
    </row>
    <row r="1882" spans="1:9" x14ac:dyDescent="0.2">
      <c r="A1882" s="14">
        <v>44128.643865740742</v>
      </c>
      <c r="B1882" s="15">
        <v>41.139644622802734</v>
      </c>
      <c r="C1882" s="15">
        <v>61.2</v>
      </c>
      <c r="D1882" s="16"/>
      <c r="E1882" s="15">
        <v>3672</v>
      </c>
      <c r="F1882" s="15">
        <f t="shared" si="65"/>
        <v>41.482861480712891</v>
      </c>
      <c r="G1882" s="15">
        <f t="shared" si="64"/>
        <v>41.260203399658202</v>
      </c>
      <c r="H1882" s="15">
        <f t="shared" si="64"/>
        <v>45.082500457763672</v>
      </c>
      <c r="I1882" s="15">
        <f t="shared" si="64"/>
        <v>41.371532440185547</v>
      </c>
    </row>
    <row r="1883" spans="1:9" x14ac:dyDescent="0.2">
      <c r="A1883" s="14">
        <v>44128.643877314818</v>
      </c>
      <c r="B1883" s="15">
        <v>41.139644622802734</v>
      </c>
      <c r="C1883" s="15">
        <v>61.2</v>
      </c>
      <c r="D1883" s="16"/>
      <c r="E1883" s="15">
        <v>3672</v>
      </c>
      <c r="F1883" s="15">
        <f t="shared" si="65"/>
        <v>41.482861480712891</v>
      </c>
      <c r="G1883" s="15">
        <f t="shared" si="64"/>
        <v>41.260203399658202</v>
      </c>
      <c r="H1883" s="15">
        <f t="shared" si="64"/>
        <v>45.082500457763672</v>
      </c>
      <c r="I1883" s="15">
        <f t="shared" si="64"/>
        <v>41.371532440185547</v>
      </c>
    </row>
    <row r="1884" spans="1:9" x14ac:dyDescent="0.2">
      <c r="A1884" s="14">
        <v>44128.643888888888</v>
      </c>
      <c r="B1884" s="15">
        <v>41.139644622802734</v>
      </c>
      <c r="C1884" s="15">
        <v>61.2</v>
      </c>
      <c r="D1884" s="16"/>
      <c r="E1884" s="15">
        <v>3672</v>
      </c>
      <c r="F1884" s="15">
        <f t="shared" si="65"/>
        <v>41.482861480712891</v>
      </c>
      <c r="G1884" s="15">
        <f t="shared" si="64"/>
        <v>41.260203399658202</v>
      </c>
      <c r="H1884" s="15">
        <f t="shared" si="64"/>
        <v>45.082500457763672</v>
      </c>
      <c r="I1884" s="15">
        <f t="shared" si="64"/>
        <v>41.371532440185547</v>
      </c>
    </row>
    <row r="1885" spans="1:9" x14ac:dyDescent="0.2">
      <c r="A1885" s="14">
        <v>44128.643900462965</v>
      </c>
      <c r="B1885" s="15">
        <v>41.139644622802734</v>
      </c>
      <c r="C1885" s="15">
        <v>61.2</v>
      </c>
      <c r="D1885" s="16"/>
      <c r="E1885" s="15">
        <v>3672</v>
      </c>
      <c r="F1885" s="15">
        <f t="shared" si="65"/>
        <v>41.482861480712891</v>
      </c>
      <c r="G1885" s="15">
        <f t="shared" si="64"/>
        <v>41.260203399658202</v>
      </c>
      <c r="H1885" s="15">
        <f t="shared" si="64"/>
        <v>45.082500457763672</v>
      </c>
      <c r="I1885" s="15">
        <f t="shared" si="64"/>
        <v>41.371532440185547</v>
      </c>
    </row>
    <row r="1886" spans="1:9" x14ac:dyDescent="0.2">
      <c r="A1886" s="14">
        <v>44128.643912037034</v>
      </c>
      <c r="B1886" s="15">
        <v>41.139644622802734</v>
      </c>
      <c r="C1886" s="15">
        <v>61.2</v>
      </c>
      <c r="D1886" s="16"/>
      <c r="E1886" s="15">
        <v>3672</v>
      </c>
      <c r="F1886" s="15">
        <f t="shared" si="65"/>
        <v>41.482861480712891</v>
      </c>
      <c r="G1886" s="15">
        <f t="shared" si="64"/>
        <v>41.260203399658202</v>
      </c>
      <c r="H1886" s="15">
        <f t="shared" si="64"/>
        <v>45.082500457763672</v>
      </c>
      <c r="I1886" s="15">
        <f t="shared" si="64"/>
        <v>41.371532440185547</v>
      </c>
    </row>
    <row r="1887" spans="1:9" x14ac:dyDescent="0.2">
      <c r="A1887" s="14">
        <v>44128.643923611111</v>
      </c>
      <c r="B1887" s="15">
        <v>41.139644622802734</v>
      </c>
      <c r="C1887" s="15">
        <v>61.2</v>
      </c>
      <c r="D1887" s="16"/>
      <c r="E1887" s="15">
        <v>3672</v>
      </c>
      <c r="F1887" s="15">
        <f t="shared" si="65"/>
        <v>41.482861480712891</v>
      </c>
      <c r="G1887" s="15">
        <f t="shared" si="64"/>
        <v>41.260203399658202</v>
      </c>
      <c r="H1887" s="15">
        <f t="shared" si="64"/>
        <v>45.082500457763672</v>
      </c>
      <c r="I1887" s="15">
        <f t="shared" si="64"/>
        <v>41.371532440185547</v>
      </c>
    </row>
    <row r="1888" spans="1:9" x14ac:dyDescent="0.2">
      <c r="A1888" s="14">
        <v>44128.643935185188</v>
      </c>
      <c r="B1888" s="15">
        <v>41.139644622802734</v>
      </c>
      <c r="C1888" s="15">
        <v>61.2</v>
      </c>
      <c r="D1888" s="16"/>
      <c r="E1888" s="15">
        <v>3672</v>
      </c>
      <c r="F1888" s="15">
        <f t="shared" si="65"/>
        <v>41.482861480712891</v>
      </c>
      <c r="G1888" s="15">
        <f t="shared" si="64"/>
        <v>41.260203399658202</v>
      </c>
      <c r="H1888" s="15">
        <f t="shared" si="64"/>
        <v>45.082500457763672</v>
      </c>
      <c r="I1888" s="15">
        <f t="shared" si="64"/>
        <v>41.371532440185547</v>
      </c>
    </row>
    <row r="1889" spans="1:9" x14ac:dyDescent="0.2">
      <c r="A1889" s="14">
        <v>44128.643946759257</v>
      </c>
      <c r="B1889" s="15">
        <v>41.139644622802734</v>
      </c>
      <c r="C1889" s="15">
        <v>61.2</v>
      </c>
      <c r="D1889" s="16"/>
      <c r="E1889" s="15">
        <v>3672</v>
      </c>
      <c r="F1889" s="15">
        <f t="shared" si="65"/>
        <v>41.482861480712891</v>
      </c>
      <c r="G1889" s="15">
        <f t="shared" si="64"/>
        <v>41.260203399658202</v>
      </c>
      <c r="H1889" s="15">
        <f t="shared" si="64"/>
        <v>45.082500457763672</v>
      </c>
      <c r="I1889" s="15">
        <f t="shared" si="64"/>
        <v>41.371532440185547</v>
      </c>
    </row>
    <row r="1890" spans="1:9" x14ac:dyDescent="0.2">
      <c r="A1890" s="14">
        <v>44128.643958333334</v>
      </c>
      <c r="B1890" s="15">
        <v>41.139644622802734</v>
      </c>
      <c r="C1890" s="15">
        <v>61.2</v>
      </c>
      <c r="D1890" s="16"/>
      <c r="E1890" s="15">
        <v>3672</v>
      </c>
      <c r="F1890" s="15">
        <f t="shared" si="65"/>
        <v>41.482861480712891</v>
      </c>
      <c r="G1890" s="15">
        <f t="shared" si="64"/>
        <v>41.260203399658202</v>
      </c>
      <c r="H1890" s="15">
        <f t="shared" si="64"/>
        <v>45.082500457763672</v>
      </c>
      <c r="I1890" s="15">
        <f t="shared" si="64"/>
        <v>41.371532440185547</v>
      </c>
    </row>
    <row r="1891" spans="1:9" x14ac:dyDescent="0.2">
      <c r="A1891" s="14">
        <v>44128.643969907411</v>
      </c>
      <c r="B1891" s="15">
        <v>41.139644622802734</v>
      </c>
      <c r="C1891" s="15">
        <v>61.2</v>
      </c>
      <c r="D1891" s="16"/>
      <c r="E1891" s="15">
        <v>3672</v>
      </c>
      <c r="F1891" s="15">
        <f t="shared" si="65"/>
        <v>41.482861480712891</v>
      </c>
      <c r="G1891" s="15">
        <f t="shared" si="64"/>
        <v>41.260203399658202</v>
      </c>
      <c r="H1891" s="15">
        <f t="shared" si="64"/>
        <v>45.082500457763672</v>
      </c>
      <c r="I1891" s="15">
        <f t="shared" si="64"/>
        <v>41.371532440185547</v>
      </c>
    </row>
    <row r="1892" spans="1:9" x14ac:dyDescent="0.2">
      <c r="A1892" s="14">
        <v>44128.64398148148</v>
      </c>
      <c r="B1892" s="15">
        <v>41.139644622802734</v>
      </c>
      <c r="C1892" s="15">
        <v>61.2</v>
      </c>
      <c r="D1892" s="16"/>
      <c r="E1892" s="15">
        <v>3672</v>
      </c>
      <c r="F1892" s="15">
        <f t="shared" si="65"/>
        <v>41.482861480712891</v>
      </c>
      <c r="G1892" s="15">
        <f t="shared" si="64"/>
        <v>41.260203399658202</v>
      </c>
      <c r="H1892" s="15">
        <f t="shared" si="64"/>
        <v>45.082500457763672</v>
      </c>
      <c r="I1892" s="15">
        <f t="shared" si="64"/>
        <v>41.371532440185547</v>
      </c>
    </row>
    <row r="1893" spans="1:9" x14ac:dyDescent="0.2">
      <c r="A1893" s="14">
        <v>44128.643993055557</v>
      </c>
      <c r="B1893" s="15">
        <v>41.139644622802734</v>
      </c>
      <c r="C1893" s="15">
        <v>61.2</v>
      </c>
      <c r="D1893" s="16"/>
      <c r="E1893" s="15">
        <v>3672</v>
      </c>
      <c r="F1893" s="15">
        <f t="shared" si="65"/>
        <v>41.482861480712891</v>
      </c>
      <c r="G1893" s="15">
        <f t="shared" si="64"/>
        <v>41.260203399658202</v>
      </c>
      <c r="H1893" s="15">
        <f t="shared" si="64"/>
        <v>45.082500457763672</v>
      </c>
      <c r="I1893" s="15">
        <f t="shared" si="64"/>
        <v>41.371532440185547</v>
      </c>
    </row>
    <row r="1894" spans="1:9" x14ac:dyDescent="0.2">
      <c r="A1894" s="14">
        <v>44128.644004629627</v>
      </c>
      <c r="B1894" s="15">
        <v>41.139644622802734</v>
      </c>
      <c r="C1894" s="15">
        <v>61.2</v>
      </c>
      <c r="D1894" s="16"/>
      <c r="E1894" s="15">
        <v>3672</v>
      </c>
      <c r="F1894" s="15">
        <f t="shared" si="65"/>
        <v>41.482861480712891</v>
      </c>
      <c r="G1894" s="15">
        <f t="shared" si="64"/>
        <v>41.260203399658202</v>
      </c>
      <c r="H1894" s="15">
        <f t="shared" si="64"/>
        <v>45.082500457763672</v>
      </c>
      <c r="I1894" s="15">
        <f t="shared" si="64"/>
        <v>41.371532440185547</v>
      </c>
    </row>
    <row r="1895" spans="1:9" x14ac:dyDescent="0.2">
      <c r="A1895" s="14">
        <v>44128.644016203703</v>
      </c>
      <c r="B1895" s="15">
        <v>41.139644622802734</v>
      </c>
      <c r="C1895" s="15">
        <v>61.2</v>
      </c>
      <c r="D1895" s="16"/>
      <c r="E1895" s="15">
        <v>3672</v>
      </c>
      <c r="F1895" s="15">
        <f t="shared" si="65"/>
        <v>41.482861480712891</v>
      </c>
      <c r="G1895" s="15">
        <f t="shared" si="64"/>
        <v>41.260203399658202</v>
      </c>
      <c r="H1895" s="15">
        <f t="shared" si="64"/>
        <v>45.082500457763672</v>
      </c>
      <c r="I1895" s="15">
        <f t="shared" si="64"/>
        <v>41.371532440185547</v>
      </c>
    </row>
    <row r="1896" spans="1:9" x14ac:dyDescent="0.2">
      <c r="A1896" s="14">
        <v>44128.64402777778</v>
      </c>
      <c r="B1896" s="15">
        <v>41.139644622802734</v>
      </c>
      <c r="C1896" s="15">
        <v>61.2</v>
      </c>
      <c r="D1896" s="16"/>
      <c r="E1896" s="15">
        <v>3672</v>
      </c>
      <c r="F1896" s="15">
        <f t="shared" si="65"/>
        <v>41.482861480712891</v>
      </c>
      <c r="G1896" s="15">
        <f t="shared" si="64"/>
        <v>41.260203399658202</v>
      </c>
      <c r="H1896" s="15">
        <f t="shared" si="64"/>
        <v>45.082500457763672</v>
      </c>
      <c r="I1896" s="15">
        <f t="shared" si="64"/>
        <v>41.371532440185547</v>
      </c>
    </row>
    <row r="1897" spans="1:9" x14ac:dyDescent="0.2">
      <c r="A1897" s="14">
        <v>44128.64403935185</v>
      </c>
      <c r="B1897" s="15">
        <v>41.006565093994141</v>
      </c>
      <c r="C1897" s="15">
        <v>61.2</v>
      </c>
      <c r="D1897" s="16"/>
      <c r="E1897" s="15">
        <v>3672</v>
      </c>
      <c r="F1897" s="15">
        <f t="shared" si="65"/>
        <v>41.482861480712891</v>
      </c>
      <c r="G1897" s="15">
        <f t="shared" si="64"/>
        <v>41.260203399658202</v>
      </c>
      <c r="H1897" s="15">
        <f t="shared" si="64"/>
        <v>45.082500457763672</v>
      </c>
      <c r="I1897" s="15">
        <f t="shared" si="64"/>
        <v>41.371532440185547</v>
      </c>
    </row>
    <row r="1898" spans="1:9" x14ac:dyDescent="0.2">
      <c r="A1898" s="14">
        <v>44128.644050925926</v>
      </c>
      <c r="B1898" s="15">
        <v>41.006565093994141</v>
      </c>
      <c r="C1898" s="15">
        <v>61.2</v>
      </c>
      <c r="D1898" s="16"/>
      <c r="E1898" s="15">
        <v>3672</v>
      </c>
      <c r="F1898" s="15">
        <f t="shared" si="65"/>
        <v>41.482861480712891</v>
      </c>
      <c r="G1898" s="15">
        <f t="shared" si="64"/>
        <v>41.260203399658202</v>
      </c>
      <c r="H1898" s="15">
        <f t="shared" si="64"/>
        <v>45.082500457763672</v>
      </c>
      <c r="I1898" s="15">
        <f t="shared" si="64"/>
        <v>41.371532440185547</v>
      </c>
    </row>
    <row r="1899" spans="1:9" x14ac:dyDescent="0.2">
      <c r="A1899" s="14">
        <v>44128.644062500003</v>
      </c>
      <c r="B1899" s="15">
        <v>41.006565093994141</v>
      </c>
      <c r="C1899" s="15">
        <v>61.2</v>
      </c>
      <c r="D1899" s="16"/>
      <c r="E1899" s="15">
        <v>3672</v>
      </c>
      <c r="F1899" s="15">
        <f t="shared" si="65"/>
        <v>41.482861480712891</v>
      </c>
      <c r="G1899" s="15">
        <f t="shared" si="64"/>
        <v>41.260203399658202</v>
      </c>
      <c r="H1899" s="15">
        <f t="shared" si="64"/>
        <v>45.082500457763672</v>
      </c>
      <c r="I1899" s="15">
        <f t="shared" si="64"/>
        <v>41.371532440185547</v>
      </c>
    </row>
    <row r="1900" spans="1:9" x14ac:dyDescent="0.2">
      <c r="A1900" s="14">
        <v>44128.644074074073</v>
      </c>
      <c r="B1900" s="15">
        <v>41.006565093994141</v>
      </c>
      <c r="C1900" s="15">
        <v>61.2</v>
      </c>
      <c r="D1900" s="16"/>
      <c r="E1900" s="15">
        <v>3672</v>
      </c>
      <c r="F1900" s="15">
        <f t="shared" si="65"/>
        <v>41.482861480712891</v>
      </c>
      <c r="G1900" s="15">
        <f t="shared" si="64"/>
        <v>41.260203399658202</v>
      </c>
      <c r="H1900" s="15">
        <f t="shared" si="64"/>
        <v>45.082500457763672</v>
      </c>
      <c r="I1900" s="15">
        <f t="shared" si="64"/>
        <v>41.371532440185547</v>
      </c>
    </row>
    <row r="1901" spans="1:9" x14ac:dyDescent="0.2">
      <c r="A1901" s="14">
        <v>44128.644085648149</v>
      </c>
      <c r="B1901" s="15">
        <v>41.006565093994141</v>
      </c>
      <c r="C1901" s="15">
        <v>61.2</v>
      </c>
      <c r="D1901" s="16"/>
      <c r="E1901" s="15">
        <v>3672</v>
      </c>
      <c r="F1901" s="15">
        <f t="shared" si="65"/>
        <v>41.482861480712891</v>
      </c>
      <c r="G1901" s="15">
        <f t="shared" si="64"/>
        <v>41.260203399658202</v>
      </c>
      <c r="H1901" s="15">
        <f t="shared" si="64"/>
        <v>45.082500457763672</v>
      </c>
      <c r="I1901" s="15">
        <f t="shared" si="64"/>
        <v>41.371532440185547</v>
      </c>
    </row>
    <row r="1902" spans="1:9" x14ac:dyDescent="0.2">
      <c r="A1902" s="14">
        <v>44128.644097222219</v>
      </c>
      <c r="B1902" s="15">
        <v>41.006565093994141</v>
      </c>
      <c r="C1902" s="15">
        <v>61.2</v>
      </c>
      <c r="D1902" s="16"/>
      <c r="E1902" s="15">
        <v>3672</v>
      </c>
      <c r="F1902" s="15">
        <f t="shared" si="65"/>
        <v>41.482861480712891</v>
      </c>
      <c r="G1902" s="15">
        <f t="shared" si="64"/>
        <v>41.260203399658202</v>
      </c>
      <c r="H1902" s="15">
        <f t="shared" si="64"/>
        <v>45.082500457763672</v>
      </c>
      <c r="I1902" s="15">
        <f t="shared" si="64"/>
        <v>41.371532440185547</v>
      </c>
    </row>
    <row r="1903" spans="1:9" x14ac:dyDescent="0.2">
      <c r="A1903" s="14">
        <v>44128.644108796296</v>
      </c>
      <c r="B1903" s="15">
        <v>41.006565093994141</v>
      </c>
      <c r="C1903" s="15">
        <v>61.2</v>
      </c>
      <c r="D1903" s="16"/>
      <c r="E1903" s="15">
        <v>3672</v>
      </c>
      <c r="F1903" s="15">
        <f t="shared" si="65"/>
        <v>41.482861480712891</v>
      </c>
      <c r="G1903" s="15">
        <f t="shared" si="64"/>
        <v>41.260203399658202</v>
      </c>
      <c r="H1903" s="15">
        <f t="shared" si="64"/>
        <v>45.082500457763672</v>
      </c>
      <c r="I1903" s="15">
        <f t="shared" si="64"/>
        <v>41.371532440185547</v>
      </c>
    </row>
    <row r="1904" spans="1:9" x14ac:dyDescent="0.2">
      <c r="A1904" s="14">
        <v>44128.644120370373</v>
      </c>
      <c r="B1904" s="15">
        <v>41.006565093994141</v>
      </c>
      <c r="C1904" s="15">
        <v>61.2</v>
      </c>
      <c r="D1904" s="16"/>
      <c r="E1904" s="15">
        <v>3672</v>
      </c>
      <c r="F1904" s="15">
        <f t="shared" si="65"/>
        <v>41.482861480712891</v>
      </c>
      <c r="G1904" s="15">
        <f t="shared" si="64"/>
        <v>41.260203399658202</v>
      </c>
      <c r="H1904" s="15">
        <f t="shared" si="64"/>
        <v>45.082500457763672</v>
      </c>
      <c r="I1904" s="15">
        <f t="shared" si="64"/>
        <v>41.371532440185547</v>
      </c>
    </row>
    <row r="1905" spans="1:9" x14ac:dyDescent="0.2">
      <c r="A1905" s="14">
        <v>44128.644131944442</v>
      </c>
      <c r="B1905" s="15">
        <v>41.006565093994141</v>
      </c>
      <c r="C1905" s="15">
        <v>61.2</v>
      </c>
      <c r="D1905" s="16"/>
      <c r="E1905" s="15">
        <v>3672</v>
      </c>
      <c r="F1905" s="15">
        <f t="shared" si="65"/>
        <v>41.482861480712891</v>
      </c>
      <c r="G1905" s="15">
        <f t="shared" si="64"/>
        <v>41.260203399658202</v>
      </c>
      <c r="H1905" s="15">
        <f t="shared" si="64"/>
        <v>45.082500457763672</v>
      </c>
      <c r="I1905" s="15">
        <f t="shared" si="64"/>
        <v>41.371532440185547</v>
      </c>
    </row>
    <row r="1906" spans="1:9" x14ac:dyDescent="0.2">
      <c r="A1906" s="14">
        <v>44128.644143518519</v>
      </c>
      <c r="B1906" s="15">
        <v>41.006565093994141</v>
      </c>
      <c r="C1906" s="15">
        <v>61.2</v>
      </c>
      <c r="D1906" s="16"/>
      <c r="E1906" s="15">
        <v>3672</v>
      </c>
      <c r="F1906" s="15">
        <f t="shared" si="65"/>
        <v>41.482861480712891</v>
      </c>
      <c r="G1906" s="15">
        <f t="shared" si="64"/>
        <v>41.260203399658202</v>
      </c>
      <c r="H1906" s="15">
        <f t="shared" si="64"/>
        <v>45.082500457763672</v>
      </c>
      <c r="I1906" s="15">
        <f t="shared" si="64"/>
        <v>41.371532440185547</v>
      </c>
    </row>
    <row r="1907" spans="1:9" x14ac:dyDescent="0.2">
      <c r="A1907" s="14">
        <v>44128.644155092596</v>
      </c>
      <c r="B1907" s="15">
        <v>41.006565093994141</v>
      </c>
      <c r="C1907" s="15">
        <v>61.2</v>
      </c>
      <c r="D1907" s="16"/>
      <c r="E1907" s="15">
        <v>3672</v>
      </c>
      <c r="F1907" s="15">
        <f t="shared" si="65"/>
        <v>41.482861480712891</v>
      </c>
      <c r="G1907" s="15">
        <f t="shared" si="64"/>
        <v>41.260203399658202</v>
      </c>
      <c r="H1907" s="15">
        <f t="shared" si="64"/>
        <v>45.082500457763672</v>
      </c>
      <c r="I1907" s="15">
        <f t="shared" si="64"/>
        <v>41.371532440185547</v>
      </c>
    </row>
    <row r="1908" spans="1:9" x14ac:dyDescent="0.2">
      <c r="A1908" s="14">
        <v>44128.644166666665</v>
      </c>
      <c r="B1908" s="15">
        <v>41.006565093994141</v>
      </c>
      <c r="C1908" s="15">
        <v>61.2</v>
      </c>
      <c r="D1908" s="16"/>
      <c r="E1908" s="15">
        <v>3672</v>
      </c>
      <c r="F1908" s="15">
        <f t="shared" si="65"/>
        <v>41.482861480712891</v>
      </c>
      <c r="G1908" s="15">
        <f t="shared" si="64"/>
        <v>41.260203399658202</v>
      </c>
      <c r="H1908" s="15">
        <f t="shared" si="64"/>
        <v>45.082500457763672</v>
      </c>
      <c r="I1908" s="15">
        <f t="shared" si="64"/>
        <v>41.371532440185547</v>
      </c>
    </row>
    <row r="1909" spans="1:9" x14ac:dyDescent="0.2">
      <c r="A1909" s="14">
        <v>44128.644178240742</v>
      </c>
      <c r="B1909" s="15">
        <v>40.894432067871094</v>
      </c>
      <c r="C1909" s="15">
        <v>61.2</v>
      </c>
      <c r="D1909" s="16"/>
      <c r="E1909" s="15">
        <v>3672</v>
      </c>
      <c r="F1909" s="15">
        <f t="shared" si="65"/>
        <v>41.482861480712891</v>
      </c>
      <c r="G1909" s="15">
        <f t="shared" si="64"/>
        <v>41.260203399658202</v>
      </c>
      <c r="H1909" s="15">
        <f t="shared" si="64"/>
        <v>45.082500457763672</v>
      </c>
      <c r="I1909" s="15">
        <f t="shared" si="64"/>
        <v>41.371532440185547</v>
      </c>
    </row>
    <row r="1910" spans="1:9" x14ac:dyDescent="0.2">
      <c r="A1910" s="14">
        <v>44128.644189814811</v>
      </c>
      <c r="B1910" s="15">
        <v>40.894432067871094</v>
      </c>
      <c r="C1910" s="15">
        <v>61.2</v>
      </c>
      <c r="D1910" s="16"/>
      <c r="E1910" s="15">
        <v>3672</v>
      </c>
      <c r="F1910" s="15">
        <f t="shared" si="65"/>
        <v>41.482861480712891</v>
      </c>
      <c r="G1910" s="15">
        <f t="shared" si="64"/>
        <v>41.260203399658202</v>
      </c>
      <c r="H1910" s="15">
        <f t="shared" si="64"/>
        <v>45.082500457763672</v>
      </c>
      <c r="I1910" s="15">
        <f t="shared" si="64"/>
        <v>41.371532440185547</v>
      </c>
    </row>
    <row r="1911" spans="1:9" x14ac:dyDescent="0.2">
      <c r="A1911" s="14">
        <v>44128.644201388888</v>
      </c>
      <c r="B1911" s="15">
        <v>40.894432067871094</v>
      </c>
      <c r="C1911" s="15">
        <v>61.2</v>
      </c>
      <c r="D1911" s="16"/>
      <c r="E1911" s="15">
        <v>3672</v>
      </c>
      <c r="F1911" s="15">
        <f t="shared" si="65"/>
        <v>41.482861480712891</v>
      </c>
      <c r="G1911" s="15">
        <f t="shared" si="64"/>
        <v>41.260203399658202</v>
      </c>
      <c r="H1911" s="15">
        <f t="shared" si="64"/>
        <v>45.082500457763672</v>
      </c>
      <c r="I1911" s="15">
        <f t="shared" si="64"/>
        <v>41.371532440185547</v>
      </c>
    </row>
    <row r="1912" spans="1:9" x14ac:dyDescent="0.2">
      <c r="A1912" s="14">
        <v>44128.644212962965</v>
      </c>
      <c r="B1912" s="15">
        <v>40.894432067871094</v>
      </c>
      <c r="C1912" s="15">
        <v>61.2</v>
      </c>
      <c r="D1912" s="16"/>
      <c r="E1912" s="15">
        <v>3672</v>
      </c>
      <c r="F1912" s="15">
        <f t="shared" si="65"/>
        <v>41.482861480712891</v>
      </c>
      <c r="G1912" s="15">
        <f t="shared" si="64"/>
        <v>41.260203399658202</v>
      </c>
      <c r="H1912" s="15">
        <f t="shared" si="64"/>
        <v>45.082500457763672</v>
      </c>
      <c r="I1912" s="15">
        <f t="shared" si="64"/>
        <v>41.371532440185547</v>
      </c>
    </row>
    <row r="1913" spans="1:9" x14ac:dyDescent="0.2">
      <c r="A1913" s="14">
        <v>44128.644224537034</v>
      </c>
      <c r="B1913" s="15">
        <v>40.894432067871094</v>
      </c>
      <c r="C1913" s="15">
        <v>61.2</v>
      </c>
      <c r="D1913" s="16"/>
      <c r="E1913" s="15">
        <v>3672</v>
      </c>
      <c r="F1913" s="15">
        <f t="shared" si="65"/>
        <v>41.482861480712891</v>
      </c>
      <c r="G1913" s="15">
        <f t="shared" si="64"/>
        <v>41.260203399658202</v>
      </c>
      <c r="H1913" s="15">
        <f t="shared" si="64"/>
        <v>45.082500457763672</v>
      </c>
      <c r="I1913" s="15">
        <f t="shared" si="64"/>
        <v>41.371532440185547</v>
      </c>
    </row>
    <row r="1914" spans="1:9" x14ac:dyDescent="0.2">
      <c r="A1914" s="14">
        <v>44128.644236111111</v>
      </c>
      <c r="B1914" s="15">
        <v>41.001979827880859</v>
      </c>
      <c r="C1914" s="15">
        <v>61.2</v>
      </c>
      <c r="D1914" s="16"/>
      <c r="E1914" s="15">
        <v>3672</v>
      </c>
      <c r="F1914" s="15">
        <f t="shared" si="65"/>
        <v>41.482861480712891</v>
      </c>
      <c r="G1914" s="15">
        <f t="shared" si="64"/>
        <v>41.260203399658202</v>
      </c>
      <c r="H1914" s="15">
        <f t="shared" si="64"/>
        <v>45.082500457763672</v>
      </c>
      <c r="I1914" s="15">
        <f t="shared" si="64"/>
        <v>41.371532440185547</v>
      </c>
    </row>
    <row r="1915" spans="1:9" x14ac:dyDescent="0.2">
      <c r="A1915" s="14">
        <v>44128.644247685188</v>
      </c>
      <c r="B1915" s="15">
        <v>40.823307037353516</v>
      </c>
      <c r="C1915" s="15">
        <v>61.2</v>
      </c>
      <c r="D1915" s="16"/>
      <c r="E1915" s="15">
        <v>3672</v>
      </c>
      <c r="F1915" s="15">
        <f t="shared" si="65"/>
        <v>41.482861480712891</v>
      </c>
      <c r="G1915" s="15">
        <f t="shared" si="64"/>
        <v>41.260203399658202</v>
      </c>
      <c r="H1915" s="15">
        <f t="shared" si="64"/>
        <v>45.082500457763672</v>
      </c>
      <c r="I1915" s="15">
        <f t="shared" si="64"/>
        <v>41.371532440185547</v>
      </c>
    </row>
    <row r="1916" spans="1:9" x14ac:dyDescent="0.2">
      <c r="A1916" s="14">
        <v>44128.644259259258</v>
      </c>
      <c r="B1916" s="15">
        <v>40.823307037353516</v>
      </c>
      <c r="C1916" s="15">
        <v>61.2</v>
      </c>
      <c r="D1916" s="16"/>
      <c r="E1916" s="15">
        <v>3672</v>
      </c>
      <c r="F1916" s="15">
        <f t="shared" si="65"/>
        <v>41.482861480712891</v>
      </c>
      <c r="G1916" s="15">
        <f t="shared" si="65"/>
        <v>41.260203399658202</v>
      </c>
      <c r="H1916" s="15">
        <f t="shared" si="65"/>
        <v>45.082500457763672</v>
      </c>
      <c r="I1916" s="15">
        <f t="shared" si="65"/>
        <v>41.371532440185547</v>
      </c>
    </row>
    <row r="1917" spans="1:9" x14ac:dyDescent="0.2">
      <c r="A1917" s="14">
        <v>44128.644270833334</v>
      </c>
      <c r="B1917" s="15">
        <v>40.823307037353516</v>
      </c>
      <c r="C1917" s="15">
        <v>61.2</v>
      </c>
      <c r="D1917" s="16"/>
      <c r="E1917" s="15">
        <v>3672</v>
      </c>
      <c r="F1917" s="15">
        <f t="shared" ref="F1917:I1980" si="66">F$1723</f>
        <v>41.482861480712891</v>
      </c>
      <c r="G1917" s="15">
        <f t="shared" si="66"/>
        <v>41.260203399658202</v>
      </c>
      <c r="H1917" s="15">
        <f t="shared" si="66"/>
        <v>45.082500457763672</v>
      </c>
      <c r="I1917" s="15">
        <f t="shared" si="66"/>
        <v>41.371532440185547</v>
      </c>
    </row>
    <row r="1918" spans="1:9" x14ac:dyDescent="0.2">
      <c r="A1918" s="14">
        <v>44128.644282407404</v>
      </c>
      <c r="B1918" s="15">
        <v>40.823307037353516</v>
      </c>
      <c r="C1918" s="15">
        <v>61.2</v>
      </c>
      <c r="D1918" s="16"/>
      <c r="E1918" s="15">
        <v>3672</v>
      </c>
      <c r="F1918" s="15">
        <f t="shared" si="66"/>
        <v>41.482861480712891</v>
      </c>
      <c r="G1918" s="15">
        <f t="shared" si="66"/>
        <v>41.260203399658202</v>
      </c>
      <c r="H1918" s="15">
        <f t="shared" si="66"/>
        <v>45.082500457763672</v>
      </c>
      <c r="I1918" s="15">
        <f t="shared" si="66"/>
        <v>41.371532440185547</v>
      </c>
    </row>
    <row r="1919" spans="1:9" x14ac:dyDescent="0.2">
      <c r="A1919" s="14">
        <v>44128.644293981481</v>
      </c>
      <c r="B1919" s="15">
        <v>40.823307037353516</v>
      </c>
      <c r="C1919" s="15">
        <v>61.2</v>
      </c>
      <c r="D1919" s="16"/>
      <c r="E1919" s="15">
        <v>3672</v>
      </c>
      <c r="F1919" s="15">
        <f t="shared" si="66"/>
        <v>41.482861480712891</v>
      </c>
      <c r="G1919" s="15">
        <f t="shared" si="66"/>
        <v>41.260203399658202</v>
      </c>
      <c r="H1919" s="15">
        <f t="shared" si="66"/>
        <v>45.082500457763672</v>
      </c>
      <c r="I1919" s="15">
        <f t="shared" si="66"/>
        <v>41.371532440185547</v>
      </c>
    </row>
    <row r="1920" spans="1:9" x14ac:dyDescent="0.2">
      <c r="A1920" s="14">
        <v>44128.644305555557</v>
      </c>
      <c r="B1920" s="15">
        <v>40.981216430664062</v>
      </c>
      <c r="C1920" s="15">
        <v>61.2</v>
      </c>
      <c r="D1920" s="16"/>
      <c r="E1920" s="15">
        <v>3672</v>
      </c>
      <c r="F1920" s="15">
        <f t="shared" si="66"/>
        <v>41.482861480712891</v>
      </c>
      <c r="G1920" s="15">
        <f t="shared" si="66"/>
        <v>41.260203399658202</v>
      </c>
      <c r="H1920" s="15">
        <f t="shared" si="66"/>
        <v>45.082500457763672</v>
      </c>
      <c r="I1920" s="15">
        <f t="shared" si="66"/>
        <v>41.371532440185547</v>
      </c>
    </row>
    <row r="1921" spans="1:9" x14ac:dyDescent="0.2">
      <c r="A1921" s="14">
        <v>44128.644317129627</v>
      </c>
      <c r="B1921" s="15">
        <v>40.842021942138672</v>
      </c>
      <c r="C1921" s="15">
        <v>61.2</v>
      </c>
      <c r="D1921" s="16"/>
      <c r="E1921" s="15">
        <v>3672</v>
      </c>
      <c r="F1921" s="15">
        <f t="shared" si="66"/>
        <v>41.482861480712891</v>
      </c>
      <c r="G1921" s="15">
        <f t="shared" si="66"/>
        <v>41.260203399658202</v>
      </c>
      <c r="H1921" s="15">
        <f t="shared" si="66"/>
        <v>45.082500457763672</v>
      </c>
      <c r="I1921" s="15">
        <f t="shared" si="66"/>
        <v>41.371532440185547</v>
      </c>
    </row>
    <row r="1922" spans="1:9" x14ac:dyDescent="0.2">
      <c r="A1922" s="14">
        <v>44128.644328703704</v>
      </c>
      <c r="B1922" s="15">
        <v>40.842021942138672</v>
      </c>
      <c r="C1922" s="15">
        <v>61.2</v>
      </c>
      <c r="D1922" s="16"/>
      <c r="E1922" s="15">
        <v>3672</v>
      </c>
      <c r="F1922" s="15">
        <f t="shared" si="66"/>
        <v>41.482861480712891</v>
      </c>
      <c r="G1922" s="15">
        <f t="shared" si="66"/>
        <v>41.260203399658202</v>
      </c>
      <c r="H1922" s="15">
        <f t="shared" si="66"/>
        <v>45.082500457763672</v>
      </c>
      <c r="I1922" s="15">
        <f t="shared" si="66"/>
        <v>41.371532440185547</v>
      </c>
    </row>
    <row r="1923" spans="1:9" x14ac:dyDescent="0.2">
      <c r="A1923" s="14">
        <v>44128.64434027778</v>
      </c>
      <c r="B1923" s="15">
        <v>40.842021942138672</v>
      </c>
      <c r="C1923" s="15">
        <v>61.2</v>
      </c>
      <c r="D1923" s="16"/>
      <c r="E1923" s="15">
        <v>3672</v>
      </c>
      <c r="F1923" s="15">
        <f t="shared" si="66"/>
        <v>41.482861480712891</v>
      </c>
      <c r="G1923" s="15">
        <f t="shared" si="66"/>
        <v>41.260203399658202</v>
      </c>
      <c r="H1923" s="15">
        <f t="shared" si="66"/>
        <v>45.082500457763672</v>
      </c>
      <c r="I1923" s="15">
        <f t="shared" si="66"/>
        <v>41.371532440185547</v>
      </c>
    </row>
    <row r="1924" spans="1:9" x14ac:dyDescent="0.2">
      <c r="A1924" s="14">
        <v>44128.64435185185</v>
      </c>
      <c r="B1924" s="15">
        <v>40.842021942138672</v>
      </c>
      <c r="C1924" s="15">
        <v>61.2</v>
      </c>
      <c r="D1924" s="16"/>
      <c r="E1924" s="15">
        <v>3672</v>
      </c>
      <c r="F1924" s="15">
        <f t="shared" si="66"/>
        <v>41.482861480712891</v>
      </c>
      <c r="G1924" s="15">
        <f t="shared" si="66"/>
        <v>41.260203399658202</v>
      </c>
      <c r="H1924" s="15">
        <f t="shared" si="66"/>
        <v>45.082500457763672</v>
      </c>
      <c r="I1924" s="15">
        <f t="shared" si="66"/>
        <v>41.371532440185547</v>
      </c>
    </row>
    <row r="1925" spans="1:9" x14ac:dyDescent="0.2">
      <c r="A1925" s="14">
        <v>44128.644363425927</v>
      </c>
      <c r="B1925" s="15">
        <v>40.842021942138672</v>
      </c>
      <c r="C1925" s="15">
        <v>61.2</v>
      </c>
      <c r="D1925" s="16"/>
      <c r="E1925" s="15">
        <v>3672</v>
      </c>
      <c r="F1925" s="15">
        <f t="shared" si="66"/>
        <v>41.482861480712891</v>
      </c>
      <c r="G1925" s="15">
        <f t="shared" si="66"/>
        <v>41.260203399658202</v>
      </c>
      <c r="H1925" s="15">
        <f t="shared" si="66"/>
        <v>45.082500457763672</v>
      </c>
      <c r="I1925" s="15">
        <f t="shared" si="66"/>
        <v>41.371532440185547</v>
      </c>
    </row>
    <row r="1926" spans="1:9" x14ac:dyDescent="0.2">
      <c r="A1926" s="14">
        <v>44128.644375000003</v>
      </c>
      <c r="B1926" s="15">
        <v>40.842021942138672</v>
      </c>
      <c r="C1926" s="15">
        <v>61.2</v>
      </c>
      <c r="D1926" s="16"/>
      <c r="E1926" s="15">
        <v>3672</v>
      </c>
      <c r="F1926" s="15">
        <f t="shared" si="66"/>
        <v>41.482861480712891</v>
      </c>
      <c r="G1926" s="15">
        <f t="shared" si="66"/>
        <v>41.260203399658202</v>
      </c>
      <c r="H1926" s="15">
        <f t="shared" si="66"/>
        <v>45.082500457763672</v>
      </c>
      <c r="I1926" s="15">
        <f t="shared" si="66"/>
        <v>41.371532440185547</v>
      </c>
    </row>
    <row r="1927" spans="1:9" x14ac:dyDescent="0.2">
      <c r="A1927" s="14">
        <v>44128.644386574073</v>
      </c>
      <c r="B1927" s="15">
        <v>40.842021942138672</v>
      </c>
      <c r="C1927" s="15">
        <v>61.2</v>
      </c>
      <c r="D1927" s="16"/>
      <c r="E1927" s="15">
        <v>3672</v>
      </c>
      <c r="F1927" s="15">
        <f t="shared" si="66"/>
        <v>41.482861480712891</v>
      </c>
      <c r="G1927" s="15">
        <f t="shared" si="66"/>
        <v>41.260203399658202</v>
      </c>
      <c r="H1927" s="15">
        <f t="shared" si="66"/>
        <v>45.082500457763672</v>
      </c>
      <c r="I1927" s="15">
        <f t="shared" si="66"/>
        <v>41.371532440185547</v>
      </c>
    </row>
    <row r="1928" spans="1:9" x14ac:dyDescent="0.2">
      <c r="A1928" s="14">
        <v>44128.64439814815</v>
      </c>
      <c r="B1928" s="15">
        <v>40.842021942138672</v>
      </c>
      <c r="C1928" s="15">
        <v>61.2</v>
      </c>
      <c r="D1928" s="16"/>
      <c r="E1928" s="15">
        <v>3672</v>
      </c>
      <c r="F1928" s="15">
        <f t="shared" si="66"/>
        <v>41.482861480712891</v>
      </c>
      <c r="G1928" s="15">
        <f t="shared" si="66"/>
        <v>41.260203399658202</v>
      </c>
      <c r="H1928" s="15">
        <f t="shared" si="66"/>
        <v>45.082500457763672</v>
      </c>
      <c r="I1928" s="15">
        <f t="shared" si="66"/>
        <v>41.371532440185547</v>
      </c>
    </row>
    <row r="1929" spans="1:9" x14ac:dyDescent="0.2">
      <c r="A1929" s="14">
        <v>44128.644409722219</v>
      </c>
      <c r="B1929" s="15">
        <v>40.73919677734375</v>
      </c>
      <c r="C1929" s="15">
        <v>61.2</v>
      </c>
      <c r="D1929" s="16"/>
      <c r="E1929" s="15">
        <v>3672</v>
      </c>
      <c r="F1929" s="15">
        <f t="shared" si="66"/>
        <v>41.482861480712891</v>
      </c>
      <c r="G1929" s="15">
        <f t="shared" si="66"/>
        <v>41.260203399658202</v>
      </c>
      <c r="H1929" s="15">
        <f t="shared" si="66"/>
        <v>45.082500457763672</v>
      </c>
      <c r="I1929" s="15">
        <f t="shared" si="66"/>
        <v>41.371532440185547</v>
      </c>
    </row>
    <row r="1930" spans="1:9" x14ac:dyDescent="0.2">
      <c r="A1930" s="14">
        <v>44128.644421296296</v>
      </c>
      <c r="B1930" s="15">
        <v>40.73919677734375</v>
      </c>
      <c r="C1930" s="15">
        <v>61.2</v>
      </c>
      <c r="D1930" s="16"/>
      <c r="E1930" s="15">
        <v>3672</v>
      </c>
      <c r="F1930" s="15">
        <f t="shared" si="66"/>
        <v>41.482861480712891</v>
      </c>
      <c r="G1930" s="15">
        <f t="shared" si="66"/>
        <v>41.260203399658202</v>
      </c>
      <c r="H1930" s="15">
        <f t="shared" si="66"/>
        <v>45.082500457763672</v>
      </c>
      <c r="I1930" s="15">
        <f t="shared" si="66"/>
        <v>41.371532440185547</v>
      </c>
    </row>
    <row r="1931" spans="1:9" x14ac:dyDescent="0.2">
      <c r="A1931" s="14">
        <v>44128.644432870373</v>
      </c>
      <c r="B1931" s="15">
        <v>40.849334716796875</v>
      </c>
      <c r="C1931" s="15">
        <v>61.2</v>
      </c>
      <c r="D1931" s="16"/>
      <c r="E1931" s="15">
        <v>3672</v>
      </c>
      <c r="F1931" s="15">
        <f t="shared" si="66"/>
        <v>41.482861480712891</v>
      </c>
      <c r="G1931" s="15">
        <f t="shared" si="66"/>
        <v>41.260203399658202</v>
      </c>
      <c r="H1931" s="15">
        <f t="shared" si="66"/>
        <v>45.082500457763672</v>
      </c>
      <c r="I1931" s="15">
        <f t="shared" si="66"/>
        <v>41.371532440185547</v>
      </c>
    </row>
    <row r="1932" spans="1:9" x14ac:dyDescent="0.2">
      <c r="A1932" s="14">
        <v>44128.644444444442</v>
      </c>
      <c r="B1932" s="15">
        <v>40.849334716796875</v>
      </c>
      <c r="C1932" s="15">
        <v>61.2</v>
      </c>
      <c r="D1932" s="16"/>
      <c r="E1932" s="15">
        <v>3672</v>
      </c>
      <c r="F1932" s="15">
        <f t="shared" si="66"/>
        <v>41.482861480712891</v>
      </c>
      <c r="G1932" s="15">
        <f t="shared" si="66"/>
        <v>41.260203399658202</v>
      </c>
      <c r="H1932" s="15">
        <f t="shared" si="66"/>
        <v>45.082500457763672</v>
      </c>
      <c r="I1932" s="15">
        <f t="shared" si="66"/>
        <v>41.371532440185547</v>
      </c>
    </row>
    <row r="1933" spans="1:9" x14ac:dyDescent="0.2">
      <c r="A1933" s="14">
        <v>44128.644456018519</v>
      </c>
      <c r="B1933" s="15">
        <v>40.849334716796875</v>
      </c>
      <c r="C1933" s="15">
        <v>61.2</v>
      </c>
      <c r="D1933" s="16"/>
      <c r="E1933" s="15">
        <v>3672</v>
      </c>
      <c r="F1933" s="15">
        <f t="shared" si="66"/>
        <v>41.482861480712891</v>
      </c>
      <c r="G1933" s="15">
        <f t="shared" si="66"/>
        <v>41.260203399658202</v>
      </c>
      <c r="H1933" s="15">
        <f t="shared" si="66"/>
        <v>45.082500457763672</v>
      </c>
      <c r="I1933" s="15">
        <f t="shared" si="66"/>
        <v>41.371532440185547</v>
      </c>
    </row>
    <row r="1934" spans="1:9" x14ac:dyDescent="0.2">
      <c r="A1934" s="14">
        <v>44128.644467592596</v>
      </c>
      <c r="B1934" s="15">
        <v>40.849334716796875</v>
      </c>
      <c r="C1934" s="15">
        <v>61.2</v>
      </c>
      <c r="D1934" s="16"/>
      <c r="E1934" s="15">
        <v>3672</v>
      </c>
      <c r="F1934" s="15">
        <f t="shared" si="66"/>
        <v>41.482861480712891</v>
      </c>
      <c r="G1934" s="15">
        <f t="shared" si="66"/>
        <v>41.260203399658202</v>
      </c>
      <c r="H1934" s="15">
        <f t="shared" si="66"/>
        <v>45.082500457763672</v>
      </c>
      <c r="I1934" s="15">
        <f t="shared" si="66"/>
        <v>41.371532440185547</v>
      </c>
    </row>
    <row r="1935" spans="1:9" x14ac:dyDescent="0.2">
      <c r="A1935" s="14">
        <v>44128.644479166665</v>
      </c>
      <c r="B1935" s="15">
        <v>40.956871032714844</v>
      </c>
      <c r="C1935" s="15">
        <v>61.2</v>
      </c>
      <c r="D1935" s="16"/>
      <c r="E1935" s="15">
        <v>3672</v>
      </c>
      <c r="F1935" s="15">
        <f t="shared" si="66"/>
        <v>41.482861480712891</v>
      </c>
      <c r="G1935" s="15">
        <f t="shared" si="66"/>
        <v>41.260203399658202</v>
      </c>
      <c r="H1935" s="15">
        <f t="shared" si="66"/>
        <v>45.082500457763672</v>
      </c>
      <c r="I1935" s="15">
        <f t="shared" si="66"/>
        <v>41.371532440185547</v>
      </c>
    </row>
    <row r="1936" spans="1:9" x14ac:dyDescent="0.2">
      <c r="A1936" s="14">
        <v>44128.644490740742</v>
      </c>
      <c r="B1936" s="15">
        <v>40.956871032714844</v>
      </c>
      <c r="C1936" s="15">
        <v>61.2</v>
      </c>
      <c r="D1936" s="16"/>
      <c r="E1936" s="15">
        <v>3672</v>
      </c>
      <c r="F1936" s="15">
        <f t="shared" si="66"/>
        <v>41.482861480712891</v>
      </c>
      <c r="G1936" s="15">
        <f t="shared" si="66"/>
        <v>41.260203399658202</v>
      </c>
      <c r="H1936" s="15">
        <f t="shared" si="66"/>
        <v>45.082500457763672</v>
      </c>
      <c r="I1936" s="15">
        <f t="shared" si="66"/>
        <v>41.371532440185547</v>
      </c>
    </row>
    <row r="1937" spans="1:9" x14ac:dyDescent="0.2">
      <c r="A1937" s="14">
        <v>44128.644502314812</v>
      </c>
      <c r="B1937" s="15">
        <v>40.767990112304688</v>
      </c>
      <c r="C1937" s="15">
        <v>61.2</v>
      </c>
      <c r="D1937" s="16"/>
      <c r="E1937" s="15">
        <v>3672</v>
      </c>
      <c r="F1937" s="15">
        <f t="shared" si="66"/>
        <v>41.482861480712891</v>
      </c>
      <c r="G1937" s="15">
        <f t="shared" si="66"/>
        <v>41.260203399658202</v>
      </c>
      <c r="H1937" s="15">
        <f t="shared" si="66"/>
        <v>45.082500457763672</v>
      </c>
      <c r="I1937" s="15">
        <f t="shared" si="66"/>
        <v>41.371532440185547</v>
      </c>
    </row>
    <row r="1938" spans="1:9" x14ac:dyDescent="0.2">
      <c r="A1938" s="14">
        <v>44128.644513888888</v>
      </c>
      <c r="B1938" s="15">
        <v>40.767990112304688</v>
      </c>
      <c r="C1938" s="15">
        <v>61.2</v>
      </c>
      <c r="D1938" s="16"/>
      <c r="E1938" s="15">
        <v>3672</v>
      </c>
      <c r="F1938" s="15">
        <f t="shared" si="66"/>
        <v>41.482861480712891</v>
      </c>
      <c r="G1938" s="15">
        <f t="shared" si="66"/>
        <v>41.260203399658202</v>
      </c>
      <c r="H1938" s="15">
        <f t="shared" si="66"/>
        <v>45.082500457763672</v>
      </c>
      <c r="I1938" s="15">
        <f t="shared" si="66"/>
        <v>41.371532440185547</v>
      </c>
    </row>
    <row r="1939" spans="1:9" x14ac:dyDescent="0.2">
      <c r="A1939" s="14">
        <v>44128.644525462965</v>
      </c>
      <c r="B1939" s="15">
        <v>40.767990112304688</v>
      </c>
      <c r="C1939" s="15">
        <v>61.2</v>
      </c>
      <c r="D1939" s="16"/>
      <c r="E1939" s="15">
        <v>3672</v>
      </c>
      <c r="F1939" s="15">
        <f t="shared" si="66"/>
        <v>41.482861480712891</v>
      </c>
      <c r="G1939" s="15">
        <f t="shared" si="66"/>
        <v>41.260203399658202</v>
      </c>
      <c r="H1939" s="15">
        <f t="shared" si="66"/>
        <v>45.082500457763672</v>
      </c>
      <c r="I1939" s="15">
        <f t="shared" si="66"/>
        <v>41.371532440185547</v>
      </c>
    </row>
    <row r="1940" spans="1:9" x14ac:dyDescent="0.2">
      <c r="A1940" s="14">
        <v>44128.644537037035</v>
      </c>
      <c r="B1940" s="15">
        <v>40.767990112304688</v>
      </c>
      <c r="C1940" s="15">
        <v>61.2</v>
      </c>
      <c r="D1940" s="16"/>
      <c r="E1940" s="15">
        <v>3672</v>
      </c>
      <c r="F1940" s="15">
        <f t="shared" si="66"/>
        <v>41.482861480712891</v>
      </c>
      <c r="G1940" s="15">
        <f t="shared" si="66"/>
        <v>41.260203399658202</v>
      </c>
      <c r="H1940" s="15">
        <f t="shared" si="66"/>
        <v>45.082500457763672</v>
      </c>
      <c r="I1940" s="15">
        <f t="shared" si="66"/>
        <v>41.371532440185547</v>
      </c>
    </row>
    <row r="1941" spans="1:9" x14ac:dyDescent="0.2">
      <c r="A1941" s="14">
        <v>44128.644548611112</v>
      </c>
      <c r="B1941" s="15">
        <v>40.767990112304688</v>
      </c>
      <c r="C1941" s="15">
        <v>61.2</v>
      </c>
      <c r="D1941" s="16"/>
      <c r="E1941" s="15">
        <v>3672</v>
      </c>
      <c r="F1941" s="15">
        <f t="shared" si="66"/>
        <v>41.482861480712891</v>
      </c>
      <c r="G1941" s="15">
        <f t="shared" si="66"/>
        <v>41.260203399658202</v>
      </c>
      <c r="H1941" s="15">
        <f t="shared" si="66"/>
        <v>45.082500457763672</v>
      </c>
      <c r="I1941" s="15">
        <f t="shared" si="66"/>
        <v>41.371532440185547</v>
      </c>
    </row>
    <row r="1942" spans="1:9" x14ac:dyDescent="0.2">
      <c r="A1942" s="14">
        <v>44128.644560185188</v>
      </c>
      <c r="B1942" s="15">
        <v>40.767990112304688</v>
      </c>
      <c r="C1942" s="15">
        <v>61.2</v>
      </c>
      <c r="D1942" s="16"/>
      <c r="E1942" s="15">
        <v>3672</v>
      </c>
      <c r="F1942" s="15">
        <f t="shared" si="66"/>
        <v>41.482861480712891</v>
      </c>
      <c r="G1942" s="15">
        <f t="shared" si="66"/>
        <v>41.260203399658202</v>
      </c>
      <c r="H1942" s="15">
        <f t="shared" si="66"/>
        <v>45.082500457763672</v>
      </c>
      <c r="I1942" s="15">
        <f t="shared" si="66"/>
        <v>41.371532440185547</v>
      </c>
    </row>
    <row r="1943" spans="1:9" x14ac:dyDescent="0.2">
      <c r="A1943" s="14">
        <v>44128.644571759258</v>
      </c>
      <c r="B1943" s="15">
        <v>40.767990112304688</v>
      </c>
      <c r="C1943" s="15">
        <v>61.2</v>
      </c>
      <c r="D1943" s="16"/>
      <c r="E1943" s="15">
        <v>3672</v>
      </c>
      <c r="F1943" s="15">
        <f t="shared" si="66"/>
        <v>41.482861480712891</v>
      </c>
      <c r="G1943" s="15">
        <f t="shared" si="66"/>
        <v>41.260203399658202</v>
      </c>
      <c r="H1943" s="15">
        <f t="shared" si="66"/>
        <v>45.082500457763672</v>
      </c>
      <c r="I1943" s="15">
        <f t="shared" si="66"/>
        <v>41.371532440185547</v>
      </c>
    </row>
    <row r="1944" spans="1:9" x14ac:dyDescent="0.2">
      <c r="A1944" s="14">
        <v>44128.644583333335</v>
      </c>
      <c r="B1944" s="15">
        <v>40.767990112304688</v>
      </c>
      <c r="C1944" s="15">
        <v>61.2</v>
      </c>
      <c r="D1944" s="16"/>
      <c r="E1944" s="15">
        <v>3672</v>
      </c>
      <c r="F1944" s="15">
        <f t="shared" si="66"/>
        <v>41.482861480712891</v>
      </c>
      <c r="G1944" s="15">
        <f t="shared" si="66"/>
        <v>41.260203399658202</v>
      </c>
      <c r="H1944" s="15">
        <f t="shared" si="66"/>
        <v>45.082500457763672</v>
      </c>
      <c r="I1944" s="15">
        <f t="shared" si="66"/>
        <v>41.371532440185547</v>
      </c>
    </row>
    <row r="1945" spans="1:9" x14ac:dyDescent="0.2">
      <c r="A1945" s="14">
        <v>44128.644594907404</v>
      </c>
      <c r="B1945" s="15">
        <v>40.767990112304688</v>
      </c>
      <c r="C1945" s="15">
        <v>61.2</v>
      </c>
      <c r="D1945" s="16"/>
      <c r="E1945" s="15">
        <v>3672</v>
      </c>
      <c r="F1945" s="15">
        <f t="shared" si="66"/>
        <v>41.482861480712891</v>
      </c>
      <c r="G1945" s="15">
        <f t="shared" si="66"/>
        <v>41.260203399658202</v>
      </c>
      <c r="H1945" s="15">
        <f t="shared" si="66"/>
        <v>45.082500457763672</v>
      </c>
      <c r="I1945" s="15">
        <f t="shared" si="66"/>
        <v>41.371532440185547</v>
      </c>
    </row>
    <row r="1946" spans="1:9" x14ac:dyDescent="0.2">
      <c r="A1946" s="14">
        <v>44128.644606481481</v>
      </c>
      <c r="B1946" s="15">
        <v>40.64556884765625</v>
      </c>
      <c r="C1946" s="15">
        <v>61.2</v>
      </c>
      <c r="D1946" s="16"/>
      <c r="E1946" s="15">
        <v>3672</v>
      </c>
      <c r="F1946" s="15">
        <f t="shared" si="66"/>
        <v>41.482861480712891</v>
      </c>
      <c r="G1946" s="15">
        <f t="shared" si="66"/>
        <v>41.260203399658202</v>
      </c>
      <c r="H1946" s="15">
        <f t="shared" si="66"/>
        <v>45.082500457763672</v>
      </c>
      <c r="I1946" s="15">
        <f t="shared" si="66"/>
        <v>41.371532440185547</v>
      </c>
    </row>
    <row r="1947" spans="1:9" x14ac:dyDescent="0.2">
      <c r="A1947" s="14">
        <v>44128.644618055558</v>
      </c>
      <c r="B1947" s="15">
        <v>40.78045654296875</v>
      </c>
      <c r="C1947" s="15">
        <v>61.2</v>
      </c>
      <c r="D1947" s="16"/>
      <c r="E1947" s="15">
        <v>3672</v>
      </c>
      <c r="F1947" s="15">
        <f t="shared" si="66"/>
        <v>41.482861480712891</v>
      </c>
      <c r="G1947" s="15">
        <f t="shared" si="66"/>
        <v>41.260203399658202</v>
      </c>
      <c r="H1947" s="15">
        <f t="shared" si="66"/>
        <v>45.082500457763672</v>
      </c>
      <c r="I1947" s="15">
        <f t="shared" si="66"/>
        <v>41.371532440185547</v>
      </c>
    </row>
    <row r="1948" spans="1:9" x14ac:dyDescent="0.2">
      <c r="A1948" s="14">
        <v>44128.644629629627</v>
      </c>
      <c r="B1948" s="15">
        <v>40.621662139892578</v>
      </c>
      <c r="C1948" s="15">
        <v>61.2</v>
      </c>
      <c r="D1948" s="16"/>
      <c r="E1948" s="15">
        <v>3672</v>
      </c>
      <c r="F1948" s="15">
        <f t="shared" si="66"/>
        <v>41.482861480712891</v>
      </c>
      <c r="G1948" s="15">
        <f t="shared" si="66"/>
        <v>41.260203399658202</v>
      </c>
      <c r="H1948" s="15">
        <f t="shared" si="66"/>
        <v>45.082500457763672</v>
      </c>
      <c r="I1948" s="15">
        <f t="shared" si="66"/>
        <v>41.371532440185547</v>
      </c>
    </row>
    <row r="1949" spans="1:9" x14ac:dyDescent="0.2">
      <c r="A1949" s="14">
        <v>44128.644641203704</v>
      </c>
      <c r="B1949" s="15">
        <v>40.621662139892578</v>
      </c>
      <c r="C1949" s="15">
        <v>61.2</v>
      </c>
      <c r="D1949" s="16"/>
      <c r="E1949" s="15">
        <v>3672</v>
      </c>
      <c r="F1949" s="15">
        <f t="shared" si="66"/>
        <v>41.482861480712891</v>
      </c>
      <c r="G1949" s="15">
        <f t="shared" si="66"/>
        <v>41.260203399658202</v>
      </c>
      <c r="H1949" s="15">
        <f t="shared" si="66"/>
        <v>45.082500457763672</v>
      </c>
      <c r="I1949" s="15">
        <f t="shared" si="66"/>
        <v>41.371532440185547</v>
      </c>
    </row>
    <row r="1950" spans="1:9" x14ac:dyDescent="0.2">
      <c r="A1950" s="14">
        <v>44128.644652777781</v>
      </c>
      <c r="B1950" s="15">
        <v>40.822261810302734</v>
      </c>
      <c r="C1950" s="15">
        <v>61.2</v>
      </c>
      <c r="D1950" s="16"/>
      <c r="E1950" s="15">
        <v>3672</v>
      </c>
      <c r="F1950" s="15">
        <f t="shared" si="66"/>
        <v>41.482861480712891</v>
      </c>
      <c r="G1950" s="15">
        <f t="shared" si="66"/>
        <v>41.260203399658202</v>
      </c>
      <c r="H1950" s="15">
        <f t="shared" si="66"/>
        <v>45.082500457763672</v>
      </c>
      <c r="I1950" s="15">
        <f t="shared" si="66"/>
        <v>41.371532440185547</v>
      </c>
    </row>
    <row r="1951" spans="1:9" x14ac:dyDescent="0.2">
      <c r="A1951" s="14">
        <v>44128.64466435185</v>
      </c>
      <c r="B1951" s="15">
        <v>40.822261810302734</v>
      </c>
      <c r="C1951" s="15">
        <v>61.2</v>
      </c>
      <c r="D1951" s="16"/>
      <c r="E1951" s="15">
        <v>3672</v>
      </c>
      <c r="F1951" s="15">
        <f t="shared" si="66"/>
        <v>41.482861480712891</v>
      </c>
      <c r="G1951" s="15">
        <f t="shared" si="66"/>
        <v>41.260203399658202</v>
      </c>
      <c r="H1951" s="15">
        <f t="shared" si="66"/>
        <v>45.082500457763672</v>
      </c>
      <c r="I1951" s="15">
        <f t="shared" si="66"/>
        <v>41.371532440185547</v>
      </c>
    </row>
    <row r="1952" spans="1:9" x14ac:dyDescent="0.2">
      <c r="A1952" s="14">
        <v>44128.644675925927</v>
      </c>
      <c r="B1952" s="15">
        <v>40.822261810302734</v>
      </c>
      <c r="C1952" s="15">
        <v>61.2</v>
      </c>
      <c r="D1952" s="16"/>
      <c r="E1952" s="15">
        <v>3672</v>
      </c>
      <c r="F1952" s="15">
        <f t="shared" si="66"/>
        <v>41.482861480712891</v>
      </c>
      <c r="G1952" s="15">
        <f t="shared" si="66"/>
        <v>41.260203399658202</v>
      </c>
      <c r="H1952" s="15">
        <f t="shared" si="66"/>
        <v>45.082500457763672</v>
      </c>
      <c r="I1952" s="15">
        <f t="shared" si="66"/>
        <v>41.371532440185547</v>
      </c>
    </row>
    <row r="1953" spans="1:9" x14ac:dyDescent="0.2">
      <c r="A1953" s="14">
        <v>44128.644687499997</v>
      </c>
      <c r="B1953" s="15">
        <v>40.822261810302734</v>
      </c>
      <c r="C1953" s="15">
        <v>61.2</v>
      </c>
      <c r="D1953" s="16"/>
      <c r="E1953" s="15">
        <v>3672</v>
      </c>
      <c r="F1953" s="15">
        <f t="shared" si="66"/>
        <v>41.482861480712891</v>
      </c>
      <c r="G1953" s="15">
        <f t="shared" si="66"/>
        <v>41.260203399658202</v>
      </c>
      <c r="H1953" s="15">
        <f t="shared" si="66"/>
        <v>45.082500457763672</v>
      </c>
      <c r="I1953" s="15">
        <f t="shared" si="66"/>
        <v>41.371532440185547</v>
      </c>
    </row>
    <row r="1954" spans="1:9" x14ac:dyDescent="0.2">
      <c r="A1954" s="14">
        <v>44128.644699074073</v>
      </c>
      <c r="B1954" s="15">
        <v>40.822261810302734</v>
      </c>
      <c r="C1954" s="15">
        <v>61.2</v>
      </c>
      <c r="D1954" s="16"/>
      <c r="E1954" s="15">
        <v>3672</v>
      </c>
      <c r="F1954" s="15">
        <f t="shared" si="66"/>
        <v>41.482861480712891</v>
      </c>
      <c r="G1954" s="15">
        <f t="shared" si="66"/>
        <v>41.260203399658202</v>
      </c>
      <c r="H1954" s="15">
        <f t="shared" si="66"/>
        <v>45.082500457763672</v>
      </c>
      <c r="I1954" s="15">
        <f t="shared" si="66"/>
        <v>41.371532440185547</v>
      </c>
    </row>
    <row r="1955" spans="1:9" x14ac:dyDescent="0.2">
      <c r="A1955" s="14">
        <v>44128.64471064815</v>
      </c>
      <c r="B1955" s="15">
        <v>40.822261810302734</v>
      </c>
      <c r="C1955" s="15">
        <v>61.2</v>
      </c>
      <c r="D1955" s="16"/>
      <c r="E1955" s="15">
        <v>3672</v>
      </c>
      <c r="F1955" s="15">
        <f t="shared" si="66"/>
        <v>41.482861480712891</v>
      </c>
      <c r="G1955" s="15">
        <f t="shared" si="66"/>
        <v>41.260203399658202</v>
      </c>
      <c r="H1955" s="15">
        <f t="shared" si="66"/>
        <v>45.082500457763672</v>
      </c>
      <c r="I1955" s="15">
        <f t="shared" si="66"/>
        <v>41.371532440185547</v>
      </c>
    </row>
    <row r="1956" spans="1:9" x14ac:dyDescent="0.2">
      <c r="A1956" s="14">
        <v>44128.64472222222</v>
      </c>
      <c r="B1956" s="15">
        <v>40.822261810302734</v>
      </c>
      <c r="C1956" s="15">
        <v>61.2</v>
      </c>
      <c r="D1956" s="16"/>
      <c r="E1956" s="15">
        <v>3672</v>
      </c>
      <c r="F1956" s="15">
        <f t="shared" si="66"/>
        <v>41.482861480712891</v>
      </c>
      <c r="G1956" s="15">
        <f t="shared" si="66"/>
        <v>41.260203399658202</v>
      </c>
      <c r="H1956" s="15">
        <f t="shared" si="66"/>
        <v>45.082500457763672</v>
      </c>
      <c r="I1956" s="15">
        <f t="shared" si="66"/>
        <v>41.371532440185547</v>
      </c>
    </row>
    <row r="1957" spans="1:9" x14ac:dyDescent="0.2">
      <c r="A1957" s="14">
        <v>44128.644733796296</v>
      </c>
      <c r="B1957" s="15">
        <v>40.822261810302734</v>
      </c>
      <c r="C1957" s="15">
        <v>61.2</v>
      </c>
      <c r="D1957" s="16"/>
      <c r="E1957" s="15">
        <v>3672</v>
      </c>
      <c r="F1957" s="15">
        <f t="shared" si="66"/>
        <v>41.482861480712891</v>
      </c>
      <c r="G1957" s="15">
        <f t="shared" si="66"/>
        <v>41.260203399658202</v>
      </c>
      <c r="H1957" s="15">
        <f t="shared" si="66"/>
        <v>45.082500457763672</v>
      </c>
      <c r="I1957" s="15">
        <f t="shared" si="66"/>
        <v>41.371532440185547</v>
      </c>
    </row>
    <row r="1958" spans="1:9" x14ac:dyDescent="0.2">
      <c r="A1958" s="14">
        <v>44128.644745370373</v>
      </c>
      <c r="B1958" s="15">
        <v>40.822261810302734</v>
      </c>
      <c r="C1958" s="15">
        <v>61.2</v>
      </c>
      <c r="D1958" s="16"/>
      <c r="E1958" s="15">
        <v>3672</v>
      </c>
      <c r="F1958" s="15">
        <f t="shared" si="66"/>
        <v>41.482861480712891</v>
      </c>
      <c r="G1958" s="15">
        <f t="shared" si="66"/>
        <v>41.260203399658202</v>
      </c>
      <c r="H1958" s="15">
        <f t="shared" si="66"/>
        <v>45.082500457763672</v>
      </c>
      <c r="I1958" s="15">
        <f t="shared" si="66"/>
        <v>41.371532440185547</v>
      </c>
    </row>
    <row r="1959" spans="1:9" x14ac:dyDescent="0.2">
      <c r="A1959" s="14">
        <v>44128.644756944443</v>
      </c>
      <c r="B1959" s="15">
        <v>40.822261810302734</v>
      </c>
      <c r="C1959" s="15">
        <v>61.2</v>
      </c>
      <c r="D1959" s="16"/>
      <c r="E1959" s="15">
        <v>3672</v>
      </c>
      <c r="F1959" s="15">
        <f t="shared" si="66"/>
        <v>41.482861480712891</v>
      </c>
      <c r="G1959" s="15">
        <f t="shared" si="66"/>
        <v>41.260203399658202</v>
      </c>
      <c r="H1959" s="15">
        <f t="shared" si="66"/>
        <v>45.082500457763672</v>
      </c>
      <c r="I1959" s="15">
        <f t="shared" si="66"/>
        <v>41.371532440185547</v>
      </c>
    </row>
    <row r="1960" spans="1:9" x14ac:dyDescent="0.2">
      <c r="A1960" s="14">
        <v>44128.644768518519</v>
      </c>
      <c r="B1960" s="15">
        <v>40.822261810302734</v>
      </c>
      <c r="C1960" s="15">
        <v>61.2</v>
      </c>
      <c r="D1960" s="16"/>
      <c r="E1960" s="15">
        <v>3672</v>
      </c>
      <c r="F1960" s="15">
        <f t="shared" si="66"/>
        <v>41.482861480712891</v>
      </c>
      <c r="G1960" s="15">
        <f t="shared" si="66"/>
        <v>41.260203399658202</v>
      </c>
      <c r="H1960" s="15">
        <f t="shared" si="66"/>
        <v>45.082500457763672</v>
      </c>
      <c r="I1960" s="15">
        <f t="shared" si="66"/>
        <v>41.371532440185547</v>
      </c>
    </row>
    <row r="1961" spans="1:9" x14ac:dyDescent="0.2">
      <c r="A1961" s="14">
        <v>44128.644780092596</v>
      </c>
      <c r="B1961" s="15">
        <v>40.822261810302734</v>
      </c>
      <c r="C1961" s="15">
        <v>61.2</v>
      </c>
      <c r="D1961" s="16"/>
      <c r="E1961" s="15">
        <v>3672</v>
      </c>
      <c r="F1961" s="15">
        <f t="shared" si="66"/>
        <v>41.482861480712891</v>
      </c>
      <c r="G1961" s="15">
        <f t="shared" si="66"/>
        <v>41.260203399658202</v>
      </c>
      <c r="H1961" s="15">
        <f t="shared" si="66"/>
        <v>45.082500457763672</v>
      </c>
      <c r="I1961" s="15">
        <f t="shared" si="66"/>
        <v>41.371532440185547</v>
      </c>
    </row>
    <row r="1962" spans="1:9" x14ac:dyDescent="0.2">
      <c r="A1962" s="14">
        <v>44128.644791666666</v>
      </c>
      <c r="B1962" s="15">
        <v>40.822261810302734</v>
      </c>
      <c r="C1962" s="15">
        <v>61.2</v>
      </c>
      <c r="D1962" s="16"/>
      <c r="E1962" s="15">
        <v>3672</v>
      </c>
      <c r="F1962" s="15">
        <f t="shared" si="66"/>
        <v>41.482861480712891</v>
      </c>
      <c r="G1962" s="15">
        <f t="shared" si="66"/>
        <v>41.260203399658202</v>
      </c>
      <c r="H1962" s="15">
        <f t="shared" si="66"/>
        <v>45.082500457763672</v>
      </c>
      <c r="I1962" s="15">
        <f t="shared" si="66"/>
        <v>41.371532440185547</v>
      </c>
    </row>
    <row r="1963" spans="1:9" x14ac:dyDescent="0.2">
      <c r="A1963" s="14">
        <v>44128.644803240742</v>
      </c>
      <c r="B1963" s="15">
        <v>40.822261810302734</v>
      </c>
      <c r="C1963" s="15">
        <v>61.2</v>
      </c>
      <c r="D1963" s="16"/>
      <c r="E1963" s="15">
        <v>3672</v>
      </c>
      <c r="F1963" s="15">
        <f t="shared" si="66"/>
        <v>41.482861480712891</v>
      </c>
      <c r="G1963" s="15">
        <f t="shared" si="66"/>
        <v>41.260203399658202</v>
      </c>
      <c r="H1963" s="15">
        <f t="shared" si="66"/>
        <v>45.082500457763672</v>
      </c>
      <c r="I1963" s="15">
        <f t="shared" si="66"/>
        <v>41.371532440185547</v>
      </c>
    </row>
    <row r="1964" spans="1:9" x14ac:dyDescent="0.2">
      <c r="A1964" s="14">
        <v>44128.644814814812</v>
      </c>
      <c r="B1964" s="15">
        <v>40.822261810302734</v>
      </c>
      <c r="C1964" s="15">
        <v>61.2</v>
      </c>
      <c r="D1964" s="16"/>
      <c r="E1964" s="15">
        <v>3672</v>
      </c>
      <c r="F1964" s="15">
        <f t="shared" si="66"/>
        <v>41.482861480712891</v>
      </c>
      <c r="G1964" s="15">
        <f t="shared" si="66"/>
        <v>41.260203399658202</v>
      </c>
      <c r="H1964" s="15">
        <f t="shared" si="66"/>
        <v>45.082500457763672</v>
      </c>
      <c r="I1964" s="15">
        <f t="shared" si="66"/>
        <v>41.371532440185547</v>
      </c>
    </row>
    <row r="1965" spans="1:9" x14ac:dyDescent="0.2">
      <c r="A1965" s="14">
        <v>44128.644826388889</v>
      </c>
      <c r="B1965" s="15">
        <v>40.822261810302734</v>
      </c>
      <c r="C1965" s="15">
        <v>61.2</v>
      </c>
      <c r="D1965" s="16"/>
      <c r="E1965" s="15">
        <v>3672</v>
      </c>
      <c r="F1965" s="15">
        <f t="shared" si="66"/>
        <v>41.482861480712891</v>
      </c>
      <c r="G1965" s="15">
        <f t="shared" si="66"/>
        <v>41.260203399658202</v>
      </c>
      <c r="H1965" s="15">
        <f t="shared" si="66"/>
        <v>45.082500457763672</v>
      </c>
      <c r="I1965" s="15">
        <f t="shared" si="66"/>
        <v>41.371532440185547</v>
      </c>
    </row>
    <row r="1966" spans="1:9" x14ac:dyDescent="0.2">
      <c r="A1966" s="14">
        <v>44128.644837962966</v>
      </c>
      <c r="B1966" s="15">
        <v>40.690670013427734</v>
      </c>
      <c r="C1966" s="15">
        <v>61.2</v>
      </c>
      <c r="D1966" s="16"/>
      <c r="E1966" s="15">
        <v>3672</v>
      </c>
      <c r="F1966" s="15">
        <f t="shared" si="66"/>
        <v>41.482861480712891</v>
      </c>
      <c r="G1966" s="15">
        <f t="shared" si="66"/>
        <v>41.260203399658202</v>
      </c>
      <c r="H1966" s="15">
        <f t="shared" si="66"/>
        <v>45.082500457763672</v>
      </c>
      <c r="I1966" s="15">
        <f t="shared" si="66"/>
        <v>41.371532440185547</v>
      </c>
    </row>
    <row r="1967" spans="1:9" x14ac:dyDescent="0.2">
      <c r="A1967" s="14">
        <v>44128.644849537035</v>
      </c>
      <c r="B1967" s="15">
        <v>40.690670013427734</v>
      </c>
      <c r="C1967" s="15">
        <v>61.2</v>
      </c>
      <c r="D1967" s="16"/>
      <c r="E1967" s="15">
        <v>3672</v>
      </c>
      <c r="F1967" s="15">
        <f t="shared" si="66"/>
        <v>41.482861480712891</v>
      </c>
      <c r="G1967" s="15">
        <f t="shared" si="66"/>
        <v>41.260203399658202</v>
      </c>
      <c r="H1967" s="15">
        <f t="shared" si="66"/>
        <v>45.082500457763672</v>
      </c>
      <c r="I1967" s="15">
        <f t="shared" si="66"/>
        <v>41.371532440185547</v>
      </c>
    </row>
    <row r="1968" spans="1:9" x14ac:dyDescent="0.2">
      <c r="A1968" s="14">
        <v>44128.644861111112</v>
      </c>
      <c r="B1968" s="15">
        <v>40.690670013427734</v>
      </c>
      <c r="C1968" s="15">
        <v>61.2</v>
      </c>
      <c r="D1968" s="16"/>
      <c r="E1968" s="15">
        <v>3672</v>
      </c>
      <c r="F1968" s="15">
        <f t="shared" si="66"/>
        <v>41.482861480712891</v>
      </c>
      <c r="G1968" s="15">
        <f t="shared" si="66"/>
        <v>41.260203399658202</v>
      </c>
      <c r="H1968" s="15">
        <f t="shared" si="66"/>
        <v>45.082500457763672</v>
      </c>
      <c r="I1968" s="15">
        <f t="shared" si="66"/>
        <v>41.371532440185547</v>
      </c>
    </row>
    <row r="1969" spans="1:9" x14ac:dyDescent="0.2">
      <c r="A1969" s="14">
        <v>44128.644872685189</v>
      </c>
      <c r="B1969" s="15">
        <v>40.690670013427734</v>
      </c>
      <c r="C1969" s="15">
        <v>61.2</v>
      </c>
      <c r="D1969" s="16"/>
      <c r="E1969" s="15">
        <v>3672</v>
      </c>
      <c r="F1969" s="15">
        <f t="shared" si="66"/>
        <v>41.482861480712891</v>
      </c>
      <c r="G1969" s="15">
        <f t="shared" si="66"/>
        <v>41.260203399658202</v>
      </c>
      <c r="H1969" s="15">
        <f t="shared" si="66"/>
        <v>45.082500457763672</v>
      </c>
      <c r="I1969" s="15">
        <f t="shared" si="66"/>
        <v>41.371532440185547</v>
      </c>
    </row>
    <row r="1970" spans="1:9" x14ac:dyDescent="0.2">
      <c r="A1970" s="14">
        <v>44128.644884259258</v>
      </c>
      <c r="B1970" s="15">
        <v>40.690670013427734</v>
      </c>
      <c r="C1970" s="15">
        <v>61.2</v>
      </c>
      <c r="D1970" s="16"/>
      <c r="E1970" s="15">
        <v>3672</v>
      </c>
      <c r="F1970" s="15">
        <f t="shared" si="66"/>
        <v>41.482861480712891</v>
      </c>
      <c r="G1970" s="15">
        <f t="shared" si="66"/>
        <v>41.260203399658202</v>
      </c>
      <c r="H1970" s="15">
        <f t="shared" si="66"/>
        <v>45.082500457763672</v>
      </c>
      <c r="I1970" s="15">
        <f t="shared" si="66"/>
        <v>41.371532440185547</v>
      </c>
    </row>
    <row r="1971" spans="1:9" x14ac:dyDescent="0.2">
      <c r="A1971" s="14">
        <v>44128.644895833335</v>
      </c>
      <c r="B1971" s="15">
        <v>40.690670013427734</v>
      </c>
      <c r="C1971" s="15">
        <v>61.2</v>
      </c>
      <c r="D1971" s="16"/>
      <c r="E1971" s="15">
        <v>3672</v>
      </c>
      <c r="F1971" s="15">
        <f t="shared" si="66"/>
        <v>41.482861480712891</v>
      </c>
      <c r="G1971" s="15">
        <f t="shared" si="66"/>
        <v>41.260203399658202</v>
      </c>
      <c r="H1971" s="15">
        <f t="shared" si="66"/>
        <v>45.082500457763672</v>
      </c>
      <c r="I1971" s="15">
        <f t="shared" si="66"/>
        <v>41.371532440185547</v>
      </c>
    </row>
    <row r="1972" spans="1:9" x14ac:dyDescent="0.2">
      <c r="A1972" s="14">
        <v>44128.644907407404</v>
      </c>
      <c r="B1972" s="15">
        <v>40.690670013427734</v>
      </c>
      <c r="C1972" s="15">
        <v>61.2</v>
      </c>
      <c r="D1972" s="16"/>
      <c r="E1972" s="15">
        <v>3672</v>
      </c>
      <c r="F1972" s="15">
        <f t="shared" si="66"/>
        <v>41.482861480712891</v>
      </c>
      <c r="G1972" s="15">
        <f t="shared" si="66"/>
        <v>41.260203399658202</v>
      </c>
      <c r="H1972" s="15">
        <f t="shared" si="66"/>
        <v>45.082500457763672</v>
      </c>
      <c r="I1972" s="15">
        <f t="shared" si="66"/>
        <v>41.371532440185547</v>
      </c>
    </row>
    <row r="1973" spans="1:9" x14ac:dyDescent="0.2">
      <c r="A1973" s="14">
        <v>44128.644918981481</v>
      </c>
      <c r="B1973" s="15">
        <v>40.690670013427734</v>
      </c>
      <c r="C1973" s="15">
        <v>61.2</v>
      </c>
      <c r="D1973" s="16"/>
      <c r="E1973" s="15">
        <v>3672</v>
      </c>
      <c r="F1973" s="15">
        <f t="shared" si="66"/>
        <v>41.482861480712891</v>
      </c>
      <c r="G1973" s="15">
        <f t="shared" si="66"/>
        <v>41.260203399658202</v>
      </c>
      <c r="H1973" s="15">
        <f t="shared" si="66"/>
        <v>45.082500457763672</v>
      </c>
      <c r="I1973" s="15">
        <f t="shared" si="66"/>
        <v>41.371532440185547</v>
      </c>
    </row>
    <row r="1974" spans="1:9" x14ac:dyDescent="0.2">
      <c r="A1974" s="14">
        <v>44128.644930555558</v>
      </c>
      <c r="B1974" s="15">
        <v>40.690670013427734</v>
      </c>
      <c r="C1974" s="15">
        <v>61.2</v>
      </c>
      <c r="D1974" s="16"/>
      <c r="E1974" s="15">
        <v>3672</v>
      </c>
      <c r="F1974" s="15">
        <f t="shared" si="66"/>
        <v>41.482861480712891</v>
      </c>
      <c r="G1974" s="15">
        <f t="shared" si="66"/>
        <v>41.260203399658202</v>
      </c>
      <c r="H1974" s="15">
        <f t="shared" si="66"/>
        <v>45.082500457763672</v>
      </c>
      <c r="I1974" s="15">
        <f t="shared" si="66"/>
        <v>41.371532440185547</v>
      </c>
    </row>
    <row r="1975" spans="1:9" x14ac:dyDescent="0.2">
      <c r="A1975" s="14">
        <v>44128.644942129627</v>
      </c>
      <c r="B1975" s="15">
        <v>40.690670013427734</v>
      </c>
      <c r="C1975" s="15">
        <v>61.2</v>
      </c>
      <c r="D1975" s="16"/>
      <c r="E1975" s="15">
        <v>3672</v>
      </c>
      <c r="F1975" s="15">
        <f t="shared" si="66"/>
        <v>41.482861480712891</v>
      </c>
      <c r="G1975" s="15">
        <f t="shared" si="66"/>
        <v>41.260203399658202</v>
      </c>
      <c r="H1975" s="15">
        <f t="shared" si="66"/>
        <v>45.082500457763672</v>
      </c>
      <c r="I1975" s="15">
        <f t="shared" si="66"/>
        <v>41.371532440185547</v>
      </c>
    </row>
    <row r="1976" spans="1:9" x14ac:dyDescent="0.2">
      <c r="A1976" s="14">
        <v>44128.644953703704</v>
      </c>
      <c r="B1976" s="15">
        <v>40.809593200683594</v>
      </c>
      <c r="C1976" s="15">
        <v>61.2</v>
      </c>
      <c r="D1976" s="16"/>
      <c r="E1976" s="15">
        <v>3672</v>
      </c>
      <c r="F1976" s="15">
        <f t="shared" si="66"/>
        <v>41.482861480712891</v>
      </c>
      <c r="G1976" s="15">
        <f t="shared" si="66"/>
        <v>41.260203399658202</v>
      </c>
      <c r="H1976" s="15">
        <f t="shared" si="66"/>
        <v>45.082500457763672</v>
      </c>
      <c r="I1976" s="15">
        <f t="shared" si="66"/>
        <v>41.371532440185547</v>
      </c>
    </row>
    <row r="1977" spans="1:9" x14ac:dyDescent="0.2">
      <c r="A1977" s="14">
        <v>44128.644965277781</v>
      </c>
      <c r="B1977" s="15">
        <v>40.809593200683594</v>
      </c>
      <c r="C1977" s="15">
        <v>61.2</v>
      </c>
      <c r="D1977" s="16"/>
      <c r="E1977" s="15">
        <v>3672</v>
      </c>
      <c r="F1977" s="15">
        <f t="shared" si="66"/>
        <v>41.482861480712891</v>
      </c>
      <c r="G1977" s="15">
        <f t="shared" si="66"/>
        <v>41.260203399658202</v>
      </c>
      <c r="H1977" s="15">
        <f t="shared" si="66"/>
        <v>45.082500457763672</v>
      </c>
      <c r="I1977" s="15">
        <f t="shared" si="66"/>
        <v>41.371532440185547</v>
      </c>
    </row>
    <row r="1978" spans="1:9" x14ac:dyDescent="0.2">
      <c r="A1978" s="14">
        <v>44128.644976851851</v>
      </c>
      <c r="B1978" s="15">
        <v>40.809593200683594</v>
      </c>
      <c r="C1978" s="15">
        <v>61.2</v>
      </c>
      <c r="D1978" s="16"/>
      <c r="E1978" s="15">
        <v>3672</v>
      </c>
      <c r="F1978" s="15">
        <f t="shared" si="66"/>
        <v>41.482861480712891</v>
      </c>
      <c r="G1978" s="15">
        <f t="shared" si="66"/>
        <v>41.260203399658202</v>
      </c>
      <c r="H1978" s="15">
        <f t="shared" si="66"/>
        <v>45.082500457763672</v>
      </c>
      <c r="I1978" s="15">
        <f t="shared" si="66"/>
        <v>41.371532440185547</v>
      </c>
    </row>
    <row r="1979" spans="1:9" x14ac:dyDescent="0.2">
      <c r="A1979" s="14">
        <v>44128.644988425927</v>
      </c>
      <c r="B1979" s="15">
        <v>40.809593200683594</v>
      </c>
      <c r="C1979" s="15">
        <v>61.2</v>
      </c>
      <c r="D1979" s="16"/>
      <c r="E1979" s="15">
        <v>3672</v>
      </c>
      <c r="F1979" s="15">
        <f t="shared" si="66"/>
        <v>41.482861480712891</v>
      </c>
      <c r="G1979" s="15">
        <f t="shared" si="66"/>
        <v>41.260203399658202</v>
      </c>
      <c r="H1979" s="15">
        <f t="shared" si="66"/>
        <v>45.082500457763672</v>
      </c>
      <c r="I1979" s="15">
        <f t="shared" si="66"/>
        <v>41.371532440185547</v>
      </c>
    </row>
    <row r="1980" spans="1:9" x14ac:dyDescent="0.2">
      <c r="A1980" s="14">
        <v>44128.644999999997</v>
      </c>
      <c r="B1980" s="15">
        <v>40.809593200683594</v>
      </c>
      <c r="C1980" s="15">
        <v>61.2</v>
      </c>
      <c r="D1980" s="16"/>
      <c r="E1980" s="15">
        <v>3672</v>
      </c>
      <c r="F1980" s="15">
        <f t="shared" si="66"/>
        <v>41.482861480712891</v>
      </c>
      <c r="G1980" s="15">
        <f t="shared" si="66"/>
        <v>41.260203399658202</v>
      </c>
      <c r="H1980" s="15">
        <f t="shared" si="66"/>
        <v>45.082500457763672</v>
      </c>
      <c r="I1980" s="15">
        <f t="shared" ref="G1980:I2043" si="67">I$1723</f>
        <v>41.371532440185547</v>
      </c>
    </row>
    <row r="1981" spans="1:9" x14ac:dyDescent="0.2">
      <c r="A1981" s="14">
        <v>44128.645011574074</v>
      </c>
      <c r="B1981" s="15">
        <v>40.809593200683594</v>
      </c>
      <c r="C1981" s="15">
        <v>61.2</v>
      </c>
      <c r="D1981" s="16"/>
      <c r="E1981" s="15">
        <v>3672</v>
      </c>
      <c r="F1981" s="15">
        <f t="shared" ref="F1981:I2044" si="68">F$1723</f>
        <v>41.482861480712891</v>
      </c>
      <c r="G1981" s="15">
        <f t="shared" si="67"/>
        <v>41.260203399658202</v>
      </c>
      <c r="H1981" s="15">
        <f t="shared" si="67"/>
        <v>45.082500457763672</v>
      </c>
      <c r="I1981" s="15">
        <f t="shared" si="67"/>
        <v>41.371532440185547</v>
      </c>
    </row>
    <row r="1982" spans="1:9" x14ac:dyDescent="0.2">
      <c r="A1982" s="14">
        <v>44128.64502314815</v>
      </c>
      <c r="B1982" s="15">
        <v>40.809593200683594</v>
      </c>
      <c r="C1982" s="15">
        <v>61.2</v>
      </c>
      <c r="D1982" s="16"/>
      <c r="E1982" s="15">
        <v>3672</v>
      </c>
      <c r="F1982" s="15">
        <f t="shared" si="68"/>
        <v>41.482861480712891</v>
      </c>
      <c r="G1982" s="15">
        <f t="shared" si="67"/>
        <v>41.260203399658202</v>
      </c>
      <c r="H1982" s="15">
        <f t="shared" si="67"/>
        <v>45.082500457763672</v>
      </c>
      <c r="I1982" s="15">
        <f t="shared" si="67"/>
        <v>41.371532440185547</v>
      </c>
    </row>
    <row r="1983" spans="1:9" x14ac:dyDescent="0.2">
      <c r="A1983" s="14">
        <v>44128.64503472222</v>
      </c>
      <c r="B1983" s="15">
        <v>40.809593200683594</v>
      </c>
      <c r="C1983" s="15">
        <v>61.2</v>
      </c>
      <c r="D1983" s="16"/>
      <c r="E1983" s="15">
        <v>3672</v>
      </c>
      <c r="F1983" s="15">
        <f t="shared" si="68"/>
        <v>41.482861480712891</v>
      </c>
      <c r="G1983" s="15">
        <f t="shared" si="67"/>
        <v>41.260203399658202</v>
      </c>
      <c r="H1983" s="15">
        <f t="shared" si="67"/>
        <v>45.082500457763672</v>
      </c>
      <c r="I1983" s="15">
        <f t="shared" si="67"/>
        <v>41.371532440185547</v>
      </c>
    </row>
    <row r="1984" spans="1:9" x14ac:dyDescent="0.2">
      <c r="A1984" s="14">
        <v>44128.645046296297</v>
      </c>
      <c r="B1984" s="15">
        <v>40.809593200683594</v>
      </c>
      <c r="C1984" s="15">
        <v>61.2</v>
      </c>
      <c r="D1984" s="16"/>
      <c r="E1984" s="15">
        <v>3672</v>
      </c>
      <c r="F1984" s="15">
        <f t="shared" si="68"/>
        <v>41.482861480712891</v>
      </c>
      <c r="G1984" s="15">
        <f t="shared" si="67"/>
        <v>41.260203399658202</v>
      </c>
      <c r="H1984" s="15">
        <f t="shared" si="67"/>
        <v>45.082500457763672</v>
      </c>
      <c r="I1984" s="15">
        <f t="shared" si="67"/>
        <v>41.371532440185547</v>
      </c>
    </row>
    <row r="1985" spans="1:9" x14ac:dyDescent="0.2">
      <c r="A1985" s="14">
        <v>44128.645057870373</v>
      </c>
      <c r="B1985" s="15">
        <v>40.809593200683594</v>
      </c>
      <c r="C1985" s="15">
        <v>61.2</v>
      </c>
      <c r="D1985" s="16"/>
      <c r="E1985" s="15">
        <v>3672</v>
      </c>
      <c r="F1985" s="15">
        <f t="shared" si="68"/>
        <v>41.482861480712891</v>
      </c>
      <c r="G1985" s="15">
        <f t="shared" si="67"/>
        <v>41.260203399658202</v>
      </c>
      <c r="H1985" s="15">
        <f t="shared" si="67"/>
        <v>45.082500457763672</v>
      </c>
      <c r="I1985" s="15">
        <f t="shared" si="67"/>
        <v>41.371532440185547</v>
      </c>
    </row>
    <row r="1986" spans="1:9" x14ac:dyDescent="0.2">
      <c r="A1986" s="14">
        <v>44128.645069444443</v>
      </c>
      <c r="B1986" s="15">
        <v>40.809593200683594</v>
      </c>
      <c r="C1986" s="15">
        <v>61.2</v>
      </c>
      <c r="D1986" s="16"/>
      <c r="E1986" s="15">
        <v>3672</v>
      </c>
      <c r="F1986" s="15">
        <f t="shared" si="68"/>
        <v>41.482861480712891</v>
      </c>
      <c r="G1986" s="15">
        <f t="shared" si="67"/>
        <v>41.260203399658202</v>
      </c>
      <c r="H1986" s="15">
        <f t="shared" si="67"/>
        <v>45.082500457763672</v>
      </c>
      <c r="I1986" s="15">
        <f t="shared" si="67"/>
        <v>41.371532440185547</v>
      </c>
    </row>
    <row r="1987" spans="1:9" x14ac:dyDescent="0.2">
      <c r="A1987" s="14">
        <v>44128.64508101852</v>
      </c>
      <c r="B1987" s="15">
        <v>40.809593200683594</v>
      </c>
      <c r="C1987" s="15">
        <v>61.2</v>
      </c>
      <c r="D1987" s="16"/>
      <c r="E1987" s="15">
        <v>3672</v>
      </c>
      <c r="F1987" s="15">
        <f t="shared" si="68"/>
        <v>41.482861480712891</v>
      </c>
      <c r="G1987" s="15">
        <f t="shared" si="67"/>
        <v>41.260203399658202</v>
      </c>
      <c r="H1987" s="15">
        <f t="shared" si="67"/>
        <v>45.082500457763672</v>
      </c>
      <c r="I1987" s="15">
        <f t="shared" si="67"/>
        <v>41.371532440185547</v>
      </c>
    </row>
    <row r="1988" spans="1:9" x14ac:dyDescent="0.2">
      <c r="A1988" s="14">
        <v>44128.645092592589</v>
      </c>
      <c r="B1988" s="15">
        <v>40.809593200683594</v>
      </c>
      <c r="C1988" s="15">
        <v>61.2</v>
      </c>
      <c r="D1988" s="16"/>
      <c r="E1988" s="15">
        <v>3672</v>
      </c>
      <c r="F1988" s="15">
        <f t="shared" si="68"/>
        <v>41.482861480712891</v>
      </c>
      <c r="G1988" s="15">
        <f t="shared" si="67"/>
        <v>41.260203399658202</v>
      </c>
      <c r="H1988" s="15">
        <f t="shared" si="67"/>
        <v>45.082500457763672</v>
      </c>
      <c r="I1988" s="15">
        <f t="shared" si="67"/>
        <v>41.371532440185547</v>
      </c>
    </row>
    <row r="1989" spans="1:9" x14ac:dyDescent="0.2">
      <c r="A1989" s="14">
        <v>44128.645104166666</v>
      </c>
      <c r="B1989" s="15">
        <v>40.809593200683594</v>
      </c>
      <c r="C1989" s="15">
        <v>61.2</v>
      </c>
      <c r="D1989" s="16"/>
      <c r="E1989" s="15">
        <v>3672</v>
      </c>
      <c r="F1989" s="15">
        <f t="shared" si="68"/>
        <v>41.482861480712891</v>
      </c>
      <c r="G1989" s="15">
        <f t="shared" si="67"/>
        <v>41.260203399658202</v>
      </c>
      <c r="H1989" s="15">
        <f t="shared" si="67"/>
        <v>45.082500457763672</v>
      </c>
      <c r="I1989" s="15">
        <f t="shared" si="67"/>
        <v>41.371532440185547</v>
      </c>
    </row>
    <row r="1990" spans="1:9" x14ac:dyDescent="0.2">
      <c r="A1990" s="14">
        <v>44128.645115740743</v>
      </c>
      <c r="B1990" s="15">
        <v>40.809593200683594</v>
      </c>
      <c r="C1990" s="15">
        <v>61.2</v>
      </c>
      <c r="D1990" s="16"/>
      <c r="E1990" s="15">
        <v>3672</v>
      </c>
      <c r="F1990" s="15">
        <f t="shared" si="68"/>
        <v>41.482861480712891</v>
      </c>
      <c r="G1990" s="15">
        <f t="shared" si="67"/>
        <v>41.260203399658202</v>
      </c>
      <c r="H1990" s="15">
        <f t="shared" si="67"/>
        <v>45.082500457763672</v>
      </c>
      <c r="I1990" s="15">
        <f t="shared" si="67"/>
        <v>41.371532440185547</v>
      </c>
    </row>
    <row r="1991" spans="1:9" x14ac:dyDescent="0.2">
      <c r="A1991" s="14">
        <v>44128.645127314812</v>
      </c>
      <c r="B1991" s="15">
        <v>40.687065124511719</v>
      </c>
      <c r="C1991" s="15">
        <v>61.2</v>
      </c>
      <c r="D1991" s="16"/>
      <c r="E1991" s="15">
        <v>3672</v>
      </c>
      <c r="F1991" s="15">
        <f t="shared" si="68"/>
        <v>41.482861480712891</v>
      </c>
      <c r="G1991" s="15">
        <f t="shared" si="67"/>
        <v>41.260203399658202</v>
      </c>
      <c r="H1991" s="15">
        <f t="shared" si="67"/>
        <v>45.082500457763672</v>
      </c>
      <c r="I1991" s="15">
        <f t="shared" si="67"/>
        <v>41.371532440185547</v>
      </c>
    </row>
    <row r="1992" spans="1:9" x14ac:dyDescent="0.2">
      <c r="A1992" s="14">
        <v>44128.645138888889</v>
      </c>
      <c r="B1992" s="15">
        <v>40.687065124511719</v>
      </c>
      <c r="C1992" s="15">
        <v>61.2</v>
      </c>
      <c r="D1992" s="16"/>
      <c r="E1992" s="15">
        <v>3672</v>
      </c>
      <c r="F1992" s="15">
        <f t="shared" si="68"/>
        <v>41.482861480712891</v>
      </c>
      <c r="G1992" s="15">
        <f t="shared" si="67"/>
        <v>41.260203399658202</v>
      </c>
      <c r="H1992" s="15">
        <f t="shared" si="67"/>
        <v>45.082500457763672</v>
      </c>
      <c r="I1992" s="15">
        <f t="shared" si="67"/>
        <v>41.371532440185547</v>
      </c>
    </row>
    <row r="1993" spans="1:9" x14ac:dyDescent="0.2">
      <c r="A1993" s="14">
        <v>44128.645150462966</v>
      </c>
      <c r="B1993" s="15">
        <v>40.687065124511719</v>
      </c>
      <c r="C1993" s="15">
        <v>61.2</v>
      </c>
      <c r="D1993" s="16"/>
      <c r="E1993" s="15">
        <v>3672</v>
      </c>
      <c r="F1993" s="15">
        <f t="shared" si="68"/>
        <v>41.482861480712891</v>
      </c>
      <c r="G1993" s="15">
        <f t="shared" si="67"/>
        <v>41.260203399658202</v>
      </c>
      <c r="H1993" s="15">
        <f t="shared" si="67"/>
        <v>45.082500457763672</v>
      </c>
      <c r="I1993" s="15">
        <f t="shared" si="67"/>
        <v>41.371532440185547</v>
      </c>
    </row>
    <row r="1994" spans="1:9" x14ac:dyDescent="0.2">
      <c r="A1994" s="14">
        <v>44128.645162037035</v>
      </c>
      <c r="B1994" s="15">
        <v>40.687065124511719</v>
      </c>
      <c r="C1994" s="15">
        <v>61.2</v>
      </c>
      <c r="D1994" s="16"/>
      <c r="E1994" s="15">
        <v>3672</v>
      </c>
      <c r="F1994" s="15">
        <f t="shared" si="68"/>
        <v>41.482861480712891</v>
      </c>
      <c r="G1994" s="15">
        <f t="shared" si="67"/>
        <v>41.260203399658202</v>
      </c>
      <c r="H1994" s="15">
        <f t="shared" si="67"/>
        <v>45.082500457763672</v>
      </c>
      <c r="I1994" s="15">
        <f t="shared" si="67"/>
        <v>41.371532440185547</v>
      </c>
    </row>
    <row r="1995" spans="1:9" x14ac:dyDescent="0.2">
      <c r="A1995" s="14">
        <v>44128.645173611112</v>
      </c>
      <c r="B1995" s="15">
        <v>40.687065124511719</v>
      </c>
      <c r="C1995" s="15">
        <v>61.2</v>
      </c>
      <c r="D1995" s="16"/>
      <c r="E1995" s="15">
        <v>3672</v>
      </c>
      <c r="F1995" s="15">
        <f t="shared" si="68"/>
        <v>41.482861480712891</v>
      </c>
      <c r="G1995" s="15">
        <f t="shared" si="67"/>
        <v>41.260203399658202</v>
      </c>
      <c r="H1995" s="15">
        <f t="shared" si="67"/>
        <v>45.082500457763672</v>
      </c>
      <c r="I1995" s="15">
        <f t="shared" si="67"/>
        <v>41.371532440185547</v>
      </c>
    </row>
    <row r="1996" spans="1:9" x14ac:dyDescent="0.2">
      <c r="A1996" s="14">
        <v>44128.645185185182</v>
      </c>
      <c r="B1996" s="15">
        <v>40.687065124511719</v>
      </c>
      <c r="C1996" s="15">
        <v>61.2</v>
      </c>
      <c r="D1996" s="16"/>
      <c r="E1996" s="15">
        <v>3672</v>
      </c>
      <c r="F1996" s="15">
        <f t="shared" si="68"/>
        <v>41.482861480712891</v>
      </c>
      <c r="G1996" s="15">
        <f t="shared" si="67"/>
        <v>41.260203399658202</v>
      </c>
      <c r="H1996" s="15">
        <f t="shared" si="67"/>
        <v>45.082500457763672</v>
      </c>
      <c r="I1996" s="15">
        <f t="shared" si="67"/>
        <v>41.371532440185547</v>
      </c>
    </row>
    <row r="1997" spans="1:9" x14ac:dyDescent="0.2">
      <c r="A1997" s="14">
        <v>44128.645196759258</v>
      </c>
      <c r="B1997" s="15">
        <v>40.8277587890625</v>
      </c>
      <c r="C1997" s="15">
        <v>61.2</v>
      </c>
      <c r="D1997" s="16"/>
      <c r="E1997" s="15">
        <v>3672</v>
      </c>
      <c r="F1997" s="15">
        <f t="shared" si="68"/>
        <v>41.482861480712891</v>
      </c>
      <c r="G1997" s="15">
        <f t="shared" si="67"/>
        <v>41.260203399658202</v>
      </c>
      <c r="H1997" s="15">
        <f t="shared" si="67"/>
        <v>45.082500457763672</v>
      </c>
      <c r="I1997" s="15">
        <f t="shared" si="67"/>
        <v>41.371532440185547</v>
      </c>
    </row>
    <row r="1998" spans="1:9" x14ac:dyDescent="0.2">
      <c r="A1998" s="14">
        <v>44128.645208333335</v>
      </c>
      <c r="B1998" s="15">
        <v>40.8277587890625</v>
      </c>
      <c r="C1998" s="15">
        <v>61.2</v>
      </c>
      <c r="D1998" s="16"/>
      <c r="E1998" s="15">
        <v>3672</v>
      </c>
      <c r="F1998" s="15">
        <f t="shared" si="68"/>
        <v>41.482861480712891</v>
      </c>
      <c r="G1998" s="15">
        <f t="shared" si="67"/>
        <v>41.260203399658202</v>
      </c>
      <c r="H1998" s="15">
        <f t="shared" si="67"/>
        <v>45.082500457763672</v>
      </c>
      <c r="I1998" s="15">
        <f t="shared" si="67"/>
        <v>41.371532440185547</v>
      </c>
    </row>
    <row r="1999" spans="1:9" x14ac:dyDescent="0.2">
      <c r="A1999" s="14">
        <v>44128.645219907405</v>
      </c>
      <c r="B1999" s="15">
        <v>40.8277587890625</v>
      </c>
      <c r="C1999" s="15">
        <v>61.2</v>
      </c>
      <c r="D1999" s="16"/>
      <c r="E1999" s="15">
        <v>3672</v>
      </c>
      <c r="F1999" s="15">
        <f t="shared" si="68"/>
        <v>41.482861480712891</v>
      </c>
      <c r="G1999" s="15">
        <f t="shared" si="67"/>
        <v>41.260203399658202</v>
      </c>
      <c r="H1999" s="15">
        <f t="shared" si="67"/>
        <v>45.082500457763672</v>
      </c>
      <c r="I1999" s="15">
        <f t="shared" si="67"/>
        <v>41.371532440185547</v>
      </c>
    </row>
    <row r="2000" spans="1:9" x14ac:dyDescent="0.2">
      <c r="A2000" s="14">
        <v>44128.645231481481</v>
      </c>
      <c r="B2000" s="15">
        <v>40.654026031494141</v>
      </c>
      <c r="C2000" s="15">
        <v>61.2</v>
      </c>
      <c r="D2000" s="16"/>
      <c r="E2000" s="15">
        <v>3672</v>
      </c>
      <c r="F2000" s="15">
        <f t="shared" si="68"/>
        <v>41.482861480712891</v>
      </c>
      <c r="G2000" s="15">
        <f t="shared" si="67"/>
        <v>41.260203399658202</v>
      </c>
      <c r="H2000" s="15">
        <f t="shared" si="67"/>
        <v>45.082500457763672</v>
      </c>
      <c r="I2000" s="15">
        <f t="shared" si="67"/>
        <v>41.371532440185547</v>
      </c>
    </row>
    <row r="2001" spans="1:9" x14ac:dyDescent="0.2">
      <c r="A2001" s="14">
        <v>44128.645243055558</v>
      </c>
      <c r="B2001" s="15">
        <v>40.654026031494141</v>
      </c>
      <c r="C2001" s="15">
        <v>61.2</v>
      </c>
      <c r="D2001" s="16"/>
      <c r="E2001" s="15">
        <v>3672</v>
      </c>
      <c r="F2001" s="15">
        <f t="shared" si="68"/>
        <v>41.482861480712891</v>
      </c>
      <c r="G2001" s="15">
        <f t="shared" si="67"/>
        <v>41.260203399658202</v>
      </c>
      <c r="H2001" s="15">
        <f t="shared" si="67"/>
        <v>45.082500457763672</v>
      </c>
      <c r="I2001" s="15">
        <f t="shared" si="67"/>
        <v>41.371532440185547</v>
      </c>
    </row>
    <row r="2002" spans="1:9" x14ac:dyDescent="0.2">
      <c r="A2002" s="14">
        <v>44128.645254629628</v>
      </c>
      <c r="B2002" s="15">
        <v>40.654026031494141</v>
      </c>
      <c r="C2002" s="15">
        <v>61.2</v>
      </c>
      <c r="D2002" s="16"/>
      <c r="E2002" s="15">
        <v>3672</v>
      </c>
      <c r="F2002" s="15">
        <f t="shared" si="68"/>
        <v>41.482861480712891</v>
      </c>
      <c r="G2002" s="15">
        <f t="shared" si="67"/>
        <v>41.260203399658202</v>
      </c>
      <c r="H2002" s="15">
        <f t="shared" si="67"/>
        <v>45.082500457763672</v>
      </c>
      <c r="I2002" s="15">
        <f t="shared" si="67"/>
        <v>41.371532440185547</v>
      </c>
    </row>
    <row r="2003" spans="1:9" x14ac:dyDescent="0.2">
      <c r="A2003" s="14">
        <v>44128.645266203705</v>
      </c>
      <c r="B2003" s="15">
        <v>40.654026031494141</v>
      </c>
      <c r="C2003" s="15">
        <v>61.2</v>
      </c>
      <c r="D2003" s="16"/>
      <c r="E2003" s="15">
        <v>3672</v>
      </c>
      <c r="F2003" s="15">
        <f t="shared" si="68"/>
        <v>41.482861480712891</v>
      </c>
      <c r="G2003" s="15">
        <f t="shared" si="67"/>
        <v>41.260203399658202</v>
      </c>
      <c r="H2003" s="15">
        <f t="shared" si="67"/>
        <v>45.082500457763672</v>
      </c>
      <c r="I2003" s="15">
        <f t="shared" si="67"/>
        <v>41.371532440185547</v>
      </c>
    </row>
    <row r="2004" spans="1:9" x14ac:dyDescent="0.2">
      <c r="A2004" s="14">
        <v>44128.645277777781</v>
      </c>
      <c r="B2004" s="15">
        <v>40.822383880615234</v>
      </c>
      <c r="C2004" s="15">
        <v>61.2</v>
      </c>
      <c r="D2004" s="16"/>
      <c r="E2004" s="15">
        <v>3672</v>
      </c>
      <c r="F2004" s="15">
        <f t="shared" si="68"/>
        <v>41.482861480712891</v>
      </c>
      <c r="G2004" s="15">
        <f t="shared" si="67"/>
        <v>41.260203399658202</v>
      </c>
      <c r="H2004" s="15">
        <f t="shared" si="67"/>
        <v>45.082500457763672</v>
      </c>
      <c r="I2004" s="15">
        <f t="shared" si="67"/>
        <v>41.371532440185547</v>
      </c>
    </row>
    <row r="2005" spans="1:9" x14ac:dyDescent="0.2">
      <c r="A2005" s="14">
        <v>44128.645289351851</v>
      </c>
      <c r="B2005" s="15">
        <v>40.822383880615234</v>
      </c>
      <c r="C2005" s="15">
        <v>61.2</v>
      </c>
      <c r="D2005" s="16"/>
      <c r="E2005" s="15">
        <v>3672</v>
      </c>
      <c r="F2005" s="15">
        <f t="shared" si="68"/>
        <v>41.482861480712891</v>
      </c>
      <c r="G2005" s="15">
        <f t="shared" si="67"/>
        <v>41.260203399658202</v>
      </c>
      <c r="H2005" s="15">
        <f t="shared" si="67"/>
        <v>45.082500457763672</v>
      </c>
      <c r="I2005" s="15">
        <f t="shared" si="67"/>
        <v>41.371532440185547</v>
      </c>
    </row>
    <row r="2006" spans="1:9" x14ac:dyDescent="0.2">
      <c r="A2006" s="14">
        <v>44128.645300925928</v>
      </c>
      <c r="B2006" s="15">
        <v>40.822383880615234</v>
      </c>
      <c r="C2006" s="15">
        <v>61.2</v>
      </c>
      <c r="D2006" s="16"/>
      <c r="E2006" s="15">
        <v>3672</v>
      </c>
      <c r="F2006" s="15">
        <f t="shared" si="68"/>
        <v>41.482861480712891</v>
      </c>
      <c r="G2006" s="15">
        <f t="shared" si="67"/>
        <v>41.260203399658202</v>
      </c>
      <c r="H2006" s="15">
        <f t="shared" si="67"/>
        <v>45.082500457763672</v>
      </c>
      <c r="I2006" s="15">
        <f t="shared" si="67"/>
        <v>41.371532440185547</v>
      </c>
    </row>
    <row r="2007" spans="1:9" x14ac:dyDescent="0.2">
      <c r="A2007" s="14">
        <v>44128.645312499997</v>
      </c>
      <c r="B2007" s="15">
        <v>40.822383880615234</v>
      </c>
      <c r="C2007" s="15">
        <v>61.2</v>
      </c>
      <c r="D2007" s="16"/>
      <c r="E2007" s="15">
        <v>3672</v>
      </c>
      <c r="F2007" s="15">
        <f t="shared" si="68"/>
        <v>41.482861480712891</v>
      </c>
      <c r="G2007" s="15">
        <f t="shared" si="67"/>
        <v>41.260203399658202</v>
      </c>
      <c r="H2007" s="15">
        <f t="shared" si="67"/>
        <v>45.082500457763672</v>
      </c>
      <c r="I2007" s="15">
        <f t="shared" si="67"/>
        <v>41.371532440185547</v>
      </c>
    </row>
    <row r="2008" spans="1:9" x14ac:dyDescent="0.2">
      <c r="A2008" s="14">
        <v>44128.645324074074</v>
      </c>
      <c r="B2008" s="15">
        <v>40.822383880615234</v>
      </c>
      <c r="C2008" s="15">
        <v>61.2</v>
      </c>
      <c r="D2008" s="16"/>
      <c r="E2008" s="15">
        <v>3672</v>
      </c>
      <c r="F2008" s="15">
        <f t="shared" si="68"/>
        <v>41.482861480712891</v>
      </c>
      <c r="G2008" s="15">
        <f t="shared" si="67"/>
        <v>41.260203399658202</v>
      </c>
      <c r="H2008" s="15">
        <f t="shared" si="67"/>
        <v>45.082500457763672</v>
      </c>
      <c r="I2008" s="15">
        <f t="shared" si="67"/>
        <v>41.371532440185547</v>
      </c>
    </row>
    <row r="2009" spans="1:9" x14ac:dyDescent="0.2">
      <c r="A2009" s="14">
        <v>44128.645335648151</v>
      </c>
      <c r="B2009" s="15">
        <v>40.822383880615234</v>
      </c>
      <c r="C2009" s="15">
        <v>61.2</v>
      </c>
      <c r="D2009" s="16"/>
      <c r="E2009" s="15">
        <v>3672</v>
      </c>
      <c r="F2009" s="15">
        <f t="shared" si="68"/>
        <v>41.482861480712891</v>
      </c>
      <c r="G2009" s="15">
        <f t="shared" si="67"/>
        <v>41.260203399658202</v>
      </c>
      <c r="H2009" s="15">
        <f t="shared" si="67"/>
        <v>45.082500457763672</v>
      </c>
      <c r="I2009" s="15">
        <f t="shared" si="67"/>
        <v>41.371532440185547</v>
      </c>
    </row>
    <row r="2010" spans="1:9" x14ac:dyDescent="0.2">
      <c r="A2010" s="14">
        <v>44128.64534722222</v>
      </c>
      <c r="B2010" s="15">
        <v>40.719715118408203</v>
      </c>
      <c r="C2010" s="15">
        <v>61.2</v>
      </c>
      <c r="D2010" s="16"/>
      <c r="E2010" s="15">
        <v>3672</v>
      </c>
      <c r="F2010" s="15">
        <f t="shared" si="68"/>
        <v>41.482861480712891</v>
      </c>
      <c r="G2010" s="15">
        <f t="shared" si="67"/>
        <v>41.260203399658202</v>
      </c>
      <c r="H2010" s="15">
        <f t="shared" si="67"/>
        <v>45.082500457763672</v>
      </c>
      <c r="I2010" s="15">
        <f t="shared" si="67"/>
        <v>41.371532440185547</v>
      </c>
    </row>
    <row r="2011" spans="1:9" x14ac:dyDescent="0.2">
      <c r="A2011" s="14">
        <v>44128.645358796297</v>
      </c>
      <c r="B2011" s="15">
        <v>40.719715118408203</v>
      </c>
      <c r="C2011" s="15">
        <v>61.2</v>
      </c>
      <c r="D2011" s="16"/>
      <c r="E2011" s="15">
        <v>3672</v>
      </c>
      <c r="F2011" s="15">
        <f t="shared" si="68"/>
        <v>41.482861480712891</v>
      </c>
      <c r="G2011" s="15">
        <f t="shared" si="67"/>
        <v>41.260203399658202</v>
      </c>
      <c r="H2011" s="15">
        <f t="shared" si="67"/>
        <v>45.082500457763672</v>
      </c>
      <c r="I2011" s="15">
        <f t="shared" si="67"/>
        <v>41.371532440185547</v>
      </c>
    </row>
    <row r="2012" spans="1:9" x14ac:dyDescent="0.2">
      <c r="A2012" s="14">
        <v>44128.645370370374</v>
      </c>
      <c r="B2012" s="15">
        <v>40.719715118408203</v>
      </c>
      <c r="C2012" s="15">
        <v>61.2</v>
      </c>
      <c r="D2012" s="16"/>
      <c r="E2012" s="15">
        <v>3672</v>
      </c>
      <c r="F2012" s="15">
        <f t="shared" si="68"/>
        <v>41.482861480712891</v>
      </c>
      <c r="G2012" s="15">
        <f t="shared" si="67"/>
        <v>41.260203399658202</v>
      </c>
      <c r="H2012" s="15">
        <f t="shared" si="67"/>
        <v>45.082500457763672</v>
      </c>
      <c r="I2012" s="15">
        <f t="shared" si="67"/>
        <v>41.371532440185547</v>
      </c>
    </row>
    <row r="2013" spans="1:9" x14ac:dyDescent="0.2">
      <c r="A2013" s="14">
        <v>44128.645381944443</v>
      </c>
      <c r="B2013" s="15">
        <v>40.719715118408203</v>
      </c>
      <c r="C2013" s="15">
        <v>61.2</v>
      </c>
      <c r="D2013" s="16"/>
      <c r="E2013" s="15">
        <v>3672</v>
      </c>
      <c r="F2013" s="15">
        <f t="shared" si="68"/>
        <v>41.482861480712891</v>
      </c>
      <c r="G2013" s="15">
        <f t="shared" si="67"/>
        <v>41.260203399658202</v>
      </c>
      <c r="H2013" s="15">
        <f t="shared" si="67"/>
        <v>45.082500457763672</v>
      </c>
      <c r="I2013" s="15">
        <f t="shared" si="67"/>
        <v>41.371532440185547</v>
      </c>
    </row>
    <row r="2014" spans="1:9" x14ac:dyDescent="0.2">
      <c r="A2014" s="14">
        <v>44128.64539351852</v>
      </c>
      <c r="B2014" s="15">
        <v>40.719715118408203</v>
      </c>
      <c r="C2014" s="15">
        <v>61.2</v>
      </c>
      <c r="D2014" s="16"/>
      <c r="E2014" s="15">
        <v>3672</v>
      </c>
      <c r="F2014" s="15">
        <f t="shared" si="68"/>
        <v>41.482861480712891</v>
      </c>
      <c r="G2014" s="15">
        <f t="shared" si="67"/>
        <v>41.260203399658202</v>
      </c>
      <c r="H2014" s="15">
        <f t="shared" si="67"/>
        <v>45.082500457763672</v>
      </c>
      <c r="I2014" s="15">
        <f t="shared" si="67"/>
        <v>41.371532440185547</v>
      </c>
    </row>
    <row r="2015" spans="1:9" x14ac:dyDescent="0.2">
      <c r="A2015" s="14">
        <v>44128.645405092589</v>
      </c>
      <c r="B2015" s="15">
        <v>40.719715118408203</v>
      </c>
      <c r="C2015" s="15">
        <v>61.2</v>
      </c>
      <c r="D2015" s="16"/>
      <c r="E2015" s="15">
        <v>3672</v>
      </c>
      <c r="F2015" s="15">
        <f t="shared" si="68"/>
        <v>41.482861480712891</v>
      </c>
      <c r="G2015" s="15">
        <f t="shared" si="67"/>
        <v>41.260203399658202</v>
      </c>
      <c r="H2015" s="15">
        <f t="shared" si="67"/>
        <v>45.082500457763672</v>
      </c>
      <c r="I2015" s="15">
        <f t="shared" si="67"/>
        <v>41.371532440185547</v>
      </c>
    </row>
    <row r="2016" spans="1:9" x14ac:dyDescent="0.2">
      <c r="A2016" s="14">
        <v>44128.645416666666</v>
      </c>
      <c r="B2016" s="15">
        <v>40.719715118408203</v>
      </c>
      <c r="C2016" s="15">
        <v>61.2</v>
      </c>
      <c r="D2016" s="16"/>
      <c r="E2016" s="15">
        <v>3672</v>
      </c>
      <c r="F2016" s="15">
        <f t="shared" si="68"/>
        <v>41.482861480712891</v>
      </c>
      <c r="G2016" s="15">
        <f t="shared" si="67"/>
        <v>41.260203399658202</v>
      </c>
      <c r="H2016" s="15">
        <f t="shared" si="67"/>
        <v>45.082500457763672</v>
      </c>
      <c r="I2016" s="15">
        <f t="shared" si="67"/>
        <v>41.371532440185547</v>
      </c>
    </row>
    <row r="2017" spans="1:9" x14ac:dyDescent="0.2">
      <c r="A2017" s="14">
        <v>44128.645428240743</v>
      </c>
      <c r="B2017" s="15">
        <v>40.719715118408203</v>
      </c>
      <c r="C2017" s="15">
        <v>61.2</v>
      </c>
      <c r="D2017" s="16"/>
      <c r="E2017" s="15">
        <v>3672</v>
      </c>
      <c r="F2017" s="15">
        <f t="shared" si="68"/>
        <v>41.482861480712891</v>
      </c>
      <c r="G2017" s="15">
        <f t="shared" si="67"/>
        <v>41.260203399658202</v>
      </c>
      <c r="H2017" s="15">
        <f t="shared" si="67"/>
        <v>45.082500457763672</v>
      </c>
      <c r="I2017" s="15">
        <f t="shared" si="67"/>
        <v>41.371532440185547</v>
      </c>
    </row>
    <row r="2018" spans="1:9" x14ac:dyDescent="0.2">
      <c r="A2018" s="14">
        <v>44128.645439814813</v>
      </c>
      <c r="B2018" s="15">
        <v>40.719715118408203</v>
      </c>
      <c r="C2018" s="15">
        <v>61.2</v>
      </c>
      <c r="D2018" s="16"/>
      <c r="E2018" s="15">
        <v>3672</v>
      </c>
      <c r="F2018" s="15">
        <f t="shared" si="68"/>
        <v>41.482861480712891</v>
      </c>
      <c r="G2018" s="15">
        <f t="shared" si="67"/>
        <v>41.260203399658202</v>
      </c>
      <c r="H2018" s="15">
        <f t="shared" si="67"/>
        <v>45.082500457763672</v>
      </c>
      <c r="I2018" s="15">
        <f t="shared" si="67"/>
        <v>41.371532440185547</v>
      </c>
    </row>
    <row r="2019" spans="1:9" x14ac:dyDescent="0.2">
      <c r="A2019" s="14">
        <v>44128.645451388889</v>
      </c>
      <c r="B2019" s="15">
        <v>40.719715118408203</v>
      </c>
      <c r="C2019" s="15">
        <v>61.2</v>
      </c>
      <c r="D2019" s="16"/>
      <c r="E2019" s="15">
        <v>3672</v>
      </c>
      <c r="F2019" s="15">
        <f t="shared" si="68"/>
        <v>41.482861480712891</v>
      </c>
      <c r="G2019" s="15">
        <f t="shared" si="67"/>
        <v>41.260203399658202</v>
      </c>
      <c r="H2019" s="15">
        <f t="shared" si="67"/>
        <v>45.082500457763672</v>
      </c>
      <c r="I2019" s="15">
        <f t="shared" si="67"/>
        <v>41.371532440185547</v>
      </c>
    </row>
    <row r="2020" spans="1:9" x14ac:dyDescent="0.2">
      <c r="A2020" s="14">
        <v>44128.645462962966</v>
      </c>
      <c r="B2020" s="15">
        <v>40.719715118408203</v>
      </c>
      <c r="C2020" s="15">
        <v>61.2</v>
      </c>
      <c r="D2020" s="16"/>
      <c r="E2020" s="15">
        <v>3672</v>
      </c>
      <c r="F2020" s="15">
        <f t="shared" si="68"/>
        <v>41.482861480712891</v>
      </c>
      <c r="G2020" s="15">
        <f t="shared" si="67"/>
        <v>41.260203399658202</v>
      </c>
      <c r="H2020" s="15">
        <f t="shared" si="67"/>
        <v>45.082500457763672</v>
      </c>
      <c r="I2020" s="15">
        <f t="shared" si="67"/>
        <v>41.371532440185547</v>
      </c>
    </row>
    <row r="2021" spans="1:9" x14ac:dyDescent="0.2">
      <c r="A2021" s="14">
        <v>44128.645474537036</v>
      </c>
      <c r="B2021" s="15">
        <v>40.719715118408203</v>
      </c>
      <c r="C2021" s="15">
        <v>61.2</v>
      </c>
      <c r="D2021" s="16"/>
      <c r="E2021" s="15">
        <v>3672</v>
      </c>
      <c r="F2021" s="15">
        <f t="shared" si="68"/>
        <v>41.482861480712891</v>
      </c>
      <c r="G2021" s="15">
        <f t="shared" si="67"/>
        <v>41.260203399658202</v>
      </c>
      <c r="H2021" s="15">
        <f t="shared" si="67"/>
        <v>45.082500457763672</v>
      </c>
      <c r="I2021" s="15">
        <f t="shared" si="67"/>
        <v>41.371532440185547</v>
      </c>
    </row>
    <row r="2022" spans="1:9" x14ac:dyDescent="0.2">
      <c r="A2022" s="14">
        <v>44128.645486111112</v>
      </c>
      <c r="B2022" s="15">
        <v>40.719715118408203</v>
      </c>
      <c r="C2022" s="15">
        <v>61.2</v>
      </c>
      <c r="D2022" s="16"/>
      <c r="E2022" s="15">
        <v>3672</v>
      </c>
      <c r="F2022" s="15">
        <f t="shared" si="68"/>
        <v>41.482861480712891</v>
      </c>
      <c r="G2022" s="15">
        <f t="shared" si="67"/>
        <v>41.260203399658202</v>
      </c>
      <c r="H2022" s="15">
        <f t="shared" si="67"/>
        <v>45.082500457763672</v>
      </c>
      <c r="I2022" s="15">
        <f t="shared" si="67"/>
        <v>41.371532440185547</v>
      </c>
    </row>
    <row r="2023" spans="1:9" x14ac:dyDescent="0.2">
      <c r="A2023" s="14">
        <v>44128.645497685182</v>
      </c>
      <c r="B2023" s="15">
        <v>40.719715118408203</v>
      </c>
      <c r="C2023" s="15">
        <v>61.2</v>
      </c>
      <c r="D2023" s="16"/>
      <c r="E2023" s="15">
        <v>3672</v>
      </c>
      <c r="F2023" s="15">
        <f t="shared" si="68"/>
        <v>41.482861480712891</v>
      </c>
      <c r="G2023" s="15">
        <f t="shared" si="67"/>
        <v>41.260203399658202</v>
      </c>
      <c r="H2023" s="15">
        <f t="shared" si="67"/>
        <v>45.082500457763672</v>
      </c>
      <c r="I2023" s="15">
        <f t="shared" si="67"/>
        <v>41.371532440185547</v>
      </c>
    </row>
    <row r="2024" spans="1:9" x14ac:dyDescent="0.2">
      <c r="A2024" s="14">
        <v>44128.645509259259</v>
      </c>
      <c r="B2024" s="15">
        <v>40.719715118408203</v>
      </c>
      <c r="C2024" s="15">
        <v>61.2</v>
      </c>
      <c r="D2024" s="16"/>
      <c r="E2024" s="15">
        <v>3672</v>
      </c>
      <c r="F2024" s="15">
        <f t="shared" si="68"/>
        <v>41.482861480712891</v>
      </c>
      <c r="G2024" s="15">
        <f t="shared" si="67"/>
        <v>41.260203399658202</v>
      </c>
      <c r="H2024" s="15">
        <f t="shared" si="67"/>
        <v>45.082500457763672</v>
      </c>
      <c r="I2024" s="15">
        <f t="shared" si="67"/>
        <v>41.371532440185547</v>
      </c>
    </row>
    <row r="2025" spans="1:9" x14ac:dyDescent="0.2">
      <c r="A2025" s="14">
        <v>44128.645520833335</v>
      </c>
      <c r="B2025" s="15">
        <v>40.719715118408203</v>
      </c>
      <c r="C2025" s="15">
        <v>61.2</v>
      </c>
      <c r="D2025" s="16"/>
      <c r="E2025" s="15">
        <v>3672</v>
      </c>
      <c r="F2025" s="15">
        <f t="shared" si="68"/>
        <v>41.482861480712891</v>
      </c>
      <c r="G2025" s="15">
        <f t="shared" si="67"/>
        <v>41.260203399658202</v>
      </c>
      <c r="H2025" s="15">
        <f t="shared" si="67"/>
        <v>45.082500457763672</v>
      </c>
      <c r="I2025" s="15">
        <f t="shared" si="67"/>
        <v>41.371532440185547</v>
      </c>
    </row>
    <row r="2026" spans="1:9" x14ac:dyDescent="0.2">
      <c r="A2026" s="14">
        <v>44128.645532407405</v>
      </c>
      <c r="B2026" s="15">
        <v>40.719715118408203</v>
      </c>
      <c r="C2026" s="15">
        <v>61.2</v>
      </c>
      <c r="D2026" s="16"/>
      <c r="E2026" s="15">
        <v>3672</v>
      </c>
      <c r="F2026" s="15">
        <f t="shared" si="68"/>
        <v>41.482861480712891</v>
      </c>
      <c r="G2026" s="15">
        <f t="shared" si="67"/>
        <v>41.260203399658202</v>
      </c>
      <c r="H2026" s="15">
        <f t="shared" si="67"/>
        <v>45.082500457763672</v>
      </c>
      <c r="I2026" s="15">
        <f t="shared" si="67"/>
        <v>41.371532440185547</v>
      </c>
    </row>
    <row r="2027" spans="1:9" x14ac:dyDescent="0.2">
      <c r="A2027" s="14">
        <v>44128.645543981482</v>
      </c>
      <c r="B2027" s="15">
        <v>40.719715118408203</v>
      </c>
      <c r="C2027" s="15">
        <v>61.2</v>
      </c>
      <c r="D2027" s="16"/>
      <c r="E2027" s="15">
        <v>3672</v>
      </c>
      <c r="F2027" s="15">
        <f t="shared" si="68"/>
        <v>41.482861480712891</v>
      </c>
      <c r="G2027" s="15">
        <f t="shared" si="67"/>
        <v>41.260203399658202</v>
      </c>
      <c r="H2027" s="15">
        <f t="shared" si="67"/>
        <v>45.082500457763672</v>
      </c>
      <c r="I2027" s="15">
        <f t="shared" si="67"/>
        <v>41.371532440185547</v>
      </c>
    </row>
    <row r="2028" spans="1:9" x14ac:dyDescent="0.2">
      <c r="A2028" s="14">
        <v>44128.645555555559</v>
      </c>
      <c r="B2028" s="15">
        <v>40.719715118408203</v>
      </c>
      <c r="C2028" s="15">
        <v>61.2</v>
      </c>
      <c r="D2028" s="16"/>
      <c r="E2028" s="15">
        <v>3672</v>
      </c>
      <c r="F2028" s="15">
        <f t="shared" si="68"/>
        <v>41.482861480712891</v>
      </c>
      <c r="G2028" s="15">
        <f t="shared" si="67"/>
        <v>41.260203399658202</v>
      </c>
      <c r="H2028" s="15">
        <f t="shared" si="67"/>
        <v>45.082500457763672</v>
      </c>
      <c r="I2028" s="15">
        <f t="shared" si="67"/>
        <v>41.371532440185547</v>
      </c>
    </row>
    <row r="2029" spans="1:9" x14ac:dyDescent="0.2">
      <c r="A2029" s="14">
        <v>44128.645567129628</v>
      </c>
      <c r="B2029" s="15">
        <v>40.719715118408203</v>
      </c>
      <c r="C2029" s="15">
        <v>61.2</v>
      </c>
      <c r="D2029" s="16"/>
      <c r="E2029" s="15">
        <v>3672</v>
      </c>
      <c r="F2029" s="15">
        <f t="shared" si="68"/>
        <v>41.482861480712891</v>
      </c>
      <c r="G2029" s="15">
        <f t="shared" si="67"/>
        <v>41.260203399658202</v>
      </c>
      <c r="H2029" s="15">
        <f t="shared" si="67"/>
        <v>45.082500457763672</v>
      </c>
      <c r="I2029" s="15">
        <f t="shared" si="67"/>
        <v>41.371532440185547</v>
      </c>
    </row>
    <row r="2030" spans="1:9" x14ac:dyDescent="0.2">
      <c r="A2030" s="14">
        <v>44128.645578703705</v>
      </c>
      <c r="B2030" s="15">
        <v>40.719715118408203</v>
      </c>
      <c r="C2030" s="15">
        <v>61.2</v>
      </c>
      <c r="D2030" s="16"/>
      <c r="E2030" s="15">
        <v>3672</v>
      </c>
      <c r="F2030" s="15">
        <f t="shared" si="68"/>
        <v>41.482861480712891</v>
      </c>
      <c r="G2030" s="15">
        <f t="shared" si="67"/>
        <v>41.260203399658202</v>
      </c>
      <c r="H2030" s="15">
        <f t="shared" si="67"/>
        <v>45.082500457763672</v>
      </c>
      <c r="I2030" s="15">
        <f t="shared" si="67"/>
        <v>41.371532440185547</v>
      </c>
    </row>
    <row r="2031" spans="1:9" x14ac:dyDescent="0.2">
      <c r="A2031" s="14">
        <v>44128.645590277774</v>
      </c>
      <c r="B2031" s="15">
        <v>40.719715118408203</v>
      </c>
      <c r="C2031" s="15">
        <v>61.2</v>
      </c>
      <c r="D2031" s="16"/>
      <c r="E2031" s="15">
        <v>3672</v>
      </c>
      <c r="F2031" s="15">
        <f t="shared" si="68"/>
        <v>41.482861480712891</v>
      </c>
      <c r="G2031" s="15">
        <f t="shared" si="67"/>
        <v>41.260203399658202</v>
      </c>
      <c r="H2031" s="15">
        <f t="shared" si="67"/>
        <v>45.082500457763672</v>
      </c>
      <c r="I2031" s="15">
        <f t="shared" si="67"/>
        <v>41.371532440185547</v>
      </c>
    </row>
    <row r="2032" spans="1:9" x14ac:dyDescent="0.2">
      <c r="A2032" s="14">
        <v>44128.645601851851</v>
      </c>
      <c r="B2032" s="15">
        <v>40.719715118408203</v>
      </c>
      <c r="C2032" s="15">
        <v>61.2</v>
      </c>
      <c r="D2032" s="16"/>
      <c r="E2032" s="15">
        <v>3672</v>
      </c>
      <c r="F2032" s="15">
        <f t="shared" si="68"/>
        <v>41.482861480712891</v>
      </c>
      <c r="G2032" s="15">
        <f t="shared" si="67"/>
        <v>41.260203399658202</v>
      </c>
      <c r="H2032" s="15">
        <f t="shared" si="67"/>
        <v>45.082500457763672</v>
      </c>
      <c r="I2032" s="15">
        <f t="shared" si="67"/>
        <v>41.371532440185547</v>
      </c>
    </row>
    <row r="2033" spans="1:9" x14ac:dyDescent="0.2">
      <c r="A2033" s="14">
        <v>44128.645613425928</v>
      </c>
      <c r="B2033" s="15">
        <v>40.600196838378906</v>
      </c>
      <c r="C2033" s="15">
        <v>61.2</v>
      </c>
      <c r="D2033" s="16"/>
      <c r="E2033" s="15">
        <v>3672</v>
      </c>
      <c r="F2033" s="15">
        <f t="shared" si="68"/>
        <v>41.482861480712891</v>
      </c>
      <c r="G2033" s="15">
        <f t="shared" si="67"/>
        <v>41.260203399658202</v>
      </c>
      <c r="H2033" s="15">
        <f t="shared" si="67"/>
        <v>45.082500457763672</v>
      </c>
      <c r="I2033" s="15">
        <f t="shared" si="67"/>
        <v>41.371532440185547</v>
      </c>
    </row>
    <row r="2034" spans="1:9" x14ac:dyDescent="0.2">
      <c r="A2034" s="14">
        <v>44128.645624999997</v>
      </c>
      <c r="B2034" s="15">
        <v>40.600196838378906</v>
      </c>
      <c r="C2034" s="15">
        <v>61.2</v>
      </c>
      <c r="D2034" s="16"/>
      <c r="E2034" s="15">
        <v>3672</v>
      </c>
      <c r="F2034" s="15">
        <f t="shared" si="68"/>
        <v>41.482861480712891</v>
      </c>
      <c r="G2034" s="15">
        <f t="shared" si="67"/>
        <v>41.260203399658202</v>
      </c>
      <c r="H2034" s="15">
        <f t="shared" si="67"/>
        <v>45.082500457763672</v>
      </c>
      <c r="I2034" s="15">
        <f t="shared" si="67"/>
        <v>41.371532440185547</v>
      </c>
    </row>
    <row r="2035" spans="1:9" x14ac:dyDescent="0.2">
      <c r="A2035" s="14">
        <v>44128.645636574074</v>
      </c>
      <c r="B2035" s="15">
        <v>40.600196838378906</v>
      </c>
      <c r="C2035" s="15">
        <v>61.2</v>
      </c>
      <c r="D2035" s="16"/>
      <c r="E2035" s="15">
        <v>3672</v>
      </c>
      <c r="F2035" s="15">
        <f t="shared" si="68"/>
        <v>41.482861480712891</v>
      </c>
      <c r="G2035" s="15">
        <f t="shared" si="67"/>
        <v>41.260203399658202</v>
      </c>
      <c r="H2035" s="15">
        <f t="shared" si="67"/>
        <v>45.082500457763672</v>
      </c>
      <c r="I2035" s="15">
        <f t="shared" si="67"/>
        <v>41.371532440185547</v>
      </c>
    </row>
    <row r="2036" spans="1:9" x14ac:dyDescent="0.2">
      <c r="A2036" s="14">
        <v>44128.645648148151</v>
      </c>
      <c r="B2036" s="15">
        <v>40.600196838378906</v>
      </c>
      <c r="C2036" s="15">
        <v>61.2</v>
      </c>
      <c r="D2036" s="16"/>
      <c r="E2036" s="15">
        <v>3672</v>
      </c>
      <c r="F2036" s="15">
        <f t="shared" si="68"/>
        <v>41.482861480712891</v>
      </c>
      <c r="G2036" s="15">
        <f t="shared" si="67"/>
        <v>41.260203399658202</v>
      </c>
      <c r="H2036" s="15">
        <f t="shared" si="67"/>
        <v>45.082500457763672</v>
      </c>
      <c r="I2036" s="15">
        <f t="shared" si="67"/>
        <v>41.371532440185547</v>
      </c>
    </row>
    <row r="2037" spans="1:9" x14ac:dyDescent="0.2">
      <c r="A2037" s="14">
        <v>44128.64565972222</v>
      </c>
      <c r="B2037" s="15">
        <v>40.600196838378906</v>
      </c>
      <c r="C2037" s="15">
        <v>61.2</v>
      </c>
      <c r="D2037" s="16"/>
      <c r="E2037" s="15">
        <v>3672</v>
      </c>
      <c r="F2037" s="15">
        <f t="shared" si="68"/>
        <v>41.482861480712891</v>
      </c>
      <c r="G2037" s="15">
        <f t="shared" si="67"/>
        <v>41.260203399658202</v>
      </c>
      <c r="H2037" s="15">
        <f t="shared" si="67"/>
        <v>45.082500457763672</v>
      </c>
      <c r="I2037" s="15">
        <f t="shared" si="67"/>
        <v>41.371532440185547</v>
      </c>
    </row>
    <row r="2038" spans="1:9" x14ac:dyDescent="0.2">
      <c r="A2038" s="14">
        <v>44128.645671296297</v>
      </c>
      <c r="B2038" s="15">
        <v>40.600196838378906</v>
      </c>
      <c r="C2038" s="15">
        <v>61.2</v>
      </c>
      <c r="D2038" s="16"/>
      <c r="E2038" s="15">
        <v>3672</v>
      </c>
      <c r="F2038" s="15">
        <f t="shared" si="68"/>
        <v>41.482861480712891</v>
      </c>
      <c r="G2038" s="15">
        <f t="shared" si="67"/>
        <v>41.260203399658202</v>
      </c>
      <c r="H2038" s="15">
        <f t="shared" si="67"/>
        <v>45.082500457763672</v>
      </c>
      <c r="I2038" s="15">
        <f t="shared" si="67"/>
        <v>41.371532440185547</v>
      </c>
    </row>
    <row r="2039" spans="1:9" x14ac:dyDescent="0.2">
      <c r="A2039" s="14">
        <v>44128.645682870374</v>
      </c>
      <c r="B2039" s="15">
        <v>40.600196838378906</v>
      </c>
      <c r="C2039" s="15">
        <v>61.2</v>
      </c>
      <c r="D2039" s="16"/>
      <c r="E2039" s="15">
        <v>3672</v>
      </c>
      <c r="F2039" s="15">
        <f t="shared" si="68"/>
        <v>41.482861480712891</v>
      </c>
      <c r="G2039" s="15">
        <f t="shared" si="67"/>
        <v>41.260203399658202</v>
      </c>
      <c r="H2039" s="15">
        <f t="shared" si="67"/>
        <v>45.082500457763672</v>
      </c>
      <c r="I2039" s="15">
        <f t="shared" si="67"/>
        <v>41.371532440185547</v>
      </c>
    </row>
    <row r="2040" spans="1:9" x14ac:dyDescent="0.2">
      <c r="A2040" s="14">
        <v>44128.645694444444</v>
      </c>
      <c r="B2040" s="15">
        <v>40.600196838378906</v>
      </c>
      <c r="C2040" s="15">
        <v>61.2</v>
      </c>
      <c r="D2040" s="16"/>
      <c r="E2040" s="15">
        <v>3672</v>
      </c>
      <c r="F2040" s="15">
        <f t="shared" si="68"/>
        <v>41.482861480712891</v>
      </c>
      <c r="G2040" s="15">
        <f t="shared" si="67"/>
        <v>41.260203399658202</v>
      </c>
      <c r="H2040" s="15">
        <f t="shared" si="67"/>
        <v>45.082500457763672</v>
      </c>
      <c r="I2040" s="15">
        <f t="shared" si="67"/>
        <v>41.371532440185547</v>
      </c>
    </row>
    <row r="2041" spans="1:9" x14ac:dyDescent="0.2">
      <c r="A2041" s="14">
        <v>44128.64570601852</v>
      </c>
      <c r="B2041" s="15">
        <v>40.600196838378906</v>
      </c>
      <c r="C2041" s="15">
        <v>61.2</v>
      </c>
      <c r="D2041" s="16"/>
      <c r="E2041" s="15">
        <v>3672</v>
      </c>
      <c r="F2041" s="15">
        <f t="shared" si="68"/>
        <v>41.482861480712891</v>
      </c>
      <c r="G2041" s="15">
        <f t="shared" si="67"/>
        <v>41.260203399658202</v>
      </c>
      <c r="H2041" s="15">
        <f t="shared" si="67"/>
        <v>45.082500457763672</v>
      </c>
      <c r="I2041" s="15">
        <f t="shared" si="67"/>
        <v>41.371532440185547</v>
      </c>
    </row>
    <row r="2042" spans="1:9" x14ac:dyDescent="0.2">
      <c r="A2042" s="14">
        <v>44128.64571759259</v>
      </c>
      <c r="B2042" s="15">
        <v>40.600196838378906</v>
      </c>
      <c r="C2042" s="15">
        <v>61.2</v>
      </c>
      <c r="D2042" s="16"/>
      <c r="E2042" s="15">
        <v>3672</v>
      </c>
      <c r="F2042" s="15">
        <f t="shared" si="68"/>
        <v>41.482861480712891</v>
      </c>
      <c r="G2042" s="15">
        <f t="shared" si="67"/>
        <v>41.260203399658202</v>
      </c>
      <c r="H2042" s="15">
        <f t="shared" si="67"/>
        <v>45.082500457763672</v>
      </c>
      <c r="I2042" s="15">
        <f t="shared" si="67"/>
        <v>41.371532440185547</v>
      </c>
    </row>
    <row r="2043" spans="1:9" x14ac:dyDescent="0.2">
      <c r="A2043" s="14">
        <v>44128.645729166667</v>
      </c>
      <c r="B2043" s="15">
        <v>40.600196838378906</v>
      </c>
      <c r="C2043" s="15">
        <v>61.2</v>
      </c>
      <c r="D2043" s="16"/>
      <c r="E2043" s="15">
        <v>3672</v>
      </c>
      <c r="F2043" s="15">
        <f t="shared" si="68"/>
        <v>41.482861480712891</v>
      </c>
      <c r="G2043" s="15">
        <f t="shared" si="67"/>
        <v>41.260203399658202</v>
      </c>
      <c r="H2043" s="15">
        <f t="shared" si="67"/>
        <v>45.082500457763672</v>
      </c>
      <c r="I2043" s="15">
        <f t="shared" si="67"/>
        <v>41.371532440185547</v>
      </c>
    </row>
    <row r="2044" spans="1:9" x14ac:dyDescent="0.2">
      <c r="A2044" s="14">
        <v>44128.645740740743</v>
      </c>
      <c r="B2044" s="15">
        <v>40.600196838378906</v>
      </c>
      <c r="C2044" s="15">
        <v>61.2</v>
      </c>
      <c r="D2044" s="16"/>
      <c r="E2044" s="15">
        <v>3672</v>
      </c>
      <c r="F2044" s="15">
        <f t="shared" si="68"/>
        <v>41.482861480712891</v>
      </c>
      <c r="G2044" s="15">
        <f t="shared" si="68"/>
        <v>41.260203399658202</v>
      </c>
      <c r="H2044" s="15">
        <f t="shared" si="68"/>
        <v>45.082500457763672</v>
      </c>
      <c r="I2044" s="15">
        <f t="shared" si="68"/>
        <v>41.371532440185547</v>
      </c>
    </row>
    <row r="2045" spans="1:9" x14ac:dyDescent="0.2">
      <c r="A2045" s="14">
        <v>44128.645752314813</v>
      </c>
      <c r="B2045" s="15">
        <v>40.600196838378906</v>
      </c>
      <c r="C2045" s="15">
        <v>61.2</v>
      </c>
      <c r="D2045" s="16"/>
      <c r="E2045" s="15">
        <v>3672</v>
      </c>
      <c r="F2045" s="15">
        <f t="shared" ref="F2045:I2076" si="69">F$1723</f>
        <v>41.482861480712891</v>
      </c>
      <c r="G2045" s="15">
        <f t="shared" si="69"/>
        <v>41.260203399658202</v>
      </c>
      <c r="H2045" s="15">
        <f t="shared" si="69"/>
        <v>45.082500457763672</v>
      </c>
      <c r="I2045" s="15">
        <f t="shared" si="69"/>
        <v>41.371532440185547</v>
      </c>
    </row>
    <row r="2046" spans="1:9" x14ac:dyDescent="0.2">
      <c r="A2046" s="14">
        <v>44128.64576388889</v>
      </c>
      <c r="B2046" s="15">
        <v>40.600196838378906</v>
      </c>
      <c r="C2046" s="15">
        <v>61.2</v>
      </c>
      <c r="D2046" s="16"/>
      <c r="E2046" s="15">
        <v>3672</v>
      </c>
      <c r="F2046" s="15">
        <f t="shared" si="69"/>
        <v>41.482861480712891</v>
      </c>
      <c r="G2046" s="15">
        <f t="shared" si="69"/>
        <v>41.260203399658202</v>
      </c>
      <c r="H2046" s="15">
        <f t="shared" si="69"/>
        <v>45.082500457763672</v>
      </c>
      <c r="I2046" s="15">
        <f t="shared" si="69"/>
        <v>41.371532440185547</v>
      </c>
    </row>
    <row r="2047" spans="1:9" x14ac:dyDescent="0.2">
      <c r="A2047" s="14">
        <v>44128.645775462966</v>
      </c>
      <c r="B2047" s="15">
        <v>40.600196838378906</v>
      </c>
      <c r="C2047" s="15">
        <v>61.2</v>
      </c>
      <c r="D2047" s="16"/>
      <c r="E2047" s="15">
        <v>3672</v>
      </c>
      <c r="F2047" s="15">
        <f t="shared" si="69"/>
        <v>41.482861480712891</v>
      </c>
      <c r="G2047" s="15">
        <f t="shared" si="69"/>
        <v>41.260203399658202</v>
      </c>
      <c r="H2047" s="15">
        <f t="shared" si="69"/>
        <v>45.082500457763672</v>
      </c>
      <c r="I2047" s="15">
        <f t="shared" si="69"/>
        <v>41.371532440185547</v>
      </c>
    </row>
    <row r="2048" spans="1:9" x14ac:dyDescent="0.2">
      <c r="A2048" s="14">
        <v>44128.645787037036</v>
      </c>
      <c r="B2048" s="15">
        <v>40.704845428466797</v>
      </c>
      <c r="C2048" s="15">
        <v>61.2</v>
      </c>
      <c r="D2048" s="16"/>
      <c r="E2048" s="15">
        <v>3672</v>
      </c>
      <c r="F2048" s="15">
        <f t="shared" si="69"/>
        <v>41.482861480712891</v>
      </c>
      <c r="G2048" s="15">
        <f t="shared" si="69"/>
        <v>41.260203399658202</v>
      </c>
      <c r="H2048" s="15">
        <f t="shared" si="69"/>
        <v>45.082500457763672</v>
      </c>
      <c r="I2048" s="15">
        <f t="shared" si="69"/>
        <v>41.371532440185547</v>
      </c>
    </row>
    <row r="2049" spans="1:9" x14ac:dyDescent="0.2">
      <c r="A2049" s="14">
        <v>44128.645798611113</v>
      </c>
      <c r="B2049" s="15">
        <v>40.60308837890625</v>
      </c>
      <c r="C2049" s="15">
        <v>61.2</v>
      </c>
      <c r="D2049" s="16"/>
      <c r="E2049" s="15">
        <v>3672</v>
      </c>
      <c r="F2049" s="15">
        <f t="shared" si="69"/>
        <v>41.482861480712891</v>
      </c>
      <c r="G2049" s="15">
        <f t="shared" si="69"/>
        <v>41.260203399658202</v>
      </c>
      <c r="H2049" s="15">
        <f t="shared" si="69"/>
        <v>45.082500457763672</v>
      </c>
      <c r="I2049" s="15">
        <f t="shared" si="69"/>
        <v>41.371532440185547</v>
      </c>
    </row>
    <row r="2050" spans="1:9" x14ac:dyDescent="0.2">
      <c r="A2050" s="14">
        <v>44128.645810185182</v>
      </c>
      <c r="B2050" s="15">
        <v>40.60308837890625</v>
      </c>
      <c r="C2050" s="15">
        <v>61.2</v>
      </c>
      <c r="D2050" s="16"/>
      <c r="E2050" s="15">
        <v>3672</v>
      </c>
      <c r="F2050" s="15">
        <f t="shared" si="69"/>
        <v>41.482861480712891</v>
      </c>
      <c r="G2050" s="15">
        <f t="shared" si="69"/>
        <v>41.260203399658202</v>
      </c>
      <c r="H2050" s="15">
        <f t="shared" si="69"/>
        <v>45.082500457763672</v>
      </c>
      <c r="I2050" s="15">
        <f t="shared" si="69"/>
        <v>41.371532440185547</v>
      </c>
    </row>
    <row r="2051" spans="1:9" x14ac:dyDescent="0.2">
      <c r="A2051" s="14">
        <v>44128.645821759259</v>
      </c>
      <c r="B2051" s="15">
        <v>40.60308837890625</v>
      </c>
      <c r="C2051" s="15">
        <v>61.2</v>
      </c>
      <c r="D2051" s="16"/>
      <c r="E2051" s="15">
        <v>3672</v>
      </c>
      <c r="F2051" s="15">
        <f t="shared" si="69"/>
        <v>41.482861480712891</v>
      </c>
      <c r="G2051" s="15">
        <f t="shared" si="69"/>
        <v>41.260203399658202</v>
      </c>
      <c r="H2051" s="15">
        <f t="shared" si="69"/>
        <v>45.082500457763672</v>
      </c>
      <c r="I2051" s="15">
        <f t="shared" si="69"/>
        <v>41.371532440185547</v>
      </c>
    </row>
    <row r="2052" spans="1:9" x14ac:dyDescent="0.2">
      <c r="A2052" s="14">
        <v>44128.645833333336</v>
      </c>
      <c r="B2052" s="15">
        <v>40.60308837890625</v>
      </c>
      <c r="C2052" s="15">
        <v>61.2</v>
      </c>
      <c r="D2052" s="16"/>
      <c r="E2052" s="15">
        <v>3672</v>
      </c>
      <c r="F2052" s="15">
        <f t="shared" si="69"/>
        <v>41.482861480712891</v>
      </c>
      <c r="G2052" s="15">
        <f t="shared" si="69"/>
        <v>41.260203399658202</v>
      </c>
      <c r="H2052" s="15">
        <f t="shared" si="69"/>
        <v>45.082500457763672</v>
      </c>
      <c r="I2052" s="15">
        <f t="shared" si="69"/>
        <v>41.371532440185547</v>
      </c>
    </row>
    <row r="2053" spans="1:9" x14ac:dyDescent="0.2">
      <c r="A2053" s="14">
        <v>44128.645844907405</v>
      </c>
      <c r="B2053" s="15">
        <v>40.60308837890625</v>
      </c>
      <c r="C2053" s="15">
        <v>61.2</v>
      </c>
      <c r="D2053" s="16"/>
      <c r="E2053" s="15">
        <v>3672</v>
      </c>
      <c r="F2053" s="15">
        <f t="shared" si="69"/>
        <v>41.482861480712891</v>
      </c>
      <c r="G2053" s="15">
        <f t="shared" si="69"/>
        <v>41.260203399658202</v>
      </c>
      <c r="H2053" s="15">
        <f t="shared" si="69"/>
        <v>45.082500457763672</v>
      </c>
      <c r="I2053" s="15">
        <f t="shared" si="69"/>
        <v>41.371532440185547</v>
      </c>
    </row>
    <row r="2054" spans="1:9" x14ac:dyDescent="0.2">
      <c r="A2054" s="14">
        <v>44128.645856481482</v>
      </c>
      <c r="B2054" s="15">
        <v>40.60308837890625</v>
      </c>
      <c r="C2054" s="15">
        <v>61.2</v>
      </c>
      <c r="D2054" s="16"/>
      <c r="E2054" s="15">
        <v>3672</v>
      </c>
      <c r="F2054" s="15">
        <f t="shared" si="69"/>
        <v>41.482861480712891</v>
      </c>
      <c r="G2054" s="15">
        <f t="shared" si="69"/>
        <v>41.260203399658202</v>
      </c>
      <c r="H2054" s="15">
        <f t="shared" si="69"/>
        <v>45.082500457763672</v>
      </c>
      <c r="I2054" s="15">
        <f t="shared" si="69"/>
        <v>41.371532440185547</v>
      </c>
    </row>
    <row r="2055" spans="1:9" x14ac:dyDescent="0.2">
      <c r="A2055" s="14">
        <v>44128.645868055559</v>
      </c>
      <c r="B2055" s="15">
        <v>40.60308837890625</v>
      </c>
      <c r="C2055" s="15">
        <v>61.2</v>
      </c>
      <c r="D2055" s="16"/>
      <c r="E2055" s="15">
        <v>3672</v>
      </c>
      <c r="F2055" s="15">
        <f t="shared" si="69"/>
        <v>41.482861480712891</v>
      </c>
      <c r="G2055" s="15">
        <f t="shared" si="69"/>
        <v>41.260203399658202</v>
      </c>
      <c r="H2055" s="15">
        <f t="shared" si="69"/>
        <v>45.082500457763672</v>
      </c>
      <c r="I2055" s="15">
        <f t="shared" si="69"/>
        <v>41.371532440185547</v>
      </c>
    </row>
    <row r="2056" spans="1:9" x14ac:dyDescent="0.2">
      <c r="A2056" s="14">
        <v>44128.645879629628</v>
      </c>
      <c r="B2056" s="15">
        <v>40.60308837890625</v>
      </c>
      <c r="C2056" s="15">
        <v>61.2</v>
      </c>
      <c r="D2056" s="16"/>
      <c r="E2056" s="15">
        <v>3672</v>
      </c>
      <c r="F2056" s="15">
        <f t="shared" si="69"/>
        <v>41.482861480712891</v>
      </c>
      <c r="G2056" s="15">
        <f t="shared" si="69"/>
        <v>41.260203399658202</v>
      </c>
      <c r="H2056" s="15">
        <f t="shared" si="69"/>
        <v>45.082500457763672</v>
      </c>
      <c r="I2056" s="15">
        <f t="shared" si="69"/>
        <v>41.371532440185547</v>
      </c>
    </row>
    <row r="2057" spans="1:9" x14ac:dyDescent="0.2">
      <c r="A2057" s="14">
        <v>44128.645891203705</v>
      </c>
      <c r="B2057" s="15">
        <v>40.60308837890625</v>
      </c>
      <c r="C2057" s="15">
        <v>61.2</v>
      </c>
      <c r="D2057" s="16"/>
      <c r="E2057" s="15">
        <v>3672</v>
      </c>
      <c r="F2057" s="15">
        <f t="shared" si="69"/>
        <v>41.482861480712891</v>
      </c>
      <c r="G2057" s="15">
        <f t="shared" si="69"/>
        <v>41.260203399658202</v>
      </c>
      <c r="H2057" s="15">
        <f t="shared" si="69"/>
        <v>45.082500457763672</v>
      </c>
      <c r="I2057" s="15">
        <f t="shared" si="69"/>
        <v>41.371532440185547</v>
      </c>
    </row>
    <row r="2058" spans="1:9" x14ac:dyDescent="0.2">
      <c r="A2058" s="14">
        <v>44128.645902777775</v>
      </c>
      <c r="B2058" s="15">
        <v>40.60308837890625</v>
      </c>
      <c r="C2058" s="15">
        <v>61.2</v>
      </c>
      <c r="D2058" s="16"/>
      <c r="E2058" s="15">
        <v>3672</v>
      </c>
      <c r="F2058" s="15">
        <f t="shared" si="69"/>
        <v>41.482861480712891</v>
      </c>
      <c r="G2058" s="15">
        <f t="shared" si="69"/>
        <v>41.260203399658202</v>
      </c>
      <c r="H2058" s="15">
        <f t="shared" si="69"/>
        <v>45.082500457763672</v>
      </c>
      <c r="I2058" s="15">
        <f t="shared" si="69"/>
        <v>41.371532440185547</v>
      </c>
    </row>
    <row r="2059" spans="1:9" x14ac:dyDescent="0.2">
      <c r="A2059" s="14">
        <v>44128.645914351851</v>
      </c>
      <c r="B2059" s="15">
        <v>40.60308837890625</v>
      </c>
      <c r="C2059" s="15">
        <v>61.2</v>
      </c>
      <c r="D2059" s="16"/>
      <c r="E2059" s="15">
        <v>3672</v>
      </c>
      <c r="F2059" s="15">
        <f t="shared" si="69"/>
        <v>41.482861480712891</v>
      </c>
      <c r="G2059" s="15">
        <f t="shared" si="69"/>
        <v>41.260203399658202</v>
      </c>
      <c r="H2059" s="15">
        <f t="shared" si="69"/>
        <v>45.082500457763672</v>
      </c>
      <c r="I2059" s="15">
        <f t="shared" si="69"/>
        <v>41.371532440185547</v>
      </c>
    </row>
    <row r="2060" spans="1:9" x14ac:dyDescent="0.2">
      <c r="A2060" s="14">
        <v>44128.645925925928</v>
      </c>
      <c r="B2060" s="15">
        <v>40.60308837890625</v>
      </c>
      <c r="C2060" s="15">
        <v>61.2</v>
      </c>
      <c r="D2060" s="16"/>
      <c r="E2060" s="15">
        <v>3672</v>
      </c>
      <c r="F2060" s="15">
        <f t="shared" si="69"/>
        <v>41.482861480712891</v>
      </c>
      <c r="G2060" s="15">
        <f t="shared" si="69"/>
        <v>41.260203399658202</v>
      </c>
      <c r="H2060" s="15">
        <f t="shared" si="69"/>
        <v>45.082500457763672</v>
      </c>
      <c r="I2060" s="15">
        <f t="shared" si="69"/>
        <v>41.371532440185547</v>
      </c>
    </row>
    <row r="2061" spans="1:9" x14ac:dyDescent="0.2">
      <c r="A2061" s="14">
        <v>44128.645937499998</v>
      </c>
      <c r="B2061" s="15">
        <v>40.60308837890625</v>
      </c>
      <c r="C2061" s="15">
        <v>61.2</v>
      </c>
      <c r="D2061" s="16"/>
      <c r="E2061" s="15">
        <v>3672</v>
      </c>
      <c r="F2061" s="15">
        <f t="shared" si="69"/>
        <v>41.482861480712891</v>
      </c>
      <c r="G2061" s="15">
        <f t="shared" si="69"/>
        <v>41.260203399658202</v>
      </c>
      <c r="H2061" s="15">
        <f t="shared" si="69"/>
        <v>45.082500457763672</v>
      </c>
      <c r="I2061" s="15">
        <f t="shared" si="69"/>
        <v>41.371532440185547</v>
      </c>
    </row>
    <row r="2062" spans="1:9" x14ac:dyDescent="0.2">
      <c r="A2062" s="14">
        <v>44128.645949074074</v>
      </c>
      <c r="B2062" s="15">
        <v>40.782699584960938</v>
      </c>
      <c r="C2062" s="15">
        <v>61.2</v>
      </c>
      <c r="D2062" s="16"/>
      <c r="E2062" s="15">
        <v>3672</v>
      </c>
      <c r="F2062" s="15">
        <f t="shared" si="69"/>
        <v>41.482861480712891</v>
      </c>
      <c r="G2062" s="15">
        <f t="shared" si="69"/>
        <v>41.260203399658202</v>
      </c>
      <c r="H2062" s="15">
        <f t="shared" si="69"/>
        <v>45.082500457763672</v>
      </c>
      <c r="I2062" s="15">
        <f t="shared" si="69"/>
        <v>41.371532440185547</v>
      </c>
    </row>
    <row r="2063" spans="1:9" x14ac:dyDescent="0.2">
      <c r="A2063" s="14">
        <v>44128.645960648151</v>
      </c>
      <c r="B2063" s="15">
        <v>40.604591369628906</v>
      </c>
      <c r="C2063" s="15">
        <v>61.2</v>
      </c>
      <c r="D2063" s="16"/>
      <c r="E2063" s="15">
        <v>3672</v>
      </c>
      <c r="F2063" s="15">
        <f t="shared" si="69"/>
        <v>41.482861480712891</v>
      </c>
      <c r="G2063" s="15">
        <f t="shared" si="69"/>
        <v>41.260203399658202</v>
      </c>
      <c r="H2063" s="15">
        <f t="shared" si="69"/>
        <v>45.082500457763672</v>
      </c>
      <c r="I2063" s="15">
        <f t="shared" si="69"/>
        <v>41.371532440185547</v>
      </c>
    </row>
    <row r="2064" spans="1:9" x14ac:dyDescent="0.2">
      <c r="A2064" s="14">
        <v>44128.645972222221</v>
      </c>
      <c r="B2064" s="15">
        <v>40.604591369628906</v>
      </c>
      <c r="C2064" s="15">
        <v>61.2</v>
      </c>
      <c r="D2064" s="16"/>
      <c r="E2064" s="15">
        <v>3672</v>
      </c>
      <c r="F2064" s="15">
        <f t="shared" si="69"/>
        <v>41.482861480712891</v>
      </c>
      <c r="G2064" s="15">
        <f t="shared" si="69"/>
        <v>41.260203399658202</v>
      </c>
      <c r="H2064" s="15">
        <f t="shared" si="69"/>
        <v>45.082500457763672</v>
      </c>
      <c r="I2064" s="15">
        <f t="shared" si="69"/>
        <v>41.371532440185547</v>
      </c>
    </row>
    <row r="2065" spans="1:9" x14ac:dyDescent="0.2">
      <c r="A2065" s="14">
        <v>44128.645983796298</v>
      </c>
      <c r="B2065" s="15">
        <v>40.604591369628906</v>
      </c>
      <c r="C2065" s="15">
        <v>61.2</v>
      </c>
      <c r="D2065" s="16"/>
      <c r="E2065" s="15">
        <v>3672</v>
      </c>
      <c r="F2065" s="15">
        <f t="shared" si="69"/>
        <v>41.482861480712891</v>
      </c>
      <c r="G2065" s="15">
        <f t="shared" si="69"/>
        <v>41.260203399658202</v>
      </c>
      <c r="H2065" s="15">
        <f t="shared" si="69"/>
        <v>45.082500457763672</v>
      </c>
      <c r="I2065" s="15">
        <f t="shared" si="69"/>
        <v>41.371532440185547</v>
      </c>
    </row>
    <row r="2066" spans="1:9" x14ac:dyDescent="0.2">
      <c r="A2066" s="14">
        <v>44128.645995370367</v>
      </c>
      <c r="B2066" s="15">
        <v>40.604591369628906</v>
      </c>
      <c r="C2066" s="15">
        <v>61.2</v>
      </c>
      <c r="D2066" s="16"/>
      <c r="E2066" s="15">
        <v>3672</v>
      </c>
      <c r="F2066" s="15">
        <f t="shared" si="69"/>
        <v>41.482861480712891</v>
      </c>
      <c r="G2066" s="15">
        <f t="shared" si="69"/>
        <v>41.260203399658202</v>
      </c>
      <c r="H2066" s="15">
        <f t="shared" si="69"/>
        <v>45.082500457763672</v>
      </c>
      <c r="I2066" s="15">
        <f t="shared" si="69"/>
        <v>41.371532440185547</v>
      </c>
    </row>
    <row r="2067" spans="1:9" x14ac:dyDescent="0.2">
      <c r="A2067" s="14">
        <v>44128.646006944444</v>
      </c>
      <c r="B2067" s="15">
        <v>40.604591369628906</v>
      </c>
      <c r="C2067" s="15">
        <v>61.2</v>
      </c>
      <c r="D2067" s="16"/>
      <c r="E2067" s="15">
        <v>3672</v>
      </c>
      <c r="F2067" s="15">
        <f t="shared" si="69"/>
        <v>41.482861480712891</v>
      </c>
      <c r="G2067" s="15">
        <f t="shared" si="69"/>
        <v>41.260203399658202</v>
      </c>
      <c r="H2067" s="15">
        <f t="shared" si="69"/>
        <v>45.082500457763672</v>
      </c>
      <c r="I2067" s="15">
        <f t="shared" si="69"/>
        <v>41.371532440185547</v>
      </c>
    </row>
    <row r="2068" spans="1:9" x14ac:dyDescent="0.2">
      <c r="A2068" s="14">
        <v>44128.646018518521</v>
      </c>
      <c r="B2068" s="15">
        <v>40.604591369628906</v>
      </c>
      <c r="C2068" s="15">
        <v>61.2</v>
      </c>
      <c r="D2068" s="16"/>
      <c r="E2068" s="15">
        <v>3672</v>
      </c>
      <c r="F2068" s="15">
        <f t="shared" si="69"/>
        <v>41.482861480712891</v>
      </c>
      <c r="G2068" s="15">
        <f t="shared" si="69"/>
        <v>41.260203399658202</v>
      </c>
      <c r="H2068" s="15">
        <f t="shared" si="69"/>
        <v>45.082500457763672</v>
      </c>
      <c r="I2068" s="15">
        <f t="shared" si="69"/>
        <v>41.371532440185547</v>
      </c>
    </row>
    <row r="2069" spans="1:9" x14ac:dyDescent="0.2">
      <c r="A2069" s="14">
        <v>44128.64603009259</v>
      </c>
      <c r="B2069" s="15">
        <v>40.604591369628906</v>
      </c>
      <c r="C2069" s="15">
        <v>61.2</v>
      </c>
      <c r="D2069" s="16"/>
      <c r="E2069" s="15">
        <v>3672</v>
      </c>
      <c r="F2069" s="15">
        <f t="shared" si="69"/>
        <v>41.482861480712891</v>
      </c>
      <c r="G2069" s="15">
        <f t="shared" si="69"/>
        <v>41.260203399658202</v>
      </c>
      <c r="H2069" s="15">
        <f t="shared" si="69"/>
        <v>45.082500457763672</v>
      </c>
      <c r="I2069" s="15">
        <f t="shared" si="69"/>
        <v>41.371532440185547</v>
      </c>
    </row>
    <row r="2070" spans="1:9" x14ac:dyDescent="0.2">
      <c r="A2070" s="14">
        <v>44128.646041666667</v>
      </c>
      <c r="B2070" s="15">
        <v>40.604591369628906</v>
      </c>
      <c r="C2070" s="15">
        <v>61.2</v>
      </c>
      <c r="D2070" s="16"/>
      <c r="E2070" s="15">
        <v>3672</v>
      </c>
      <c r="F2070" s="15">
        <f t="shared" si="69"/>
        <v>41.482861480712891</v>
      </c>
      <c r="G2070" s="15">
        <f t="shared" si="69"/>
        <v>41.260203399658202</v>
      </c>
      <c r="H2070" s="15">
        <f t="shared" si="69"/>
        <v>45.082500457763672</v>
      </c>
      <c r="I2070" s="15">
        <f t="shared" si="69"/>
        <v>41.371532440185547</v>
      </c>
    </row>
    <row r="2071" spans="1:9" x14ac:dyDescent="0.2">
      <c r="A2071" s="14">
        <v>44128.646053240744</v>
      </c>
      <c r="B2071" s="15">
        <v>40.604591369628906</v>
      </c>
      <c r="C2071" s="15">
        <v>61.2</v>
      </c>
      <c r="D2071" s="16"/>
      <c r="E2071" s="15">
        <v>3672</v>
      </c>
      <c r="F2071" s="15">
        <f t="shared" si="69"/>
        <v>41.482861480712891</v>
      </c>
      <c r="G2071" s="15">
        <f t="shared" si="69"/>
        <v>41.260203399658202</v>
      </c>
      <c r="H2071" s="15">
        <f t="shared" si="69"/>
        <v>45.082500457763672</v>
      </c>
      <c r="I2071" s="15">
        <f t="shared" si="69"/>
        <v>41.371532440185547</v>
      </c>
    </row>
    <row r="2072" spans="1:9" x14ac:dyDescent="0.2">
      <c r="A2072" s="14">
        <v>44128.646064814813</v>
      </c>
      <c r="B2072" s="15">
        <v>40.604591369628906</v>
      </c>
      <c r="C2072" s="15">
        <v>61.2</v>
      </c>
      <c r="D2072" s="16"/>
      <c r="E2072" s="15">
        <v>3672</v>
      </c>
      <c r="F2072" s="15">
        <f t="shared" si="69"/>
        <v>41.482861480712891</v>
      </c>
      <c r="G2072" s="15">
        <f t="shared" si="69"/>
        <v>41.260203399658202</v>
      </c>
      <c r="H2072" s="15">
        <f t="shared" si="69"/>
        <v>45.082500457763672</v>
      </c>
      <c r="I2072" s="15">
        <f t="shared" si="69"/>
        <v>41.371532440185547</v>
      </c>
    </row>
    <row r="2073" spans="1:9" x14ac:dyDescent="0.2">
      <c r="A2073" s="14">
        <v>44128.64607638889</v>
      </c>
      <c r="B2073" s="15">
        <v>40.604591369628906</v>
      </c>
      <c r="C2073" s="15">
        <v>61.2</v>
      </c>
      <c r="D2073" s="16"/>
      <c r="E2073" s="15">
        <v>3672</v>
      </c>
      <c r="F2073" s="15">
        <f t="shared" si="69"/>
        <v>41.482861480712891</v>
      </c>
      <c r="G2073" s="15">
        <f t="shared" si="69"/>
        <v>41.260203399658202</v>
      </c>
      <c r="H2073" s="15">
        <f t="shared" si="69"/>
        <v>45.082500457763672</v>
      </c>
      <c r="I2073" s="15">
        <f t="shared" si="69"/>
        <v>41.371532440185547</v>
      </c>
    </row>
    <row r="2074" spans="1:9" x14ac:dyDescent="0.2">
      <c r="A2074" s="14">
        <v>44128.646087962959</v>
      </c>
      <c r="B2074" s="15">
        <v>40.604591369628906</v>
      </c>
      <c r="C2074" s="15">
        <v>61.2</v>
      </c>
      <c r="D2074" s="16"/>
      <c r="E2074" s="15">
        <v>3672</v>
      </c>
      <c r="F2074" s="15">
        <f t="shared" si="69"/>
        <v>41.482861480712891</v>
      </c>
      <c r="G2074" s="15">
        <f t="shared" si="69"/>
        <v>41.260203399658202</v>
      </c>
      <c r="H2074" s="15">
        <f t="shared" si="69"/>
        <v>45.082500457763672</v>
      </c>
      <c r="I2074" s="15">
        <f t="shared" si="69"/>
        <v>41.371532440185547</v>
      </c>
    </row>
    <row r="2075" spans="1:9" x14ac:dyDescent="0.2">
      <c r="A2075" s="14">
        <v>44128.646099537036</v>
      </c>
      <c r="B2075" s="15">
        <v>40.604591369628906</v>
      </c>
      <c r="C2075" s="15">
        <v>61.2</v>
      </c>
      <c r="D2075" s="16"/>
      <c r="E2075" s="15">
        <v>3672</v>
      </c>
      <c r="F2075" s="15">
        <f t="shared" si="69"/>
        <v>41.482861480712891</v>
      </c>
      <c r="G2075" s="15">
        <f t="shared" si="69"/>
        <v>41.260203399658202</v>
      </c>
      <c r="H2075" s="15">
        <f t="shared" si="69"/>
        <v>45.082500457763672</v>
      </c>
      <c r="I2075" s="15">
        <f t="shared" si="69"/>
        <v>41.371532440185547</v>
      </c>
    </row>
    <row r="2076" spans="1:9" x14ac:dyDescent="0.2">
      <c r="A2076" s="14">
        <v>44128.646111111113</v>
      </c>
      <c r="B2076" s="15">
        <v>40.604591369628906</v>
      </c>
      <c r="C2076" s="15">
        <v>61.2</v>
      </c>
      <c r="D2076" s="16"/>
      <c r="E2076" s="15">
        <v>3672</v>
      </c>
      <c r="F2076" s="15">
        <f t="shared" si="69"/>
        <v>41.482861480712891</v>
      </c>
      <c r="G2076" s="15">
        <f t="shared" si="69"/>
        <v>41.260203399658202</v>
      </c>
      <c r="H2076" s="15">
        <f t="shared" si="69"/>
        <v>45.082500457763672</v>
      </c>
      <c r="I2076" s="15">
        <f t="shared" si="69"/>
        <v>41.371532440185547</v>
      </c>
    </row>
    <row r="2077" spans="1:9" x14ac:dyDescent="0.2">
      <c r="A2077" s="14">
        <v>44128.646122685182</v>
      </c>
      <c r="B2077" s="15">
        <v>40.604591369628906</v>
      </c>
      <c r="C2077" s="15">
        <v>61.2</v>
      </c>
      <c r="D2077" s="16"/>
      <c r="E2077" s="15">
        <v>3672</v>
      </c>
      <c r="F2077" s="15">
        <f t="shared" ref="F2077:I2108" si="70">F$1723</f>
        <v>41.482861480712891</v>
      </c>
      <c r="G2077" s="15">
        <f t="shared" si="70"/>
        <v>41.260203399658202</v>
      </c>
      <c r="H2077" s="15">
        <f t="shared" si="70"/>
        <v>45.082500457763672</v>
      </c>
      <c r="I2077" s="15">
        <f t="shared" si="70"/>
        <v>41.371532440185547</v>
      </c>
    </row>
    <row r="2078" spans="1:9" x14ac:dyDescent="0.2">
      <c r="A2078" s="14">
        <v>44128.646134259259</v>
      </c>
      <c r="B2078" s="15">
        <v>40.604591369628906</v>
      </c>
      <c r="C2078" s="15">
        <v>61.2</v>
      </c>
      <c r="D2078" s="16"/>
      <c r="E2078" s="15">
        <v>3672</v>
      </c>
      <c r="F2078" s="15">
        <f t="shared" si="70"/>
        <v>41.482861480712891</v>
      </c>
      <c r="G2078" s="15">
        <f t="shared" si="70"/>
        <v>41.260203399658202</v>
      </c>
      <c r="H2078" s="15">
        <f t="shared" si="70"/>
        <v>45.082500457763672</v>
      </c>
      <c r="I2078" s="15">
        <f t="shared" si="70"/>
        <v>41.371532440185547</v>
      </c>
    </row>
    <row r="2079" spans="1:9" x14ac:dyDescent="0.2">
      <c r="A2079" s="14">
        <v>44128.646145833336</v>
      </c>
      <c r="B2079" s="15">
        <v>40.604591369628906</v>
      </c>
      <c r="C2079" s="15">
        <v>61.2</v>
      </c>
      <c r="D2079" s="16"/>
      <c r="E2079" s="15">
        <v>3672</v>
      </c>
      <c r="F2079" s="15">
        <f t="shared" si="70"/>
        <v>41.482861480712891</v>
      </c>
      <c r="G2079" s="15">
        <f t="shared" si="70"/>
        <v>41.260203399658202</v>
      </c>
      <c r="H2079" s="15">
        <f t="shared" si="70"/>
        <v>45.082500457763672</v>
      </c>
      <c r="I2079" s="15">
        <f t="shared" si="70"/>
        <v>41.371532440185547</v>
      </c>
    </row>
    <row r="2080" spans="1:9" x14ac:dyDescent="0.2">
      <c r="A2080" s="14">
        <v>44128.646157407406</v>
      </c>
      <c r="B2080" s="15">
        <v>40.604591369628906</v>
      </c>
      <c r="C2080" s="15">
        <v>61.2</v>
      </c>
      <c r="D2080" s="16"/>
      <c r="E2080" s="15">
        <v>3672</v>
      </c>
      <c r="F2080" s="15">
        <f t="shared" si="70"/>
        <v>41.482861480712891</v>
      </c>
      <c r="G2080" s="15">
        <f t="shared" si="70"/>
        <v>41.260203399658202</v>
      </c>
      <c r="H2080" s="15">
        <f t="shared" si="70"/>
        <v>45.082500457763672</v>
      </c>
      <c r="I2080" s="15">
        <f t="shared" si="70"/>
        <v>41.371532440185547</v>
      </c>
    </row>
    <row r="2081" spans="1:9" x14ac:dyDescent="0.2">
      <c r="A2081" s="14">
        <v>44128.646168981482</v>
      </c>
      <c r="B2081" s="15">
        <v>40.604591369628906</v>
      </c>
      <c r="C2081" s="15">
        <v>61.2</v>
      </c>
      <c r="D2081" s="16"/>
      <c r="E2081" s="15">
        <v>3672</v>
      </c>
      <c r="F2081" s="15">
        <f t="shared" si="70"/>
        <v>41.482861480712891</v>
      </c>
      <c r="G2081" s="15">
        <f t="shared" si="70"/>
        <v>41.260203399658202</v>
      </c>
      <c r="H2081" s="15">
        <f t="shared" si="70"/>
        <v>45.082500457763672</v>
      </c>
      <c r="I2081" s="15">
        <f t="shared" si="70"/>
        <v>41.371532440185547</v>
      </c>
    </row>
    <row r="2082" spans="1:9" x14ac:dyDescent="0.2">
      <c r="A2082" s="14">
        <v>44128.646180555559</v>
      </c>
      <c r="B2082" s="15">
        <v>40.604591369628906</v>
      </c>
      <c r="C2082" s="15">
        <v>61.2</v>
      </c>
      <c r="D2082" s="16"/>
      <c r="E2082" s="15">
        <v>3672</v>
      </c>
      <c r="F2082" s="15">
        <f t="shared" si="70"/>
        <v>41.482861480712891</v>
      </c>
      <c r="G2082" s="15">
        <f t="shared" si="70"/>
        <v>41.260203399658202</v>
      </c>
      <c r="H2082" s="15">
        <f t="shared" si="70"/>
        <v>45.082500457763672</v>
      </c>
      <c r="I2082" s="15">
        <f t="shared" si="70"/>
        <v>41.371532440185547</v>
      </c>
    </row>
    <row r="2083" spans="1:9" x14ac:dyDescent="0.2">
      <c r="A2083" s="14">
        <v>44128.646192129629</v>
      </c>
      <c r="B2083" s="15">
        <v>40.604591369628906</v>
      </c>
      <c r="C2083" s="15">
        <v>61.2</v>
      </c>
      <c r="D2083" s="16"/>
      <c r="E2083" s="15">
        <v>3672</v>
      </c>
      <c r="F2083" s="15">
        <f t="shared" si="70"/>
        <v>41.482861480712891</v>
      </c>
      <c r="G2083" s="15">
        <f t="shared" si="70"/>
        <v>41.260203399658202</v>
      </c>
      <c r="H2083" s="15">
        <f t="shared" si="70"/>
        <v>45.082500457763672</v>
      </c>
      <c r="I2083" s="15">
        <f t="shared" si="70"/>
        <v>41.371532440185547</v>
      </c>
    </row>
    <row r="2084" spans="1:9" x14ac:dyDescent="0.2">
      <c r="A2084" s="14">
        <v>44128.646203703705</v>
      </c>
      <c r="B2084" s="15">
        <v>40.604591369628906</v>
      </c>
      <c r="C2084" s="15">
        <v>61.2</v>
      </c>
      <c r="D2084" s="16"/>
      <c r="E2084" s="15">
        <v>3672</v>
      </c>
      <c r="F2084" s="15">
        <f t="shared" si="70"/>
        <v>41.482861480712891</v>
      </c>
      <c r="G2084" s="15">
        <f t="shared" si="70"/>
        <v>41.260203399658202</v>
      </c>
      <c r="H2084" s="15">
        <f t="shared" si="70"/>
        <v>45.082500457763672</v>
      </c>
      <c r="I2084" s="15">
        <f t="shared" si="70"/>
        <v>41.371532440185547</v>
      </c>
    </row>
    <row r="2085" spans="1:9" x14ac:dyDescent="0.2">
      <c r="A2085" s="14">
        <v>44128.646215277775</v>
      </c>
      <c r="B2085" s="15">
        <v>40.604591369628906</v>
      </c>
      <c r="C2085" s="15">
        <v>61.2</v>
      </c>
      <c r="D2085" s="16"/>
      <c r="E2085" s="15">
        <v>3672</v>
      </c>
      <c r="F2085" s="15">
        <f t="shared" si="70"/>
        <v>41.482861480712891</v>
      </c>
      <c r="G2085" s="15">
        <f t="shared" si="70"/>
        <v>41.260203399658202</v>
      </c>
      <c r="H2085" s="15">
        <f t="shared" si="70"/>
        <v>45.082500457763672</v>
      </c>
      <c r="I2085" s="15">
        <f t="shared" si="70"/>
        <v>41.371532440185547</v>
      </c>
    </row>
    <row r="2086" spans="1:9" x14ac:dyDescent="0.2">
      <c r="A2086" s="14">
        <v>44128.646226851852</v>
      </c>
      <c r="B2086" s="15">
        <v>40.604591369628906</v>
      </c>
      <c r="C2086" s="15">
        <v>61.2</v>
      </c>
      <c r="D2086" s="16"/>
      <c r="E2086" s="15">
        <v>3672</v>
      </c>
      <c r="F2086" s="15">
        <f t="shared" si="70"/>
        <v>41.482861480712891</v>
      </c>
      <c r="G2086" s="15">
        <f t="shared" si="70"/>
        <v>41.260203399658202</v>
      </c>
      <c r="H2086" s="15">
        <f t="shared" si="70"/>
        <v>45.082500457763672</v>
      </c>
      <c r="I2086" s="15">
        <f t="shared" si="70"/>
        <v>41.371532440185547</v>
      </c>
    </row>
    <row r="2087" spans="1:9" x14ac:dyDescent="0.2">
      <c r="A2087" s="14">
        <v>44128.646238425928</v>
      </c>
      <c r="B2087" s="15">
        <v>40.604591369628906</v>
      </c>
      <c r="C2087" s="15">
        <v>61.2</v>
      </c>
      <c r="D2087" s="16"/>
      <c r="E2087" s="15">
        <v>3672</v>
      </c>
      <c r="F2087" s="15">
        <f t="shared" si="70"/>
        <v>41.482861480712891</v>
      </c>
      <c r="G2087" s="15">
        <f t="shared" si="70"/>
        <v>41.260203399658202</v>
      </c>
      <c r="H2087" s="15">
        <f t="shared" si="70"/>
        <v>45.082500457763672</v>
      </c>
      <c r="I2087" s="15">
        <f t="shared" si="70"/>
        <v>41.371532440185547</v>
      </c>
    </row>
    <row r="2088" spans="1:9" x14ac:dyDescent="0.2">
      <c r="A2088" s="14">
        <v>44128.646249999998</v>
      </c>
      <c r="B2088" s="15">
        <v>40.604591369628906</v>
      </c>
      <c r="C2088" s="15">
        <v>61.2</v>
      </c>
      <c r="D2088" s="16"/>
      <c r="E2088" s="15">
        <v>3672</v>
      </c>
      <c r="F2088" s="15">
        <f t="shared" si="70"/>
        <v>41.482861480712891</v>
      </c>
      <c r="G2088" s="15">
        <f t="shared" si="70"/>
        <v>41.260203399658202</v>
      </c>
      <c r="H2088" s="15">
        <f t="shared" si="70"/>
        <v>45.082500457763672</v>
      </c>
      <c r="I2088" s="15">
        <f t="shared" si="70"/>
        <v>41.371532440185547</v>
      </c>
    </row>
    <row r="2089" spans="1:9" x14ac:dyDescent="0.2">
      <c r="A2089" s="14">
        <v>44128.646261574075</v>
      </c>
      <c r="B2089" s="15">
        <v>40.604591369628906</v>
      </c>
      <c r="C2089" s="15">
        <v>61.2</v>
      </c>
      <c r="D2089" s="16"/>
      <c r="E2089" s="15">
        <v>3672</v>
      </c>
      <c r="F2089" s="15">
        <f t="shared" si="70"/>
        <v>41.482861480712891</v>
      </c>
      <c r="G2089" s="15">
        <f t="shared" si="70"/>
        <v>41.260203399658202</v>
      </c>
      <c r="H2089" s="15">
        <f t="shared" si="70"/>
        <v>45.082500457763672</v>
      </c>
      <c r="I2089" s="15">
        <f t="shared" si="70"/>
        <v>41.371532440185547</v>
      </c>
    </row>
    <row r="2090" spans="1:9" x14ac:dyDescent="0.2">
      <c r="A2090" s="14">
        <v>44128.646273148152</v>
      </c>
      <c r="B2090" s="15">
        <v>40.604591369628906</v>
      </c>
      <c r="C2090" s="15">
        <v>61.2</v>
      </c>
      <c r="D2090" s="16"/>
      <c r="E2090" s="15">
        <v>3672</v>
      </c>
      <c r="F2090" s="15">
        <f t="shared" si="70"/>
        <v>41.482861480712891</v>
      </c>
      <c r="G2090" s="15">
        <f t="shared" si="70"/>
        <v>41.260203399658202</v>
      </c>
      <c r="H2090" s="15">
        <f t="shared" si="70"/>
        <v>45.082500457763672</v>
      </c>
      <c r="I2090" s="15">
        <f t="shared" si="70"/>
        <v>41.371532440185547</v>
      </c>
    </row>
    <row r="2091" spans="1:9" x14ac:dyDescent="0.2">
      <c r="A2091" s="14">
        <v>44128.646284722221</v>
      </c>
      <c r="B2091" s="15">
        <v>40.494022369384766</v>
      </c>
      <c r="C2091" s="15">
        <v>61.2</v>
      </c>
      <c r="D2091" s="16"/>
      <c r="E2091" s="15">
        <v>3672</v>
      </c>
      <c r="F2091" s="15">
        <f t="shared" si="70"/>
        <v>41.482861480712891</v>
      </c>
      <c r="G2091" s="15">
        <f t="shared" si="70"/>
        <v>41.260203399658202</v>
      </c>
      <c r="H2091" s="15">
        <f t="shared" si="70"/>
        <v>45.082500457763672</v>
      </c>
      <c r="I2091" s="15">
        <f t="shared" si="70"/>
        <v>41.371532440185547</v>
      </c>
    </row>
    <row r="2092" spans="1:9" x14ac:dyDescent="0.2">
      <c r="A2092" s="14">
        <v>44128.646296296298</v>
      </c>
      <c r="B2092" s="15">
        <v>40.494022369384766</v>
      </c>
      <c r="C2092" s="15">
        <v>61.2</v>
      </c>
      <c r="D2092" s="16"/>
      <c r="E2092" s="15">
        <v>3672</v>
      </c>
      <c r="F2092" s="15">
        <f t="shared" si="70"/>
        <v>41.482861480712891</v>
      </c>
      <c r="G2092" s="15">
        <f t="shared" si="70"/>
        <v>41.260203399658202</v>
      </c>
      <c r="H2092" s="15">
        <f t="shared" si="70"/>
        <v>45.082500457763672</v>
      </c>
      <c r="I2092" s="15">
        <f t="shared" si="70"/>
        <v>41.371532440185547</v>
      </c>
    </row>
    <row r="2093" spans="1:9" x14ac:dyDescent="0.2">
      <c r="A2093" s="14">
        <v>44128.646307870367</v>
      </c>
      <c r="B2093" s="15">
        <v>40.494022369384766</v>
      </c>
      <c r="C2093" s="15">
        <v>61.2</v>
      </c>
      <c r="D2093" s="16"/>
      <c r="E2093" s="15">
        <v>3672</v>
      </c>
      <c r="F2093" s="15">
        <f t="shared" si="70"/>
        <v>41.482861480712891</v>
      </c>
      <c r="G2093" s="15">
        <f t="shared" si="70"/>
        <v>41.260203399658202</v>
      </c>
      <c r="H2093" s="15">
        <f t="shared" si="70"/>
        <v>45.082500457763672</v>
      </c>
      <c r="I2093" s="15">
        <f t="shared" si="70"/>
        <v>41.371532440185547</v>
      </c>
    </row>
    <row r="2094" spans="1:9" x14ac:dyDescent="0.2">
      <c r="A2094" s="14">
        <v>44128.646319444444</v>
      </c>
      <c r="B2094" s="15">
        <v>40.494022369384766</v>
      </c>
      <c r="C2094" s="15">
        <v>61.2</v>
      </c>
      <c r="D2094" s="16"/>
      <c r="E2094" s="15">
        <v>3672</v>
      </c>
      <c r="F2094" s="15">
        <f t="shared" si="70"/>
        <v>41.482861480712891</v>
      </c>
      <c r="G2094" s="15">
        <f t="shared" si="70"/>
        <v>41.260203399658202</v>
      </c>
      <c r="H2094" s="15">
        <f t="shared" si="70"/>
        <v>45.082500457763672</v>
      </c>
      <c r="I2094" s="15">
        <f t="shared" si="70"/>
        <v>41.371532440185547</v>
      </c>
    </row>
    <row r="2095" spans="1:9" x14ac:dyDescent="0.2">
      <c r="A2095" s="14">
        <v>44128.646331018521</v>
      </c>
      <c r="B2095" s="15">
        <v>40.494022369384766</v>
      </c>
      <c r="C2095" s="15">
        <v>61.2</v>
      </c>
      <c r="D2095" s="16"/>
      <c r="E2095" s="15">
        <v>3672</v>
      </c>
      <c r="F2095" s="15">
        <f t="shared" si="70"/>
        <v>41.482861480712891</v>
      </c>
      <c r="G2095" s="15">
        <f t="shared" si="70"/>
        <v>41.260203399658202</v>
      </c>
      <c r="H2095" s="15">
        <f t="shared" si="70"/>
        <v>45.082500457763672</v>
      </c>
      <c r="I2095" s="15">
        <f t="shared" si="70"/>
        <v>41.371532440185547</v>
      </c>
    </row>
    <row r="2096" spans="1:9" x14ac:dyDescent="0.2">
      <c r="A2096" s="14">
        <v>44128.64634259259</v>
      </c>
      <c r="B2096" s="15">
        <v>40.494022369384766</v>
      </c>
      <c r="C2096" s="15">
        <v>61.2</v>
      </c>
      <c r="D2096" s="16"/>
      <c r="E2096" s="15">
        <v>3672</v>
      </c>
      <c r="F2096" s="15">
        <f t="shared" si="70"/>
        <v>41.482861480712891</v>
      </c>
      <c r="G2096" s="15">
        <f t="shared" si="70"/>
        <v>41.260203399658202</v>
      </c>
      <c r="H2096" s="15">
        <f t="shared" si="70"/>
        <v>45.082500457763672</v>
      </c>
      <c r="I2096" s="15">
        <f t="shared" si="70"/>
        <v>41.371532440185547</v>
      </c>
    </row>
    <row r="2097" spans="1:9" x14ac:dyDescent="0.2">
      <c r="A2097" s="14">
        <v>44128.646354166667</v>
      </c>
      <c r="B2097" s="15">
        <v>40.494022369384766</v>
      </c>
      <c r="C2097" s="15">
        <v>61.2</v>
      </c>
      <c r="D2097" s="16"/>
      <c r="E2097" s="15">
        <v>3672</v>
      </c>
      <c r="F2097" s="15">
        <f t="shared" si="70"/>
        <v>41.482861480712891</v>
      </c>
      <c r="G2097" s="15">
        <f t="shared" si="70"/>
        <v>41.260203399658202</v>
      </c>
      <c r="H2097" s="15">
        <f t="shared" si="70"/>
        <v>45.082500457763672</v>
      </c>
      <c r="I2097" s="15">
        <f t="shared" si="70"/>
        <v>41.371532440185547</v>
      </c>
    </row>
    <row r="2098" spans="1:9" x14ac:dyDescent="0.2">
      <c r="A2098" s="14">
        <v>44128.646365740744</v>
      </c>
      <c r="B2098" s="15">
        <v>40.494022369384766</v>
      </c>
      <c r="C2098" s="15">
        <v>61.2</v>
      </c>
      <c r="D2098" s="16"/>
      <c r="E2098" s="15">
        <v>3672</v>
      </c>
      <c r="F2098" s="15">
        <f t="shared" si="70"/>
        <v>41.482861480712891</v>
      </c>
      <c r="G2098" s="15">
        <f t="shared" si="70"/>
        <v>41.260203399658202</v>
      </c>
      <c r="H2098" s="15">
        <f t="shared" si="70"/>
        <v>45.082500457763672</v>
      </c>
      <c r="I2098" s="15">
        <f t="shared" si="70"/>
        <v>41.371532440185547</v>
      </c>
    </row>
    <row r="2099" spans="1:9" x14ac:dyDescent="0.2">
      <c r="A2099" s="14">
        <v>44128.646377314813</v>
      </c>
      <c r="B2099" s="15">
        <v>40.494022369384766</v>
      </c>
      <c r="C2099" s="15">
        <v>61.2</v>
      </c>
      <c r="D2099" s="16"/>
      <c r="E2099" s="15">
        <v>3672</v>
      </c>
      <c r="F2099" s="15">
        <f t="shared" si="70"/>
        <v>41.482861480712891</v>
      </c>
      <c r="G2099" s="15">
        <f t="shared" si="70"/>
        <v>41.260203399658202</v>
      </c>
      <c r="H2099" s="15">
        <f t="shared" si="70"/>
        <v>45.082500457763672</v>
      </c>
      <c r="I2099" s="15">
        <f t="shared" si="70"/>
        <v>41.371532440185547</v>
      </c>
    </row>
    <row r="2100" spans="1:9" x14ac:dyDescent="0.2">
      <c r="A2100" s="14">
        <v>44128.64638888889</v>
      </c>
      <c r="B2100" s="15">
        <v>40.494022369384766</v>
      </c>
      <c r="C2100" s="15">
        <v>61.2</v>
      </c>
      <c r="D2100" s="16"/>
      <c r="E2100" s="15">
        <v>3672</v>
      </c>
      <c r="F2100" s="15">
        <f t="shared" si="70"/>
        <v>41.482861480712891</v>
      </c>
      <c r="G2100" s="15">
        <f t="shared" si="70"/>
        <v>41.260203399658202</v>
      </c>
      <c r="H2100" s="15">
        <f t="shared" si="70"/>
        <v>45.082500457763672</v>
      </c>
      <c r="I2100" s="15">
        <f t="shared" si="70"/>
        <v>41.371532440185547</v>
      </c>
    </row>
    <row r="2101" spans="1:9" x14ac:dyDescent="0.2">
      <c r="A2101" s="14">
        <v>44128.64640046296</v>
      </c>
      <c r="B2101" s="15">
        <v>40.494022369384766</v>
      </c>
      <c r="C2101" s="15">
        <v>61.2</v>
      </c>
      <c r="D2101" s="16"/>
      <c r="E2101" s="15">
        <v>3672</v>
      </c>
      <c r="F2101" s="15">
        <f t="shared" si="70"/>
        <v>41.482861480712891</v>
      </c>
      <c r="G2101" s="15">
        <f t="shared" si="70"/>
        <v>41.260203399658202</v>
      </c>
      <c r="H2101" s="15">
        <f t="shared" si="70"/>
        <v>45.082500457763672</v>
      </c>
      <c r="I2101" s="15">
        <f t="shared" si="70"/>
        <v>41.371532440185547</v>
      </c>
    </row>
    <row r="2102" spans="1:9" x14ac:dyDescent="0.2">
      <c r="A2102" s="14">
        <v>44128.646412037036</v>
      </c>
      <c r="B2102" s="15">
        <v>40.494022369384766</v>
      </c>
      <c r="C2102" s="15">
        <v>61.2</v>
      </c>
      <c r="D2102" s="16"/>
      <c r="E2102" s="15">
        <v>3672</v>
      </c>
      <c r="F2102" s="15">
        <f t="shared" si="70"/>
        <v>41.482861480712891</v>
      </c>
      <c r="G2102" s="15">
        <f t="shared" si="70"/>
        <v>41.260203399658202</v>
      </c>
      <c r="H2102" s="15">
        <f t="shared" si="70"/>
        <v>45.082500457763672</v>
      </c>
      <c r="I2102" s="15">
        <f t="shared" si="70"/>
        <v>41.371532440185547</v>
      </c>
    </row>
    <row r="2103" spans="1:9" x14ac:dyDescent="0.2">
      <c r="A2103" s="14">
        <v>44128.646423611113</v>
      </c>
      <c r="B2103" s="15">
        <v>40.494022369384766</v>
      </c>
      <c r="C2103" s="15">
        <v>61.2</v>
      </c>
      <c r="D2103" s="16"/>
      <c r="E2103" s="15">
        <v>3672</v>
      </c>
      <c r="F2103" s="15">
        <f t="shared" si="70"/>
        <v>41.482861480712891</v>
      </c>
      <c r="G2103" s="15">
        <f t="shared" si="70"/>
        <v>41.260203399658202</v>
      </c>
      <c r="H2103" s="15">
        <f t="shared" si="70"/>
        <v>45.082500457763672</v>
      </c>
      <c r="I2103" s="15">
        <f t="shared" si="70"/>
        <v>41.371532440185547</v>
      </c>
    </row>
    <row r="2104" spans="1:9" x14ac:dyDescent="0.2">
      <c r="A2104" s="14">
        <v>44128.646435185183</v>
      </c>
      <c r="B2104" s="15">
        <v>40.494022369384766</v>
      </c>
      <c r="C2104" s="15">
        <v>61.2</v>
      </c>
      <c r="D2104" s="16"/>
      <c r="E2104" s="15">
        <v>3672</v>
      </c>
      <c r="F2104" s="15">
        <f t="shared" si="70"/>
        <v>41.482861480712891</v>
      </c>
      <c r="G2104" s="15">
        <f t="shared" si="70"/>
        <v>41.260203399658202</v>
      </c>
      <c r="H2104" s="15">
        <f t="shared" si="70"/>
        <v>45.082500457763672</v>
      </c>
      <c r="I2104" s="15">
        <f t="shared" si="70"/>
        <v>41.371532440185547</v>
      </c>
    </row>
    <row r="2105" spans="1:9" x14ac:dyDescent="0.2">
      <c r="A2105" s="14">
        <v>44128.64644675926</v>
      </c>
      <c r="B2105" s="15">
        <v>40.494022369384766</v>
      </c>
      <c r="C2105" s="15">
        <v>61.2</v>
      </c>
      <c r="D2105" s="16"/>
      <c r="E2105" s="15">
        <v>3672</v>
      </c>
      <c r="F2105" s="15">
        <f t="shared" si="70"/>
        <v>41.482861480712891</v>
      </c>
      <c r="G2105" s="15">
        <f t="shared" si="70"/>
        <v>41.260203399658202</v>
      </c>
      <c r="H2105" s="15">
        <f t="shared" si="70"/>
        <v>45.082500457763672</v>
      </c>
      <c r="I2105" s="15">
        <f t="shared" si="70"/>
        <v>41.371532440185547</v>
      </c>
    </row>
    <row r="2106" spans="1:9" x14ac:dyDescent="0.2">
      <c r="A2106" s="14">
        <v>44128.646458333336</v>
      </c>
      <c r="B2106" s="15">
        <v>40.494022369384766</v>
      </c>
      <c r="C2106" s="15">
        <v>61.2</v>
      </c>
      <c r="D2106" s="16"/>
      <c r="E2106" s="15">
        <v>3672</v>
      </c>
      <c r="F2106" s="15">
        <f t="shared" si="70"/>
        <v>41.482861480712891</v>
      </c>
      <c r="G2106" s="15">
        <f t="shared" si="70"/>
        <v>41.260203399658202</v>
      </c>
      <c r="H2106" s="15">
        <f t="shared" si="70"/>
        <v>45.082500457763672</v>
      </c>
      <c r="I2106" s="15">
        <f t="shared" si="70"/>
        <v>41.371532440185547</v>
      </c>
    </row>
    <row r="2107" spans="1:9" x14ac:dyDescent="0.2">
      <c r="A2107" s="14">
        <v>44128.646469907406</v>
      </c>
      <c r="B2107" s="15">
        <v>40.494022369384766</v>
      </c>
      <c r="C2107" s="15">
        <v>61.2</v>
      </c>
      <c r="D2107" s="16"/>
      <c r="E2107" s="15">
        <v>3672</v>
      </c>
      <c r="F2107" s="15">
        <f t="shared" si="70"/>
        <v>41.482861480712891</v>
      </c>
      <c r="G2107" s="15">
        <f t="shared" si="70"/>
        <v>41.260203399658202</v>
      </c>
      <c r="H2107" s="15">
        <f t="shared" si="70"/>
        <v>45.082500457763672</v>
      </c>
      <c r="I2107" s="15">
        <f t="shared" si="70"/>
        <v>41.371532440185547</v>
      </c>
    </row>
    <row r="2108" spans="1:9" x14ac:dyDescent="0.2">
      <c r="A2108" s="14">
        <v>44128.646481481483</v>
      </c>
      <c r="B2108" s="15">
        <v>40.594821929931641</v>
      </c>
      <c r="C2108" s="15">
        <v>61.2</v>
      </c>
      <c r="D2108" s="16"/>
      <c r="E2108" s="15">
        <v>3672</v>
      </c>
      <c r="F2108" s="15">
        <f t="shared" si="70"/>
        <v>41.482861480712891</v>
      </c>
      <c r="G2108" s="15">
        <f t="shared" si="70"/>
        <v>41.260203399658202</v>
      </c>
      <c r="H2108" s="15">
        <f t="shared" si="70"/>
        <v>45.082500457763672</v>
      </c>
      <c r="I2108" s="15">
        <f t="shared" si="70"/>
        <v>41.371532440185547</v>
      </c>
    </row>
    <row r="2109" spans="1:9" x14ac:dyDescent="0.2">
      <c r="A2109" s="14">
        <v>44128.646493055552</v>
      </c>
      <c r="B2109" s="15">
        <v>40.442668914794922</v>
      </c>
      <c r="C2109" s="15">
        <v>61.2</v>
      </c>
      <c r="D2109" s="16"/>
      <c r="E2109" s="15">
        <v>3672</v>
      </c>
      <c r="F2109" s="15">
        <f t="shared" ref="F2109:I2140" si="71">F$1723</f>
        <v>41.482861480712891</v>
      </c>
      <c r="G2109" s="15">
        <f t="shared" si="71"/>
        <v>41.260203399658202</v>
      </c>
      <c r="H2109" s="15">
        <f t="shared" si="71"/>
        <v>45.082500457763672</v>
      </c>
      <c r="I2109" s="15">
        <f t="shared" si="71"/>
        <v>41.371532440185547</v>
      </c>
    </row>
    <row r="2110" spans="1:9" x14ac:dyDescent="0.2">
      <c r="A2110" s="14">
        <v>44128.646504629629</v>
      </c>
      <c r="B2110" s="15">
        <v>40.545864105224609</v>
      </c>
      <c r="C2110" s="15">
        <v>61.2</v>
      </c>
      <c r="D2110" s="16"/>
      <c r="E2110" s="15">
        <v>3672</v>
      </c>
      <c r="F2110" s="15">
        <f t="shared" si="71"/>
        <v>41.482861480712891</v>
      </c>
      <c r="G2110" s="15">
        <f t="shared" si="71"/>
        <v>41.260203399658202</v>
      </c>
      <c r="H2110" s="15">
        <f t="shared" si="71"/>
        <v>45.082500457763672</v>
      </c>
      <c r="I2110" s="15">
        <f t="shared" si="71"/>
        <v>41.371532440185547</v>
      </c>
    </row>
    <row r="2111" spans="1:9" x14ac:dyDescent="0.2">
      <c r="A2111" s="14">
        <v>44128.646516203706</v>
      </c>
      <c r="B2111" s="15">
        <v>40.545864105224609</v>
      </c>
      <c r="C2111" s="15">
        <v>61.2</v>
      </c>
      <c r="D2111" s="16"/>
      <c r="E2111" s="15">
        <v>3672</v>
      </c>
      <c r="F2111" s="15">
        <f t="shared" si="71"/>
        <v>41.482861480712891</v>
      </c>
      <c r="G2111" s="15">
        <f t="shared" si="71"/>
        <v>41.260203399658202</v>
      </c>
      <c r="H2111" s="15">
        <f t="shared" si="71"/>
        <v>45.082500457763672</v>
      </c>
      <c r="I2111" s="15">
        <f t="shared" si="71"/>
        <v>41.371532440185547</v>
      </c>
    </row>
    <row r="2112" spans="1:9" x14ac:dyDescent="0.2">
      <c r="A2112" s="14">
        <v>44128.646527777775</v>
      </c>
      <c r="B2112" s="15">
        <v>40.435760498046875</v>
      </c>
      <c r="C2112" s="15">
        <v>61.2</v>
      </c>
      <c r="D2112" s="16"/>
      <c r="E2112" s="15">
        <v>3672</v>
      </c>
      <c r="F2112" s="15">
        <f t="shared" si="71"/>
        <v>41.482861480712891</v>
      </c>
      <c r="G2112" s="15">
        <f t="shared" si="71"/>
        <v>41.260203399658202</v>
      </c>
      <c r="H2112" s="15">
        <f t="shared" si="71"/>
        <v>45.082500457763672</v>
      </c>
      <c r="I2112" s="15">
        <f t="shared" si="71"/>
        <v>41.371532440185547</v>
      </c>
    </row>
    <row r="2113" spans="1:9" x14ac:dyDescent="0.2">
      <c r="A2113" s="14">
        <v>44128.646539351852</v>
      </c>
      <c r="B2113" s="15">
        <v>40.435760498046875</v>
      </c>
      <c r="C2113" s="15">
        <v>61.2</v>
      </c>
      <c r="D2113" s="16"/>
      <c r="E2113" s="15">
        <v>3672</v>
      </c>
      <c r="F2113" s="15">
        <f t="shared" si="71"/>
        <v>41.482861480712891</v>
      </c>
      <c r="G2113" s="15">
        <f t="shared" si="71"/>
        <v>41.260203399658202</v>
      </c>
      <c r="H2113" s="15">
        <f t="shared" si="71"/>
        <v>45.082500457763672</v>
      </c>
      <c r="I2113" s="15">
        <f t="shared" si="71"/>
        <v>41.371532440185547</v>
      </c>
    </row>
    <row r="2114" spans="1:9" x14ac:dyDescent="0.2">
      <c r="A2114" s="14">
        <v>44128.646550925929</v>
      </c>
      <c r="B2114" s="15">
        <v>40.435760498046875</v>
      </c>
      <c r="C2114" s="15">
        <v>61.2</v>
      </c>
      <c r="D2114" s="16"/>
      <c r="E2114" s="15">
        <v>3672</v>
      </c>
      <c r="F2114" s="15">
        <f t="shared" si="71"/>
        <v>41.482861480712891</v>
      </c>
      <c r="G2114" s="15">
        <f t="shared" si="71"/>
        <v>41.260203399658202</v>
      </c>
      <c r="H2114" s="15">
        <f t="shared" si="71"/>
        <v>45.082500457763672</v>
      </c>
      <c r="I2114" s="15">
        <f t="shared" si="71"/>
        <v>41.371532440185547</v>
      </c>
    </row>
    <row r="2115" spans="1:9" x14ac:dyDescent="0.2">
      <c r="A2115" s="14">
        <v>44128.646562499998</v>
      </c>
      <c r="B2115" s="15">
        <v>40.555553436279297</v>
      </c>
      <c r="C2115" s="15">
        <v>61.2</v>
      </c>
      <c r="D2115" s="16"/>
      <c r="E2115" s="15">
        <v>3672</v>
      </c>
      <c r="F2115" s="15">
        <f t="shared" si="71"/>
        <v>41.482861480712891</v>
      </c>
      <c r="G2115" s="15">
        <f t="shared" si="71"/>
        <v>41.260203399658202</v>
      </c>
      <c r="H2115" s="15">
        <f t="shared" si="71"/>
        <v>45.082500457763672</v>
      </c>
      <c r="I2115" s="15">
        <f t="shared" si="71"/>
        <v>41.371532440185547</v>
      </c>
    </row>
    <row r="2116" spans="1:9" x14ac:dyDescent="0.2">
      <c r="A2116" s="14">
        <v>44128.646574074075</v>
      </c>
      <c r="B2116" s="15">
        <v>40.555553436279297</v>
      </c>
      <c r="C2116" s="15">
        <v>61.2</v>
      </c>
      <c r="D2116" s="16"/>
      <c r="E2116" s="15">
        <v>3672</v>
      </c>
      <c r="F2116" s="15">
        <f t="shared" si="71"/>
        <v>41.482861480712891</v>
      </c>
      <c r="G2116" s="15">
        <f t="shared" si="71"/>
        <v>41.260203399658202</v>
      </c>
      <c r="H2116" s="15">
        <f t="shared" si="71"/>
        <v>45.082500457763672</v>
      </c>
      <c r="I2116" s="15">
        <f t="shared" si="71"/>
        <v>41.371532440185547</v>
      </c>
    </row>
    <row r="2117" spans="1:9" x14ac:dyDescent="0.2">
      <c r="A2117" s="14">
        <v>44128.646585648145</v>
      </c>
      <c r="B2117" s="15">
        <v>40.555553436279297</v>
      </c>
      <c r="C2117" s="15">
        <v>61.2</v>
      </c>
      <c r="D2117" s="16"/>
      <c r="E2117" s="15">
        <v>3672</v>
      </c>
      <c r="F2117" s="15">
        <f t="shared" si="71"/>
        <v>41.482861480712891</v>
      </c>
      <c r="G2117" s="15">
        <f t="shared" si="71"/>
        <v>41.260203399658202</v>
      </c>
      <c r="H2117" s="15">
        <f t="shared" si="71"/>
        <v>45.082500457763672</v>
      </c>
      <c r="I2117" s="15">
        <f t="shared" si="71"/>
        <v>41.371532440185547</v>
      </c>
    </row>
    <row r="2118" spans="1:9" x14ac:dyDescent="0.2">
      <c r="A2118" s="14">
        <v>44128.646597222221</v>
      </c>
      <c r="B2118" s="15">
        <v>40.555553436279297</v>
      </c>
      <c r="C2118" s="15">
        <v>61.2</v>
      </c>
      <c r="D2118" s="16"/>
      <c r="E2118" s="15">
        <v>3672</v>
      </c>
      <c r="F2118" s="15">
        <f t="shared" si="71"/>
        <v>41.482861480712891</v>
      </c>
      <c r="G2118" s="15">
        <f t="shared" si="71"/>
        <v>41.260203399658202</v>
      </c>
      <c r="H2118" s="15">
        <f t="shared" si="71"/>
        <v>45.082500457763672</v>
      </c>
      <c r="I2118" s="15">
        <f t="shared" si="71"/>
        <v>41.371532440185547</v>
      </c>
    </row>
    <row r="2119" spans="1:9" x14ac:dyDescent="0.2">
      <c r="A2119" s="14">
        <v>44128.646608796298</v>
      </c>
      <c r="B2119" s="15">
        <v>40.555553436279297</v>
      </c>
      <c r="C2119" s="15">
        <v>61.2</v>
      </c>
      <c r="D2119" s="16"/>
      <c r="E2119" s="15">
        <v>3672</v>
      </c>
      <c r="F2119" s="15">
        <f t="shared" si="71"/>
        <v>41.482861480712891</v>
      </c>
      <c r="G2119" s="15">
        <f t="shared" si="71"/>
        <v>41.260203399658202</v>
      </c>
      <c r="H2119" s="15">
        <f t="shared" si="71"/>
        <v>45.082500457763672</v>
      </c>
      <c r="I2119" s="15">
        <f t="shared" si="71"/>
        <v>41.371532440185547</v>
      </c>
    </row>
    <row r="2120" spans="1:9" x14ac:dyDescent="0.2">
      <c r="A2120" s="14">
        <v>44128.646620370368</v>
      </c>
      <c r="B2120" s="15">
        <v>40.555553436279297</v>
      </c>
      <c r="C2120" s="15">
        <v>61.2</v>
      </c>
      <c r="D2120" s="16"/>
      <c r="E2120" s="15">
        <v>3672</v>
      </c>
      <c r="F2120" s="15">
        <f t="shared" si="71"/>
        <v>41.482861480712891</v>
      </c>
      <c r="G2120" s="15">
        <f t="shared" si="71"/>
        <v>41.260203399658202</v>
      </c>
      <c r="H2120" s="15">
        <f t="shared" si="71"/>
        <v>45.082500457763672</v>
      </c>
      <c r="I2120" s="15">
        <f t="shared" si="71"/>
        <v>41.371532440185547</v>
      </c>
    </row>
    <row r="2121" spans="1:9" x14ac:dyDescent="0.2">
      <c r="A2121" s="14">
        <v>44128.646631944444</v>
      </c>
      <c r="B2121" s="15">
        <v>40.555553436279297</v>
      </c>
      <c r="C2121" s="15">
        <v>61.2</v>
      </c>
      <c r="D2121" s="16"/>
      <c r="E2121" s="15">
        <v>3672</v>
      </c>
      <c r="F2121" s="15">
        <f t="shared" si="71"/>
        <v>41.482861480712891</v>
      </c>
      <c r="G2121" s="15">
        <f t="shared" si="71"/>
        <v>41.260203399658202</v>
      </c>
      <c r="H2121" s="15">
        <f t="shared" si="71"/>
        <v>45.082500457763672</v>
      </c>
      <c r="I2121" s="15">
        <f t="shared" si="71"/>
        <v>41.371532440185547</v>
      </c>
    </row>
    <row r="2122" spans="1:9" x14ac:dyDescent="0.2">
      <c r="A2122" s="14">
        <v>44128.646643518521</v>
      </c>
      <c r="B2122" s="15">
        <v>40.555553436279297</v>
      </c>
      <c r="C2122" s="15">
        <v>61.2</v>
      </c>
      <c r="D2122" s="16"/>
      <c r="E2122" s="15">
        <v>3672</v>
      </c>
      <c r="F2122" s="15">
        <f t="shared" si="71"/>
        <v>41.482861480712891</v>
      </c>
      <c r="G2122" s="15">
        <f t="shared" si="71"/>
        <v>41.260203399658202</v>
      </c>
      <c r="H2122" s="15">
        <f t="shared" si="71"/>
        <v>45.082500457763672</v>
      </c>
      <c r="I2122" s="15">
        <f t="shared" si="71"/>
        <v>41.371532440185547</v>
      </c>
    </row>
    <row r="2123" spans="1:9" x14ac:dyDescent="0.2">
      <c r="A2123" s="14">
        <v>44128.646655092591</v>
      </c>
      <c r="B2123" s="15">
        <v>40.555553436279297</v>
      </c>
      <c r="C2123" s="15">
        <v>61.2</v>
      </c>
      <c r="D2123" s="16"/>
      <c r="E2123" s="15">
        <v>3672</v>
      </c>
      <c r="F2123" s="15">
        <f t="shared" si="71"/>
        <v>41.482861480712891</v>
      </c>
      <c r="G2123" s="15">
        <f t="shared" si="71"/>
        <v>41.260203399658202</v>
      </c>
      <c r="H2123" s="15">
        <f t="shared" si="71"/>
        <v>45.082500457763672</v>
      </c>
      <c r="I2123" s="15">
        <f t="shared" si="71"/>
        <v>41.371532440185547</v>
      </c>
    </row>
    <row r="2124" spans="1:9" x14ac:dyDescent="0.2">
      <c r="A2124" s="14">
        <v>44128.646666666667</v>
      </c>
      <c r="B2124" s="15">
        <v>40.555553436279297</v>
      </c>
      <c r="C2124" s="15">
        <v>61.2</v>
      </c>
      <c r="D2124" s="16"/>
      <c r="E2124" s="15">
        <v>3672</v>
      </c>
      <c r="F2124" s="15">
        <f t="shared" si="71"/>
        <v>41.482861480712891</v>
      </c>
      <c r="G2124" s="15">
        <f t="shared" si="71"/>
        <v>41.260203399658202</v>
      </c>
      <c r="H2124" s="15">
        <f t="shared" si="71"/>
        <v>45.082500457763672</v>
      </c>
      <c r="I2124" s="15">
        <f t="shared" si="71"/>
        <v>41.371532440185547</v>
      </c>
    </row>
    <row r="2125" spans="1:9" x14ac:dyDescent="0.2">
      <c r="A2125" s="14">
        <v>44128.646678240744</v>
      </c>
      <c r="B2125" s="15">
        <v>40.555553436279297</v>
      </c>
      <c r="C2125" s="15">
        <v>61.2</v>
      </c>
      <c r="D2125" s="16"/>
      <c r="E2125" s="15">
        <v>3672</v>
      </c>
      <c r="F2125" s="15">
        <f t="shared" si="71"/>
        <v>41.482861480712891</v>
      </c>
      <c r="G2125" s="15">
        <f t="shared" si="71"/>
        <v>41.260203399658202</v>
      </c>
      <c r="H2125" s="15">
        <f t="shared" si="71"/>
        <v>45.082500457763672</v>
      </c>
      <c r="I2125" s="15">
        <f t="shared" si="71"/>
        <v>41.371532440185547</v>
      </c>
    </row>
    <row r="2126" spans="1:9" x14ac:dyDescent="0.2">
      <c r="A2126" s="14">
        <v>44128.646689814814</v>
      </c>
      <c r="B2126" s="15">
        <v>40.555553436279297</v>
      </c>
      <c r="C2126" s="15">
        <v>61.2</v>
      </c>
      <c r="D2126" s="16"/>
      <c r="E2126" s="15">
        <v>3672</v>
      </c>
      <c r="F2126" s="15">
        <f t="shared" si="71"/>
        <v>41.482861480712891</v>
      </c>
      <c r="G2126" s="15">
        <f t="shared" si="71"/>
        <v>41.260203399658202</v>
      </c>
      <c r="H2126" s="15">
        <f t="shared" si="71"/>
        <v>45.082500457763672</v>
      </c>
      <c r="I2126" s="15">
        <f t="shared" si="71"/>
        <v>41.371532440185547</v>
      </c>
    </row>
    <row r="2127" spans="1:9" x14ac:dyDescent="0.2">
      <c r="A2127" s="14">
        <v>44128.646701388891</v>
      </c>
      <c r="B2127" s="15">
        <v>40.555553436279297</v>
      </c>
      <c r="C2127" s="15">
        <v>61.2</v>
      </c>
      <c r="D2127" s="16"/>
      <c r="E2127" s="15">
        <v>3672</v>
      </c>
      <c r="F2127" s="15">
        <f t="shared" si="71"/>
        <v>41.482861480712891</v>
      </c>
      <c r="G2127" s="15">
        <f t="shared" si="71"/>
        <v>41.260203399658202</v>
      </c>
      <c r="H2127" s="15">
        <f t="shared" si="71"/>
        <v>45.082500457763672</v>
      </c>
      <c r="I2127" s="15">
        <f t="shared" si="71"/>
        <v>41.371532440185547</v>
      </c>
    </row>
    <row r="2128" spans="1:9" x14ac:dyDescent="0.2">
      <c r="A2128" s="14">
        <v>44128.64671296296</v>
      </c>
      <c r="B2128" s="15">
        <v>40.555553436279297</v>
      </c>
      <c r="C2128" s="15">
        <v>61.2</v>
      </c>
      <c r="D2128" s="16"/>
      <c r="E2128" s="15">
        <v>3672</v>
      </c>
      <c r="F2128" s="15">
        <f t="shared" si="71"/>
        <v>41.482861480712891</v>
      </c>
      <c r="G2128" s="15">
        <f t="shared" si="71"/>
        <v>41.260203399658202</v>
      </c>
      <c r="H2128" s="15">
        <f t="shared" si="71"/>
        <v>45.082500457763672</v>
      </c>
      <c r="I2128" s="15">
        <f t="shared" si="71"/>
        <v>41.371532440185547</v>
      </c>
    </row>
    <row r="2129" spans="1:9" x14ac:dyDescent="0.2">
      <c r="A2129" s="14">
        <v>44128.646724537037</v>
      </c>
      <c r="B2129" s="15">
        <v>40.555553436279297</v>
      </c>
      <c r="C2129" s="15">
        <v>61.2</v>
      </c>
      <c r="D2129" s="16"/>
      <c r="E2129" s="15">
        <v>3672</v>
      </c>
      <c r="F2129" s="15">
        <f t="shared" si="71"/>
        <v>41.482861480712891</v>
      </c>
      <c r="G2129" s="15">
        <f t="shared" si="71"/>
        <v>41.260203399658202</v>
      </c>
      <c r="H2129" s="15">
        <f t="shared" si="71"/>
        <v>45.082500457763672</v>
      </c>
      <c r="I2129" s="15">
        <f t="shared" si="71"/>
        <v>41.371532440185547</v>
      </c>
    </row>
    <row r="2130" spans="1:9" x14ac:dyDescent="0.2">
      <c r="A2130" s="14">
        <v>44128.646736111114</v>
      </c>
      <c r="B2130" s="15">
        <v>40.555553436279297</v>
      </c>
      <c r="C2130" s="15">
        <v>61.2</v>
      </c>
      <c r="D2130" s="16"/>
      <c r="E2130" s="15">
        <v>3672</v>
      </c>
      <c r="F2130" s="15">
        <f t="shared" si="71"/>
        <v>41.482861480712891</v>
      </c>
      <c r="G2130" s="15">
        <f t="shared" si="71"/>
        <v>41.260203399658202</v>
      </c>
      <c r="H2130" s="15">
        <f t="shared" si="71"/>
        <v>45.082500457763672</v>
      </c>
      <c r="I2130" s="15">
        <f t="shared" si="71"/>
        <v>41.371532440185547</v>
      </c>
    </row>
    <row r="2131" spans="1:9" x14ac:dyDescent="0.2">
      <c r="A2131" s="14">
        <v>44128.646747685183</v>
      </c>
      <c r="B2131" s="15">
        <v>40.555553436279297</v>
      </c>
      <c r="C2131" s="15">
        <v>61.2</v>
      </c>
      <c r="D2131" s="16"/>
      <c r="E2131" s="15">
        <v>3672</v>
      </c>
      <c r="F2131" s="15">
        <f t="shared" si="71"/>
        <v>41.482861480712891</v>
      </c>
      <c r="G2131" s="15">
        <f t="shared" si="71"/>
        <v>41.260203399658202</v>
      </c>
      <c r="H2131" s="15">
        <f t="shared" si="71"/>
        <v>45.082500457763672</v>
      </c>
      <c r="I2131" s="15">
        <f t="shared" si="71"/>
        <v>41.371532440185547</v>
      </c>
    </row>
    <row r="2132" spans="1:9" x14ac:dyDescent="0.2">
      <c r="A2132" s="14">
        <v>44128.64675925926</v>
      </c>
      <c r="B2132" s="15">
        <v>40.555553436279297</v>
      </c>
      <c r="C2132" s="15">
        <v>61.2</v>
      </c>
      <c r="D2132" s="16"/>
      <c r="E2132" s="15">
        <v>3672</v>
      </c>
      <c r="F2132" s="15">
        <f t="shared" si="71"/>
        <v>41.482861480712891</v>
      </c>
      <c r="G2132" s="15">
        <f t="shared" si="71"/>
        <v>41.260203399658202</v>
      </c>
      <c r="H2132" s="15">
        <f t="shared" si="71"/>
        <v>45.082500457763672</v>
      </c>
      <c r="I2132" s="15">
        <f t="shared" si="71"/>
        <v>41.371532440185547</v>
      </c>
    </row>
    <row r="2133" spans="1:9" x14ac:dyDescent="0.2">
      <c r="A2133" s="14">
        <v>44128.646770833337</v>
      </c>
      <c r="B2133" s="15">
        <v>40.555553436279297</v>
      </c>
      <c r="C2133" s="15">
        <v>61.2</v>
      </c>
      <c r="D2133" s="16"/>
      <c r="E2133" s="15">
        <v>3672</v>
      </c>
      <c r="F2133" s="15">
        <f t="shared" si="71"/>
        <v>41.482861480712891</v>
      </c>
      <c r="G2133" s="15">
        <f t="shared" si="71"/>
        <v>41.260203399658202</v>
      </c>
      <c r="H2133" s="15">
        <f t="shared" si="71"/>
        <v>45.082500457763672</v>
      </c>
      <c r="I2133" s="15">
        <f t="shared" si="71"/>
        <v>41.371532440185547</v>
      </c>
    </row>
    <row r="2134" spans="1:9" x14ac:dyDescent="0.2">
      <c r="A2134" s="14">
        <v>44128.646782407406</v>
      </c>
      <c r="B2134" s="15">
        <v>40.555553436279297</v>
      </c>
      <c r="C2134" s="15">
        <v>61.2</v>
      </c>
      <c r="D2134" s="16"/>
      <c r="E2134" s="15">
        <v>3672</v>
      </c>
      <c r="F2134" s="15">
        <f t="shared" si="71"/>
        <v>41.482861480712891</v>
      </c>
      <c r="G2134" s="15">
        <f t="shared" si="71"/>
        <v>41.260203399658202</v>
      </c>
      <c r="H2134" s="15">
        <f t="shared" si="71"/>
        <v>45.082500457763672</v>
      </c>
      <c r="I2134" s="15">
        <f t="shared" si="71"/>
        <v>41.371532440185547</v>
      </c>
    </row>
    <row r="2135" spans="1:9" x14ac:dyDescent="0.2">
      <c r="A2135" s="14">
        <v>44128.646793981483</v>
      </c>
      <c r="B2135" s="15">
        <v>40.555553436279297</v>
      </c>
      <c r="C2135" s="15">
        <v>61.2</v>
      </c>
      <c r="D2135" s="16"/>
      <c r="E2135" s="15">
        <v>3672</v>
      </c>
      <c r="F2135" s="15">
        <f t="shared" si="71"/>
        <v>41.482861480712891</v>
      </c>
      <c r="G2135" s="15">
        <f t="shared" si="71"/>
        <v>41.260203399658202</v>
      </c>
      <c r="H2135" s="15">
        <f t="shared" si="71"/>
        <v>45.082500457763672</v>
      </c>
      <c r="I2135" s="15">
        <f t="shared" si="71"/>
        <v>41.371532440185547</v>
      </c>
    </row>
    <row r="2136" spans="1:9" x14ac:dyDescent="0.2">
      <c r="A2136" s="14">
        <v>44128.646805555552</v>
      </c>
      <c r="B2136" s="15">
        <v>40.555553436279297</v>
      </c>
      <c r="C2136" s="15">
        <v>61.2</v>
      </c>
      <c r="D2136" s="16"/>
      <c r="E2136" s="15">
        <v>3672</v>
      </c>
      <c r="F2136" s="15">
        <f t="shared" si="71"/>
        <v>41.482861480712891</v>
      </c>
      <c r="G2136" s="15">
        <f t="shared" si="71"/>
        <v>41.260203399658202</v>
      </c>
      <c r="H2136" s="15">
        <f t="shared" si="71"/>
        <v>45.082500457763672</v>
      </c>
      <c r="I2136" s="15">
        <f t="shared" si="71"/>
        <v>41.371532440185547</v>
      </c>
    </row>
    <row r="2137" spans="1:9" x14ac:dyDescent="0.2">
      <c r="A2137" s="14">
        <v>44128.646817129629</v>
      </c>
      <c r="B2137" s="15">
        <v>40.555553436279297</v>
      </c>
      <c r="C2137" s="15">
        <v>61.2</v>
      </c>
      <c r="D2137" s="16"/>
      <c r="E2137" s="15">
        <v>3672</v>
      </c>
      <c r="F2137" s="15">
        <f t="shared" si="71"/>
        <v>41.482861480712891</v>
      </c>
      <c r="G2137" s="15">
        <f t="shared" si="71"/>
        <v>41.260203399658202</v>
      </c>
      <c r="H2137" s="15">
        <f t="shared" si="71"/>
        <v>45.082500457763672</v>
      </c>
      <c r="I2137" s="15">
        <f t="shared" si="71"/>
        <v>41.371532440185547</v>
      </c>
    </row>
    <row r="2138" spans="1:9" x14ac:dyDescent="0.2">
      <c r="A2138" s="14">
        <v>44128.646828703706</v>
      </c>
      <c r="B2138" s="15">
        <v>40.555553436279297</v>
      </c>
      <c r="C2138" s="15">
        <v>61.2</v>
      </c>
      <c r="D2138" s="16"/>
      <c r="E2138" s="15">
        <v>3672</v>
      </c>
      <c r="F2138" s="15">
        <f t="shared" si="71"/>
        <v>41.482861480712891</v>
      </c>
      <c r="G2138" s="15">
        <f t="shared" si="71"/>
        <v>41.260203399658202</v>
      </c>
      <c r="H2138" s="15">
        <f t="shared" si="71"/>
        <v>45.082500457763672</v>
      </c>
      <c r="I2138" s="15">
        <f t="shared" si="71"/>
        <v>41.371532440185547</v>
      </c>
    </row>
    <row r="2139" spans="1:9" x14ac:dyDescent="0.2">
      <c r="A2139" s="14">
        <v>44128.646840277775</v>
      </c>
      <c r="B2139" s="15">
        <v>40.555553436279297</v>
      </c>
      <c r="C2139" s="15">
        <v>61.2</v>
      </c>
      <c r="D2139" s="16"/>
      <c r="E2139" s="15">
        <v>3672</v>
      </c>
      <c r="F2139" s="15">
        <f t="shared" si="71"/>
        <v>41.482861480712891</v>
      </c>
      <c r="G2139" s="15">
        <f t="shared" si="71"/>
        <v>41.260203399658202</v>
      </c>
      <c r="H2139" s="15">
        <f t="shared" si="71"/>
        <v>45.082500457763672</v>
      </c>
      <c r="I2139" s="15">
        <f t="shared" si="71"/>
        <v>41.371532440185547</v>
      </c>
    </row>
    <row r="2140" spans="1:9" x14ac:dyDescent="0.2">
      <c r="A2140" s="14">
        <v>44128.646851851852</v>
      </c>
      <c r="B2140" s="15">
        <v>40.555553436279297</v>
      </c>
      <c r="C2140" s="15">
        <v>61.2</v>
      </c>
      <c r="D2140" s="16"/>
      <c r="E2140" s="15">
        <v>3672</v>
      </c>
      <c r="F2140" s="15">
        <f t="shared" si="71"/>
        <v>41.482861480712891</v>
      </c>
      <c r="G2140" s="15">
        <f t="shared" si="71"/>
        <v>41.260203399658202</v>
      </c>
      <c r="H2140" s="15">
        <f t="shared" si="71"/>
        <v>45.082500457763672</v>
      </c>
      <c r="I2140" s="15">
        <f t="shared" si="71"/>
        <v>41.371532440185547</v>
      </c>
    </row>
    <row r="2141" spans="1:9" x14ac:dyDescent="0.2">
      <c r="A2141" s="14">
        <v>44128.646863425929</v>
      </c>
      <c r="B2141" s="15">
        <v>40.555553436279297</v>
      </c>
      <c r="C2141" s="15">
        <v>61.2</v>
      </c>
      <c r="D2141" s="16"/>
      <c r="E2141" s="15">
        <v>3672</v>
      </c>
      <c r="F2141" s="15">
        <f t="shared" ref="F2141:I2172" si="72">F$1723</f>
        <v>41.482861480712891</v>
      </c>
      <c r="G2141" s="15">
        <f t="shared" si="72"/>
        <v>41.260203399658202</v>
      </c>
      <c r="H2141" s="15">
        <f t="shared" si="72"/>
        <v>45.082500457763672</v>
      </c>
      <c r="I2141" s="15">
        <f t="shared" si="72"/>
        <v>41.371532440185547</v>
      </c>
    </row>
    <row r="2142" spans="1:9" x14ac:dyDescent="0.2">
      <c r="A2142" s="14">
        <v>44128.646874999999</v>
      </c>
      <c r="B2142" s="15">
        <v>40.555553436279297</v>
      </c>
      <c r="C2142" s="15">
        <v>61.2</v>
      </c>
      <c r="D2142" s="16"/>
      <c r="E2142" s="15">
        <v>3672</v>
      </c>
      <c r="F2142" s="15">
        <f t="shared" si="72"/>
        <v>41.482861480712891</v>
      </c>
      <c r="G2142" s="15">
        <f t="shared" si="72"/>
        <v>41.260203399658202</v>
      </c>
      <c r="H2142" s="15">
        <f t="shared" si="72"/>
        <v>45.082500457763672</v>
      </c>
      <c r="I2142" s="15">
        <f t="shared" si="72"/>
        <v>41.371532440185547</v>
      </c>
    </row>
    <row r="2143" spans="1:9" x14ac:dyDescent="0.2">
      <c r="A2143" s="14">
        <v>44128.646886574075</v>
      </c>
      <c r="B2143" s="15">
        <v>40.555553436279297</v>
      </c>
      <c r="C2143" s="15">
        <v>61.2</v>
      </c>
      <c r="D2143" s="16"/>
      <c r="E2143" s="15">
        <v>3672</v>
      </c>
      <c r="F2143" s="15">
        <f t="shared" si="72"/>
        <v>41.482861480712891</v>
      </c>
      <c r="G2143" s="15">
        <f t="shared" si="72"/>
        <v>41.260203399658202</v>
      </c>
      <c r="H2143" s="15">
        <f t="shared" si="72"/>
        <v>45.082500457763672</v>
      </c>
      <c r="I2143" s="15">
        <f t="shared" si="72"/>
        <v>41.371532440185547</v>
      </c>
    </row>
    <row r="2144" spans="1:9" x14ac:dyDescent="0.2">
      <c r="A2144" s="14">
        <v>44128.646898148145</v>
      </c>
      <c r="B2144" s="15">
        <v>40.555553436279297</v>
      </c>
      <c r="C2144" s="15">
        <v>61.2</v>
      </c>
      <c r="D2144" s="16"/>
      <c r="E2144" s="15">
        <v>3672</v>
      </c>
      <c r="F2144" s="15">
        <f t="shared" si="72"/>
        <v>41.482861480712891</v>
      </c>
      <c r="G2144" s="15">
        <f t="shared" si="72"/>
        <v>41.260203399658202</v>
      </c>
      <c r="H2144" s="15">
        <f t="shared" si="72"/>
        <v>45.082500457763672</v>
      </c>
      <c r="I2144" s="15">
        <f t="shared" si="72"/>
        <v>41.371532440185547</v>
      </c>
    </row>
    <row r="2145" spans="1:9" x14ac:dyDescent="0.2">
      <c r="A2145" s="14">
        <v>44128.646909722222</v>
      </c>
      <c r="B2145" s="15">
        <v>40.555553436279297</v>
      </c>
      <c r="C2145" s="15">
        <v>61.2</v>
      </c>
      <c r="D2145" s="16"/>
      <c r="E2145" s="15">
        <v>3672</v>
      </c>
      <c r="F2145" s="15">
        <f t="shared" si="72"/>
        <v>41.482861480712891</v>
      </c>
      <c r="G2145" s="15">
        <f t="shared" si="72"/>
        <v>41.260203399658202</v>
      </c>
      <c r="H2145" s="15">
        <f t="shared" si="72"/>
        <v>45.082500457763672</v>
      </c>
      <c r="I2145" s="15">
        <f t="shared" si="72"/>
        <v>41.371532440185547</v>
      </c>
    </row>
    <row r="2146" spans="1:9" x14ac:dyDescent="0.2">
      <c r="A2146" s="14">
        <v>44128.646921296298</v>
      </c>
      <c r="B2146" s="15">
        <v>40.555553436279297</v>
      </c>
      <c r="C2146" s="15">
        <v>61.2</v>
      </c>
      <c r="D2146" s="16"/>
      <c r="E2146" s="15">
        <v>3672</v>
      </c>
      <c r="F2146" s="15">
        <f t="shared" si="72"/>
        <v>41.482861480712891</v>
      </c>
      <c r="G2146" s="15">
        <f t="shared" si="72"/>
        <v>41.260203399658202</v>
      </c>
      <c r="H2146" s="15">
        <f t="shared" si="72"/>
        <v>45.082500457763672</v>
      </c>
      <c r="I2146" s="15">
        <f t="shared" si="72"/>
        <v>41.371532440185547</v>
      </c>
    </row>
    <row r="2147" spans="1:9" x14ac:dyDescent="0.2">
      <c r="A2147" s="14">
        <v>44128.646932870368</v>
      </c>
      <c r="B2147" s="15">
        <v>40.555553436279297</v>
      </c>
      <c r="C2147" s="15">
        <v>61.2</v>
      </c>
      <c r="D2147" s="16"/>
      <c r="E2147" s="15">
        <v>3672</v>
      </c>
      <c r="F2147" s="15">
        <f t="shared" si="72"/>
        <v>41.482861480712891</v>
      </c>
      <c r="G2147" s="15">
        <f t="shared" si="72"/>
        <v>41.260203399658202</v>
      </c>
      <c r="H2147" s="15">
        <f t="shared" si="72"/>
        <v>45.082500457763672</v>
      </c>
      <c r="I2147" s="15">
        <f t="shared" si="72"/>
        <v>41.371532440185547</v>
      </c>
    </row>
    <row r="2148" spans="1:9" x14ac:dyDescent="0.2">
      <c r="A2148" s="14">
        <v>44128.646944444445</v>
      </c>
      <c r="B2148" s="15">
        <v>40.555553436279297</v>
      </c>
      <c r="C2148" s="15">
        <v>61.2</v>
      </c>
      <c r="D2148" s="16"/>
      <c r="E2148" s="15">
        <v>3672</v>
      </c>
      <c r="F2148" s="15">
        <f t="shared" si="72"/>
        <v>41.482861480712891</v>
      </c>
      <c r="G2148" s="15">
        <f t="shared" si="72"/>
        <v>41.260203399658202</v>
      </c>
      <c r="H2148" s="15">
        <f t="shared" si="72"/>
        <v>45.082500457763672</v>
      </c>
      <c r="I2148" s="15">
        <f t="shared" si="72"/>
        <v>41.371532440185547</v>
      </c>
    </row>
    <row r="2149" spans="1:9" x14ac:dyDescent="0.2">
      <c r="A2149" s="14">
        <v>44128.646956018521</v>
      </c>
      <c r="B2149" s="15">
        <v>40.446842193603516</v>
      </c>
      <c r="C2149" s="15">
        <v>61.2</v>
      </c>
      <c r="D2149" s="16"/>
      <c r="E2149" s="15">
        <v>3672</v>
      </c>
      <c r="F2149" s="15">
        <f t="shared" si="72"/>
        <v>41.482861480712891</v>
      </c>
      <c r="G2149" s="15">
        <f t="shared" si="72"/>
        <v>41.260203399658202</v>
      </c>
      <c r="H2149" s="15">
        <f t="shared" si="72"/>
        <v>45.082500457763672</v>
      </c>
      <c r="I2149" s="15">
        <f t="shared" si="72"/>
        <v>41.371532440185547</v>
      </c>
    </row>
    <row r="2150" spans="1:9" x14ac:dyDescent="0.2">
      <c r="A2150" s="14">
        <v>44128.646967592591</v>
      </c>
      <c r="B2150" s="15">
        <v>40.446842193603516</v>
      </c>
      <c r="C2150" s="15">
        <v>61.2</v>
      </c>
      <c r="D2150" s="16"/>
      <c r="E2150" s="15">
        <v>3672</v>
      </c>
      <c r="F2150" s="15">
        <f t="shared" si="72"/>
        <v>41.482861480712891</v>
      </c>
      <c r="G2150" s="15">
        <f t="shared" si="72"/>
        <v>41.260203399658202</v>
      </c>
      <c r="H2150" s="15">
        <f t="shared" si="72"/>
        <v>45.082500457763672</v>
      </c>
      <c r="I2150" s="15">
        <f t="shared" si="72"/>
        <v>41.371532440185547</v>
      </c>
    </row>
    <row r="2151" spans="1:9" x14ac:dyDescent="0.2">
      <c r="A2151" s="14">
        <v>44128.646979166668</v>
      </c>
      <c r="B2151" s="15">
        <v>40.446842193603516</v>
      </c>
      <c r="C2151" s="15">
        <v>61.2</v>
      </c>
      <c r="D2151" s="16"/>
      <c r="E2151" s="15">
        <v>3672</v>
      </c>
      <c r="F2151" s="15">
        <f t="shared" si="72"/>
        <v>41.482861480712891</v>
      </c>
      <c r="G2151" s="15">
        <f t="shared" si="72"/>
        <v>41.260203399658202</v>
      </c>
      <c r="H2151" s="15">
        <f t="shared" si="72"/>
        <v>45.082500457763672</v>
      </c>
      <c r="I2151" s="15">
        <f t="shared" si="72"/>
        <v>41.371532440185547</v>
      </c>
    </row>
    <row r="2152" spans="1:9" x14ac:dyDescent="0.2">
      <c r="A2152" s="14">
        <v>44128.646990740737</v>
      </c>
      <c r="B2152" s="15">
        <v>40.554244995117188</v>
      </c>
      <c r="C2152" s="15">
        <v>61.2</v>
      </c>
      <c r="D2152" s="16"/>
      <c r="E2152" s="15">
        <v>3672</v>
      </c>
      <c r="F2152" s="15">
        <f t="shared" si="72"/>
        <v>41.482861480712891</v>
      </c>
      <c r="G2152" s="15">
        <f t="shared" si="72"/>
        <v>41.260203399658202</v>
      </c>
      <c r="H2152" s="15">
        <f t="shared" si="72"/>
        <v>45.082500457763672</v>
      </c>
      <c r="I2152" s="15">
        <f t="shared" si="72"/>
        <v>41.371532440185547</v>
      </c>
    </row>
    <row r="2153" spans="1:9" x14ac:dyDescent="0.2">
      <c r="A2153" s="14">
        <v>44128.647002314814</v>
      </c>
      <c r="B2153" s="15">
        <v>40.554244995117188</v>
      </c>
      <c r="C2153" s="15">
        <v>61.2</v>
      </c>
      <c r="D2153" s="16"/>
      <c r="E2153" s="15">
        <v>3672</v>
      </c>
      <c r="F2153" s="15">
        <f t="shared" si="72"/>
        <v>41.482861480712891</v>
      </c>
      <c r="G2153" s="15">
        <f t="shared" si="72"/>
        <v>41.260203399658202</v>
      </c>
      <c r="H2153" s="15">
        <f t="shared" si="72"/>
        <v>45.082500457763672</v>
      </c>
      <c r="I2153" s="15">
        <f t="shared" si="72"/>
        <v>41.371532440185547</v>
      </c>
    </row>
    <row r="2154" spans="1:9" x14ac:dyDescent="0.2">
      <c r="A2154" s="14">
        <v>44128.647013888891</v>
      </c>
      <c r="B2154" s="15">
        <v>40.554244995117188</v>
      </c>
      <c r="C2154" s="15">
        <v>61.2</v>
      </c>
      <c r="D2154" s="16"/>
      <c r="E2154" s="15">
        <v>3672</v>
      </c>
      <c r="F2154" s="15">
        <f t="shared" si="72"/>
        <v>41.482861480712891</v>
      </c>
      <c r="G2154" s="15">
        <f t="shared" si="72"/>
        <v>41.260203399658202</v>
      </c>
      <c r="H2154" s="15">
        <f t="shared" si="72"/>
        <v>45.082500457763672</v>
      </c>
      <c r="I2154" s="15">
        <f t="shared" si="72"/>
        <v>41.371532440185547</v>
      </c>
    </row>
    <row r="2155" spans="1:9" x14ac:dyDescent="0.2">
      <c r="A2155" s="14">
        <v>44128.64702546296</v>
      </c>
      <c r="B2155" s="15">
        <v>40.554244995117188</v>
      </c>
      <c r="C2155" s="15">
        <v>61.2</v>
      </c>
      <c r="D2155" s="16"/>
      <c r="E2155" s="15">
        <v>3672</v>
      </c>
      <c r="F2155" s="15">
        <f t="shared" si="72"/>
        <v>41.482861480712891</v>
      </c>
      <c r="G2155" s="15">
        <f t="shared" si="72"/>
        <v>41.260203399658202</v>
      </c>
      <c r="H2155" s="15">
        <f t="shared" si="72"/>
        <v>45.082500457763672</v>
      </c>
      <c r="I2155" s="15">
        <f t="shared" si="72"/>
        <v>41.371532440185547</v>
      </c>
    </row>
    <row r="2156" spans="1:9" x14ac:dyDescent="0.2">
      <c r="A2156" s="14">
        <v>44128.647037037037</v>
      </c>
      <c r="B2156" s="15">
        <v>40.388671875</v>
      </c>
      <c r="C2156" s="15">
        <v>61.2</v>
      </c>
      <c r="D2156" s="16"/>
      <c r="E2156" s="15">
        <v>3672</v>
      </c>
      <c r="F2156" s="15">
        <f t="shared" si="72"/>
        <v>41.482861480712891</v>
      </c>
      <c r="G2156" s="15">
        <f t="shared" si="72"/>
        <v>41.260203399658202</v>
      </c>
      <c r="H2156" s="15">
        <f t="shared" si="72"/>
        <v>45.082500457763672</v>
      </c>
      <c r="I2156" s="15">
        <f t="shared" si="72"/>
        <v>41.371532440185547</v>
      </c>
    </row>
    <row r="2157" spans="1:9" x14ac:dyDescent="0.2">
      <c r="A2157" s="14">
        <v>44128.647048611114</v>
      </c>
      <c r="B2157" s="15">
        <v>40.532852172851562</v>
      </c>
      <c r="C2157" s="15">
        <v>61.2</v>
      </c>
      <c r="D2157" s="16"/>
      <c r="E2157" s="15">
        <v>3672</v>
      </c>
      <c r="F2157" s="15">
        <f t="shared" si="72"/>
        <v>41.482861480712891</v>
      </c>
      <c r="G2157" s="15">
        <f t="shared" si="72"/>
        <v>41.260203399658202</v>
      </c>
      <c r="H2157" s="15">
        <f t="shared" si="72"/>
        <v>45.082500457763672</v>
      </c>
      <c r="I2157" s="15">
        <f t="shared" si="72"/>
        <v>41.371532440185547</v>
      </c>
    </row>
    <row r="2158" spans="1:9" x14ac:dyDescent="0.2">
      <c r="A2158" s="14">
        <v>44128.647060185183</v>
      </c>
      <c r="B2158" s="15">
        <v>40.532852172851562</v>
      </c>
      <c r="C2158" s="15">
        <v>61.2</v>
      </c>
      <c r="D2158" s="16"/>
      <c r="E2158" s="15">
        <v>3672</v>
      </c>
      <c r="F2158" s="15">
        <f t="shared" si="72"/>
        <v>41.482861480712891</v>
      </c>
      <c r="G2158" s="15">
        <f t="shared" si="72"/>
        <v>41.260203399658202</v>
      </c>
      <c r="H2158" s="15">
        <f t="shared" si="72"/>
        <v>45.082500457763672</v>
      </c>
      <c r="I2158" s="15">
        <f t="shared" si="72"/>
        <v>41.371532440185547</v>
      </c>
    </row>
    <row r="2159" spans="1:9" x14ac:dyDescent="0.2">
      <c r="A2159" s="14">
        <v>44128.64707175926</v>
      </c>
      <c r="B2159" s="15">
        <v>40.532852172851562</v>
      </c>
      <c r="C2159" s="15">
        <v>61.2</v>
      </c>
      <c r="D2159" s="16"/>
      <c r="E2159" s="15">
        <v>3672</v>
      </c>
      <c r="F2159" s="15">
        <f t="shared" si="72"/>
        <v>41.482861480712891</v>
      </c>
      <c r="G2159" s="15">
        <f t="shared" si="72"/>
        <v>41.260203399658202</v>
      </c>
      <c r="H2159" s="15">
        <f t="shared" si="72"/>
        <v>45.082500457763672</v>
      </c>
      <c r="I2159" s="15">
        <f t="shared" si="72"/>
        <v>41.371532440185547</v>
      </c>
    </row>
    <row r="2160" spans="1:9" x14ac:dyDescent="0.2">
      <c r="A2160" s="14">
        <v>44128.647083333337</v>
      </c>
      <c r="B2160" s="15">
        <v>40.532852172851562</v>
      </c>
      <c r="C2160" s="15">
        <v>61.2</v>
      </c>
      <c r="D2160" s="16"/>
      <c r="E2160" s="15">
        <v>3672</v>
      </c>
      <c r="F2160" s="15">
        <f t="shared" si="72"/>
        <v>41.482861480712891</v>
      </c>
      <c r="G2160" s="15">
        <f t="shared" si="72"/>
        <v>41.260203399658202</v>
      </c>
      <c r="H2160" s="15">
        <f t="shared" si="72"/>
        <v>45.082500457763672</v>
      </c>
      <c r="I2160" s="15">
        <f t="shared" si="72"/>
        <v>41.371532440185547</v>
      </c>
    </row>
    <row r="2161" spans="1:9" x14ac:dyDescent="0.2">
      <c r="A2161" s="14">
        <v>44128.647094907406</v>
      </c>
      <c r="B2161" s="15">
        <v>40.532852172851562</v>
      </c>
      <c r="C2161" s="15">
        <v>61.2</v>
      </c>
      <c r="D2161" s="16"/>
      <c r="E2161" s="15">
        <v>3672</v>
      </c>
      <c r="F2161" s="15">
        <f t="shared" si="72"/>
        <v>41.482861480712891</v>
      </c>
      <c r="G2161" s="15">
        <f t="shared" si="72"/>
        <v>41.260203399658202</v>
      </c>
      <c r="H2161" s="15">
        <f t="shared" si="72"/>
        <v>45.082500457763672</v>
      </c>
      <c r="I2161" s="15">
        <f t="shared" si="72"/>
        <v>41.371532440185547</v>
      </c>
    </row>
    <row r="2162" spans="1:9" x14ac:dyDescent="0.2">
      <c r="A2162" s="14">
        <v>44128.647106481483</v>
      </c>
      <c r="B2162" s="15">
        <v>40.532852172851562</v>
      </c>
      <c r="C2162" s="15">
        <v>61.2</v>
      </c>
      <c r="D2162" s="16"/>
      <c r="E2162" s="15">
        <v>3672</v>
      </c>
      <c r="F2162" s="15">
        <f t="shared" si="72"/>
        <v>41.482861480712891</v>
      </c>
      <c r="G2162" s="15">
        <f t="shared" si="72"/>
        <v>41.260203399658202</v>
      </c>
      <c r="H2162" s="15">
        <f t="shared" si="72"/>
        <v>45.082500457763672</v>
      </c>
      <c r="I2162" s="15">
        <f t="shared" si="72"/>
        <v>41.371532440185547</v>
      </c>
    </row>
    <row r="2163" spans="1:9" x14ac:dyDescent="0.2">
      <c r="A2163" s="14">
        <v>44128.647118055553</v>
      </c>
      <c r="B2163" s="15">
        <v>40.532852172851562</v>
      </c>
      <c r="C2163" s="15">
        <v>61.2</v>
      </c>
      <c r="D2163" s="16"/>
      <c r="E2163" s="15">
        <v>3672</v>
      </c>
      <c r="F2163" s="15">
        <f t="shared" si="72"/>
        <v>41.482861480712891</v>
      </c>
      <c r="G2163" s="15">
        <f t="shared" si="72"/>
        <v>41.260203399658202</v>
      </c>
      <c r="H2163" s="15">
        <f t="shared" si="72"/>
        <v>45.082500457763672</v>
      </c>
      <c r="I2163" s="15">
        <f t="shared" si="72"/>
        <v>41.371532440185547</v>
      </c>
    </row>
    <row r="2164" spans="1:9" x14ac:dyDescent="0.2">
      <c r="A2164" s="14">
        <v>44128.647129629629</v>
      </c>
      <c r="B2164" s="15">
        <v>40.532852172851562</v>
      </c>
      <c r="C2164" s="15">
        <v>61.2</v>
      </c>
      <c r="D2164" s="16"/>
      <c r="E2164" s="15">
        <v>3672</v>
      </c>
      <c r="F2164" s="15">
        <f t="shared" si="72"/>
        <v>41.482861480712891</v>
      </c>
      <c r="G2164" s="15">
        <f t="shared" si="72"/>
        <v>41.260203399658202</v>
      </c>
      <c r="H2164" s="15">
        <f t="shared" si="72"/>
        <v>45.082500457763672</v>
      </c>
      <c r="I2164" s="15">
        <f t="shared" si="72"/>
        <v>41.371532440185547</v>
      </c>
    </row>
    <row r="2165" spans="1:9" x14ac:dyDescent="0.2">
      <c r="A2165" s="14">
        <v>44128.647141203706</v>
      </c>
      <c r="B2165" s="15">
        <v>40.532852172851562</v>
      </c>
      <c r="C2165" s="15">
        <v>61.2</v>
      </c>
      <c r="D2165" s="16"/>
      <c r="E2165" s="15">
        <v>3672</v>
      </c>
      <c r="F2165" s="15">
        <f t="shared" si="72"/>
        <v>41.482861480712891</v>
      </c>
      <c r="G2165" s="15">
        <f t="shared" si="72"/>
        <v>41.260203399658202</v>
      </c>
      <c r="H2165" s="15">
        <f t="shared" si="72"/>
        <v>45.082500457763672</v>
      </c>
      <c r="I2165" s="15">
        <f t="shared" si="72"/>
        <v>41.371532440185547</v>
      </c>
    </row>
    <row r="2166" spans="1:9" x14ac:dyDescent="0.2">
      <c r="A2166" s="14">
        <v>44128.647152777776</v>
      </c>
      <c r="B2166" s="15">
        <v>40.532852172851562</v>
      </c>
      <c r="C2166" s="15">
        <v>61.2</v>
      </c>
      <c r="D2166" s="16"/>
      <c r="E2166" s="15">
        <v>3672</v>
      </c>
      <c r="F2166" s="15">
        <f t="shared" si="72"/>
        <v>41.482861480712891</v>
      </c>
      <c r="G2166" s="15">
        <f t="shared" si="72"/>
        <v>41.260203399658202</v>
      </c>
      <c r="H2166" s="15">
        <f t="shared" si="72"/>
        <v>45.082500457763672</v>
      </c>
      <c r="I2166" s="15">
        <f t="shared" si="72"/>
        <v>41.371532440185547</v>
      </c>
    </row>
    <row r="2167" spans="1:9" x14ac:dyDescent="0.2">
      <c r="A2167" s="14">
        <v>44128.647164351853</v>
      </c>
      <c r="B2167" s="15">
        <v>40.638957977294922</v>
      </c>
      <c r="C2167" s="15">
        <v>61.2</v>
      </c>
      <c r="D2167" s="16"/>
      <c r="E2167" s="15">
        <v>3672</v>
      </c>
      <c r="F2167" s="15">
        <f t="shared" si="72"/>
        <v>41.482861480712891</v>
      </c>
      <c r="G2167" s="15">
        <f t="shared" si="72"/>
        <v>41.260203399658202</v>
      </c>
      <c r="H2167" s="15">
        <f t="shared" si="72"/>
        <v>45.082500457763672</v>
      </c>
      <c r="I2167" s="15">
        <f t="shared" si="72"/>
        <v>41.371532440185547</v>
      </c>
    </row>
    <row r="2168" spans="1:9" x14ac:dyDescent="0.2">
      <c r="A2168" s="14">
        <v>44128.647175925929</v>
      </c>
      <c r="B2168" s="15">
        <v>40.638957977294922</v>
      </c>
      <c r="C2168" s="15">
        <v>61.2</v>
      </c>
      <c r="D2168" s="16"/>
      <c r="E2168" s="15">
        <v>3672</v>
      </c>
      <c r="F2168" s="15">
        <f t="shared" si="72"/>
        <v>41.482861480712891</v>
      </c>
      <c r="G2168" s="15">
        <f t="shared" si="72"/>
        <v>41.260203399658202</v>
      </c>
      <c r="H2168" s="15">
        <f t="shared" si="72"/>
        <v>45.082500457763672</v>
      </c>
      <c r="I2168" s="15">
        <f t="shared" si="72"/>
        <v>41.371532440185547</v>
      </c>
    </row>
    <row r="2169" spans="1:9" x14ac:dyDescent="0.2">
      <c r="A2169" s="14">
        <v>44128.647187499999</v>
      </c>
      <c r="B2169" s="15">
        <v>40.638957977294922</v>
      </c>
      <c r="C2169" s="15">
        <v>61.2</v>
      </c>
      <c r="D2169" s="16"/>
      <c r="E2169" s="15">
        <v>3672</v>
      </c>
      <c r="F2169" s="15">
        <f t="shared" si="72"/>
        <v>41.482861480712891</v>
      </c>
      <c r="G2169" s="15">
        <f t="shared" si="72"/>
        <v>41.260203399658202</v>
      </c>
      <c r="H2169" s="15">
        <f t="shared" si="72"/>
        <v>45.082500457763672</v>
      </c>
      <c r="I2169" s="15">
        <f t="shared" si="72"/>
        <v>41.371532440185547</v>
      </c>
    </row>
    <row r="2170" spans="1:9" x14ac:dyDescent="0.2">
      <c r="A2170" s="14">
        <v>44128.647199074076</v>
      </c>
      <c r="B2170" s="15">
        <v>40.638957977294922</v>
      </c>
      <c r="C2170" s="15">
        <v>61.2</v>
      </c>
      <c r="D2170" s="16"/>
      <c r="E2170" s="15">
        <v>3672</v>
      </c>
      <c r="F2170" s="15">
        <f t="shared" si="72"/>
        <v>41.482861480712891</v>
      </c>
      <c r="G2170" s="15">
        <f t="shared" si="72"/>
        <v>41.260203399658202</v>
      </c>
      <c r="H2170" s="15">
        <f t="shared" si="72"/>
        <v>45.082500457763672</v>
      </c>
      <c r="I2170" s="15">
        <f t="shared" si="72"/>
        <v>41.371532440185547</v>
      </c>
    </row>
    <row r="2171" spans="1:9" x14ac:dyDescent="0.2">
      <c r="A2171" s="14">
        <v>44128.647210648145</v>
      </c>
      <c r="B2171" s="15">
        <v>40.638957977294922</v>
      </c>
      <c r="C2171" s="15">
        <v>61.2</v>
      </c>
      <c r="D2171" s="16"/>
      <c r="E2171" s="15">
        <v>3672</v>
      </c>
      <c r="F2171" s="15">
        <f t="shared" si="72"/>
        <v>41.482861480712891</v>
      </c>
      <c r="G2171" s="15">
        <f t="shared" si="72"/>
        <v>41.260203399658202</v>
      </c>
      <c r="H2171" s="15">
        <f t="shared" si="72"/>
        <v>45.082500457763672</v>
      </c>
      <c r="I2171" s="15">
        <f t="shared" si="72"/>
        <v>41.371532440185547</v>
      </c>
    </row>
    <row r="2172" spans="1:9" x14ac:dyDescent="0.2">
      <c r="A2172" s="14">
        <v>44128.647222222222</v>
      </c>
      <c r="B2172" s="15">
        <v>40.501132965087891</v>
      </c>
      <c r="C2172" s="15">
        <v>61.2</v>
      </c>
      <c r="D2172" s="16"/>
      <c r="E2172" s="15">
        <v>3672</v>
      </c>
      <c r="F2172" s="15">
        <f t="shared" si="72"/>
        <v>41.482861480712891</v>
      </c>
      <c r="G2172" s="15">
        <f t="shared" si="72"/>
        <v>41.260203399658202</v>
      </c>
      <c r="H2172" s="15">
        <f t="shared" si="72"/>
        <v>45.082500457763672</v>
      </c>
      <c r="I2172" s="15">
        <f t="shared" si="72"/>
        <v>41.371532440185547</v>
      </c>
    </row>
    <row r="2173" spans="1:9" x14ac:dyDescent="0.2">
      <c r="A2173" s="14">
        <v>44128.647233796299</v>
      </c>
      <c r="B2173" s="15">
        <v>40.501132965087891</v>
      </c>
      <c r="C2173" s="15">
        <v>61.2</v>
      </c>
      <c r="D2173" s="16"/>
      <c r="E2173" s="15">
        <v>3672</v>
      </c>
      <c r="F2173" s="15">
        <f t="shared" ref="F2173:I2204" si="73">F$1723</f>
        <v>41.482861480712891</v>
      </c>
      <c r="G2173" s="15">
        <f t="shared" si="73"/>
        <v>41.260203399658202</v>
      </c>
      <c r="H2173" s="15">
        <f t="shared" si="73"/>
        <v>45.082500457763672</v>
      </c>
      <c r="I2173" s="15">
        <f t="shared" si="73"/>
        <v>41.371532440185547</v>
      </c>
    </row>
    <row r="2174" spans="1:9" x14ac:dyDescent="0.2">
      <c r="A2174" s="14">
        <v>44128.647245370368</v>
      </c>
      <c r="B2174" s="15">
        <v>40.603160858154297</v>
      </c>
      <c r="C2174" s="15">
        <v>61.2</v>
      </c>
      <c r="D2174" s="16"/>
      <c r="E2174" s="15">
        <v>3672</v>
      </c>
      <c r="F2174" s="15">
        <f t="shared" si="73"/>
        <v>41.482861480712891</v>
      </c>
      <c r="G2174" s="15">
        <f t="shared" si="73"/>
        <v>41.260203399658202</v>
      </c>
      <c r="H2174" s="15">
        <f t="shared" si="73"/>
        <v>45.082500457763672</v>
      </c>
      <c r="I2174" s="15">
        <f t="shared" si="73"/>
        <v>41.371532440185547</v>
      </c>
    </row>
    <row r="2175" spans="1:9" x14ac:dyDescent="0.2">
      <c r="A2175" s="14">
        <v>44128.647256944445</v>
      </c>
      <c r="B2175" s="15">
        <v>40.603160858154297</v>
      </c>
      <c r="C2175" s="15">
        <v>61.2</v>
      </c>
      <c r="D2175" s="16"/>
      <c r="E2175" s="15">
        <v>3672</v>
      </c>
      <c r="F2175" s="15">
        <f t="shared" si="73"/>
        <v>41.482861480712891</v>
      </c>
      <c r="G2175" s="15">
        <f t="shared" si="73"/>
        <v>41.260203399658202</v>
      </c>
      <c r="H2175" s="15">
        <f t="shared" si="73"/>
        <v>45.082500457763672</v>
      </c>
      <c r="I2175" s="15">
        <f t="shared" si="73"/>
        <v>41.371532440185547</v>
      </c>
    </row>
    <row r="2176" spans="1:9" x14ac:dyDescent="0.2">
      <c r="A2176" s="14">
        <v>44128.647268518522</v>
      </c>
      <c r="B2176" s="15">
        <v>40.603160858154297</v>
      </c>
      <c r="C2176" s="15">
        <v>61.2</v>
      </c>
      <c r="D2176" s="16"/>
      <c r="E2176" s="15">
        <v>3672</v>
      </c>
      <c r="F2176" s="15">
        <f t="shared" si="73"/>
        <v>41.482861480712891</v>
      </c>
      <c r="G2176" s="15">
        <f t="shared" si="73"/>
        <v>41.260203399658202</v>
      </c>
      <c r="H2176" s="15">
        <f t="shared" si="73"/>
        <v>45.082500457763672</v>
      </c>
      <c r="I2176" s="15">
        <f t="shared" si="73"/>
        <v>41.371532440185547</v>
      </c>
    </row>
    <row r="2177" spans="1:9" x14ac:dyDescent="0.2">
      <c r="A2177" s="14">
        <v>44128.647280092591</v>
      </c>
      <c r="B2177" s="15">
        <v>40.603160858154297</v>
      </c>
      <c r="C2177" s="15">
        <v>61.2</v>
      </c>
      <c r="D2177" s="16"/>
      <c r="E2177" s="15">
        <v>3672</v>
      </c>
      <c r="F2177" s="15">
        <f t="shared" si="73"/>
        <v>41.482861480712891</v>
      </c>
      <c r="G2177" s="15">
        <f t="shared" si="73"/>
        <v>41.260203399658202</v>
      </c>
      <c r="H2177" s="15">
        <f t="shared" si="73"/>
        <v>45.082500457763672</v>
      </c>
      <c r="I2177" s="15">
        <f t="shared" si="73"/>
        <v>41.371532440185547</v>
      </c>
    </row>
    <row r="2178" spans="1:9" x14ac:dyDescent="0.2">
      <c r="A2178" s="14">
        <v>44128.647291666668</v>
      </c>
      <c r="B2178" s="15">
        <v>40.603160858154297</v>
      </c>
      <c r="C2178" s="15">
        <v>61.2</v>
      </c>
      <c r="D2178" s="16"/>
      <c r="E2178" s="15">
        <v>3672</v>
      </c>
      <c r="F2178" s="15">
        <f t="shared" si="73"/>
        <v>41.482861480712891</v>
      </c>
      <c r="G2178" s="15">
        <f t="shared" si="73"/>
        <v>41.260203399658202</v>
      </c>
      <c r="H2178" s="15">
        <f t="shared" si="73"/>
        <v>45.082500457763672</v>
      </c>
      <c r="I2178" s="15">
        <f t="shared" si="73"/>
        <v>41.371532440185547</v>
      </c>
    </row>
    <row r="2179" spans="1:9" x14ac:dyDescent="0.2">
      <c r="A2179" s="14">
        <v>44128.647303240738</v>
      </c>
      <c r="B2179" s="15">
        <v>40.603160858154297</v>
      </c>
      <c r="C2179" s="15">
        <v>61.2</v>
      </c>
      <c r="D2179" s="16"/>
      <c r="E2179" s="15">
        <v>3672</v>
      </c>
      <c r="F2179" s="15">
        <f t="shared" si="73"/>
        <v>41.482861480712891</v>
      </c>
      <c r="G2179" s="15">
        <f t="shared" si="73"/>
        <v>41.260203399658202</v>
      </c>
      <c r="H2179" s="15">
        <f t="shared" si="73"/>
        <v>45.082500457763672</v>
      </c>
      <c r="I2179" s="15">
        <f t="shared" si="73"/>
        <v>41.371532440185547</v>
      </c>
    </row>
    <row r="2180" spans="1:9" x14ac:dyDescent="0.2">
      <c r="A2180" s="14">
        <v>44128.647314814814</v>
      </c>
      <c r="B2180" s="15">
        <v>40.603160858154297</v>
      </c>
      <c r="C2180" s="15">
        <v>61.2</v>
      </c>
      <c r="D2180" s="16"/>
      <c r="E2180" s="15">
        <v>3672</v>
      </c>
      <c r="F2180" s="15">
        <f t="shared" si="73"/>
        <v>41.482861480712891</v>
      </c>
      <c r="G2180" s="15">
        <f t="shared" si="73"/>
        <v>41.260203399658202</v>
      </c>
      <c r="H2180" s="15">
        <f t="shared" si="73"/>
        <v>45.082500457763672</v>
      </c>
      <c r="I2180" s="15">
        <f t="shared" si="73"/>
        <v>41.371532440185547</v>
      </c>
    </row>
    <row r="2181" spans="1:9" x14ac:dyDescent="0.2">
      <c r="A2181" s="14">
        <v>44128.647326388891</v>
      </c>
      <c r="B2181" s="15">
        <v>40.603160858154297</v>
      </c>
      <c r="C2181" s="15">
        <v>61.2</v>
      </c>
      <c r="D2181" s="16"/>
      <c r="E2181" s="15">
        <v>3672</v>
      </c>
      <c r="F2181" s="15">
        <f t="shared" si="73"/>
        <v>41.482861480712891</v>
      </c>
      <c r="G2181" s="15">
        <f t="shared" si="73"/>
        <v>41.260203399658202</v>
      </c>
      <c r="H2181" s="15">
        <f t="shared" si="73"/>
        <v>45.082500457763672</v>
      </c>
      <c r="I2181" s="15">
        <f t="shared" si="73"/>
        <v>41.371532440185547</v>
      </c>
    </row>
    <row r="2182" spans="1:9" x14ac:dyDescent="0.2">
      <c r="A2182" s="14">
        <v>44128.647337962961</v>
      </c>
      <c r="B2182" s="15">
        <v>40.603160858154297</v>
      </c>
      <c r="C2182" s="15">
        <v>61.2</v>
      </c>
      <c r="D2182" s="16"/>
      <c r="E2182" s="15">
        <v>3672</v>
      </c>
      <c r="F2182" s="15">
        <f t="shared" si="73"/>
        <v>41.482861480712891</v>
      </c>
      <c r="G2182" s="15">
        <f t="shared" si="73"/>
        <v>41.260203399658202</v>
      </c>
      <c r="H2182" s="15">
        <f t="shared" si="73"/>
        <v>45.082500457763672</v>
      </c>
      <c r="I2182" s="15">
        <f t="shared" si="73"/>
        <v>41.371532440185547</v>
      </c>
    </row>
    <row r="2183" spans="1:9" x14ac:dyDescent="0.2">
      <c r="A2183" s="14">
        <v>44128.647349537037</v>
      </c>
      <c r="B2183" s="15">
        <v>40.603160858154297</v>
      </c>
      <c r="C2183" s="15">
        <v>61.2</v>
      </c>
      <c r="D2183" s="16"/>
      <c r="E2183" s="15">
        <v>3672</v>
      </c>
      <c r="F2183" s="15">
        <f t="shared" si="73"/>
        <v>41.482861480712891</v>
      </c>
      <c r="G2183" s="15">
        <f t="shared" si="73"/>
        <v>41.260203399658202</v>
      </c>
      <c r="H2183" s="15">
        <f t="shared" si="73"/>
        <v>45.082500457763672</v>
      </c>
      <c r="I2183" s="15">
        <f t="shared" si="73"/>
        <v>41.371532440185547</v>
      </c>
    </row>
    <row r="2184" spans="1:9" x14ac:dyDescent="0.2">
      <c r="A2184" s="14">
        <v>44128.647361111114</v>
      </c>
      <c r="B2184" s="15">
        <v>40.603160858154297</v>
      </c>
      <c r="C2184" s="15">
        <v>61.2</v>
      </c>
      <c r="D2184" s="16"/>
      <c r="E2184" s="15">
        <v>3672</v>
      </c>
      <c r="F2184" s="15">
        <f t="shared" si="73"/>
        <v>41.482861480712891</v>
      </c>
      <c r="G2184" s="15">
        <f t="shared" si="73"/>
        <v>41.260203399658202</v>
      </c>
      <c r="H2184" s="15">
        <f t="shared" si="73"/>
        <v>45.082500457763672</v>
      </c>
      <c r="I2184" s="15">
        <f t="shared" si="73"/>
        <v>41.371532440185547</v>
      </c>
    </row>
    <row r="2185" spans="1:9" x14ac:dyDescent="0.2">
      <c r="A2185" s="14">
        <v>44128.647372685184</v>
      </c>
      <c r="B2185" s="15">
        <v>40.430961608886719</v>
      </c>
      <c r="C2185" s="15">
        <v>61.2</v>
      </c>
      <c r="D2185" s="16"/>
      <c r="E2185" s="15">
        <v>3672</v>
      </c>
      <c r="F2185" s="15">
        <f t="shared" si="73"/>
        <v>41.482861480712891</v>
      </c>
      <c r="G2185" s="15">
        <f t="shared" si="73"/>
        <v>41.260203399658202</v>
      </c>
      <c r="H2185" s="15">
        <f t="shared" si="73"/>
        <v>45.082500457763672</v>
      </c>
      <c r="I2185" s="15">
        <f t="shared" si="73"/>
        <v>41.371532440185547</v>
      </c>
    </row>
    <row r="2186" spans="1:9" x14ac:dyDescent="0.2">
      <c r="A2186" s="14">
        <v>44128.64738425926</v>
      </c>
      <c r="B2186" s="15">
        <v>40.430961608886719</v>
      </c>
      <c r="C2186" s="15">
        <v>61.2</v>
      </c>
      <c r="D2186" s="16"/>
      <c r="E2186" s="15">
        <v>3672</v>
      </c>
      <c r="F2186" s="15">
        <f t="shared" si="73"/>
        <v>41.482861480712891</v>
      </c>
      <c r="G2186" s="15">
        <f t="shared" si="73"/>
        <v>41.260203399658202</v>
      </c>
      <c r="H2186" s="15">
        <f t="shared" si="73"/>
        <v>45.082500457763672</v>
      </c>
      <c r="I2186" s="15">
        <f t="shared" si="73"/>
        <v>41.371532440185547</v>
      </c>
    </row>
    <row r="2187" spans="1:9" x14ac:dyDescent="0.2">
      <c r="A2187" s="14">
        <v>44128.64739583333</v>
      </c>
      <c r="B2187" s="15">
        <v>40.430961608886719</v>
      </c>
      <c r="C2187" s="15">
        <v>61.2</v>
      </c>
      <c r="D2187" s="16"/>
      <c r="E2187" s="15">
        <v>3672</v>
      </c>
      <c r="F2187" s="15">
        <f t="shared" si="73"/>
        <v>41.482861480712891</v>
      </c>
      <c r="G2187" s="15">
        <f t="shared" si="73"/>
        <v>41.260203399658202</v>
      </c>
      <c r="H2187" s="15">
        <f t="shared" si="73"/>
        <v>45.082500457763672</v>
      </c>
      <c r="I2187" s="15">
        <f t="shared" si="73"/>
        <v>41.371532440185547</v>
      </c>
    </row>
    <row r="2188" spans="1:9" x14ac:dyDescent="0.2">
      <c r="A2188" s="14">
        <v>44128.647407407407</v>
      </c>
      <c r="B2188" s="15">
        <v>40.430961608886719</v>
      </c>
      <c r="C2188" s="15">
        <v>61.2</v>
      </c>
      <c r="D2188" s="16"/>
      <c r="E2188" s="15">
        <v>3672</v>
      </c>
      <c r="F2188" s="15">
        <f t="shared" si="73"/>
        <v>41.482861480712891</v>
      </c>
      <c r="G2188" s="15">
        <f t="shared" si="73"/>
        <v>41.260203399658202</v>
      </c>
      <c r="H2188" s="15">
        <f t="shared" si="73"/>
        <v>45.082500457763672</v>
      </c>
      <c r="I2188" s="15">
        <f t="shared" si="73"/>
        <v>41.371532440185547</v>
      </c>
    </row>
    <row r="2189" spans="1:9" x14ac:dyDescent="0.2">
      <c r="A2189" s="14">
        <v>44128.647418981483</v>
      </c>
      <c r="B2189" s="15">
        <v>40.430961608886719</v>
      </c>
      <c r="C2189" s="15">
        <v>61.2</v>
      </c>
      <c r="D2189" s="16"/>
      <c r="E2189" s="15">
        <v>3672</v>
      </c>
      <c r="F2189" s="15">
        <f t="shared" si="73"/>
        <v>41.482861480712891</v>
      </c>
      <c r="G2189" s="15">
        <f t="shared" si="73"/>
        <v>41.260203399658202</v>
      </c>
      <c r="H2189" s="15">
        <f t="shared" si="73"/>
        <v>45.082500457763672</v>
      </c>
      <c r="I2189" s="15">
        <f t="shared" si="73"/>
        <v>41.371532440185547</v>
      </c>
    </row>
    <row r="2190" spans="1:9" x14ac:dyDescent="0.2">
      <c r="A2190" s="14">
        <v>44128.647430555553</v>
      </c>
      <c r="B2190" s="15">
        <v>40.430961608886719</v>
      </c>
      <c r="C2190" s="15">
        <v>61.2</v>
      </c>
      <c r="D2190" s="16"/>
      <c r="E2190" s="15">
        <v>3672</v>
      </c>
      <c r="F2190" s="15">
        <f t="shared" si="73"/>
        <v>41.482861480712891</v>
      </c>
      <c r="G2190" s="15">
        <f t="shared" si="73"/>
        <v>41.260203399658202</v>
      </c>
      <c r="H2190" s="15">
        <f t="shared" si="73"/>
        <v>45.082500457763672</v>
      </c>
      <c r="I2190" s="15">
        <f t="shared" si="73"/>
        <v>41.371532440185547</v>
      </c>
    </row>
    <row r="2191" spans="1:9" x14ac:dyDescent="0.2">
      <c r="A2191" s="14">
        <v>44128.64744212963</v>
      </c>
      <c r="B2191" s="15">
        <v>40.430961608886719</v>
      </c>
      <c r="C2191" s="15">
        <v>61.2</v>
      </c>
      <c r="D2191" s="16"/>
      <c r="E2191" s="15">
        <v>3672</v>
      </c>
      <c r="F2191" s="15">
        <f t="shared" si="73"/>
        <v>41.482861480712891</v>
      </c>
      <c r="G2191" s="15">
        <f t="shared" si="73"/>
        <v>41.260203399658202</v>
      </c>
      <c r="H2191" s="15">
        <f t="shared" si="73"/>
        <v>45.082500457763672</v>
      </c>
      <c r="I2191" s="15">
        <f t="shared" si="73"/>
        <v>41.371532440185547</v>
      </c>
    </row>
    <row r="2192" spans="1:9" x14ac:dyDescent="0.2">
      <c r="A2192" s="14">
        <v>44128.647453703707</v>
      </c>
      <c r="B2192" s="15">
        <v>40.591606140136719</v>
      </c>
      <c r="C2192" s="15">
        <v>61.2</v>
      </c>
      <c r="D2192" s="16"/>
      <c r="E2192" s="15">
        <v>3672</v>
      </c>
      <c r="F2192" s="15">
        <f t="shared" si="73"/>
        <v>41.482861480712891</v>
      </c>
      <c r="G2192" s="15">
        <f t="shared" si="73"/>
        <v>41.260203399658202</v>
      </c>
      <c r="H2192" s="15">
        <f t="shared" si="73"/>
        <v>45.082500457763672</v>
      </c>
      <c r="I2192" s="15">
        <f t="shared" si="73"/>
        <v>41.371532440185547</v>
      </c>
    </row>
    <row r="2193" spans="1:9" x14ac:dyDescent="0.2">
      <c r="A2193" s="14">
        <v>44128.647465277776</v>
      </c>
      <c r="B2193" s="15">
        <v>40.591606140136719</v>
      </c>
      <c r="C2193" s="15">
        <v>61.2</v>
      </c>
      <c r="D2193" s="16"/>
      <c r="E2193" s="15">
        <v>3672</v>
      </c>
      <c r="F2193" s="15">
        <f t="shared" si="73"/>
        <v>41.482861480712891</v>
      </c>
      <c r="G2193" s="15">
        <f t="shared" si="73"/>
        <v>41.260203399658202</v>
      </c>
      <c r="H2193" s="15">
        <f t="shared" si="73"/>
        <v>45.082500457763672</v>
      </c>
      <c r="I2193" s="15">
        <f t="shared" si="73"/>
        <v>41.371532440185547</v>
      </c>
    </row>
    <row r="2194" spans="1:9" x14ac:dyDescent="0.2">
      <c r="A2194" s="14">
        <v>44128.647476851853</v>
      </c>
      <c r="B2194" s="15">
        <v>40.591606140136719</v>
      </c>
      <c r="C2194" s="15">
        <v>61.2</v>
      </c>
      <c r="D2194" s="16"/>
      <c r="E2194" s="15">
        <v>3672</v>
      </c>
      <c r="F2194" s="15">
        <f t="shared" si="73"/>
        <v>41.482861480712891</v>
      </c>
      <c r="G2194" s="15">
        <f t="shared" si="73"/>
        <v>41.260203399658202</v>
      </c>
      <c r="H2194" s="15">
        <f t="shared" si="73"/>
        <v>45.082500457763672</v>
      </c>
      <c r="I2194" s="15">
        <f t="shared" si="73"/>
        <v>41.371532440185547</v>
      </c>
    </row>
    <row r="2195" spans="1:9" x14ac:dyDescent="0.2">
      <c r="A2195" s="14">
        <v>44128.647488425922</v>
      </c>
      <c r="B2195" s="15">
        <v>40.591606140136719</v>
      </c>
      <c r="C2195" s="15">
        <v>61.2</v>
      </c>
      <c r="D2195" s="16"/>
      <c r="E2195" s="15">
        <v>3672</v>
      </c>
      <c r="F2195" s="15">
        <f t="shared" si="73"/>
        <v>41.482861480712891</v>
      </c>
      <c r="G2195" s="15">
        <f t="shared" si="73"/>
        <v>41.260203399658202</v>
      </c>
      <c r="H2195" s="15">
        <f t="shared" si="73"/>
        <v>45.082500457763672</v>
      </c>
      <c r="I2195" s="15">
        <f t="shared" si="73"/>
        <v>41.371532440185547</v>
      </c>
    </row>
    <row r="2196" spans="1:9" x14ac:dyDescent="0.2">
      <c r="A2196" s="14">
        <v>44128.647499999999</v>
      </c>
      <c r="B2196" s="15">
        <v>40.591606140136719</v>
      </c>
      <c r="C2196" s="15">
        <v>61.2</v>
      </c>
      <c r="D2196" s="16"/>
      <c r="E2196" s="15">
        <v>3672</v>
      </c>
      <c r="F2196" s="15">
        <f t="shared" si="73"/>
        <v>41.482861480712891</v>
      </c>
      <c r="G2196" s="15">
        <f t="shared" si="73"/>
        <v>41.260203399658202</v>
      </c>
      <c r="H2196" s="15">
        <f t="shared" si="73"/>
        <v>45.082500457763672</v>
      </c>
      <c r="I2196" s="15">
        <f t="shared" si="73"/>
        <v>41.371532440185547</v>
      </c>
    </row>
    <row r="2197" spans="1:9" x14ac:dyDescent="0.2">
      <c r="A2197" s="14">
        <v>44128.647511574076</v>
      </c>
      <c r="B2197" s="15">
        <v>40.591606140136719</v>
      </c>
      <c r="C2197" s="15">
        <v>61.2</v>
      </c>
      <c r="D2197" s="16"/>
      <c r="E2197" s="15">
        <v>3672</v>
      </c>
      <c r="F2197" s="15">
        <f t="shared" si="73"/>
        <v>41.482861480712891</v>
      </c>
      <c r="G2197" s="15">
        <f t="shared" si="73"/>
        <v>41.260203399658202</v>
      </c>
      <c r="H2197" s="15">
        <f t="shared" si="73"/>
        <v>45.082500457763672</v>
      </c>
      <c r="I2197" s="15">
        <f t="shared" si="73"/>
        <v>41.371532440185547</v>
      </c>
    </row>
    <row r="2198" spans="1:9" x14ac:dyDescent="0.2">
      <c r="A2198" s="14">
        <v>44128.647523148145</v>
      </c>
      <c r="B2198" s="15">
        <v>40.473499298095703</v>
      </c>
      <c r="C2198" s="15">
        <v>61.2</v>
      </c>
      <c r="D2198" s="16"/>
      <c r="E2198" s="15">
        <v>3672</v>
      </c>
      <c r="F2198" s="15">
        <f t="shared" si="73"/>
        <v>41.482861480712891</v>
      </c>
      <c r="G2198" s="15">
        <f t="shared" si="73"/>
        <v>41.260203399658202</v>
      </c>
      <c r="H2198" s="15">
        <f t="shared" si="73"/>
        <v>45.082500457763672</v>
      </c>
      <c r="I2198" s="15">
        <f t="shared" si="73"/>
        <v>41.371532440185547</v>
      </c>
    </row>
    <row r="2199" spans="1:9" x14ac:dyDescent="0.2">
      <c r="A2199" s="14">
        <v>44128.647534722222</v>
      </c>
      <c r="B2199" s="15">
        <v>40.473499298095703</v>
      </c>
      <c r="C2199" s="15">
        <v>61.2</v>
      </c>
      <c r="D2199" s="16"/>
      <c r="E2199" s="15">
        <v>3672</v>
      </c>
      <c r="F2199" s="15">
        <f t="shared" si="73"/>
        <v>41.482861480712891</v>
      </c>
      <c r="G2199" s="15">
        <f t="shared" si="73"/>
        <v>41.260203399658202</v>
      </c>
      <c r="H2199" s="15">
        <f t="shared" si="73"/>
        <v>45.082500457763672</v>
      </c>
      <c r="I2199" s="15">
        <f t="shared" si="73"/>
        <v>41.371532440185547</v>
      </c>
    </row>
    <row r="2200" spans="1:9" x14ac:dyDescent="0.2">
      <c r="A2200" s="14">
        <v>44128.647546296299</v>
      </c>
      <c r="B2200" s="15">
        <v>40.630538940429688</v>
      </c>
      <c r="C2200" s="15">
        <v>61.2</v>
      </c>
      <c r="D2200" s="16"/>
      <c r="E2200" s="15">
        <v>3672</v>
      </c>
      <c r="F2200" s="15">
        <f t="shared" si="73"/>
        <v>41.482861480712891</v>
      </c>
      <c r="G2200" s="15">
        <f t="shared" si="73"/>
        <v>41.260203399658202</v>
      </c>
      <c r="H2200" s="15">
        <f t="shared" si="73"/>
        <v>45.082500457763672</v>
      </c>
      <c r="I2200" s="15">
        <f t="shared" si="73"/>
        <v>41.371532440185547</v>
      </c>
    </row>
    <row r="2201" spans="1:9" x14ac:dyDescent="0.2">
      <c r="A2201" s="14">
        <v>44128.647557870368</v>
      </c>
      <c r="B2201" s="15">
        <v>40.630538940429688</v>
      </c>
      <c r="C2201" s="15">
        <v>61.2</v>
      </c>
      <c r="D2201" s="16"/>
      <c r="E2201" s="15">
        <v>3672</v>
      </c>
      <c r="F2201" s="15">
        <f t="shared" si="73"/>
        <v>41.482861480712891</v>
      </c>
      <c r="G2201" s="15">
        <f t="shared" si="73"/>
        <v>41.260203399658202</v>
      </c>
      <c r="H2201" s="15">
        <f t="shared" si="73"/>
        <v>45.082500457763672</v>
      </c>
      <c r="I2201" s="15">
        <f t="shared" si="73"/>
        <v>41.371532440185547</v>
      </c>
    </row>
    <row r="2202" spans="1:9" x14ac:dyDescent="0.2">
      <c r="A2202" s="14">
        <v>44128.647569444445</v>
      </c>
      <c r="B2202" s="15">
        <v>40.630538940429688</v>
      </c>
      <c r="C2202" s="15">
        <v>61.2</v>
      </c>
      <c r="D2202" s="16"/>
      <c r="E2202" s="15">
        <v>3672</v>
      </c>
      <c r="F2202" s="15">
        <f t="shared" si="73"/>
        <v>41.482861480712891</v>
      </c>
      <c r="G2202" s="15">
        <f t="shared" si="73"/>
        <v>41.260203399658202</v>
      </c>
      <c r="H2202" s="15">
        <f t="shared" si="73"/>
        <v>45.082500457763672</v>
      </c>
      <c r="I2202" s="15">
        <f t="shared" si="73"/>
        <v>41.371532440185547</v>
      </c>
    </row>
    <row r="2203" spans="1:9" x14ac:dyDescent="0.2">
      <c r="A2203" s="14">
        <v>44128.647581018522</v>
      </c>
      <c r="B2203" s="15">
        <v>40.472007751464844</v>
      </c>
      <c r="C2203" s="15">
        <v>61.2</v>
      </c>
      <c r="D2203" s="16"/>
      <c r="E2203" s="15">
        <v>3672</v>
      </c>
      <c r="F2203" s="15">
        <f t="shared" si="73"/>
        <v>41.482861480712891</v>
      </c>
      <c r="G2203" s="15">
        <f t="shared" si="73"/>
        <v>41.260203399658202</v>
      </c>
      <c r="H2203" s="15">
        <f t="shared" si="73"/>
        <v>45.082500457763672</v>
      </c>
      <c r="I2203" s="15">
        <f t="shared" si="73"/>
        <v>41.371532440185547</v>
      </c>
    </row>
    <row r="2204" spans="1:9" x14ac:dyDescent="0.2">
      <c r="A2204" s="14">
        <v>44128.647592592592</v>
      </c>
      <c r="B2204" s="15">
        <v>40.472007751464844</v>
      </c>
      <c r="C2204" s="15">
        <v>61.2</v>
      </c>
      <c r="D2204" s="16"/>
      <c r="E2204" s="15">
        <v>3672</v>
      </c>
      <c r="F2204" s="15">
        <f t="shared" si="73"/>
        <v>41.482861480712891</v>
      </c>
      <c r="G2204" s="15">
        <f t="shared" si="73"/>
        <v>41.260203399658202</v>
      </c>
      <c r="H2204" s="15">
        <f t="shared" si="73"/>
        <v>45.082500457763672</v>
      </c>
      <c r="I2204" s="15">
        <f t="shared" si="73"/>
        <v>41.371532440185547</v>
      </c>
    </row>
    <row r="2205" spans="1:9" x14ac:dyDescent="0.2">
      <c r="A2205" s="14">
        <v>44128.647604166668</v>
      </c>
      <c r="B2205" s="15">
        <v>40.472007751464844</v>
      </c>
      <c r="C2205" s="15">
        <v>61.2</v>
      </c>
      <c r="D2205" s="16"/>
      <c r="E2205" s="15">
        <v>3672</v>
      </c>
      <c r="F2205" s="15">
        <f t="shared" ref="F2205:I2237" si="74">F$1723</f>
        <v>41.482861480712891</v>
      </c>
      <c r="G2205" s="15">
        <f t="shared" si="74"/>
        <v>41.260203399658202</v>
      </c>
      <c r="H2205" s="15">
        <f t="shared" si="74"/>
        <v>45.082500457763672</v>
      </c>
      <c r="I2205" s="15">
        <f t="shared" si="74"/>
        <v>41.371532440185547</v>
      </c>
    </row>
    <row r="2206" spans="1:9" x14ac:dyDescent="0.2">
      <c r="A2206" s="14">
        <v>44128.647615740738</v>
      </c>
      <c r="B2206" s="15">
        <v>40.472007751464844</v>
      </c>
      <c r="C2206" s="15">
        <v>61.2</v>
      </c>
      <c r="D2206" s="16"/>
      <c r="E2206" s="15">
        <v>3672</v>
      </c>
      <c r="F2206" s="15">
        <f t="shared" si="74"/>
        <v>41.482861480712891</v>
      </c>
      <c r="G2206" s="15">
        <f t="shared" si="74"/>
        <v>41.260203399658202</v>
      </c>
      <c r="H2206" s="15">
        <f t="shared" si="74"/>
        <v>45.082500457763672</v>
      </c>
      <c r="I2206" s="15">
        <f t="shared" si="74"/>
        <v>41.371532440185547</v>
      </c>
    </row>
    <row r="2207" spans="1:9" x14ac:dyDescent="0.2">
      <c r="A2207" s="14">
        <v>44128.647627314815</v>
      </c>
      <c r="B2207" s="15">
        <v>40.472007751464844</v>
      </c>
      <c r="C2207" s="15">
        <v>61.2</v>
      </c>
      <c r="D2207" s="16"/>
      <c r="E2207" s="15">
        <v>3672</v>
      </c>
      <c r="F2207" s="15">
        <f t="shared" si="74"/>
        <v>41.482861480712891</v>
      </c>
      <c r="G2207" s="15">
        <f t="shared" si="74"/>
        <v>41.260203399658202</v>
      </c>
      <c r="H2207" s="15">
        <f t="shared" si="74"/>
        <v>45.082500457763672</v>
      </c>
      <c r="I2207" s="15">
        <f t="shared" si="74"/>
        <v>41.371532440185547</v>
      </c>
    </row>
    <row r="2208" spans="1:9" x14ac:dyDescent="0.2">
      <c r="A2208" s="14">
        <v>44128.647638888891</v>
      </c>
      <c r="B2208" s="15">
        <v>40.472007751464844</v>
      </c>
      <c r="C2208" s="15">
        <v>61.2</v>
      </c>
      <c r="D2208" s="16"/>
      <c r="E2208" s="15">
        <v>3672</v>
      </c>
      <c r="F2208" s="15">
        <f t="shared" si="74"/>
        <v>41.482861480712891</v>
      </c>
      <c r="G2208" s="15">
        <f t="shared" si="74"/>
        <v>41.260203399658202</v>
      </c>
      <c r="H2208" s="15">
        <f t="shared" si="74"/>
        <v>45.082500457763672</v>
      </c>
      <c r="I2208" s="15">
        <f t="shared" si="74"/>
        <v>41.371532440185547</v>
      </c>
    </row>
    <row r="2209" spans="1:9" x14ac:dyDescent="0.2">
      <c r="A2209" s="14">
        <v>44128.647650462961</v>
      </c>
      <c r="B2209" s="15">
        <v>40.472007751464844</v>
      </c>
      <c r="C2209" s="15">
        <v>61.2</v>
      </c>
      <c r="D2209" s="16"/>
      <c r="E2209" s="15">
        <v>3672</v>
      </c>
      <c r="F2209" s="15">
        <f t="shared" si="74"/>
        <v>41.482861480712891</v>
      </c>
      <c r="G2209" s="15">
        <f t="shared" si="74"/>
        <v>41.260203399658202</v>
      </c>
      <c r="H2209" s="15">
        <f t="shared" si="74"/>
        <v>45.082500457763672</v>
      </c>
      <c r="I2209" s="15">
        <f t="shared" si="74"/>
        <v>41.371532440185547</v>
      </c>
    </row>
    <row r="2210" spans="1:9" x14ac:dyDescent="0.2">
      <c r="A2210" s="14">
        <v>44128.647662037038</v>
      </c>
      <c r="B2210" s="15">
        <v>40.472007751464844</v>
      </c>
      <c r="C2210" s="15">
        <v>61.2</v>
      </c>
      <c r="D2210" s="16"/>
      <c r="E2210" s="15">
        <v>3672</v>
      </c>
      <c r="F2210" s="15">
        <f t="shared" si="74"/>
        <v>41.482861480712891</v>
      </c>
      <c r="G2210" s="15">
        <f t="shared" si="74"/>
        <v>41.260203399658202</v>
      </c>
      <c r="H2210" s="15">
        <f t="shared" si="74"/>
        <v>45.082500457763672</v>
      </c>
      <c r="I2210" s="15">
        <f t="shared" si="74"/>
        <v>41.371532440185547</v>
      </c>
    </row>
    <row r="2211" spans="1:9" x14ac:dyDescent="0.2">
      <c r="A2211" s="14">
        <v>44128.647673611114</v>
      </c>
      <c r="B2211" s="15">
        <v>40.472007751464844</v>
      </c>
      <c r="C2211" s="15">
        <v>61.2</v>
      </c>
      <c r="D2211" s="16"/>
      <c r="E2211" s="15">
        <v>3672</v>
      </c>
      <c r="F2211" s="15">
        <f t="shared" si="74"/>
        <v>41.482861480712891</v>
      </c>
      <c r="G2211" s="15">
        <f t="shared" si="74"/>
        <v>41.260203399658202</v>
      </c>
      <c r="H2211" s="15">
        <f t="shared" si="74"/>
        <v>45.082500457763672</v>
      </c>
      <c r="I2211" s="15">
        <f t="shared" si="74"/>
        <v>41.371532440185547</v>
      </c>
    </row>
    <row r="2212" spans="1:9" x14ac:dyDescent="0.2">
      <c r="A2212" s="14">
        <v>44128.647685185184</v>
      </c>
      <c r="B2212" s="15">
        <v>40.472007751464844</v>
      </c>
      <c r="C2212" s="15">
        <v>61.2</v>
      </c>
      <c r="D2212" s="16"/>
      <c r="E2212" s="15">
        <v>3672</v>
      </c>
      <c r="F2212" s="15">
        <f t="shared" si="74"/>
        <v>41.482861480712891</v>
      </c>
      <c r="G2212" s="15">
        <f t="shared" si="74"/>
        <v>41.260203399658202</v>
      </c>
      <c r="H2212" s="15">
        <f t="shared" si="74"/>
        <v>45.082500457763672</v>
      </c>
      <c r="I2212" s="15">
        <f t="shared" si="74"/>
        <v>41.371532440185547</v>
      </c>
    </row>
    <row r="2213" spans="1:9" x14ac:dyDescent="0.2">
      <c r="A2213" s="14">
        <v>44128.647696759261</v>
      </c>
      <c r="B2213" s="15">
        <v>40.472007751464844</v>
      </c>
      <c r="C2213" s="15">
        <v>61.2</v>
      </c>
      <c r="D2213" s="16"/>
      <c r="E2213" s="15">
        <v>3672</v>
      </c>
      <c r="F2213" s="15">
        <f t="shared" si="74"/>
        <v>41.482861480712891</v>
      </c>
      <c r="G2213" s="15">
        <f t="shared" si="74"/>
        <v>41.260203399658202</v>
      </c>
      <c r="H2213" s="15">
        <f t="shared" si="74"/>
        <v>45.082500457763672</v>
      </c>
      <c r="I2213" s="15">
        <f t="shared" si="74"/>
        <v>41.371532440185547</v>
      </c>
    </row>
    <row r="2214" spans="1:9" x14ac:dyDescent="0.2">
      <c r="A2214" s="14">
        <v>44128.64770833333</v>
      </c>
      <c r="B2214" s="15">
        <v>40.472007751464844</v>
      </c>
      <c r="C2214" s="15">
        <v>61.2</v>
      </c>
      <c r="D2214" s="16"/>
      <c r="E2214" s="15">
        <v>3672</v>
      </c>
      <c r="F2214" s="15">
        <f t="shared" si="74"/>
        <v>41.482861480712891</v>
      </c>
      <c r="G2214" s="15">
        <f t="shared" si="74"/>
        <v>41.260203399658202</v>
      </c>
      <c r="H2214" s="15">
        <f t="shared" si="74"/>
        <v>45.082500457763672</v>
      </c>
      <c r="I2214" s="15">
        <f t="shared" si="74"/>
        <v>41.371532440185547</v>
      </c>
    </row>
    <row r="2215" spans="1:9" x14ac:dyDescent="0.2">
      <c r="A2215" s="14">
        <v>44128.647719907407</v>
      </c>
      <c r="B2215" s="15">
        <v>40.472007751464844</v>
      </c>
      <c r="C2215" s="15">
        <v>61.2</v>
      </c>
      <c r="D2215" s="16"/>
      <c r="E2215" s="15">
        <v>3672</v>
      </c>
      <c r="F2215" s="15">
        <f t="shared" si="74"/>
        <v>41.482861480712891</v>
      </c>
      <c r="G2215" s="15">
        <f t="shared" si="74"/>
        <v>41.260203399658202</v>
      </c>
      <c r="H2215" s="15">
        <f t="shared" si="74"/>
        <v>45.082500457763672</v>
      </c>
      <c r="I2215" s="15">
        <f t="shared" si="74"/>
        <v>41.371532440185547</v>
      </c>
    </row>
    <row r="2216" spans="1:9" x14ac:dyDescent="0.2">
      <c r="A2216" s="14">
        <v>44128.647731481484</v>
      </c>
      <c r="B2216" s="15">
        <v>40.472007751464844</v>
      </c>
      <c r="C2216" s="15">
        <v>61.2</v>
      </c>
      <c r="D2216" s="16"/>
      <c r="E2216" s="15">
        <v>3672</v>
      </c>
      <c r="F2216" s="15">
        <f t="shared" si="74"/>
        <v>41.482861480712891</v>
      </c>
      <c r="G2216" s="15">
        <f t="shared" si="74"/>
        <v>41.260203399658202</v>
      </c>
      <c r="H2216" s="15">
        <f t="shared" si="74"/>
        <v>45.082500457763672</v>
      </c>
      <c r="I2216" s="15">
        <f t="shared" si="74"/>
        <v>41.371532440185547</v>
      </c>
    </row>
    <row r="2217" spans="1:9" x14ac:dyDescent="0.2">
      <c r="A2217" s="14">
        <v>44128.647743055553</v>
      </c>
      <c r="B2217" s="15">
        <v>40.472007751464844</v>
      </c>
      <c r="C2217" s="15">
        <v>61.2</v>
      </c>
      <c r="D2217" s="16"/>
      <c r="E2217" s="15">
        <v>3672</v>
      </c>
      <c r="F2217" s="15">
        <f t="shared" si="74"/>
        <v>41.482861480712891</v>
      </c>
      <c r="G2217" s="15">
        <f t="shared" si="74"/>
        <v>41.260203399658202</v>
      </c>
      <c r="H2217" s="15">
        <f t="shared" si="74"/>
        <v>45.082500457763672</v>
      </c>
      <c r="I2217" s="15">
        <f t="shared" si="74"/>
        <v>41.371532440185547</v>
      </c>
    </row>
    <row r="2218" spans="1:9" x14ac:dyDescent="0.2">
      <c r="A2218" s="14">
        <v>44128.64775462963</v>
      </c>
      <c r="B2218" s="15">
        <v>40.472007751464844</v>
      </c>
      <c r="C2218" s="15">
        <v>61.2</v>
      </c>
      <c r="D2218" s="16"/>
      <c r="E2218" s="15">
        <v>3672</v>
      </c>
      <c r="F2218" s="15">
        <f t="shared" si="74"/>
        <v>41.482861480712891</v>
      </c>
      <c r="G2218" s="15">
        <f t="shared" si="74"/>
        <v>41.260203399658202</v>
      </c>
      <c r="H2218" s="15">
        <f t="shared" si="74"/>
        <v>45.082500457763672</v>
      </c>
      <c r="I2218" s="15">
        <f t="shared" si="74"/>
        <v>41.371532440185547</v>
      </c>
    </row>
    <row r="2219" spans="1:9" x14ac:dyDescent="0.2">
      <c r="A2219" s="14">
        <v>44128.647766203707</v>
      </c>
      <c r="B2219" s="15">
        <v>40.587848663330078</v>
      </c>
      <c r="C2219" s="15">
        <v>61.2</v>
      </c>
      <c r="D2219" s="16"/>
      <c r="E2219" s="15">
        <v>3672</v>
      </c>
      <c r="F2219" s="15">
        <f t="shared" si="74"/>
        <v>41.482861480712891</v>
      </c>
      <c r="G2219" s="15">
        <f t="shared" si="74"/>
        <v>41.260203399658202</v>
      </c>
      <c r="H2219" s="15">
        <f t="shared" si="74"/>
        <v>45.082500457763672</v>
      </c>
      <c r="I2219" s="15">
        <f t="shared" si="74"/>
        <v>41.371532440185547</v>
      </c>
    </row>
    <row r="2220" spans="1:9" x14ac:dyDescent="0.2">
      <c r="A2220" s="14">
        <v>44128.647777777776</v>
      </c>
      <c r="B2220" s="15">
        <v>40.587848663330078</v>
      </c>
      <c r="C2220" s="15">
        <v>61.2</v>
      </c>
      <c r="D2220" s="16"/>
      <c r="E2220" s="15">
        <v>3672</v>
      </c>
      <c r="F2220" s="15">
        <f t="shared" si="74"/>
        <v>41.482861480712891</v>
      </c>
      <c r="G2220" s="15">
        <f t="shared" si="74"/>
        <v>41.260203399658202</v>
      </c>
      <c r="H2220" s="15">
        <f t="shared" si="74"/>
        <v>45.082500457763672</v>
      </c>
      <c r="I2220" s="15">
        <f t="shared" si="74"/>
        <v>41.371532440185547</v>
      </c>
    </row>
    <row r="2221" spans="1:9" x14ac:dyDescent="0.2">
      <c r="A2221" s="14">
        <v>44128.647789351853</v>
      </c>
      <c r="B2221" s="15">
        <v>40.587848663330078</v>
      </c>
      <c r="C2221" s="15">
        <v>61.2</v>
      </c>
      <c r="D2221" s="16"/>
      <c r="E2221" s="15">
        <v>3672</v>
      </c>
      <c r="F2221" s="15">
        <f t="shared" si="74"/>
        <v>41.482861480712891</v>
      </c>
      <c r="G2221" s="15">
        <f t="shared" si="74"/>
        <v>41.260203399658202</v>
      </c>
      <c r="H2221" s="15">
        <f t="shared" si="74"/>
        <v>45.082500457763672</v>
      </c>
      <c r="I2221" s="15">
        <f t="shared" si="74"/>
        <v>41.371532440185547</v>
      </c>
    </row>
    <row r="2222" spans="1:9" x14ac:dyDescent="0.2">
      <c r="A2222" s="14">
        <v>44128.647800925923</v>
      </c>
      <c r="B2222" s="15">
        <v>40.587848663330078</v>
      </c>
      <c r="C2222" s="15">
        <v>61.2</v>
      </c>
      <c r="D2222" s="16"/>
      <c r="E2222" s="15">
        <v>3672</v>
      </c>
      <c r="F2222" s="15">
        <f t="shared" si="74"/>
        <v>41.482861480712891</v>
      </c>
      <c r="G2222" s="15">
        <f t="shared" si="74"/>
        <v>41.260203399658202</v>
      </c>
      <c r="H2222" s="15">
        <f t="shared" si="74"/>
        <v>45.082500457763672</v>
      </c>
      <c r="I2222" s="15">
        <f t="shared" si="74"/>
        <v>41.371532440185547</v>
      </c>
    </row>
    <row r="2223" spans="1:9" x14ac:dyDescent="0.2">
      <c r="A2223" s="14">
        <v>44128.647812499999</v>
      </c>
      <c r="B2223" s="15">
        <v>40.587848663330078</v>
      </c>
      <c r="C2223" s="15">
        <v>61.2</v>
      </c>
      <c r="D2223" s="16"/>
      <c r="E2223" s="15">
        <v>3672</v>
      </c>
      <c r="F2223" s="15">
        <f t="shared" si="74"/>
        <v>41.482861480712891</v>
      </c>
      <c r="G2223" s="15">
        <f t="shared" si="74"/>
        <v>41.260203399658202</v>
      </c>
      <c r="H2223" s="15">
        <f t="shared" si="74"/>
        <v>45.082500457763672</v>
      </c>
      <c r="I2223" s="15">
        <f t="shared" si="74"/>
        <v>41.371532440185547</v>
      </c>
    </row>
    <row r="2224" spans="1:9" x14ac:dyDescent="0.2">
      <c r="A2224" s="14">
        <v>44128.647824074076</v>
      </c>
      <c r="B2224" s="15">
        <v>40.587848663330078</v>
      </c>
      <c r="C2224" s="15">
        <v>61.2</v>
      </c>
      <c r="D2224" s="16"/>
      <c r="E2224" s="15">
        <v>3672</v>
      </c>
      <c r="F2224" s="15">
        <f t="shared" si="74"/>
        <v>41.482861480712891</v>
      </c>
      <c r="G2224" s="15">
        <f t="shared" si="74"/>
        <v>41.260203399658202</v>
      </c>
      <c r="H2224" s="15">
        <f t="shared" si="74"/>
        <v>45.082500457763672</v>
      </c>
      <c r="I2224" s="15">
        <f t="shared" si="74"/>
        <v>41.371532440185547</v>
      </c>
    </row>
    <row r="2225" spans="1:11" x14ac:dyDescent="0.2">
      <c r="A2225" s="14">
        <v>44128.647835648146</v>
      </c>
      <c r="B2225" s="15">
        <v>40.587848663330078</v>
      </c>
      <c r="C2225" s="15">
        <v>61.2</v>
      </c>
      <c r="D2225" s="16"/>
      <c r="E2225" s="15">
        <v>3672</v>
      </c>
      <c r="F2225" s="15">
        <f t="shared" si="74"/>
        <v>41.482861480712891</v>
      </c>
      <c r="G2225" s="15">
        <f t="shared" si="74"/>
        <v>41.260203399658202</v>
      </c>
      <c r="H2225" s="15">
        <f t="shared" si="74"/>
        <v>45.082500457763672</v>
      </c>
      <c r="I2225" s="15">
        <f t="shared" si="74"/>
        <v>41.371532440185547</v>
      </c>
    </row>
    <row r="2226" spans="1:11" x14ac:dyDescent="0.2">
      <c r="A2226" s="14">
        <v>44128.647847222222</v>
      </c>
      <c r="B2226" s="15">
        <v>40.471229553222656</v>
      </c>
      <c r="C2226" s="15">
        <v>61.2</v>
      </c>
      <c r="D2226" s="16"/>
      <c r="E2226" s="15">
        <v>3672</v>
      </c>
      <c r="F2226" s="15">
        <f t="shared" si="74"/>
        <v>41.482861480712891</v>
      </c>
      <c r="G2226" s="15">
        <f t="shared" si="74"/>
        <v>41.260203399658202</v>
      </c>
      <c r="H2226" s="15">
        <f t="shared" si="74"/>
        <v>45.082500457763672</v>
      </c>
      <c r="I2226" s="15">
        <f t="shared" si="74"/>
        <v>41.371532440185547</v>
      </c>
    </row>
    <row r="2227" spans="1:11" x14ac:dyDescent="0.2">
      <c r="A2227" s="14">
        <v>44128.647858796299</v>
      </c>
      <c r="B2227" s="15">
        <v>40.471229553222656</v>
      </c>
      <c r="C2227" s="15">
        <v>61.2</v>
      </c>
      <c r="D2227" s="16"/>
      <c r="E2227" s="15">
        <v>3672</v>
      </c>
      <c r="F2227" s="15">
        <f t="shared" si="74"/>
        <v>41.482861480712891</v>
      </c>
      <c r="G2227" s="15">
        <f t="shared" si="74"/>
        <v>41.260203399658202</v>
      </c>
      <c r="H2227" s="15">
        <f t="shared" si="74"/>
        <v>45.082500457763672</v>
      </c>
      <c r="I2227" s="15">
        <f t="shared" si="74"/>
        <v>41.371532440185547</v>
      </c>
    </row>
    <row r="2228" spans="1:11" x14ac:dyDescent="0.2">
      <c r="A2228" s="14">
        <v>44128.647870370369</v>
      </c>
      <c r="B2228" s="15">
        <v>40.471229553222656</v>
      </c>
      <c r="C2228" s="15">
        <v>61.2</v>
      </c>
      <c r="D2228" s="16"/>
      <c r="E2228" s="15">
        <v>3672</v>
      </c>
      <c r="F2228" s="15">
        <f t="shared" si="74"/>
        <v>41.482861480712891</v>
      </c>
      <c r="G2228" s="15">
        <f t="shared" si="74"/>
        <v>41.260203399658202</v>
      </c>
      <c r="H2228" s="15">
        <f t="shared" si="74"/>
        <v>45.082500457763672</v>
      </c>
      <c r="I2228" s="15">
        <f t="shared" si="74"/>
        <v>41.371532440185547</v>
      </c>
    </row>
    <row r="2229" spans="1:11" x14ac:dyDescent="0.2">
      <c r="A2229" s="14">
        <v>44128.647881944446</v>
      </c>
      <c r="B2229" s="15">
        <v>40.471229553222656</v>
      </c>
      <c r="C2229" s="15">
        <v>61.2</v>
      </c>
      <c r="D2229" s="16"/>
      <c r="E2229" s="15">
        <v>3672</v>
      </c>
      <c r="F2229" s="15">
        <f t="shared" si="74"/>
        <v>41.482861480712891</v>
      </c>
      <c r="G2229" s="15">
        <f t="shared" si="74"/>
        <v>41.260203399658202</v>
      </c>
      <c r="H2229" s="15">
        <f t="shared" si="74"/>
        <v>45.082500457763672</v>
      </c>
      <c r="I2229" s="15">
        <f t="shared" si="74"/>
        <v>41.371532440185547</v>
      </c>
    </row>
    <row r="2230" spans="1:11" x14ac:dyDescent="0.2">
      <c r="A2230" s="14">
        <v>44128.647893518515</v>
      </c>
      <c r="B2230" s="15">
        <v>40.471229553222656</v>
      </c>
      <c r="C2230" s="15">
        <v>61.2</v>
      </c>
      <c r="D2230" s="16"/>
      <c r="E2230" s="15">
        <v>3672</v>
      </c>
      <c r="F2230" s="15">
        <f t="shared" si="74"/>
        <v>41.482861480712891</v>
      </c>
      <c r="G2230" s="15">
        <f t="shared" si="74"/>
        <v>41.260203399658202</v>
      </c>
      <c r="H2230" s="15">
        <f t="shared" si="74"/>
        <v>45.082500457763672</v>
      </c>
      <c r="I2230" s="15">
        <f t="shared" si="74"/>
        <v>41.371532440185547</v>
      </c>
    </row>
    <row r="2231" spans="1:11" x14ac:dyDescent="0.2">
      <c r="A2231" s="14">
        <v>44128.647905092592</v>
      </c>
      <c r="B2231" s="15">
        <v>40.471229553222656</v>
      </c>
      <c r="C2231" s="15">
        <v>61.2</v>
      </c>
      <c r="D2231" s="16"/>
      <c r="E2231" s="15">
        <v>3672</v>
      </c>
      <c r="F2231" s="15">
        <f t="shared" si="74"/>
        <v>41.482861480712891</v>
      </c>
      <c r="G2231" s="15">
        <f t="shared" si="74"/>
        <v>41.260203399658202</v>
      </c>
      <c r="H2231" s="15">
        <f t="shared" si="74"/>
        <v>45.082500457763672</v>
      </c>
      <c r="I2231" s="15">
        <f t="shared" si="74"/>
        <v>41.371532440185547</v>
      </c>
    </row>
    <row r="2232" spans="1:11" x14ac:dyDescent="0.2">
      <c r="A2232" s="14">
        <v>44128.647916666669</v>
      </c>
      <c r="B2232" s="15">
        <v>40.471229553222656</v>
      </c>
      <c r="C2232" s="15">
        <v>61.2</v>
      </c>
      <c r="D2232" s="16"/>
      <c r="E2232" s="15">
        <v>3672</v>
      </c>
      <c r="F2232" s="15">
        <f t="shared" si="74"/>
        <v>41.482861480712891</v>
      </c>
      <c r="G2232" s="15">
        <f t="shared" si="74"/>
        <v>41.260203399658202</v>
      </c>
      <c r="H2232" s="15">
        <f t="shared" si="74"/>
        <v>45.082500457763672</v>
      </c>
      <c r="I2232" s="15">
        <f t="shared" si="74"/>
        <v>41.371532440185547</v>
      </c>
    </row>
    <row r="2233" spans="1:11" x14ac:dyDescent="0.2">
      <c r="A2233" s="14">
        <v>44128.647928240738</v>
      </c>
      <c r="B2233" s="15">
        <v>40.471229553222656</v>
      </c>
      <c r="C2233" s="15">
        <v>61.2</v>
      </c>
      <c r="D2233" s="16"/>
      <c r="E2233" s="15">
        <v>3672</v>
      </c>
      <c r="F2233" s="15">
        <f t="shared" si="74"/>
        <v>41.482861480712891</v>
      </c>
      <c r="G2233" s="15">
        <f t="shared" si="74"/>
        <v>41.260203399658202</v>
      </c>
      <c r="H2233" s="15">
        <f t="shared" si="74"/>
        <v>45.082500457763672</v>
      </c>
      <c r="I2233" s="15">
        <f t="shared" si="74"/>
        <v>41.371532440185547</v>
      </c>
    </row>
    <row r="2234" spans="1:11" x14ac:dyDescent="0.2">
      <c r="A2234" s="14">
        <v>44128.647939814815</v>
      </c>
      <c r="B2234" s="15">
        <v>40.471229553222656</v>
      </c>
      <c r="C2234" s="15">
        <v>61.2</v>
      </c>
      <c r="D2234" s="16"/>
      <c r="E2234" s="15">
        <v>3672</v>
      </c>
      <c r="F2234" s="15">
        <f t="shared" si="74"/>
        <v>41.482861480712891</v>
      </c>
      <c r="G2234" s="15">
        <f t="shared" si="74"/>
        <v>41.260203399658202</v>
      </c>
      <c r="H2234" s="15">
        <f t="shared" si="74"/>
        <v>45.082500457763672</v>
      </c>
      <c r="I2234" s="15">
        <f t="shared" si="74"/>
        <v>41.371532440185547</v>
      </c>
    </row>
    <row r="2235" spans="1:11" x14ac:dyDescent="0.2">
      <c r="A2235" s="14">
        <v>44128.647951388892</v>
      </c>
      <c r="B2235" s="15">
        <v>40.471229553222656</v>
      </c>
      <c r="C2235" s="15">
        <v>61.2</v>
      </c>
      <c r="D2235" s="16"/>
      <c r="E2235" s="15">
        <v>3672</v>
      </c>
      <c r="F2235" s="15">
        <f t="shared" si="74"/>
        <v>41.482861480712891</v>
      </c>
      <c r="G2235" s="15">
        <f t="shared" si="74"/>
        <v>41.260203399658202</v>
      </c>
      <c r="H2235" s="15">
        <f t="shared" si="74"/>
        <v>45.082500457763672</v>
      </c>
      <c r="I2235" s="15">
        <f t="shared" si="74"/>
        <v>41.371532440185547</v>
      </c>
    </row>
    <row r="2236" spans="1:11" x14ac:dyDescent="0.2">
      <c r="A2236" s="14">
        <v>44128.647962962961</v>
      </c>
      <c r="B2236" s="15">
        <v>40.611782073974609</v>
      </c>
      <c r="C2236" s="15">
        <v>61.2</v>
      </c>
      <c r="D2236" s="16"/>
      <c r="E2236" s="15">
        <v>3672</v>
      </c>
      <c r="F2236" s="15">
        <f t="shared" si="74"/>
        <v>41.482861480712891</v>
      </c>
      <c r="G2236" s="15">
        <f t="shared" si="74"/>
        <v>41.260203399658202</v>
      </c>
      <c r="H2236" s="15">
        <f t="shared" si="74"/>
        <v>45.082500457763672</v>
      </c>
      <c r="I2236" s="15">
        <f t="shared" si="74"/>
        <v>41.371532440185547</v>
      </c>
    </row>
    <row r="2237" spans="1:11" x14ac:dyDescent="0.2">
      <c r="A2237" s="14">
        <v>44128.647974537038</v>
      </c>
      <c r="B2237" s="15">
        <v>40.611782073974609</v>
      </c>
      <c r="C2237" s="15">
        <v>61.2</v>
      </c>
      <c r="D2237" s="16"/>
      <c r="E2237" s="15">
        <v>3672</v>
      </c>
      <c r="F2237" s="15">
        <f t="shared" si="74"/>
        <v>41.482861480712891</v>
      </c>
      <c r="G2237" s="15">
        <f t="shared" si="74"/>
        <v>41.260203399658202</v>
      </c>
      <c r="H2237" s="15">
        <f t="shared" si="74"/>
        <v>45.082500457763672</v>
      </c>
      <c r="I2237" s="15">
        <f t="shared" si="74"/>
        <v>41.371532440185547</v>
      </c>
    </row>
    <row r="2238" spans="1:11" x14ac:dyDescent="0.2">
      <c r="A2238" s="13">
        <v>44128.647986111115</v>
      </c>
      <c r="B2238" s="19">
        <v>40.611782073974609</v>
      </c>
      <c r="C2238" s="19">
        <v>61.4</v>
      </c>
      <c r="D2238" s="46">
        <v>1</v>
      </c>
      <c r="E2238" s="19">
        <v>3684</v>
      </c>
      <c r="F2238" s="21">
        <f>+((B2238-I2238)*$F$26)+I2238</f>
        <v>36.124592208862303</v>
      </c>
      <c r="G2238" s="21">
        <f>+((B2238-I2238)*$G$26)+I2238</f>
        <v>35.847034072875978</v>
      </c>
      <c r="H2238" s="20">
        <f>+B2238</f>
        <v>40.611782073974609</v>
      </c>
      <c r="I2238" s="20">
        <f>+B2302</f>
        <v>35.985813140869141</v>
      </c>
      <c r="K2238" s="36">
        <f>COUNT(B2238:B2302)</f>
        <v>65</v>
      </c>
    </row>
    <row r="2239" spans="1:11" x14ac:dyDescent="0.2">
      <c r="A2239" s="14">
        <v>44128.647997685184</v>
      </c>
      <c r="B2239" s="15">
        <v>40.611782073974609</v>
      </c>
      <c r="C2239" s="15">
        <v>61.4</v>
      </c>
      <c r="D2239" s="16"/>
      <c r="E2239" s="15">
        <v>3684</v>
      </c>
      <c r="F2239" s="15">
        <f>F$2238</f>
        <v>36.124592208862303</v>
      </c>
      <c r="G2239" s="15">
        <f t="shared" ref="G2239:I2254" si="75">G$2238</f>
        <v>35.847034072875978</v>
      </c>
      <c r="H2239" s="15">
        <f t="shared" si="75"/>
        <v>40.611782073974609</v>
      </c>
      <c r="I2239" s="15">
        <f t="shared" si="75"/>
        <v>35.985813140869141</v>
      </c>
    </row>
    <row r="2240" spans="1:11" x14ac:dyDescent="0.2">
      <c r="A2240" s="14">
        <v>44128.648009259261</v>
      </c>
      <c r="B2240" s="15">
        <v>40.509452819824219</v>
      </c>
      <c r="C2240" s="15">
        <v>61.4</v>
      </c>
      <c r="D2240" s="16"/>
      <c r="E2240" s="15">
        <v>3684</v>
      </c>
      <c r="F2240" s="15">
        <f t="shared" ref="F2240:I2303" si="76">F$2238</f>
        <v>36.124592208862303</v>
      </c>
      <c r="G2240" s="15">
        <f t="shared" si="75"/>
        <v>35.847034072875978</v>
      </c>
      <c r="H2240" s="15">
        <f t="shared" si="75"/>
        <v>40.611782073974609</v>
      </c>
      <c r="I2240" s="15">
        <f t="shared" si="75"/>
        <v>35.985813140869141</v>
      </c>
    </row>
    <row r="2241" spans="1:11" x14ac:dyDescent="0.2">
      <c r="A2241" s="14">
        <v>44128.648020833331</v>
      </c>
      <c r="B2241" s="15">
        <v>40.384265899658203</v>
      </c>
      <c r="C2241" s="15">
        <v>61.4</v>
      </c>
      <c r="D2241" s="16"/>
      <c r="E2241" s="15">
        <v>3684</v>
      </c>
      <c r="F2241" s="15">
        <f t="shared" si="76"/>
        <v>36.124592208862303</v>
      </c>
      <c r="G2241" s="15">
        <f t="shared" si="75"/>
        <v>35.847034072875978</v>
      </c>
      <c r="H2241" s="15">
        <f t="shared" si="75"/>
        <v>40.611782073974609</v>
      </c>
      <c r="I2241" s="15">
        <f t="shared" si="75"/>
        <v>35.985813140869141</v>
      </c>
    </row>
    <row r="2242" spans="1:11" x14ac:dyDescent="0.2">
      <c r="A2242" s="14">
        <v>44128.648032407407</v>
      </c>
      <c r="B2242" s="15">
        <v>40.089614868164062</v>
      </c>
      <c r="C2242" s="15">
        <v>61.4</v>
      </c>
      <c r="D2242" s="16"/>
      <c r="E2242" s="15">
        <v>3684</v>
      </c>
      <c r="F2242" s="15">
        <f t="shared" si="76"/>
        <v>36.124592208862303</v>
      </c>
      <c r="G2242" s="15">
        <f t="shared" si="75"/>
        <v>35.847034072875978</v>
      </c>
      <c r="H2242" s="15">
        <f t="shared" si="75"/>
        <v>40.611782073974609</v>
      </c>
      <c r="I2242" s="15">
        <f t="shared" si="75"/>
        <v>35.985813140869141</v>
      </c>
    </row>
    <row r="2243" spans="1:11" x14ac:dyDescent="0.2">
      <c r="A2243" s="14">
        <v>44128.648043981484</v>
      </c>
      <c r="B2243" s="15">
        <v>39.506832122802734</v>
      </c>
      <c r="C2243" s="15">
        <v>61.4</v>
      </c>
      <c r="D2243" s="16"/>
      <c r="E2243" s="15">
        <v>3684</v>
      </c>
      <c r="F2243" s="15">
        <f t="shared" si="76"/>
        <v>36.124592208862303</v>
      </c>
      <c r="G2243" s="15">
        <f t="shared" si="75"/>
        <v>35.847034072875978</v>
      </c>
      <c r="H2243" s="15">
        <f t="shared" si="75"/>
        <v>40.611782073974609</v>
      </c>
      <c r="I2243" s="15">
        <f t="shared" si="75"/>
        <v>35.985813140869141</v>
      </c>
    </row>
    <row r="2244" spans="1:11" x14ac:dyDescent="0.2">
      <c r="A2244" s="14">
        <v>44128.648055555554</v>
      </c>
      <c r="B2244" s="15">
        <v>39.086284637451172</v>
      </c>
      <c r="C2244" s="15">
        <v>61.4</v>
      </c>
      <c r="D2244" s="16"/>
      <c r="E2244" s="15">
        <v>3684</v>
      </c>
      <c r="F2244" s="15">
        <f t="shared" si="76"/>
        <v>36.124592208862303</v>
      </c>
      <c r="G2244" s="15">
        <f t="shared" si="75"/>
        <v>35.847034072875978</v>
      </c>
      <c r="H2244" s="15">
        <f t="shared" si="75"/>
        <v>40.611782073974609</v>
      </c>
      <c r="I2244" s="15">
        <f t="shared" si="75"/>
        <v>35.985813140869141</v>
      </c>
    </row>
    <row r="2245" spans="1:11" x14ac:dyDescent="0.2">
      <c r="A2245" s="14">
        <v>44128.64806712963</v>
      </c>
      <c r="B2245" s="15">
        <v>38.827548980712891</v>
      </c>
      <c r="C2245" s="15">
        <v>61.4</v>
      </c>
      <c r="D2245" s="16"/>
      <c r="E2245" s="15">
        <v>3684</v>
      </c>
      <c r="F2245" s="15">
        <f t="shared" si="76"/>
        <v>36.124592208862303</v>
      </c>
      <c r="G2245" s="15">
        <f t="shared" si="75"/>
        <v>35.847034072875978</v>
      </c>
      <c r="H2245" s="15">
        <f t="shared" si="75"/>
        <v>40.611782073974609</v>
      </c>
      <c r="I2245" s="15">
        <f t="shared" si="75"/>
        <v>35.985813140869141</v>
      </c>
    </row>
    <row r="2246" spans="1:11" x14ac:dyDescent="0.2">
      <c r="A2246" s="14">
        <v>44128.648078703707</v>
      </c>
      <c r="B2246" s="15">
        <v>38.597454071044922</v>
      </c>
      <c r="C2246" s="15">
        <v>61.4</v>
      </c>
      <c r="D2246" s="16"/>
      <c r="E2246" s="15">
        <v>3684</v>
      </c>
      <c r="F2246" s="15">
        <f t="shared" si="76"/>
        <v>36.124592208862303</v>
      </c>
      <c r="G2246" s="15">
        <f t="shared" si="75"/>
        <v>35.847034072875978</v>
      </c>
      <c r="H2246" s="15">
        <f t="shared" si="75"/>
        <v>40.611782073974609</v>
      </c>
      <c r="I2246" s="15">
        <f t="shared" si="75"/>
        <v>35.985813140869141</v>
      </c>
    </row>
    <row r="2247" spans="1:11" x14ac:dyDescent="0.2">
      <c r="A2247" s="14">
        <v>44128.648090277777</v>
      </c>
      <c r="B2247" s="15">
        <v>38.478904724121094</v>
      </c>
      <c r="C2247" s="15">
        <v>61.4</v>
      </c>
      <c r="D2247" s="16"/>
      <c r="E2247" s="15">
        <v>3684</v>
      </c>
      <c r="F2247" s="15">
        <f t="shared" si="76"/>
        <v>36.124592208862303</v>
      </c>
      <c r="G2247" s="15">
        <f t="shared" si="75"/>
        <v>35.847034072875978</v>
      </c>
      <c r="H2247" s="15">
        <f t="shared" si="75"/>
        <v>40.611782073974609</v>
      </c>
      <c r="I2247" s="15">
        <f t="shared" si="75"/>
        <v>35.985813140869141</v>
      </c>
    </row>
    <row r="2248" spans="1:11" x14ac:dyDescent="0.2">
      <c r="A2248" s="14">
        <v>44128.648101851853</v>
      </c>
      <c r="B2248" s="15">
        <v>38.241569519042969</v>
      </c>
      <c r="C2248" s="15">
        <v>61.4</v>
      </c>
      <c r="D2248" s="16"/>
      <c r="E2248" s="15">
        <v>3684</v>
      </c>
      <c r="F2248" s="15">
        <f t="shared" si="76"/>
        <v>36.124592208862303</v>
      </c>
      <c r="G2248" s="15">
        <f t="shared" si="75"/>
        <v>35.847034072875978</v>
      </c>
      <c r="H2248" s="15">
        <f t="shared" si="75"/>
        <v>40.611782073974609</v>
      </c>
      <c r="I2248" s="15">
        <f t="shared" si="75"/>
        <v>35.985813140869141</v>
      </c>
    </row>
    <row r="2249" spans="1:11" x14ac:dyDescent="0.2">
      <c r="A2249" s="14">
        <v>44128.648113425923</v>
      </c>
      <c r="B2249" s="15">
        <v>38.094085693359375</v>
      </c>
      <c r="C2249" s="15">
        <v>61.4</v>
      </c>
      <c r="D2249" s="16"/>
      <c r="E2249" s="15">
        <v>3684</v>
      </c>
      <c r="F2249" s="15">
        <f t="shared" si="76"/>
        <v>36.124592208862303</v>
      </c>
      <c r="G2249" s="15">
        <f t="shared" si="75"/>
        <v>35.847034072875978</v>
      </c>
      <c r="H2249" s="15">
        <f t="shared" si="75"/>
        <v>40.611782073974609</v>
      </c>
      <c r="I2249" s="15">
        <f t="shared" si="75"/>
        <v>35.985813140869141</v>
      </c>
    </row>
    <row r="2250" spans="1:11" x14ac:dyDescent="0.2">
      <c r="A2250" s="14">
        <v>44128.648125</v>
      </c>
      <c r="B2250" s="15">
        <v>37.889358520507812</v>
      </c>
      <c r="C2250" s="15">
        <v>61.4</v>
      </c>
      <c r="D2250" s="16"/>
      <c r="E2250" s="15">
        <v>3684</v>
      </c>
      <c r="F2250" s="15">
        <f t="shared" si="76"/>
        <v>36.124592208862303</v>
      </c>
      <c r="G2250" s="15">
        <f t="shared" si="75"/>
        <v>35.847034072875978</v>
      </c>
      <c r="H2250" s="15">
        <f t="shared" si="75"/>
        <v>40.611782073974609</v>
      </c>
      <c r="I2250" s="15">
        <f t="shared" si="75"/>
        <v>35.985813140869141</v>
      </c>
    </row>
    <row r="2251" spans="1:11" x14ac:dyDescent="0.2">
      <c r="A2251" s="14">
        <v>44128.648136574076</v>
      </c>
      <c r="B2251" s="15">
        <v>37.670940399169922</v>
      </c>
      <c r="C2251" s="15">
        <v>61.4</v>
      </c>
      <c r="D2251" s="16"/>
      <c r="E2251" s="15">
        <v>3684</v>
      </c>
      <c r="F2251" s="15">
        <f t="shared" si="76"/>
        <v>36.124592208862303</v>
      </c>
      <c r="G2251" s="15">
        <f t="shared" si="75"/>
        <v>35.847034072875978</v>
      </c>
      <c r="H2251" s="15">
        <f t="shared" si="75"/>
        <v>40.611782073974609</v>
      </c>
      <c r="I2251" s="15">
        <f t="shared" si="75"/>
        <v>35.985813140869141</v>
      </c>
    </row>
    <row r="2252" spans="1:11" x14ac:dyDescent="0.2">
      <c r="A2252" s="14">
        <v>44128.648148148146</v>
      </c>
      <c r="B2252" s="15">
        <v>37.670940399169922</v>
      </c>
      <c r="C2252" s="15">
        <v>61.4</v>
      </c>
      <c r="D2252" s="16"/>
      <c r="E2252" s="15">
        <v>3684</v>
      </c>
      <c r="F2252" s="15">
        <f t="shared" si="76"/>
        <v>36.124592208862303</v>
      </c>
      <c r="G2252" s="15">
        <f t="shared" si="75"/>
        <v>35.847034072875978</v>
      </c>
      <c r="H2252" s="15">
        <f t="shared" si="75"/>
        <v>40.611782073974609</v>
      </c>
      <c r="I2252" s="15">
        <f t="shared" si="75"/>
        <v>35.985813140869141</v>
      </c>
    </row>
    <row r="2253" spans="1:11" x14ac:dyDescent="0.2">
      <c r="A2253" s="14">
        <v>44128.648159722223</v>
      </c>
      <c r="B2253" s="15">
        <v>37.464988708496094</v>
      </c>
      <c r="C2253" s="15">
        <v>61.4</v>
      </c>
      <c r="D2253" s="16"/>
      <c r="E2253" s="15">
        <v>3684</v>
      </c>
      <c r="F2253" s="15">
        <f t="shared" si="76"/>
        <v>36.124592208862303</v>
      </c>
      <c r="G2253" s="15">
        <f t="shared" si="75"/>
        <v>35.847034072875978</v>
      </c>
      <c r="H2253" s="15">
        <f t="shared" si="75"/>
        <v>40.611782073974609</v>
      </c>
      <c r="I2253" s="15">
        <f t="shared" si="75"/>
        <v>35.985813140869141</v>
      </c>
    </row>
    <row r="2254" spans="1:11" x14ac:dyDescent="0.2">
      <c r="A2254" s="14">
        <v>44128.6481712963</v>
      </c>
      <c r="B2254" s="15">
        <v>37.464988708496094</v>
      </c>
      <c r="C2254" s="15">
        <v>61.4</v>
      </c>
      <c r="D2254" s="16"/>
      <c r="E2254" s="15">
        <v>3684</v>
      </c>
      <c r="F2254" s="15">
        <f t="shared" si="76"/>
        <v>36.124592208862303</v>
      </c>
      <c r="G2254" s="15">
        <f t="shared" si="75"/>
        <v>35.847034072875978</v>
      </c>
      <c r="H2254" s="15">
        <f t="shared" si="75"/>
        <v>40.611782073974609</v>
      </c>
      <c r="I2254" s="15">
        <f t="shared" si="75"/>
        <v>35.985813140869141</v>
      </c>
      <c r="K2254" s="36"/>
    </row>
    <row r="2255" spans="1:11" x14ac:dyDescent="0.2">
      <c r="A2255" s="14">
        <v>44128.648182870369</v>
      </c>
      <c r="B2255" s="15">
        <v>37.263565063476562</v>
      </c>
      <c r="C2255" s="15">
        <v>61.4</v>
      </c>
      <c r="D2255" s="16"/>
      <c r="E2255" s="15">
        <v>3684</v>
      </c>
      <c r="F2255" s="15">
        <f t="shared" si="76"/>
        <v>36.124592208862303</v>
      </c>
      <c r="G2255" s="15">
        <f t="shared" si="76"/>
        <v>35.847034072875978</v>
      </c>
      <c r="H2255" s="15">
        <f t="shared" si="76"/>
        <v>40.611782073974609</v>
      </c>
      <c r="I2255" s="15">
        <f t="shared" si="76"/>
        <v>35.985813140869141</v>
      </c>
    </row>
    <row r="2256" spans="1:11" x14ac:dyDescent="0.2">
      <c r="A2256" s="14">
        <v>44128.648194444446</v>
      </c>
      <c r="B2256" s="15">
        <v>37.108299255371094</v>
      </c>
      <c r="C2256" s="15">
        <v>61.4</v>
      </c>
      <c r="D2256" s="16"/>
      <c r="E2256" s="15">
        <v>3684</v>
      </c>
      <c r="F2256" s="15">
        <f t="shared" si="76"/>
        <v>36.124592208862303</v>
      </c>
      <c r="G2256" s="15">
        <f t="shared" si="76"/>
        <v>35.847034072875978</v>
      </c>
      <c r="H2256" s="15">
        <f t="shared" si="76"/>
        <v>40.611782073974609</v>
      </c>
      <c r="I2256" s="15">
        <f t="shared" si="76"/>
        <v>35.985813140869141</v>
      </c>
    </row>
    <row r="2257" spans="1:9" x14ac:dyDescent="0.2">
      <c r="A2257" s="14">
        <v>44128.648206018515</v>
      </c>
      <c r="B2257" s="15">
        <v>37.108299255371094</v>
      </c>
      <c r="C2257" s="15">
        <v>61.4</v>
      </c>
      <c r="D2257" s="16"/>
      <c r="E2257" s="15">
        <v>3684</v>
      </c>
      <c r="F2257" s="15">
        <f t="shared" si="76"/>
        <v>36.124592208862303</v>
      </c>
      <c r="G2257" s="15">
        <f t="shared" si="76"/>
        <v>35.847034072875978</v>
      </c>
      <c r="H2257" s="15">
        <f t="shared" si="76"/>
        <v>40.611782073974609</v>
      </c>
      <c r="I2257" s="15">
        <f t="shared" si="76"/>
        <v>35.985813140869141</v>
      </c>
    </row>
    <row r="2258" spans="1:9" x14ac:dyDescent="0.2">
      <c r="A2258" s="14">
        <v>44128.648217592592</v>
      </c>
      <c r="B2258" s="15">
        <v>36.925449371337891</v>
      </c>
      <c r="C2258" s="15">
        <v>61.4</v>
      </c>
      <c r="D2258" s="16"/>
      <c r="E2258" s="15">
        <v>3684</v>
      </c>
      <c r="F2258" s="15">
        <f t="shared" si="76"/>
        <v>36.124592208862303</v>
      </c>
      <c r="G2258" s="15">
        <f t="shared" si="76"/>
        <v>35.847034072875978</v>
      </c>
      <c r="H2258" s="15">
        <f t="shared" si="76"/>
        <v>40.611782073974609</v>
      </c>
      <c r="I2258" s="15">
        <f t="shared" si="76"/>
        <v>35.985813140869141</v>
      </c>
    </row>
    <row r="2259" spans="1:9" x14ac:dyDescent="0.2">
      <c r="A2259" s="14">
        <v>44128.648229166669</v>
      </c>
      <c r="B2259" s="15">
        <v>36.925449371337891</v>
      </c>
      <c r="C2259" s="15">
        <v>61.4</v>
      </c>
      <c r="D2259" s="16"/>
      <c r="E2259" s="15">
        <v>3684</v>
      </c>
      <c r="F2259" s="15">
        <f t="shared" si="76"/>
        <v>36.124592208862303</v>
      </c>
      <c r="G2259" s="15">
        <f t="shared" si="76"/>
        <v>35.847034072875978</v>
      </c>
      <c r="H2259" s="15">
        <f t="shared" si="76"/>
        <v>40.611782073974609</v>
      </c>
      <c r="I2259" s="15">
        <f t="shared" si="76"/>
        <v>35.985813140869141</v>
      </c>
    </row>
    <row r="2260" spans="1:9" x14ac:dyDescent="0.2">
      <c r="A2260" s="14">
        <v>44128.648240740738</v>
      </c>
      <c r="B2260" s="15">
        <v>36.795833587646484</v>
      </c>
      <c r="C2260" s="15">
        <v>61.4</v>
      </c>
      <c r="D2260" s="16"/>
      <c r="E2260" s="15">
        <v>3684</v>
      </c>
      <c r="F2260" s="15">
        <f t="shared" si="76"/>
        <v>36.124592208862303</v>
      </c>
      <c r="G2260" s="15">
        <f t="shared" si="76"/>
        <v>35.847034072875978</v>
      </c>
      <c r="H2260" s="15">
        <f t="shared" si="76"/>
        <v>40.611782073974609</v>
      </c>
      <c r="I2260" s="15">
        <f t="shared" si="76"/>
        <v>35.985813140869141</v>
      </c>
    </row>
    <row r="2261" spans="1:9" x14ac:dyDescent="0.2">
      <c r="A2261" s="14">
        <v>44128.648252314815</v>
      </c>
      <c r="B2261" s="15">
        <v>36.795833587646484</v>
      </c>
      <c r="C2261" s="15">
        <v>61.4</v>
      </c>
      <c r="D2261" s="16"/>
      <c r="E2261" s="15">
        <v>3684</v>
      </c>
      <c r="F2261" s="15">
        <f t="shared" si="76"/>
        <v>36.124592208862303</v>
      </c>
      <c r="G2261" s="15">
        <f t="shared" si="76"/>
        <v>35.847034072875978</v>
      </c>
      <c r="H2261" s="15">
        <f t="shared" si="76"/>
        <v>40.611782073974609</v>
      </c>
      <c r="I2261" s="15">
        <f t="shared" si="76"/>
        <v>35.985813140869141</v>
      </c>
    </row>
    <row r="2262" spans="1:9" x14ac:dyDescent="0.2">
      <c r="A2262" s="14">
        <v>44128.648263888892</v>
      </c>
      <c r="B2262" s="15">
        <v>36.795833587646484</v>
      </c>
      <c r="C2262" s="15">
        <v>61.4</v>
      </c>
      <c r="D2262" s="16"/>
      <c r="E2262" s="15">
        <v>3684</v>
      </c>
      <c r="F2262" s="15">
        <f t="shared" si="76"/>
        <v>36.124592208862303</v>
      </c>
      <c r="G2262" s="15">
        <f t="shared" si="76"/>
        <v>35.847034072875978</v>
      </c>
      <c r="H2262" s="15">
        <f t="shared" si="76"/>
        <v>40.611782073974609</v>
      </c>
      <c r="I2262" s="15">
        <f t="shared" si="76"/>
        <v>35.985813140869141</v>
      </c>
    </row>
    <row r="2263" spans="1:9" x14ac:dyDescent="0.2">
      <c r="A2263" s="14">
        <v>44128.648275462961</v>
      </c>
      <c r="B2263" s="15">
        <v>36.661991119384766</v>
      </c>
      <c r="C2263" s="15">
        <v>61.4</v>
      </c>
      <c r="D2263" s="16"/>
      <c r="E2263" s="15">
        <v>3684</v>
      </c>
      <c r="F2263" s="15">
        <f t="shared" si="76"/>
        <v>36.124592208862303</v>
      </c>
      <c r="G2263" s="15">
        <f t="shared" si="76"/>
        <v>35.847034072875978</v>
      </c>
      <c r="H2263" s="15">
        <f t="shared" si="76"/>
        <v>40.611782073974609</v>
      </c>
      <c r="I2263" s="15">
        <f t="shared" si="76"/>
        <v>35.985813140869141</v>
      </c>
    </row>
    <row r="2264" spans="1:9" x14ac:dyDescent="0.2">
      <c r="A2264" s="14">
        <v>44128.648287037038</v>
      </c>
      <c r="B2264" s="15">
        <v>36.661991119384766</v>
      </c>
      <c r="C2264" s="15">
        <v>61.4</v>
      </c>
      <c r="D2264" s="16"/>
      <c r="E2264" s="15">
        <v>3684</v>
      </c>
      <c r="F2264" s="15">
        <f t="shared" si="76"/>
        <v>36.124592208862303</v>
      </c>
      <c r="G2264" s="15">
        <f t="shared" si="76"/>
        <v>35.847034072875978</v>
      </c>
      <c r="H2264" s="15">
        <f t="shared" si="76"/>
        <v>40.611782073974609</v>
      </c>
      <c r="I2264" s="15">
        <f t="shared" si="76"/>
        <v>35.985813140869141</v>
      </c>
    </row>
    <row r="2265" spans="1:9" x14ac:dyDescent="0.2">
      <c r="A2265" s="14">
        <v>44128.648298611108</v>
      </c>
      <c r="B2265" s="15">
        <v>36.661991119384766</v>
      </c>
      <c r="C2265" s="15">
        <v>61.4</v>
      </c>
      <c r="D2265" s="16"/>
      <c r="E2265" s="15">
        <v>3684</v>
      </c>
      <c r="F2265" s="15">
        <f t="shared" si="76"/>
        <v>36.124592208862303</v>
      </c>
      <c r="G2265" s="15">
        <f t="shared" si="76"/>
        <v>35.847034072875978</v>
      </c>
      <c r="H2265" s="15">
        <f t="shared" si="76"/>
        <v>40.611782073974609</v>
      </c>
      <c r="I2265" s="15">
        <f t="shared" si="76"/>
        <v>35.985813140869141</v>
      </c>
    </row>
    <row r="2266" spans="1:9" x14ac:dyDescent="0.2">
      <c r="A2266" s="14">
        <v>44128.648310185185</v>
      </c>
      <c r="B2266" s="15">
        <v>36.661991119384766</v>
      </c>
      <c r="C2266" s="15">
        <v>61.4</v>
      </c>
      <c r="D2266" s="16"/>
      <c r="E2266" s="15">
        <v>3684</v>
      </c>
      <c r="F2266" s="15">
        <f t="shared" si="76"/>
        <v>36.124592208862303</v>
      </c>
      <c r="G2266" s="15">
        <f t="shared" si="76"/>
        <v>35.847034072875978</v>
      </c>
      <c r="H2266" s="15">
        <f t="shared" si="76"/>
        <v>40.611782073974609</v>
      </c>
      <c r="I2266" s="15">
        <f t="shared" si="76"/>
        <v>35.985813140869141</v>
      </c>
    </row>
    <row r="2267" spans="1:9" x14ac:dyDescent="0.2">
      <c r="A2267" s="14">
        <v>44128.648321759261</v>
      </c>
      <c r="B2267" s="15">
        <v>36.661991119384766</v>
      </c>
      <c r="C2267" s="15">
        <v>61.4</v>
      </c>
      <c r="D2267" s="16"/>
      <c r="E2267" s="15">
        <v>3684</v>
      </c>
      <c r="F2267" s="15">
        <f t="shared" si="76"/>
        <v>36.124592208862303</v>
      </c>
      <c r="G2267" s="15">
        <f t="shared" si="76"/>
        <v>35.847034072875978</v>
      </c>
      <c r="H2267" s="15">
        <f t="shared" si="76"/>
        <v>40.611782073974609</v>
      </c>
      <c r="I2267" s="15">
        <f t="shared" si="76"/>
        <v>35.985813140869141</v>
      </c>
    </row>
    <row r="2268" spans="1:9" x14ac:dyDescent="0.2">
      <c r="A2268" s="14">
        <v>44128.648333333331</v>
      </c>
      <c r="B2268" s="15">
        <v>36.520370483398438</v>
      </c>
      <c r="C2268" s="15">
        <v>61.4</v>
      </c>
      <c r="D2268" s="16"/>
      <c r="E2268" s="15">
        <v>3684</v>
      </c>
      <c r="F2268" s="15">
        <f t="shared" si="76"/>
        <v>36.124592208862303</v>
      </c>
      <c r="G2268" s="15">
        <f t="shared" si="76"/>
        <v>35.847034072875978</v>
      </c>
      <c r="H2268" s="15">
        <f t="shared" si="76"/>
        <v>40.611782073974609</v>
      </c>
      <c r="I2268" s="15">
        <f t="shared" si="76"/>
        <v>35.985813140869141</v>
      </c>
    </row>
    <row r="2269" spans="1:9" x14ac:dyDescent="0.2">
      <c r="A2269" s="14">
        <v>44128.648344907408</v>
      </c>
      <c r="B2269" s="15">
        <v>36.520370483398438</v>
      </c>
      <c r="C2269" s="15">
        <v>61.4</v>
      </c>
      <c r="D2269" s="16"/>
      <c r="E2269" s="15">
        <v>3684</v>
      </c>
      <c r="F2269" s="15">
        <f t="shared" si="76"/>
        <v>36.124592208862303</v>
      </c>
      <c r="G2269" s="15">
        <f t="shared" si="76"/>
        <v>35.847034072875978</v>
      </c>
      <c r="H2269" s="15">
        <f t="shared" si="76"/>
        <v>40.611782073974609</v>
      </c>
      <c r="I2269" s="15">
        <f t="shared" si="76"/>
        <v>35.985813140869141</v>
      </c>
    </row>
    <row r="2270" spans="1:9" x14ac:dyDescent="0.2">
      <c r="A2270" s="14">
        <v>44128.648356481484</v>
      </c>
      <c r="B2270" s="15">
        <v>36.520370483398438</v>
      </c>
      <c r="C2270" s="15">
        <v>61.4</v>
      </c>
      <c r="D2270" s="16"/>
      <c r="E2270" s="15">
        <v>3684</v>
      </c>
      <c r="F2270" s="15">
        <f t="shared" si="76"/>
        <v>36.124592208862303</v>
      </c>
      <c r="G2270" s="15">
        <f t="shared" si="76"/>
        <v>35.847034072875978</v>
      </c>
      <c r="H2270" s="15">
        <f t="shared" si="76"/>
        <v>40.611782073974609</v>
      </c>
      <c r="I2270" s="15">
        <f t="shared" si="76"/>
        <v>35.985813140869141</v>
      </c>
    </row>
    <row r="2271" spans="1:9" x14ac:dyDescent="0.2">
      <c r="A2271" s="14">
        <v>44128.648368055554</v>
      </c>
      <c r="B2271" s="15">
        <v>36.369483947753906</v>
      </c>
      <c r="C2271" s="15">
        <v>61.4</v>
      </c>
      <c r="D2271" s="16"/>
      <c r="E2271" s="15">
        <v>3684</v>
      </c>
      <c r="F2271" s="15">
        <f t="shared" si="76"/>
        <v>36.124592208862303</v>
      </c>
      <c r="G2271" s="15">
        <f t="shared" si="76"/>
        <v>35.847034072875978</v>
      </c>
      <c r="H2271" s="15">
        <f t="shared" si="76"/>
        <v>40.611782073974609</v>
      </c>
      <c r="I2271" s="15">
        <f t="shared" si="76"/>
        <v>35.985813140869141</v>
      </c>
    </row>
    <row r="2272" spans="1:9" x14ac:dyDescent="0.2">
      <c r="A2272" s="14">
        <v>44128.648379629631</v>
      </c>
      <c r="B2272" s="15">
        <v>36.369483947753906</v>
      </c>
      <c r="C2272" s="15">
        <v>61.4</v>
      </c>
      <c r="D2272" s="16"/>
      <c r="E2272" s="15">
        <v>3684</v>
      </c>
      <c r="F2272" s="15">
        <f t="shared" si="76"/>
        <v>36.124592208862303</v>
      </c>
      <c r="G2272" s="15">
        <f t="shared" si="76"/>
        <v>35.847034072875978</v>
      </c>
      <c r="H2272" s="15">
        <f t="shared" si="76"/>
        <v>40.611782073974609</v>
      </c>
      <c r="I2272" s="15">
        <f t="shared" si="76"/>
        <v>35.985813140869141</v>
      </c>
    </row>
    <row r="2273" spans="1:9" x14ac:dyDescent="0.2">
      <c r="A2273" s="14">
        <v>44128.6483912037</v>
      </c>
      <c r="B2273" s="15">
        <v>36.369483947753906</v>
      </c>
      <c r="C2273" s="15">
        <v>61.4</v>
      </c>
      <c r="D2273" s="16"/>
      <c r="E2273" s="15">
        <v>3684</v>
      </c>
      <c r="F2273" s="15">
        <f t="shared" si="76"/>
        <v>36.124592208862303</v>
      </c>
      <c r="G2273" s="15">
        <f t="shared" si="76"/>
        <v>35.847034072875978</v>
      </c>
      <c r="H2273" s="15">
        <f t="shared" si="76"/>
        <v>40.611782073974609</v>
      </c>
      <c r="I2273" s="15">
        <f t="shared" si="76"/>
        <v>35.985813140869141</v>
      </c>
    </row>
    <row r="2274" spans="1:9" x14ac:dyDescent="0.2">
      <c r="A2274" s="14">
        <v>44128.648402777777</v>
      </c>
      <c r="B2274" s="15">
        <v>36.369483947753906</v>
      </c>
      <c r="C2274" s="15">
        <v>61.4</v>
      </c>
      <c r="D2274" s="16"/>
      <c r="E2274" s="15">
        <v>3684</v>
      </c>
      <c r="F2274" s="15">
        <f t="shared" si="76"/>
        <v>36.124592208862303</v>
      </c>
      <c r="G2274" s="15">
        <f t="shared" si="76"/>
        <v>35.847034072875978</v>
      </c>
      <c r="H2274" s="15">
        <f t="shared" si="76"/>
        <v>40.611782073974609</v>
      </c>
      <c r="I2274" s="15">
        <f t="shared" si="76"/>
        <v>35.985813140869141</v>
      </c>
    </row>
    <row r="2275" spans="1:9" x14ac:dyDescent="0.2">
      <c r="A2275" s="14">
        <v>44128.648414351854</v>
      </c>
      <c r="B2275" s="15">
        <v>36.260562896728516</v>
      </c>
      <c r="C2275" s="15">
        <v>61.4</v>
      </c>
      <c r="D2275" s="16"/>
      <c r="E2275" s="15">
        <v>3684</v>
      </c>
      <c r="F2275" s="15">
        <f t="shared" si="76"/>
        <v>36.124592208862303</v>
      </c>
      <c r="G2275" s="15">
        <f t="shared" si="76"/>
        <v>35.847034072875978</v>
      </c>
      <c r="H2275" s="15">
        <f t="shared" si="76"/>
        <v>40.611782073974609</v>
      </c>
      <c r="I2275" s="15">
        <f t="shared" si="76"/>
        <v>35.985813140869141</v>
      </c>
    </row>
    <row r="2276" spans="1:9" x14ac:dyDescent="0.2">
      <c r="A2276" s="14">
        <v>44128.648425925923</v>
      </c>
      <c r="B2276" s="15">
        <v>36.260562896728516</v>
      </c>
      <c r="C2276" s="15">
        <v>61.4</v>
      </c>
      <c r="D2276" s="16"/>
      <c r="E2276" s="15">
        <v>3684</v>
      </c>
      <c r="F2276" s="15">
        <f t="shared" si="76"/>
        <v>36.124592208862303</v>
      </c>
      <c r="G2276" s="15">
        <f t="shared" si="76"/>
        <v>35.847034072875978</v>
      </c>
      <c r="H2276" s="15">
        <f t="shared" si="76"/>
        <v>40.611782073974609</v>
      </c>
      <c r="I2276" s="15">
        <f t="shared" si="76"/>
        <v>35.985813140869141</v>
      </c>
    </row>
    <row r="2277" spans="1:9" x14ac:dyDescent="0.2">
      <c r="A2277" s="14">
        <v>44128.6484375</v>
      </c>
      <c r="B2277" s="15">
        <v>36.260562896728516</v>
      </c>
      <c r="C2277" s="15">
        <v>61.4</v>
      </c>
      <c r="D2277" s="16"/>
      <c r="E2277" s="15">
        <v>3684</v>
      </c>
      <c r="F2277" s="15">
        <f t="shared" si="76"/>
        <v>36.124592208862303</v>
      </c>
      <c r="G2277" s="15">
        <f t="shared" si="76"/>
        <v>35.847034072875978</v>
      </c>
      <c r="H2277" s="15">
        <f t="shared" si="76"/>
        <v>40.611782073974609</v>
      </c>
      <c r="I2277" s="15">
        <f t="shared" si="76"/>
        <v>35.985813140869141</v>
      </c>
    </row>
    <row r="2278" spans="1:9" x14ac:dyDescent="0.2">
      <c r="A2278" s="14">
        <v>44128.648449074077</v>
      </c>
      <c r="B2278" s="15">
        <v>36.260562896728516</v>
      </c>
      <c r="C2278" s="15">
        <v>61.4</v>
      </c>
      <c r="D2278" s="16"/>
      <c r="E2278" s="15">
        <v>3684</v>
      </c>
      <c r="F2278" s="15">
        <f t="shared" si="76"/>
        <v>36.124592208862303</v>
      </c>
      <c r="G2278" s="15">
        <f t="shared" si="76"/>
        <v>35.847034072875978</v>
      </c>
      <c r="H2278" s="15">
        <f t="shared" si="76"/>
        <v>40.611782073974609</v>
      </c>
      <c r="I2278" s="15">
        <f t="shared" si="76"/>
        <v>35.985813140869141</v>
      </c>
    </row>
    <row r="2279" spans="1:9" x14ac:dyDescent="0.2">
      <c r="A2279" s="14">
        <v>44128.648460648146</v>
      </c>
      <c r="B2279" s="15">
        <v>36.129428863525391</v>
      </c>
      <c r="C2279" s="15">
        <v>61.4</v>
      </c>
      <c r="D2279" s="16"/>
      <c r="E2279" s="15">
        <v>3684</v>
      </c>
      <c r="F2279" s="15">
        <f t="shared" si="76"/>
        <v>36.124592208862303</v>
      </c>
      <c r="G2279" s="15">
        <f t="shared" si="76"/>
        <v>35.847034072875978</v>
      </c>
      <c r="H2279" s="15">
        <f t="shared" si="76"/>
        <v>40.611782073974609</v>
      </c>
      <c r="I2279" s="15">
        <f t="shared" si="76"/>
        <v>35.985813140869141</v>
      </c>
    </row>
    <row r="2280" spans="1:9" x14ac:dyDescent="0.2">
      <c r="A2280" s="14">
        <v>44128.648472222223</v>
      </c>
      <c r="B2280" s="15">
        <v>36.129428863525391</v>
      </c>
      <c r="C2280" s="15">
        <v>61.4</v>
      </c>
      <c r="D2280" s="16"/>
      <c r="E2280" s="15">
        <v>3684</v>
      </c>
      <c r="F2280" s="15">
        <f t="shared" si="76"/>
        <v>36.124592208862303</v>
      </c>
      <c r="G2280" s="15">
        <f t="shared" si="76"/>
        <v>35.847034072875978</v>
      </c>
      <c r="H2280" s="15">
        <f t="shared" si="76"/>
        <v>40.611782073974609</v>
      </c>
      <c r="I2280" s="15">
        <f t="shared" si="76"/>
        <v>35.985813140869141</v>
      </c>
    </row>
    <row r="2281" spans="1:9" x14ac:dyDescent="0.2">
      <c r="A2281" s="14">
        <v>44128.6484837963</v>
      </c>
      <c r="B2281" s="15">
        <v>36.129428863525391</v>
      </c>
      <c r="C2281" s="15">
        <v>61.4</v>
      </c>
      <c r="D2281" s="16"/>
      <c r="E2281" s="15">
        <v>3684</v>
      </c>
      <c r="F2281" s="15">
        <f t="shared" si="76"/>
        <v>36.124592208862303</v>
      </c>
      <c r="G2281" s="15">
        <f t="shared" si="76"/>
        <v>35.847034072875978</v>
      </c>
      <c r="H2281" s="15">
        <f t="shared" si="76"/>
        <v>40.611782073974609</v>
      </c>
      <c r="I2281" s="15">
        <f t="shared" si="76"/>
        <v>35.985813140869141</v>
      </c>
    </row>
    <row r="2282" spans="1:9" x14ac:dyDescent="0.2">
      <c r="A2282" s="14">
        <v>44128.648495370369</v>
      </c>
      <c r="B2282" s="15">
        <v>36.129428863525391</v>
      </c>
      <c r="C2282" s="15">
        <v>61.4</v>
      </c>
      <c r="D2282" s="16"/>
      <c r="E2282" s="15">
        <v>3684</v>
      </c>
      <c r="F2282" s="15">
        <f t="shared" si="76"/>
        <v>36.124592208862303</v>
      </c>
      <c r="G2282" s="15">
        <f t="shared" si="76"/>
        <v>35.847034072875978</v>
      </c>
      <c r="H2282" s="15">
        <f t="shared" si="76"/>
        <v>40.611782073974609</v>
      </c>
      <c r="I2282" s="15">
        <f t="shared" si="76"/>
        <v>35.985813140869141</v>
      </c>
    </row>
    <row r="2283" spans="1:9" x14ac:dyDescent="0.2">
      <c r="A2283" s="14">
        <v>44128.648506944446</v>
      </c>
      <c r="B2283" s="15">
        <v>36.129428863525391</v>
      </c>
      <c r="C2283" s="15">
        <v>61.4</v>
      </c>
      <c r="D2283" s="16"/>
      <c r="E2283" s="15">
        <v>3684</v>
      </c>
      <c r="F2283" s="15">
        <f t="shared" si="76"/>
        <v>36.124592208862303</v>
      </c>
      <c r="G2283" s="15">
        <f t="shared" si="76"/>
        <v>35.847034072875978</v>
      </c>
      <c r="H2283" s="15">
        <f t="shared" si="76"/>
        <v>40.611782073974609</v>
      </c>
      <c r="I2283" s="15">
        <f t="shared" si="76"/>
        <v>35.985813140869141</v>
      </c>
    </row>
    <row r="2284" spans="1:9" x14ac:dyDescent="0.2">
      <c r="A2284" s="14">
        <v>44128.648518518516</v>
      </c>
      <c r="B2284" s="15">
        <v>35.985813140869141</v>
      </c>
      <c r="C2284" s="15">
        <v>61.4</v>
      </c>
      <c r="D2284" s="16"/>
      <c r="E2284" s="15">
        <v>3684</v>
      </c>
      <c r="F2284" s="15">
        <f t="shared" si="76"/>
        <v>36.124592208862303</v>
      </c>
      <c r="G2284" s="15">
        <f t="shared" si="76"/>
        <v>35.847034072875978</v>
      </c>
      <c r="H2284" s="15">
        <f t="shared" si="76"/>
        <v>40.611782073974609</v>
      </c>
      <c r="I2284" s="15">
        <f t="shared" si="76"/>
        <v>35.985813140869141</v>
      </c>
    </row>
    <row r="2285" spans="1:9" x14ac:dyDescent="0.2">
      <c r="A2285" s="14">
        <v>44128.648530092592</v>
      </c>
      <c r="B2285" s="15">
        <v>35.985813140869141</v>
      </c>
      <c r="C2285" s="15">
        <v>61.4</v>
      </c>
      <c r="D2285" s="16"/>
      <c r="E2285" s="15">
        <v>3684</v>
      </c>
      <c r="F2285" s="15">
        <f t="shared" si="76"/>
        <v>36.124592208862303</v>
      </c>
      <c r="G2285" s="15">
        <f t="shared" si="76"/>
        <v>35.847034072875978</v>
      </c>
      <c r="H2285" s="15">
        <f t="shared" si="76"/>
        <v>40.611782073974609</v>
      </c>
      <c r="I2285" s="15">
        <f t="shared" si="76"/>
        <v>35.985813140869141</v>
      </c>
    </row>
    <row r="2286" spans="1:9" x14ac:dyDescent="0.2">
      <c r="A2286" s="14">
        <v>44128.648541666669</v>
      </c>
      <c r="B2286" s="15">
        <v>35.985813140869141</v>
      </c>
      <c r="C2286" s="15">
        <v>61.4</v>
      </c>
      <c r="D2286" s="16"/>
      <c r="E2286" s="15">
        <v>3684</v>
      </c>
      <c r="F2286" s="15">
        <f t="shared" si="76"/>
        <v>36.124592208862303</v>
      </c>
      <c r="G2286" s="15">
        <f t="shared" si="76"/>
        <v>35.847034072875978</v>
      </c>
      <c r="H2286" s="15">
        <f t="shared" si="76"/>
        <v>40.611782073974609</v>
      </c>
      <c r="I2286" s="15">
        <f t="shared" si="76"/>
        <v>35.985813140869141</v>
      </c>
    </row>
    <row r="2287" spans="1:9" x14ac:dyDescent="0.2">
      <c r="A2287" s="14">
        <v>44128.648553240739</v>
      </c>
      <c r="B2287" s="15">
        <v>35.985813140869141</v>
      </c>
      <c r="C2287" s="15">
        <v>61.4</v>
      </c>
      <c r="D2287" s="16"/>
      <c r="E2287" s="15">
        <v>3684</v>
      </c>
      <c r="F2287" s="15">
        <f t="shared" si="76"/>
        <v>36.124592208862303</v>
      </c>
      <c r="G2287" s="15">
        <f t="shared" si="76"/>
        <v>35.847034072875978</v>
      </c>
      <c r="H2287" s="15">
        <f t="shared" si="76"/>
        <v>40.611782073974609</v>
      </c>
      <c r="I2287" s="15">
        <f t="shared" si="76"/>
        <v>35.985813140869141</v>
      </c>
    </row>
    <row r="2288" spans="1:9" x14ac:dyDescent="0.2">
      <c r="A2288" s="14">
        <v>44128.648564814815</v>
      </c>
      <c r="B2288" s="15">
        <v>35.985813140869141</v>
      </c>
      <c r="C2288" s="15">
        <v>61.4</v>
      </c>
      <c r="D2288" s="16"/>
      <c r="E2288" s="15">
        <v>3684</v>
      </c>
      <c r="F2288" s="15">
        <f t="shared" si="76"/>
        <v>36.124592208862303</v>
      </c>
      <c r="G2288" s="15">
        <f t="shared" si="76"/>
        <v>35.847034072875978</v>
      </c>
      <c r="H2288" s="15">
        <f t="shared" si="76"/>
        <v>40.611782073974609</v>
      </c>
      <c r="I2288" s="15">
        <f t="shared" si="76"/>
        <v>35.985813140869141</v>
      </c>
    </row>
    <row r="2289" spans="1:9" x14ac:dyDescent="0.2">
      <c r="A2289" s="14">
        <v>44128.648576388892</v>
      </c>
      <c r="B2289" s="15">
        <v>35.985813140869141</v>
      </c>
      <c r="C2289" s="15">
        <v>61.4</v>
      </c>
      <c r="D2289" s="16"/>
      <c r="E2289" s="15">
        <v>3684</v>
      </c>
      <c r="F2289" s="15">
        <f t="shared" si="76"/>
        <v>36.124592208862303</v>
      </c>
      <c r="G2289" s="15">
        <f t="shared" si="76"/>
        <v>35.847034072875978</v>
      </c>
      <c r="H2289" s="15">
        <f t="shared" si="76"/>
        <v>40.611782073974609</v>
      </c>
      <c r="I2289" s="15">
        <f t="shared" si="76"/>
        <v>35.985813140869141</v>
      </c>
    </row>
    <row r="2290" spans="1:9" x14ac:dyDescent="0.2">
      <c r="A2290" s="14">
        <v>44128.648587962962</v>
      </c>
      <c r="B2290" s="15">
        <v>35.985813140869141</v>
      </c>
      <c r="C2290" s="15">
        <v>61.4</v>
      </c>
      <c r="D2290" s="16"/>
      <c r="E2290" s="15">
        <v>3684</v>
      </c>
      <c r="F2290" s="15">
        <f t="shared" si="76"/>
        <v>36.124592208862303</v>
      </c>
      <c r="G2290" s="15">
        <f t="shared" si="76"/>
        <v>35.847034072875978</v>
      </c>
      <c r="H2290" s="15">
        <f t="shared" si="76"/>
        <v>40.611782073974609</v>
      </c>
      <c r="I2290" s="15">
        <f t="shared" si="76"/>
        <v>35.985813140869141</v>
      </c>
    </row>
    <row r="2291" spans="1:9" x14ac:dyDescent="0.2">
      <c r="A2291" s="14">
        <v>44128.648599537039</v>
      </c>
      <c r="B2291" s="15">
        <v>35.985813140869141</v>
      </c>
      <c r="C2291" s="15">
        <v>61.4</v>
      </c>
      <c r="D2291" s="16"/>
      <c r="E2291" s="15">
        <v>3684</v>
      </c>
      <c r="F2291" s="15">
        <f t="shared" si="76"/>
        <v>36.124592208862303</v>
      </c>
      <c r="G2291" s="15">
        <f t="shared" si="76"/>
        <v>35.847034072875978</v>
      </c>
      <c r="H2291" s="15">
        <f t="shared" si="76"/>
        <v>40.611782073974609</v>
      </c>
      <c r="I2291" s="15">
        <f t="shared" si="76"/>
        <v>35.985813140869141</v>
      </c>
    </row>
    <row r="2292" spans="1:9" x14ac:dyDescent="0.2">
      <c r="A2292" s="14">
        <v>44128.648611111108</v>
      </c>
      <c r="B2292" s="15">
        <v>35.985813140869141</v>
      </c>
      <c r="C2292" s="15">
        <v>61.4</v>
      </c>
      <c r="D2292" s="16"/>
      <c r="E2292" s="15">
        <v>3684</v>
      </c>
      <c r="F2292" s="15">
        <f t="shared" si="76"/>
        <v>36.124592208862303</v>
      </c>
      <c r="G2292" s="15">
        <f t="shared" si="76"/>
        <v>35.847034072875978</v>
      </c>
      <c r="H2292" s="15">
        <f t="shared" si="76"/>
        <v>40.611782073974609</v>
      </c>
      <c r="I2292" s="15">
        <f t="shared" si="76"/>
        <v>35.985813140869141</v>
      </c>
    </row>
    <row r="2293" spans="1:9" x14ac:dyDescent="0.2">
      <c r="A2293" s="14">
        <v>44128.648622685185</v>
      </c>
      <c r="B2293" s="15">
        <v>35.985813140869141</v>
      </c>
      <c r="C2293" s="15">
        <v>61.4</v>
      </c>
      <c r="D2293" s="16"/>
      <c r="E2293" s="15">
        <v>3684</v>
      </c>
      <c r="F2293" s="15">
        <f t="shared" si="76"/>
        <v>36.124592208862303</v>
      </c>
      <c r="G2293" s="15">
        <f t="shared" si="76"/>
        <v>35.847034072875978</v>
      </c>
      <c r="H2293" s="15">
        <f t="shared" si="76"/>
        <v>40.611782073974609</v>
      </c>
      <c r="I2293" s="15">
        <f t="shared" si="76"/>
        <v>35.985813140869141</v>
      </c>
    </row>
    <row r="2294" spans="1:9" x14ac:dyDescent="0.2">
      <c r="A2294" s="14">
        <v>44128.648634259262</v>
      </c>
      <c r="B2294" s="15">
        <v>35.985813140869141</v>
      </c>
      <c r="C2294" s="15">
        <v>61.4</v>
      </c>
      <c r="D2294" s="16"/>
      <c r="E2294" s="15">
        <v>3684</v>
      </c>
      <c r="F2294" s="15">
        <f t="shared" si="76"/>
        <v>36.124592208862303</v>
      </c>
      <c r="G2294" s="15">
        <f t="shared" si="76"/>
        <v>35.847034072875978</v>
      </c>
      <c r="H2294" s="15">
        <f t="shared" si="76"/>
        <v>40.611782073974609</v>
      </c>
      <c r="I2294" s="15">
        <f t="shared" si="76"/>
        <v>35.985813140869141</v>
      </c>
    </row>
    <row r="2295" spans="1:9" x14ac:dyDescent="0.2">
      <c r="A2295" s="14">
        <v>44128.648645833331</v>
      </c>
      <c r="B2295" s="15">
        <v>35.985813140869141</v>
      </c>
      <c r="C2295" s="15">
        <v>61.4</v>
      </c>
      <c r="D2295" s="16"/>
      <c r="E2295" s="15">
        <v>3684</v>
      </c>
      <c r="F2295" s="15">
        <f t="shared" si="76"/>
        <v>36.124592208862303</v>
      </c>
      <c r="G2295" s="15">
        <f t="shared" si="76"/>
        <v>35.847034072875978</v>
      </c>
      <c r="H2295" s="15">
        <f t="shared" si="76"/>
        <v>40.611782073974609</v>
      </c>
      <c r="I2295" s="15">
        <f t="shared" si="76"/>
        <v>35.985813140869141</v>
      </c>
    </row>
    <row r="2296" spans="1:9" x14ac:dyDescent="0.2">
      <c r="A2296" s="14">
        <v>44128.648657407408</v>
      </c>
      <c r="B2296" s="15">
        <v>35.985813140869141</v>
      </c>
      <c r="C2296" s="15">
        <v>61.4</v>
      </c>
      <c r="D2296" s="16"/>
      <c r="E2296" s="15">
        <v>3684</v>
      </c>
      <c r="F2296" s="15">
        <f t="shared" si="76"/>
        <v>36.124592208862303</v>
      </c>
      <c r="G2296" s="15">
        <f t="shared" si="76"/>
        <v>35.847034072875978</v>
      </c>
      <c r="H2296" s="15">
        <f t="shared" si="76"/>
        <v>40.611782073974609</v>
      </c>
      <c r="I2296" s="15">
        <f t="shared" si="76"/>
        <v>35.985813140869141</v>
      </c>
    </row>
    <row r="2297" spans="1:9" x14ac:dyDescent="0.2">
      <c r="A2297" s="14">
        <v>44128.648668981485</v>
      </c>
      <c r="B2297" s="15">
        <v>35.985813140869141</v>
      </c>
      <c r="C2297" s="15">
        <v>61.4</v>
      </c>
      <c r="D2297" s="16"/>
      <c r="E2297" s="15">
        <v>3684</v>
      </c>
      <c r="F2297" s="15">
        <f t="shared" si="76"/>
        <v>36.124592208862303</v>
      </c>
      <c r="G2297" s="15">
        <f t="shared" si="76"/>
        <v>35.847034072875978</v>
      </c>
      <c r="H2297" s="15">
        <f t="shared" si="76"/>
        <v>40.611782073974609</v>
      </c>
      <c r="I2297" s="15">
        <f t="shared" si="76"/>
        <v>35.985813140869141</v>
      </c>
    </row>
    <row r="2298" spans="1:9" x14ac:dyDescent="0.2">
      <c r="A2298" s="14">
        <v>44128.648680555554</v>
      </c>
      <c r="B2298" s="15">
        <v>35.985813140869141</v>
      </c>
      <c r="C2298" s="15">
        <v>61.4</v>
      </c>
      <c r="D2298" s="16"/>
      <c r="E2298" s="15">
        <v>3684</v>
      </c>
      <c r="F2298" s="15">
        <f t="shared" si="76"/>
        <v>36.124592208862303</v>
      </c>
      <c r="G2298" s="15">
        <f t="shared" si="76"/>
        <v>35.847034072875978</v>
      </c>
      <c r="H2298" s="15">
        <f t="shared" si="76"/>
        <v>40.611782073974609</v>
      </c>
      <c r="I2298" s="15">
        <f t="shared" si="76"/>
        <v>35.985813140869141</v>
      </c>
    </row>
    <row r="2299" spans="1:9" x14ac:dyDescent="0.2">
      <c r="A2299" s="14">
        <v>44128.648692129631</v>
      </c>
      <c r="B2299" s="15">
        <v>35.985813140869141</v>
      </c>
      <c r="C2299" s="15">
        <v>61.4</v>
      </c>
      <c r="D2299" s="16"/>
      <c r="E2299" s="15">
        <v>3684</v>
      </c>
      <c r="F2299" s="15">
        <f t="shared" si="76"/>
        <v>36.124592208862303</v>
      </c>
      <c r="G2299" s="15">
        <f t="shared" si="76"/>
        <v>35.847034072875978</v>
      </c>
      <c r="H2299" s="15">
        <f t="shared" si="76"/>
        <v>40.611782073974609</v>
      </c>
      <c r="I2299" s="15">
        <f t="shared" si="76"/>
        <v>35.985813140869141</v>
      </c>
    </row>
    <row r="2300" spans="1:9" x14ac:dyDescent="0.2">
      <c r="A2300" s="14">
        <v>44128.6487037037</v>
      </c>
      <c r="B2300" s="15">
        <v>35.985813140869141</v>
      </c>
      <c r="C2300" s="15">
        <v>61.4</v>
      </c>
      <c r="D2300" s="16"/>
      <c r="E2300" s="15">
        <v>3684</v>
      </c>
      <c r="F2300" s="15">
        <f t="shared" si="76"/>
        <v>36.124592208862303</v>
      </c>
      <c r="G2300" s="15">
        <f t="shared" si="76"/>
        <v>35.847034072875978</v>
      </c>
      <c r="H2300" s="15">
        <f t="shared" si="76"/>
        <v>40.611782073974609</v>
      </c>
      <c r="I2300" s="15">
        <f t="shared" si="76"/>
        <v>35.985813140869141</v>
      </c>
    </row>
    <row r="2301" spans="1:9" x14ac:dyDescent="0.2">
      <c r="A2301" s="14">
        <v>44128.648715277777</v>
      </c>
      <c r="B2301" s="15">
        <v>35.985813140869141</v>
      </c>
      <c r="C2301" s="15">
        <v>61.4</v>
      </c>
      <c r="D2301" s="16"/>
      <c r="E2301" s="15">
        <v>3684</v>
      </c>
      <c r="F2301" s="15">
        <f t="shared" si="76"/>
        <v>36.124592208862303</v>
      </c>
      <c r="G2301" s="15">
        <f t="shared" si="76"/>
        <v>35.847034072875978</v>
      </c>
      <c r="H2301" s="15">
        <f t="shared" si="76"/>
        <v>40.611782073974609</v>
      </c>
      <c r="I2301" s="15">
        <f t="shared" si="76"/>
        <v>35.985813140869141</v>
      </c>
    </row>
    <row r="2302" spans="1:9" x14ac:dyDescent="0.2">
      <c r="A2302" s="14">
        <v>44128.648726851854</v>
      </c>
      <c r="B2302" s="47">
        <v>35.985813140869141</v>
      </c>
      <c r="C2302" s="15">
        <v>61.4</v>
      </c>
      <c r="D2302" s="16"/>
      <c r="E2302" s="15">
        <v>3684</v>
      </c>
      <c r="F2302" s="15">
        <f t="shared" si="76"/>
        <v>36.124592208862303</v>
      </c>
      <c r="G2302" s="15">
        <f t="shared" si="76"/>
        <v>35.847034072875978</v>
      </c>
      <c r="H2302" s="15">
        <f t="shared" si="76"/>
        <v>40.611782073974609</v>
      </c>
      <c r="I2302" s="15">
        <f t="shared" si="76"/>
        <v>35.985813140869141</v>
      </c>
    </row>
    <row r="2303" spans="1:9" x14ac:dyDescent="0.2">
      <c r="A2303" s="14">
        <v>44128.648738425924</v>
      </c>
      <c r="B2303" s="15">
        <v>36.107135772705078</v>
      </c>
      <c r="C2303" s="15">
        <v>61.4</v>
      </c>
      <c r="D2303" s="16"/>
      <c r="E2303" s="15">
        <v>3684</v>
      </c>
      <c r="F2303" s="15">
        <f t="shared" si="76"/>
        <v>36.124592208862303</v>
      </c>
      <c r="G2303" s="15">
        <f t="shared" si="76"/>
        <v>35.847034072875978</v>
      </c>
      <c r="H2303" s="15">
        <f t="shared" si="76"/>
        <v>40.611782073974609</v>
      </c>
      <c r="I2303" s="15">
        <f t="shared" si="76"/>
        <v>35.985813140869141</v>
      </c>
    </row>
    <row r="2304" spans="1:9" x14ac:dyDescent="0.2">
      <c r="A2304" s="14">
        <v>44128.64875</v>
      </c>
      <c r="B2304" s="15">
        <v>36.107135772705078</v>
      </c>
      <c r="C2304" s="15">
        <v>61.4</v>
      </c>
      <c r="D2304" s="16"/>
      <c r="E2304" s="15">
        <v>3684</v>
      </c>
      <c r="F2304" s="15">
        <f t="shared" ref="F2304:I2367" si="77">F$2238</f>
        <v>36.124592208862303</v>
      </c>
      <c r="G2304" s="15">
        <f t="shared" si="77"/>
        <v>35.847034072875978</v>
      </c>
      <c r="H2304" s="15">
        <f t="shared" si="77"/>
        <v>40.611782073974609</v>
      </c>
      <c r="I2304" s="15">
        <f t="shared" si="77"/>
        <v>35.985813140869141</v>
      </c>
    </row>
    <row r="2305" spans="1:9" x14ac:dyDescent="0.2">
      <c r="A2305" s="14">
        <v>44128.648761574077</v>
      </c>
      <c r="B2305" s="15">
        <v>36.107135772705078</v>
      </c>
      <c r="C2305" s="15">
        <v>61.4</v>
      </c>
      <c r="D2305" s="16"/>
      <c r="E2305" s="15">
        <v>3684</v>
      </c>
      <c r="F2305" s="15">
        <f t="shared" si="77"/>
        <v>36.124592208862303</v>
      </c>
      <c r="G2305" s="15">
        <f t="shared" si="77"/>
        <v>35.847034072875978</v>
      </c>
      <c r="H2305" s="15">
        <f t="shared" si="77"/>
        <v>40.611782073974609</v>
      </c>
      <c r="I2305" s="15">
        <f t="shared" si="77"/>
        <v>35.985813140869141</v>
      </c>
    </row>
    <row r="2306" spans="1:9" x14ac:dyDescent="0.2">
      <c r="A2306" s="14">
        <v>44128.648773148147</v>
      </c>
      <c r="B2306" s="15">
        <v>36.107135772705078</v>
      </c>
      <c r="C2306" s="15">
        <v>61.4</v>
      </c>
      <c r="D2306" s="16"/>
      <c r="E2306" s="15">
        <v>3684</v>
      </c>
      <c r="F2306" s="15">
        <f t="shared" si="77"/>
        <v>36.124592208862303</v>
      </c>
      <c r="G2306" s="15">
        <f t="shared" si="77"/>
        <v>35.847034072875978</v>
      </c>
      <c r="H2306" s="15">
        <f t="shared" si="77"/>
        <v>40.611782073974609</v>
      </c>
      <c r="I2306" s="15">
        <f t="shared" si="77"/>
        <v>35.985813140869141</v>
      </c>
    </row>
    <row r="2307" spans="1:9" x14ac:dyDescent="0.2">
      <c r="A2307" s="14">
        <v>44128.648784722223</v>
      </c>
      <c r="B2307" s="15">
        <v>36.107135772705078</v>
      </c>
      <c r="C2307" s="15">
        <v>61.4</v>
      </c>
      <c r="D2307" s="16"/>
      <c r="E2307" s="15">
        <v>3684</v>
      </c>
      <c r="F2307" s="15">
        <f t="shared" si="77"/>
        <v>36.124592208862303</v>
      </c>
      <c r="G2307" s="15">
        <f t="shared" si="77"/>
        <v>35.847034072875978</v>
      </c>
      <c r="H2307" s="15">
        <f t="shared" si="77"/>
        <v>40.611782073974609</v>
      </c>
      <c r="I2307" s="15">
        <f t="shared" si="77"/>
        <v>35.985813140869141</v>
      </c>
    </row>
    <row r="2308" spans="1:9" x14ac:dyDescent="0.2">
      <c r="A2308" s="14">
        <v>44128.648796296293</v>
      </c>
      <c r="B2308" s="15">
        <v>36.107135772705078</v>
      </c>
      <c r="C2308" s="15">
        <v>61.4</v>
      </c>
      <c r="D2308" s="16"/>
      <c r="E2308" s="15">
        <v>3684</v>
      </c>
      <c r="F2308" s="15">
        <f t="shared" si="77"/>
        <v>36.124592208862303</v>
      </c>
      <c r="G2308" s="15">
        <f t="shared" si="77"/>
        <v>35.847034072875978</v>
      </c>
      <c r="H2308" s="15">
        <f t="shared" si="77"/>
        <v>40.611782073974609</v>
      </c>
      <c r="I2308" s="15">
        <f t="shared" si="77"/>
        <v>35.985813140869141</v>
      </c>
    </row>
    <row r="2309" spans="1:9" x14ac:dyDescent="0.2">
      <c r="A2309" s="14">
        <v>44128.64880787037</v>
      </c>
      <c r="B2309" s="15">
        <v>36.107135772705078</v>
      </c>
      <c r="C2309" s="15">
        <v>61.4</v>
      </c>
      <c r="D2309" s="16"/>
      <c r="E2309" s="15">
        <v>3684</v>
      </c>
      <c r="F2309" s="15">
        <f t="shared" si="77"/>
        <v>36.124592208862303</v>
      </c>
      <c r="G2309" s="15">
        <f t="shared" si="77"/>
        <v>35.847034072875978</v>
      </c>
      <c r="H2309" s="15">
        <f t="shared" si="77"/>
        <v>40.611782073974609</v>
      </c>
      <c r="I2309" s="15">
        <f t="shared" si="77"/>
        <v>35.985813140869141</v>
      </c>
    </row>
    <row r="2310" spans="1:9" x14ac:dyDescent="0.2">
      <c r="A2310" s="14">
        <v>44128.648819444446</v>
      </c>
      <c r="B2310" s="15">
        <v>36.107135772705078</v>
      </c>
      <c r="C2310" s="15">
        <v>61.4</v>
      </c>
      <c r="D2310" s="16"/>
      <c r="E2310" s="15">
        <v>3684</v>
      </c>
      <c r="F2310" s="15">
        <f t="shared" si="77"/>
        <v>36.124592208862303</v>
      </c>
      <c r="G2310" s="15">
        <f t="shared" si="77"/>
        <v>35.847034072875978</v>
      </c>
      <c r="H2310" s="15">
        <f t="shared" si="77"/>
        <v>40.611782073974609</v>
      </c>
      <c r="I2310" s="15">
        <f t="shared" si="77"/>
        <v>35.985813140869141</v>
      </c>
    </row>
    <row r="2311" spans="1:9" x14ac:dyDescent="0.2">
      <c r="A2311" s="14">
        <v>44128.648831018516</v>
      </c>
      <c r="B2311" s="15">
        <v>36.001968383789062</v>
      </c>
      <c r="C2311" s="15">
        <v>61.4</v>
      </c>
      <c r="D2311" s="16"/>
      <c r="E2311" s="15">
        <v>3684</v>
      </c>
      <c r="F2311" s="15">
        <f t="shared" si="77"/>
        <v>36.124592208862303</v>
      </c>
      <c r="G2311" s="15">
        <f t="shared" si="77"/>
        <v>35.847034072875978</v>
      </c>
      <c r="H2311" s="15">
        <f t="shared" si="77"/>
        <v>40.611782073974609</v>
      </c>
      <c r="I2311" s="15">
        <f t="shared" si="77"/>
        <v>35.985813140869141</v>
      </c>
    </row>
    <row r="2312" spans="1:9" x14ac:dyDescent="0.2">
      <c r="A2312" s="14">
        <v>44128.648842592593</v>
      </c>
      <c r="B2312" s="15">
        <v>36.001968383789062</v>
      </c>
      <c r="C2312" s="15">
        <v>61.4</v>
      </c>
      <c r="D2312" s="16"/>
      <c r="E2312" s="15">
        <v>3684</v>
      </c>
      <c r="F2312" s="15">
        <f t="shared" si="77"/>
        <v>36.124592208862303</v>
      </c>
      <c r="G2312" s="15">
        <f t="shared" si="77"/>
        <v>35.847034072875978</v>
      </c>
      <c r="H2312" s="15">
        <f t="shared" si="77"/>
        <v>40.611782073974609</v>
      </c>
      <c r="I2312" s="15">
        <f t="shared" si="77"/>
        <v>35.985813140869141</v>
      </c>
    </row>
    <row r="2313" spans="1:9" x14ac:dyDescent="0.2">
      <c r="A2313" s="14">
        <v>44128.648854166669</v>
      </c>
      <c r="B2313" s="15">
        <v>36.12060546875</v>
      </c>
      <c r="C2313" s="15">
        <v>61.4</v>
      </c>
      <c r="D2313" s="16"/>
      <c r="E2313" s="15">
        <v>3684</v>
      </c>
      <c r="F2313" s="15">
        <f t="shared" si="77"/>
        <v>36.124592208862303</v>
      </c>
      <c r="G2313" s="15">
        <f t="shared" si="77"/>
        <v>35.847034072875978</v>
      </c>
      <c r="H2313" s="15">
        <f t="shared" si="77"/>
        <v>40.611782073974609</v>
      </c>
      <c r="I2313" s="15">
        <f t="shared" si="77"/>
        <v>35.985813140869141</v>
      </c>
    </row>
    <row r="2314" spans="1:9" x14ac:dyDescent="0.2">
      <c r="A2314" s="14">
        <v>44128.648865740739</v>
      </c>
      <c r="B2314" s="15">
        <v>36.12060546875</v>
      </c>
      <c r="C2314" s="15">
        <v>61.4</v>
      </c>
      <c r="D2314" s="16"/>
      <c r="E2314" s="15">
        <v>3684</v>
      </c>
      <c r="F2314" s="15">
        <f t="shared" si="77"/>
        <v>36.124592208862303</v>
      </c>
      <c r="G2314" s="15">
        <f t="shared" si="77"/>
        <v>35.847034072875978</v>
      </c>
      <c r="H2314" s="15">
        <f t="shared" si="77"/>
        <v>40.611782073974609</v>
      </c>
      <c r="I2314" s="15">
        <f t="shared" si="77"/>
        <v>35.985813140869141</v>
      </c>
    </row>
    <row r="2315" spans="1:9" x14ac:dyDescent="0.2">
      <c r="A2315" s="14">
        <v>44128.648877314816</v>
      </c>
      <c r="B2315" s="15">
        <v>36.12060546875</v>
      </c>
      <c r="C2315" s="15">
        <v>61.4</v>
      </c>
      <c r="D2315" s="16"/>
      <c r="E2315" s="15">
        <v>3684</v>
      </c>
      <c r="F2315" s="15">
        <f t="shared" si="77"/>
        <v>36.124592208862303</v>
      </c>
      <c r="G2315" s="15">
        <f t="shared" si="77"/>
        <v>35.847034072875978</v>
      </c>
      <c r="H2315" s="15">
        <f t="shared" si="77"/>
        <v>40.611782073974609</v>
      </c>
      <c r="I2315" s="15">
        <f t="shared" si="77"/>
        <v>35.985813140869141</v>
      </c>
    </row>
    <row r="2316" spans="1:9" x14ac:dyDescent="0.2">
      <c r="A2316" s="14">
        <v>44128.648888888885</v>
      </c>
      <c r="B2316" s="15">
        <v>36.12060546875</v>
      </c>
      <c r="C2316" s="15">
        <v>61.4</v>
      </c>
      <c r="D2316" s="16"/>
      <c r="E2316" s="15">
        <v>3684</v>
      </c>
      <c r="F2316" s="15">
        <f t="shared" si="77"/>
        <v>36.124592208862303</v>
      </c>
      <c r="G2316" s="15">
        <f t="shared" si="77"/>
        <v>35.847034072875978</v>
      </c>
      <c r="H2316" s="15">
        <f t="shared" si="77"/>
        <v>40.611782073974609</v>
      </c>
      <c r="I2316" s="15">
        <f t="shared" si="77"/>
        <v>35.985813140869141</v>
      </c>
    </row>
    <row r="2317" spans="1:9" x14ac:dyDescent="0.2">
      <c r="A2317" s="14">
        <v>44128.648900462962</v>
      </c>
      <c r="B2317" s="15">
        <v>35.950660705566406</v>
      </c>
      <c r="C2317" s="15">
        <v>61.4</v>
      </c>
      <c r="D2317" s="16"/>
      <c r="E2317" s="15">
        <v>3684</v>
      </c>
      <c r="F2317" s="15">
        <f t="shared" si="77"/>
        <v>36.124592208862303</v>
      </c>
      <c r="G2317" s="15">
        <f t="shared" si="77"/>
        <v>35.847034072875978</v>
      </c>
      <c r="H2317" s="15">
        <f t="shared" si="77"/>
        <v>40.611782073974609</v>
      </c>
      <c r="I2317" s="15">
        <f t="shared" si="77"/>
        <v>35.985813140869141</v>
      </c>
    </row>
    <row r="2318" spans="1:9" x14ac:dyDescent="0.2">
      <c r="A2318" s="14">
        <v>44128.648912037039</v>
      </c>
      <c r="B2318" s="15">
        <v>35.950660705566406</v>
      </c>
      <c r="C2318" s="15">
        <v>61.4</v>
      </c>
      <c r="D2318" s="16"/>
      <c r="E2318" s="15">
        <v>3684</v>
      </c>
      <c r="F2318" s="15">
        <f t="shared" si="77"/>
        <v>36.124592208862303</v>
      </c>
      <c r="G2318" s="15">
        <f t="shared" si="77"/>
        <v>35.847034072875978</v>
      </c>
      <c r="H2318" s="15">
        <f t="shared" si="77"/>
        <v>40.611782073974609</v>
      </c>
      <c r="I2318" s="15">
        <f t="shared" si="77"/>
        <v>35.985813140869141</v>
      </c>
    </row>
    <row r="2319" spans="1:9" x14ac:dyDescent="0.2">
      <c r="A2319" s="14">
        <v>44128.648923611108</v>
      </c>
      <c r="B2319" s="15">
        <v>36.064029693603516</v>
      </c>
      <c r="C2319" s="15">
        <v>61.4</v>
      </c>
      <c r="D2319" s="16"/>
      <c r="E2319" s="15">
        <v>3684</v>
      </c>
      <c r="F2319" s="15">
        <f t="shared" si="77"/>
        <v>36.124592208862303</v>
      </c>
      <c r="G2319" s="15">
        <f t="shared" si="77"/>
        <v>35.847034072875978</v>
      </c>
      <c r="H2319" s="15">
        <f t="shared" si="77"/>
        <v>40.611782073974609</v>
      </c>
      <c r="I2319" s="15">
        <f t="shared" si="77"/>
        <v>35.985813140869141</v>
      </c>
    </row>
    <row r="2320" spans="1:9" x14ac:dyDescent="0.2">
      <c r="A2320" s="14">
        <v>44128.648935185185</v>
      </c>
      <c r="B2320" s="15">
        <v>36.064029693603516</v>
      </c>
      <c r="C2320" s="15">
        <v>61.4</v>
      </c>
      <c r="D2320" s="16"/>
      <c r="E2320" s="15">
        <v>3684</v>
      </c>
      <c r="F2320" s="15">
        <f t="shared" si="77"/>
        <v>36.124592208862303</v>
      </c>
      <c r="G2320" s="15">
        <f t="shared" si="77"/>
        <v>35.847034072875978</v>
      </c>
      <c r="H2320" s="15">
        <f t="shared" si="77"/>
        <v>40.611782073974609</v>
      </c>
      <c r="I2320" s="15">
        <f t="shared" si="77"/>
        <v>35.985813140869141</v>
      </c>
    </row>
    <row r="2321" spans="1:9" x14ac:dyDescent="0.2">
      <c r="A2321" s="14">
        <v>44128.648946759262</v>
      </c>
      <c r="B2321" s="15">
        <v>36.064029693603516</v>
      </c>
      <c r="C2321" s="15">
        <v>61.4</v>
      </c>
      <c r="D2321" s="16"/>
      <c r="E2321" s="15">
        <v>3684</v>
      </c>
      <c r="F2321" s="15">
        <f t="shared" si="77"/>
        <v>36.124592208862303</v>
      </c>
      <c r="G2321" s="15">
        <f t="shared" si="77"/>
        <v>35.847034072875978</v>
      </c>
      <c r="H2321" s="15">
        <f t="shared" si="77"/>
        <v>40.611782073974609</v>
      </c>
      <c r="I2321" s="15">
        <f t="shared" si="77"/>
        <v>35.985813140869141</v>
      </c>
    </row>
    <row r="2322" spans="1:9" x14ac:dyDescent="0.2">
      <c r="A2322" s="14">
        <v>44128.648958333331</v>
      </c>
      <c r="B2322" s="15">
        <v>35.962104797363281</v>
      </c>
      <c r="C2322" s="15">
        <v>61.4</v>
      </c>
      <c r="D2322" s="16"/>
      <c r="E2322" s="15">
        <v>3684</v>
      </c>
      <c r="F2322" s="15">
        <f t="shared" si="77"/>
        <v>36.124592208862303</v>
      </c>
      <c r="G2322" s="15">
        <f t="shared" si="77"/>
        <v>35.847034072875978</v>
      </c>
      <c r="H2322" s="15">
        <f t="shared" si="77"/>
        <v>40.611782073974609</v>
      </c>
      <c r="I2322" s="15">
        <f t="shared" si="77"/>
        <v>35.985813140869141</v>
      </c>
    </row>
    <row r="2323" spans="1:9" x14ac:dyDescent="0.2">
      <c r="A2323" s="14">
        <v>44128.648969907408</v>
      </c>
      <c r="B2323" s="15">
        <v>35.962104797363281</v>
      </c>
      <c r="C2323" s="15">
        <v>61.4</v>
      </c>
      <c r="D2323" s="16"/>
      <c r="E2323" s="15">
        <v>3684</v>
      </c>
      <c r="F2323" s="15">
        <f t="shared" si="77"/>
        <v>36.124592208862303</v>
      </c>
      <c r="G2323" s="15">
        <f t="shared" si="77"/>
        <v>35.847034072875978</v>
      </c>
      <c r="H2323" s="15">
        <f t="shared" si="77"/>
        <v>40.611782073974609</v>
      </c>
      <c r="I2323" s="15">
        <f t="shared" si="77"/>
        <v>35.985813140869141</v>
      </c>
    </row>
    <row r="2324" spans="1:9" x14ac:dyDescent="0.2">
      <c r="A2324" s="14">
        <v>44128.648981481485</v>
      </c>
      <c r="B2324" s="15">
        <v>35.962104797363281</v>
      </c>
      <c r="C2324" s="15">
        <v>61.4</v>
      </c>
      <c r="D2324" s="16"/>
      <c r="E2324" s="15">
        <v>3684</v>
      </c>
      <c r="F2324" s="15">
        <f t="shared" si="77"/>
        <v>36.124592208862303</v>
      </c>
      <c r="G2324" s="15">
        <f t="shared" si="77"/>
        <v>35.847034072875978</v>
      </c>
      <c r="H2324" s="15">
        <f t="shared" si="77"/>
        <v>40.611782073974609</v>
      </c>
      <c r="I2324" s="15">
        <f t="shared" si="77"/>
        <v>35.985813140869141</v>
      </c>
    </row>
    <row r="2325" spans="1:9" x14ac:dyDescent="0.2">
      <c r="A2325" s="14">
        <v>44128.648993055554</v>
      </c>
      <c r="B2325" s="15">
        <v>35.962104797363281</v>
      </c>
      <c r="C2325" s="15">
        <v>61.4</v>
      </c>
      <c r="D2325" s="16"/>
      <c r="E2325" s="15">
        <v>3684</v>
      </c>
      <c r="F2325" s="15">
        <f t="shared" si="77"/>
        <v>36.124592208862303</v>
      </c>
      <c r="G2325" s="15">
        <f t="shared" si="77"/>
        <v>35.847034072875978</v>
      </c>
      <c r="H2325" s="15">
        <f t="shared" si="77"/>
        <v>40.611782073974609</v>
      </c>
      <c r="I2325" s="15">
        <f t="shared" si="77"/>
        <v>35.985813140869141</v>
      </c>
    </row>
    <row r="2326" spans="1:9" x14ac:dyDescent="0.2">
      <c r="A2326" s="14">
        <v>44128.649004629631</v>
      </c>
      <c r="B2326" s="15">
        <v>35.962104797363281</v>
      </c>
      <c r="C2326" s="15">
        <v>61.4</v>
      </c>
      <c r="D2326" s="16"/>
      <c r="E2326" s="15">
        <v>3684</v>
      </c>
      <c r="F2326" s="15">
        <f t="shared" si="77"/>
        <v>36.124592208862303</v>
      </c>
      <c r="G2326" s="15">
        <f t="shared" si="77"/>
        <v>35.847034072875978</v>
      </c>
      <c r="H2326" s="15">
        <f t="shared" si="77"/>
        <v>40.611782073974609</v>
      </c>
      <c r="I2326" s="15">
        <f t="shared" si="77"/>
        <v>35.985813140869141</v>
      </c>
    </row>
    <row r="2327" spans="1:9" x14ac:dyDescent="0.2">
      <c r="A2327" s="14">
        <v>44128.649016203701</v>
      </c>
      <c r="B2327" s="15">
        <v>35.962104797363281</v>
      </c>
      <c r="C2327" s="15">
        <v>61.4</v>
      </c>
      <c r="D2327" s="16"/>
      <c r="E2327" s="15">
        <v>3684</v>
      </c>
      <c r="F2327" s="15">
        <f t="shared" si="77"/>
        <v>36.124592208862303</v>
      </c>
      <c r="G2327" s="15">
        <f t="shared" si="77"/>
        <v>35.847034072875978</v>
      </c>
      <c r="H2327" s="15">
        <f t="shared" si="77"/>
        <v>40.611782073974609</v>
      </c>
      <c r="I2327" s="15">
        <f t="shared" si="77"/>
        <v>35.985813140869141</v>
      </c>
    </row>
    <row r="2328" spans="1:9" x14ac:dyDescent="0.2">
      <c r="A2328" s="14">
        <v>44128.649027777778</v>
      </c>
      <c r="B2328" s="15">
        <v>35.962104797363281</v>
      </c>
      <c r="C2328" s="15">
        <v>61.4</v>
      </c>
      <c r="D2328" s="16"/>
      <c r="E2328" s="15">
        <v>3684</v>
      </c>
      <c r="F2328" s="15">
        <f t="shared" si="77"/>
        <v>36.124592208862303</v>
      </c>
      <c r="G2328" s="15">
        <f t="shared" si="77"/>
        <v>35.847034072875978</v>
      </c>
      <c r="H2328" s="15">
        <f t="shared" si="77"/>
        <v>40.611782073974609</v>
      </c>
      <c r="I2328" s="15">
        <f t="shared" si="77"/>
        <v>35.985813140869141</v>
      </c>
    </row>
    <row r="2329" spans="1:9" x14ac:dyDescent="0.2">
      <c r="A2329" s="14">
        <v>44128.649039351854</v>
      </c>
      <c r="B2329" s="15">
        <v>35.962104797363281</v>
      </c>
      <c r="C2329" s="15">
        <v>61.4</v>
      </c>
      <c r="D2329" s="16"/>
      <c r="E2329" s="15">
        <v>3684</v>
      </c>
      <c r="F2329" s="15">
        <f t="shared" si="77"/>
        <v>36.124592208862303</v>
      </c>
      <c r="G2329" s="15">
        <f t="shared" si="77"/>
        <v>35.847034072875978</v>
      </c>
      <c r="H2329" s="15">
        <f t="shared" si="77"/>
        <v>40.611782073974609</v>
      </c>
      <c r="I2329" s="15">
        <f t="shared" si="77"/>
        <v>35.985813140869141</v>
      </c>
    </row>
    <row r="2330" spans="1:9" x14ac:dyDescent="0.2">
      <c r="A2330" s="14">
        <v>44128.649050925924</v>
      </c>
      <c r="B2330" s="15">
        <v>35.962104797363281</v>
      </c>
      <c r="C2330" s="15">
        <v>61.4</v>
      </c>
      <c r="D2330" s="16"/>
      <c r="E2330" s="15">
        <v>3684</v>
      </c>
      <c r="F2330" s="15">
        <f t="shared" si="77"/>
        <v>36.124592208862303</v>
      </c>
      <c r="G2330" s="15">
        <f t="shared" si="77"/>
        <v>35.847034072875978</v>
      </c>
      <c r="H2330" s="15">
        <f t="shared" si="77"/>
        <v>40.611782073974609</v>
      </c>
      <c r="I2330" s="15">
        <f t="shared" si="77"/>
        <v>35.985813140869141</v>
      </c>
    </row>
    <row r="2331" spans="1:9" x14ac:dyDescent="0.2">
      <c r="A2331" s="14">
        <v>44128.649062500001</v>
      </c>
      <c r="B2331" s="15">
        <v>35.962104797363281</v>
      </c>
      <c r="C2331" s="15">
        <v>61.4</v>
      </c>
      <c r="D2331" s="16"/>
      <c r="E2331" s="15">
        <v>3684</v>
      </c>
      <c r="F2331" s="15">
        <f t="shared" si="77"/>
        <v>36.124592208862303</v>
      </c>
      <c r="G2331" s="15">
        <f t="shared" si="77"/>
        <v>35.847034072875978</v>
      </c>
      <c r="H2331" s="15">
        <f t="shared" si="77"/>
        <v>40.611782073974609</v>
      </c>
      <c r="I2331" s="15">
        <f t="shared" si="77"/>
        <v>35.985813140869141</v>
      </c>
    </row>
    <row r="2332" spans="1:9" x14ac:dyDescent="0.2">
      <c r="A2332" s="14">
        <v>44128.649074074077</v>
      </c>
      <c r="B2332" s="15">
        <v>35.962104797363281</v>
      </c>
      <c r="C2332" s="15">
        <v>61.4</v>
      </c>
      <c r="D2332" s="16"/>
      <c r="E2332" s="15">
        <v>3684</v>
      </c>
      <c r="F2332" s="15">
        <f t="shared" si="77"/>
        <v>36.124592208862303</v>
      </c>
      <c r="G2332" s="15">
        <f t="shared" si="77"/>
        <v>35.847034072875978</v>
      </c>
      <c r="H2332" s="15">
        <f t="shared" si="77"/>
        <v>40.611782073974609</v>
      </c>
      <c r="I2332" s="15">
        <f t="shared" si="77"/>
        <v>35.985813140869141</v>
      </c>
    </row>
    <row r="2333" spans="1:9" x14ac:dyDescent="0.2">
      <c r="A2333" s="14">
        <v>44128.649085648147</v>
      </c>
      <c r="B2333" s="15">
        <v>36.062667846679688</v>
      </c>
      <c r="C2333" s="15">
        <v>61.4</v>
      </c>
      <c r="D2333" s="16"/>
      <c r="E2333" s="15">
        <v>3684</v>
      </c>
      <c r="F2333" s="15">
        <f t="shared" si="77"/>
        <v>36.124592208862303</v>
      </c>
      <c r="G2333" s="15">
        <f t="shared" si="77"/>
        <v>35.847034072875978</v>
      </c>
      <c r="H2333" s="15">
        <f t="shared" si="77"/>
        <v>40.611782073974609</v>
      </c>
      <c r="I2333" s="15">
        <f t="shared" si="77"/>
        <v>35.985813140869141</v>
      </c>
    </row>
    <row r="2334" spans="1:9" x14ac:dyDescent="0.2">
      <c r="A2334" s="14">
        <v>44128.649097222224</v>
      </c>
      <c r="B2334" s="15">
        <v>36.062667846679688</v>
      </c>
      <c r="C2334" s="15">
        <v>61.4</v>
      </c>
      <c r="D2334" s="16"/>
      <c r="E2334" s="15">
        <v>3684</v>
      </c>
      <c r="F2334" s="15">
        <f t="shared" si="77"/>
        <v>36.124592208862303</v>
      </c>
      <c r="G2334" s="15">
        <f t="shared" si="77"/>
        <v>35.847034072875978</v>
      </c>
      <c r="H2334" s="15">
        <f t="shared" si="77"/>
        <v>40.611782073974609</v>
      </c>
      <c r="I2334" s="15">
        <f t="shared" si="77"/>
        <v>35.985813140869141</v>
      </c>
    </row>
    <row r="2335" spans="1:9" x14ac:dyDescent="0.2">
      <c r="A2335" s="14">
        <v>44128.649108796293</v>
      </c>
      <c r="B2335" s="15">
        <v>36.062667846679688</v>
      </c>
      <c r="C2335" s="15">
        <v>61.4</v>
      </c>
      <c r="D2335" s="16"/>
      <c r="E2335" s="15">
        <v>3684</v>
      </c>
      <c r="F2335" s="15">
        <f t="shared" si="77"/>
        <v>36.124592208862303</v>
      </c>
      <c r="G2335" s="15">
        <f t="shared" si="77"/>
        <v>35.847034072875978</v>
      </c>
      <c r="H2335" s="15">
        <f t="shared" si="77"/>
        <v>40.611782073974609</v>
      </c>
      <c r="I2335" s="15">
        <f t="shared" si="77"/>
        <v>35.985813140869141</v>
      </c>
    </row>
    <row r="2336" spans="1:9" x14ac:dyDescent="0.2">
      <c r="A2336" s="14">
        <v>44128.64912037037</v>
      </c>
      <c r="B2336" s="15">
        <v>36.172538757324219</v>
      </c>
      <c r="C2336" s="15">
        <v>61.4</v>
      </c>
      <c r="D2336" s="16"/>
      <c r="E2336" s="15">
        <v>3684</v>
      </c>
      <c r="F2336" s="15">
        <f t="shared" si="77"/>
        <v>36.124592208862303</v>
      </c>
      <c r="G2336" s="15">
        <f t="shared" si="77"/>
        <v>35.847034072875978</v>
      </c>
      <c r="H2336" s="15">
        <f t="shared" si="77"/>
        <v>40.611782073974609</v>
      </c>
      <c r="I2336" s="15">
        <f t="shared" si="77"/>
        <v>35.985813140869141</v>
      </c>
    </row>
    <row r="2337" spans="1:9" x14ac:dyDescent="0.2">
      <c r="A2337" s="14">
        <v>44128.649131944447</v>
      </c>
      <c r="B2337" s="15">
        <v>36.172538757324219</v>
      </c>
      <c r="C2337" s="15">
        <v>61.4</v>
      </c>
      <c r="D2337" s="16"/>
      <c r="E2337" s="15">
        <v>3684</v>
      </c>
      <c r="F2337" s="15">
        <f t="shared" si="77"/>
        <v>36.124592208862303</v>
      </c>
      <c r="G2337" s="15">
        <f t="shared" si="77"/>
        <v>35.847034072875978</v>
      </c>
      <c r="H2337" s="15">
        <f t="shared" si="77"/>
        <v>40.611782073974609</v>
      </c>
      <c r="I2337" s="15">
        <f t="shared" si="77"/>
        <v>35.985813140869141</v>
      </c>
    </row>
    <row r="2338" spans="1:9" x14ac:dyDescent="0.2">
      <c r="A2338" s="14">
        <v>44128.649143518516</v>
      </c>
      <c r="B2338" s="15">
        <v>36.068378448486328</v>
      </c>
      <c r="C2338" s="15">
        <v>61.4</v>
      </c>
      <c r="D2338" s="16"/>
      <c r="E2338" s="15">
        <v>3684</v>
      </c>
      <c r="F2338" s="15">
        <f t="shared" si="77"/>
        <v>36.124592208862303</v>
      </c>
      <c r="G2338" s="15">
        <f t="shared" si="77"/>
        <v>35.847034072875978</v>
      </c>
      <c r="H2338" s="15">
        <f t="shared" si="77"/>
        <v>40.611782073974609</v>
      </c>
      <c r="I2338" s="15">
        <f t="shared" si="77"/>
        <v>35.985813140869141</v>
      </c>
    </row>
    <row r="2339" spans="1:9" x14ac:dyDescent="0.2">
      <c r="A2339" s="14">
        <v>44128.649155092593</v>
      </c>
      <c r="B2339" s="15">
        <v>36.193862915039062</v>
      </c>
      <c r="C2339" s="15">
        <v>61.4</v>
      </c>
      <c r="D2339" s="16"/>
      <c r="E2339" s="15">
        <v>3684</v>
      </c>
      <c r="F2339" s="15">
        <f t="shared" si="77"/>
        <v>36.124592208862303</v>
      </c>
      <c r="G2339" s="15">
        <f t="shared" si="77"/>
        <v>35.847034072875978</v>
      </c>
      <c r="H2339" s="15">
        <f t="shared" si="77"/>
        <v>40.611782073974609</v>
      </c>
      <c r="I2339" s="15">
        <f t="shared" si="77"/>
        <v>35.985813140869141</v>
      </c>
    </row>
    <row r="2340" spans="1:9" x14ac:dyDescent="0.2">
      <c r="A2340" s="14">
        <v>44128.64916666667</v>
      </c>
      <c r="B2340" s="15">
        <v>36.193862915039062</v>
      </c>
      <c r="C2340" s="15">
        <v>61.4</v>
      </c>
      <c r="D2340" s="16"/>
      <c r="E2340" s="15">
        <v>3684</v>
      </c>
      <c r="F2340" s="15">
        <f t="shared" si="77"/>
        <v>36.124592208862303</v>
      </c>
      <c r="G2340" s="15">
        <f t="shared" si="77"/>
        <v>35.847034072875978</v>
      </c>
      <c r="H2340" s="15">
        <f t="shared" si="77"/>
        <v>40.611782073974609</v>
      </c>
      <c r="I2340" s="15">
        <f t="shared" si="77"/>
        <v>35.985813140869141</v>
      </c>
    </row>
    <row r="2341" spans="1:9" x14ac:dyDescent="0.2">
      <c r="A2341" s="14">
        <v>44128.649178240739</v>
      </c>
      <c r="B2341" s="15">
        <v>36.193862915039062</v>
      </c>
      <c r="C2341" s="15">
        <v>61.4</v>
      </c>
      <c r="D2341" s="16"/>
      <c r="E2341" s="15">
        <v>3684</v>
      </c>
      <c r="F2341" s="15">
        <f t="shared" si="77"/>
        <v>36.124592208862303</v>
      </c>
      <c r="G2341" s="15">
        <f t="shared" si="77"/>
        <v>35.847034072875978</v>
      </c>
      <c r="H2341" s="15">
        <f t="shared" si="77"/>
        <v>40.611782073974609</v>
      </c>
      <c r="I2341" s="15">
        <f t="shared" si="77"/>
        <v>35.985813140869141</v>
      </c>
    </row>
    <row r="2342" spans="1:9" x14ac:dyDescent="0.2">
      <c r="A2342" s="14">
        <v>44128.649189814816</v>
      </c>
      <c r="B2342" s="15">
        <v>36.089897155761719</v>
      </c>
      <c r="C2342" s="15">
        <v>61.4</v>
      </c>
      <c r="D2342" s="16"/>
      <c r="E2342" s="15">
        <v>3684</v>
      </c>
      <c r="F2342" s="15">
        <f t="shared" si="77"/>
        <v>36.124592208862303</v>
      </c>
      <c r="G2342" s="15">
        <f t="shared" si="77"/>
        <v>35.847034072875978</v>
      </c>
      <c r="H2342" s="15">
        <f t="shared" si="77"/>
        <v>40.611782073974609</v>
      </c>
      <c r="I2342" s="15">
        <f t="shared" si="77"/>
        <v>35.985813140869141</v>
      </c>
    </row>
    <row r="2343" spans="1:9" x14ac:dyDescent="0.2">
      <c r="A2343" s="14">
        <v>44128.649201388886</v>
      </c>
      <c r="B2343" s="15">
        <v>36.089897155761719</v>
      </c>
      <c r="C2343" s="15">
        <v>61.4</v>
      </c>
      <c r="D2343" s="16"/>
      <c r="E2343" s="15">
        <v>3684</v>
      </c>
      <c r="F2343" s="15">
        <f t="shared" si="77"/>
        <v>36.124592208862303</v>
      </c>
      <c r="G2343" s="15">
        <f t="shared" si="77"/>
        <v>35.847034072875978</v>
      </c>
      <c r="H2343" s="15">
        <f t="shared" si="77"/>
        <v>40.611782073974609</v>
      </c>
      <c r="I2343" s="15">
        <f t="shared" si="77"/>
        <v>35.985813140869141</v>
      </c>
    </row>
    <row r="2344" spans="1:9" x14ac:dyDescent="0.2">
      <c r="A2344" s="14">
        <v>44128.649212962962</v>
      </c>
      <c r="B2344" s="15">
        <v>36.089897155761719</v>
      </c>
      <c r="C2344" s="15">
        <v>61.4</v>
      </c>
      <c r="D2344" s="16"/>
      <c r="E2344" s="15">
        <v>3684</v>
      </c>
      <c r="F2344" s="15">
        <f t="shared" si="77"/>
        <v>36.124592208862303</v>
      </c>
      <c r="G2344" s="15">
        <f t="shared" si="77"/>
        <v>35.847034072875978</v>
      </c>
      <c r="H2344" s="15">
        <f t="shared" si="77"/>
        <v>40.611782073974609</v>
      </c>
      <c r="I2344" s="15">
        <f t="shared" si="77"/>
        <v>35.985813140869141</v>
      </c>
    </row>
    <row r="2345" spans="1:9" x14ac:dyDescent="0.2">
      <c r="A2345" s="14">
        <v>44128.649224537039</v>
      </c>
      <c r="B2345" s="15">
        <v>36.089897155761719</v>
      </c>
      <c r="C2345" s="15">
        <v>61.4</v>
      </c>
      <c r="D2345" s="16"/>
      <c r="E2345" s="15">
        <v>3684</v>
      </c>
      <c r="F2345" s="15">
        <f t="shared" si="77"/>
        <v>36.124592208862303</v>
      </c>
      <c r="G2345" s="15">
        <f t="shared" si="77"/>
        <v>35.847034072875978</v>
      </c>
      <c r="H2345" s="15">
        <f t="shared" si="77"/>
        <v>40.611782073974609</v>
      </c>
      <c r="I2345" s="15">
        <f t="shared" si="77"/>
        <v>35.985813140869141</v>
      </c>
    </row>
    <row r="2346" spans="1:9" x14ac:dyDescent="0.2">
      <c r="A2346" s="14">
        <v>44128.649236111109</v>
      </c>
      <c r="B2346" s="15">
        <v>36.089897155761719</v>
      </c>
      <c r="C2346" s="15">
        <v>61.4</v>
      </c>
      <c r="D2346" s="16"/>
      <c r="E2346" s="15">
        <v>3684</v>
      </c>
      <c r="F2346" s="15">
        <f t="shared" si="77"/>
        <v>36.124592208862303</v>
      </c>
      <c r="G2346" s="15">
        <f t="shared" si="77"/>
        <v>35.847034072875978</v>
      </c>
      <c r="H2346" s="15">
        <f t="shared" si="77"/>
        <v>40.611782073974609</v>
      </c>
      <c r="I2346" s="15">
        <f t="shared" si="77"/>
        <v>35.985813140869141</v>
      </c>
    </row>
    <row r="2347" spans="1:9" x14ac:dyDescent="0.2">
      <c r="A2347" s="14">
        <v>44128.649247685185</v>
      </c>
      <c r="B2347" s="15">
        <v>36.089897155761719</v>
      </c>
      <c r="C2347" s="15">
        <v>61.4</v>
      </c>
      <c r="D2347" s="16"/>
      <c r="E2347" s="15">
        <v>3684</v>
      </c>
      <c r="F2347" s="15">
        <f t="shared" si="77"/>
        <v>36.124592208862303</v>
      </c>
      <c r="G2347" s="15">
        <f t="shared" si="77"/>
        <v>35.847034072875978</v>
      </c>
      <c r="H2347" s="15">
        <f t="shared" si="77"/>
        <v>40.611782073974609</v>
      </c>
      <c r="I2347" s="15">
        <f t="shared" si="77"/>
        <v>35.985813140869141</v>
      </c>
    </row>
    <row r="2348" spans="1:9" x14ac:dyDescent="0.2">
      <c r="A2348" s="14">
        <v>44128.649259259262</v>
      </c>
      <c r="B2348" s="15">
        <v>36.089897155761719</v>
      </c>
      <c r="C2348" s="15">
        <v>61.4</v>
      </c>
      <c r="D2348" s="16"/>
      <c r="E2348" s="15">
        <v>3684</v>
      </c>
      <c r="F2348" s="15">
        <f t="shared" si="77"/>
        <v>36.124592208862303</v>
      </c>
      <c r="G2348" s="15">
        <f t="shared" si="77"/>
        <v>35.847034072875978</v>
      </c>
      <c r="H2348" s="15">
        <f t="shared" si="77"/>
        <v>40.611782073974609</v>
      </c>
      <c r="I2348" s="15">
        <f t="shared" si="77"/>
        <v>35.985813140869141</v>
      </c>
    </row>
    <row r="2349" spans="1:9" x14ac:dyDescent="0.2">
      <c r="A2349" s="14">
        <v>44128.649270833332</v>
      </c>
      <c r="B2349" s="15">
        <v>36.089897155761719</v>
      </c>
      <c r="C2349" s="15">
        <v>61.4</v>
      </c>
      <c r="D2349" s="16"/>
      <c r="E2349" s="15">
        <v>3684</v>
      </c>
      <c r="F2349" s="15">
        <f t="shared" si="77"/>
        <v>36.124592208862303</v>
      </c>
      <c r="G2349" s="15">
        <f t="shared" si="77"/>
        <v>35.847034072875978</v>
      </c>
      <c r="H2349" s="15">
        <f t="shared" si="77"/>
        <v>40.611782073974609</v>
      </c>
      <c r="I2349" s="15">
        <f t="shared" si="77"/>
        <v>35.985813140869141</v>
      </c>
    </row>
    <row r="2350" spans="1:9" x14ac:dyDescent="0.2">
      <c r="A2350" s="14">
        <v>44128.649282407408</v>
      </c>
      <c r="B2350" s="15">
        <v>36.1982421875</v>
      </c>
      <c r="C2350" s="15">
        <v>61.4</v>
      </c>
      <c r="D2350" s="16"/>
      <c r="E2350" s="15">
        <v>3684</v>
      </c>
      <c r="F2350" s="15">
        <f t="shared" si="77"/>
        <v>36.124592208862303</v>
      </c>
      <c r="G2350" s="15">
        <f t="shared" si="77"/>
        <v>35.847034072875978</v>
      </c>
      <c r="H2350" s="15">
        <f t="shared" si="77"/>
        <v>40.611782073974609</v>
      </c>
      <c r="I2350" s="15">
        <f t="shared" si="77"/>
        <v>35.985813140869141</v>
      </c>
    </row>
    <row r="2351" spans="1:9" x14ac:dyDescent="0.2">
      <c r="A2351" s="14">
        <v>44128.649293981478</v>
      </c>
      <c r="B2351" s="15">
        <v>36.1982421875</v>
      </c>
      <c r="C2351" s="15">
        <v>61.4</v>
      </c>
      <c r="D2351" s="16"/>
      <c r="E2351" s="15">
        <v>3684</v>
      </c>
      <c r="F2351" s="15">
        <f t="shared" si="77"/>
        <v>36.124592208862303</v>
      </c>
      <c r="G2351" s="15">
        <f t="shared" si="77"/>
        <v>35.847034072875978</v>
      </c>
      <c r="H2351" s="15">
        <f t="shared" si="77"/>
        <v>40.611782073974609</v>
      </c>
      <c r="I2351" s="15">
        <f t="shared" si="77"/>
        <v>35.985813140869141</v>
      </c>
    </row>
    <row r="2352" spans="1:9" x14ac:dyDescent="0.2">
      <c r="A2352" s="14">
        <v>44128.649305555555</v>
      </c>
      <c r="B2352" s="15">
        <v>36.1982421875</v>
      </c>
      <c r="C2352" s="15">
        <v>61.4</v>
      </c>
      <c r="D2352" s="16"/>
      <c r="E2352" s="15">
        <v>3684</v>
      </c>
      <c r="F2352" s="15">
        <f t="shared" si="77"/>
        <v>36.124592208862303</v>
      </c>
      <c r="G2352" s="15">
        <f t="shared" si="77"/>
        <v>35.847034072875978</v>
      </c>
      <c r="H2352" s="15">
        <f t="shared" si="77"/>
        <v>40.611782073974609</v>
      </c>
      <c r="I2352" s="15">
        <f t="shared" si="77"/>
        <v>35.985813140869141</v>
      </c>
    </row>
    <row r="2353" spans="1:9" x14ac:dyDescent="0.2">
      <c r="A2353" s="14">
        <v>44128.649317129632</v>
      </c>
      <c r="B2353" s="15">
        <v>36.1982421875</v>
      </c>
      <c r="C2353" s="15">
        <v>61.4</v>
      </c>
      <c r="D2353" s="16"/>
      <c r="E2353" s="15">
        <v>3684</v>
      </c>
      <c r="F2353" s="15">
        <f t="shared" si="77"/>
        <v>36.124592208862303</v>
      </c>
      <c r="G2353" s="15">
        <f t="shared" si="77"/>
        <v>35.847034072875978</v>
      </c>
      <c r="H2353" s="15">
        <f t="shared" si="77"/>
        <v>40.611782073974609</v>
      </c>
      <c r="I2353" s="15">
        <f t="shared" si="77"/>
        <v>35.985813140869141</v>
      </c>
    </row>
    <row r="2354" spans="1:9" x14ac:dyDescent="0.2">
      <c r="A2354" s="14">
        <v>44128.649328703701</v>
      </c>
      <c r="B2354" s="15">
        <v>36.1982421875</v>
      </c>
      <c r="C2354" s="15">
        <v>61.4</v>
      </c>
      <c r="D2354" s="16"/>
      <c r="E2354" s="15">
        <v>3684</v>
      </c>
      <c r="F2354" s="15">
        <f t="shared" si="77"/>
        <v>36.124592208862303</v>
      </c>
      <c r="G2354" s="15">
        <f t="shared" si="77"/>
        <v>35.847034072875978</v>
      </c>
      <c r="H2354" s="15">
        <f t="shared" si="77"/>
        <v>40.611782073974609</v>
      </c>
      <c r="I2354" s="15">
        <f t="shared" si="77"/>
        <v>35.985813140869141</v>
      </c>
    </row>
    <row r="2355" spans="1:9" x14ac:dyDescent="0.2">
      <c r="A2355" s="14">
        <v>44128.649340277778</v>
      </c>
      <c r="B2355" s="15">
        <v>36.1982421875</v>
      </c>
      <c r="C2355" s="15">
        <v>61.4</v>
      </c>
      <c r="D2355" s="16"/>
      <c r="E2355" s="15">
        <v>3684</v>
      </c>
      <c r="F2355" s="15">
        <f t="shared" si="77"/>
        <v>36.124592208862303</v>
      </c>
      <c r="G2355" s="15">
        <f t="shared" si="77"/>
        <v>35.847034072875978</v>
      </c>
      <c r="H2355" s="15">
        <f t="shared" si="77"/>
        <v>40.611782073974609</v>
      </c>
      <c r="I2355" s="15">
        <f t="shared" si="77"/>
        <v>35.985813140869141</v>
      </c>
    </row>
    <row r="2356" spans="1:9" x14ac:dyDescent="0.2">
      <c r="A2356" s="14">
        <v>44128.649351851855</v>
      </c>
      <c r="B2356" s="15">
        <v>36.1982421875</v>
      </c>
      <c r="C2356" s="15">
        <v>61.4</v>
      </c>
      <c r="D2356" s="16"/>
      <c r="E2356" s="15">
        <v>3684</v>
      </c>
      <c r="F2356" s="15">
        <f t="shared" si="77"/>
        <v>36.124592208862303</v>
      </c>
      <c r="G2356" s="15">
        <f t="shared" si="77"/>
        <v>35.847034072875978</v>
      </c>
      <c r="H2356" s="15">
        <f t="shared" si="77"/>
        <v>40.611782073974609</v>
      </c>
      <c r="I2356" s="15">
        <f t="shared" si="77"/>
        <v>35.985813140869141</v>
      </c>
    </row>
    <row r="2357" spans="1:9" x14ac:dyDescent="0.2">
      <c r="A2357" s="14">
        <v>44128.649363425924</v>
      </c>
      <c r="B2357" s="15">
        <v>36.1982421875</v>
      </c>
      <c r="C2357" s="15">
        <v>61.4</v>
      </c>
      <c r="D2357" s="16"/>
      <c r="E2357" s="15">
        <v>3684</v>
      </c>
      <c r="F2357" s="15">
        <f t="shared" si="77"/>
        <v>36.124592208862303</v>
      </c>
      <c r="G2357" s="15">
        <f t="shared" si="77"/>
        <v>35.847034072875978</v>
      </c>
      <c r="H2357" s="15">
        <f t="shared" si="77"/>
        <v>40.611782073974609</v>
      </c>
      <c r="I2357" s="15">
        <f t="shared" si="77"/>
        <v>35.985813140869141</v>
      </c>
    </row>
    <row r="2358" spans="1:9" x14ac:dyDescent="0.2">
      <c r="A2358" s="14">
        <v>44128.649375000001</v>
      </c>
      <c r="B2358" s="15">
        <v>36.089111328125</v>
      </c>
      <c r="C2358" s="15">
        <v>61.4</v>
      </c>
      <c r="D2358" s="16"/>
      <c r="E2358" s="15">
        <v>3684</v>
      </c>
      <c r="F2358" s="15">
        <f t="shared" si="77"/>
        <v>36.124592208862303</v>
      </c>
      <c r="G2358" s="15">
        <f t="shared" si="77"/>
        <v>35.847034072875978</v>
      </c>
      <c r="H2358" s="15">
        <f t="shared" si="77"/>
        <v>40.611782073974609</v>
      </c>
      <c r="I2358" s="15">
        <f t="shared" si="77"/>
        <v>35.985813140869141</v>
      </c>
    </row>
    <row r="2359" spans="1:9" x14ac:dyDescent="0.2">
      <c r="A2359" s="14">
        <v>44128.649386574078</v>
      </c>
      <c r="B2359" s="15">
        <v>36.089111328125</v>
      </c>
      <c r="C2359" s="15">
        <v>61.4</v>
      </c>
      <c r="D2359" s="16"/>
      <c r="E2359" s="15">
        <v>3684</v>
      </c>
      <c r="F2359" s="15">
        <f t="shared" si="77"/>
        <v>36.124592208862303</v>
      </c>
      <c r="G2359" s="15">
        <f t="shared" si="77"/>
        <v>35.847034072875978</v>
      </c>
      <c r="H2359" s="15">
        <f t="shared" si="77"/>
        <v>40.611782073974609</v>
      </c>
      <c r="I2359" s="15">
        <f t="shared" si="77"/>
        <v>35.985813140869141</v>
      </c>
    </row>
    <row r="2360" spans="1:9" x14ac:dyDescent="0.2">
      <c r="A2360" s="14">
        <v>44128.649398148147</v>
      </c>
      <c r="B2360" s="15">
        <v>36.089111328125</v>
      </c>
      <c r="C2360" s="15">
        <v>61.4</v>
      </c>
      <c r="D2360" s="16"/>
      <c r="E2360" s="15">
        <v>3684</v>
      </c>
      <c r="F2360" s="15">
        <f t="shared" si="77"/>
        <v>36.124592208862303</v>
      </c>
      <c r="G2360" s="15">
        <f t="shared" si="77"/>
        <v>35.847034072875978</v>
      </c>
      <c r="H2360" s="15">
        <f t="shared" si="77"/>
        <v>40.611782073974609</v>
      </c>
      <c r="I2360" s="15">
        <f t="shared" si="77"/>
        <v>35.985813140869141</v>
      </c>
    </row>
    <row r="2361" spans="1:9" x14ac:dyDescent="0.2">
      <c r="A2361" s="14">
        <v>44128.649409722224</v>
      </c>
      <c r="B2361" s="15">
        <v>36.089111328125</v>
      </c>
      <c r="C2361" s="15">
        <v>61.4</v>
      </c>
      <c r="D2361" s="16"/>
      <c r="E2361" s="15">
        <v>3684</v>
      </c>
      <c r="F2361" s="15">
        <f t="shared" si="77"/>
        <v>36.124592208862303</v>
      </c>
      <c r="G2361" s="15">
        <f t="shared" si="77"/>
        <v>35.847034072875978</v>
      </c>
      <c r="H2361" s="15">
        <f t="shared" si="77"/>
        <v>40.611782073974609</v>
      </c>
      <c r="I2361" s="15">
        <f t="shared" si="77"/>
        <v>35.985813140869141</v>
      </c>
    </row>
    <row r="2362" spans="1:9" x14ac:dyDescent="0.2">
      <c r="A2362" s="14">
        <v>44128.649421296293</v>
      </c>
      <c r="B2362" s="15">
        <v>36.089111328125</v>
      </c>
      <c r="C2362" s="15">
        <v>61.4</v>
      </c>
      <c r="D2362" s="16"/>
      <c r="E2362" s="15">
        <v>3684</v>
      </c>
      <c r="F2362" s="15">
        <f t="shared" si="77"/>
        <v>36.124592208862303</v>
      </c>
      <c r="G2362" s="15">
        <f t="shared" si="77"/>
        <v>35.847034072875978</v>
      </c>
      <c r="H2362" s="15">
        <f t="shared" si="77"/>
        <v>40.611782073974609</v>
      </c>
      <c r="I2362" s="15">
        <f t="shared" si="77"/>
        <v>35.985813140869141</v>
      </c>
    </row>
    <row r="2363" spans="1:9" x14ac:dyDescent="0.2">
      <c r="A2363" s="14">
        <v>44128.64943287037</v>
      </c>
      <c r="B2363" s="15">
        <v>36.089111328125</v>
      </c>
      <c r="C2363" s="15">
        <v>61.4</v>
      </c>
      <c r="D2363" s="16"/>
      <c r="E2363" s="15">
        <v>3684</v>
      </c>
      <c r="F2363" s="15">
        <f t="shared" si="77"/>
        <v>36.124592208862303</v>
      </c>
      <c r="G2363" s="15">
        <f t="shared" si="77"/>
        <v>35.847034072875978</v>
      </c>
      <c r="H2363" s="15">
        <f t="shared" si="77"/>
        <v>40.611782073974609</v>
      </c>
      <c r="I2363" s="15">
        <f t="shared" si="77"/>
        <v>35.985813140869141</v>
      </c>
    </row>
    <row r="2364" spans="1:9" x14ac:dyDescent="0.2">
      <c r="A2364" s="14">
        <v>44128.649444444447</v>
      </c>
      <c r="B2364" s="15">
        <v>36.089111328125</v>
      </c>
      <c r="C2364" s="15">
        <v>61.4</v>
      </c>
      <c r="D2364" s="16"/>
      <c r="E2364" s="15">
        <v>3684</v>
      </c>
      <c r="F2364" s="15">
        <f t="shared" si="77"/>
        <v>36.124592208862303</v>
      </c>
      <c r="G2364" s="15">
        <f t="shared" si="77"/>
        <v>35.847034072875978</v>
      </c>
      <c r="H2364" s="15">
        <f t="shared" si="77"/>
        <v>40.611782073974609</v>
      </c>
      <c r="I2364" s="15">
        <f t="shared" si="77"/>
        <v>35.985813140869141</v>
      </c>
    </row>
    <row r="2365" spans="1:9" x14ac:dyDescent="0.2">
      <c r="A2365" s="14">
        <v>44128.649456018517</v>
      </c>
      <c r="B2365" s="15">
        <v>36.089111328125</v>
      </c>
      <c r="C2365" s="15">
        <v>61.4</v>
      </c>
      <c r="D2365" s="16"/>
      <c r="E2365" s="15">
        <v>3684</v>
      </c>
      <c r="F2365" s="15">
        <f t="shared" si="77"/>
        <v>36.124592208862303</v>
      </c>
      <c r="G2365" s="15">
        <f t="shared" si="77"/>
        <v>35.847034072875978</v>
      </c>
      <c r="H2365" s="15">
        <f t="shared" si="77"/>
        <v>40.611782073974609</v>
      </c>
      <c r="I2365" s="15">
        <f t="shared" si="77"/>
        <v>35.985813140869141</v>
      </c>
    </row>
    <row r="2366" spans="1:9" x14ac:dyDescent="0.2">
      <c r="A2366" s="14">
        <v>44128.649467592593</v>
      </c>
      <c r="B2366" s="15">
        <v>36.089111328125</v>
      </c>
      <c r="C2366" s="15">
        <v>61.4</v>
      </c>
      <c r="D2366" s="16"/>
      <c r="E2366" s="15">
        <v>3684</v>
      </c>
      <c r="F2366" s="15">
        <f t="shared" si="77"/>
        <v>36.124592208862303</v>
      </c>
      <c r="G2366" s="15">
        <f t="shared" si="77"/>
        <v>35.847034072875978</v>
      </c>
      <c r="H2366" s="15">
        <f t="shared" si="77"/>
        <v>40.611782073974609</v>
      </c>
      <c r="I2366" s="15">
        <f t="shared" si="77"/>
        <v>35.985813140869141</v>
      </c>
    </row>
    <row r="2367" spans="1:9" x14ac:dyDescent="0.2">
      <c r="A2367" s="14">
        <v>44128.64947916667</v>
      </c>
      <c r="B2367" s="15">
        <v>36.089111328125</v>
      </c>
      <c r="C2367" s="15">
        <v>61.4</v>
      </c>
      <c r="D2367" s="16"/>
      <c r="E2367" s="15">
        <v>3684</v>
      </c>
      <c r="F2367" s="15">
        <f t="shared" si="77"/>
        <v>36.124592208862303</v>
      </c>
      <c r="G2367" s="15">
        <f t="shared" si="77"/>
        <v>35.847034072875978</v>
      </c>
      <c r="H2367" s="15">
        <f t="shared" si="77"/>
        <v>40.611782073974609</v>
      </c>
      <c r="I2367" s="15">
        <f t="shared" ref="G2367:I2430" si="78">I$2238</f>
        <v>35.985813140869141</v>
      </c>
    </row>
    <row r="2368" spans="1:9" x14ac:dyDescent="0.2">
      <c r="A2368" s="14">
        <v>44128.64949074074</v>
      </c>
      <c r="B2368" s="15">
        <v>36.089111328125</v>
      </c>
      <c r="C2368" s="15">
        <v>61.4</v>
      </c>
      <c r="D2368" s="16"/>
      <c r="E2368" s="15">
        <v>3684</v>
      </c>
      <c r="F2368" s="15">
        <f t="shared" ref="F2368:I2431" si="79">F$2238</f>
        <v>36.124592208862303</v>
      </c>
      <c r="G2368" s="15">
        <f t="shared" si="78"/>
        <v>35.847034072875978</v>
      </c>
      <c r="H2368" s="15">
        <f t="shared" si="78"/>
        <v>40.611782073974609</v>
      </c>
      <c r="I2368" s="15">
        <f t="shared" si="78"/>
        <v>35.985813140869141</v>
      </c>
    </row>
    <row r="2369" spans="1:9" x14ac:dyDescent="0.2">
      <c r="A2369" s="14">
        <v>44128.649502314816</v>
      </c>
      <c r="B2369" s="15">
        <v>36.089111328125</v>
      </c>
      <c r="C2369" s="15">
        <v>61.4</v>
      </c>
      <c r="D2369" s="16"/>
      <c r="E2369" s="15">
        <v>3684</v>
      </c>
      <c r="F2369" s="15">
        <f t="shared" si="79"/>
        <v>36.124592208862303</v>
      </c>
      <c r="G2369" s="15">
        <f t="shared" si="78"/>
        <v>35.847034072875978</v>
      </c>
      <c r="H2369" s="15">
        <f t="shared" si="78"/>
        <v>40.611782073974609</v>
      </c>
      <c r="I2369" s="15">
        <f t="shared" si="78"/>
        <v>35.985813140869141</v>
      </c>
    </row>
    <row r="2370" spans="1:9" x14ac:dyDescent="0.2">
      <c r="A2370" s="14">
        <v>44128.649513888886</v>
      </c>
      <c r="B2370" s="15">
        <v>36.089111328125</v>
      </c>
      <c r="C2370" s="15">
        <v>61.4</v>
      </c>
      <c r="D2370" s="16"/>
      <c r="E2370" s="15">
        <v>3684</v>
      </c>
      <c r="F2370" s="15">
        <f t="shared" si="79"/>
        <v>36.124592208862303</v>
      </c>
      <c r="G2370" s="15">
        <f t="shared" si="78"/>
        <v>35.847034072875978</v>
      </c>
      <c r="H2370" s="15">
        <f t="shared" si="78"/>
        <v>40.611782073974609</v>
      </c>
      <c r="I2370" s="15">
        <f t="shared" si="78"/>
        <v>35.985813140869141</v>
      </c>
    </row>
    <row r="2371" spans="1:9" x14ac:dyDescent="0.2">
      <c r="A2371" s="14">
        <v>44128.649525462963</v>
      </c>
      <c r="B2371" s="15">
        <v>36.089111328125</v>
      </c>
      <c r="C2371" s="15">
        <v>61.4</v>
      </c>
      <c r="D2371" s="16"/>
      <c r="E2371" s="15">
        <v>3684</v>
      </c>
      <c r="F2371" s="15">
        <f t="shared" si="79"/>
        <v>36.124592208862303</v>
      </c>
      <c r="G2371" s="15">
        <f t="shared" si="78"/>
        <v>35.847034072875978</v>
      </c>
      <c r="H2371" s="15">
        <f t="shared" si="78"/>
        <v>40.611782073974609</v>
      </c>
      <c r="I2371" s="15">
        <f t="shared" si="78"/>
        <v>35.985813140869141</v>
      </c>
    </row>
    <row r="2372" spans="1:9" x14ac:dyDescent="0.2">
      <c r="A2372" s="14">
        <v>44128.649537037039</v>
      </c>
      <c r="B2372" s="15">
        <v>36.089111328125</v>
      </c>
      <c r="C2372" s="15">
        <v>61.4</v>
      </c>
      <c r="D2372" s="16"/>
      <c r="E2372" s="15">
        <v>3684</v>
      </c>
      <c r="F2372" s="15">
        <f t="shared" si="79"/>
        <v>36.124592208862303</v>
      </c>
      <c r="G2372" s="15">
        <f t="shared" si="78"/>
        <v>35.847034072875978</v>
      </c>
      <c r="H2372" s="15">
        <f t="shared" si="78"/>
        <v>40.611782073974609</v>
      </c>
      <c r="I2372" s="15">
        <f t="shared" si="78"/>
        <v>35.985813140869141</v>
      </c>
    </row>
    <row r="2373" spans="1:9" x14ac:dyDescent="0.2">
      <c r="A2373" s="14">
        <v>44128.649548611109</v>
      </c>
      <c r="B2373" s="15">
        <v>36.23126220703125</v>
      </c>
      <c r="C2373" s="15">
        <v>61.4</v>
      </c>
      <c r="D2373" s="16"/>
      <c r="E2373" s="15">
        <v>3684</v>
      </c>
      <c r="F2373" s="15">
        <f t="shared" si="79"/>
        <v>36.124592208862303</v>
      </c>
      <c r="G2373" s="15">
        <f t="shared" si="78"/>
        <v>35.847034072875978</v>
      </c>
      <c r="H2373" s="15">
        <f t="shared" si="78"/>
        <v>40.611782073974609</v>
      </c>
      <c r="I2373" s="15">
        <f t="shared" si="78"/>
        <v>35.985813140869141</v>
      </c>
    </row>
    <row r="2374" spans="1:9" x14ac:dyDescent="0.2">
      <c r="A2374" s="14">
        <v>44128.649560185186</v>
      </c>
      <c r="B2374" s="15">
        <v>36.23126220703125</v>
      </c>
      <c r="C2374" s="15">
        <v>61.4</v>
      </c>
      <c r="D2374" s="16"/>
      <c r="E2374" s="15">
        <v>3684</v>
      </c>
      <c r="F2374" s="15">
        <f t="shared" si="79"/>
        <v>36.124592208862303</v>
      </c>
      <c r="G2374" s="15">
        <f t="shared" si="78"/>
        <v>35.847034072875978</v>
      </c>
      <c r="H2374" s="15">
        <f t="shared" si="78"/>
        <v>40.611782073974609</v>
      </c>
      <c r="I2374" s="15">
        <f t="shared" si="78"/>
        <v>35.985813140869141</v>
      </c>
    </row>
    <row r="2375" spans="1:9" x14ac:dyDescent="0.2">
      <c r="A2375" s="14">
        <v>44128.649571759262</v>
      </c>
      <c r="B2375" s="15">
        <v>36.119754791259766</v>
      </c>
      <c r="C2375" s="15">
        <v>61.4</v>
      </c>
      <c r="D2375" s="16"/>
      <c r="E2375" s="15">
        <v>3684</v>
      </c>
      <c r="F2375" s="15">
        <f t="shared" si="79"/>
        <v>36.124592208862303</v>
      </c>
      <c r="G2375" s="15">
        <f t="shared" si="78"/>
        <v>35.847034072875978</v>
      </c>
      <c r="H2375" s="15">
        <f t="shared" si="78"/>
        <v>40.611782073974609</v>
      </c>
      <c r="I2375" s="15">
        <f t="shared" si="78"/>
        <v>35.985813140869141</v>
      </c>
    </row>
    <row r="2376" spans="1:9" x14ac:dyDescent="0.2">
      <c r="A2376" s="14">
        <v>44128.649583333332</v>
      </c>
      <c r="B2376" s="15">
        <v>36.119754791259766</v>
      </c>
      <c r="C2376" s="15">
        <v>61.4</v>
      </c>
      <c r="D2376" s="16"/>
      <c r="E2376" s="15">
        <v>3684</v>
      </c>
      <c r="F2376" s="15">
        <f t="shared" si="79"/>
        <v>36.124592208862303</v>
      </c>
      <c r="G2376" s="15">
        <f t="shared" si="78"/>
        <v>35.847034072875978</v>
      </c>
      <c r="H2376" s="15">
        <f t="shared" si="78"/>
        <v>40.611782073974609</v>
      </c>
      <c r="I2376" s="15">
        <f t="shared" si="78"/>
        <v>35.985813140869141</v>
      </c>
    </row>
    <row r="2377" spans="1:9" x14ac:dyDescent="0.2">
      <c r="A2377" s="14">
        <v>44128.649594907409</v>
      </c>
      <c r="B2377" s="15">
        <v>36.119754791259766</v>
      </c>
      <c r="C2377" s="15">
        <v>61.4</v>
      </c>
      <c r="D2377" s="16"/>
      <c r="E2377" s="15">
        <v>3684</v>
      </c>
      <c r="F2377" s="15">
        <f t="shared" si="79"/>
        <v>36.124592208862303</v>
      </c>
      <c r="G2377" s="15">
        <f t="shared" si="78"/>
        <v>35.847034072875978</v>
      </c>
      <c r="H2377" s="15">
        <f t="shared" si="78"/>
        <v>40.611782073974609</v>
      </c>
      <c r="I2377" s="15">
        <f t="shared" si="78"/>
        <v>35.985813140869141</v>
      </c>
    </row>
    <row r="2378" spans="1:9" x14ac:dyDescent="0.2">
      <c r="A2378" s="14">
        <v>44128.649606481478</v>
      </c>
      <c r="B2378" s="15">
        <v>36.236415863037109</v>
      </c>
      <c r="C2378" s="15">
        <v>61.4</v>
      </c>
      <c r="D2378" s="16"/>
      <c r="E2378" s="15">
        <v>3684</v>
      </c>
      <c r="F2378" s="15">
        <f t="shared" si="79"/>
        <v>36.124592208862303</v>
      </c>
      <c r="G2378" s="15">
        <f t="shared" si="78"/>
        <v>35.847034072875978</v>
      </c>
      <c r="H2378" s="15">
        <f t="shared" si="78"/>
        <v>40.611782073974609</v>
      </c>
      <c r="I2378" s="15">
        <f t="shared" si="78"/>
        <v>35.985813140869141</v>
      </c>
    </row>
    <row r="2379" spans="1:9" x14ac:dyDescent="0.2">
      <c r="A2379" s="14">
        <v>44128.649618055555</v>
      </c>
      <c r="B2379" s="15">
        <v>36.236415863037109</v>
      </c>
      <c r="C2379" s="15">
        <v>61.4</v>
      </c>
      <c r="D2379" s="16"/>
      <c r="E2379" s="15">
        <v>3684</v>
      </c>
      <c r="F2379" s="15">
        <f t="shared" si="79"/>
        <v>36.124592208862303</v>
      </c>
      <c r="G2379" s="15">
        <f t="shared" si="78"/>
        <v>35.847034072875978</v>
      </c>
      <c r="H2379" s="15">
        <f t="shared" si="78"/>
        <v>40.611782073974609</v>
      </c>
      <c r="I2379" s="15">
        <f t="shared" si="78"/>
        <v>35.985813140869141</v>
      </c>
    </row>
    <row r="2380" spans="1:9" x14ac:dyDescent="0.2">
      <c r="A2380" s="14">
        <v>44128.649629629632</v>
      </c>
      <c r="B2380" s="15">
        <v>36.236415863037109</v>
      </c>
      <c r="C2380" s="15">
        <v>61.4</v>
      </c>
      <c r="D2380" s="16"/>
      <c r="E2380" s="15">
        <v>3684</v>
      </c>
      <c r="F2380" s="15">
        <f t="shared" si="79"/>
        <v>36.124592208862303</v>
      </c>
      <c r="G2380" s="15">
        <f t="shared" si="78"/>
        <v>35.847034072875978</v>
      </c>
      <c r="H2380" s="15">
        <f t="shared" si="78"/>
        <v>40.611782073974609</v>
      </c>
      <c r="I2380" s="15">
        <f t="shared" si="78"/>
        <v>35.985813140869141</v>
      </c>
    </row>
    <row r="2381" spans="1:9" x14ac:dyDescent="0.2">
      <c r="A2381" s="14">
        <v>44128.649641203701</v>
      </c>
      <c r="B2381" s="15">
        <v>36.349716186523438</v>
      </c>
      <c r="C2381" s="15">
        <v>61.4</v>
      </c>
      <c r="D2381" s="16"/>
      <c r="E2381" s="15">
        <v>3684</v>
      </c>
      <c r="F2381" s="15">
        <f t="shared" si="79"/>
        <v>36.124592208862303</v>
      </c>
      <c r="G2381" s="15">
        <f t="shared" si="78"/>
        <v>35.847034072875978</v>
      </c>
      <c r="H2381" s="15">
        <f t="shared" si="78"/>
        <v>40.611782073974609</v>
      </c>
      <c r="I2381" s="15">
        <f t="shared" si="78"/>
        <v>35.985813140869141</v>
      </c>
    </row>
    <row r="2382" spans="1:9" x14ac:dyDescent="0.2">
      <c r="A2382" s="14">
        <v>44128.649652777778</v>
      </c>
      <c r="B2382" s="15">
        <v>36.349716186523438</v>
      </c>
      <c r="C2382" s="15">
        <v>61.4</v>
      </c>
      <c r="D2382" s="16"/>
      <c r="E2382" s="15">
        <v>3684</v>
      </c>
      <c r="F2382" s="15">
        <f t="shared" si="79"/>
        <v>36.124592208862303</v>
      </c>
      <c r="G2382" s="15">
        <f t="shared" si="78"/>
        <v>35.847034072875978</v>
      </c>
      <c r="H2382" s="15">
        <f t="shared" si="78"/>
        <v>40.611782073974609</v>
      </c>
      <c r="I2382" s="15">
        <f t="shared" si="78"/>
        <v>35.985813140869141</v>
      </c>
    </row>
    <row r="2383" spans="1:9" x14ac:dyDescent="0.2">
      <c r="A2383" s="14">
        <v>44128.649664351855</v>
      </c>
      <c r="B2383" s="15">
        <v>36.349716186523438</v>
      </c>
      <c r="C2383" s="15">
        <v>61.4</v>
      </c>
      <c r="D2383" s="16"/>
      <c r="E2383" s="15">
        <v>3684</v>
      </c>
      <c r="F2383" s="15">
        <f t="shared" si="79"/>
        <v>36.124592208862303</v>
      </c>
      <c r="G2383" s="15">
        <f t="shared" si="78"/>
        <v>35.847034072875978</v>
      </c>
      <c r="H2383" s="15">
        <f t="shared" si="78"/>
        <v>40.611782073974609</v>
      </c>
      <c r="I2383" s="15">
        <f t="shared" si="78"/>
        <v>35.985813140869141</v>
      </c>
    </row>
    <row r="2384" spans="1:9" x14ac:dyDescent="0.2">
      <c r="A2384" s="14">
        <v>44128.649675925924</v>
      </c>
      <c r="B2384" s="15">
        <v>36.349716186523438</v>
      </c>
      <c r="C2384" s="15">
        <v>61.4</v>
      </c>
      <c r="D2384" s="16"/>
      <c r="E2384" s="15">
        <v>3684</v>
      </c>
      <c r="F2384" s="15">
        <f t="shared" si="79"/>
        <v>36.124592208862303</v>
      </c>
      <c r="G2384" s="15">
        <f t="shared" si="78"/>
        <v>35.847034072875978</v>
      </c>
      <c r="H2384" s="15">
        <f t="shared" si="78"/>
        <v>40.611782073974609</v>
      </c>
      <c r="I2384" s="15">
        <f t="shared" si="78"/>
        <v>35.985813140869141</v>
      </c>
    </row>
    <row r="2385" spans="1:9" x14ac:dyDescent="0.2">
      <c r="A2385" s="14">
        <v>44128.649687500001</v>
      </c>
      <c r="B2385" s="15">
        <v>36.349716186523438</v>
      </c>
      <c r="C2385" s="15">
        <v>61.4</v>
      </c>
      <c r="D2385" s="16"/>
      <c r="E2385" s="15">
        <v>3684</v>
      </c>
      <c r="F2385" s="15">
        <f t="shared" si="79"/>
        <v>36.124592208862303</v>
      </c>
      <c r="G2385" s="15">
        <f t="shared" si="78"/>
        <v>35.847034072875978</v>
      </c>
      <c r="H2385" s="15">
        <f t="shared" si="78"/>
        <v>40.611782073974609</v>
      </c>
      <c r="I2385" s="15">
        <f t="shared" si="78"/>
        <v>35.985813140869141</v>
      </c>
    </row>
    <row r="2386" spans="1:9" x14ac:dyDescent="0.2">
      <c r="A2386" s="14">
        <v>44128.649699074071</v>
      </c>
      <c r="B2386" s="15">
        <v>36.349716186523438</v>
      </c>
      <c r="C2386" s="15">
        <v>61.4</v>
      </c>
      <c r="D2386" s="16"/>
      <c r="E2386" s="15">
        <v>3684</v>
      </c>
      <c r="F2386" s="15">
        <f t="shared" si="79"/>
        <v>36.124592208862303</v>
      </c>
      <c r="G2386" s="15">
        <f t="shared" si="78"/>
        <v>35.847034072875978</v>
      </c>
      <c r="H2386" s="15">
        <f t="shared" si="78"/>
        <v>40.611782073974609</v>
      </c>
      <c r="I2386" s="15">
        <f t="shared" si="78"/>
        <v>35.985813140869141</v>
      </c>
    </row>
    <row r="2387" spans="1:9" x14ac:dyDescent="0.2">
      <c r="A2387" s="14">
        <v>44128.649710648147</v>
      </c>
      <c r="B2387" s="15">
        <v>36.349716186523438</v>
      </c>
      <c r="C2387" s="15">
        <v>61.4</v>
      </c>
      <c r="D2387" s="16"/>
      <c r="E2387" s="15">
        <v>3684</v>
      </c>
      <c r="F2387" s="15">
        <f t="shared" si="79"/>
        <v>36.124592208862303</v>
      </c>
      <c r="G2387" s="15">
        <f t="shared" si="78"/>
        <v>35.847034072875978</v>
      </c>
      <c r="H2387" s="15">
        <f t="shared" si="78"/>
        <v>40.611782073974609</v>
      </c>
      <c r="I2387" s="15">
        <f t="shared" si="78"/>
        <v>35.985813140869141</v>
      </c>
    </row>
    <row r="2388" spans="1:9" x14ac:dyDescent="0.2">
      <c r="A2388" s="14">
        <v>44128.649722222224</v>
      </c>
      <c r="B2388" s="15">
        <v>36.349716186523438</v>
      </c>
      <c r="C2388" s="15">
        <v>61.4</v>
      </c>
      <c r="D2388" s="16"/>
      <c r="E2388" s="15">
        <v>3684</v>
      </c>
      <c r="F2388" s="15">
        <f t="shared" si="79"/>
        <v>36.124592208862303</v>
      </c>
      <c r="G2388" s="15">
        <f t="shared" si="78"/>
        <v>35.847034072875978</v>
      </c>
      <c r="H2388" s="15">
        <f t="shared" si="78"/>
        <v>40.611782073974609</v>
      </c>
      <c r="I2388" s="15">
        <f t="shared" si="78"/>
        <v>35.985813140869141</v>
      </c>
    </row>
    <row r="2389" spans="1:9" x14ac:dyDescent="0.2">
      <c r="A2389" s="14">
        <v>44128.649733796294</v>
      </c>
      <c r="B2389" s="15">
        <v>36.349716186523438</v>
      </c>
      <c r="C2389" s="15">
        <v>61.4</v>
      </c>
      <c r="D2389" s="16"/>
      <c r="E2389" s="15">
        <v>3684</v>
      </c>
      <c r="F2389" s="15">
        <f t="shared" si="79"/>
        <v>36.124592208862303</v>
      </c>
      <c r="G2389" s="15">
        <f t="shared" si="78"/>
        <v>35.847034072875978</v>
      </c>
      <c r="H2389" s="15">
        <f t="shared" si="78"/>
        <v>40.611782073974609</v>
      </c>
      <c r="I2389" s="15">
        <f t="shared" si="78"/>
        <v>35.985813140869141</v>
      </c>
    </row>
    <row r="2390" spans="1:9" x14ac:dyDescent="0.2">
      <c r="A2390" s="14">
        <v>44128.649745370371</v>
      </c>
      <c r="B2390" s="15">
        <v>36.349716186523438</v>
      </c>
      <c r="C2390" s="15">
        <v>61.4</v>
      </c>
      <c r="D2390" s="16"/>
      <c r="E2390" s="15">
        <v>3684</v>
      </c>
      <c r="F2390" s="15">
        <f t="shared" si="79"/>
        <v>36.124592208862303</v>
      </c>
      <c r="G2390" s="15">
        <f t="shared" si="78"/>
        <v>35.847034072875978</v>
      </c>
      <c r="H2390" s="15">
        <f t="shared" si="78"/>
        <v>40.611782073974609</v>
      </c>
      <c r="I2390" s="15">
        <f t="shared" si="78"/>
        <v>35.985813140869141</v>
      </c>
    </row>
    <row r="2391" spans="1:9" x14ac:dyDescent="0.2">
      <c r="A2391" s="14">
        <v>44128.649756944447</v>
      </c>
      <c r="B2391" s="15">
        <v>36.349716186523438</v>
      </c>
      <c r="C2391" s="15">
        <v>61.4</v>
      </c>
      <c r="D2391" s="16"/>
      <c r="E2391" s="15">
        <v>3684</v>
      </c>
      <c r="F2391" s="15">
        <f t="shared" si="79"/>
        <v>36.124592208862303</v>
      </c>
      <c r="G2391" s="15">
        <f t="shared" si="78"/>
        <v>35.847034072875978</v>
      </c>
      <c r="H2391" s="15">
        <f t="shared" si="78"/>
        <v>40.611782073974609</v>
      </c>
      <c r="I2391" s="15">
        <f t="shared" si="78"/>
        <v>35.985813140869141</v>
      </c>
    </row>
    <row r="2392" spans="1:9" x14ac:dyDescent="0.2">
      <c r="A2392" s="14">
        <v>44128.649768518517</v>
      </c>
      <c r="B2392" s="15">
        <v>36.349716186523438</v>
      </c>
      <c r="C2392" s="15">
        <v>61.4</v>
      </c>
      <c r="D2392" s="16"/>
      <c r="E2392" s="15">
        <v>3684</v>
      </c>
      <c r="F2392" s="15">
        <f t="shared" si="79"/>
        <v>36.124592208862303</v>
      </c>
      <c r="G2392" s="15">
        <f t="shared" si="78"/>
        <v>35.847034072875978</v>
      </c>
      <c r="H2392" s="15">
        <f t="shared" si="78"/>
        <v>40.611782073974609</v>
      </c>
      <c r="I2392" s="15">
        <f t="shared" si="78"/>
        <v>35.985813140869141</v>
      </c>
    </row>
    <row r="2393" spans="1:9" x14ac:dyDescent="0.2">
      <c r="A2393" s="14">
        <v>44128.649780092594</v>
      </c>
      <c r="B2393" s="15">
        <v>36.349716186523438</v>
      </c>
      <c r="C2393" s="15">
        <v>61.4</v>
      </c>
      <c r="D2393" s="16"/>
      <c r="E2393" s="15">
        <v>3684</v>
      </c>
      <c r="F2393" s="15">
        <f t="shared" si="79"/>
        <v>36.124592208862303</v>
      </c>
      <c r="G2393" s="15">
        <f t="shared" si="78"/>
        <v>35.847034072875978</v>
      </c>
      <c r="H2393" s="15">
        <f t="shared" si="78"/>
        <v>40.611782073974609</v>
      </c>
      <c r="I2393" s="15">
        <f t="shared" si="78"/>
        <v>35.985813140869141</v>
      </c>
    </row>
    <row r="2394" spans="1:9" x14ac:dyDescent="0.2">
      <c r="A2394" s="14">
        <v>44128.649791666663</v>
      </c>
      <c r="B2394" s="15">
        <v>36.349716186523438</v>
      </c>
      <c r="C2394" s="15">
        <v>61.4</v>
      </c>
      <c r="D2394" s="16"/>
      <c r="E2394" s="15">
        <v>3684</v>
      </c>
      <c r="F2394" s="15">
        <f t="shared" si="79"/>
        <v>36.124592208862303</v>
      </c>
      <c r="G2394" s="15">
        <f t="shared" si="78"/>
        <v>35.847034072875978</v>
      </c>
      <c r="H2394" s="15">
        <f t="shared" si="78"/>
        <v>40.611782073974609</v>
      </c>
      <c r="I2394" s="15">
        <f t="shared" si="78"/>
        <v>35.985813140869141</v>
      </c>
    </row>
    <row r="2395" spans="1:9" x14ac:dyDescent="0.2">
      <c r="A2395" s="14">
        <v>44128.64980324074</v>
      </c>
      <c r="B2395" s="15">
        <v>36.349716186523438</v>
      </c>
      <c r="C2395" s="15">
        <v>61.4</v>
      </c>
      <c r="D2395" s="16"/>
      <c r="E2395" s="15">
        <v>3684</v>
      </c>
      <c r="F2395" s="15">
        <f t="shared" si="79"/>
        <v>36.124592208862303</v>
      </c>
      <c r="G2395" s="15">
        <f t="shared" si="78"/>
        <v>35.847034072875978</v>
      </c>
      <c r="H2395" s="15">
        <f t="shared" si="78"/>
        <v>40.611782073974609</v>
      </c>
      <c r="I2395" s="15">
        <f t="shared" si="78"/>
        <v>35.985813140869141</v>
      </c>
    </row>
    <row r="2396" spans="1:9" x14ac:dyDescent="0.2">
      <c r="A2396" s="14">
        <v>44128.649814814817</v>
      </c>
      <c r="B2396" s="15">
        <v>36.349716186523438</v>
      </c>
      <c r="C2396" s="15">
        <v>61.4</v>
      </c>
      <c r="D2396" s="16"/>
      <c r="E2396" s="15">
        <v>3684</v>
      </c>
      <c r="F2396" s="15">
        <f t="shared" si="79"/>
        <v>36.124592208862303</v>
      </c>
      <c r="G2396" s="15">
        <f t="shared" si="78"/>
        <v>35.847034072875978</v>
      </c>
      <c r="H2396" s="15">
        <f t="shared" si="78"/>
        <v>40.611782073974609</v>
      </c>
      <c r="I2396" s="15">
        <f t="shared" si="78"/>
        <v>35.985813140869141</v>
      </c>
    </row>
    <row r="2397" spans="1:9" x14ac:dyDescent="0.2">
      <c r="A2397" s="14">
        <v>44128.649826388886</v>
      </c>
      <c r="B2397" s="15">
        <v>36.349716186523438</v>
      </c>
      <c r="C2397" s="15">
        <v>61.4</v>
      </c>
      <c r="D2397" s="16"/>
      <c r="E2397" s="15">
        <v>3684</v>
      </c>
      <c r="F2397" s="15">
        <f t="shared" si="79"/>
        <v>36.124592208862303</v>
      </c>
      <c r="G2397" s="15">
        <f t="shared" si="78"/>
        <v>35.847034072875978</v>
      </c>
      <c r="H2397" s="15">
        <f t="shared" si="78"/>
        <v>40.611782073974609</v>
      </c>
      <c r="I2397" s="15">
        <f t="shared" si="78"/>
        <v>35.985813140869141</v>
      </c>
    </row>
    <row r="2398" spans="1:9" x14ac:dyDescent="0.2">
      <c r="A2398" s="14">
        <v>44128.649837962963</v>
      </c>
      <c r="B2398" s="15">
        <v>36.349716186523438</v>
      </c>
      <c r="C2398" s="15">
        <v>61.4</v>
      </c>
      <c r="D2398" s="16"/>
      <c r="E2398" s="15">
        <v>3684</v>
      </c>
      <c r="F2398" s="15">
        <f t="shared" si="79"/>
        <v>36.124592208862303</v>
      </c>
      <c r="G2398" s="15">
        <f t="shared" si="78"/>
        <v>35.847034072875978</v>
      </c>
      <c r="H2398" s="15">
        <f t="shared" si="78"/>
        <v>40.611782073974609</v>
      </c>
      <c r="I2398" s="15">
        <f t="shared" si="78"/>
        <v>35.985813140869141</v>
      </c>
    </row>
    <row r="2399" spans="1:9" x14ac:dyDescent="0.2">
      <c r="A2399" s="14">
        <v>44128.64984953704</v>
      </c>
      <c r="B2399" s="15">
        <v>36.349716186523438</v>
      </c>
      <c r="C2399" s="15">
        <v>61.4</v>
      </c>
      <c r="D2399" s="16"/>
      <c r="E2399" s="15">
        <v>3684</v>
      </c>
      <c r="F2399" s="15">
        <f t="shared" si="79"/>
        <v>36.124592208862303</v>
      </c>
      <c r="G2399" s="15">
        <f t="shared" si="78"/>
        <v>35.847034072875978</v>
      </c>
      <c r="H2399" s="15">
        <f t="shared" si="78"/>
        <v>40.611782073974609</v>
      </c>
      <c r="I2399" s="15">
        <f t="shared" si="78"/>
        <v>35.985813140869141</v>
      </c>
    </row>
    <row r="2400" spans="1:9" x14ac:dyDescent="0.2">
      <c r="A2400" s="14">
        <v>44128.649861111109</v>
      </c>
      <c r="B2400" s="15">
        <v>36.349716186523438</v>
      </c>
      <c r="C2400" s="15">
        <v>61.4</v>
      </c>
      <c r="D2400" s="16"/>
      <c r="E2400" s="15">
        <v>3684</v>
      </c>
      <c r="F2400" s="15">
        <f t="shared" si="79"/>
        <v>36.124592208862303</v>
      </c>
      <c r="G2400" s="15">
        <f t="shared" si="78"/>
        <v>35.847034072875978</v>
      </c>
      <c r="H2400" s="15">
        <f t="shared" si="78"/>
        <v>40.611782073974609</v>
      </c>
      <c r="I2400" s="15">
        <f t="shared" si="78"/>
        <v>35.985813140869141</v>
      </c>
    </row>
    <row r="2401" spans="1:9" x14ac:dyDescent="0.2">
      <c r="A2401" s="14">
        <v>44128.649872685186</v>
      </c>
      <c r="B2401" s="15">
        <v>36.349716186523438</v>
      </c>
      <c r="C2401" s="15">
        <v>61.4</v>
      </c>
      <c r="D2401" s="16"/>
      <c r="E2401" s="15">
        <v>3684</v>
      </c>
      <c r="F2401" s="15">
        <f t="shared" si="79"/>
        <v>36.124592208862303</v>
      </c>
      <c r="G2401" s="15">
        <f t="shared" si="78"/>
        <v>35.847034072875978</v>
      </c>
      <c r="H2401" s="15">
        <f t="shared" si="78"/>
        <v>40.611782073974609</v>
      </c>
      <c r="I2401" s="15">
        <f t="shared" si="78"/>
        <v>35.985813140869141</v>
      </c>
    </row>
    <row r="2402" spans="1:9" x14ac:dyDescent="0.2">
      <c r="A2402" s="14">
        <v>44128.649884259263</v>
      </c>
      <c r="B2402" s="15">
        <v>36.349716186523438</v>
      </c>
      <c r="C2402" s="15">
        <v>61.4</v>
      </c>
      <c r="D2402" s="16"/>
      <c r="E2402" s="15">
        <v>3684</v>
      </c>
      <c r="F2402" s="15">
        <f t="shared" si="79"/>
        <v>36.124592208862303</v>
      </c>
      <c r="G2402" s="15">
        <f t="shared" si="78"/>
        <v>35.847034072875978</v>
      </c>
      <c r="H2402" s="15">
        <f t="shared" si="78"/>
        <v>40.611782073974609</v>
      </c>
      <c r="I2402" s="15">
        <f t="shared" si="78"/>
        <v>35.985813140869141</v>
      </c>
    </row>
    <row r="2403" spans="1:9" x14ac:dyDescent="0.2">
      <c r="A2403" s="14">
        <v>44128.649895833332</v>
      </c>
      <c r="B2403" s="15">
        <v>36.349716186523438</v>
      </c>
      <c r="C2403" s="15">
        <v>61.4</v>
      </c>
      <c r="D2403" s="16"/>
      <c r="E2403" s="15">
        <v>3684</v>
      </c>
      <c r="F2403" s="15">
        <f t="shared" si="79"/>
        <v>36.124592208862303</v>
      </c>
      <c r="G2403" s="15">
        <f t="shared" si="78"/>
        <v>35.847034072875978</v>
      </c>
      <c r="H2403" s="15">
        <f t="shared" si="78"/>
        <v>40.611782073974609</v>
      </c>
      <c r="I2403" s="15">
        <f t="shared" si="78"/>
        <v>35.985813140869141</v>
      </c>
    </row>
    <row r="2404" spans="1:9" x14ac:dyDescent="0.2">
      <c r="A2404" s="14">
        <v>44128.649907407409</v>
      </c>
      <c r="B2404" s="15">
        <v>36.349716186523438</v>
      </c>
      <c r="C2404" s="15">
        <v>61.4</v>
      </c>
      <c r="D2404" s="16"/>
      <c r="E2404" s="15">
        <v>3684</v>
      </c>
      <c r="F2404" s="15">
        <f t="shared" si="79"/>
        <v>36.124592208862303</v>
      </c>
      <c r="G2404" s="15">
        <f t="shared" si="78"/>
        <v>35.847034072875978</v>
      </c>
      <c r="H2404" s="15">
        <f t="shared" si="78"/>
        <v>40.611782073974609</v>
      </c>
      <c r="I2404" s="15">
        <f t="shared" si="78"/>
        <v>35.985813140869141</v>
      </c>
    </row>
    <row r="2405" spans="1:9" x14ac:dyDescent="0.2">
      <c r="A2405" s="14">
        <v>44128.649918981479</v>
      </c>
      <c r="B2405" s="15">
        <v>36.349716186523438</v>
      </c>
      <c r="C2405" s="15">
        <v>61.4</v>
      </c>
      <c r="D2405" s="16"/>
      <c r="E2405" s="15">
        <v>3684</v>
      </c>
      <c r="F2405" s="15">
        <f t="shared" si="79"/>
        <v>36.124592208862303</v>
      </c>
      <c r="G2405" s="15">
        <f t="shared" si="78"/>
        <v>35.847034072875978</v>
      </c>
      <c r="H2405" s="15">
        <f t="shared" si="78"/>
        <v>40.611782073974609</v>
      </c>
      <c r="I2405" s="15">
        <f t="shared" si="78"/>
        <v>35.985813140869141</v>
      </c>
    </row>
    <row r="2406" spans="1:9" x14ac:dyDescent="0.2">
      <c r="A2406" s="14">
        <v>44128.649930555555</v>
      </c>
      <c r="B2406" s="15">
        <v>36.349716186523438</v>
      </c>
      <c r="C2406" s="15">
        <v>61.4</v>
      </c>
      <c r="D2406" s="16"/>
      <c r="E2406" s="15">
        <v>3684</v>
      </c>
      <c r="F2406" s="15">
        <f t="shared" si="79"/>
        <v>36.124592208862303</v>
      </c>
      <c r="G2406" s="15">
        <f t="shared" si="78"/>
        <v>35.847034072875978</v>
      </c>
      <c r="H2406" s="15">
        <f t="shared" si="78"/>
        <v>40.611782073974609</v>
      </c>
      <c r="I2406" s="15">
        <f t="shared" si="78"/>
        <v>35.985813140869141</v>
      </c>
    </row>
    <row r="2407" spans="1:9" x14ac:dyDescent="0.2">
      <c r="A2407" s="14">
        <v>44128.649942129632</v>
      </c>
      <c r="B2407" s="15">
        <v>36.235134124755859</v>
      </c>
      <c r="C2407" s="15">
        <v>61.4</v>
      </c>
      <c r="D2407" s="16"/>
      <c r="E2407" s="15">
        <v>3684</v>
      </c>
      <c r="F2407" s="15">
        <f t="shared" si="79"/>
        <v>36.124592208862303</v>
      </c>
      <c r="G2407" s="15">
        <f t="shared" si="78"/>
        <v>35.847034072875978</v>
      </c>
      <c r="H2407" s="15">
        <f t="shared" si="78"/>
        <v>40.611782073974609</v>
      </c>
      <c r="I2407" s="15">
        <f t="shared" si="78"/>
        <v>35.985813140869141</v>
      </c>
    </row>
    <row r="2408" spans="1:9" x14ac:dyDescent="0.2">
      <c r="A2408" s="14">
        <v>44128.649953703702</v>
      </c>
      <c r="B2408" s="15">
        <v>36.235134124755859</v>
      </c>
      <c r="C2408" s="15">
        <v>61.4</v>
      </c>
      <c r="D2408" s="16"/>
      <c r="E2408" s="15">
        <v>3684</v>
      </c>
      <c r="F2408" s="15">
        <f t="shared" si="79"/>
        <v>36.124592208862303</v>
      </c>
      <c r="G2408" s="15">
        <f t="shared" si="78"/>
        <v>35.847034072875978</v>
      </c>
      <c r="H2408" s="15">
        <f t="shared" si="78"/>
        <v>40.611782073974609</v>
      </c>
      <c r="I2408" s="15">
        <f t="shared" si="78"/>
        <v>35.985813140869141</v>
      </c>
    </row>
    <row r="2409" spans="1:9" x14ac:dyDescent="0.2">
      <c r="A2409" s="14">
        <v>44128.649965277778</v>
      </c>
      <c r="B2409" s="15">
        <v>36.235134124755859</v>
      </c>
      <c r="C2409" s="15">
        <v>61.4</v>
      </c>
      <c r="D2409" s="16"/>
      <c r="E2409" s="15">
        <v>3684</v>
      </c>
      <c r="F2409" s="15">
        <f t="shared" si="79"/>
        <v>36.124592208862303</v>
      </c>
      <c r="G2409" s="15">
        <f t="shared" si="78"/>
        <v>35.847034072875978</v>
      </c>
      <c r="H2409" s="15">
        <f t="shared" si="78"/>
        <v>40.611782073974609</v>
      </c>
      <c r="I2409" s="15">
        <f t="shared" si="78"/>
        <v>35.985813140869141</v>
      </c>
    </row>
    <row r="2410" spans="1:9" x14ac:dyDescent="0.2">
      <c r="A2410" s="14">
        <v>44128.649976851855</v>
      </c>
      <c r="B2410" s="15">
        <v>36.235134124755859</v>
      </c>
      <c r="C2410" s="15">
        <v>61.4</v>
      </c>
      <c r="D2410" s="16"/>
      <c r="E2410" s="15">
        <v>3684</v>
      </c>
      <c r="F2410" s="15">
        <f t="shared" si="79"/>
        <v>36.124592208862303</v>
      </c>
      <c r="G2410" s="15">
        <f t="shared" si="78"/>
        <v>35.847034072875978</v>
      </c>
      <c r="H2410" s="15">
        <f t="shared" si="78"/>
        <v>40.611782073974609</v>
      </c>
      <c r="I2410" s="15">
        <f t="shared" si="78"/>
        <v>35.985813140869141</v>
      </c>
    </row>
    <row r="2411" spans="1:9" x14ac:dyDescent="0.2">
      <c r="A2411" s="14">
        <v>44128.649988425925</v>
      </c>
      <c r="B2411" s="15">
        <v>36.12835693359375</v>
      </c>
      <c r="C2411" s="15">
        <v>61.4</v>
      </c>
      <c r="D2411" s="16"/>
      <c r="E2411" s="15">
        <v>3684</v>
      </c>
      <c r="F2411" s="15">
        <f t="shared" si="79"/>
        <v>36.124592208862303</v>
      </c>
      <c r="G2411" s="15">
        <f t="shared" si="78"/>
        <v>35.847034072875978</v>
      </c>
      <c r="H2411" s="15">
        <f t="shared" si="78"/>
        <v>40.611782073974609</v>
      </c>
      <c r="I2411" s="15">
        <f t="shared" si="78"/>
        <v>35.985813140869141</v>
      </c>
    </row>
    <row r="2412" spans="1:9" x14ac:dyDescent="0.2">
      <c r="A2412" s="14">
        <v>44128.65</v>
      </c>
      <c r="B2412" s="15">
        <v>36.12835693359375</v>
      </c>
      <c r="C2412" s="15">
        <v>61.4</v>
      </c>
      <c r="D2412" s="16"/>
      <c r="E2412" s="15">
        <v>3684</v>
      </c>
      <c r="F2412" s="15">
        <f t="shared" si="79"/>
        <v>36.124592208862303</v>
      </c>
      <c r="G2412" s="15">
        <f t="shared" si="78"/>
        <v>35.847034072875978</v>
      </c>
      <c r="H2412" s="15">
        <f t="shared" si="78"/>
        <v>40.611782073974609</v>
      </c>
      <c r="I2412" s="15">
        <f t="shared" si="78"/>
        <v>35.985813140869141</v>
      </c>
    </row>
    <row r="2413" spans="1:9" x14ac:dyDescent="0.2">
      <c r="A2413" s="14">
        <v>44128.650011574071</v>
      </c>
      <c r="B2413" s="15">
        <v>36.23541259765625</v>
      </c>
      <c r="C2413" s="15">
        <v>61.4</v>
      </c>
      <c r="D2413" s="16"/>
      <c r="E2413" s="15">
        <v>3684</v>
      </c>
      <c r="F2413" s="15">
        <f t="shared" si="79"/>
        <v>36.124592208862303</v>
      </c>
      <c r="G2413" s="15">
        <f t="shared" si="78"/>
        <v>35.847034072875978</v>
      </c>
      <c r="H2413" s="15">
        <f t="shared" si="78"/>
        <v>40.611782073974609</v>
      </c>
      <c r="I2413" s="15">
        <f t="shared" si="78"/>
        <v>35.985813140869141</v>
      </c>
    </row>
    <row r="2414" spans="1:9" x14ac:dyDescent="0.2">
      <c r="A2414" s="14">
        <v>44128.650023148148</v>
      </c>
      <c r="B2414" s="15">
        <v>36.23541259765625</v>
      </c>
      <c r="C2414" s="15">
        <v>61.4</v>
      </c>
      <c r="D2414" s="16"/>
      <c r="E2414" s="15">
        <v>3684</v>
      </c>
      <c r="F2414" s="15">
        <f t="shared" si="79"/>
        <v>36.124592208862303</v>
      </c>
      <c r="G2414" s="15">
        <f t="shared" si="78"/>
        <v>35.847034072875978</v>
      </c>
      <c r="H2414" s="15">
        <f t="shared" si="78"/>
        <v>40.611782073974609</v>
      </c>
      <c r="I2414" s="15">
        <f t="shared" si="78"/>
        <v>35.985813140869141</v>
      </c>
    </row>
    <row r="2415" spans="1:9" x14ac:dyDescent="0.2">
      <c r="A2415" s="14">
        <v>44128.650034722225</v>
      </c>
      <c r="B2415" s="15">
        <v>36.23541259765625</v>
      </c>
      <c r="C2415" s="15">
        <v>61.4</v>
      </c>
      <c r="D2415" s="16"/>
      <c r="E2415" s="15">
        <v>3684</v>
      </c>
      <c r="F2415" s="15">
        <f t="shared" si="79"/>
        <v>36.124592208862303</v>
      </c>
      <c r="G2415" s="15">
        <f t="shared" si="78"/>
        <v>35.847034072875978</v>
      </c>
      <c r="H2415" s="15">
        <f t="shared" si="78"/>
        <v>40.611782073974609</v>
      </c>
      <c r="I2415" s="15">
        <f t="shared" si="78"/>
        <v>35.985813140869141</v>
      </c>
    </row>
    <row r="2416" spans="1:9" x14ac:dyDescent="0.2">
      <c r="A2416" s="14">
        <v>44128.650046296294</v>
      </c>
      <c r="B2416" s="15">
        <v>36.23541259765625</v>
      </c>
      <c r="C2416" s="15">
        <v>61.4</v>
      </c>
      <c r="D2416" s="16"/>
      <c r="E2416" s="15">
        <v>3684</v>
      </c>
      <c r="F2416" s="15">
        <f t="shared" si="79"/>
        <v>36.124592208862303</v>
      </c>
      <c r="G2416" s="15">
        <f t="shared" si="78"/>
        <v>35.847034072875978</v>
      </c>
      <c r="H2416" s="15">
        <f t="shared" si="78"/>
        <v>40.611782073974609</v>
      </c>
      <c r="I2416" s="15">
        <f t="shared" si="78"/>
        <v>35.985813140869141</v>
      </c>
    </row>
    <row r="2417" spans="1:9" x14ac:dyDescent="0.2">
      <c r="A2417" s="14">
        <v>44128.650057870371</v>
      </c>
      <c r="B2417" s="15">
        <v>36.23541259765625</v>
      </c>
      <c r="C2417" s="15">
        <v>61.4</v>
      </c>
      <c r="D2417" s="16"/>
      <c r="E2417" s="15">
        <v>3684</v>
      </c>
      <c r="F2417" s="15">
        <f t="shared" si="79"/>
        <v>36.124592208862303</v>
      </c>
      <c r="G2417" s="15">
        <f t="shared" si="78"/>
        <v>35.847034072875978</v>
      </c>
      <c r="H2417" s="15">
        <f t="shared" si="78"/>
        <v>40.611782073974609</v>
      </c>
      <c r="I2417" s="15">
        <f t="shared" si="78"/>
        <v>35.985813140869141</v>
      </c>
    </row>
    <row r="2418" spans="1:9" x14ac:dyDescent="0.2">
      <c r="A2418" s="14">
        <v>44128.650069444448</v>
      </c>
      <c r="B2418" s="15">
        <v>36.23541259765625</v>
      </c>
      <c r="C2418" s="15">
        <v>61.4</v>
      </c>
      <c r="D2418" s="16"/>
      <c r="E2418" s="15">
        <v>3684</v>
      </c>
      <c r="F2418" s="15">
        <f t="shared" si="79"/>
        <v>36.124592208862303</v>
      </c>
      <c r="G2418" s="15">
        <f t="shared" si="78"/>
        <v>35.847034072875978</v>
      </c>
      <c r="H2418" s="15">
        <f t="shared" si="78"/>
        <v>40.611782073974609</v>
      </c>
      <c r="I2418" s="15">
        <f t="shared" si="78"/>
        <v>35.985813140869141</v>
      </c>
    </row>
    <row r="2419" spans="1:9" x14ac:dyDescent="0.2">
      <c r="A2419" s="14">
        <v>44128.650081018517</v>
      </c>
      <c r="B2419" s="15">
        <v>36.23541259765625</v>
      </c>
      <c r="C2419" s="15">
        <v>61.4</v>
      </c>
      <c r="D2419" s="16"/>
      <c r="E2419" s="15">
        <v>3684</v>
      </c>
      <c r="F2419" s="15">
        <f t="shared" si="79"/>
        <v>36.124592208862303</v>
      </c>
      <c r="G2419" s="15">
        <f t="shared" si="78"/>
        <v>35.847034072875978</v>
      </c>
      <c r="H2419" s="15">
        <f t="shared" si="78"/>
        <v>40.611782073974609</v>
      </c>
      <c r="I2419" s="15">
        <f t="shared" si="78"/>
        <v>35.985813140869141</v>
      </c>
    </row>
    <row r="2420" spans="1:9" x14ac:dyDescent="0.2">
      <c r="A2420" s="14">
        <v>44128.650092592594</v>
      </c>
      <c r="B2420" s="15">
        <v>36.23541259765625</v>
      </c>
      <c r="C2420" s="15">
        <v>61.4</v>
      </c>
      <c r="D2420" s="16"/>
      <c r="E2420" s="15">
        <v>3684</v>
      </c>
      <c r="F2420" s="15">
        <f t="shared" si="79"/>
        <v>36.124592208862303</v>
      </c>
      <c r="G2420" s="15">
        <f t="shared" si="78"/>
        <v>35.847034072875978</v>
      </c>
      <c r="H2420" s="15">
        <f t="shared" si="78"/>
        <v>40.611782073974609</v>
      </c>
      <c r="I2420" s="15">
        <f t="shared" si="78"/>
        <v>35.985813140869141</v>
      </c>
    </row>
    <row r="2421" spans="1:9" x14ac:dyDescent="0.2">
      <c r="A2421" s="14">
        <v>44128.650104166663</v>
      </c>
      <c r="B2421" s="15">
        <v>36.23541259765625</v>
      </c>
      <c r="C2421" s="15">
        <v>61.4</v>
      </c>
      <c r="D2421" s="16"/>
      <c r="E2421" s="15">
        <v>3684</v>
      </c>
      <c r="F2421" s="15">
        <f t="shared" si="79"/>
        <v>36.124592208862303</v>
      </c>
      <c r="G2421" s="15">
        <f t="shared" si="78"/>
        <v>35.847034072875978</v>
      </c>
      <c r="H2421" s="15">
        <f t="shared" si="78"/>
        <v>40.611782073974609</v>
      </c>
      <c r="I2421" s="15">
        <f t="shared" si="78"/>
        <v>35.985813140869141</v>
      </c>
    </row>
    <row r="2422" spans="1:9" x14ac:dyDescent="0.2">
      <c r="A2422" s="14">
        <v>44128.65011574074</v>
      </c>
      <c r="B2422" s="15">
        <v>36.121788024902344</v>
      </c>
      <c r="C2422" s="15">
        <v>61.4</v>
      </c>
      <c r="D2422" s="16"/>
      <c r="E2422" s="15">
        <v>3684</v>
      </c>
      <c r="F2422" s="15">
        <f t="shared" si="79"/>
        <v>36.124592208862303</v>
      </c>
      <c r="G2422" s="15">
        <f t="shared" si="78"/>
        <v>35.847034072875978</v>
      </c>
      <c r="H2422" s="15">
        <f t="shared" si="78"/>
        <v>40.611782073974609</v>
      </c>
      <c r="I2422" s="15">
        <f t="shared" si="78"/>
        <v>35.985813140869141</v>
      </c>
    </row>
    <row r="2423" spans="1:9" x14ac:dyDescent="0.2">
      <c r="A2423" s="14">
        <v>44128.650127314817</v>
      </c>
      <c r="B2423" s="15">
        <v>36.121788024902344</v>
      </c>
      <c r="C2423" s="15">
        <v>61.4</v>
      </c>
      <c r="D2423" s="16"/>
      <c r="E2423" s="15">
        <v>3684</v>
      </c>
      <c r="F2423" s="15">
        <f t="shared" si="79"/>
        <v>36.124592208862303</v>
      </c>
      <c r="G2423" s="15">
        <f t="shared" si="78"/>
        <v>35.847034072875978</v>
      </c>
      <c r="H2423" s="15">
        <f t="shared" si="78"/>
        <v>40.611782073974609</v>
      </c>
      <c r="I2423" s="15">
        <f t="shared" si="78"/>
        <v>35.985813140869141</v>
      </c>
    </row>
    <row r="2424" spans="1:9" x14ac:dyDescent="0.2">
      <c r="A2424" s="14">
        <v>44128.650138888886</v>
      </c>
      <c r="B2424" s="15">
        <v>36.233486175537109</v>
      </c>
      <c r="C2424" s="15">
        <v>61.4</v>
      </c>
      <c r="D2424" s="16"/>
      <c r="E2424" s="15">
        <v>3684</v>
      </c>
      <c r="F2424" s="15">
        <f t="shared" si="79"/>
        <v>36.124592208862303</v>
      </c>
      <c r="G2424" s="15">
        <f t="shared" si="78"/>
        <v>35.847034072875978</v>
      </c>
      <c r="H2424" s="15">
        <f t="shared" si="78"/>
        <v>40.611782073974609</v>
      </c>
      <c r="I2424" s="15">
        <f t="shared" si="78"/>
        <v>35.985813140869141</v>
      </c>
    </row>
    <row r="2425" spans="1:9" x14ac:dyDescent="0.2">
      <c r="A2425" s="14">
        <v>44128.650150462963</v>
      </c>
      <c r="B2425" s="15">
        <v>36.233486175537109</v>
      </c>
      <c r="C2425" s="15">
        <v>61.4</v>
      </c>
      <c r="D2425" s="16"/>
      <c r="E2425" s="15">
        <v>3684</v>
      </c>
      <c r="F2425" s="15">
        <f t="shared" si="79"/>
        <v>36.124592208862303</v>
      </c>
      <c r="G2425" s="15">
        <f t="shared" si="78"/>
        <v>35.847034072875978</v>
      </c>
      <c r="H2425" s="15">
        <f t="shared" si="78"/>
        <v>40.611782073974609</v>
      </c>
      <c r="I2425" s="15">
        <f t="shared" si="78"/>
        <v>35.985813140869141</v>
      </c>
    </row>
    <row r="2426" spans="1:9" x14ac:dyDescent="0.2">
      <c r="A2426" s="14">
        <v>44128.65016203704</v>
      </c>
      <c r="B2426" s="15">
        <v>36.233486175537109</v>
      </c>
      <c r="C2426" s="15">
        <v>61.4</v>
      </c>
      <c r="D2426" s="16"/>
      <c r="E2426" s="15">
        <v>3684</v>
      </c>
      <c r="F2426" s="15">
        <f t="shared" si="79"/>
        <v>36.124592208862303</v>
      </c>
      <c r="G2426" s="15">
        <f t="shared" si="78"/>
        <v>35.847034072875978</v>
      </c>
      <c r="H2426" s="15">
        <f t="shared" si="78"/>
        <v>40.611782073974609</v>
      </c>
      <c r="I2426" s="15">
        <f t="shared" si="78"/>
        <v>35.985813140869141</v>
      </c>
    </row>
    <row r="2427" spans="1:9" x14ac:dyDescent="0.2">
      <c r="A2427" s="14">
        <v>44128.650173611109</v>
      </c>
      <c r="B2427" s="15">
        <v>36.233486175537109</v>
      </c>
      <c r="C2427" s="15">
        <v>61.4</v>
      </c>
      <c r="D2427" s="16"/>
      <c r="E2427" s="15">
        <v>3684</v>
      </c>
      <c r="F2427" s="15">
        <f t="shared" si="79"/>
        <v>36.124592208862303</v>
      </c>
      <c r="G2427" s="15">
        <f t="shared" si="78"/>
        <v>35.847034072875978</v>
      </c>
      <c r="H2427" s="15">
        <f t="shared" si="78"/>
        <v>40.611782073974609</v>
      </c>
      <c r="I2427" s="15">
        <f t="shared" si="78"/>
        <v>35.985813140869141</v>
      </c>
    </row>
    <row r="2428" spans="1:9" x14ac:dyDescent="0.2">
      <c r="A2428" s="14">
        <v>44128.650185185186</v>
      </c>
      <c r="B2428" s="15">
        <v>36.233486175537109</v>
      </c>
      <c r="C2428" s="15">
        <v>61.4</v>
      </c>
      <c r="D2428" s="16"/>
      <c r="E2428" s="15">
        <v>3684</v>
      </c>
      <c r="F2428" s="15">
        <f t="shared" si="79"/>
        <v>36.124592208862303</v>
      </c>
      <c r="G2428" s="15">
        <f t="shared" si="78"/>
        <v>35.847034072875978</v>
      </c>
      <c r="H2428" s="15">
        <f t="shared" si="78"/>
        <v>40.611782073974609</v>
      </c>
      <c r="I2428" s="15">
        <f t="shared" si="78"/>
        <v>35.985813140869141</v>
      </c>
    </row>
    <row r="2429" spans="1:9" x14ac:dyDescent="0.2">
      <c r="A2429" s="14">
        <v>44128.650196759256</v>
      </c>
      <c r="B2429" s="15">
        <v>36.233486175537109</v>
      </c>
      <c r="C2429" s="15">
        <v>61.4</v>
      </c>
      <c r="D2429" s="16"/>
      <c r="E2429" s="15">
        <v>3684</v>
      </c>
      <c r="F2429" s="15">
        <f t="shared" si="79"/>
        <v>36.124592208862303</v>
      </c>
      <c r="G2429" s="15">
        <f t="shared" si="78"/>
        <v>35.847034072875978</v>
      </c>
      <c r="H2429" s="15">
        <f t="shared" si="78"/>
        <v>40.611782073974609</v>
      </c>
      <c r="I2429" s="15">
        <f t="shared" si="78"/>
        <v>35.985813140869141</v>
      </c>
    </row>
    <row r="2430" spans="1:9" x14ac:dyDescent="0.2">
      <c r="A2430" s="14">
        <v>44128.650208333333</v>
      </c>
      <c r="B2430" s="15">
        <v>36.233486175537109</v>
      </c>
      <c r="C2430" s="15">
        <v>61.4</v>
      </c>
      <c r="D2430" s="16"/>
      <c r="E2430" s="15">
        <v>3684</v>
      </c>
      <c r="F2430" s="15">
        <f t="shared" si="79"/>
        <v>36.124592208862303</v>
      </c>
      <c r="G2430" s="15">
        <f t="shared" si="78"/>
        <v>35.847034072875978</v>
      </c>
      <c r="H2430" s="15">
        <f t="shared" si="78"/>
        <v>40.611782073974609</v>
      </c>
      <c r="I2430" s="15">
        <f t="shared" si="78"/>
        <v>35.985813140869141</v>
      </c>
    </row>
    <row r="2431" spans="1:9" x14ac:dyDescent="0.2">
      <c r="A2431" s="14">
        <v>44128.650219907409</v>
      </c>
      <c r="B2431" s="15">
        <v>36.233486175537109</v>
      </c>
      <c r="C2431" s="15">
        <v>61.4</v>
      </c>
      <c r="D2431" s="16"/>
      <c r="E2431" s="15">
        <v>3684</v>
      </c>
      <c r="F2431" s="15">
        <f t="shared" si="79"/>
        <v>36.124592208862303</v>
      </c>
      <c r="G2431" s="15">
        <f t="shared" si="79"/>
        <v>35.847034072875978</v>
      </c>
      <c r="H2431" s="15">
        <f t="shared" si="79"/>
        <v>40.611782073974609</v>
      </c>
      <c r="I2431" s="15">
        <f t="shared" si="79"/>
        <v>35.985813140869141</v>
      </c>
    </row>
    <row r="2432" spans="1:9" x14ac:dyDescent="0.2">
      <c r="A2432" s="14">
        <v>44128.650231481479</v>
      </c>
      <c r="B2432" s="15">
        <v>36.10791015625</v>
      </c>
      <c r="C2432" s="15">
        <v>61.4</v>
      </c>
      <c r="D2432" s="16"/>
      <c r="E2432" s="15">
        <v>3684</v>
      </c>
      <c r="F2432" s="15">
        <f t="shared" ref="F2432:I2463" si="80">F$2238</f>
        <v>36.124592208862303</v>
      </c>
      <c r="G2432" s="15">
        <f t="shared" si="80"/>
        <v>35.847034072875978</v>
      </c>
      <c r="H2432" s="15">
        <f t="shared" si="80"/>
        <v>40.611782073974609</v>
      </c>
      <c r="I2432" s="15">
        <f t="shared" si="80"/>
        <v>35.985813140869141</v>
      </c>
    </row>
    <row r="2433" spans="1:9" x14ac:dyDescent="0.2">
      <c r="A2433" s="14">
        <v>44128.650243055556</v>
      </c>
      <c r="B2433" s="15">
        <v>36.214565277099609</v>
      </c>
      <c r="C2433" s="15">
        <v>61.4</v>
      </c>
      <c r="D2433" s="16"/>
      <c r="E2433" s="15">
        <v>3684</v>
      </c>
      <c r="F2433" s="15">
        <f t="shared" si="80"/>
        <v>36.124592208862303</v>
      </c>
      <c r="G2433" s="15">
        <f t="shared" si="80"/>
        <v>35.847034072875978</v>
      </c>
      <c r="H2433" s="15">
        <f t="shared" si="80"/>
        <v>40.611782073974609</v>
      </c>
      <c r="I2433" s="15">
        <f t="shared" si="80"/>
        <v>35.985813140869141</v>
      </c>
    </row>
    <row r="2434" spans="1:9" x14ac:dyDescent="0.2">
      <c r="A2434" s="14">
        <v>44128.650254629632</v>
      </c>
      <c r="B2434" s="15">
        <v>36.214565277099609</v>
      </c>
      <c r="C2434" s="15">
        <v>61.4</v>
      </c>
      <c r="D2434" s="16"/>
      <c r="E2434" s="15">
        <v>3684</v>
      </c>
      <c r="F2434" s="15">
        <f t="shared" si="80"/>
        <v>36.124592208862303</v>
      </c>
      <c r="G2434" s="15">
        <f t="shared" si="80"/>
        <v>35.847034072875978</v>
      </c>
      <c r="H2434" s="15">
        <f t="shared" si="80"/>
        <v>40.611782073974609</v>
      </c>
      <c r="I2434" s="15">
        <f t="shared" si="80"/>
        <v>35.985813140869141</v>
      </c>
    </row>
    <row r="2435" spans="1:9" x14ac:dyDescent="0.2">
      <c r="A2435" s="14">
        <v>44128.650266203702</v>
      </c>
      <c r="B2435" s="15">
        <v>36.214565277099609</v>
      </c>
      <c r="C2435" s="15">
        <v>61.4</v>
      </c>
      <c r="D2435" s="16"/>
      <c r="E2435" s="15">
        <v>3684</v>
      </c>
      <c r="F2435" s="15">
        <f t="shared" si="80"/>
        <v>36.124592208862303</v>
      </c>
      <c r="G2435" s="15">
        <f t="shared" si="80"/>
        <v>35.847034072875978</v>
      </c>
      <c r="H2435" s="15">
        <f t="shared" si="80"/>
        <v>40.611782073974609</v>
      </c>
      <c r="I2435" s="15">
        <f t="shared" si="80"/>
        <v>35.985813140869141</v>
      </c>
    </row>
    <row r="2436" spans="1:9" x14ac:dyDescent="0.2">
      <c r="A2436" s="14">
        <v>44128.650277777779</v>
      </c>
      <c r="B2436" s="15">
        <v>36.214565277099609</v>
      </c>
      <c r="C2436" s="15">
        <v>61.4</v>
      </c>
      <c r="D2436" s="16"/>
      <c r="E2436" s="15">
        <v>3684</v>
      </c>
      <c r="F2436" s="15">
        <f t="shared" si="80"/>
        <v>36.124592208862303</v>
      </c>
      <c r="G2436" s="15">
        <f t="shared" si="80"/>
        <v>35.847034072875978</v>
      </c>
      <c r="H2436" s="15">
        <f t="shared" si="80"/>
        <v>40.611782073974609</v>
      </c>
      <c r="I2436" s="15">
        <f t="shared" si="80"/>
        <v>35.985813140869141</v>
      </c>
    </row>
    <row r="2437" spans="1:9" x14ac:dyDescent="0.2">
      <c r="A2437" s="14">
        <v>44128.650289351855</v>
      </c>
      <c r="B2437" s="15">
        <v>36.214565277099609</v>
      </c>
      <c r="C2437" s="15">
        <v>61.4</v>
      </c>
      <c r="D2437" s="16"/>
      <c r="E2437" s="15">
        <v>3684</v>
      </c>
      <c r="F2437" s="15">
        <f t="shared" si="80"/>
        <v>36.124592208862303</v>
      </c>
      <c r="G2437" s="15">
        <f t="shared" si="80"/>
        <v>35.847034072875978</v>
      </c>
      <c r="H2437" s="15">
        <f t="shared" si="80"/>
        <v>40.611782073974609</v>
      </c>
      <c r="I2437" s="15">
        <f t="shared" si="80"/>
        <v>35.985813140869141</v>
      </c>
    </row>
    <row r="2438" spans="1:9" x14ac:dyDescent="0.2">
      <c r="A2438" s="14">
        <v>44128.650300925925</v>
      </c>
      <c r="B2438" s="15">
        <v>36.214565277099609</v>
      </c>
      <c r="C2438" s="15">
        <v>61.4</v>
      </c>
      <c r="D2438" s="16"/>
      <c r="E2438" s="15">
        <v>3684</v>
      </c>
      <c r="F2438" s="15">
        <f t="shared" si="80"/>
        <v>36.124592208862303</v>
      </c>
      <c r="G2438" s="15">
        <f t="shared" si="80"/>
        <v>35.847034072875978</v>
      </c>
      <c r="H2438" s="15">
        <f t="shared" si="80"/>
        <v>40.611782073974609</v>
      </c>
      <c r="I2438" s="15">
        <f t="shared" si="80"/>
        <v>35.985813140869141</v>
      </c>
    </row>
    <row r="2439" spans="1:9" x14ac:dyDescent="0.2">
      <c r="A2439" s="14">
        <v>44128.650312500002</v>
      </c>
      <c r="B2439" s="15">
        <v>36.214565277099609</v>
      </c>
      <c r="C2439" s="15">
        <v>61.4</v>
      </c>
      <c r="D2439" s="16"/>
      <c r="E2439" s="15">
        <v>3684</v>
      </c>
      <c r="F2439" s="15">
        <f t="shared" si="80"/>
        <v>36.124592208862303</v>
      </c>
      <c r="G2439" s="15">
        <f t="shared" si="80"/>
        <v>35.847034072875978</v>
      </c>
      <c r="H2439" s="15">
        <f t="shared" si="80"/>
        <v>40.611782073974609</v>
      </c>
      <c r="I2439" s="15">
        <f t="shared" si="80"/>
        <v>35.985813140869141</v>
      </c>
    </row>
    <row r="2440" spans="1:9" x14ac:dyDescent="0.2">
      <c r="A2440" s="14">
        <v>44128.650324074071</v>
      </c>
      <c r="B2440" s="15">
        <v>36.214565277099609</v>
      </c>
      <c r="C2440" s="15">
        <v>61.4</v>
      </c>
      <c r="D2440" s="16"/>
      <c r="E2440" s="15">
        <v>3684</v>
      </c>
      <c r="F2440" s="15">
        <f t="shared" si="80"/>
        <v>36.124592208862303</v>
      </c>
      <c r="G2440" s="15">
        <f t="shared" si="80"/>
        <v>35.847034072875978</v>
      </c>
      <c r="H2440" s="15">
        <f t="shared" si="80"/>
        <v>40.611782073974609</v>
      </c>
      <c r="I2440" s="15">
        <f t="shared" si="80"/>
        <v>35.985813140869141</v>
      </c>
    </row>
    <row r="2441" spans="1:9" x14ac:dyDescent="0.2">
      <c r="A2441" s="14">
        <v>44128.650335648148</v>
      </c>
      <c r="B2441" s="15">
        <v>36.214565277099609</v>
      </c>
      <c r="C2441" s="15">
        <v>61.4</v>
      </c>
      <c r="D2441" s="16"/>
      <c r="E2441" s="15">
        <v>3684</v>
      </c>
      <c r="F2441" s="15">
        <f t="shared" si="80"/>
        <v>36.124592208862303</v>
      </c>
      <c r="G2441" s="15">
        <f t="shared" si="80"/>
        <v>35.847034072875978</v>
      </c>
      <c r="H2441" s="15">
        <f t="shared" si="80"/>
        <v>40.611782073974609</v>
      </c>
      <c r="I2441" s="15">
        <f t="shared" si="80"/>
        <v>35.985813140869141</v>
      </c>
    </row>
    <row r="2442" spans="1:9" x14ac:dyDescent="0.2">
      <c r="A2442" s="14">
        <v>44128.650347222225</v>
      </c>
      <c r="B2442" s="15">
        <v>36.214565277099609</v>
      </c>
      <c r="C2442" s="15">
        <v>61.4</v>
      </c>
      <c r="D2442" s="16"/>
      <c r="E2442" s="15">
        <v>3684</v>
      </c>
      <c r="F2442" s="15">
        <f t="shared" si="80"/>
        <v>36.124592208862303</v>
      </c>
      <c r="G2442" s="15">
        <f t="shared" si="80"/>
        <v>35.847034072875978</v>
      </c>
      <c r="H2442" s="15">
        <f t="shared" si="80"/>
        <v>40.611782073974609</v>
      </c>
      <c r="I2442" s="15">
        <f t="shared" si="80"/>
        <v>35.985813140869141</v>
      </c>
    </row>
    <row r="2443" spans="1:9" x14ac:dyDescent="0.2">
      <c r="A2443" s="14">
        <v>44128.650358796294</v>
      </c>
      <c r="B2443" s="15">
        <v>36.214565277099609</v>
      </c>
      <c r="C2443" s="15">
        <v>61.4</v>
      </c>
      <c r="D2443" s="16"/>
      <c r="E2443" s="15">
        <v>3684</v>
      </c>
      <c r="F2443" s="15">
        <f t="shared" si="80"/>
        <v>36.124592208862303</v>
      </c>
      <c r="G2443" s="15">
        <f t="shared" si="80"/>
        <v>35.847034072875978</v>
      </c>
      <c r="H2443" s="15">
        <f t="shared" si="80"/>
        <v>40.611782073974609</v>
      </c>
      <c r="I2443" s="15">
        <f t="shared" si="80"/>
        <v>35.985813140869141</v>
      </c>
    </row>
    <row r="2444" spans="1:9" x14ac:dyDescent="0.2">
      <c r="A2444" s="14">
        <v>44128.650370370371</v>
      </c>
      <c r="B2444" s="15">
        <v>36.214565277099609</v>
      </c>
      <c r="C2444" s="15">
        <v>61.4</v>
      </c>
      <c r="D2444" s="16"/>
      <c r="E2444" s="15">
        <v>3684</v>
      </c>
      <c r="F2444" s="15">
        <f t="shared" si="80"/>
        <v>36.124592208862303</v>
      </c>
      <c r="G2444" s="15">
        <f t="shared" si="80"/>
        <v>35.847034072875978</v>
      </c>
      <c r="H2444" s="15">
        <f t="shared" si="80"/>
        <v>40.611782073974609</v>
      </c>
      <c r="I2444" s="15">
        <f t="shared" si="80"/>
        <v>35.985813140869141</v>
      </c>
    </row>
    <row r="2445" spans="1:9" x14ac:dyDescent="0.2">
      <c r="A2445" s="14">
        <v>44128.650381944448</v>
      </c>
      <c r="B2445" s="15">
        <v>36.214565277099609</v>
      </c>
      <c r="C2445" s="15">
        <v>61.4</v>
      </c>
      <c r="D2445" s="16"/>
      <c r="E2445" s="15">
        <v>3684</v>
      </c>
      <c r="F2445" s="15">
        <f t="shared" si="80"/>
        <v>36.124592208862303</v>
      </c>
      <c r="G2445" s="15">
        <f t="shared" si="80"/>
        <v>35.847034072875978</v>
      </c>
      <c r="H2445" s="15">
        <f t="shared" si="80"/>
        <v>40.611782073974609</v>
      </c>
      <c r="I2445" s="15">
        <f t="shared" si="80"/>
        <v>35.985813140869141</v>
      </c>
    </row>
    <row r="2446" spans="1:9" x14ac:dyDescent="0.2">
      <c r="A2446" s="14">
        <v>44128.650393518517</v>
      </c>
      <c r="B2446" s="15">
        <v>36.214565277099609</v>
      </c>
      <c r="C2446" s="15">
        <v>61.4</v>
      </c>
      <c r="D2446" s="16"/>
      <c r="E2446" s="15">
        <v>3684</v>
      </c>
      <c r="F2446" s="15">
        <f t="shared" si="80"/>
        <v>36.124592208862303</v>
      </c>
      <c r="G2446" s="15">
        <f t="shared" si="80"/>
        <v>35.847034072875978</v>
      </c>
      <c r="H2446" s="15">
        <f t="shared" si="80"/>
        <v>40.611782073974609</v>
      </c>
      <c r="I2446" s="15">
        <f t="shared" si="80"/>
        <v>35.985813140869141</v>
      </c>
    </row>
    <row r="2447" spans="1:9" x14ac:dyDescent="0.2">
      <c r="A2447" s="14">
        <v>44128.650405092594</v>
      </c>
      <c r="B2447" s="15">
        <v>36.323287963867188</v>
      </c>
      <c r="C2447" s="15">
        <v>61.4</v>
      </c>
      <c r="D2447" s="16"/>
      <c r="E2447" s="15">
        <v>3684</v>
      </c>
      <c r="F2447" s="15">
        <f t="shared" si="80"/>
        <v>36.124592208862303</v>
      </c>
      <c r="G2447" s="15">
        <f t="shared" si="80"/>
        <v>35.847034072875978</v>
      </c>
      <c r="H2447" s="15">
        <f t="shared" si="80"/>
        <v>40.611782073974609</v>
      </c>
      <c r="I2447" s="15">
        <f t="shared" si="80"/>
        <v>35.985813140869141</v>
      </c>
    </row>
    <row r="2448" spans="1:9" x14ac:dyDescent="0.2">
      <c r="A2448" s="14">
        <v>44128.650416666664</v>
      </c>
      <c r="B2448" s="15">
        <v>36.175094604492188</v>
      </c>
      <c r="C2448" s="15">
        <v>61.4</v>
      </c>
      <c r="D2448" s="16"/>
      <c r="E2448" s="15">
        <v>3684</v>
      </c>
      <c r="F2448" s="15">
        <f t="shared" si="80"/>
        <v>36.124592208862303</v>
      </c>
      <c r="G2448" s="15">
        <f t="shared" si="80"/>
        <v>35.847034072875978</v>
      </c>
      <c r="H2448" s="15">
        <f t="shared" si="80"/>
        <v>40.611782073974609</v>
      </c>
      <c r="I2448" s="15">
        <f t="shared" si="80"/>
        <v>35.985813140869141</v>
      </c>
    </row>
    <row r="2449" spans="1:9" x14ac:dyDescent="0.2">
      <c r="A2449" s="14">
        <v>44128.65042824074</v>
      </c>
      <c r="B2449" s="15">
        <v>36.175094604492188</v>
      </c>
      <c r="C2449" s="15">
        <v>61.4</v>
      </c>
      <c r="D2449" s="16"/>
      <c r="E2449" s="15">
        <v>3684</v>
      </c>
      <c r="F2449" s="15">
        <f t="shared" si="80"/>
        <v>36.124592208862303</v>
      </c>
      <c r="G2449" s="15">
        <f t="shared" si="80"/>
        <v>35.847034072875978</v>
      </c>
      <c r="H2449" s="15">
        <f t="shared" si="80"/>
        <v>40.611782073974609</v>
      </c>
      <c r="I2449" s="15">
        <f t="shared" si="80"/>
        <v>35.985813140869141</v>
      </c>
    </row>
    <row r="2450" spans="1:9" x14ac:dyDescent="0.2">
      <c r="A2450" s="14">
        <v>44128.650439814817</v>
      </c>
      <c r="B2450" s="15">
        <v>36.175094604492188</v>
      </c>
      <c r="C2450" s="15">
        <v>61.4</v>
      </c>
      <c r="D2450" s="16"/>
      <c r="E2450" s="15">
        <v>3684</v>
      </c>
      <c r="F2450" s="15">
        <f t="shared" si="80"/>
        <v>36.124592208862303</v>
      </c>
      <c r="G2450" s="15">
        <f t="shared" si="80"/>
        <v>35.847034072875978</v>
      </c>
      <c r="H2450" s="15">
        <f t="shared" si="80"/>
        <v>40.611782073974609</v>
      </c>
      <c r="I2450" s="15">
        <f t="shared" si="80"/>
        <v>35.985813140869141</v>
      </c>
    </row>
    <row r="2451" spans="1:9" x14ac:dyDescent="0.2">
      <c r="A2451" s="14">
        <v>44128.650451388887</v>
      </c>
      <c r="B2451" s="15">
        <v>36.175094604492188</v>
      </c>
      <c r="C2451" s="15">
        <v>61.4</v>
      </c>
      <c r="D2451" s="16"/>
      <c r="E2451" s="15">
        <v>3684</v>
      </c>
      <c r="F2451" s="15">
        <f t="shared" si="80"/>
        <v>36.124592208862303</v>
      </c>
      <c r="G2451" s="15">
        <f t="shared" si="80"/>
        <v>35.847034072875978</v>
      </c>
      <c r="H2451" s="15">
        <f t="shared" si="80"/>
        <v>40.611782073974609</v>
      </c>
      <c r="I2451" s="15">
        <f t="shared" si="80"/>
        <v>35.985813140869141</v>
      </c>
    </row>
    <row r="2452" spans="1:9" x14ac:dyDescent="0.2">
      <c r="A2452" s="14">
        <v>44128.650462962964</v>
      </c>
      <c r="B2452" s="15">
        <v>36.175094604492188</v>
      </c>
      <c r="C2452" s="15">
        <v>61.4</v>
      </c>
      <c r="D2452" s="16"/>
      <c r="E2452" s="15">
        <v>3684</v>
      </c>
      <c r="F2452" s="15">
        <f t="shared" si="80"/>
        <v>36.124592208862303</v>
      </c>
      <c r="G2452" s="15">
        <f t="shared" si="80"/>
        <v>35.847034072875978</v>
      </c>
      <c r="H2452" s="15">
        <f t="shared" si="80"/>
        <v>40.611782073974609</v>
      </c>
      <c r="I2452" s="15">
        <f t="shared" si="80"/>
        <v>35.985813140869141</v>
      </c>
    </row>
    <row r="2453" spans="1:9" x14ac:dyDescent="0.2">
      <c r="A2453" s="14">
        <v>44128.65047453704</v>
      </c>
      <c r="B2453" s="15">
        <v>36.175094604492188</v>
      </c>
      <c r="C2453" s="15">
        <v>61.4</v>
      </c>
      <c r="D2453" s="16"/>
      <c r="E2453" s="15">
        <v>3684</v>
      </c>
      <c r="F2453" s="15">
        <f t="shared" si="80"/>
        <v>36.124592208862303</v>
      </c>
      <c r="G2453" s="15">
        <f t="shared" si="80"/>
        <v>35.847034072875978</v>
      </c>
      <c r="H2453" s="15">
        <f t="shared" si="80"/>
        <v>40.611782073974609</v>
      </c>
      <c r="I2453" s="15">
        <f t="shared" si="80"/>
        <v>35.985813140869141</v>
      </c>
    </row>
    <row r="2454" spans="1:9" x14ac:dyDescent="0.2">
      <c r="A2454" s="14">
        <v>44128.65048611111</v>
      </c>
      <c r="B2454" s="15">
        <v>36.175094604492188</v>
      </c>
      <c r="C2454" s="15">
        <v>61.4</v>
      </c>
      <c r="D2454" s="16"/>
      <c r="E2454" s="15">
        <v>3684</v>
      </c>
      <c r="F2454" s="15">
        <f t="shared" si="80"/>
        <v>36.124592208862303</v>
      </c>
      <c r="G2454" s="15">
        <f t="shared" si="80"/>
        <v>35.847034072875978</v>
      </c>
      <c r="H2454" s="15">
        <f t="shared" si="80"/>
        <v>40.611782073974609</v>
      </c>
      <c r="I2454" s="15">
        <f t="shared" si="80"/>
        <v>35.985813140869141</v>
      </c>
    </row>
    <row r="2455" spans="1:9" x14ac:dyDescent="0.2">
      <c r="A2455" s="14">
        <v>44128.650497685187</v>
      </c>
      <c r="B2455" s="15">
        <v>36.175094604492188</v>
      </c>
      <c r="C2455" s="15">
        <v>61.4</v>
      </c>
      <c r="D2455" s="16"/>
      <c r="E2455" s="15">
        <v>3684</v>
      </c>
      <c r="F2455" s="15">
        <f t="shared" si="80"/>
        <v>36.124592208862303</v>
      </c>
      <c r="G2455" s="15">
        <f t="shared" si="80"/>
        <v>35.847034072875978</v>
      </c>
      <c r="H2455" s="15">
        <f t="shared" si="80"/>
        <v>40.611782073974609</v>
      </c>
      <c r="I2455" s="15">
        <f t="shared" si="80"/>
        <v>35.985813140869141</v>
      </c>
    </row>
    <row r="2456" spans="1:9" x14ac:dyDescent="0.2">
      <c r="A2456" s="14">
        <v>44128.650509259256</v>
      </c>
      <c r="B2456" s="15">
        <v>36.175094604492188</v>
      </c>
      <c r="C2456" s="15">
        <v>61.4</v>
      </c>
      <c r="D2456" s="16"/>
      <c r="E2456" s="15">
        <v>3684</v>
      </c>
      <c r="F2456" s="15">
        <f t="shared" si="80"/>
        <v>36.124592208862303</v>
      </c>
      <c r="G2456" s="15">
        <f t="shared" si="80"/>
        <v>35.847034072875978</v>
      </c>
      <c r="H2456" s="15">
        <f t="shared" si="80"/>
        <v>40.611782073974609</v>
      </c>
      <c r="I2456" s="15">
        <f t="shared" si="80"/>
        <v>35.985813140869141</v>
      </c>
    </row>
    <row r="2457" spans="1:9" x14ac:dyDescent="0.2">
      <c r="A2457" s="14">
        <v>44128.650520833333</v>
      </c>
      <c r="B2457" s="15">
        <v>36.175094604492188</v>
      </c>
      <c r="C2457" s="15">
        <v>61.4</v>
      </c>
      <c r="D2457" s="16"/>
      <c r="E2457" s="15">
        <v>3684</v>
      </c>
      <c r="F2457" s="15">
        <f t="shared" si="80"/>
        <v>36.124592208862303</v>
      </c>
      <c r="G2457" s="15">
        <f t="shared" si="80"/>
        <v>35.847034072875978</v>
      </c>
      <c r="H2457" s="15">
        <f t="shared" si="80"/>
        <v>40.611782073974609</v>
      </c>
      <c r="I2457" s="15">
        <f t="shared" si="80"/>
        <v>35.985813140869141</v>
      </c>
    </row>
    <row r="2458" spans="1:9" x14ac:dyDescent="0.2">
      <c r="A2458" s="14">
        <v>44128.65053240741</v>
      </c>
      <c r="B2458" s="15">
        <v>36.280906677246094</v>
      </c>
      <c r="C2458" s="15">
        <v>61.4</v>
      </c>
      <c r="D2458" s="16"/>
      <c r="E2458" s="15">
        <v>3684</v>
      </c>
      <c r="F2458" s="15">
        <f t="shared" si="80"/>
        <v>36.124592208862303</v>
      </c>
      <c r="G2458" s="15">
        <f t="shared" si="80"/>
        <v>35.847034072875978</v>
      </c>
      <c r="H2458" s="15">
        <f t="shared" si="80"/>
        <v>40.611782073974609</v>
      </c>
      <c r="I2458" s="15">
        <f t="shared" si="80"/>
        <v>35.985813140869141</v>
      </c>
    </row>
    <row r="2459" spans="1:9" x14ac:dyDescent="0.2">
      <c r="A2459" s="14">
        <v>44128.650543981479</v>
      </c>
      <c r="B2459" s="15">
        <v>36.280906677246094</v>
      </c>
      <c r="C2459" s="15">
        <v>61.4</v>
      </c>
      <c r="D2459" s="16"/>
      <c r="E2459" s="15">
        <v>3684</v>
      </c>
      <c r="F2459" s="15">
        <f t="shared" si="80"/>
        <v>36.124592208862303</v>
      </c>
      <c r="G2459" s="15">
        <f t="shared" si="80"/>
        <v>35.847034072875978</v>
      </c>
      <c r="H2459" s="15">
        <f t="shared" si="80"/>
        <v>40.611782073974609</v>
      </c>
      <c r="I2459" s="15">
        <f t="shared" si="80"/>
        <v>35.985813140869141</v>
      </c>
    </row>
    <row r="2460" spans="1:9" x14ac:dyDescent="0.2">
      <c r="A2460" s="14">
        <v>44128.650555555556</v>
      </c>
      <c r="B2460" s="15">
        <v>36.280906677246094</v>
      </c>
      <c r="C2460" s="15">
        <v>61.4</v>
      </c>
      <c r="D2460" s="16"/>
      <c r="E2460" s="15">
        <v>3684</v>
      </c>
      <c r="F2460" s="15">
        <f t="shared" si="80"/>
        <v>36.124592208862303</v>
      </c>
      <c r="G2460" s="15">
        <f t="shared" si="80"/>
        <v>35.847034072875978</v>
      </c>
      <c r="H2460" s="15">
        <f t="shared" si="80"/>
        <v>40.611782073974609</v>
      </c>
      <c r="I2460" s="15">
        <f t="shared" si="80"/>
        <v>35.985813140869141</v>
      </c>
    </row>
    <row r="2461" spans="1:9" x14ac:dyDescent="0.2">
      <c r="A2461" s="14">
        <v>44128.650567129633</v>
      </c>
      <c r="B2461" s="15">
        <v>36.280906677246094</v>
      </c>
      <c r="C2461" s="15">
        <v>61.4</v>
      </c>
      <c r="D2461" s="16"/>
      <c r="E2461" s="15">
        <v>3684</v>
      </c>
      <c r="F2461" s="15">
        <f t="shared" si="80"/>
        <v>36.124592208862303</v>
      </c>
      <c r="G2461" s="15">
        <f t="shared" si="80"/>
        <v>35.847034072875978</v>
      </c>
      <c r="H2461" s="15">
        <f t="shared" si="80"/>
        <v>40.611782073974609</v>
      </c>
      <c r="I2461" s="15">
        <f t="shared" si="80"/>
        <v>35.985813140869141</v>
      </c>
    </row>
    <row r="2462" spans="1:9" x14ac:dyDescent="0.2">
      <c r="A2462" s="14">
        <v>44128.650578703702</v>
      </c>
      <c r="B2462" s="15">
        <v>36.280906677246094</v>
      </c>
      <c r="C2462" s="15">
        <v>61.4</v>
      </c>
      <c r="D2462" s="16"/>
      <c r="E2462" s="15">
        <v>3684</v>
      </c>
      <c r="F2462" s="15">
        <f t="shared" si="80"/>
        <v>36.124592208862303</v>
      </c>
      <c r="G2462" s="15">
        <f t="shared" si="80"/>
        <v>35.847034072875978</v>
      </c>
      <c r="H2462" s="15">
        <f t="shared" si="80"/>
        <v>40.611782073974609</v>
      </c>
      <c r="I2462" s="15">
        <f t="shared" si="80"/>
        <v>35.985813140869141</v>
      </c>
    </row>
    <row r="2463" spans="1:9" x14ac:dyDescent="0.2">
      <c r="A2463" s="14">
        <v>44128.650590277779</v>
      </c>
      <c r="B2463" s="15">
        <v>36.280906677246094</v>
      </c>
      <c r="C2463" s="15">
        <v>61.4</v>
      </c>
      <c r="D2463" s="16"/>
      <c r="E2463" s="15">
        <v>3684</v>
      </c>
      <c r="F2463" s="15">
        <f t="shared" si="80"/>
        <v>36.124592208862303</v>
      </c>
      <c r="G2463" s="15">
        <f t="shared" si="80"/>
        <v>35.847034072875978</v>
      </c>
      <c r="H2463" s="15">
        <f t="shared" si="80"/>
        <v>40.611782073974609</v>
      </c>
      <c r="I2463" s="15">
        <f t="shared" si="80"/>
        <v>35.985813140869141</v>
      </c>
    </row>
    <row r="2464" spans="1:9" x14ac:dyDescent="0.2">
      <c r="A2464" s="14">
        <v>44128.650601851848</v>
      </c>
      <c r="B2464" s="15">
        <v>36.280906677246094</v>
      </c>
      <c r="C2464" s="15">
        <v>61.4</v>
      </c>
      <c r="D2464" s="16"/>
      <c r="E2464" s="15">
        <v>3684</v>
      </c>
      <c r="F2464" s="15">
        <f t="shared" ref="F2464:I2510" si="81">F$2238</f>
        <v>36.124592208862303</v>
      </c>
      <c r="G2464" s="15">
        <f t="shared" si="81"/>
        <v>35.847034072875978</v>
      </c>
      <c r="H2464" s="15">
        <f t="shared" si="81"/>
        <v>40.611782073974609</v>
      </c>
      <c r="I2464" s="15">
        <f t="shared" si="81"/>
        <v>35.985813140869141</v>
      </c>
    </row>
    <row r="2465" spans="1:9" x14ac:dyDescent="0.2">
      <c r="A2465" s="14">
        <v>44128.650613425925</v>
      </c>
      <c r="B2465" s="15">
        <v>36.280906677246094</v>
      </c>
      <c r="C2465" s="15">
        <v>61.4</v>
      </c>
      <c r="D2465" s="16"/>
      <c r="E2465" s="15">
        <v>3684</v>
      </c>
      <c r="F2465" s="15">
        <f t="shared" si="81"/>
        <v>36.124592208862303</v>
      </c>
      <c r="G2465" s="15">
        <f t="shared" si="81"/>
        <v>35.847034072875978</v>
      </c>
      <c r="H2465" s="15">
        <f t="shared" si="81"/>
        <v>40.611782073974609</v>
      </c>
      <c r="I2465" s="15">
        <f t="shared" si="81"/>
        <v>35.985813140869141</v>
      </c>
    </row>
    <row r="2466" spans="1:9" x14ac:dyDescent="0.2">
      <c r="A2466" s="14">
        <v>44128.650625000002</v>
      </c>
      <c r="B2466" s="15">
        <v>36.280906677246094</v>
      </c>
      <c r="C2466" s="15">
        <v>61.4</v>
      </c>
      <c r="D2466" s="16"/>
      <c r="E2466" s="15">
        <v>3684</v>
      </c>
      <c r="F2466" s="15">
        <f t="shared" si="81"/>
        <v>36.124592208862303</v>
      </c>
      <c r="G2466" s="15">
        <f t="shared" si="81"/>
        <v>35.847034072875978</v>
      </c>
      <c r="H2466" s="15">
        <f t="shared" si="81"/>
        <v>40.611782073974609</v>
      </c>
      <c r="I2466" s="15">
        <f t="shared" si="81"/>
        <v>35.985813140869141</v>
      </c>
    </row>
    <row r="2467" spans="1:9" x14ac:dyDescent="0.2">
      <c r="A2467" s="14">
        <v>44128.650636574072</v>
      </c>
      <c r="B2467" s="15">
        <v>36.153846740722656</v>
      </c>
      <c r="C2467" s="15">
        <v>61.4</v>
      </c>
      <c r="D2467" s="16"/>
      <c r="E2467" s="15">
        <v>3684</v>
      </c>
      <c r="F2467" s="15">
        <f t="shared" si="81"/>
        <v>36.124592208862303</v>
      </c>
      <c r="G2467" s="15">
        <f t="shared" si="81"/>
        <v>35.847034072875978</v>
      </c>
      <c r="H2467" s="15">
        <f t="shared" si="81"/>
        <v>40.611782073974609</v>
      </c>
      <c r="I2467" s="15">
        <f t="shared" si="81"/>
        <v>35.985813140869141</v>
      </c>
    </row>
    <row r="2468" spans="1:9" x14ac:dyDescent="0.2">
      <c r="A2468" s="14">
        <v>44128.650648148148</v>
      </c>
      <c r="B2468" s="15">
        <v>36.153846740722656</v>
      </c>
      <c r="C2468" s="15">
        <v>61.4</v>
      </c>
      <c r="D2468" s="16"/>
      <c r="E2468" s="15">
        <v>3684</v>
      </c>
      <c r="F2468" s="15">
        <f t="shared" si="81"/>
        <v>36.124592208862303</v>
      </c>
      <c r="G2468" s="15">
        <f t="shared" si="81"/>
        <v>35.847034072875978</v>
      </c>
      <c r="H2468" s="15">
        <f t="shared" si="81"/>
        <v>40.611782073974609</v>
      </c>
      <c r="I2468" s="15">
        <f t="shared" si="81"/>
        <v>35.985813140869141</v>
      </c>
    </row>
    <row r="2469" spans="1:9" x14ac:dyDescent="0.2">
      <c r="A2469" s="14">
        <v>44128.650659722225</v>
      </c>
      <c r="B2469" s="15">
        <v>36.153846740722656</v>
      </c>
      <c r="C2469" s="15">
        <v>61.4</v>
      </c>
      <c r="D2469" s="16"/>
      <c r="E2469" s="15">
        <v>3684</v>
      </c>
      <c r="F2469" s="15">
        <f t="shared" si="81"/>
        <v>36.124592208862303</v>
      </c>
      <c r="G2469" s="15">
        <f t="shared" si="81"/>
        <v>35.847034072875978</v>
      </c>
      <c r="H2469" s="15">
        <f t="shared" si="81"/>
        <v>40.611782073974609</v>
      </c>
      <c r="I2469" s="15">
        <f t="shared" si="81"/>
        <v>35.985813140869141</v>
      </c>
    </row>
    <row r="2470" spans="1:9" x14ac:dyDescent="0.2">
      <c r="A2470" s="14">
        <v>44128.650671296295</v>
      </c>
      <c r="B2470" s="15">
        <v>36.153846740722656</v>
      </c>
      <c r="C2470" s="15">
        <v>61.4</v>
      </c>
      <c r="D2470" s="16"/>
      <c r="E2470" s="15">
        <v>3684</v>
      </c>
      <c r="F2470" s="15">
        <f t="shared" si="81"/>
        <v>36.124592208862303</v>
      </c>
      <c r="G2470" s="15">
        <f t="shared" si="81"/>
        <v>35.847034072875978</v>
      </c>
      <c r="H2470" s="15">
        <f t="shared" si="81"/>
        <v>40.611782073974609</v>
      </c>
      <c r="I2470" s="15">
        <f t="shared" si="81"/>
        <v>35.985813140869141</v>
      </c>
    </row>
    <row r="2471" spans="1:9" x14ac:dyDescent="0.2">
      <c r="A2471" s="14">
        <v>44128.650682870371</v>
      </c>
      <c r="B2471" s="15">
        <v>36.153846740722656</v>
      </c>
      <c r="C2471" s="15">
        <v>61.4</v>
      </c>
      <c r="D2471" s="16"/>
      <c r="E2471" s="15">
        <v>3684</v>
      </c>
      <c r="F2471" s="15">
        <f t="shared" si="81"/>
        <v>36.124592208862303</v>
      </c>
      <c r="G2471" s="15">
        <f t="shared" si="81"/>
        <v>35.847034072875978</v>
      </c>
      <c r="H2471" s="15">
        <f t="shared" si="81"/>
        <v>40.611782073974609</v>
      </c>
      <c r="I2471" s="15">
        <f t="shared" si="81"/>
        <v>35.985813140869141</v>
      </c>
    </row>
    <row r="2472" spans="1:9" x14ac:dyDescent="0.2">
      <c r="A2472" s="14">
        <v>44128.650694444441</v>
      </c>
      <c r="B2472" s="15">
        <v>36.153846740722656</v>
      </c>
      <c r="C2472" s="15">
        <v>61.4</v>
      </c>
      <c r="D2472" s="16"/>
      <c r="E2472" s="15">
        <v>3684</v>
      </c>
      <c r="F2472" s="15">
        <f t="shared" si="81"/>
        <v>36.124592208862303</v>
      </c>
      <c r="G2472" s="15">
        <f t="shared" si="81"/>
        <v>35.847034072875978</v>
      </c>
      <c r="H2472" s="15">
        <f t="shared" si="81"/>
        <v>40.611782073974609</v>
      </c>
      <c r="I2472" s="15">
        <f t="shared" si="81"/>
        <v>35.985813140869141</v>
      </c>
    </row>
    <row r="2473" spans="1:9" x14ac:dyDescent="0.2">
      <c r="A2473" s="14">
        <v>44128.650706018518</v>
      </c>
      <c r="B2473" s="15">
        <v>36.153846740722656</v>
      </c>
      <c r="C2473" s="15">
        <v>61.4</v>
      </c>
      <c r="D2473" s="16"/>
      <c r="E2473" s="15">
        <v>3684</v>
      </c>
      <c r="F2473" s="15">
        <f t="shared" si="81"/>
        <v>36.124592208862303</v>
      </c>
      <c r="G2473" s="15">
        <f t="shared" si="81"/>
        <v>35.847034072875978</v>
      </c>
      <c r="H2473" s="15">
        <f t="shared" si="81"/>
        <v>40.611782073974609</v>
      </c>
      <c r="I2473" s="15">
        <f t="shared" si="81"/>
        <v>35.985813140869141</v>
      </c>
    </row>
    <row r="2474" spans="1:9" x14ac:dyDescent="0.2">
      <c r="A2474" s="14">
        <v>44128.650717592594</v>
      </c>
      <c r="B2474" s="15">
        <v>36.153846740722656</v>
      </c>
      <c r="C2474" s="15">
        <v>61.4</v>
      </c>
      <c r="D2474" s="16"/>
      <c r="E2474" s="15">
        <v>3684</v>
      </c>
      <c r="F2474" s="15">
        <f t="shared" si="81"/>
        <v>36.124592208862303</v>
      </c>
      <c r="G2474" s="15">
        <f t="shared" si="81"/>
        <v>35.847034072875978</v>
      </c>
      <c r="H2474" s="15">
        <f t="shared" si="81"/>
        <v>40.611782073974609</v>
      </c>
      <c r="I2474" s="15">
        <f t="shared" si="81"/>
        <v>35.985813140869141</v>
      </c>
    </row>
    <row r="2475" spans="1:9" x14ac:dyDescent="0.2">
      <c r="A2475" s="14">
        <v>44128.650729166664</v>
      </c>
      <c r="B2475" s="15">
        <v>36.153846740722656</v>
      </c>
      <c r="C2475" s="15">
        <v>61.4</v>
      </c>
      <c r="D2475" s="16"/>
      <c r="E2475" s="15">
        <v>3684</v>
      </c>
      <c r="F2475" s="15">
        <f t="shared" si="81"/>
        <v>36.124592208862303</v>
      </c>
      <c r="G2475" s="15">
        <f t="shared" si="81"/>
        <v>35.847034072875978</v>
      </c>
      <c r="H2475" s="15">
        <f t="shared" si="81"/>
        <v>40.611782073974609</v>
      </c>
      <c r="I2475" s="15">
        <f t="shared" si="81"/>
        <v>35.985813140869141</v>
      </c>
    </row>
    <row r="2476" spans="1:9" x14ac:dyDescent="0.2">
      <c r="A2476" s="14">
        <v>44128.650740740741</v>
      </c>
      <c r="B2476" s="15">
        <v>36.153846740722656</v>
      </c>
      <c r="C2476" s="15">
        <v>61.4</v>
      </c>
      <c r="D2476" s="16"/>
      <c r="E2476" s="15">
        <v>3684</v>
      </c>
      <c r="F2476" s="15">
        <f t="shared" si="81"/>
        <v>36.124592208862303</v>
      </c>
      <c r="G2476" s="15">
        <f t="shared" si="81"/>
        <v>35.847034072875978</v>
      </c>
      <c r="H2476" s="15">
        <f t="shared" si="81"/>
        <v>40.611782073974609</v>
      </c>
      <c r="I2476" s="15">
        <f t="shared" si="81"/>
        <v>35.985813140869141</v>
      </c>
    </row>
    <row r="2477" spans="1:9" x14ac:dyDescent="0.2">
      <c r="A2477" s="14">
        <v>44128.650752314818</v>
      </c>
      <c r="B2477" s="15">
        <v>36.153846740722656</v>
      </c>
      <c r="C2477" s="15">
        <v>61.4</v>
      </c>
      <c r="D2477" s="16"/>
      <c r="E2477" s="15">
        <v>3684</v>
      </c>
      <c r="F2477" s="15">
        <f t="shared" si="81"/>
        <v>36.124592208862303</v>
      </c>
      <c r="G2477" s="15">
        <f t="shared" si="81"/>
        <v>35.847034072875978</v>
      </c>
      <c r="H2477" s="15">
        <f t="shared" si="81"/>
        <v>40.611782073974609</v>
      </c>
      <c r="I2477" s="15">
        <f t="shared" si="81"/>
        <v>35.985813140869141</v>
      </c>
    </row>
    <row r="2478" spans="1:9" x14ac:dyDescent="0.2">
      <c r="A2478" s="14">
        <v>44128.650763888887</v>
      </c>
      <c r="B2478" s="15">
        <v>36.153846740722656</v>
      </c>
      <c r="C2478" s="15">
        <v>61.4</v>
      </c>
      <c r="D2478" s="16"/>
      <c r="E2478" s="15">
        <v>3684</v>
      </c>
      <c r="F2478" s="15">
        <f t="shared" si="81"/>
        <v>36.124592208862303</v>
      </c>
      <c r="G2478" s="15">
        <f t="shared" si="81"/>
        <v>35.847034072875978</v>
      </c>
      <c r="H2478" s="15">
        <f t="shared" si="81"/>
        <v>40.611782073974609</v>
      </c>
      <c r="I2478" s="15">
        <f t="shared" si="81"/>
        <v>35.985813140869141</v>
      </c>
    </row>
    <row r="2479" spans="1:9" x14ac:dyDescent="0.2">
      <c r="A2479" s="14">
        <v>44128.650775462964</v>
      </c>
      <c r="B2479" s="15">
        <v>36.153846740722656</v>
      </c>
      <c r="C2479" s="15">
        <v>61.4</v>
      </c>
      <c r="D2479" s="16"/>
      <c r="E2479" s="15">
        <v>3684</v>
      </c>
      <c r="F2479" s="15">
        <f t="shared" si="81"/>
        <v>36.124592208862303</v>
      </c>
      <c r="G2479" s="15">
        <f t="shared" si="81"/>
        <v>35.847034072875978</v>
      </c>
      <c r="H2479" s="15">
        <f t="shared" si="81"/>
        <v>40.611782073974609</v>
      </c>
      <c r="I2479" s="15">
        <f t="shared" si="81"/>
        <v>35.985813140869141</v>
      </c>
    </row>
    <row r="2480" spans="1:9" x14ac:dyDescent="0.2">
      <c r="A2480" s="14">
        <v>44128.650787037041</v>
      </c>
      <c r="B2480" s="15">
        <v>36.153846740722656</v>
      </c>
      <c r="C2480" s="15">
        <v>61.4</v>
      </c>
      <c r="D2480" s="16"/>
      <c r="E2480" s="15">
        <v>3684</v>
      </c>
      <c r="F2480" s="15">
        <f t="shared" si="81"/>
        <v>36.124592208862303</v>
      </c>
      <c r="G2480" s="15">
        <f t="shared" si="81"/>
        <v>35.847034072875978</v>
      </c>
      <c r="H2480" s="15">
        <f t="shared" si="81"/>
        <v>40.611782073974609</v>
      </c>
      <c r="I2480" s="15">
        <f t="shared" si="81"/>
        <v>35.985813140869141</v>
      </c>
    </row>
    <row r="2481" spans="1:9" x14ac:dyDescent="0.2">
      <c r="A2481" s="14">
        <v>44128.65079861111</v>
      </c>
      <c r="B2481" s="15">
        <v>36.153846740722656</v>
      </c>
      <c r="C2481" s="15">
        <v>61.4</v>
      </c>
      <c r="D2481" s="16"/>
      <c r="E2481" s="15">
        <v>3684</v>
      </c>
      <c r="F2481" s="15">
        <f t="shared" si="81"/>
        <v>36.124592208862303</v>
      </c>
      <c r="G2481" s="15">
        <f t="shared" si="81"/>
        <v>35.847034072875978</v>
      </c>
      <c r="H2481" s="15">
        <f t="shared" si="81"/>
        <v>40.611782073974609</v>
      </c>
      <c r="I2481" s="15">
        <f t="shared" si="81"/>
        <v>35.985813140869141</v>
      </c>
    </row>
    <row r="2482" spans="1:9" x14ac:dyDescent="0.2">
      <c r="A2482" s="14">
        <v>44128.650810185187</v>
      </c>
      <c r="B2482" s="15">
        <v>36.153846740722656</v>
      </c>
      <c r="C2482" s="15">
        <v>61.4</v>
      </c>
      <c r="D2482" s="16"/>
      <c r="E2482" s="15">
        <v>3684</v>
      </c>
      <c r="F2482" s="15">
        <f t="shared" si="81"/>
        <v>36.124592208862303</v>
      </c>
      <c r="G2482" s="15">
        <f t="shared" si="81"/>
        <v>35.847034072875978</v>
      </c>
      <c r="H2482" s="15">
        <f t="shared" si="81"/>
        <v>40.611782073974609</v>
      </c>
      <c r="I2482" s="15">
        <f t="shared" si="81"/>
        <v>35.985813140869141</v>
      </c>
    </row>
    <row r="2483" spans="1:9" x14ac:dyDescent="0.2">
      <c r="A2483" s="14">
        <v>44128.650821759256</v>
      </c>
      <c r="B2483" s="15">
        <v>36.153846740722656</v>
      </c>
      <c r="C2483" s="15">
        <v>61.4</v>
      </c>
      <c r="D2483" s="16"/>
      <c r="E2483" s="15">
        <v>3684</v>
      </c>
      <c r="F2483" s="15">
        <f t="shared" si="81"/>
        <v>36.124592208862303</v>
      </c>
      <c r="G2483" s="15">
        <f t="shared" si="81"/>
        <v>35.847034072875978</v>
      </c>
      <c r="H2483" s="15">
        <f t="shared" si="81"/>
        <v>40.611782073974609</v>
      </c>
      <c r="I2483" s="15">
        <f t="shared" si="81"/>
        <v>35.985813140869141</v>
      </c>
    </row>
    <row r="2484" spans="1:9" x14ac:dyDescent="0.2">
      <c r="A2484" s="14">
        <v>44128.650833333333</v>
      </c>
      <c r="B2484" s="15">
        <v>36.153846740722656</v>
      </c>
      <c r="C2484" s="15">
        <v>61.4</v>
      </c>
      <c r="D2484" s="16"/>
      <c r="E2484" s="15">
        <v>3684</v>
      </c>
      <c r="F2484" s="15">
        <f t="shared" si="81"/>
        <v>36.124592208862303</v>
      </c>
      <c r="G2484" s="15">
        <f t="shared" si="81"/>
        <v>35.847034072875978</v>
      </c>
      <c r="H2484" s="15">
        <f t="shared" si="81"/>
        <v>40.611782073974609</v>
      </c>
      <c r="I2484" s="15">
        <f t="shared" si="81"/>
        <v>35.985813140869141</v>
      </c>
    </row>
    <row r="2485" spans="1:9" x14ac:dyDescent="0.2">
      <c r="A2485" s="14">
        <v>44128.65084490741</v>
      </c>
      <c r="B2485" s="15">
        <v>36.153846740722656</v>
      </c>
      <c r="C2485" s="15">
        <v>61.4</v>
      </c>
      <c r="D2485" s="16"/>
      <c r="E2485" s="15">
        <v>3684</v>
      </c>
      <c r="F2485" s="15">
        <f t="shared" si="81"/>
        <v>36.124592208862303</v>
      </c>
      <c r="G2485" s="15">
        <f t="shared" si="81"/>
        <v>35.847034072875978</v>
      </c>
      <c r="H2485" s="15">
        <f t="shared" si="81"/>
        <v>40.611782073974609</v>
      </c>
      <c r="I2485" s="15">
        <f t="shared" si="81"/>
        <v>35.985813140869141</v>
      </c>
    </row>
    <row r="2486" spans="1:9" x14ac:dyDescent="0.2">
      <c r="A2486" s="14">
        <v>44128.650856481479</v>
      </c>
      <c r="B2486" s="15">
        <v>36.153846740722656</v>
      </c>
      <c r="C2486" s="15">
        <v>61.4</v>
      </c>
      <c r="D2486" s="16"/>
      <c r="E2486" s="15">
        <v>3684</v>
      </c>
      <c r="F2486" s="15">
        <f t="shared" si="81"/>
        <v>36.124592208862303</v>
      </c>
      <c r="G2486" s="15">
        <f t="shared" si="81"/>
        <v>35.847034072875978</v>
      </c>
      <c r="H2486" s="15">
        <f t="shared" si="81"/>
        <v>40.611782073974609</v>
      </c>
      <c r="I2486" s="15">
        <f t="shared" si="81"/>
        <v>35.985813140869141</v>
      </c>
    </row>
    <row r="2487" spans="1:9" x14ac:dyDescent="0.2">
      <c r="A2487" s="14">
        <v>44128.650868055556</v>
      </c>
      <c r="B2487" s="15">
        <v>36.153846740722656</v>
      </c>
      <c r="C2487" s="15">
        <v>61.4</v>
      </c>
      <c r="D2487" s="16"/>
      <c r="E2487" s="15">
        <v>3684</v>
      </c>
      <c r="F2487" s="15">
        <f t="shared" si="81"/>
        <v>36.124592208862303</v>
      </c>
      <c r="G2487" s="15">
        <f t="shared" si="81"/>
        <v>35.847034072875978</v>
      </c>
      <c r="H2487" s="15">
        <f t="shared" si="81"/>
        <v>40.611782073974609</v>
      </c>
      <c r="I2487" s="15">
        <f t="shared" si="81"/>
        <v>35.985813140869141</v>
      </c>
    </row>
    <row r="2488" spans="1:9" x14ac:dyDescent="0.2">
      <c r="A2488" s="14">
        <v>44128.650879629633</v>
      </c>
      <c r="B2488" s="15">
        <v>36.153846740722656</v>
      </c>
      <c r="C2488" s="15">
        <v>61.4</v>
      </c>
      <c r="D2488" s="16"/>
      <c r="E2488" s="15">
        <v>3684</v>
      </c>
      <c r="F2488" s="15">
        <f t="shared" si="81"/>
        <v>36.124592208862303</v>
      </c>
      <c r="G2488" s="15">
        <f t="shared" si="81"/>
        <v>35.847034072875978</v>
      </c>
      <c r="H2488" s="15">
        <f t="shared" si="81"/>
        <v>40.611782073974609</v>
      </c>
      <c r="I2488" s="15">
        <f t="shared" si="81"/>
        <v>35.985813140869141</v>
      </c>
    </row>
    <row r="2489" spans="1:9" x14ac:dyDescent="0.2">
      <c r="A2489" s="14">
        <v>44128.650891203702</v>
      </c>
      <c r="B2489" s="15">
        <v>36.153846740722656</v>
      </c>
      <c r="C2489" s="15">
        <v>61.4</v>
      </c>
      <c r="D2489" s="16"/>
      <c r="E2489" s="15">
        <v>3684</v>
      </c>
      <c r="F2489" s="15">
        <f t="shared" si="81"/>
        <v>36.124592208862303</v>
      </c>
      <c r="G2489" s="15">
        <f t="shared" si="81"/>
        <v>35.847034072875978</v>
      </c>
      <c r="H2489" s="15">
        <f t="shared" si="81"/>
        <v>40.611782073974609</v>
      </c>
      <c r="I2489" s="15">
        <f t="shared" si="81"/>
        <v>35.985813140869141</v>
      </c>
    </row>
    <row r="2490" spans="1:9" x14ac:dyDescent="0.2">
      <c r="A2490" s="14">
        <v>44128.650902777779</v>
      </c>
      <c r="B2490" s="15">
        <v>36.153846740722656</v>
      </c>
      <c r="C2490" s="15">
        <v>61.4</v>
      </c>
      <c r="D2490" s="16"/>
      <c r="E2490" s="15">
        <v>3684</v>
      </c>
      <c r="F2490" s="15">
        <f t="shared" si="81"/>
        <v>36.124592208862303</v>
      </c>
      <c r="G2490" s="15">
        <f t="shared" si="81"/>
        <v>35.847034072875978</v>
      </c>
      <c r="H2490" s="15">
        <f t="shared" si="81"/>
        <v>40.611782073974609</v>
      </c>
      <c r="I2490" s="15">
        <f t="shared" si="81"/>
        <v>35.985813140869141</v>
      </c>
    </row>
    <row r="2491" spans="1:9" x14ac:dyDescent="0.2">
      <c r="A2491" s="14">
        <v>44128.650914351849</v>
      </c>
      <c r="B2491" s="15">
        <v>36.153846740722656</v>
      </c>
      <c r="C2491" s="15">
        <v>61.4</v>
      </c>
      <c r="D2491" s="16"/>
      <c r="E2491" s="15">
        <v>3684</v>
      </c>
      <c r="F2491" s="15">
        <f t="shared" si="81"/>
        <v>36.124592208862303</v>
      </c>
      <c r="G2491" s="15">
        <f t="shared" si="81"/>
        <v>35.847034072875978</v>
      </c>
      <c r="H2491" s="15">
        <f t="shared" si="81"/>
        <v>40.611782073974609</v>
      </c>
      <c r="I2491" s="15">
        <f t="shared" si="81"/>
        <v>35.985813140869141</v>
      </c>
    </row>
    <row r="2492" spans="1:9" x14ac:dyDescent="0.2">
      <c r="A2492" s="14">
        <v>44128.650925925926</v>
      </c>
      <c r="B2492" s="15">
        <v>36.256565093994141</v>
      </c>
      <c r="C2492" s="15">
        <v>61.4</v>
      </c>
      <c r="D2492" s="16"/>
      <c r="E2492" s="15">
        <v>3684</v>
      </c>
      <c r="F2492" s="15">
        <f t="shared" si="81"/>
        <v>36.124592208862303</v>
      </c>
      <c r="G2492" s="15">
        <f t="shared" si="81"/>
        <v>35.847034072875978</v>
      </c>
      <c r="H2492" s="15">
        <f t="shared" si="81"/>
        <v>40.611782073974609</v>
      </c>
      <c r="I2492" s="15">
        <f t="shared" si="81"/>
        <v>35.985813140869141</v>
      </c>
    </row>
    <row r="2493" spans="1:9" x14ac:dyDescent="0.2">
      <c r="A2493" s="14">
        <v>44128.650937500002</v>
      </c>
      <c r="B2493" s="15">
        <v>36.256565093994141</v>
      </c>
      <c r="C2493" s="15">
        <v>61.4</v>
      </c>
      <c r="D2493" s="16"/>
      <c r="E2493" s="15">
        <v>3684</v>
      </c>
      <c r="F2493" s="15">
        <f t="shared" si="81"/>
        <v>36.124592208862303</v>
      </c>
      <c r="G2493" s="15">
        <f t="shared" si="81"/>
        <v>35.847034072875978</v>
      </c>
      <c r="H2493" s="15">
        <f t="shared" si="81"/>
        <v>40.611782073974609</v>
      </c>
      <c r="I2493" s="15">
        <f t="shared" si="81"/>
        <v>35.985813140869141</v>
      </c>
    </row>
    <row r="2494" spans="1:9" x14ac:dyDescent="0.2">
      <c r="A2494" s="14">
        <v>44128.650949074072</v>
      </c>
      <c r="B2494" s="15">
        <v>36.256565093994141</v>
      </c>
      <c r="C2494" s="15">
        <v>61.4</v>
      </c>
      <c r="D2494" s="16"/>
      <c r="E2494" s="15">
        <v>3684</v>
      </c>
      <c r="F2494" s="15">
        <f t="shared" si="81"/>
        <v>36.124592208862303</v>
      </c>
      <c r="G2494" s="15">
        <f t="shared" si="81"/>
        <v>35.847034072875978</v>
      </c>
      <c r="H2494" s="15">
        <f t="shared" si="81"/>
        <v>40.611782073974609</v>
      </c>
      <c r="I2494" s="15">
        <f t="shared" si="81"/>
        <v>35.985813140869141</v>
      </c>
    </row>
    <row r="2495" spans="1:9" x14ac:dyDescent="0.2">
      <c r="A2495" s="14">
        <v>44128.650960648149</v>
      </c>
      <c r="B2495" s="15">
        <v>36.256565093994141</v>
      </c>
      <c r="C2495" s="15">
        <v>61.4</v>
      </c>
      <c r="D2495" s="16"/>
      <c r="E2495" s="15">
        <v>3684</v>
      </c>
      <c r="F2495" s="15">
        <f t="shared" si="81"/>
        <v>36.124592208862303</v>
      </c>
      <c r="G2495" s="15">
        <f t="shared" si="81"/>
        <v>35.847034072875978</v>
      </c>
      <c r="H2495" s="15">
        <f t="shared" si="81"/>
        <v>40.611782073974609</v>
      </c>
      <c r="I2495" s="15">
        <f t="shared" si="81"/>
        <v>35.985813140869141</v>
      </c>
    </row>
    <row r="2496" spans="1:9" x14ac:dyDescent="0.2">
      <c r="A2496" s="14">
        <v>44128.650972222225</v>
      </c>
      <c r="B2496" s="15">
        <v>36.154449462890625</v>
      </c>
      <c r="C2496" s="15">
        <v>61.4</v>
      </c>
      <c r="D2496" s="16"/>
      <c r="E2496" s="15">
        <v>3684</v>
      </c>
      <c r="F2496" s="15">
        <f t="shared" si="81"/>
        <v>36.124592208862303</v>
      </c>
      <c r="G2496" s="15">
        <f t="shared" si="81"/>
        <v>35.847034072875978</v>
      </c>
      <c r="H2496" s="15">
        <f t="shared" si="81"/>
        <v>40.611782073974609</v>
      </c>
      <c r="I2496" s="15">
        <f t="shared" si="81"/>
        <v>35.985813140869141</v>
      </c>
    </row>
    <row r="2497" spans="1:11" x14ac:dyDescent="0.2">
      <c r="A2497" s="14">
        <v>44128.650983796295</v>
      </c>
      <c r="B2497" s="15">
        <v>36.154449462890625</v>
      </c>
      <c r="C2497" s="15">
        <v>61.4</v>
      </c>
      <c r="D2497" s="16"/>
      <c r="E2497" s="15">
        <v>3684</v>
      </c>
      <c r="F2497" s="15">
        <f t="shared" si="81"/>
        <v>36.124592208862303</v>
      </c>
      <c r="G2497" s="15">
        <f t="shared" si="81"/>
        <v>35.847034072875978</v>
      </c>
      <c r="H2497" s="15">
        <f t="shared" si="81"/>
        <v>40.611782073974609</v>
      </c>
      <c r="I2497" s="15">
        <f t="shared" si="81"/>
        <v>35.985813140869141</v>
      </c>
    </row>
    <row r="2498" spans="1:11" x14ac:dyDescent="0.2">
      <c r="A2498" s="14">
        <v>44128.650995370372</v>
      </c>
      <c r="B2498" s="15">
        <v>36.154449462890625</v>
      </c>
      <c r="C2498" s="15">
        <v>61.4</v>
      </c>
      <c r="D2498" s="16"/>
      <c r="E2498" s="15">
        <v>3684</v>
      </c>
      <c r="F2498" s="15">
        <f t="shared" si="81"/>
        <v>36.124592208862303</v>
      </c>
      <c r="G2498" s="15">
        <f t="shared" si="81"/>
        <v>35.847034072875978</v>
      </c>
      <c r="H2498" s="15">
        <f t="shared" si="81"/>
        <v>40.611782073974609</v>
      </c>
      <c r="I2498" s="15">
        <f t="shared" si="81"/>
        <v>35.985813140869141</v>
      </c>
    </row>
    <row r="2499" spans="1:11" x14ac:dyDescent="0.2">
      <c r="A2499" s="14">
        <v>44128.651006944441</v>
      </c>
      <c r="B2499" s="15">
        <v>36.154449462890625</v>
      </c>
      <c r="C2499" s="15">
        <v>61.4</v>
      </c>
      <c r="D2499" s="16"/>
      <c r="E2499" s="15">
        <v>3684</v>
      </c>
      <c r="F2499" s="15">
        <f t="shared" si="81"/>
        <v>36.124592208862303</v>
      </c>
      <c r="G2499" s="15">
        <f t="shared" si="81"/>
        <v>35.847034072875978</v>
      </c>
      <c r="H2499" s="15">
        <f t="shared" si="81"/>
        <v>40.611782073974609</v>
      </c>
      <c r="I2499" s="15">
        <f t="shared" si="81"/>
        <v>35.985813140869141</v>
      </c>
    </row>
    <row r="2500" spans="1:11" x14ac:dyDescent="0.2">
      <c r="A2500" s="14">
        <v>44128.651018518518</v>
      </c>
      <c r="B2500" s="15">
        <v>36.154449462890625</v>
      </c>
      <c r="C2500" s="15">
        <v>61.4</v>
      </c>
      <c r="D2500" s="16"/>
      <c r="E2500" s="15">
        <v>3684</v>
      </c>
      <c r="F2500" s="15">
        <f t="shared" si="81"/>
        <v>36.124592208862303</v>
      </c>
      <c r="G2500" s="15">
        <f t="shared" si="81"/>
        <v>35.847034072875978</v>
      </c>
      <c r="H2500" s="15">
        <f t="shared" si="81"/>
        <v>40.611782073974609</v>
      </c>
      <c r="I2500" s="15">
        <f t="shared" si="81"/>
        <v>35.985813140869141</v>
      </c>
    </row>
    <row r="2501" spans="1:11" x14ac:dyDescent="0.2">
      <c r="A2501" s="14">
        <v>44128.651030092595</v>
      </c>
      <c r="B2501" s="15">
        <v>36.154449462890625</v>
      </c>
      <c r="C2501" s="15">
        <v>61.4</v>
      </c>
      <c r="D2501" s="16"/>
      <c r="E2501" s="15">
        <v>3684</v>
      </c>
      <c r="F2501" s="15">
        <f t="shared" si="81"/>
        <v>36.124592208862303</v>
      </c>
      <c r="G2501" s="15">
        <f t="shared" si="81"/>
        <v>35.847034072875978</v>
      </c>
      <c r="H2501" s="15">
        <f t="shared" si="81"/>
        <v>40.611782073974609</v>
      </c>
      <c r="I2501" s="15">
        <f t="shared" si="81"/>
        <v>35.985813140869141</v>
      </c>
    </row>
    <row r="2502" spans="1:11" x14ac:dyDescent="0.2">
      <c r="A2502" s="14">
        <v>44128.651041666664</v>
      </c>
      <c r="B2502" s="15">
        <v>36.154449462890625</v>
      </c>
      <c r="C2502" s="15">
        <v>61.4</v>
      </c>
      <c r="D2502" s="16"/>
      <c r="E2502" s="15">
        <v>3684</v>
      </c>
      <c r="F2502" s="15">
        <f t="shared" si="81"/>
        <v>36.124592208862303</v>
      </c>
      <c r="G2502" s="15">
        <f t="shared" si="81"/>
        <v>35.847034072875978</v>
      </c>
      <c r="H2502" s="15">
        <f t="shared" si="81"/>
        <v>40.611782073974609</v>
      </c>
      <c r="I2502" s="15">
        <f t="shared" si="81"/>
        <v>35.985813140869141</v>
      </c>
    </row>
    <row r="2503" spans="1:11" x14ac:dyDescent="0.2">
      <c r="A2503" s="14">
        <v>44128.651053240741</v>
      </c>
      <c r="B2503" s="15">
        <v>36.282051086425781</v>
      </c>
      <c r="C2503" s="15">
        <v>61.4</v>
      </c>
      <c r="D2503" s="16"/>
      <c r="E2503" s="15">
        <v>3684</v>
      </c>
      <c r="F2503" s="15">
        <f t="shared" si="81"/>
        <v>36.124592208862303</v>
      </c>
      <c r="G2503" s="15">
        <f t="shared" si="81"/>
        <v>35.847034072875978</v>
      </c>
      <c r="H2503" s="15">
        <f t="shared" si="81"/>
        <v>40.611782073974609</v>
      </c>
      <c r="I2503" s="15">
        <f t="shared" si="81"/>
        <v>35.985813140869141</v>
      </c>
    </row>
    <row r="2504" spans="1:11" x14ac:dyDescent="0.2">
      <c r="A2504" s="14">
        <v>44128.651064814818</v>
      </c>
      <c r="B2504" s="15">
        <v>36.282051086425781</v>
      </c>
      <c r="C2504" s="15">
        <v>61.4</v>
      </c>
      <c r="D2504" s="16"/>
      <c r="E2504" s="15">
        <v>3684</v>
      </c>
      <c r="F2504" s="15">
        <f t="shared" si="81"/>
        <v>36.124592208862303</v>
      </c>
      <c r="G2504" s="15">
        <f t="shared" si="81"/>
        <v>35.847034072875978</v>
      </c>
      <c r="H2504" s="15">
        <f t="shared" si="81"/>
        <v>40.611782073974609</v>
      </c>
      <c r="I2504" s="15">
        <f t="shared" si="81"/>
        <v>35.985813140869141</v>
      </c>
    </row>
    <row r="2505" spans="1:11" x14ac:dyDescent="0.2">
      <c r="A2505" s="14">
        <v>44128.651076388887</v>
      </c>
      <c r="B2505" s="15">
        <v>36.175403594970703</v>
      </c>
      <c r="C2505" s="15">
        <v>61.4</v>
      </c>
      <c r="D2505" s="16"/>
      <c r="E2505" s="15">
        <v>3684</v>
      </c>
      <c r="F2505" s="15">
        <f t="shared" si="81"/>
        <v>36.124592208862303</v>
      </c>
      <c r="G2505" s="15">
        <f t="shared" si="81"/>
        <v>35.847034072875978</v>
      </c>
      <c r="H2505" s="15">
        <f t="shared" si="81"/>
        <v>40.611782073974609</v>
      </c>
      <c r="I2505" s="15">
        <f t="shared" si="81"/>
        <v>35.985813140869141</v>
      </c>
    </row>
    <row r="2506" spans="1:11" x14ac:dyDescent="0.2">
      <c r="A2506" s="14">
        <v>44128.651087962964</v>
      </c>
      <c r="B2506" s="15">
        <v>36.175403594970703</v>
      </c>
      <c r="C2506" s="15">
        <v>61.4</v>
      </c>
      <c r="D2506" s="16"/>
      <c r="E2506" s="15">
        <v>3684</v>
      </c>
      <c r="F2506" s="15">
        <f t="shared" si="81"/>
        <v>36.124592208862303</v>
      </c>
      <c r="G2506" s="15">
        <f t="shared" si="81"/>
        <v>35.847034072875978</v>
      </c>
      <c r="H2506" s="15">
        <f t="shared" si="81"/>
        <v>40.611782073974609</v>
      </c>
      <c r="I2506" s="15">
        <f t="shared" si="81"/>
        <v>35.985813140869141</v>
      </c>
    </row>
    <row r="2507" spans="1:11" x14ac:dyDescent="0.2">
      <c r="A2507" s="14">
        <v>44128.651099537034</v>
      </c>
      <c r="B2507" s="15">
        <v>36.300151824951172</v>
      </c>
      <c r="C2507" s="15">
        <v>61.4</v>
      </c>
      <c r="D2507" s="16"/>
      <c r="E2507" s="15">
        <v>3684</v>
      </c>
      <c r="F2507" s="15">
        <f t="shared" si="81"/>
        <v>36.124592208862303</v>
      </c>
      <c r="G2507" s="15">
        <f t="shared" si="81"/>
        <v>35.847034072875978</v>
      </c>
      <c r="H2507" s="15">
        <f t="shared" si="81"/>
        <v>40.611782073974609</v>
      </c>
      <c r="I2507" s="15">
        <f t="shared" si="81"/>
        <v>35.985813140869141</v>
      </c>
    </row>
    <row r="2508" spans="1:11" x14ac:dyDescent="0.2">
      <c r="A2508" s="14">
        <v>44128.65111111111</v>
      </c>
      <c r="B2508" s="15">
        <v>36.300151824951172</v>
      </c>
      <c r="C2508" s="15">
        <v>61.4</v>
      </c>
      <c r="D2508" s="16"/>
      <c r="E2508" s="15">
        <v>3684</v>
      </c>
      <c r="F2508" s="15">
        <f t="shared" si="81"/>
        <v>36.124592208862303</v>
      </c>
      <c r="G2508" s="15">
        <f t="shared" si="81"/>
        <v>35.847034072875978</v>
      </c>
      <c r="H2508" s="15">
        <f t="shared" si="81"/>
        <v>40.611782073974609</v>
      </c>
      <c r="I2508" s="15">
        <f t="shared" si="81"/>
        <v>35.985813140869141</v>
      </c>
    </row>
    <row r="2509" spans="1:11" x14ac:dyDescent="0.2">
      <c r="A2509" s="14">
        <v>44128.651122685187</v>
      </c>
      <c r="B2509" s="15">
        <v>36.300151824951172</v>
      </c>
      <c r="C2509" s="15">
        <v>61.4</v>
      </c>
      <c r="D2509" s="16"/>
      <c r="E2509" s="15">
        <v>3684</v>
      </c>
      <c r="F2509" s="15">
        <f t="shared" si="81"/>
        <v>36.124592208862303</v>
      </c>
      <c r="G2509" s="15">
        <f t="shared" si="81"/>
        <v>35.847034072875978</v>
      </c>
      <c r="H2509" s="15">
        <f t="shared" si="81"/>
        <v>40.611782073974609</v>
      </c>
      <c r="I2509" s="15">
        <f t="shared" si="81"/>
        <v>35.985813140869141</v>
      </c>
    </row>
    <row r="2510" spans="1:11" x14ac:dyDescent="0.2">
      <c r="A2510" s="14">
        <v>44128.651134259257</v>
      </c>
      <c r="B2510" s="15">
        <v>36.170326232910156</v>
      </c>
      <c r="C2510" s="15">
        <v>61.4</v>
      </c>
      <c r="D2510" s="16"/>
      <c r="E2510" s="15">
        <v>3684</v>
      </c>
      <c r="F2510" s="15">
        <f t="shared" si="81"/>
        <v>36.124592208862303</v>
      </c>
      <c r="G2510" s="15">
        <f t="shared" si="81"/>
        <v>35.847034072875978</v>
      </c>
      <c r="H2510" s="15">
        <f t="shared" si="81"/>
        <v>40.611782073974609</v>
      </c>
      <c r="I2510" s="15">
        <f t="shared" si="81"/>
        <v>35.985813140869141</v>
      </c>
    </row>
    <row r="2511" spans="1:11" x14ac:dyDescent="0.2">
      <c r="A2511" s="13">
        <v>44128.651145833333</v>
      </c>
      <c r="B2511" s="19">
        <v>36.170326232910156</v>
      </c>
      <c r="C2511" s="19">
        <v>61.2</v>
      </c>
      <c r="D2511" s="46">
        <v>1</v>
      </c>
      <c r="E2511" s="19">
        <v>3672</v>
      </c>
      <c r="F2511" s="21">
        <f>+((B2511-I2511)*$F$26)+I2511</f>
        <v>40.487829742431643</v>
      </c>
      <c r="G2511" s="21">
        <f>+((B2511-I2511)*$G$26)+I2511</f>
        <v>40.754891815185545</v>
      </c>
      <c r="H2511" s="20">
        <f>+B2511</f>
        <v>36.170326232910156</v>
      </c>
      <c r="I2511" s="20">
        <f>+B2575</f>
        <v>40.621360778808594</v>
      </c>
      <c r="K2511" s="36">
        <f>COUNT(B2511:B2575)</f>
        <v>65</v>
      </c>
    </row>
    <row r="2512" spans="1:11" x14ac:dyDescent="0.2">
      <c r="A2512" s="14">
        <v>44128.65115740741</v>
      </c>
      <c r="B2512" s="15">
        <v>36.170326232910156</v>
      </c>
      <c r="C2512" s="15">
        <v>61.2</v>
      </c>
      <c r="D2512" s="16"/>
      <c r="E2512" s="15">
        <v>3672</v>
      </c>
      <c r="F2512" s="15">
        <f>F$2511</f>
        <v>40.487829742431643</v>
      </c>
      <c r="G2512" s="15">
        <f t="shared" ref="G2512:I2527" si="82">G$2511</f>
        <v>40.754891815185545</v>
      </c>
      <c r="H2512" s="15">
        <f t="shared" si="82"/>
        <v>36.170326232910156</v>
      </c>
      <c r="I2512" s="15">
        <f t="shared" si="82"/>
        <v>40.621360778808594</v>
      </c>
    </row>
    <row r="2513" spans="1:9" x14ac:dyDescent="0.2">
      <c r="A2513" s="14">
        <v>44128.65116898148</v>
      </c>
      <c r="B2513" s="15">
        <v>36.170326232910156</v>
      </c>
      <c r="C2513" s="15">
        <v>61.2</v>
      </c>
      <c r="D2513" s="16"/>
      <c r="E2513" s="15">
        <v>3672</v>
      </c>
      <c r="F2513" s="15">
        <f t="shared" ref="F2513:I2576" si="83">F$2511</f>
        <v>40.487829742431643</v>
      </c>
      <c r="G2513" s="15">
        <f t="shared" si="82"/>
        <v>40.754891815185545</v>
      </c>
      <c r="H2513" s="15">
        <f t="shared" si="82"/>
        <v>36.170326232910156</v>
      </c>
      <c r="I2513" s="15">
        <f t="shared" si="82"/>
        <v>40.621360778808594</v>
      </c>
    </row>
    <row r="2514" spans="1:9" x14ac:dyDescent="0.2">
      <c r="A2514" s="14">
        <v>44128.651180555556</v>
      </c>
      <c r="B2514" s="15">
        <v>36.471546173095703</v>
      </c>
      <c r="C2514" s="15">
        <v>61.2</v>
      </c>
      <c r="D2514" s="16"/>
      <c r="E2514" s="15">
        <v>3672</v>
      </c>
      <c r="F2514" s="15">
        <f t="shared" si="83"/>
        <v>40.487829742431643</v>
      </c>
      <c r="G2514" s="15">
        <f t="shared" si="82"/>
        <v>40.754891815185545</v>
      </c>
      <c r="H2514" s="15">
        <f t="shared" si="82"/>
        <v>36.170326232910156</v>
      </c>
      <c r="I2514" s="15">
        <f t="shared" si="82"/>
        <v>40.621360778808594</v>
      </c>
    </row>
    <row r="2515" spans="1:9" x14ac:dyDescent="0.2">
      <c r="A2515" s="14">
        <v>44128.651192129626</v>
      </c>
      <c r="B2515" s="15">
        <v>36.899864196777344</v>
      </c>
      <c r="C2515" s="15">
        <v>61.2</v>
      </c>
      <c r="D2515" s="16"/>
      <c r="E2515" s="15">
        <v>3672</v>
      </c>
      <c r="F2515" s="15">
        <f t="shared" si="83"/>
        <v>40.487829742431643</v>
      </c>
      <c r="G2515" s="15">
        <f t="shared" si="82"/>
        <v>40.754891815185545</v>
      </c>
      <c r="H2515" s="15">
        <f t="shared" si="82"/>
        <v>36.170326232910156</v>
      </c>
      <c r="I2515" s="15">
        <f t="shared" si="82"/>
        <v>40.621360778808594</v>
      </c>
    </row>
    <row r="2516" spans="1:9" x14ac:dyDescent="0.2">
      <c r="A2516" s="14">
        <v>44128.651203703703</v>
      </c>
      <c r="B2516" s="15">
        <v>37.329154968261719</v>
      </c>
      <c r="C2516" s="15">
        <v>61.2</v>
      </c>
      <c r="D2516" s="16"/>
      <c r="E2516" s="15">
        <v>3672</v>
      </c>
      <c r="F2516" s="15">
        <f t="shared" si="83"/>
        <v>40.487829742431643</v>
      </c>
      <c r="G2516" s="15">
        <f t="shared" si="82"/>
        <v>40.754891815185545</v>
      </c>
      <c r="H2516" s="15">
        <f t="shared" si="82"/>
        <v>36.170326232910156</v>
      </c>
      <c r="I2516" s="15">
        <f t="shared" si="82"/>
        <v>40.621360778808594</v>
      </c>
    </row>
    <row r="2517" spans="1:9" x14ac:dyDescent="0.2">
      <c r="A2517" s="14">
        <v>44128.65121527778</v>
      </c>
      <c r="B2517" s="15">
        <v>37.549205780029297</v>
      </c>
      <c r="C2517" s="15">
        <v>61.2</v>
      </c>
      <c r="D2517" s="16"/>
      <c r="E2517" s="15">
        <v>3672</v>
      </c>
      <c r="F2517" s="15">
        <f t="shared" si="83"/>
        <v>40.487829742431643</v>
      </c>
      <c r="G2517" s="15">
        <f t="shared" si="82"/>
        <v>40.754891815185545</v>
      </c>
      <c r="H2517" s="15">
        <f t="shared" si="82"/>
        <v>36.170326232910156</v>
      </c>
      <c r="I2517" s="15">
        <f t="shared" si="82"/>
        <v>40.621360778808594</v>
      </c>
    </row>
    <row r="2518" spans="1:9" x14ac:dyDescent="0.2">
      <c r="A2518" s="14">
        <v>44128.651226851849</v>
      </c>
      <c r="B2518" s="15">
        <v>37.810253143310547</v>
      </c>
      <c r="C2518" s="15">
        <v>61.2</v>
      </c>
      <c r="D2518" s="16"/>
      <c r="E2518" s="15">
        <v>3672</v>
      </c>
      <c r="F2518" s="15">
        <f t="shared" si="83"/>
        <v>40.487829742431643</v>
      </c>
      <c r="G2518" s="15">
        <f t="shared" si="82"/>
        <v>40.754891815185545</v>
      </c>
      <c r="H2518" s="15">
        <f t="shared" si="82"/>
        <v>36.170326232910156</v>
      </c>
      <c r="I2518" s="15">
        <f t="shared" si="82"/>
        <v>40.621360778808594</v>
      </c>
    </row>
    <row r="2519" spans="1:9" x14ac:dyDescent="0.2">
      <c r="A2519" s="14">
        <v>44128.651238425926</v>
      </c>
      <c r="B2519" s="15">
        <v>38.184028625488281</v>
      </c>
      <c r="C2519" s="15">
        <v>61.2</v>
      </c>
      <c r="D2519" s="16"/>
      <c r="E2519" s="15">
        <v>3672</v>
      </c>
      <c r="F2519" s="15">
        <f t="shared" si="83"/>
        <v>40.487829742431643</v>
      </c>
      <c r="G2519" s="15">
        <f t="shared" si="82"/>
        <v>40.754891815185545</v>
      </c>
      <c r="H2519" s="15">
        <f t="shared" si="82"/>
        <v>36.170326232910156</v>
      </c>
      <c r="I2519" s="15">
        <f t="shared" si="82"/>
        <v>40.621360778808594</v>
      </c>
    </row>
    <row r="2520" spans="1:9" x14ac:dyDescent="0.2">
      <c r="A2520" s="14">
        <v>44128.651250000003</v>
      </c>
      <c r="B2520" s="15">
        <v>38.465381622314453</v>
      </c>
      <c r="C2520" s="15">
        <v>61.2</v>
      </c>
      <c r="D2520" s="16"/>
      <c r="E2520" s="15">
        <v>3672</v>
      </c>
      <c r="F2520" s="15">
        <f t="shared" si="83"/>
        <v>40.487829742431643</v>
      </c>
      <c r="G2520" s="15">
        <f t="shared" si="82"/>
        <v>40.754891815185545</v>
      </c>
      <c r="H2520" s="15">
        <f t="shared" si="82"/>
        <v>36.170326232910156</v>
      </c>
      <c r="I2520" s="15">
        <f t="shared" si="82"/>
        <v>40.621360778808594</v>
      </c>
    </row>
    <row r="2521" spans="1:9" x14ac:dyDescent="0.2">
      <c r="A2521" s="14">
        <v>44128.651261574072</v>
      </c>
      <c r="B2521" s="15">
        <v>38.465381622314453</v>
      </c>
      <c r="C2521" s="15">
        <v>61.2</v>
      </c>
      <c r="D2521" s="16"/>
      <c r="E2521" s="15">
        <v>3672</v>
      </c>
      <c r="F2521" s="15">
        <f t="shared" si="83"/>
        <v>40.487829742431643</v>
      </c>
      <c r="G2521" s="15">
        <f t="shared" si="82"/>
        <v>40.754891815185545</v>
      </c>
      <c r="H2521" s="15">
        <f t="shared" si="82"/>
        <v>36.170326232910156</v>
      </c>
      <c r="I2521" s="15">
        <f t="shared" si="82"/>
        <v>40.621360778808594</v>
      </c>
    </row>
    <row r="2522" spans="1:9" x14ac:dyDescent="0.2">
      <c r="A2522" s="14">
        <v>44128.651273148149</v>
      </c>
      <c r="B2522" s="15">
        <v>38.706134796142578</v>
      </c>
      <c r="C2522" s="15">
        <v>61.2</v>
      </c>
      <c r="D2522" s="16"/>
      <c r="E2522" s="15">
        <v>3672</v>
      </c>
      <c r="F2522" s="15">
        <f t="shared" si="83"/>
        <v>40.487829742431643</v>
      </c>
      <c r="G2522" s="15">
        <f t="shared" si="82"/>
        <v>40.754891815185545</v>
      </c>
      <c r="H2522" s="15">
        <f t="shared" si="82"/>
        <v>36.170326232910156</v>
      </c>
      <c r="I2522" s="15">
        <f t="shared" si="82"/>
        <v>40.621360778808594</v>
      </c>
    </row>
    <row r="2523" spans="1:9" x14ac:dyDescent="0.2">
      <c r="A2523" s="14">
        <v>44128.651284722226</v>
      </c>
      <c r="B2523" s="15">
        <v>38.925876617431641</v>
      </c>
      <c r="C2523" s="15">
        <v>61.2</v>
      </c>
      <c r="D2523" s="16"/>
      <c r="E2523" s="15">
        <v>3672</v>
      </c>
      <c r="F2523" s="15">
        <f t="shared" si="83"/>
        <v>40.487829742431643</v>
      </c>
      <c r="G2523" s="15">
        <f t="shared" si="82"/>
        <v>40.754891815185545</v>
      </c>
      <c r="H2523" s="15">
        <f t="shared" si="82"/>
        <v>36.170326232910156</v>
      </c>
      <c r="I2523" s="15">
        <f t="shared" si="82"/>
        <v>40.621360778808594</v>
      </c>
    </row>
    <row r="2524" spans="1:9" x14ac:dyDescent="0.2">
      <c r="A2524" s="14">
        <v>44128.651296296295</v>
      </c>
      <c r="B2524" s="15">
        <v>39.108421325683594</v>
      </c>
      <c r="C2524" s="15">
        <v>61.2</v>
      </c>
      <c r="D2524" s="16"/>
      <c r="E2524" s="15">
        <v>3672</v>
      </c>
      <c r="F2524" s="15">
        <f t="shared" si="83"/>
        <v>40.487829742431643</v>
      </c>
      <c r="G2524" s="15">
        <f t="shared" si="82"/>
        <v>40.754891815185545</v>
      </c>
      <c r="H2524" s="15">
        <f t="shared" si="82"/>
        <v>36.170326232910156</v>
      </c>
      <c r="I2524" s="15">
        <f t="shared" si="82"/>
        <v>40.621360778808594</v>
      </c>
    </row>
    <row r="2525" spans="1:9" x14ac:dyDescent="0.2">
      <c r="A2525" s="14">
        <v>44128.651307870372</v>
      </c>
      <c r="B2525" s="15">
        <v>39.302864074707031</v>
      </c>
      <c r="C2525" s="15">
        <v>61.2</v>
      </c>
      <c r="D2525" s="16"/>
      <c r="E2525" s="15">
        <v>3672</v>
      </c>
      <c r="F2525" s="15">
        <f t="shared" si="83"/>
        <v>40.487829742431643</v>
      </c>
      <c r="G2525" s="15">
        <f t="shared" si="82"/>
        <v>40.754891815185545</v>
      </c>
      <c r="H2525" s="15">
        <f t="shared" si="82"/>
        <v>36.170326232910156</v>
      </c>
      <c r="I2525" s="15">
        <f t="shared" si="82"/>
        <v>40.621360778808594</v>
      </c>
    </row>
    <row r="2526" spans="1:9" x14ac:dyDescent="0.2">
      <c r="A2526" s="14">
        <v>44128.651319444441</v>
      </c>
      <c r="B2526" s="15">
        <v>39.409980773925781</v>
      </c>
      <c r="C2526" s="15">
        <v>61.2</v>
      </c>
      <c r="D2526" s="16"/>
      <c r="E2526" s="15">
        <v>3672</v>
      </c>
      <c r="F2526" s="15">
        <f t="shared" si="83"/>
        <v>40.487829742431643</v>
      </c>
      <c r="G2526" s="15">
        <f t="shared" si="82"/>
        <v>40.754891815185545</v>
      </c>
      <c r="H2526" s="15">
        <f t="shared" si="82"/>
        <v>36.170326232910156</v>
      </c>
      <c r="I2526" s="15">
        <f t="shared" si="82"/>
        <v>40.621360778808594</v>
      </c>
    </row>
    <row r="2527" spans="1:9" x14ac:dyDescent="0.2">
      <c r="A2527" s="14">
        <v>44128.651331018518</v>
      </c>
      <c r="B2527" s="15">
        <v>39.409980773925781</v>
      </c>
      <c r="C2527" s="15">
        <v>61.2</v>
      </c>
      <c r="D2527" s="16"/>
      <c r="E2527" s="15">
        <v>3672</v>
      </c>
      <c r="F2527" s="15">
        <f t="shared" si="83"/>
        <v>40.487829742431643</v>
      </c>
      <c r="G2527" s="15">
        <f t="shared" si="82"/>
        <v>40.754891815185545</v>
      </c>
      <c r="H2527" s="15">
        <f t="shared" si="82"/>
        <v>36.170326232910156</v>
      </c>
      <c r="I2527" s="15">
        <f t="shared" si="82"/>
        <v>40.621360778808594</v>
      </c>
    </row>
    <row r="2528" spans="1:9" x14ac:dyDescent="0.2">
      <c r="A2528" s="14">
        <v>44128.651342592595</v>
      </c>
      <c r="B2528" s="15">
        <v>39.637481689453125</v>
      </c>
      <c r="C2528" s="15">
        <v>61.2</v>
      </c>
      <c r="D2528" s="16"/>
      <c r="E2528" s="15">
        <v>3672</v>
      </c>
      <c r="F2528" s="15">
        <f t="shared" si="83"/>
        <v>40.487829742431643</v>
      </c>
      <c r="G2528" s="15">
        <f t="shared" si="83"/>
        <v>40.754891815185545</v>
      </c>
      <c r="H2528" s="15">
        <f t="shared" si="83"/>
        <v>36.170326232910156</v>
      </c>
      <c r="I2528" s="15">
        <f t="shared" si="83"/>
        <v>40.621360778808594</v>
      </c>
    </row>
    <row r="2529" spans="1:9" x14ac:dyDescent="0.2">
      <c r="A2529" s="14">
        <v>44128.651354166665</v>
      </c>
      <c r="B2529" s="15">
        <v>39.637481689453125</v>
      </c>
      <c r="C2529" s="15">
        <v>61.2</v>
      </c>
      <c r="D2529" s="16"/>
      <c r="E2529" s="15">
        <v>3672</v>
      </c>
      <c r="F2529" s="15">
        <f t="shared" si="83"/>
        <v>40.487829742431643</v>
      </c>
      <c r="G2529" s="15">
        <f t="shared" si="83"/>
        <v>40.754891815185545</v>
      </c>
      <c r="H2529" s="15">
        <f t="shared" si="83"/>
        <v>36.170326232910156</v>
      </c>
      <c r="I2529" s="15">
        <f t="shared" si="83"/>
        <v>40.621360778808594</v>
      </c>
    </row>
    <row r="2530" spans="1:9" x14ac:dyDescent="0.2">
      <c r="A2530" s="14">
        <v>44128.651365740741</v>
      </c>
      <c r="B2530" s="15">
        <v>39.637481689453125</v>
      </c>
      <c r="C2530" s="15">
        <v>61.2</v>
      </c>
      <c r="D2530" s="16"/>
      <c r="E2530" s="15">
        <v>3672</v>
      </c>
      <c r="F2530" s="15">
        <f t="shared" si="83"/>
        <v>40.487829742431643</v>
      </c>
      <c r="G2530" s="15">
        <f t="shared" si="83"/>
        <v>40.754891815185545</v>
      </c>
      <c r="H2530" s="15">
        <f t="shared" si="83"/>
        <v>36.170326232910156</v>
      </c>
      <c r="I2530" s="15">
        <f t="shared" si="83"/>
        <v>40.621360778808594</v>
      </c>
    </row>
    <row r="2531" spans="1:9" x14ac:dyDescent="0.2">
      <c r="A2531" s="14">
        <v>44128.651377314818</v>
      </c>
      <c r="B2531" s="15">
        <v>39.829486846923828</v>
      </c>
      <c r="C2531" s="15">
        <v>61.2</v>
      </c>
      <c r="D2531" s="16"/>
      <c r="E2531" s="15">
        <v>3672</v>
      </c>
      <c r="F2531" s="15">
        <f t="shared" si="83"/>
        <v>40.487829742431643</v>
      </c>
      <c r="G2531" s="15">
        <f t="shared" si="83"/>
        <v>40.754891815185545</v>
      </c>
      <c r="H2531" s="15">
        <f t="shared" si="83"/>
        <v>36.170326232910156</v>
      </c>
      <c r="I2531" s="15">
        <f t="shared" si="83"/>
        <v>40.621360778808594</v>
      </c>
    </row>
    <row r="2532" spans="1:9" x14ac:dyDescent="0.2">
      <c r="A2532" s="14">
        <v>44128.651388888888</v>
      </c>
      <c r="B2532" s="15">
        <v>39.951663970947266</v>
      </c>
      <c r="C2532" s="15">
        <v>61.2</v>
      </c>
      <c r="D2532" s="16"/>
      <c r="E2532" s="15">
        <v>3672</v>
      </c>
      <c r="F2532" s="15">
        <f t="shared" si="83"/>
        <v>40.487829742431643</v>
      </c>
      <c r="G2532" s="15">
        <f t="shared" si="83"/>
        <v>40.754891815185545</v>
      </c>
      <c r="H2532" s="15">
        <f t="shared" si="83"/>
        <v>36.170326232910156</v>
      </c>
      <c r="I2532" s="15">
        <f t="shared" si="83"/>
        <v>40.621360778808594</v>
      </c>
    </row>
    <row r="2533" spans="1:9" x14ac:dyDescent="0.2">
      <c r="A2533" s="14">
        <v>44128.651400462964</v>
      </c>
      <c r="B2533" s="15">
        <v>39.951663970947266</v>
      </c>
      <c r="C2533" s="15">
        <v>61.2</v>
      </c>
      <c r="D2533" s="16"/>
      <c r="E2533" s="15">
        <v>3672</v>
      </c>
      <c r="F2533" s="15">
        <f t="shared" si="83"/>
        <v>40.487829742431643</v>
      </c>
      <c r="G2533" s="15">
        <f t="shared" si="83"/>
        <v>40.754891815185545</v>
      </c>
      <c r="H2533" s="15">
        <f t="shared" si="83"/>
        <v>36.170326232910156</v>
      </c>
      <c r="I2533" s="15">
        <f t="shared" si="83"/>
        <v>40.621360778808594</v>
      </c>
    </row>
    <row r="2534" spans="1:9" x14ac:dyDescent="0.2">
      <c r="A2534" s="14">
        <v>44128.651412037034</v>
      </c>
      <c r="B2534" s="15">
        <v>40.088394165039062</v>
      </c>
      <c r="C2534" s="15">
        <v>61.2</v>
      </c>
      <c r="D2534" s="16"/>
      <c r="E2534" s="15">
        <v>3672</v>
      </c>
      <c r="F2534" s="15">
        <f t="shared" si="83"/>
        <v>40.487829742431643</v>
      </c>
      <c r="G2534" s="15">
        <f t="shared" si="83"/>
        <v>40.754891815185545</v>
      </c>
      <c r="H2534" s="15">
        <f t="shared" si="83"/>
        <v>36.170326232910156</v>
      </c>
      <c r="I2534" s="15">
        <f t="shared" si="83"/>
        <v>40.621360778808594</v>
      </c>
    </row>
    <row r="2535" spans="1:9" x14ac:dyDescent="0.2">
      <c r="A2535" s="14">
        <v>44128.651423611111</v>
      </c>
      <c r="B2535" s="15">
        <v>40.088394165039062</v>
      </c>
      <c r="C2535" s="15">
        <v>61.2</v>
      </c>
      <c r="D2535" s="16"/>
      <c r="E2535" s="15">
        <v>3672</v>
      </c>
      <c r="F2535" s="15">
        <f t="shared" si="83"/>
        <v>40.487829742431643</v>
      </c>
      <c r="G2535" s="15">
        <f t="shared" si="83"/>
        <v>40.754891815185545</v>
      </c>
      <c r="H2535" s="15">
        <f t="shared" si="83"/>
        <v>36.170326232910156</v>
      </c>
      <c r="I2535" s="15">
        <f t="shared" si="83"/>
        <v>40.621360778808594</v>
      </c>
    </row>
    <row r="2536" spans="1:9" x14ac:dyDescent="0.2">
      <c r="A2536" s="14">
        <v>44128.651435185187</v>
      </c>
      <c r="B2536" s="15">
        <v>40.205848693847656</v>
      </c>
      <c r="C2536" s="15">
        <v>61.2</v>
      </c>
      <c r="D2536" s="16"/>
      <c r="E2536" s="15">
        <v>3672</v>
      </c>
      <c r="F2536" s="15">
        <f t="shared" si="83"/>
        <v>40.487829742431643</v>
      </c>
      <c r="G2536" s="15">
        <f t="shared" si="83"/>
        <v>40.754891815185545</v>
      </c>
      <c r="H2536" s="15">
        <f t="shared" si="83"/>
        <v>36.170326232910156</v>
      </c>
      <c r="I2536" s="15">
        <f t="shared" si="83"/>
        <v>40.621360778808594</v>
      </c>
    </row>
    <row r="2537" spans="1:9" x14ac:dyDescent="0.2">
      <c r="A2537" s="14">
        <v>44128.651446759257</v>
      </c>
      <c r="B2537" s="15">
        <v>40.205848693847656</v>
      </c>
      <c r="C2537" s="15">
        <v>61.2</v>
      </c>
      <c r="D2537" s="16"/>
      <c r="E2537" s="15">
        <v>3672</v>
      </c>
      <c r="F2537" s="15">
        <f t="shared" si="83"/>
        <v>40.487829742431643</v>
      </c>
      <c r="G2537" s="15">
        <f t="shared" si="83"/>
        <v>40.754891815185545</v>
      </c>
      <c r="H2537" s="15">
        <f t="shared" si="83"/>
        <v>36.170326232910156</v>
      </c>
      <c r="I2537" s="15">
        <f t="shared" si="83"/>
        <v>40.621360778808594</v>
      </c>
    </row>
    <row r="2538" spans="1:9" x14ac:dyDescent="0.2">
      <c r="A2538" s="14">
        <v>44128.651458333334</v>
      </c>
      <c r="B2538" s="15">
        <v>40.205848693847656</v>
      </c>
      <c r="C2538" s="15">
        <v>61.2</v>
      </c>
      <c r="D2538" s="16"/>
      <c r="E2538" s="15">
        <v>3672</v>
      </c>
      <c r="F2538" s="15">
        <f t="shared" si="83"/>
        <v>40.487829742431643</v>
      </c>
      <c r="G2538" s="15">
        <f t="shared" si="83"/>
        <v>40.754891815185545</v>
      </c>
      <c r="H2538" s="15">
        <f t="shared" si="83"/>
        <v>36.170326232910156</v>
      </c>
      <c r="I2538" s="15">
        <f t="shared" si="83"/>
        <v>40.621360778808594</v>
      </c>
    </row>
    <row r="2539" spans="1:9" x14ac:dyDescent="0.2">
      <c r="A2539" s="14">
        <v>44128.651469907411</v>
      </c>
      <c r="B2539" s="15">
        <v>40.205848693847656</v>
      </c>
      <c r="C2539" s="15">
        <v>61.2</v>
      </c>
      <c r="D2539" s="16"/>
      <c r="E2539" s="15">
        <v>3672</v>
      </c>
      <c r="F2539" s="15">
        <f t="shared" si="83"/>
        <v>40.487829742431643</v>
      </c>
      <c r="G2539" s="15">
        <f t="shared" si="83"/>
        <v>40.754891815185545</v>
      </c>
      <c r="H2539" s="15">
        <f t="shared" si="83"/>
        <v>36.170326232910156</v>
      </c>
      <c r="I2539" s="15">
        <f t="shared" si="83"/>
        <v>40.621360778808594</v>
      </c>
    </row>
    <row r="2540" spans="1:9" x14ac:dyDescent="0.2">
      <c r="A2540" s="14">
        <v>44128.65148148148</v>
      </c>
      <c r="B2540" s="15">
        <v>40.423194885253906</v>
      </c>
      <c r="C2540" s="15">
        <v>61.2</v>
      </c>
      <c r="D2540" s="16"/>
      <c r="E2540" s="15">
        <v>3672</v>
      </c>
      <c r="F2540" s="15">
        <f t="shared" si="83"/>
        <v>40.487829742431643</v>
      </c>
      <c r="G2540" s="15">
        <f t="shared" si="83"/>
        <v>40.754891815185545</v>
      </c>
      <c r="H2540" s="15">
        <f t="shared" si="83"/>
        <v>36.170326232910156</v>
      </c>
      <c r="I2540" s="15">
        <f t="shared" si="83"/>
        <v>40.621360778808594</v>
      </c>
    </row>
    <row r="2541" spans="1:9" x14ac:dyDescent="0.2">
      <c r="A2541" s="14">
        <v>44128.651493055557</v>
      </c>
      <c r="B2541" s="15">
        <v>40.423194885253906</v>
      </c>
      <c r="C2541" s="15">
        <v>61.2</v>
      </c>
      <c r="D2541" s="16"/>
      <c r="E2541" s="15">
        <v>3672</v>
      </c>
      <c r="F2541" s="15">
        <f t="shared" si="83"/>
        <v>40.487829742431643</v>
      </c>
      <c r="G2541" s="15">
        <f t="shared" si="83"/>
        <v>40.754891815185545</v>
      </c>
      <c r="H2541" s="15">
        <f t="shared" si="83"/>
        <v>36.170326232910156</v>
      </c>
      <c r="I2541" s="15">
        <f t="shared" si="83"/>
        <v>40.621360778808594</v>
      </c>
    </row>
    <row r="2542" spans="1:9" x14ac:dyDescent="0.2">
      <c r="A2542" s="14">
        <v>44128.651504629626</v>
      </c>
      <c r="B2542" s="15">
        <v>40.423194885253906</v>
      </c>
      <c r="C2542" s="15">
        <v>61.2</v>
      </c>
      <c r="D2542" s="16"/>
      <c r="E2542" s="15">
        <v>3672</v>
      </c>
      <c r="F2542" s="15">
        <f t="shared" si="83"/>
        <v>40.487829742431643</v>
      </c>
      <c r="G2542" s="15">
        <f t="shared" si="83"/>
        <v>40.754891815185545</v>
      </c>
      <c r="H2542" s="15">
        <f t="shared" si="83"/>
        <v>36.170326232910156</v>
      </c>
      <c r="I2542" s="15">
        <f t="shared" si="83"/>
        <v>40.621360778808594</v>
      </c>
    </row>
    <row r="2543" spans="1:9" x14ac:dyDescent="0.2">
      <c r="A2543" s="14">
        <v>44128.651516203703</v>
      </c>
      <c r="B2543" s="15">
        <v>40.615428924560547</v>
      </c>
      <c r="C2543" s="15">
        <v>61.2</v>
      </c>
      <c r="D2543" s="16"/>
      <c r="E2543" s="15">
        <v>3672</v>
      </c>
      <c r="F2543" s="15">
        <f t="shared" si="83"/>
        <v>40.487829742431643</v>
      </c>
      <c r="G2543" s="15">
        <f t="shared" si="83"/>
        <v>40.754891815185545</v>
      </c>
      <c r="H2543" s="15">
        <f t="shared" si="83"/>
        <v>36.170326232910156</v>
      </c>
      <c r="I2543" s="15">
        <f t="shared" si="83"/>
        <v>40.621360778808594</v>
      </c>
    </row>
    <row r="2544" spans="1:9" x14ac:dyDescent="0.2">
      <c r="A2544" s="14">
        <v>44128.65152777778</v>
      </c>
      <c r="B2544" s="15">
        <v>40.615428924560547</v>
      </c>
      <c r="C2544" s="15">
        <v>61.2</v>
      </c>
      <c r="D2544" s="16"/>
      <c r="E2544" s="15">
        <v>3672</v>
      </c>
      <c r="F2544" s="15">
        <f t="shared" si="83"/>
        <v>40.487829742431643</v>
      </c>
      <c r="G2544" s="15">
        <f t="shared" si="83"/>
        <v>40.754891815185545</v>
      </c>
      <c r="H2544" s="15">
        <f t="shared" si="83"/>
        <v>36.170326232910156</v>
      </c>
      <c r="I2544" s="15">
        <f t="shared" si="83"/>
        <v>40.621360778808594</v>
      </c>
    </row>
    <row r="2545" spans="1:11" x14ac:dyDescent="0.2">
      <c r="A2545" s="14">
        <v>44128.651539351849</v>
      </c>
      <c r="B2545" s="15">
        <v>40.615428924560547</v>
      </c>
      <c r="C2545" s="15">
        <v>61.2</v>
      </c>
      <c r="D2545" s="16"/>
      <c r="E2545" s="15">
        <v>3672</v>
      </c>
      <c r="F2545" s="15">
        <f t="shared" si="83"/>
        <v>40.487829742431643</v>
      </c>
      <c r="G2545" s="15">
        <f t="shared" si="83"/>
        <v>40.754891815185545</v>
      </c>
      <c r="H2545" s="15">
        <f t="shared" si="83"/>
        <v>36.170326232910156</v>
      </c>
      <c r="I2545" s="15">
        <f t="shared" si="83"/>
        <v>40.621360778808594</v>
      </c>
    </row>
    <row r="2546" spans="1:11" x14ac:dyDescent="0.2">
      <c r="A2546" s="14">
        <v>44128.651550925926</v>
      </c>
      <c r="B2546" s="15">
        <v>40.615428924560547</v>
      </c>
      <c r="C2546" s="15">
        <v>61.2</v>
      </c>
      <c r="D2546" s="16"/>
      <c r="E2546" s="15">
        <v>3672</v>
      </c>
      <c r="F2546" s="15">
        <f t="shared" si="83"/>
        <v>40.487829742431643</v>
      </c>
      <c r="G2546" s="15">
        <f t="shared" si="83"/>
        <v>40.754891815185545</v>
      </c>
      <c r="H2546" s="15">
        <f t="shared" si="83"/>
        <v>36.170326232910156</v>
      </c>
      <c r="I2546" s="15">
        <f t="shared" si="83"/>
        <v>40.621360778808594</v>
      </c>
    </row>
    <row r="2547" spans="1:11" x14ac:dyDescent="0.2">
      <c r="A2547" s="14">
        <v>44128.651562500003</v>
      </c>
      <c r="B2547" s="15">
        <v>40.615428924560547</v>
      </c>
      <c r="C2547" s="15">
        <v>61.2</v>
      </c>
      <c r="D2547" s="16"/>
      <c r="E2547" s="15">
        <v>3672</v>
      </c>
      <c r="F2547" s="15">
        <f t="shared" si="83"/>
        <v>40.487829742431643</v>
      </c>
      <c r="G2547" s="15">
        <f t="shared" si="83"/>
        <v>40.754891815185545</v>
      </c>
      <c r="H2547" s="15">
        <f t="shared" si="83"/>
        <v>36.170326232910156</v>
      </c>
      <c r="I2547" s="15">
        <f t="shared" si="83"/>
        <v>40.621360778808594</v>
      </c>
    </row>
    <row r="2548" spans="1:11" x14ac:dyDescent="0.2">
      <c r="A2548" s="14">
        <v>44128.651574074072</v>
      </c>
      <c r="B2548" s="15">
        <v>40.615428924560547</v>
      </c>
      <c r="C2548" s="15">
        <v>61.2</v>
      </c>
      <c r="D2548" s="16"/>
      <c r="E2548" s="15">
        <v>3672</v>
      </c>
      <c r="F2548" s="15">
        <f t="shared" si="83"/>
        <v>40.487829742431643</v>
      </c>
      <c r="G2548" s="15">
        <f t="shared" si="83"/>
        <v>40.754891815185545</v>
      </c>
      <c r="H2548" s="15">
        <f t="shared" si="83"/>
        <v>36.170326232910156</v>
      </c>
      <c r="I2548" s="15">
        <f t="shared" si="83"/>
        <v>40.621360778808594</v>
      </c>
    </row>
    <row r="2549" spans="1:11" x14ac:dyDescent="0.2">
      <c r="A2549" s="14">
        <v>44128.651585648149</v>
      </c>
      <c r="B2549" s="15">
        <v>40.615428924560547</v>
      </c>
      <c r="C2549" s="15">
        <v>61.2</v>
      </c>
      <c r="D2549" s="16"/>
      <c r="E2549" s="15">
        <v>3672</v>
      </c>
      <c r="F2549" s="15">
        <f t="shared" si="83"/>
        <v>40.487829742431643</v>
      </c>
      <c r="G2549" s="15">
        <f t="shared" si="83"/>
        <v>40.754891815185545</v>
      </c>
      <c r="H2549" s="15">
        <f t="shared" si="83"/>
        <v>36.170326232910156</v>
      </c>
      <c r="I2549" s="15">
        <f t="shared" si="83"/>
        <v>40.621360778808594</v>
      </c>
    </row>
    <row r="2550" spans="1:11" x14ac:dyDescent="0.2">
      <c r="A2550" s="14">
        <v>44128.651597222219</v>
      </c>
      <c r="B2550" s="15">
        <v>40.615428924560547</v>
      </c>
      <c r="C2550" s="15">
        <v>61.2</v>
      </c>
      <c r="D2550" s="16"/>
      <c r="E2550" s="15">
        <v>3672</v>
      </c>
      <c r="F2550" s="15">
        <f t="shared" si="83"/>
        <v>40.487829742431643</v>
      </c>
      <c r="G2550" s="15">
        <f t="shared" si="83"/>
        <v>40.754891815185545</v>
      </c>
      <c r="H2550" s="15">
        <f t="shared" si="83"/>
        <v>36.170326232910156</v>
      </c>
      <c r="I2550" s="15">
        <f t="shared" si="83"/>
        <v>40.621360778808594</v>
      </c>
    </row>
    <row r="2551" spans="1:11" x14ac:dyDescent="0.2">
      <c r="A2551" s="14">
        <v>44128.651608796295</v>
      </c>
      <c r="B2551" s="15">
        <v>40.615428924560547</v>
      </c>
      <c r="C2551" s="15">
        <v>61.2</v>
      </c>
      <c r="D2551" s="16"/>
      <c r="E2551" s="15">
        <v>3672</v>
      </c>
      <c r="F2551" s="15">
        <f t="shared" si="83"/>
        <v>40.487829742431643</v>
      </c>
      <c r="G2551" s="15">
        <f t="shared" si="83"/>
        <v>40.754891815185545</v>
      </c>
      <c r="H2551" s="15">
        <f t="shared" si="83"/>
        <v>36.170326232910156</v>
      </c>
      <c r="I2551" s="15">
        <f t="shared" si="83"/>
        <v>40.621360778808594</v>
      </c>
    </row>
    <row r="2552" spans="1:11" x14ac:dyDescent="0.2">
      <c r="A2552" s="14">
        <v>44128.651620370372</v>
      </c>
      <c r="B2552" s="15">
        <v>40.615428924560547</v>
      </c>
      <c r="C2552" s="15">
        <v>61.2</v>
      </c>
      <c r="D2552" s="16"/>
      <c r="E2552" s="15">
        <v>3672</v>
      </c>
      <c r="F2552" s="15">
        <f t="shared" si="83"/>
        <v>40.487829742431643</v>
      </c>
      <c r="G2552" s="15">
        <f t="shared" si="83"/>
        <v>40.754891815185545</v>
      </c>
      <c r="H2552" s="15">
        <f t="shared" si="83"/>
        <v>36.170326232910156</v>
      </c>
      <c r="I2552" s="15">
        <f t="shared" si="83"/>
        <v>40.621360778808594</v>
      </c>
    </row>
    <row r="2553" spans="1:11" x14ac:dyDescent="0.2">
      <c r="A2553" s="14">
        <v>44128.651631944442</v>
      </c>
      <c r="B2553" s="15">
        <v>40.615428924560547</v>
      </c>
      <c r="C2553" s="15">
        <v>61.2</v>
      </c>
      <c r="D2553" s="16"/>
      <c r="E2553" s="15">
        <v>3672</v>
      </c>
      <c r="F2553" s="15">
        <f t="shared" si="83"/>
        <v>40.487829742431643</v>
      </c>
      <c r="G2553" s="15">
        <f t="shared" si="83"/>
        <v>40.754891815185545</v>
      </c>
      <c r="H2553" s="15">
        <f t="shared" si="83"/>
        <v>36.170326232910156</v>
      </c>
      <c r="I2553" s="15">
        <f t="shared" si="83"/>
        <v>40.621360778808594</v>
      </c>
    </row>
    <row r="2554" spans="1:11" x14ac:dyDescent="0.2">
      <c r="A2554" s="14">
        <v>44128.651643518519</v>
      </c>
      <c r="B2554" s="15">
        <v>40.615428924560547</v>
      </c>
      <c r="C2554" s="15">
        <v>61.2</v>
      </c>
      <c r="D2554" s="16"/>
      <c r="E2554" s="15">
        <v>3672</v>
      </c>
      <c r="F2554" s="15">
        <f t="shared" si="83"/>
        <v>40.487829742431643</v>
      </c>
      <c r="G2554" s="15">
        <f t="shared" si="83"/>
        <v>40.754891815185545</v>
      </c>
      <c r="H2554" s="15">
        <f t="shared" si="83"/>
        <v>36.170326232910156</v>
      </c>
      <c r="I2554" s="15">
        <f t="shared" si="83"/>
        <v>40.621360778808594</v>
      </c>
    </row>
    <row r="2555" spans="1:11" x14ac:dyDescent="0.2">
      <c r="A2555" s="14">
        <v>44128.651655092595</v>
      </c>
      <c r="B2555" s="15">
        <v>40.615428924560547</v>
      </c>
      <c r="C2555" s="15">
        <v>61.2</v>
      </c>
      <c r="D2555" s="16"/>
      <c r="E2555" s="15">
        <v>3672</v>
      </c>
      <c r="F2555" s="15">
        <f t="shared" si="83"/>
        <v>40.487829742431643</v>
      </c>
      <c r="G2555" s="15">
        <f t="shared" si="83"/>
        <v>40.754891815185545</v>
      </c>
      <c r="H2555" s="15">
        <f t="shared" si="83"/>
        <v>36.170326232910156</v>
      </c>
      <c r="I2555" s="15">
        <f t="shared" si="83"/>
        <v>40.621360778808594</v>
      </c>
    </row>
    <row r="2556" spans="1:11" x14ac:dyDescent="0.2">
      <c r="A2556" s="14">
        <v>44128.651666666665</v>
      </c>
      <c r="B2556" s="15">
        <v>40.7452392578125</v>
      </c>
      <c r="C2556" s="15">
        <v>61.2</v>
      </c>
      <c r="D2556" s="16"/>
      <c r="E2556" s="15">
        <v>3672</v>
      </c>
      <c r="F2556" s="15">
        <f t="shared" si="83"/>
        <v>40.487829742431643</v>
      </c>
      <c r="G2556" s="15">
        <f t="shared" si="83"/>
        <v>40.754891815185545</v>
      </c>
      <c r="H2556" s="15">
        <f t="shared" si="83"/>
        <v>36.170326232910156</v>
      </c>
      <c r="I2556" s="15">
        <f t="shared" si="83"/>
        <v>40.621360778808594</v>
      </c>
    </row>
    <row r="2557" spans="1:11" x14ac:dyDescent="0.2">
      <c r="A2557" s="14">
        <v>44128.651678240742</v>
      </c>
      <c r="B2557" s="15">
        <v>40.7452392578125</v>
      </c>
      <c r="C2557" s="15">
        <v>61.2</v>
      </c>
      <c r="D2557" s="16"/>
      <c r="E2557" s="15">
        <v>3672</v>
      </c>
      <c r="F2557" s="15">
        <f t="shared" si="83"/>
        <v>40.487829742431643</v>
      </c>
      <c r="G2557" s="15">
        <f t="shared" si="83"/>
        <v>40.754891815185545</v>
      </c>
      <c r="H2557" s="15">
        <f t="shared" si="83"/>
        <v>36.170326232910156</v>
      </c>
      <c r="I2557" s="15">
        <f t="shared" si="83"/>
        <v>40.621360778808594</v>
      </c>
      <c r="K2557" s="36"/>
    </row>
    <row r="2558" spans="1:11" x14ac:dyDescent="0.2">
      <c r="A2558" s="14">
        <v>44128.651689814818</v>
      </c>
      <c r="B2558" s="15">
        <v>40.7452392578125</v>
      </c>
      <c r="C2558" s="15">
        <v>61.2</v>
      </c>
      <c r="D2558" s="16"/>
      <c r="E2558" s="15">
        <v>3672</v>
      </c>
      <c r="F2558" s="15">
        <f t="shared" si="83"/>
        <v>40.487829742431643</v>
      </c>
      <c r="G2558" s="15">
        <f t="shared" si="83"/>
        <v>40.754891815185545</v>
      </c>
      <c r="H2558" s="15">
        <f t="shared" si="83"/>
        <v>36.170326232910156</v>
      </c>
      <c r="I2558" s="15">
        <f t="shared" si="83"/>
        <v>40.621360778808594</v>
      </c>
    </row>
    <row r="2559" spans="1:11" x14ac:dyDescent="0.2">
      <c r="A2559" s="14">
        <v>44128.651701388888</v>
      </c>
      <c r="B2559" s="15">
        <v>40.7452392578125</v>
      </c>
      <c r="C2559" s="15">
        <v>61.2</v>
      </c>
      <c r="D2559" s="16"/>
      <c r="E2559" s="15">
        <v>3672</v>
      </c>
      <c r="F2559" s="15">
        <f t="shared" si="83"/>
        <v>40.487829742431643</v>
      </c>
      <c r="G2559" s="15">
        <f t="shared" si="83"/>
        <v>40.754891815185545</v>
      </c>
      <c r="H2559" s="15">
        <f t="shared" si="83"/>
        <v>36.170326232910156</v>
      </c>
      <c r="I2559" s="15">
        <f t="shared" si="83"/>
        <v>40.621360778808594</v>
      </c>
    </row>
    <row r="2560" spans="1:11" x14ac:dyDescent="0.2">
      <c r="A2560" s="14">
        <v>44128.651712962965</v>
      </c>
      <c r="B2560" s="15">
        <v>40.7452392578125</v>
      </c>
      <c r="C2560" s="15">
        <v>61.2</v>
      </c>
      <c r="D2560" s="16"/>
      <c r="E2560" s="15">
        <v>3672</v>
      </c>
      <c r="F2560" s="15">
        <f t="shared" si="83"/>
        <v>40.487829742431643</v>
      </c>
      <c r="G2560" s="15">
        <f t="shared" si="83"/>
        <v>40.754891815185545</v>
      </c>
      <c r="H2560" s="15">
        <f t="shared" si="83"/>
        <v>36.170326232910156</v>
      </c>
      <c r="I2560" s="15">
        <f t="shared" si="83"/>
        <v>40.621360778808594</v>
      </c>
    </row>
    <row r="2561" spans="1:9" x14ac:dyDescent="0.2">
      <c r="A2561" s="14">
        <v>44128.651724537034</v>
      </c>
      <c r="B2561" s="15">
        <v>40.7452392578125</v>
      </c>
      <c r="C2561" s="15">
        <v>61.2</v>
      </c>
      <c r="D2561" s="16"/>
      <c r="E2561" s="15">
        <v>3672</v>
      </c>
      <c r="F2561" s="15">
        <f t="shared" si="83"/>
        <v>40.487829742431643</v>
      </c>
      <c r="G2561" s="15">
        <f t="shared" si="83"/>
        <v>40.754891815185545</v>
      </c>
      <c r="H2561" s="15">
        <f t="shared" si="83"/>
        <v>36.170326232910156</v>
      </c>
      <c r="I2561" s="15">
        <f t="shared" si="83"/>
        <v>40.621360778808594</v>
      </c>
    </row>
    <row r="2562" spans="1:9" x14ac:dyDescent="0.2">
      <c r="A2562" s="14">
        <v>44128.651736111111</v>
      </c>
      <c r="B2562" s="15">
        <v>40.7452392578125</v>
      </c>
      <c r="C2562" s="15">
        <v>61.2</v>
      </c>
      <c r="D2562" s="16"/>
      <c r="E2562" s="15">
        <v>3672</v>
      </c>
      <c r="F2562" s="15">
        <f t="shared" si="83"/>
        <v>40.487829742431643</v>
      </c>
      <c r="G2562" s="15">
        <f t="shared" si="83"/>
        <v>40.754891815185545</v>
      </c>
      <c r="H2562" s="15">
        <f t="shared" si="83"/>
        <v>36.170326232910156</v>
      </c>
      <c r="I2562" s="15">
        <f t="shared" si="83"/>
        <v>40.621360778808594</v>
      </c>
    </row>
    <row r="2563" spans="1:9" x14ac:dyDescent="0.2">
      <c r="A2563" s="14">
        <v>44128.651747685188</v>
      </c>
      <c r="B2563" s="15">
        <v>40.7452392578125</v>
      </c>
      <c r="C2563" s="15">
        <v>61.2</v>
      </c>
      <c r="D2563" s="16"/>
      <c r="E2563" s="15">
        <v>3672</v>
      </c>
      <c r="F2563" s="15">
        <f t="shared" si="83"/>
        <v>40.487829742431643</v>
      </c>
      <c r="G2563" s="15">
        <f t="shared" si="83"/>
        <v>40.754891815185545</v>
      </c>
      <c r="H2563" s="15">
        <f t="shared" si="83"/>
        <v>36.170326232910156</v>
      </c>
      <c r="I2563" s="15">
        <f t="shared" si="83"/>
        <v>40.621360778808594</v>
      </c>
    </row>
    <row r="2564" spans="1:9" x14ac:dyDescent="0.2">
      <c r="A2564" s="14">
        <v>44128.651759259257</v>
      </c>
      <c r="B2564" s="15">
        <v>40.7452392578125</v>
      </c>
      <c r="C2564" s="15">
        <v>61.2</v>
      </c>
      <c r="D2564" s="16"/>
      <c r="E2564" s="15">
        <v>3672</v>
      </c>
      <c r="F2564" s="15">
        <f t="shared" si="83"/>
        <v>40.487829742431643</v>
      </c>
      <c r="G2564" s="15">
        <f t="shared" si="83"/>
        <v>40.754891815185545</v>
      </c>
      <c r="H2564" s="15">
        <f t="shared" si="83"/>
        <v>36.170326232910156</v>
      </c>
      <c r="I2564" s="15">
        <f t="shared" si="83"/>
        <v>40.621360778808594</v>
      </c>
    </row>
    <row r="2565" spans="1:9" x14ac:dyDescent="0.2">
      <c r="A2565" s="14">
        <v>44128.651770833334</v>
      </c>
      <c r="B2565" s="15">
        <v>40.7452392578125</v>
      </c>
      <c r="C2565" s="15">
        <v>61.2</v>
      </c>
      <c r="D2565" s="16"/>
      <c r="E2565" s="15">
        <v>3672</v>
      </c>
      <c r="F2565" s="15">
        <f t="shared" si="83"/>
        <v>40.487829742431643</v>
      </c>
      <c r="G2565" s="15">
        <f t="shared" si="83"/>
        <v>40.754891815185545</v>
      </c>
      <c r="H2565" s="15">
        <f t="shared" si="83"/>
        <v>36.170326232910156</v>
      </c>
      <c r="I2565" s="15">
        <f t="shared" si="83"/>
        <v>40.621360778808594</v>
      </c>
    </row>
    <row r="2566" spans="1:9" x14ac:dyDescent="0.2">
      <c r="A2566" s="14">
        <v>44128.651782407411</v>
      </c>
      <c r="B2566" s="15">
        <v>40.7452392578125</v>
      </c>
      <c r="C2566" s="15">
        <v>61.2</v>
      </c>
      <c r="D2566" s="16"/>
      <c r="E2566" s="15">
        <v>3672</v>
      </c>
      <c r="F2566" s="15">
        <f t="shared" si="83"/>
        <v>40.487829742431643</v>
      </c>
      <c r="G2566" s="15">
        <f t="shared" si="83"/>
        <v>40.754891815185545</v>
      </c>
      <c r="H2566" s="15">
        <f t="shared" si="83"/>
        <v>36.170326232910156</v>
      </c>
      <c r="I2566" s="15">
        <f t="shared" si="83"/>
        <v>40.621360778808594</v>
      </c>
    </row>
    <row r="2567" spans="1:9" x14ac:dyDescent="0.2">
      <c r="A2567" s="14">
        <v>44128.65179398148</v>
      </c>
      <c r="B2567" s="15">
        <v>40.7452392578125</v>
      </c>
      <c r="C2567" s="15">
        <v>61.2</v>
      </c>
      <c r="D2567" s="16"/>
      <c r="E2567" s="15">
        <v>3672</v>
      </c>
      <c r="F2567" s="15">
        <f t="shared" si="83"/>
        <v>40.487829742431643</v>
      </c>
      <c r="G2567" s="15">
        <f t="shared" si="83"/>
        <v>40.754891815185545</v>
      </c>
      <c r="H2567" s="15">
        <f t="shared" si="83"/>
        <v>36.170326232910156</v>
      </c>
      <c r="I2567" s="15">
        <f t="shared" si="83"/>
        <v>40.621360778808594</v>
      </c>
    </row>
    <row r="2568" spans="1:9" x14ac:dyDescent="0.2">
      <c r="A2568" s="14">
        <v>44128.651805555557</v>
      </c>
      <c r="B2568" s="15">
        <v>40.7452392578125</v>
      </c>
      <c r="C2568" s="15">
        <v>61.2</v>
      </c>
      <c r="D2568" s="16"/>
      <c r="E2568" s="15">
        <v>3672</v>
      </c>
      <c r="F2568" s="15">
        <f t="shared" si="83"/>
        <v>40.487829742431643</v>
      </c>
      <c r="G2568" s="15">
        <f t="shared" si="83"/>
        <v>40.754891815185545</v>
      </c>
      <c r="H2568" s="15">
        <f t="shared" si="83"/>
        <v>36.170326232910156</v>
      </c>
      <c r="I2568" s="15">
        <f t="shared" si="83"/>
        <v>40.621360778808594</v>
      </c>
    </row>
    <row r="2569" spans="1:9" x14ac:dyDescent="0.2">
      <c r="A2569" s="14">
        <v>44128.651817129627</v>
      </c>
      <c r="B2569" s="15">
        <v>40.621360778808594</v>
      </c>
      <c r="C2569" s="15">
        <v>61.2</v>
      </c>
      <c r="D2569" s="16"/>
      <c r="E2569" s="15">
        <v>3672</v>
      </c>
      <c r="F2569" s="15">
        <f t="shared" si="83"/>
        <v>40.487829742431643</v>
      </c>
      <c r="G2569" s="15">
        <f t="shared" si="83"/>
        <v>40.754891815185545</v>
      </c>
      <c r="H2569" s="15">
        <f t="shared" si="83"/>
        <v>36.170326232910156</v>
      </c>
      <c r="I2569" s="15">
        <f t="shared" si="83"/>
        <v>40.621360778808594</v>
      </c>
    </row>
    <row r="2570" spans="1:9" x14ac:dyDescent="0.2">
      <c r="A2570" s="14">
        <v>44128.651828703703</v>
      </c>
      <c r="B2570" s="15">
        <v>40.621360778808594</v>
      </c>
      <c r="C2570" s="15">
        <v>61.2</v>
      </c>
      <c r="D2570" s="16"/>
      <c r="E2570" s="15">
        <v>3672</v>
      </c>
      <c r="F2570" s="15">
        <f t="shared" si="83"/>
        <v>40.487829742431643</v>
      </c>
      <c r="G2570" s="15">
        <f t="shared" si="83"/>
        <v>40.754891815185545</v>
      </c>
      <c r="H2570" s="15">
        <f t="shared" si="83"/>
        <v>36.170326232910156</v>
      </c>
      <c r="I2570" s="15">
        <f t="shared" si="83"/>
        <v>40.621360778808594</v>
      </c>
    </row>
    <row r="2571" spans="1:9" x14ac:dyDescent="0.2">
      <c r="A2571" s="14">
        <v>44128.65184027778</v>
      </c>
      <c r="B2571" s="15">
        <v>40.621360778808594</v>
      </c>
      <c r="C2571" s="15">
        <v>61.2</v>
      </c>
      <c r="D2571" s="16"/>
      <c r="E2571" s="15">
        <v>3672</v>
      </c>
      <c r="F2571" s="15">
        <f t="shared" si="83"/>
        <v>40.487829742431643</v>
      </c>
      <c r="G2571" s="15">
        <f t="shared" si="83"/>
        <v>40.754891815185545</v>
      </c>
      <c r="H2571" s="15">
        <f t="shared" si="83"/>
        <v>36.170326232910156</v>
      </c>
      <c r="I2571" s="15">
        <f t="shared" si="83"/>
        <v>40.621360778808594</v>
      </c>
    </row>
    <row r="2572" spans="1:9" x14ac:dyDescent="0.2">
      <c r="A2572" s="14">
        <v>44128.65185185185</v>
      </c>
      <c r="B2572" s="15">
        <v>40.621360778808594</v>
      </c>
      <c r="C2572" s="15">
        <v>61.2</v>
      </c>
      <c r="D2572" s="16"/>
      <c r="E2572" s="15">
        <v>3672</v>
      </c>
      <c r="F2572" s="15">
        <f t="shared" si="83"/>
        <v>40.487829742431643</v>
      </c>
      <c r="G2572" s="15">
        <f t="shared" si="83"/>
        <v>40.754891815185545</v>
      </c>
      <c r="H2572" s="15">
        <f t="shared" si="83"/>
        <v>36.170326232910156</v>
      </c>
      <c r="I2572" s="15">
        <f t="shared" si="83"/>
        <v>40.621360778808594</v>
      </c>
    </row>
    <row r="2573" spans="1:9" x14ac:dyDescent="0.2">
      <c r="A2573" s="14">
        <v>44128.651863425926</v>
      </c>
      <c r="B2573" s="15">
        <v>40.621360778808594</v>
      </c>
      <c r="C2573" s="15">
        <v>61.2</v>
      </c>
      <c r="D2573" s="16"/>
      <c r="E2573" s="15">
        <v>3672</v>
      </c>
      <c r="F2573" s="15">
        <f t="shared" si="83"/>
        <v>40.487829742431643</v>
      </c>
      <c r="G2573" s="15">
        <f t="shared" si="83"/>
        <v>40.754891815185545</v>
      </c>
      <c r="H2573" s="15">
        <f t="shared" si="83"/>
        <v>36.170326232910156</v>
      </c>
      <c r="I2573" s="15">
        <f t="shared" si="83"/>
        <v>40.621360778808594</v>
      </c>
    </row>
    <row r="2574" spans="1:9" x14ac:dyDescent="0.2">
      <c r="A2574" s="14">
        <v>44128.651875000003</v>
      </c>
      <c r="B2574" s="15">
        <v>40.621360778808594</v>
      </c>
      <c r="C2574" s="15">
        <v>61.2</v>
      </c>
      <c r="D2574" s="16"/>
      <c r="E2574" s="15">
        <v>3672</v>
      </c>
      <c r="F2574" s="15">
        <f t="shared" si="83"/>
        <v>40.487829742431643</v>
      </c>
      <c r="G2574" s="15">
        <f t="shared" si="83"/>
        <v>40.754891815185545</v>
      </c>
      <c r="H2574" s="15">
        <f t="shared" si="83"/>
        <v>36.170326232910156</v>
      </c>
      <c r="I2574" s="15">
        <f t="shared" si="83"/>
        <v>40.621360778808594</v>
      </c>
    </row>
    <row r="2575" spans="1:9" x14ac:dyDescent="0.2">
      <c r="A2575" s="14">
        <v>44128.651886574073</v>
      </c>
      <c r="B2575" s="47">
        <v>40.621360778808594</v>
      </c>
      <c r="C2575" s="15">
        <v>61.2</v>
      </c>
      <c r="D2575" s="16"/>
      <c r="E2575" s="15">
        <v>3672</v>
      </c>
      <c r="F2575" s="15">
        <f t="shared" si="83"/>
        <v>40.487829742431643</v>
      </c>
      <c r="G2575" s="15">
        <f t="shared" si="83"/>
        <v>40.754891815185545</v>
      </c>
      <c r="H2575" s="15">
        <f t="shared" si="83"/>
        <v>36.170326232910156</v>
      </c>
      <c r="I2575" s="15">
        <f t="shared" si="83"/>
        <v>40.621360778808594</v>
      </c>
    </row>
    <row r="2576" spans="1:9" x14ac:dyDescent="0.2">
      <c r="A2576" s="14">
        <v>44128.651898148149</v>
      </c>
      <c r="B2576" s="15">
        <v>40.621360778808594</v>
      </c>
      <c r="C2576" s="15">
        <v>61.2</v>
      </c>
      <c r="D2576" s="16"/>
      <c r="E2576" s="15">
        <v>3672</v>
      </c>
      <c r="F2576" s="15">
        <f t="shared" si="83"/>
        <v>40.487829742431643</v>
      </c>
      <c r="G2576" s="15">
        <f t="shared" si="83"/>
        <v>40.754891815185545</v>
      </c>
      <c r="H2576" s="15">
        <f t="shared" si="83"/>
        <v>36.170326232910156</v>
      </c>
      <c r="I2576" s="15">
        <f t="shared" si="83"/>
        <v>40.621360778808594</v>
      </c>
    </row>
    <row r="2577" spans="1:9" x14ac:dyDescent="0.2">
      <c r="A2577" s="14">
        <v>44128.651909722219</v>
      </c>
      <c r="B2577" s="15">
        <v>40.621360778808594</v>
      </c>
      <c r="C2577" s="15">
        <v>61.2</v>
      </c>
      <c r="D2577" s="16"/>
      <c r="E2577" s="15">
        <v>3672</v>
      </c>
      <c r="F2577" s="15">
        <f t="shared" ref="F2577:I2608" si="84">F$2511</f>
        <v>40.487829742431643</v>
      </c>
      <c r="G2577" s="15">
        <f t="shared" si="84"/>
        <v>40.754891815185545</v>
      </c>
      <c r="H2577" s="15">
        <f t="shared" si="84"/>
        <v>36.170326232910156</v>
      </c>
      <c r="I2577" s="15">
        <f t="shared" si="84"/>
        <v>40.621360778808594</v>
      </c>
    </row>
    <row r="2578" spans="1:9" x14ac:dyDescent="0.2">
      <c r="A2578" s="14">
        <v>44128.651921296296</v>
      </c>
      <c r="B2578" s="15">
        <v>40.621360778808594</v>
      </c>
      <c r="C2578" s="15">
        <v>61.2</v>
      </c>
      <c r="D2578" s="16"/>
      <c r="E2578" s="15">
        <v>3672</v>
      </c>
      <c r="F2578" s="15">
        <f t="shared" si="84"/>
        <v>40.487829742431643</v>
      </c>
      <c r="G2578" s="15">
        <f t="shared" si="84"/>
        <v>40.754891815185545</v>
      </c>
      <c r="H2578" s="15">
        <f t="shared" si="84"/>
        <v>36.170326232910156</v>
      </c>
      <c r="I2578" s="15">
        <f t="shared" si="84"/>
        <v>40.621360778808594</v>
      </c>
    </row>
    <row r="2579" spans="1:9" x14ac:dyDescent="0.2">
      <c r="A2579" s="14">
        <v>44128.651932870373</v>
      </c>
      <c r="B2579" s="15">
        <v>40.621360778808594</v>
      </c>
      <c r="C2579" s="15">
        <v>61.2</v>
      </c>
      <c r="D2579" s="16"/>
      <c r="E2579" s="15">
        <v>3672</v>
      </c>
      <c r="F2579" s="15">
        <f t="shared" si="84"/>
        <v>40.487829742431643</v>
      </c>
      <c r="G2579" s="15">
        <f t="shared" si="84"/>
        <v>40.754891815185545</v>
      </c>
      <c r="H2579" s="15">
        <f t="shared" si="84"/>
        <v>36.170326232910156</v>
      </c>
      <c r="I2579" s="15">
        <f t="shared" si="84"/>
        <v>40.621360778808594</v>
      </c>
    </row>
    <row r="2580" spans="1:9" x14ac:dyDescent="0.2">
      <c r="A2580" s="14">
        <v>44128.651944444442</v>
      </c>
      <c r="B2580" s="15">
        <v>40.621360778808594</v>
      </c>
      <c r="C2580" s="15">
        <v>61.2</v>
      </c>
      <c r="D2580" s="16"/>
      <c r="E2580" s="15">
        <v>3672</v>
      </c>
      <c r="F2580" s="15">
        <f t="shared" si="84"/>
        <v>40.487829742431643</v>
      </c>
      <c r="G2580" s="15">
        <f t="shared" si="84"/>
        <v>40.754891815185545</v>
      </c>
      <c r="H2580" s="15">
        <f t="shared" si="84"/>
        <v>36.170326232910156</v>
      </c>
      <c r="I2580" s="15">
        <f t="shared" si="84"/>
        <v>40.621360778808594</v>
      </c>
    </row>
    <row r="2581" spans="1:9" x14ac:dyDescent="0.2">
      <c r="A2581" s="14">
        <v>44128.651956018519</v>
      </c>
      <c r="B2581" s="15">
        <v>40.514274597167969</v>
      </c>
      <c r="C2581" s="15">
        <v>61.2</v>
      </c>
      <c r="D2581" s="16"/>
      <c r="E2581" s="15">
        <v>3672</v>
      </c>
      <c r="F2581" s="15">
        <f t="shared" si="84"/>
        <v>40.487829742431643</v>
      </c>
      <c r="G2581" s="15">
        <f t="shared" si="84"/>
        <v>40.754891815185545</v>
      </c>
      <c r="H2581" s="15">
        <f t="shared" si="84"/>
        <v>36.170326232910156</v>
      </c>
      <c r="I2581" s="15">
        <f t="shared" si="84"/>
        <v>40.621360778808594</v>
      </c>
    </row>
    <row r="2582" spans="1:9" x14ac:dyDescent="0.2">
      <c r="A2582" s="14">
        <v>44128.651967592596</v>
      </c>
      <c r="B2582" s="15">
        <v>40.514274597167969</v>
      </c>
      <c r="C2582" s="15">
        <v>61.2</v>
      </c>
      <c r="D2582" s="16"/>
      <c r="E2582" s="15">
        <v>3672</v>
      </c>
      <c r="F2582" s="15">
        <f t="shared" si="84"/>
        <v>40.487829742431643</v>
      </c>
      <c r="G2582" s="15">
        <f t="shared" si="84"/>
        <v>40.754891815185545</v>
      </c>
      <c r="H2582" s="15">
        <f t="shared" si="84"/>
        <v>36.170326232910156</v>
      </c>
      <c r="I2582" s="15">
        <f t="shared" si="84"/>
        <v>40.621360778808594</v>
      </c>
    </row>
    <row r="2583" spans="1:9" x14ac:dyDescent="0.2">
      <c r="A2583" s="14">
        <v>44128.651979166665</v>
      </c>
      <c r="B2583" s="15">
        <v>40.621726989746094</v>
      </c>
      <c r="C2583" s="15">
        <v>61.2</v>
      </c>
      <c r="D2583" s="16"/>
      <c r="E2583" s="15">
        <v>3672</v>
      </c>
      <c r="F2583" s="15">
        <f t="shared" si="84"/>
        <v>40.487829742431643</v>
      </c>
      <c r="G2583" s="15">
        <f t="shared" si="84"/>
        <v>40.754891815185545</v>
      </c>
      <c r="H2583" s="15">
        <f t="shared" si="84"/>
        <v>36.170326232910156</v>
      </c>
      <c r="I2583" s="15">
        <f t="shared" si="84"/>
        <v>40.621360778808594</v>
      </c>
    </row>
    <row r="2584" spans="1:9" x14ac:dyDescent="0.2">
      <c r="A2584" s="14">
        <v>44128.651990740742</v>
      </c>
      <c r="B2584" s="15">
        <v>40.621726989746094</v>
      </c>
      <c r="C2584" s="15">
        <v>61.2</v>
      </c>
      <c r="D2584" s="16"/>
      <c r="E2584" s="15">
        <v>3672</v>
      </c>
      <c r="F2584" s="15">
        <f t="shared" si="84"/>
        <v>40.487829742431643</v>
      </c>
      <c r="G2584" s="15">
        <f t="shared" si="84"/>
        <v>40.754891815185545</v>
      </c>
      <c r="H2584" s="15">
        <f t="shared" si="84"/>
        <v>36.170326232910156</v>
      </c>
      <c r="I2584" s="15">
        <f t="shared" si="84"/>
        <v>40.621360778808594</v>
      </c>
    </row>
    <row r="2585" spans="1:9" x14ac:dyDescent="0.2">
      <c r="A2585" s="14">
        <v>44128.652002314811</v>
      </c>
      <c r="B2585" s="15">
        <v>40.621726989746094</v>
      </c>
      <c r="C2585" s="15">
        <v>61.2</v>
      </c>
      <c r="D2585" s="16"/>
      <c r="E2585" s="15">
        <v>3672</v>
      </c>
      <c r="F2585" s="15">
        <f t="shared" si="84"/>
        <v>40.487829742431643</v>
      </c>
      <c r="G2585" s="15">
        <f t="shared" si="84"/>
        <v>40.754891815185545</v>
      </c>
      <c r="H2585" s="15">
        <f t="shared" si="84"/>
        <v>36.170326232910156</v>
      </c>
      <c r="I2585" s="15">
        <f t="shared" si="84"/>
        <v>40.621360778808594</v>
      </c>
    </row>
    <row r="2586" spans="1:9" x14ac:dyDescent="0.2">
      <c r="A2586" s="14">
        <v>44128.652013888888</v>
      </c>
      <c r="B2586" s="15">
        <v>40.621726989746094</v>
      </c>
      <c r="C2586" s="15">
        <v>61.2</v>
      </c>
      <c r="D2586" s="16"/>
      <c r="E2586" s="15">
        <v>3672</v>
      </c>
      <c r="F2586" s="15">
        <f t="shared" si="84"/>
        <v>40.487829742431643</v>
      </c>
      <c r="G2586" s="15">
        <f t="shared" si="84"/>
        <v>40.754891815185545</v>
      </c>
      <c r="H2586" s="15">
        <f t="shared" si="84"/>
        <v>36.170326232910156</v>
      </c>
      <c r="I2586" s="15">
        <f t="shared" si="84"/>
        <v>40.621360778808594</v>
      </c>
    </row>
    <row r="2587" spans="1:9" x14ac:dyDescent="0.2">
      <c r="A2587" s="14">
        <v>44128.652025462965</v>
      </c>
      <c r="B2587" s="15">
        <v>40.621726989746094</v>
      </c>
      <c r="C2587" s="15">
        <v>61.2</v>
      </c>
      <c r="D2587" s="16"/>
      <c r="E2587" s="15">
        <v>3672</v>
      </c>
      <c r="F2587" s="15">
        <f t="shared" si="84"/>
        <v>40.487829742431643</v>
      </c>
      <c r="G2587" s="15">
        <f t="shared" si="84"/>
        <v>40.754891815185545</v>
      </c>
      <c r="H2587" s="15">
        <f t="shared" si="84"/>
        <v>36.170326232910156</v>
      </c>
      <c r="I2587" s="15">
        <f t="shared" si="84"/>
        <v>40.621360778808594</v>
      </c>
    </row>
    <row r="2588" spans="1:9" x14ac:dyDescent="0.2">
      <c r="A2588" s="14">
        <v>44128.652037037034</v>
      </c>
      <c r="B2588" s="15">
        <v>40.621726989746094</v>
      </c>
      <c r="C2588" s="15">
        <v>61.2</v>
      </c>
      <c r="D2588" s="16"/>
      <c r="E2588" s="15">
        <v>3672</v>
      </c>
      <c r="F2588" s="15">
        <f t="shared" si="84"/>
        <v>40.487829742431643</v>
      </c>
      <c r="G2588" s="15">
        <f t="shared" si="84"/>
        <v>40.754891815185545</v>
      </c>
      <c r="H2588" s="15">
        <f t="shared" si="84"/>
        <v>36.170326232910156</v>
      </c>
      <c r="I2588" s="15">
        <f t="shared" si="84"/>
        <v>40.621360778808594</v>
      </c>
    </row>
    <row r="2589" spans="1:9" x14ac:dyDescent="0.2">
      <c r="A2589" s="14">
        <v>44128.652048611111</v>
      </c>
      <c r="B2589" s="15">
        <v>40.621726989746094</v>
      </c>
      <c r="C2589" s="15">
        <v>61.2</v>
      </c>
      <c r="D2589" s="16"/>
      <c r="E2589" s="15">
        <v>3672</v>
      </c>
      <c r="F2589" s="15">
        <f t="shared" si="84"/>
        <v>40.487829742431643</v>
      </c>
      <c r="G2589" s="15">
        <f t="shared" si="84"/>
        <v>40.754891815185545</v>
      </c>
      <c r="H2589" s="15">
        <f t="shared" si="84"/>
        <v>36.170326232910156</v>
      </c>
      <c r="I2589" s="15">
        <f t="shared" si="84"/>
        <v>40.621360778808594</v>
      </c>
    </row>
    <row r="2590" spans="1:9" x14ac:dyDescent="0.2">
      <c r="A2590" s="14">
        <v>44128.652060185188</v>
      </c>
      <c r="B2590" s="15">
        <v>40.621726989746094</v>
      </c>
      <c r="C2590" s="15">
        <v>61.2</v>
      </c>
      <c r="D2590" s="16"/>
      <c r="E2590" s="15">
        <v>3672</v>
      </c>
      <c r="F2590" s="15">
        <f t="shared" si="84"/>
        <v>40.487829742431643</v>
      </c>
      <c r="G2590" s="15">
        <f t="shared" si="84"/>
        <v>40.754891815185545</v>
      </c>
      <c r="H2590" s="15">
        <f t="shared" si="84"/>
        <v>36.170326232910156</v>
      </c>
      <c r="I2590" s="15">
        <f t="shared" si="84"/>
        <v>40.621360778808594</v>
      </c>
    </row>
    <row r="2591" spans="1:9" x14ac:dyDescent="0.2">
      <c r="A2591" s="14">
        <v>44128.652071759258</v>
      </c>
      <c r="B2591" s="15">
        <v>40.621726989746094</v>
      </c>
      <c r="C2591" s="15">
        <v>61.2</v>
      </c>
      <c r="D2591" s="16"/>
      <c r="E2591" s="15">
        <v>3672</v>
      </c>
      <c r="F2591" s="15">
        <f t="shared" si="84"/>
        <v>40.487829742431643</v>
      </c>
      <c r="G2591" s="15">
        <f t="shared" si="84"/>
        <v>40.754891815185545</v>
      </c>
      <c r="H2591" s="15">
        <f t="shared" si="84"/>
        <v>36.170326232910156</v>
      </c>
      <c r="I2591" s="15">
        <f t="shared" si="84"/>
        <v>40.621360778808594</v>
      </c>
    </row>
    <row r="2592" spans="1:9" x14ac:dyDescent="0.2">
      <c r="A2592" s="14">
        <v>44128.652083333334</v>
      </c>
      <c r="B2592" s="15">
        <v>40.621726989746094</v>
      </c>
      <c r="C2592" s="15">
        <v>61.2</v>
      </c>
      <c r="D2592" s="16"/>
      <c r="E2592" s="15">
        <v>3672</v>
      </c>
      <c r="F2592" s="15">
        <f t="shared" si="84"/>
        <v>40.487829742431643</v>
      </c>
      <c r="G2592" s="15">
        <f t="shared" si="84"/>
        <v>40.754891815185545</v>
      </c>
      <c r="H2592" s="15">
        <f t="shared" si="84"/>
        <v>36.170326232910156</v>
      </c>
      <c r="I2592" s="15">
        <f t="shared" si="84"/>
        <v>40.621360778808594</v>
      </c>
    </row>
    <row r="2593" spans="1:9" x14ac:dyDescent="0.2">
      <c r="A2593" s="14">
        <v>44128.652094907404</v>
      </c>
      <c r="B2593" s="15">
        <v>40.621726989746094</v>
      </c>
      <c r="C2593" s="15">
        <v>61.2</v>
      </c>
      <c r="D2593" s="16"/>
      <c r="E2593" s="15">
        <v>3672</v>
      </c>
      <c r="F2593" s="15">
        <f t="shared" si="84"/>
        <v>40.487829742431643</v>
      </c>
      <c r="G2593" s="15">
        <f t="shared" si="84"/>
        <v>40.754891815185545</v>
      </c>
      <c r="H2593" s="15">
        <f t="shared" si="84"/>
        <v>36.170326232910156</v>
      </c>
      <c r="I2593" s="15">
        <f t="shared" si="84"/>
        <v>40.621360778808594</v>
      </c>
    </row>
    <row r="2594" spans="1:9" x14ac:dyDescent="0.2">
      <c r="A2594" s="14">
        <v>44128.652106481481</v>
      </c>
      <c r="B2594" s="15">
        <v>40.621726989746094</v>
      </c>
      <c r="C2594" s="15">
        <v>61.2</v>
      </c>
      <c r="D2594" s="16"/>
      <c r="E2594" s="15">
        <v>3672</v>
      </c>
      <c r="F2594" s="15">
        <f t="shared" si="84"/>
        <v>40.487829742431643</v>
      </c>
      <c r="G2594" s="15">
        <f t="shared" si="84"/>
        <v>40.754891815185545</v>
      </c>
      <c r="H2594" s="15">
        <f t="shared" si="84"/>
        <v>36.170326232910156</v>
      </c>
      <c r="I2594" s="15">
        <f t="shared" si="84"/>
        <v>40.621360778808594</v>
      </c>
    </row>
    <row r="2595" spans="1:9" x14ac:dyDescent="0.2">
      <c r="A2595" s="14">
        <v>44128.652118055557</v>
      </c>
      <c r="B2595" s="15">
        <v>40.621726989746094</v>
      </c>
      <c r="C2595" s="15">
        <v>61.2</v>
      </c>
      <c r="D2595" s="16"/>
      <c r="E2595" s="15">
        <v>3672</v>
      </c>
      <c r="F2595" s="15">
        <f t="shared" si="84"/>
        <v>40.487829742431643</v>
      </c>
      <c r="G2595" s="15">
        <f t="shared" si="84"/>
        <v>40.754891815185545</v>
      </c>
      <c r="H2595" s="15">
        <f t="shared" si="84"/>
        <v>36.170326232910156</v>
      </c>
      <c r="I2595" s="15">
        <f t="shared" si="84"/>
        <v>40.621360778808594</v>
      </c>
    </row>
    <row r="2596" spans="1:9" x14ac:dyDescent="0.2">
      <c r="A2596" s="14">
        <v>44128.652129629627</v>
      </c>
      <c r="B2596" s="15">
        <v>40.621726989746094</v>
      </c>
      <c r="C2596" s="15">
        <v>61.2</v>
      </c>
      <c r="D2596" s="16"/>
      <c r="E2596" s="15">
        <v>3672</v>
      </c>
      <c r="F2596" s="15">
        <f t="shared" si="84"/>
        <v>40.487829742431643</v>
      </c>
      <c r="G2596" s="15">
        <f t="shared" si="84"/>
        <v>40.754891815185545</v>
      </c>
      <c r="H2596" s="15">
        <f t="shared" si="84"/>
        <v>36.170326232910156</v>
      </c>
      <c r="I2596" s="15">
        <f t="shared" si="84"/>
        <v>40.621360778808594</v>
      </c>
    </row>
    <row r="2597" spans="1:9" x14ac:dyDescent="0.2">
      <c r="A2597" s="14">
        <v>44128.652141203704</v>
      </c>
      <c r="B2597" s="15">
        <v>40.621726989746094</v>
      </c>
      <c r="C2597" s="15">
        <v>61.2</v>
      </c>
      <c r="D2597" s="16"/>
      <c r="E2597" s="15">
        <v>3672</v>
      </c>
      <c r="F2597" s="15">
        <f t="shared" si="84"/>
        <v>40.487829742431643</v>
      </c>
      <c r="G2597" s="15">
        <f t="shared" si="84"/>
        <v>40.754891815185545</v>
      </c>
      <c r="H2597" s="15">
        <f t="shared" si="84"/>
        <v>36.170326232910156</v>
      </c>
      <c r="I2597" s="15">
        <f t="shared" si="84"/>
        <v>40.621360778808594</v>
      </c>
    </row>
    <row r="2598" spans="1:9" x14ac:dyDescent="0.2">
      <c r="A2598" s="14">
        <v>44128.65215277778</v>
      </c>
      <c r="B2598" s="15">
        <v>40.621726989746094</v>
      </c>
      <c r="C2598" s="15">
        <v>61.2</v>
      </c>
      <c r="D2598" s="16"/>
      <c r="E2598" s="15">
        <v>3672</v>
      </c>
      <c r="F2598" s="15">
        <f t="shared" si="84"/>
        <v>40.487829742431643</v>
      </c>
      <c r="G2598" s="15">
        <f t="shared" si="84"/>
        <v>40.754891815185545</v>
      </c>
      <c r="H2598" s="15">
        <f t="shared" si="84"/>
        <v>36.170326232910156</v>
      </c>
      <c r="I2598" s="15">
        <f t="shared" si="84"/>
        <v>40.621360778808594</v>
      </c>
    </row>
    <row r="2599" spans="1:9" x14ac:dyDescent="0.2">
      <c r="A2599" s="14">
        <v>44128.65216435185</v>
      </c>
      <c r="B2599" s="15">
        <v>40.621726989746094</v>
      </c>
      <c r="C2599" s="15">
        <v>61.2</v>
      </c>
      <c r="D2599" s="16"/>
      <c r="E2599" s="15">
        <v>3672</v>
      </c>
      <c r="F2599" s="15">
        <f t="shared" si="84"/>
        <v>40.487829742431643</v>
      </c>
      <c r="G2599" s="15">
        <f t="shared" si="84"/>
        <v>40.754891815185545</v>
      </c>
      <c r="H2599" s="15">
        <f t="shared" si="84"/>
        <v>36.170326232910156</v>
      </c>
      <c r="I2599" s="15">
        <f t="shared" si="84"/>
        <v>40.621360778808594</v>
      </c>
    </row>
    <row r="2600" spans="1:9" x14ac:dyDescent="0.2">
      <c r="A2600" s="14">
        <v>44128.652175925927</v>
      </c>
      <c r="B2600" s="15">
        <v>40.621726989746094</v>
      </c>
      <c r="C2600" s="15">
        <v>61.2</v>
      </c>
      <c r="D2600" s="16"/>
      <c r="E2600" s="15">
        <v>3672</v>
      </c>
      <c r="F2600" s="15">
        <f t="shared" si="84"/>
        <v>40.487829742431643</v>
      </c>
      <c r="G2600" s="15">
        <f t="shared" si="84"/>
        <v>40.754891815185545</v>
      </c>
      <c r="H2600" s="15">
        <f t="shared" si="84"/>
        <v>36.170326232910156</v>
      </c>
      <c r="I2600" s="15">
        <f t="shared" si="84"/>
        <v>40.621360778808594</v>
      </c>
    </row>
    <row r="2601" spans="1:9" x14ac:dyDescent="0.2">
      <c r="A2601" s="14">
        <v>44128.652187500003</v>
      </c>
      <c r="B2601" s="15">
        <v>40.621726989746094</v>
      </c>
      <c r="C2601" s="15">
        <v>61.2</v>
      </c>
      <c r="D2601" s="16"/>
      <c r="E2601" s="15">
        <v>3672</v>
      </c>
      <c r="F2601" s="15">
        <f t="shared" si="84"/>
        <v>40.487829742431643</v>
      </c>
      <c r="G2601" s="15">
        <f t="shared" si="84"/>
        <v>40.754891815185545</v>
      </c>
      <c r="H2601" s="15">
        <f t="shared" si="84"/>
        <v>36.170326232910156</v>
      </c>
      <c r="I2601" s="15">
        <f t="shared" si="84"/>
        <v>40.621360778808594</v>
      </c>
    </row>
    <row r="2602" spans="1:9" x14ac:dyDescent="0.2">
      <c r="A2602" s="14">
        <v>44128.652199074073</v>
      </c>
      <c r="B2602" s="15">
        <v>40.512821197509766</v>
      </c>
      <c r="C2602" s="15">
        <v>61.2</v>
      </c>
      <c r="D2602" s="16"/>
      <c r="E2602" s="15">
        <v>3672</v>
      </c>
      <c r="F2602" s="15">
        <f t="shared" si="84"/>
        <v>40.487829742431643</v>
      </c>
      <c r="G2602" s="15">
        <f t="shared" si="84"/>
        <v>40.754891815185545</v>
      </c>
      <c r="H2602" s="15">
        <f t="shared" si="84"/>
        <v>36.170326232910156</v>
      </c>
      <c r="I2602" s="15">
        <f t="shared" si="84"/>
        <v>40.621360778808594</v>
      </c>
    </row>
    <row r="2603" spans="1:9" x14ac:dyDescent="0.2">
      <c r="A2603" s="14">
        <v>44128.65221064815</v>
      </c>
      <c r="B2603" s="15">
        <v>40.512821197509766</v>
      </c>
      <c r="C2603" s="15">
        <v>61.2</v>
      </c>
      <c r="D2603" s="16"/>
      <c r="E2603" s="15">
        <v>3672</v>
      </c>
      <c r="F2603" s="15">
        <f t="shared" si="84"/>
        <v>40.487829742431643</v>
      </c>
      <c r="G2603" s="15">
        <f t="shared" si="84"/>
        <v>40.754891815185545</v>
      </c>
      <c r="H2603" s="15">
        <f t="shared" si="84"/>
        <v>36.170326232910156</v>
      </c>
      <c r="I2603" s="15">
        <f t="shared" si="84"/>
        <v>40.621360778808594</v>
      </c>
    </row>
    <row r="2604" spans="1:9" x14ac:dyDescent="0.2">
      <c r="A2604" s="14">
        <v>44128.652222222219</v>
      </c>
      <c r="B2604" s="15">
        <v>40.614173889160156</v>
      </c>
      <c r="C2604" s="15">
        <v>61.2</v>
      </c>
      <c r="D2604" s="16"/>
      <c r="E2604" s="15">
        <v>3672</v>
      </c>
      <c r="F2604" s="15">
        <f t="shared" si="84"/>
        <v>40.487829742431643</v>
      </c>
      <c r="G2604" s="15">
        <f t="shared" si="84"/>
        <v>40.754891815185545</v>
      </c>
      <c r="H2604" s="15">
        <f t="shared" si="84"/>
        <v>36.170326232910156</v>
      </c>
      <c r="I2604" s="15">
        <f t="shared" si="84"/>
        <v>40.621360778808594</v>
      </c>
    </row>
    <row r="2605" spans="1:9" x14ac:dyDescent="0.2">
      <c r="A2605" s="14">
        <v>44128.652233796296</v>
      </c>
      <c r="B2605" s="15">
        <v>40.614173889160156</v>
      </c>
      <c r="C2605" s="15">
        <v>61.2</v>
      </c>
      <c r="D2605" s="16"/>
      <c r="E2605" s="15">
        <v>3672</v>
      </c>
      <c r="F2605" s="15">
        <f t="shared" si="84"/>
        <v>40.487829742431643</v>
      </c>
      <c r="G2605" s="15">
        <f t="shared" si="84"/>
        <v>40.754891815185545</v>
      </c>
      <c r="H2605" s="15">
        <f t="shared" si="84"/>
        <v>36.170326232910156</v>
      </c>
      <c r="I2605" s="15">
        <f t="shared" si="84"/>
        <v>40.621360778808594</v>
      </c>
    </row>
    <row r="2606" spans="1:9" x14ac:dyDescent="0.2">
      <c r="A2606" s="14">
        <v>44128.652245370373</v>
      </c>
      <c r="B2606" s="15">
        <v>40.614173889160156</v>
      </c>
      <c r="C2606" s="15">
        <v>61.2</v>
      </c>
      <c r="D2606" s="16"/>
      <c r="E2606" s="15">
        <v>3672</v>
      </c>
      <c r="F2606" s="15">
        <f t="shared" si="84"/>
        <v>40.487829742431643</v>
      </c>
      <c r="G2606" s="15">
        <f t="shared" si="84"/>
        <v>40.754891815185545</v>
      </c>
      <c r="H2606" s="15">
        <f t="shared" si="84"/>
        <v>36.170326232910156</v>
      </c>
      <c r="I2606" s="15">
        <f t="shared" si="84"/>
        <v>40.621360778808594</v>
      </c>
    </row>
    <row r="2607" spans="1:9" x14ac:dyDescent="0.2">
      <c r="A2607" s="14">
        <v>44128.652256944442</v>
      </c>
      <c r="B2607" s="15">
        <v>40.614173889160156</v>
      </c>
      <c r="C2607" s="15">
        <v>61.2</v>
      </c>
      <c r="D2607" s="16"/>
      <c r="E2607" s="15">
        <v>3672</v>
      </c>
      <c r="F2607" s="15">
        <f t="shared" si="84"/>
        <v>40.487829742431643</v>
      </c>
      <c r="G2607" s="15">
        <f t="shared" si="84"/>
        <v>40.754891815185545</v>
      </c>
      <c r="H2607" s="15">
        <f t="shared" si="84"/>
        <v>36.170326232910156</v>
      </c>
      <c r="I2607" s="15">
        <f t="shared" si="84"/>
        <v>40.621360778808594</v>
      </c>
    </row>
    <row r="2608" spans="1:9" x14ac:dyDescent="0.2">
      <c r="A2608" s="14">
        <v>44128.652268518519</v>
      </c>
      <c r="B2608" s="15">
        <v>40.614173889160156</v>
      </c>
      <c r="C2608" s="15">
        <v>61.2</v>
      </c>
      <c r="D2608" s="16"/>
      <c r="E2608" s="15">
        <v>3672</v>
      </c>
      <c r="F2608" s="15">
        <f t="shared" si="84"/>
        <v>40.487829742431643</v>
      </c>
      <c r="G2608" s="15">
        <f t="shared" si="84"/>
        <v>40.754891815185545</v>
      </c>
      <c r="H2608" s="15">
        <f t="shared" si="84"/>
        <v>36.170326232910156</v>
      </c>
      <c r="I2608" s="15">
        <f t="shared" si="84"/>
        <v>40.621360778808594</v>
      </c>
    </row>
    <row r="2609" spans="1:9" x14ac:dyDescent="0.2">
      <c r="A2609" s="14">
        <v>44128.652280092596</v>
      </c>
      <c r="B2609" s="15">
        <v>40.614173889160156</v>
      </c>
      <c r="C2609" s="15">
        <v>61.2</v>
      </c>
      <c r="D2609" s="16"/>
      <c r="E2609" s="15">
        <v>3672</v>
      </c>
      <c r="F2609" s="15">
        <f t="shared" ref="F2609:I2640" si="85">F$2511</f>
        <v>40.487829742431643</v>
      </c>
      <c r="G2609" s="15">
        <f t="shared" si="85"/>
        <v>40.754891815185545</v>
      </c>
      <c r="H2609" s="15">
        <f t="shared" si="85"/>
        <v>36.170326232910156</v>
      </c>
      <c r="I2609" s="15">
        <f t="shared" si="85"/>
        <v>40.621360778808594</v>
      </c>
    </row>
    <row r="2610" spans="1:9" x14ac:dyDescent="0.2">
      <c r="A2610" s="14">
        <v>44128.652291666665</v>
      </c>
      <c r="B2610" s="15">
        <v>40.614173889160156</v>
      </c>
      <c r="C2610" s="15">
        <v>61.2</v>
      </c>
      <c r="D2610" s="16"/>
      <c r="E2610" s="15">
        <v>3672</v>
      </c>
      <c r="F2610" s="15">
        <f t="shared" si="85"/>
        <v>40.487829742431643</v>
      </c>
      <c r="G2610" s="15">
        <f t="shared" si="85"/>
        <v>40.754891815185545</v>
      </c>
      <c r="H2610" s="15">
        <f t="shared" si="85"/>
        <v>36.170326232910156</v>
      </c>
      <c r="I2610" s="15">
        <f t="shared" si="85"/>
        <v>40.621360778808594</v>
      </c>
    </row>
    <row r="2611" spans="1:9" x14ac:dyDescent="0.2">
      <c r="A2611" s="14">
        <v>44128.652303240742</v>
      </c>
      <c r="B2611" s="15">
        <v>40.614173889160156</v>
      </c>
      <c r="C2611" s="15">
        <v>61.2</v>
      </c>
      <c r="D2611" s="16"/>
      <c r="E2611" s="15">
        <v>3672</v>
      </c>
      <c r="F2611" s="15">
        <f t="shared" si="85"/>
        <v>40.487829742431643</v>
      </c>
      <c r="G2611" s="15">
        <f t="shared" si="85"/>
        <v>40.754891815185545</v>
      </c>
      <c r="H2611" s="15">
        <f t="shared" si="85"/>
        <v>36.170326232910156</v>
      </c>
      <c r="I2611" s="15">
        <f t="shared" si="85"/>
        <v>40.621360778808594</v>
      </c>
    </row>
    <row r="2612" spans="1:9" x14ac:dyDescent="0.2">
      <c r="A2612" s="14">
        <v>44128.652314814812</v>
      </c>
      <c r="B2612" s="15">
        <v>40.512821197509766</v>
      </c>
      <c r="C2612" s="15">
        <v>61.2</v>
      </c>
      <c r="D2612" s="16"/>
      <c r="E2612" s="15">
        <v>3672</v>
      </c>
      <c r="F2612" s="15">
        <f t="shared" si="85"/>
        <v>40.487829742431643</v>
      </c>
      <c r="G2612" s="15">
        <f t="shared" si="85"/>
        <v>40.754891815185545</v>
      </c>
      <c r="H2612" s="15">
        <f t="shared" si="85"/>
        <v>36.170326232910156</v>
      </c>
      <c r="I2612" s="15">
        <f t="shared" si="85"/>
        <v>40.621360778808594</v>
      </c>
    </row>
    <row r="2613" spans="1:9" x14ac:dyDescent="0.2">
      <c r="A2613" s="14">
        <v>44128.652326388888</v>
      </c>
      <c r="B2613" s="15">
        <v>40.512821197509766</v>
      </c>
      <c r="C2613" s="15">
        <v>61.2</v>
      </c>
      <c r="D2613" s="16"/>
      <c r="E2613" s="15">
        <v>3672</v>
      </c>
      <c r="F2613" s="15">
        <f t="shared" si="85"/>
        <v>40.487829742431643</v>
      </c>
      <c r="G2613" s="15">
        <f t="shared" si="85"/>
        <v>40.754891815185545</v>
      </c>
      <c r="H2613" s="15">
        <f t="shared" si="85"/>
        <v>36.170326232910156</v>
      </c>
      <c r="I2613" s="15">
        <f t="shared" si="85"/>
        <v>40.621360778808594</v>
      </c>
    </row>
    <row r="2614" spans="1:9" x14ac:dyDescent="0.2">
      <c r="A2614" s="14">
        <v>44128.652337962965</v>
      </c>
      <c r="B2614" s="15">
        <v>40.512821197509766</v>
      </c>
      <c r="C2614" s="15">
        <v>61.2</v>
      </c>
      <c r="D2614" s="16"/>
      <c r="E2614" s="15">
        <v>3672</v>
      </c>
      <c r="F2614" s="15">
        <f t="shared" si="85"/>
        <v>40.487829742431643</v>
      </c>
      <c r="G2614" s="15">
        <f t="shared" si="85"/>
        <v>40.754891815185545</v>
      </c>
      <c r="H2614" s="15">
        <f t="shared" si="85"/>
        <v>36.170326232910156</v>
      </c>
      <c r="I2614" s="15">
        <f t="shared" si="85"/>
        <v>40.621360778808594</v>
      </c>
    </row>
    <row r="2615" spans="1:9" x14ac:dyDescent="0.2">
      <c r="A2615" s="14">
        <v>44128.652349537035</v>
      </c>
      <c r="B2615" s="15">
        <v>40.512821197509766</v>
      </c>
      <c r="C2615" s="15">
        <v>61.2</v>
      </c>
      <c r="D2615" s="16"/>
      <c r="E2615" s="15">
        <v>3672</v>
      </c>
      <c r="F2615" s="15">
        <f t="shared" si="85"/>
        <v>40.487829742431643</v>
      </c>
      <c r="G2615" s="15">
        <f t="shared" si="85"/>
        <v>40.754891815185545</v>
      </c>
      <c r="H2615" s="15">
        <f t="shared" si="85"/>
        <v>36.170326232910156</v>
      </c>
      <c r="I2615" s="15">
        <f t="shared" si="85"/>
        <v>40.621360778808594</v>
      </c>
    </row>
    <row r="2616" spans="1:9" x14ac:dyDescent="0.2">
      <c r="A2616" s="14">
        <v>44128.652361111112</v>
      </c>
      <c r="B2616" s="15">
        <v>40.512821197509766</v>
      </c>
      <c r="C2616" s="15">
        <v>61.2</v>
      </c>
      <c r="D2616" s="16"/>
      <c r="E2616" s="15">
        <v>3672</v>
      </c>
      <c r="F2616" s="15">
        <f t="shared" si="85"/>
        <v>40.487829742431643</v>
      </c>
      <c r="G2616" s="15">
        <f t="shared" si="85"/>
        <v>40.754891815185545</v>
      </c>
      <c r="H2616" s="15">
        <f t="shared" si="85"/>
        <v>36.170326232910156</v>
      </c>
      <c r="I2616" s="15">
        <f t="shared" si="85"/>
        <v>40.621360778808594</v>
      </c>
    </row>
    <row r="2617" spans="1:9" x14ac:dyDescent="0.2">
      <c r="A2617" s="14">
        <v>44128.652372685188</v>
      </c>
      <c r="B2617" s="15">
        <v>40.512821197509766</v>
      </c>
      <c r="C2617" s="15">
        <v>61.2</v>
      </c>
      <c r="D2617" s="16"/>
      <c r="E2617" s="15">
        <v>3672</v>
      </c>
      <c r="F2617" s="15">
        <f t="shared" si="85"/>
        <v>40.487829742431643</v>
      </c>
      <c r="G2617" s="15">
        <f t="shared" si="85"/>
        <v>40.754891815185545</v>
      </c>
      <c r="H2617" s="15">
        <f t="shared" si="85"/>
        <v>36.170326232910156</v>
      </c>
      <c r="I2617" s="15">
        <f t="shared" si="85"/>
        <v>40.621360778808594</v>
      </c>
    </row>
    <row r="2618" spans="1:9" x14ac:dyDescent="0.2">
      <c r="A2618" s="14">
        <v>44128.652384259258</v>
      </c>
      <c r="B2618" s="15">
        <v>40.512821197509766</v>
      </c>
      <c r="C2618" s="15">
        <v>61.2</v>
      </c>
      <c r="D2618" s="16"/>
      <c r="E2618" s="15">
        <v>3672</v>
      </c>
      <c r="F2618" s="15">
        <f t="shared" si="85"/>
        <v>40.487829742431643</v>
      </c>
      <c r="G2618" s="15">
        <f t="shared" si="85"/>
        <v>40.754891815185545</v>
      </c>
      <c r="H2618" s="15">
        <f t="shared" si="85"/>
        <v>36.170326232910156</v>
      </c>
      <c r="I2618" s="15">
        <f t="shared" si="85"/>
        <v>40.621360778808594</v>
      </c>
    </row>
    <row r="2619" spans="1:9" x14ac:dyDescent="0.2">
      <c r="A2619" s="14">
        <v>44128.652395833335</v>
      </c>
      <c r="B2619" s="15">
        <v>40.512821197509766</v>
      </c>
      <c r="C2619" s="15">
        <v>61.2</v>
      </c>
      <c r="D2619" s="16"/>
      <c r="E2619" s="15">
        <v>3672</v>
      </c>
      <c r="F2619" s="15">
        <f t="shared" si="85"/>
        <v>40.487829742431643</v>
      </c>
      <c r="G2619" s="15">
        <f t="shared" si="85"/>
        <v>40.754891815185545</v>
      </c>
      <c r="H2619" s="15">
        <f t="shared" si="85"/>
        <v>36.170326232910156</v>
      </c>
      <c r="I2619" s="15">
        <f t="shared" si="85"/>
        <v>40.621360778808594</v>
      </c>
    </row>
    <row r="2620" spans="1:9" x14ac:dyDescent="0.2">
      <c r="A2620" s="14">
        <v>44128.652407407404</v>
      </c>
      <c r="B2620" s="15">
        <v>40.512821197509766</v>
      </c>
      <c r="C2620" s="15">
        <v>61.2</v>
      </c>
      <c r="D2620" s="16"/>
      <c r="E2620" s="15">
        <v>3672</v>
      </c>
      <c r="F2620" s="15">
        <f t="shared" si="85"/>
        <v>40.487829742431643</v>
      </c>
      <c r="G2620" s="15">
        <f t="shared" si="85"/>
        <v>40.754891815185545</v>
      </c>
      <c r="H2620" s="15">
        <f t="shared" si="85"/>
        <v>36.170326232910156</v>
      </c>
      <c r="I2620" s="15">
        <f t="shared" si="85"/>
        <v>40.621360778808594</v>
      </c>
    </row>
    <row r="2621" spans="1:9" x14ac:dyDescent="0.2">
      <c r="A2621" s="14">
        <v>44128.652418981481</v>
      </c>
      <c r="B2621" s="15">
        <v>40.512821197509766</v>
      </c>
      <c r="C2621" s="15">
        <v>61.2</v>
      </c>
      <c r="D2621" s="16"/>
      <c r="E2621" s="15">
        <v>3672</v>
      </c>
      <c r="F2621" s="15">
        <f t="shared" si="85"/>
        <v>40.487829742431643</v>
      </c>
      <c r="G2621" s="15">
        <f t="shared" si="85"/>
        <v>40.754891815185545</v>
      </c>
      <c r="H2621" s="15">
        <f t="shared" si="85"/>
        <v>36.170326232910156</v>
      </c>
      <c r="I2621" s="15">
        <f t="shared" si="85"/>
        <v>40.621360778808594</v>
      </c>
    </row>
    <row r="2622" spans="1:9" x14ac:dyDescent="0.2">
      <c r="A2622" s="14">
        <v>44128.652430555558</v>
      </c>
      <c r="B2622" s="15">
        <v>40.512821197509766</v>
      </c>
      <c r="C2622" s="15">
        <v>61.2</v>
      </c>
      <c r="D2622" s="16"/>
      <c r="E2622" s="15">
        <v>3672</v>
      </c>
      <c r="F2622" s="15">
        <f t="shared" si="85"/>
        <v>40.487829742431643</v>
      </c>
      <c r="G2622" s="15">
        <f t="shared" si="85"/>
        <v>40.754891815185545</v>
      </c>
      <c r="H2622" s="15">
        <f t="shared" si="85"/>
        <v>36.170326232910156</v>
      </c>
      <c r="I2622" s="15">
        <f t="shared" si="85"/>
        <v>40.621360778808594</v>
      </c>
    </row>
    <row r="2623" spans="1:9" x14ac:dyDescent="0.2">
      <c r="A2623" s="14">
        <v>44128.652442129627</v>
      </c>
      <c r="B2623" s="15">
        <v>40.512821197509766</v>
      </c>
      <c r="C2623" s="15">
        <v>61.2</v>
      </c>
      <c r="D2623" s="16"/>
      <c r="E2623" s="15">
        <v>3672</v>
      </c>
      <c r="F2623" s="15">
        <f t="shared" si="85"/>
        <v>40.487829742431643</v>
      </c>
      <c r="G2623" s="15">
        <f t="shared" si="85"/>
        <v>40.754891815185545</v>
      </c>
      <c r="H2623" s="15">
        <f t="shared" si="85"/>
        <v>36.170326232910156</v>
      </c>
      <c r="I2623" s="15">
        <f t="shared" si="85"/>
        <v>40.621360778808594</v>
      </c>
    </row>
    <row r="2624" spans="1:9" x14ac:dyDescent="0.2">
      <c r="A2624" s="14">
        <v>44128.652453703704</v>
      </c>
      <c r="B2624" s="15">
        <v>40.512821197509766</v>
      </c>
      <c r="C2624" s="15">
        <v>61.2</v>
      </c>
      <c r="D2624" s="16"/>
      <c r="E2624" s="15">
        <v>3672</v>
      </c>
      <c r="F2624" s="15">
        <f t="shared" si="85"/>
        <v>40.487829742431643</v>
      </c>
      <c r="G2624" s="15">
        <f t="shared" si="85"/>
        <v>40.754891815185545</v>
      </c>
      <c r="H2624" s="15">
        <f t="shared" si="85"/>
        <v>36.170326232910156</v>
      </c>
      <c r="I2624" s="15">
        <f t="shared" si="85"/>
        <v>40.621360778808594</v>
      </c>
    </row>
    <row r="2625" spans="1:9" x14ac:dyDescent="0.2">
      <c r="A2625" s="14">
        <v>44128.652465277781</v>
      </c>
      <c r="B2625" s="15">
        <v>40.512821197509766</v>
      </c>
      <c r="C2625" s="15">
        <v>61.2</v>
      </c>
      <c r="D2625" s="16"/>
      <c r="E2625" s="15">
        <v>3672</v>
      </c>
      <c r="F2625" s="15">
        <f t="shared" si="85"/>
        <v>40.487829742431643</v>
      </c>
      <c r="G2625" s="15">
        <f t="shared" si="85"/>
        <v>40.754891815185545</v>
      </c>
      <c r="H2625" s="15">
        <f t="shared" si="85"/>
        <v>36.170326232910156</v>
      </c>
      <c r="I2625" s="15">
        <f t="shared" si="85"/>
        <v>40.621360778808594</v>
      </c>
    </row>
    <row r="2626" spans="1:9" x14ac:dyDescent="0.2">
      <c r="A2626" s="14">
        <v>44128.65247685185</v>
      </c>
      <c r="B2626" s="15">
        <v>40.512821197509766</v>
      </c>
      <c r="C2626" s="15">
        <v>61.2</v>
      </c>
      <c r="D2626" s="16"/>
      <c r="E2626" s="15">
        <v>3672</v>
      </c>
      <c r="F2626" s="15">
        <f t="shared" si="85"/>
        <v>40.487829742431643</v>
      </c>
      <c r="G2626" s="15">
        <f t="shared" si="85"/>
        <v>40.754891815185545</v>
      </c>
      <c r="H2626" s="15">
        <f t="shared" si="85"/>
        <v>36.170326232910156</v>
      </c>
      <c r="I2626" s="15">
        <f t="shared" si="85"/>
        <v>40.621360778808594</v>
      </c>
    </row>
    <row r="2627" spans="1:9" x14ac:dyDescent="0.2">
      <c r="A2627" s="14">
        <v>44128.652488425927</v>
      </c>
      <c r="B2627" s="15">
        <v>40.512821197509766</v>
      </c>
      <c r="C2627" s="15">
        <v>61.2</v>
      </c>
      <c r="D2627" s="16"/>
      <c r="E2627" s="15">
        <v>3672</v>
      </c>
      <c r="F2627" s="15">
        <f t="shared" si="85"/>
        <v>40.487829742431643</v>
      </c>
      <c r="G2627" s="15">
        <f t="shared" si="85"/>
        <v>40.754891815185545</v>
      </c>
      <c r="H2627" s="15">
        <f t="shared" si="85"/>
        <v>36.170326232910156</v>
      </c>
      <c r="I2627" s="15">
        <f t="shared" si="85"/>
        <v>40.621360778808594</v>
      </c>
    </row>
    <row r="2628" spans="1:9" x14ac:dyDescent="0.2">
      <c r="A2628" s="14">
        <v>44128.652499999997</v>
      </c>
      <c r="B2628" s="15">
        <v>40.512821197509766</v>
      </c>
      <c r="C2628" s="15">
        <v>61.2</v>
      </c>
      <c r="D2628" s="16"/>
      <c r="E2628" s="15">
        <v>3672</v>
      </c>
      <c r="F2628" s="15">
        <f t="shared" si="85"/>
        <v>40.487829742431643</v>
      </c>
      <c r="G2628" s="15">
        <f t="shared" si="85"/>
        <v>40.754891815185545</v>
      </c>
      <c r="H2628" s="15">
        <f t="shared" si="85"/>
        <v>36.170326232910156</v>
      </c>
      <c r="I2628" s="15">
        <f t="shared" si="85"/>
        <v>40.621360778808594</v>
      </c>
    </row>
    <row r="2629" spans="1:9" x14ac:dyDescent="0.2">
      <c r="A2629" s="14">
        <v>44128.652511574073</v>
      </c>
      <c r="B2629" s="15">
        <v>40.512821197509766</v>
      </c>
      <c r="C2629" s="15">
        <v>61.2</v>
      </c>
      <c r="D2629" s="16"/>
      <c r="E2629" s="15">
        <v>3672</v>
      </c>
      <c r="F2629" s="15">
        <f t="shared" si="85"/>
        <v>40.487829742431643</v>
      </c>
      <c r="G2629" s="15">
        <f t="shared" si="85"/>
        <v>40.754891815185545</v>
      </c>
      <c r="H2629" s="15">
        <f t="shared" si="85"/>
        <v>36.170326232910156</v>
      </c>
      <c r="I2629" s="15">
        <f t="shared" si="85"/>
        <v>40.621360778808594</v>
      </c>
    </row>
    <row r="2630" spans="1:9" x14ac:dyDescent="0.2">
      <c r="A2630" s="14">
        <v>44128.65252314815</v>
      </c>
      <c r="B2630" s="15">
        <v>40.512821197509766</v>
      </c>
      <c r="C2630" s="15">
        <v>61.2</v>
      </c>
      <c r="D2630" s="16"/>
      <c r="E2630" s="15">
        <v>3672</v>
      </c>
      <c r="F2630" s="15">
        <f t="shared" si="85"/>
        <v>40.487829742431643</v>
      </c>
      <c r="G2630" s="15">
        <f t="shared" si="85"/>
        <v>40.754891815185545</v>
      </c>
      <c r="H2630" s="15">
        <f t="shared" si="85"/>
        <v>36.170326232910156</v>
      </c>
      <c r="I2630" s="15">
        <f t="shared" si="85"/>
        <v>40.621360778808594</v>
      </c>
    </row>
    <row r="2631" spans="1:9" x14ac:dyDescent="0.2">
      <c r="A2631" s="14">
        <v>44128.65253472222</v>
      </c>
      <c r="B2631" s="15">
        <v>40.512821197509766</v>
      </c>
      <c r="C2631" s="15">
        <v>61.2</v>
      </c>
      <c r="D2631" s="16"/>
      <c r="E2631" s="15">
        <v>3672</v>
      </c>
      <c r="F2631" s="15">
        <f t="shared" si="85"/>
        <v>40.487829742431643</v>
      </c>
      <c r="G2631" s="15">
        <f t="shared" si="85"/>
        <v>40.754891815185545</v>
      </c>
      <c r="H2631" s="15">
        <f t="shared" si="85"/>
        <v>36.170326232910156</v>
      </c>
      <c r="I2631" s="15">
        <f t="shared" si="85"/>
        <v>40.621360778808594</v>
      </c>
    </row>
    <row r="2632" spans="1:9" x14ac:dyDescent="0.2">
      <c r="A2632" s="14">
        <v>44128.652546296296</v>
      </c>
      <c r="B2632" s="15">
        <v>40.512821197509766</v>
      </c>
      <c r="C2632" s="15">
        <v>61.2</v>
      </c>
      <c r="D2632" s="16"/>
      <c r="E2632" s="15">
        <v>3672</v>
      </c>
      <c r="F2632" s="15">
        <f t="shared" si="85"/>
        <v>40.487829742431643</v>
      </c>
      <c r="G2632" s="15">
        <f t="shared" si="85"/>
        <v>40.754891815185545</v>
      </c>
      <c r="H2632" s="15">
        <f t="shared" si="85"/>
        <v>36.170326232910156</v>
      </c>
      <c r="I2632" s="15">
        <f t="shared" si="85"/>
        <v>40.621360778808594</v>
      </c>
    </row>
    <row r="2633" spans="1:9" x14ac:dyDescent="0.2">
      <c r="A2633" s="14">
        <v>44128.652557870373</v>
      </c>
      <c r="B2633" s="15">
        <v>40.512821197509766</v>
      </c>
      <c r="C2633" s="15">
        <v>61.2</v>
      </c>
      <c r="D2633" s="16"/>
      <c r="E2633" s="15">
        <v>3672</v>
      </c>
      <c r="F2633" s="15">
        <f t="shared" si="85"/>
        <v>40.487829742431643</v>
      </c>
      <c r="G2633" s="15">
        <f t="shared" si="85"/>
        <v>40.754891815185545</v>
      </c>
      <c r="H2633" s="15">
        <f t="shared" si="85"/>
        <v>36.170326232910156</v>
      </c>
      <c r="I2633" s="15">
        <f t="shared" si="85"/>
        <v>40.621360778808594</v>
      </c>
    </row>
    <row r="2634" spans="1:9" x14ac:dyDescent="0.2">
      <c r="A2634" s="14">
        <v>44128.652569444443</v>
      </c>
      <c r="B2634" s="15">
        <v>40.512821197509766</v>
      </c>
      <c r="C2634" s="15">
        <v>61.2</v>
      </c>
      <c r="D2634" s="16"/>
      <c r="E2634" s="15">
        <v>3672</v>
      </c>
      <c r="F2634" s="15">
        <f t="shared" si="85"/>
        <v>40.487829742431643</v>
      </c>
      <c r="G2634" s="15">
        <f t="shared" si="85"/>
        <v>40.754891815185545</v>
      </c>
      <c r="H2634" s="15">
        <f t="shared" si="85"/>
        <v>36.170326232910156</v>
      </c>
      <c r="I2634" s="15">
        <f t="shared" si="85"/>
        <v>40.621360778808594</v>
      </c>
    </row>
    <row r="2635" spans="1:9" x14ac:dyDescent="0.2">
      <c r="A2635" s="14">
        <v>44128.652581018519</v>
      </c>
      <c r="B2635" s="15">
        <v>40.512821197509766</v>
      </c>
      <c r="C2635" s="15">
        <v>61.2</v>
      </c>
      <c r="D2635" s="16"/>
      <c r="E2635" s="15">
        <v>3672</v>
      </c>
      <c r="F2635" s="15">
        <f t="shared" si="85"/>
        <v>40.487829742431643</v>
      </c>
      <c r="G2635" s="15">
        <f t="shared" si="85"/>
        <v>40.754891815185545</v>
      </c>
      <c r="H2635" s="15">
        <f t="shared" si="85"/>
        <v>36.170326232910156</v>
      </c>
      <c r="I2635" s="15">
        <f t="shared" si="85"/>
        <v>40.621360778808594</v>
      </c>
    </row>
    <row r="2636" spans="1:9" x14ac:dyDescent="0.2">
      <c r="A2636" s="14">
        <v>44128.652592592596</v>
      </c>
      <c r="B2636" s="15">
        <v>40.512821197509766</v>
      </c>
      <c r="C2636" s="15">
        <v>61.2</v>
      </c>
      <c r="D2636" s="16"/>
      <c r="E2636" s="15">
        <v>3672</v>
      </c>
      <c r="F2636" s="15">
        <f t="shared" si="85"/>
        <v>40.487829742431643</v>
      </c>
      <c r="G2636" s="15">
        <f t="shared" si="85"/>
        <v>40.754891815185545</v>
      </c>
      <c r="H2636" s="15">
        <f t="shared" si="85"/>
        <v>36.170326232910156</v>
      </c>
      <c r="I2636" s="15">
        <f t="shared" si="85"/>
        <v>40.621360778808594</v>
      </c>
    </row>
    <row r="2637" spans="1:9" x14ac:dyDescent="0.2">
      <c r="A2637" s="14">
        <v>44128.652604166666</v>
      </c>
      <c r="B2637" s="15">
        <v>40.512821197509766</v>
      </c>
      <c r="C2637" s="15">
        <v>61.2</v>
      </c>
      <c r="D2637" s="16"/>
      <c r="E2637" s="15">
        <v>3672</v>
      </c>
      <c r="F2637" s="15">
        <f t="shared" si="85"/>
        <v>40.487829742431643</v>
      </c>
      <c r="G2637" s="15">
        <f t="shared" si="85"/>
        <v>40.754891815185545</v>
      </c>
      <c r="H2637" s="15">
        <f t="shared" si="85"/>
        <v>36.170326232910156</v>
      </c>
      <c r="I2637" s="15">
        <f t="shared" si="85"/>
        <v>40.621360778808594</v>
      </c>
    </row>
    <row r="2638" spans="1:9" x14ac:dyDescent="0.2">
      <c r="A2638" s="14">
        <v>44128.652615740742</v>
      </c>
      <c r="B2638" s="15">
        <v>40.385398864746094</v>
      </c>
      <c r="C2638" s="15">
        <v>61.2</v>
      </c>
      <c r="D2638" s="16"/>
      <c r="E2638" s="15">
        <v>3672</v>
      </c>
      <c r="F2638" s="15">
        <f t="shared" si="85"/>
        <v>40.487829742431643</v>
      </c>
      <c r="G2638" s="15">
        <f t="shared" si="85"/>
        <v>40.754891815185545</v>
      </c>
      <c r="H2638" s="15">
        <f t="shared" si="85"/>
        <v>36.170326232910156</v>
      </c>
      <c r="I2638" s="15">
        <f t="shared" si="85"/>
        <v>40.621360778808594</v>
      </c>
    </row>
    <row r="2639" spans="1:9" x14ac:dyDescent="0.2">
      <c r="A2639" s="14">
        <v>44128.652627314812</v>
      </c>
      <c r="B2639" s="15">
        <v>40.507347106933594</v>
      </c>
      <c r="C2639" s="15">
        <v>61.2</v>
      </c>
      <c r="D2639" s="16"/>
      <c r="E2639" s="15">
        <v>3672</v>
      </c>
      <c r="F2639" s="15">
        <f t="shared" si="85"/>
        <v>40.487829742431643</v>
      </c>
      <c r="G2639" s="15">
        <f t="shared" si="85"/>
        <v>40.754891815185545</v>
      </c>
      <c r="H2639" s="15">
        <f t="shared" si="85"/>
        <v>36.170326232910156</v>
      </c>
      <c r="I2639" s="15">
        <f t="shared" si="85"/>
        <v>40.621360778808594</v>
      </c>
    </row>
    <row r="2640" spans="1:9" x14ac:dyDescent="0.2">
      <c r="A2640" s="14">
        <v>44128.652638888889</v>
      </c>
      <c r="B2640" s="15">
        <v>40.507347106933594</v>
      </c>
      <c r="C2640" s="15">
        <v>61.2</v>
      </c>
      <c r="D2640" s="16"/>
      <c r="E2640" s="15">
        <v>3672</v>
      </c>
      <c r="F2640" s="15">
        <f t="shared" si="85"/>
        <v>40.487829742431643</v>
      </c>
      <c r="G2640" s="15">
        <f t="shared" si="85"/>
        <v>40.754891815185545</v>
      </c>
      <c r="H2640" s="15">
        <f t="shared" si="85"/>
        <v>36.170326232910156</v>
      </c>
      <c r="I2640" s="15">
        <f t="shared" si="85"/>
        <v>40.621360778808594</v>
      </c>
    </row>
    <row r="2641" spans="1:9" x14ac:dyDescent="0.2">
      <c r="A2641" s="14">
        <v>44128.652650462966</v>
      </c>
      <c r="B2641" s="15">
        <v>40.389133453369141</v>
      </c>
      <c r="C2641" s="15">
        <v>61.2</v>
      </c>
      <c r="D2641" s="16"/>
      <c r="E2641" s="15">
        <v>3672</v>
      </c>
      <c r="F2641" s="15">
        <f t="shared" ref="F2641:I2672" si="86">F$2511</f>
        <v>40.487829742431643</v>
      </c>
      <c r="G2641" s="15">
        <f t="shared" si="86"/>
        <v>40.754891815185545</v>
      </c>
      <c r="H2641" s="15">
        <f t="shared" si="86"/>
        <v>36.170326232910156</v>
      </c>
      <c r="I2641" s="15">
        <f t="shared" si="86"/>
        <v>40.621360778808594</v>
      </c>
    </row>
    <row r="2642" spans="1:9" x14ac:dyDescent="0.2">
      <c r="A2642" s="14">
        <v>44128.652662037035</v>
      </c>
      <c r="B2642" s="15">
        <v>40.389133453369141</v>
      </c>
      <c r="C2642" s="15">
        <v>61.2</v>
      </c>
      <c r="D2642" s="16"/>
      <c r="E2642" s="15">
        <v>3672</v>
      </c>
      <c r="F2642" s="15">
        <f t="shared" si="86"/>
        <v>40.487829742431643</v>
      </c>
      <c r="G2642" s="15">
        <f t="shared" si="86"/>
        <v>40.754891815185545</v>
      </c>
      <c r="H2642" s="15">
        <f t="shared" si="86"/>
        <v>36.170326232910156</v>
      </c>
      <c r="I2642" s="15">
        <f t="shared" si="86"/>
        <v>40.621360778808594</v>
      </c>
    </row>
    <row r="2643" spans="1:9" x14ac:dyDescent="0.2">
      <c r="A2643" s="14">
        <v>44128.652673611112</v>
      </c>
      <c r="B2643" s="15">
        <v>40.508457183837891</v>
      </c>
      <c r="C2643" s="15">
        <v>61.2</v>
      </c>
      <c r="D2643" s="16"/>
      <c r="E2643" s="15">
        <v>3672</v>
      </c>
      <c r="F2643" s="15">
        <f t="shared" si="86"/>
        <v>40.487829742431643</v>
      </c>
      <c r="G2643" s="15">
        <f t="shared" si="86"/>
        <v>40.754891815185545</v>
      </c>
      <c r="H2643" s="15">
        <f t="shared" si="86"/>
        <v>36.170326232910156</v>
      </c>
      <c r="I2643" s="15">
        <f t="shared" si="86"/>
        <v>40.621360778808594</v>
      </c>
    </row>
    <row r="2644" spans="1:9" x14ac:dyDescent="0.2">
      <c r="A2644" s="14">
        <v>44128.652685185189</v>
      </c>
      <c r="B2644" s="15">
        <v>40.508457183837891</v>
      </c>
      <c r="C2644" s="15">
        <v>61.2</v>
      </c>
      <c r="D2644" s="16"/>
      <c r="E2644" s="15">
        <v>3672</v>
      </c>
      <c r="F2644" s="15">
        <f t="shared" si="86"/>
        <v>40.487829742431643</v>
      </c>
      <c r="G2644" s="15">
        <f t="shared" si="86"/>
        <v>40.754891815185545</v>
      </c>
      <c r="H2644" s="15">
        <f t="shared" si="86"/>
        <v>36.170326232910156</v>
      </c>
      <c r="I2644" s="15">
        <f t="shared" si="86"/>
        <v>40.621360778808594</v>
      </c>
    </row>
    <row r="2645" spans="1:9" x14ac:dyDescent="0.2">
      <c r="A2645" s="14">
        <v>44128.652696759258</v>
      </c>
      <c r="B2645" s="15">
        <v>40.508457183837891</v>
      </c>
      <c r="C2645" s="15">
        <v>61.2</v>
      </c>
      <c r="D2645" s="16"/>
      <c r="E2645" s="15">
        <v>3672</v>
      </c>
      <c r="F2645" s="15">
        <f t="shared" si="86"/>
        <v>40.487829742431643</v>
      </c>
      <c r="G2645" s="15">
        <f t="shared" si="86"/>
        <v>40.754891815185545</v>
      </c>
      <c r="H2645" s="15">
        <f t="shared" si="86"/>
        <v>36.170326232910156</v>
      </c>
      <c r="I2645" s="15">
        <f t="shared" si="86"/>
        <v>40.621360778808594</v>
      </c>
    </row>
    <row r="2646" spans="1:9" x14ac:dyDescent="0.2">
      <c r="A2646" s="14">
        <v>44128.652708333335</v>
      </c>
      <c r="B2646" s="15">
        <v>40.508457183837891</v>
      </c>
      <c r="C2646" s="15">
        <v>61.2</v>
      </c>
      <c r="D2646" s="16"/>
      <c r="E2646" s="15">
        <v>3672</v>
      </c>
      <c r="F2646" s="15">
        <f t="shared" si="86"/>
        <v>40.487829742431643</v>
      </c>
      <c r="G2646" s="15">
        <f t="shared" si="86"/>
        <v>40.754891815185545</v>
      </c>
      <c r="H2646" s="15">
        <f t="shared" si="86"/>
        <v>36.170326232910156</v>
      </c>
      <c r="I2646" s="15">
        <f t="shared" si="86"/>
        <v>40.621360778808594</v>
      </c>
    </row>
    <row r="2647" spans="1:9" x14ac:dyDescent="0.2">
      <c r="A2647" s="14">
        <v>44128.652719907404</v>
      </c>
      <c r="B2647" s="15">
        <v>40.617050170898438</v>
      </c>
      <c r="C2647" s="15">
        <v>61.2</v>
      </c>
      <c r="D2647" s="16"/>
      <c r="E2647" s="15">
        <v>3672</v>
      </c>
      <c r="F2647" s="15">
        <f t="shared" si="86"/>
        <v>40.487829742431643</v>
      </c>
      <c r="G2647" s="15">
        <f t="shared" si="86"/>
        <v>40.754891815185545</v>
      </c>
      <c r="H2647" s="15">
        <f t="shared" si="86"/>
        <v>36.170326232910156</v>
      </c>
      <c r="I2647" s="15">
        <f t="shared" si="86"/>
        <v>40.621360778808594</v>
      </c>
    </row>
    <row r="2648" spans="1:9" x14ac:dyDescent="0.2">
      <c r="A2648" s="14">
        <v>44128.652731481481</v>
      </c>
      <c r="B2648" s="15">
        <v>40.617050170898438</v>
      </c>
      <c r="C2648" s="15">
        <v>61.2</v>
      </c>
      <c r="D2648" s="16"/>
      <c r="E2648" s="15">
        <v>3672</v>
      </c>
      <c r="F2648" s="15">
        <f t="shared" si="86"/>
        <v>40.487829742431643</v>
      </c>
      <c r="G2648" s="15">
        <f t="shared" si="86"/>
        <v>40.754891815185545</v>
      </c>
      <c r="H2648" s="15">
        <f t="shared" si="86"/>
        <v>36.170326232910156</v>
      </c>
      <c r="I2648" s="15">
        <f t="shared" si="86"/>
        <v>40.621360778808594</v>
      </c>
    </row>
    <row r="2649" spans="1:9" x14ac:dyDescent="0.2">
      <c r="A2649" s="14">
        <v>44128.652743055558</v>
      </c>
      <c r="B2649" s="15">
        <v>40.617050170898438</v>
      </c>
      <c r="C2649" s="15">
        <v>61.2</v>
      </c>
      <c r="D2649" s="16"/>
      <c r="E2649" s="15">
        <v>3672</v>
      </c>
      <c r="F2649" s="15">
        <f t="shared" si="86"/>
        <v>40.487829742431643</v>
      </c>
      <c r="G2649" s="15">
        <f t="shared" si="86"/>
        <v>40.754891815185545</v>
      </c>
      <c r="H2649" s="15">
        <f t="shared" si="86"/>
        <v>36.170326232910156</v>
      </c>
      <c r="I2649" s="15">
        <f t="shared" si="86"/>
        <v>40.621360778808594</v>
      </c>
    </row>
    <row r="2650" spans="1:9" x14ac:dyDescent="0.2">
      <c r="A2650" s="14">
        <v>44128.652754629627</v>
      </c>
      <c r="B2650" s="15">
        <v>40.617050170898438</v>
      </c>
      <c r="C2650" s="15">
        <v>61.2</v>
      </c>
      <c r="D2650" s="16"/>
      <c r="E2650" s="15">
        <v>3672</v>
      </c>
      <c r="F2650" s="15">
        <f t="shared" si="86"/>
        <v>40.487829742431643</v>
      </c>
      <c r="G2650" s="15">
        <f t="shared" si="86"/>
        <v>40.754891815185545</v>
      </c>
      <c r="H2650" s="15">
        <f t="shared" si="86"/>
        <v>36.170326232910156</v>
      </c>
      <c r="I2650" s="15">
        <f t="shared" si="86"/>
        <v>40.621360778808594</v>
      </c>
    </row>
    <row r="2651" spans="1:9" x14ac:dyDescent="0.2">
      <c r="A2651" s="14">
        <v>44128.652766203704</v>
      </c>
      <c r="B2651" s="15">
        <v>40.617050170898438</v>
      </c>
      <c r="C2651" s="15">
        <v>61.2</v>
      </c>
      <c r="D2651" s="16"/>
      <c r="E2651" s="15">
        <v>3672</v>
      </c>
      <c r="F2651" s="15">
        <f t="shared" si="86"/>
        <v>40.487829742431643</v>
      </c>
      <c r="G2651" s="15">
        <f t="shared" si="86"/>
        <v>40.754891815185545</v>
      </c>
      <c r="H2651" s="15">
        <f t="shared" si="86"/>
        <v>36.170326232910156</v>
      </c>
      <c r="I2651" s="15">
        <f t="shared" si="86"/>
        <v>40.621360778808594</v>
      </c>
    </row>
    <row r="2652" spans="1:9" x14ac:dyDescent="0.2">
      <c r="A2652" s="14">
        <v>44128.652777777781</v>
      </c>
      <c r="B2652" s="15">
        <v>40.617050170898438</v>
      </c>
      <c r="C2652" s="15">
        <v>61.2</v>
      </c>
      <c r="D2652" s="16"/>
      <c r="E2652" s="15">
        <v>3672</v>
      </c>
      <c r="F2652" s="15">
        <f t="shared" si="86"/>
        <v>40.487829742431643</v>
      </c>
      <c r="G2652" s="15">
        <f t="shared" si="86"/>
        <v>40.754891815185545</v>
      </c>
      <c r="H2652" s="15">
        <f t="shared" si="86"/>
        <v>36.170326232910156</v>
      </c>
      <c r="I2652" s="15">
        <f t="shared" si="86"/>
        <v>40.621360778808594</v>
      </c>
    </row>
    <row r="2653" spans="1:9" x14ac:dyDescent="0.2">
      <c r="A2653" s="14">
        <v>44128.652789351851</v>
      </c>
      <c r="B2653" s="15">
        <v>40.617050170898438</v>
      </c>
      <c r="C2653" s="15">
        <v>61.2</v>
      </c>
      <c r="D2653" s="16"/>
      <c r="E2653" s="15">
        <v>3672</v>
      </c>
      <c r="F2653" s="15">
        <f t="shared" si="86"/>
        <v>40.487829742431643</v>
      </c>
      <c r="G2653" s="15">
        <f t="shared" si="86"/>
        <v>40.754891815185545</v>
      </c>
      <c r="H2653" s="15">
        <f t="shared" si="86"/>
        <v>36.170326232910156</v>
      </c>
      <c r="I2653" s="15">
        <f t="shared" si="86"/>
        <v>40.621360778808594</v>
      </c>
    </row>
    <row r="2654" spans="1:9" x14ac:dyDescent="0.2">
      <c r="A2654" s="14">
        <v>44128.652800925927</v>
      </c>
      <c r="B2654" s="15">
        <v>40.617050170898438</v>
      </c>
      <c r="C2654" s="15">
        <v>61.2</v>
      </c>
      <c r="D2654" s="16"/>
      <c r="E2654" s="15">
        <v>3672</v>
      </c>
      <c r="F2654" s="15">
        <f t="shared" si="86"/>
        <v>40.487829742431643</v>
      </c>
      <c r="G2654" s="15">
        <f t="shared" si="86"/>
        <v>40.754891815185545</v>
      </c>
      <c r="H2654" s="15">
        <f t="shared" si="86"/>
        <v>36.170326232910156</v>
      </c>
      <c r="I2654" s="15">
        <f t="shared" si="86"/>
        <v>40.621360778808594</v>
      </c>
    </row>
    <row r="2655" spans="1:9" x14ac:dyDescent="0.2">
      <c r="A2655" s="14">
        <v>44128.652812499997</v>
      </c>
      <c r="B2655" s="15">
        <v>40.617050170898438</v>
      </c>
      <c r="C2655" s="15">
        <v>61.2</v>
      </c>
      <c r="D2655" s="16"/>
      <c r="E2655" s="15">
        <v>3672</v>
      </c>
      <c r="F2655" s="15">
        <f t="shared" si="86"/>
        <v>40.487829742431643</v>
      </c>
      <c r="G2655" s="15">
        <f t="shared" si="86"/>
        <v>40.754891815185545</v>
      </c>
      <c r="H2655" s="15">
        <f t="shared" si="86"/>
        <v>36.170326232910156</v>
      </c>
      <c r="I2655" s="15">
        <f t="shared" si="86"/>
        <v>40.621360778808594</v>
      </c>
    </row>
    <row r="2656" spans="1:9" x14ac:dyDescent="0.2">
      <c r="A2656" s="14">
        <v>44128.652824074074</v>
      </c>
      <c r="B2656" s="15">
        <v>40.617050170898438</v>
      </c>
      <c r="C2656" s="15">
        <v>61.2</v>
      </c>
      <c r="D2656" s="16"/>
      <c r="E2656" s="15">
        <v>3672</v>
      </c>
      <c r="F2656" s="15">
        <f t="shared" si="86"/>
        <v>40.487829742431643</v>
      </c>
      <c r="G2656" s="15">
        <f t="shared" si="86"/>
        <v>40.754891815185545</v>
      </c>
      <c r="H2656" s="15">
        <f t="shared" si="86"/>
        <v>36.170326232910156</v>
      </c>
      <c r="I2656" s="15">
        <f t="shared" si="86"/>
        <v>40.621360778808594</v>
      </c>
    </row>
    <row r="2657" spans="1:9" x14ac:dyDescent="0.2">
      <c r="A2657" s="14">
        <v>44128.65283564815</v>
      </c>
      <c r="B2657" s="15">
        <v>40.617050170898438</v>
      </c>
      <c r="C2657" s="15">
        <v>61.2</v>
      </c>
      <c r="D2657" s="16"/>
      <c r="E2657" s="15">
        <v>3672</v>
      </c>
      <c r="F2657" s="15">
        <f t="shared" si="86"/>
        <v>40.487829742431643</v>
      </c>
      <c r="G2657" s="15">
        <f t="shared" si="86"/>
        <v>40.754891815185545</v>
      </c>
      <c r="H2657" s="15">
        <f t="shared" si="86"/>
        <v>36.170326232910156</v>
      </c>
      <c r="I2657" s="15">
        <f t="shared" si="86"/>
        <v>40.621360778808594</v>
      </c>
    </row>
    <row r="2658" spans="1:9" x14ac:dyDescent="0.2">
      <c r="A2658" s="14">
        <v>44128.65284722222</v>
      </c>
      <c r="B2658" s="15">
        <v>40.617050170898438</v>
      </c>
      <c r="C2658" s="15">
        <v>61.2</v>
      </c>
      <c r="D2658" s="16"/>
      <c r="E2658" s="15">
        <v>3672</v>
      </c>
      <c r="F2658" s="15">
        <f t="shared" si="86"/>
        <v>40.487829742431643</v>
      </c>
      <c r="G2658" s="15">
        <f t="shared" si="86"/>
        <v>40.754891815185545</v>
      </c>
      <c r="H2658" s="15">
        <f t="shared" si="86"/>
        <v>36.170326232910156</v>
      </c>
      <c r="I2658" s="15">
        <f t="shared" si="86"/>
        <v>40.621360778808594</v>
      </c>
    </row>
    <row r="2659" spans="1:9" x14ac:dyDescent="0.2">
      <c r="A2659" s="14">
        <v>44128.652858796297</v>
      </c>
      <c r="B2659" s="15">
        <v>40.617050170898438</v>
      </c>
      <c r="C2659" s="15">
        <v>61.2</v>
      </c>
      <c r="D2659" s="16"/>
      <c r="E2659" s="15">
        <v>3672</v>
      </c>
      <c r="F2659" s="15">
        <f t="shared" si="86"/>
        <v>40.487829742431643</v>
      </c>
      <c r="G2659" s="15">
        <f t="shared" si="86"/>
        <v>40.754891815185545</v>
      </c>
      <c r="H2659" s="15">
        <f t="shared" si="86"/>
        <v>36.170326232910156</v>
      </c>
      <c r="I2659" s="15">
        <f t="shared" si="86"/>
        <v>40.621360778808594</v>
      </c>
    </row>
    <row r="2660" spans="1:9" x14ac:dyDescent="0.2">
      <c r="A2660" s="14">
        <v>44128.652870370373</v>
      </c>
      <c r="B2660" s="15">
        <v>40.617050170898438</v>
      </c>
      <c r="C2660" s="15">
        <v>61.2</v>
      </c>
      <c r="D2660" s="16"/>
      <c r="E2660" s="15">
        <v>3672</v>
      </c>
      <c r="F2660" s="15">
        <f t="shared" si="86"/>
        <v>40.487829742431643</v>
      </c>
      <c r="G2660" s="15">
        <f t="shared" si="86"/>
        <v>40.754891815185545</v>
      </c>
      <c r="H2660" s="15">
        <f t="shared" si="86"/>
        <v>36.170326232910156</v>
      </c>
      <c r="I2660" s="15">
        <f t="shared" si="86"/>
        <v>40.621360778808594</v>
      </c>
    </row>
    <row r="2661" spans="1:9" x14ac:dyDescent="0.2">
      <c r="A2661" s="14">
        <v>44128.652881944443</v>
      </c>
      <c r="B2661" s="15">
        <v>40.617050170898438</v>
      </c>
      <c r="C2661" s="15">
        <v>61.2</v>
      </c>
      <c r="D2661" s="16"/>
      <c r="E2661" s="15">
        <v>3672</v>
      </c>
      <c r="F2661" s="15">
        <f t="shared" si="86"/>
        <v>40.487829742431643</v>
      </c>
      <c r="G2661" s="15">
        <f t="shared" si="86"/>
        <v>40.754891815185545</v>
      </c>
      <c r="H2661" s="15">
        <f t="shared" si="86"/>
        <v>36.170326232910156</v>
      </c>
      <c r="I2661" s="15">
        <f t="shared" si="86"/>
        <v>40.621360778808594</v>
      </c>
    </row>
    <row r="2662" spans="1:9" x14ac:dyDescent="0.2">
      <c r="A2662" s="14">
        <v>44128.65289351852</v>
      </c>
      <c r="B2662" s="15">
        <v>40.617050170898438</v>
      </c>
      <c r="C2662" s="15">
        <v>61.2</v>
      </c>
      <c r="D2662" s="16"/>
      <c r="E2662" s="15">
        <v>3672</v>
      </c>
      <c r="F2662" s="15">
        <f t="shared" si="86"/>
        <v>40.487829742431643</v>
      </c>
      <c r="G2662" s="15">
        <f t="shared" si="86"/>
        <v>40.754891815185545</v>
      </c>
      <c r="H2662" s="15">
        <f t="shared" si="86"/>
        <v>36.170326232910156</v>
      </c>
      <c r="I2662" s="15">
        <f t="shared" si="86"/>
        <v>40.621360778808594</v>
      </c>
    </row>
    <row r="2663" spans="1:9" x14ac:dyDescent="0.2">
      <c r="A2663" s="14">
        <v>44128.652905092589</v>
      </c>
      <c r="B2663" s="15">
        <v>40.617050170898438</v>
      </c>
      <c r="C2663" s="15">
        <v>61.2</v>
      </c>
      <c r="D2663" s="16"/>
      <c r="E2663" s="15">
        <v>3672</v>
      </c>
      <c r="F2663" s="15">
        <f t="shared" si="86"/>
        <v>40.487829742431643</v>
      </c>
      <c r="G2663" s="15">
        <f t="shared" si="86"/>
        <v>40.754891815185545</v>
      </c>
      <c r="H2663" s="15">
        <f t="shared" si="86"/>
        <v>36.170326232910156</v>
      </c>
      <c r="I2663" s="15">
        <f t="shared" si="86"/>
        <v>40.621360778808594</v>
      </c>
    </row>
    <row r="2664" spans="1:9" x14ac:dyDescent="0.2">
      <c r="A2664" s="14">
        <v>44128.652916666666</v>
      </c>
      <c r="B2664" s="15">
        <v>40.617050170898438</v>
      </c>
      <c r="C2664" s="15">
        <v>61.2</v>
      </c>
      <c r="D2664" s="16"/>
      <c r="E2664" s="15">
        <v>3672</v>
      </c>
      <c r="F2664" s="15">
        <f t="shared" si="86"/>
        <v>40.487829742431643</v>
      </c>
      <c r="G2664" s="15">
        <f t="shared" si="86"/>
        <v>40.754891815185545</v>
      </c>
      <c r="H2664" s="15">
        <f t="shared" si="86"/>
        <v>36.170326232910156</v>
      </c>
      <c r="I2664" s="15">
        <f t="shared" si="86"/>
        <v>40.621360778808594</v>
      </c>
    </row>
    <row r="2665" spans="1:9" x14ac:dyDescent="0.2">
      <c r="A2665" s="14">
        <v>44128.652928240743</v>
      </c>
      <c r="B2665" s="15">
        <v>40.617050170898438</v>
      </c>
      <c r="C2665" s="15">
        <v>61.2</v>
      </c>
      <c r="D2665" s="16"/>
      <c r="E2665" s="15">
        <v>3672</v>
      </c>
      <c r="F2665" s="15">
        <f t="shared" si="86"/>
        <v>40.487829742431643</v>
      </c>
      <c r="G2665" s="15">
        <f t="shared" si="86"/>
        <v>40.754891815185545</v>
      </c>
      <c r="H2665" s="15">
        <f t="shared" si="86"/>
        <v>36.170326232910156</v>
      </c>
      <c r="I2665" s="15">
        <f t="shared" si="86"/>
        <v>40.621360778808594</v>
      </c>
    </row>
    <row r="2666" spans="1:9" x14ac:dyDescent="0.2">
      <c r="A2666" s="14">
        <v>44128.652939814812</v>
      </c>
      <c r="B2666" s="15">
        <v>40.617050170898438</v>
      </c>
      <c r="C2666" s="15">
        <v>61.2</v>
      </c>
      <c r="D2666" s="16"/>
      <c r="E2666" s="15">
        <v>3672</v>
      </c>
      <c r="F2666" s="15">
        <f t="shared" si="86"/>
        <v>40.487829742431643</v>
      </c>
      <c r="G2666" s="15">
        <f t="shared" si="86"/>
        <v>40.754891815185545</v>
      </c>
      <c r="H2666" s="15">
        <f t="shared" si="86"/>
        <v>36.170326232910156</v>
      </c>
      <c r="I2666" s="15">
        <f t="shared" si="86"/>
        <v>40.621360778808594</v>
      </c>
    </row>
    <row r="2667" spans="1:9" x14ac:dyDescent="0.2">
      <c r="A2667" s="14">
        <v>44128.652951388889</v>
      </c>
      <c r="B2667" s="15">
        <v>40.617050170898438</v>
      </c>
      <c r="C2667" s="15">
        <v>61.2</v>
      </c>
      <c r="D2667" s="16"/>
      <c r="E2667" s="15">
        <v>3672</v>
      </c>
      <c r="F2667" s="15">
        <f t="shared" si="86"/>
        <v>40.487829742431643</v>
      </c>
      <c r="G2667" s="15">
        <f t="shared" si="86"/>
        <v>40.754891815185545</v>
      </c>
      <c r="H2667" s="15">
        <f t="shared" si="86"/>
        <v>36.170326232910156</v>
      </c>
      <c r="I2667" s="15">
        <f t="shared" si="86"/>
        <v>40.621360778808594</v>
      </c>
    </row>
    <row r="2668" spans="1:9" x14ac:dyDescent="0.2">
      <c r="A2668" s="14">
        <v>44128.652962962966</v>
      </c>
      <c r="B2668" s="15">
        <v>40.473438262939453</v>
      </c>
      <c r="C2668" s="15">
        <v>61.2</v>
      </c>
      <c r="D2668" s="16"/>
      <c r="E2668" s="15">
        <v>3672</v>
      </c>
      <c r="F2668" s="15">
        <f t="shared" si="86"/>
        <v>40.487829742431643</v>
      </c>
      <c r="G2668" s="15">
        <f t="shared" si="86"/>
        <v>40.754891815185545</v>
      </c>
      <c r="H2668" s="15">
        <f t="shared" si="86"/>
        <v>36.170326232910156</v>
      </c>
      <c r="I2668" s="15">
        <f t="shared" si="86"/>
        <v>40.621360778808594</v>
      </c>
    </row>
    <row r="2669" spans="1:9" x14ac:dyDescent="0.2">
      <c r="A2669" s="14">
        <v>44128.652974537035</v>
      </c>
      <c r="B2669" s="15">
        <v>40.593929290771484</v>
      </c>
      <c r="C2669" s="15">
        <v>61.2</v>
      </c>
      <c r="D2669" s="16"/>
      <c r="E2669" s="15">
        <v>3672</v>
      </c>
      <c r="F2669" s="15">
        <f t="shared" si="86"/>
        <v>40.487829742431643</v>
      </c>
      <c r="G2669" s="15">
        <f t="shared" si="86"/>
        <v>40.754891815185545</v>
      </c>
      <c r="H2669" s="15">
        <f t="shared" si="86"/>
        <v>36.170326232910156</v>
      </c>
      <c r="I2669" s="15">
        <f t="shared" si="86"/>
        <v>40.621360778808594</v>
      </c>
    </row>
    <row r="2670" spans="1:9" x14ac:dyDescent="0.2">
      <c r="A2670" s="14">
        <v>44128.652986111112</v>
      </c>
      <c r="B2670" s="15">
        <v>40.593929290771484</v>
      </c>
      <c r="C2670" s="15">
        <v>61.2</v>
      </c>
      <c r="D2670" s="16"/>
      <c r="E2670" s="15">
        <v>3672</v>
      </c>
      <c r="F2670" s="15">
        <f t="shared" si="86"/>
        <v>40.487829742431643</v>
      </c>
      <c r="G2670" s="15">
        <f t="shared" si="86"/>
        <v>40.754891815185545</v>
      </c>
      <c r="H2670" s="15">
        <f t="shared" si="86"/>
        <v>36.170326232910156</v>
      </c>
      <c r="I2670" s="15">
        <f t="shared" si="86"/>
        <v>40.621360778808594</v>
      </c>
    </row>
    <row r="2671" spans="1:9" x14ac:dyDescent="0.2">
      <c r="A2671" s="14">
        <v>44128.652997685182</v>
      </c>
      <c r="B2671" s="15">
        <v>40.593929290771484</v>
      </c>
      <c r="C2671" s="15">
        <v>61.2</v>
      </c>
      <c r="D2671" s="16"/>
      <c r="E2671" s="15">
        <v>3672</v>
      </c>
      <c r="F2671" s="15">
        <f t="shared" si="86"/>
        <v>40.487829742431643</v>
      </c>
      <c r="G2671" s="15">
        <f t="shared" si="86"/>
        <v>40.754891815185545</v>
      </c>
      <c r="H2671" s="15">
        <f t="shared" si="86"/>
        <v>36.170326232910156</v>
      </c>
      <c r="I2671" s="15">
        <f t="shared" si="86"/>
        <v>40.621360778808594</v>
      </c>
    </row>
    <row r="2672" spans="1:9" x14ac:dyDescent="0.2">
      <c r="A2672" s="14">
        <v>44128.653009259258</v>
      </c>
      <c r="B2672" s="15">
        <v>40.593929290771484</v>
      </c>
      <c r="C2672" s="15">
        <v>61.2</v>
      </c>
      <c r="D2672" s="16"/>
      <c r="E2672" s="15">
        <v>3672</v>
      </c>
      <c r="F2672" s="15">
        <f t="shared" si="86"/>
        <v>40.487829742431643</v>
      </c>
      <c r="G2672" s="15">
        <f t="shared" si="86"/>
        <v>40.754891815185545</v>
      </c>
      <c r="H2672" s="15">
        <f t="shared" si="86"/>
        <v>36.170326232910156</v>
      </c>
      <c r="I2672" s="15">
        <f t="shared" si="86"/>
        <v>40.621360778808594</v>
      </c>
    </row>
    <row r="2673" spans="1:9" x14ac:dyDescent="0.2">
      <c r="A2673" s="14">
        <v>44128.653020833335</v>
      </c>
      <c r="B2673" s="15">
        <v>40.593929290771484</v>
      </c>
      <c r="C2673" s="15">
        <v>61.2</v>
      </c>
      <c r="D2673" s="16"/>
      <c r="E2673" s="15">
        <v>3672</v>
      </c>
      <c r="F2673" s="15">
        <f t="shared" ref="F2673:I2716" si="87">F$2511</f>
        <v>40.487829742431643</v>
      </c>
      <c r="G2673" s="15">
        <f t="shared" si="87"/>
        <v>40.754891815185545</v>
      </c>
      <c r="H2673" s="15">
        <f t="shared" si="87"/>
        <v>36.170326232910156</v>
      </c>
      <c r="I2673" s="15">
        <f t="shared" si="87"/>
        <v>40.621360778808594</v>
      </c>
    </row>
    <row r="2674" spans="1:9" x14ac:dyDescent="0.2">
      <c r="A2674" s="14">
        <v>44128.653032407405</v>
      </c>
      <c r="B2674" s="15">
        <v>40.439590454101562</v>
      </c>
      <c r="C2674" s="15">
        <v>61.2</v>
      </c>
      <c r="D2674" s="16"/>
      <c r="E2674" s="15">
        <v>3672</v>
      </c>
      <c r="F2674" s="15">
        <f t="shared" si="87"/>
        <v>40.487829742431643</v>
      </c>
      <c r="G2674" s="15">
        <f t="shared" si="87"/>
        <v>40.754891815185545</v>
      </c>
      <c r="H2674" s="15">
        <f t="shared" si="87"/>
        <v>36.170326232910156</v>
      </c>
      <c r="I2674" s="15">
        <f t="shared" si="87"/>
        <v>40.621360778808594</v>
      </c>
    </row>
    <row r="2675" spans="1:9" x14ac:dyDescent="0.2">
      <c r="A2675" s="14">
        <v>44128.653043981481</v>
      </c>
      <c r="B2675" s="15">
        <v>40.439590454101562</v>
      </c>
      <c r="C2675" s="15">
        <v>61.2</v>
      </c>
      <c r="D2675" s="16"/>
      <c r="E2675" s="15">
        <v>3672</v>
      </c>
      <c r="F2675" s="15">
        <f t="shared" si="87"/>
        <v>40.487829742431643</v>
      </c>
      <c r="G2675" s="15">
        <f t="shared" si="87"/>
        <v>40.754891815185545</v>
      </c>
      <c r="H2675" s="15">
        <f t="shared" si="87"/>
        <v>36.170326232910156</v>
      </c>
      <c r="I2675" s="15">
        <f t="shared" si="87"/>
        <v>40.621360778808594</v>
      </c>
    </row>
    <row r="2676" spans="1:9" x14ac:dyDescent="0.2">
      <c r="A2676" s="14">
        <v>44128.653055555558</v>
      </c>
      <c r="B2676" s="15">
        <v>40.439590454101562</v>
      </c>
      <c r="C2676" s="15">
        <v>61.2</v>
      </c>
      <c r="D2676" s="16"/>
      <c r="E2676" s="15">
        <v>3672</v>
      </c>
      <c r="F2676" s="15">
        <f t="shared" si="87"/>
        <v>40.487829742431643</v>
      </c>
      <c r="G2676" s="15">
        <f t="shared" si="87"/>
        <v>40.754891815185545</v>
      </c>
      <c r="H2676" s="15">
        <f t="shared" si="87"/>
        <v>36.170326232910156</v>
      </c>
      <c r="I2676" s="15">
        <f t="shared" si="87"/>
        <v>40.621360778808594</v>
      </c>
    </row>
    <row r="2677" spans="1:9" x14ac:dyDescent="0.2">
      <c r="A2677" s="14">
        <v>44128.653067129628</v>
      </c>
      <c r="B2677" s="15">
        <v>40.544868469238281</v>
      </c>
      <c r="C2677" s="15">
        <v>61.2</v>
      </c>
      <c r="D2677" s="16"/>
      <c r="E2677" s="15">
        <v>3672</v>
      </c>
      <c r="F2677" s="15">
        <f t="shared" si="87"/>
        <v>40.487829742431643</v>
      </c>
      <c r="G2677" s="15">
        <f t="shared" si="87"/>
        <v>40.754891815185545</v>
      </c>
      <c r="H2677" s="15">
        <f t="shared" si="87"/>
        <v>36.170326232910156</v>
      </c>
      <c r="I2677" s="15">
        <f t="shared" si="87"/>
        <v>40.621360778808594</v>
      </c>
    </row>
    <row r="2678" spans="1:9" x14ac:dyDescent="0.2">
      <c r="A2678" s="14">
        <v>44128.653078703705</v>
      </c>
      <c r="B2678" s="15">
        <v>40.544868469238281</v>
      </c>
      <c r="C2678" s="15">
        <v>61.2</v>
      </c>
      <c r="D2678" s="16"/>
      <c r="E2678" s="15">
        <v>3672</v>
      </c>
      <c r="F2678" s="15">
        <f t="shared" si="87"/>
        <v>40.487829742431643</v>
      </c>
      <c r="G2678" s="15">
        <f t="shared" si="87"/>
        <v>40.754891815185545</v>
      </c>
      <c r="H2678" s="15">
        <f t="shared" si="87"/>
        <v>36.170326232910156</v>
      </c>
      <c r="I2678" s="15">
        <f t="shared" si="87"/>
        <v>40.621360778808594</v>
      </c>
    </row>
    <row r="2679" spans="1:9" x14ac:dyDescent="0.2">
      <c r="A2679" s="14">
        <v>44128.653090277781</v>
      </c>
      <c r="B2679" s="15">
        <v>40.544868469238281</v>
      </c>
      <c r="C2679" s="15">
        <v>61.2</v>
      </c>
      <c r="D2679" s="16"/>
      <c r="E2679" s="15">
        <v>3672</v>
      </c>
      <c r="F2679" s="15">
        <f t="shared" si="87"/>
        <v>40.487829742431643</v>
      </c>
      <c r="G2679" s="15">
        <f t="shared" si="87"/>
        <v>40.754891815185545</v>
      </c>
      <c r="H2679" s="15">
        <f t="shared" si="87"/>
        <v>36.170326232910156</v>
      </c>
      <c r="I2679" s="15">
        <f t="shared" si="87"/>
        <v>40.621360778808594</v>
      </c>
    </row>
    <row r="2680" spans="1:9" x14ac:dyDescent="0.2">
      <c r="A2680" s="14">
        <v>44128.653101851851</v>
      </c>
      <c r="B2680" s="15">
        <v>40.544868469238281</v>
      </c>
      <c r="C2680" s="15">
        <v>61.2</v>
      </c>
      <c r="D2680" s="16"/>
      <c r="E2680" s="15">
        <v>3672</v>
      </c>
      <c r="F2680" s="15">
        <f t="shared" si="87"/>
        <v>40.487829742431643</v>
      </c>
      <c r="G2680" s="15">
        <f t="shared" si="87"/>
        <v>40.754891815185545</v>
      </c>
      <c r="H2680" s="15">
        <f t="shared" si="87"/>
        <v>36.170326232910156</v>
      </c>
      <c r="I2680" s="15">
        <f t="shared" si="87"/>
        <v>40.621360778808594</v>
      </c>
    </row>
    <row r="2681" spans="1:9" x14ac:dyDescent="0.2">
      <c r="A2681" s="14">
        <v>44128.653113425928</v>
      </c>
      <c r="B2681" s="15">
        <v>40.648155212402344</v>
      </c>
      <c r="C2681" s="15">
        <v>61.2</v>
      </c>
      <c r="D2681" s="16"/>
      <c r="E2681" s="15">
        <v>3672</v>
      </c>
      <c r="F2681" s="15">
        <f t="shared" si="87"/>
        <v>40.487829742431643</v>
      </c>
      <c r="G2681" s="15">
        <f t="shared" si="87"/>
        <v>40.754891815185545</v>
      </c>
      <c r="H2681" s="15">
        <f t="shared" si="87"/>
        <v>36.170326232910156</v>
      </c>
      <c r="I2681" s="15">
        <f t="shared" si="87"/>
        <v>40.621360778808594</v>
      </c>
    </row>
    <row r="2682" spans="1:9" x14ac:dyDescent="0.2">
      <c r="A2682" s="14">
        <v>44128.653124999997</v>
      </c>
      <c r="B2682" s="15">
        <v>40.648155212402344</v>
      </c>
      <c r="C2682" s="15">
        <v>61.2</v>
      </c>
      <c r="D2682" s="16"/>
      <c r="E2682" s="15">
        <v>3672</v>
      </c>
      <c r="F2682" s="15">
        <f t="shared" si="87"/>
        <v>40.487829742431643</v>
      </c>
      <c r="G2682" s="15">
        <f t="shared" si="87"/>
        <v>40.754891815185545</v>
      </c>
      <c r="H2682" s="15">
        <f t="shared" si="87"/>
        <v>36.170326232910156</v>
      </c>
      <c r="I2682" s="15">
        <f t="shared" si="87"/>
        <v>40.621360778808594</v>
      </c>
    </row>
    <row r="2683" spans="1:9" x14ac:dyDescent="0.2">
      <c r="A2683" s="14">
        <v>44128.653136574074</v>
      </c>
      <c r="B2683" s="15">
        <v>40.648155212402344</v>
      </c>
      <c r="C2683" s="15">
        <v>61.2</v>
      </c>
      <c r="D2683" s="16"/>
      <c r="E2683" s="15">
        <v>3672</v>
      </c>
      <c r="F2683" s="15">
        <f t="shared" si="87"/>
        <v>40.487829742431643</v>
      </c>
      <c r="G2683" s="15">
        <f t="shared" si="87"/>
        <v>40.754891815185545</v>
      </c>
      <c r="H2683" s="15">
        <f t="shared" si="87"/>
        <v>36.170326232910156</v>
      </c>
      <c r="I2683" s="15">
        <f t="shared" si="87"/>
        <v>40.621360778808594</v>
      </c>
    </row>
    <row r="2684" spans="1:9" x14ac:dyDescent="0.2">
      <c r="A2684" s="14">
        <v>44128.653148148151</v>
      </c>
      <c r="B2684" s="15">
        <v>40.648155212402344</v>
      </c>
      <c r="C2684" s="15">
        <v>61.2</v>
      </c>
      <c r="D2684" s="16"/>
      <c r="E2684" s="15">
        <v>3672</v>
      </c>
      <c r="F2684" s="15">
        <f t="shared" si="87"/>
        <v>40.487829742431643</v>
      </c>
      <c r="G2684" s="15">
        <f t="shared" si="87"/>
        <v>40.754891815185545</v>
      </c>
      <c r="H2684" s="15">
        <f t="shared" si="87"/>
        <v>36.170326232910156</v>
      </c>
      <c r="I2684" s="15">
        <f t="shared" si="87"/>
        <v>40.621360778808594</v>
      </c>
    </row>
    <row r="2685" spans="1:9" x14ac:dyDescent="0.2">
      <c r="A2685" s="14">
        <v>44128.65315972222</v>
      </c>
      <c r="B2685" s="15">
        <v>40.648155212402344</v>
      </c>
      <c r="C2685" s="15">
        <v>61.2</v>
      </c>
      <c r="D2685" s="16"/>
      <c r="E2685" s="15">
        <v>3672</v>
      </c>
      <c r="F2685" s="15">
        <f t="shared" si="87"/>
        <v>40.487829742431643</v>
      </c>
      <c r="G2685" s="15">
        <f t="shared" si="87"/>
        <v>40.754891815185545</v>
      </c>
      <c r="H2685" s="15">
        <f t="shared" si="87"/>
        <v>36.170326232910156</v>
      </c>
      <c r="I2685" s="15">
        <f t="shared" si="87"/>
        <v>40.621360778808594</v>
      </c>
    </row>
    <row r="2686" spans="1:9" x14ac:dyDescent="0.2">
      <c r="A2686" s="14">
        <v>44128.653171296297</v>
      </c>
      <c r="B2686" s="15">
        <v>40.648155212402344</v>
      </c>
      <c r="C2686" s="15">
        <v>61.2</v>
      </c>
      <c r="D2686" s="16"/>
      <c r="E2686" s="15">
        <v>3672</v>
      </c>
      <c r="F2686" s="15">
        <f t="shared" si="87"/>
        <v>40.487829742431643</v>
      </c>
      <c r="G2686" s="15">
        <f t="shared" si="87"/>
        <v>40.754891815185545</v>
      </c>
      <c r="H2686" s="15">
        <f t="shared" si="87"/>
        <v>36.170326232910156</v>
      </c>
      <c r="I2686" s="15">
        <f t="shared" si="87"/>
        <v>40.621360778808594</v>
      </c>
    </row>
    <row r="2687" spans="1:9" x14ac:dyDescent="0.2">
      <c r="A2687" s="14">
        <v>44128.653182870374</v>
      </c>
      <c r="B2687" s="15">
        <v>40.648155212402344</v>
      </c>
      <c r="C2687" s="15">
        <v>61.2</v>
      </c>
      <c r="D2687" s="16"/>
      <c r="E2687" s="15">
        <v>3672</v>
      </c>
      <c r="F2687" s="15">
        <f t="shared" si="87"/>
        <v>40.487829742431643</v>
      </c>
      <c r="G2687" s="15">
        <f t="shared" si="87"/>
        <v>40.754891815185545</v>
      </c>
      <c r="H2687" s="15">
        <f t="shared" si="87"/>
        <v>36.170326232910156</v>
      </c>
      <c r="I2687" s="15">
        <f t="shared" si="87"/>
        <v>40.621360778808594</v>
      </c>
    </row>
    <row r="2688" spans="1:9" x14ac:dyDescent="0.2">
      <c r="A2688" s="14">
        <v>44128.653194444443</v>
      </c>
      <c r="B2688" s="15">
        <v>40.648155212402344</v>
      </c>
      <c r="C2688" s="15">
        <v>61.2</v>
      </c>
      <c r="D2688" s="16"/>
      <c r="E2688" s="15">
        <v>3672</v>
      </c>
      <c r="F2688" s="15">
        <f t="shared" si="87"/>
        <v>40.487829742431643</v>
      </c>
      <c r="G2688" s="15">
        <f t="shared" si="87"/>
        <v>40.754891815185545</v>
      </c>
      <c r="H2688" s="15">
        <f t="shared" si="87"/>
        <v>36.170326232910156</v>
      </c>
      <c r="I2688" s="15">
        <f t="shared" si="87"/>
        <v>40.621360778808594</v>
      </c>
    </row>
    <row r="2689" spans="1:9" x14ac:dyDescent="0.2">
      <c r="A2689" s="14">
        <v>44128.65320601852</v>
      </c>
      <c r="B2689" s="15">
        <v>40.648155212402344</v>
      </c>
      <c r="C2689" s="15">
        <v>61.2</v>
      </c>
      <c r="D2689" s="16"/>
      <c r="E2689" s="15">
        <v>3672</v>
      </c>
      <c r="F2689" s="15">
        <f t="shared" si="87"/>
        <v>40.487829742431643</v>
      </c>
      <c r="G2689" s="15">
        <f t="shared" si="87"/>
        <v>40.754891815185545</v>
      </c>
      <c r="H2689" s="15">
        <f t="shared" si="87"/>
        <v>36.170326232910156</v>
      </c>
      <c r="I2689" s="15">
        <f t="shared" si="87"/>
        <v>40.621360778808594</v>
      </c>
    </row>
    <row r="2690" spans="1:9" x14ac:dyDescent="0.2">
      <c r="A2690" s="14">
        <v>44128.653217592589</v>
      </c>
      <c r="B2690" s="15">
        <v>40.648155212402344</v>
      </c>
      <c r="C2690" s="15">
        <v>61.2</v>
      </c>
      <c r="D2690" s="16"/>
      <c r="E2690" s="15">
        <v>3672</v>
      </c>
      <c r="F2690" s="15">
        <f t="shared" si="87"/>
        <v>40.487829742431643</v>
      </c>
      <c r="G2690" s="15">
        <f t="shared" si="87"/>
        <v>40.754891815185545</v>
      </c>
      <c r="H2690" s="15">
        <f t="shared" si="87"/>
        <v>36.170326232910156</v>
      </c>
      <c r="I2690" s="15">
        <f t="shared" si="87"/>
        <v>40.621360778808594</v>
      </c>
    </row>
    <row r="2691" spans="1:9" x14ac:dyDescent="0.2">
      <c r="A2691" s="14">
        <v>44128.653229166666</v>
      </c>
      <c r="B2691" s="15">
        <v>40.648155212402344</v>
      </c>
      <c r="C2691" s="15">
        <v>61.2</v>
      </c>
      <c r="D2691" s="16"/>
      <c r="E2691" s="15">
        <v>3672</v>
      </c>
      <c r="F2691" s="15">
        <f t="shared" si="87"/>
        <v>40.487829742431643</v>
      </c>
      <c r="G2691" s="15">
        <f t="shared" si="87"/>
        <v>40.754891815185545</v>
      </c>
      <c r="H2691" s="15">
        <f t="shared" si="87"/>
        <v>36.170326232910156</v>
      </c>
      <c r="I2691" s="15">
        <f t="shared" si="87"/>
        <v>40.621360778808594</v>
      </c>
    </row>
    <row r="2692" spans="1:9" x14ac:dyDescent="0.2">
      <c r="A2692" s="14">
        <v>44128.653240740743</v>
      </c>
      <c r="B2692" s="15">
        <v>40.538990020751953</v>
      </c>
      <c r="C2692" s="15">
        <v>61.2</v>
      </c>
      <c r="D2692" s="16"/>
      <c r="E2692" s="15">
        <v>3672</v>
      </c>
      <c r="F2692" s="15">
        <f t="shared" si="87"/>
        <v>40.487829742431643</v>
      </c>
      <c r="G2692" s="15">
        <f t="shared" si="87"/>
        <v>40.754891815185545</v>
      </c>
      <c r="H2692" s="15">
        <f t="shared" si="87"/>
        <v>36.170326232910156</v>
      </c>
      <c r="I2692" s="15">
        <f t="shared" si="87"/>
        <v>40.621360778808594</v>
      </c>
    </row>
    <row r="2693" spans="1:9" x14ac:dyDescent="0.2">
      <c r="A2693" s="14">
        <v>44128.653252314813</v>
      </c>
      <c r="B2693" s="15">
        <v>40.538990020751953</v>
      </c>
      <c r="C2693" s="15">
        <v>61.2</v>
      </c>
      <c r="D2693" s="16"/>
      <c r="E2693" s="15">
        <v>3672</v>
      </c>
      <c r="F2693" s="15">
        <f t="shared" si="87"/>
        <v>40.487829742431643</v>
      </c>
      <c r="G2693" s="15">
        <f t="shared" si="87"/>
        <v>40.754891815185545</v>
      </c>
      <c r="H2693" s="15">
        <f t="shared" si="87"/>
        <v>36.170326232910156</v>
      </c>
      <c r="I2693" s="15">
        <f t="shared" si="87"/>
        <v>40.621360778808594</v>
      </c>
    </row>
    <row r="2694" spans="1:9" x14ac:dyDescent="0.2">
      <c r="A2694" s="14">
        <v>44128.653263888889</v>
      </c>
      <c r="B2694" s="15">
        <v>40.538990020751953</v>
      </c>
      <c r="C2694" s="15">
        <v>61.2</v>
      </c>
      <c r="D2694" s="16"/>
      <c r="E2694" s="15">
        <v>3672</v>
      </c>
      <c r="F2694" s="15">
        <f t="shared" si="87"/>
        <v>40.487829742431643</v>
      </c>
      <c r="G2694" s="15">
        <f t="shared" si="87"/>
        <v>40.754891815185545</v>
      </c>
      <c r="H2694" s="15">
        <f t="shared" si="87"/>
        <v>36.170326232910156</v>
      </c>
      <c r="I2694" s="15">
        <f t="shared" si="87"/>
        <v>40.621360778808594</v>
      </c>
    </row>
    <row r="2695" spans="1:9" x14ac:dyDescent="0.2">
      <c r="A2695" s="14">
        <v>44128.653275462966</v>
      </c>
      <c r="B2695" s="15">
        <v>40.538990020751953</v>
      </c>
      <c r="C2695" s="15">
        <v>61.2</v>
      </c>
      <c r="D2695" s="16"/>
      <c r="E2695" s="15">
        <v>3672</v>
      </c>
      <c r="F2695" s="15">
        <f t="shared" si="87"/>
        <v>40.487829742431643</v>
      </c>
      <c r="G2695" s="15">
        <f t="shared" si="87"/>
        <v>40.754891815185545</v>
      </c>
      <c r="H2695" s="15">
        <f t="shared" si="87"/>
        <v>36.170326232910156</v>
      </c>
      <c r="I2695" s="15">
        <f t="shared" si="87"/>
        <v>40.621360778808594</v>
      </c>
    </row>
    <row r="2696" spans="1:9" x14ac:dyDescent="0.2">
      <c r="A2696" s="14">
        <v>44128.653287037036</v>
      </c>
      <c r="B2696" s="15">
        <v>40.538990020751953</v>
      </c>
      <c r="C2696" s="15">
        <v>61.2</v>
      </c>
      <c r="D2696" s="16"/>
      <c r="E2696" s="15">
        <v>3672</v>
      </c>
      <c r="F2696" s="15">
        <f t="shared" si="87"/>
        <v>40.487829742431643</v>
      </c>
      <c r="G2696" s="15">
        <f t="shared" si="87"/>
        <v>40.754891815185545</v>
      </c>
      <c r="H2696" s="15">
        <f t="shared" si="87"/>
        <v>36.170326232910156</v>
      </c>
      <c r="I2696" s="15">
        <f t="shared" si="87"/>
        <v>40.621360778808594</v>
      </c>
    </row>
    <row r="2697" spans="1:9" x14ac:dyDescent="0.2">
      <c r="A2697" s="14">
        <v>44128.653298611112</v>
      </c>
      <c r="B2697" s="15">
        <v>40.538990020751953</v>
      </c>
      <c r="C2697" s="15">
        <v>61.2</v>
      </c>
      <c r="D2697" s="16"/>
      <c r="E2697" s="15">
        <v>3672</v>
      </c>
      <c r="F2697" s="15">
        <f t="shared" si="87"/>
        <v>40.487829742431643</v>
      </c>
      <c r="G2697" s="15">
        <f t="shared" si="87"/>
        <v>40.754891815185545</v>
      </c>
      <c r="H2697" s="15">
        <f t="shared" si="87"/>
        <v>36.170326232910156</v>
      </c>
      <c r="I2697" s="15">
        <f t="shared" si="87"/>
        <v>40.621360778808594</v>
      </c>
    </row>
    <row r="2698" spans="1:9" x14ac:dyDescent="0.2">
      <c r="A2698" s="14">
        <v>44128.653310185182</v>
      </c>
      <c r="B2698" s="15">
        <v>40.538990020751953</v>
      </c>
      <c r="C2698" s="15">
        <v>61.2</v>
      </c>
      <c r="D2698" s="16"/>
      <c r="E2698" s="15">
        <v>3672</v>
      </c>
      <c r="F2698" s="15">
        <f t="shared" si="87"/>
        <v>40.487829742431643</v>
      </c>
      <c r="G2698" s="15">
        <f t="shared" si="87"/>
        <v>40.754891815185545</v>
      </c>
      <c r="H2698" s="15">
        <f t="shared" si="87"/>
        <v>36.170326232910156</v>
      </c>
      <c r="I2698" s="15">
        <f t="shared" si="87"/>
        <v>40.621360778808594</v>
      </c>
    </row>
    <row r="2699" spans="1:9" x14ac:dyDescent="0.2">
      <c r="A2699" s="14">
        <v>44128.653321759259</v>
      </c>
      <c r="B2699" s="15">
        <v>40.538990020751953</v>
      </c>
      <c r="C2699" s="15">
        <v>61.2</v>
      </c>
      <c r="D2699" s="16"/>
      <c r="E2699" s="15">
        <v>3672</v>
      </c>
      <c r="F2699" s="15">
        <f t="shared" si="87"/>
        <v>40.487829742431643</v>
      </c>
      <c r="G2699" s="15">
        <f t="shared" si="87"/>
        <v>40.754891815185545</v>
      </c>
      <c r="H2699" s="15">
        <f t="shared" si="87"/>
        <v>36.170326232910156</v>
      </c>
      <c r="I2699" s="15">
        <f t="shared" si="87"/>
        <v>40.621360778808594</v>
      </c>
    </row>
    <row r="2700" spans="1:9" x14ac:dyDescent="0.2">
      <c r="A2700" s="14">
        <v>44128.653333333335</v>
      </c>
      <c r="B2700" s="15">
        <v>40.538990020751953</v>
      </c>
      <c r="C2700" s="15">
        <v>61.2</v>
      </c>
      <c r="D2700" s="16"/>
      <c r="E2700" s="15">
        <v>3672</v>
      </c>
      <c r="F2700" s="15">
        <f t="shared" si="87"/>
        <v>40.487829742431643</v>
      </c>
      <c r="G2700" s="15">
        <f t="shared" si="87"/>
        <v>40.754891815185545</v>
      </c>
      <c r="H2700" s="15">
        <f t="shared" si="87"/>
        <v>36.170326232910156</v>
      </c>
      <c r="I2700" s="15">
        <f t="shared" si="87"/>
        <v>40.621360778808594</v>
      </c>
    </row>
    <row r="2701" spans="1:9" x14ac:dyDescent="0.2">
      <c r="A2701" s="14">
        <v>44128.653344907405</v>
      </c>
      <c r="B2701" s="15">
        <v>40.688240051269531</v>
      </c>
      <c r="C2701" s="15">
        <v>61.2</v>
      </c>
      <c r="D2701" s="16"/>
      <c r="E2701" s="15">
        <v>3672</v>
      </c>
      <c r="F2701" s="15">
        <f t="shared" si="87"/>
        <v>40.487829742431643</v>
      </c>
      <c r="G2701" s="15">
        <f t="shared" si="87"/>
        <v>40.754891815185545</v>
      </c>
      <c r="H2701" s="15">
        <f t="shared" si="87"/>
        <v>36.170326232910156</v>
      </c>
      <c r="I2701" s="15">
        <f t="shared" si="87"/>
        <v>40.621360778808594</v>
      </c>
    </row>
    <row r="2702" spans="1:9" x14ac:dyDescent="0.2">
      <c r="A2702" s="14">
        <v>44128.653356481482</v>
      </c>
      <c r="B2702" s="15">
        <v>40.688240051269531</v>
      </c>
      <c r="C2702" s="15">
        <v>61.2</v>
      </c>
      <c r="D2702" s="16"/>
      <c r="E2702" s="15">
        <v>3672</v>
      </c>
      <c r="F2702" s="15">
        <f t="shared" si="87"/>
        <v>40.487829742431643</v>
      </c>
      <c r="G2702" s="15">
        <f t="shared" si="87"/>
        <v>40.754891815185545</v>
      </c>
      <c r="H2702" s="15">
        <f t="shared" si="87"/>
        <v>36.170326232910156</v>
      </c>
      <c r="I2702" s="15">
        <f t="shared" si="87"/>
        <v>40.621360778808594</v>
      </c>
    </row>
    <row r="2703" spans="1:9" x14ac:dyDescent="0.2">
      <c r="A2703" s="14">
        <v>44128.653368055559</v>
      </c>
      <c r="B2703" s="15">
        <v>40.688240051269531</v>
      </c>
      <c r="C2703" s="15">
        <v>61.2</v>
      </c>
      <c r="D2703" s="16"/>
      <c r="E2703" s="15">
        <v>3672</v>
      </c>
      <c r="F2703" s="15">
        <f t="shared" si="87"/>
        <v>40.487829742431643</v>
      </c>
      <c r="G2703" s="15">
        <f t="shared" si="87"/>
        <v>40.754891815185545</v>
      </c>
      <c r="H2703" s="15">
        <f t="shared" si="87"/>
        <v>36.170326232910156</v>
      </c>
      <c r="I2703" s="15">
        <f t="shared" si="87"/>
        <v>40.621360778808594</v>
      </c>
    </row>
    <row r="2704" spans="1:9" x14ac:dyDescent="0.2">
      <c r="A2704" s="14">
        <v>44128.653379629628</v>
      </c>
      <c r="B2704" s="15">
        <v>40.688240051269531</v>
      </c>
      <c r="C2704" s="15">
        <v>61.2</v>
      </c>
      <c r="D2704" s="16"/>
      <c r="E2704" s="15">
        <v>3672</v>
      </c>
      <c r="F2704" s="15">
        <f t="shared" si="87"/>
        <v>40.487829742431643</v>
      </c>
      <c r="G2704" s="15">
        <f t="shared" si="87"/>
        <v>40.754891815185545</v>
      </c>
      <c r="H2704" s="15">
        <f t="shared" si="87"/>
        <v>36.170326232910156</v>
      </c>
      <c r="I2704" s="15">
        <f t="shared" si="87"/>
        <v>40.621360778808594</v>
      </c>
    </row>
    <row r="2705" spans="1:11" x14ac:dyDescent="0.2">
      <c r="A2705" s="14">
        <v>44128.653391203705</v>
      </c>
      <c r="B2705" s="15">
        <v>40.688240051269531</v>
      </c>
      <c r="C2705" s="15">
        <v>61.2</v>
      </c>
      <c r="D2705" s="16"/>
      <c r="E2705" s="15">
        <v>3672</v>
      </c>
      <c r="F2705" s="15">
        <f t="shared" si="87"/>
        <v>40.487829742431643</v>
      </c>
      <c r="G2705" s="15">
        <f t="shared" si="87"/>
        <v>40.754891815185545</v>
      </c>
      <c r="H2705" s="15">
        <f t="shared" si="87"/>
        <v>36.170326232910156</v>
      </c>
      <c r="I2705" s="15">
        <f t="shared" si="87"/>
        <v>40.621360778808594</v>
      </c>
    </row>
    <row r="2706" spans="1:11" x14ac:dyDescent="0.2">
      <c r="A2706" s="14">
        <v>44128.653402777774</v>
      </c>
      <c r="B2706" s="15">
        <v>40.688240051269531</v>
      </c>
      <c r="C2706" s="15">
        <v>61.2</v>
      </c>
      <c r="D2706" s="16"/>
      <c r="E2706" s="15">
        <v>3672</v>
      </c>
      <c r="F2706" s="15">
        <f t="shared" si="87"/>
        <v>40.487829742431643</v>
      </c>
      <c r="G2706" s="15">
        <f t="shared" si="87"/>
        <v>40.754891815185545</v>
      </c>
      <c r="H2706" s="15">
        <f t="shared" si="87"/>
        <v>36.170326232910156</v>
      </c>
      <c r="I2706" s="15">
        <f t="shared" si="87"/>
        <v>40.621360778808594</v>
      </c>
    </row>
    <row r="2707" spans="1:11" x14ac:dyDescent="0.2">
      <c r="A2707" s="14">
        <v>44128.653414351851</v>
      </c>
      <c r="B2707" s="15">
        <v>40.688240051269531</v>
      </c>
      <c r="C2707" s="15">
        <v>61.2</v>
      </c>
      <c r="D2707" s="16"/>
      <c r="E2707" s="15">
        <v>3672</v>
      </c>
      <c r="F2707" s="15">
        <f t="shared" si="87"/>
        <v>40.487829742431643</v>
      </c>
      <c r="G2707" s="15">
        <f t="shared" si="87"/>
        <v>40.754891815185545</v>
      </c>
      <c r="H2707" s="15">
        <f t="shared" si="87"/>
        <v>36.170326232910156</v>
      </c>
      <c r="I2707" s="15">
        <f t="shared" si="87"/>
        <v>40.621360778808594</v>
      </c>
    </row>
    <row r="2708" spans="1:11" x14ac:dyDescent="0.2">
      <c r="A2708" s="14">
        <v>44128.653425925928</v>
      </c>
      <c r="B2708" s="15">
        <v>40.688240051269531</v>
      </c>
      <c r="C2708" s="15">
        <v>61.2</v>
      </c>
      <c r="D2708" s="16"/>
      <c r="E2708" s="15">
        <v>3672</v>
      </c>
      <c r="F2708" s="15">
        <f t="shared" si="87"/>
        <v>40.487829742431643</v>
      </c>
      <c r="G2708" s="15">
        <f t="shared" si="87"/>
        <v>40.754891815185545</v>
      </c>
      <c r="H2708" s="15">
        <f t="shared" si="87"/>
        <v>36.170326232910156</v>
      </c>
      <c r="I2708" s="15">
        <f t="shared" si="87"/>
        <v>40.621360778808594</v>
      </c>
    </row>
    <row r="2709" spans="1:11" x14ac:dyDescent="0.2">
      <c r="A2709" s="14">
        <v>44128.653437499997</v>
      </c>
      <c r="B2709" s="15">
        <v>40.688240051269531</v>
      </c>
      <c r="C2709" s="15">
        <v>61.2</v>
      </c>
      <c r="D2709" s="16"/>
      <c r="E2709" s="15">
        <v>3672</v>
      </c>
      <c r="F2709" s="15">
        <f t="shared" si="87"/>
        <v>40.487829742431643</v>
      </c>
      <c r="G2709" s="15">
        <f t="shared" si="87"/>
        <v>40.754891815185545</v>
      </c>
      <c r="H2709" s="15">
        <f t="shared" si="87"/>
        <v>36.170326232910156</v>
      </c>
      <c r="I2709" s="15">
        <f t="shared" si="87"/>
        <v>40.621360778808594</v>
      </c>
    </row>
    <row r="2710" spans="1:11" x14ac:dyDescent="0.2">
      <c r="A2710" s="14">
        <v>44128.653449074074</v>
      </c>
      <c r="B2710" s="15">
        <v>40.688240051269531</v>
      </c>
      <c r="C2710" s="15">
        <v>61.2</v>
      </c>
      <c r="D2710" s="16"/>
      <c r="E2710" s="15">
        <v>3672</v>
      </c>
      <c r="F2710" s="15">
        <f t="shared" si="87"/>
        <v>40.487829742431643</v>
      </c>
      <c r="G2710" s="15">
        <f t="shared" si="87"/>
        <v>40.754891815185545</v>
      </c>
      <c r="H2710" s="15">
        <f t="shared" si="87"/>
        <v>36.170326232910156</v>
      </c>
      <c r="I2710" s="15">
        <f t="shared" si="87"/>
        <v>40.621360778808594</v>
      </c>
    </row>
    <row r="2711" spans="1:11" x14ac:dyDescent="0.2">
      <c r="A2711" s="14">
        <v>44128.653460648151</v>
      </c>
      <c r="B2711" s="15">
        <v>40.688240051269531</v>
      </c>
      <c r="C2711" s="15">
        <v>61.2</v>
      </c>
      <c r="D2711" s="16"/>
      <c r="E2711" s="15">
        <v>3672</v>
      </c>
      <c r="F2711" s="15">
        <f t="shared" si="87"/>
        <v>40.487829742431643</v>
      </c>
      <c r="G2711" s="15">
        <f t="shared" si="87"/>
        <v>40.754891815185545</v>
      </c>
      <c r="H2711" s="15">
        <f t="shared" si="87"/>
        <v>36.170326232910156</v>
      </c>
      <c r="I2711" s="15">
        <f t="shared" si="87"/>
        <v>40.621360778808594</v>
      </c>
    </row>
    <row r="2712" spans="1:11" x14ac:dyDescent="0.2">
      <c r="A2712" s="14">
        <v>44128.65347222222</v>
      </c>
      <c r="B2712" s="15">
        <v>40.688240051269531</v>
      </c>
      <c r="C2712" s="15">
        <v>61.2</v>
      </c>
      <c r="D2712" s="16"/>
      <c r="E2712" s="15">
        <v>3672</v>
      </c>
      <c r="F2712" s="15">
        <f t="shared" si="87"/>
        <v>40.487829742431643</v>
      </c>
      <c r="G2712" s="15">
        <f t="shared" si="87"/>
        <v>40.754891815185545</v>
      </c>
      <c r="H2712" s="15">
        <f t="shared" si="87"/>
        <v>36.170326232910156</v>
      </c>
      <c r="I2712" s="15">
        <f t="shared" si="87"/>
        <v>40.621360778808594</v>
      </c>
    </row>
    <row r="2713" spans="1:11" x14ac:dyDescent="0.2">
      <c r="A2713" s="14">
        <v>44128.653483796297</v>
      </c>
      <c r="B2713" s="15">
        <v>40.688240051269531</v>
      </c>
      <c r="C2713" s="15">
        <v>61.2</v>
      </c>
      <c r="D2713" s="16"/>
      <c r="E2713" s="15">
        <v>3672</v>
      </c>
      <c r="F2713" s="15">
        <f t="shared" si="87"/>
        <v>40.487829742431643</v>
      </c>
      <c r="G2713" s="15">
        <f t="shared" si="87"/>
        <v>40.754891815185545</v>
      </c>
      <c r="H2713" s="15">
        <f t="shared" si="87"/>
        <v>36.170326232910156</v>
      </c>
      <c r="I2713" s="15">
        <f t="shared" si="87"/>
        <v>40.621360778808594</v>
      </c>
    </row>
    <row r="2714" spans="1:11" x14ac:dyDescent="0.2">
      <c r="A2714" s="14">
        <v>44128.653495370374</v>
      </c>
      <c r="B2714" s="15">
        <v>40.688240051269531</v>
      </c>
      <c r="C2714" s="15">
        <v>61.2</v>
      </c>
      <c r="D2714" s="16"/>
      <c r="E2714" s="15">
        <v>3672</v>
      </c>
      <c r="F2714" s="15">
        <f t="shared" si="87"/>
        <v>40.487829742431643</v>
      </c>
      <c r="G2714" s="15">
        <f t="shared" si="87"/>
        <v>40.754891815185545</v>
      </c>
      <c r="H2714" s="15">
        <f t="shared" si="87"/>
        <v>36.170326232910156</v>
      </c>
      <c r="I2714" s="15">
        <f t="shared" si="87"/>
        <v>40.621360778808594</v>
      </c>
    </row>
    <row r="2715" spans="1:11" x14ac:dyDescent="0.2">
      <c r="A2715" s="14">
        <v>44128.653506944444</v>
      </c>
      <c r="B2715" s="15">
        <v>40.688240051269531</v>
      </c>
      <c r="C2715" s="15">
        <v>61.2</v>
      </c>
      <c r="D2715" s="16"/>
      <c r="E2715" s="15">
        <v>3672</v>
      </c>
      <c r="F2715" s="15">
        <f t="shared" si="87"/>
        <v>40.487829742431643</v>
      </c>
      <c r="G2715" s="15">
        <f t="shared" si="87"/>
        <v>40.754891815185545</v>
      </c>
      <c r="H2715" s="15">
        <f t="shared" si="87"/>
        <v>36.170326232910156</v>
      </c>
      <c r="I2715" s="15">
        <f t="shared" si="87"/>
        <v>40.621360778808594</v>
      </c>
    </row>
    <row r="2716" spans="1:11" x14ac:dyDescent="0.2">
      <c r="A2716" s="14">
        <v>44128.65351851852</v>
      </c>
      <c r="B2716" s="15">
        <v>40.536994934082031</v>
      </c>
      <c r="C2716" s="15">
        <v>61.2</v>
      </c>
      <c r="D2716" s="16"/>
      <c r="E2716" s="15">
        <v>3672</v>
      </c>
      <c r="F2716" s="15">
        <f t="shared" si="87"/>
        <v>40.487829742431643</v>
      </c>
      <c r="G2716" s="15">
        <f t="shared" si="87"/>
        <v>40.754891815185545</v>
      </c>
      <c r="H2716" s="15">
        <f t="shared" si="87"/>
        <v>36.170326232910156</v>
      </c>
      <c r="I2716" s="15">
        <f t="shared" si="87"/>
        <v>40.621360778808594</v>
      </c>
    </row>
    <row r="2717" spans="1:11" x14ac:dyDescent="0.2">
      <c r="A2717" s="13">
        <v>44128.65353009259</v>
      </c>
      <c r="B2717" s="19">
        <v>40.536994934082031</v>
      </c>
      <c r="C2717" s="19">
        <v>61</v>
      </c>
      <c r="D2717" s="46">
        <v>1</v>
      </c>
      <c r="E2717" s="19">
        <v>3660</v>
      </c>
      <c r="F2717" s="21">
        <f>+((B2717-I2717)*$F$26)+I2717</f>
        <v>44.49197322845459</v>
      </c>
      <c r="G2717" s="21">
        <f>+((B2717-I2717)*$G$26)+I2717</f>
        <v>44.736611061096191</v>
      </c>
      <c r="H2717" s="20">
        <f>+B2717</f>
        <v>40.536994934082031</v>
      </c>
      <c r="I2717" s="20">
        <f>+B2785</f>
        <v>44.614292144775391</v>
      </c>
      <c r="K2717" s="36">
        <f>COUNT(B2717:B2785)</f>
        <v>69</v>
      </c>
    </row>
    <row r="2718" spans="1:11" x14ac:dyDescent="0.2">
      <c r="A2718" s="14">
        <v>44128.653541666667</v>
      </c>
      <c r="B2718" s="15">
        <v>40.536994934082031</v>
      </c>
      <c r="C2718" s="15">
        <v>61</v>
      </c>
      <c r="D2718" s="16"/>
      <c r="E2718" s="15">
        <v>3660</v>
      </c>
      <c r="F2718" s="15">
        <f>F$2717</f>
        <v>44.49197322845459</v>
      </c>
      <c r="G2718" s="15">
        <f t="shared" ref="G2718:I2733" si="88">G$2717</f>
        <v>44.736611061096191</v>
      </c>
      <c r="H2718" s="15">
        <f t="shared" si="88"/>
        <v>40.536994934082031</v>
      </c>
      <c r="I2718" s="15">
        <f t="shared" si="88"/>
        <v>44.614292144775391</v>
      </c>
    </row>
    <row r="2719" spans="1:11" x14ac:dyDescent="0.2">
      <c r="A2719" s="14">
        <v>44128.653553240743</v>
      </c>
      <c r="B2719" s="15">
        <v>40.773422241210938</v>
      </c>
      <c r="C2719" s="15">
        <v>61</v>
      </c>
      <c r="D2719" s="16"/>
      <c r="E2719" s="15">
        <v>3660</v>
      </c>
      <c r="F2719" s="15">
        <f t="shared" ref="F2719:I2782" si="89">F$2717</f>
        <v>44.49197322845459</v>
      </c>
      <c r="G2719" s="15">
        <f t="shared" si="88"/>
        <v>44.736611061096191</v>
      </c>
      <c r="H2719" s="15">
        <f t="shared" si="88"/>
        <v>40.536994934082031</v>
      </c>
      <c r="I2719" s="15">
        <f t="shared" si="88"/>
        <v>44.614292144775391</v>
      </c>
    </row>
    <row r="2720" spans="1:11" x14ac:dyDescent="0.2">
      <c r="A2720" s="14">
        <v>44128.653564814813</v>
      </c>
      <c r="B2720" s="15">
        <v>41.194103240966797</v>
      </c>
      <c r="C2720" s="15">
        <v>61</v>
      </c>
      <c r="D2720" s="16"/>
      <c r="E2720" s="15">
        <v>3660</v>
      </c>
      <c r="F2720" s="15">
        <f t="shared" si="89"/>
        <v>44.49197322845459</v>
      </c>
      <c r="G2720" s="15">
        <f t="shared" si="88"/>
        <v>44.736611061096191</v>
      </c>
      <c r="H2720" s="15">
        <f t="shared" si="88"/>
        <v>40.536994934082031</v>
      </c>
      <c r="I2720" s="15">
        <f t="shared" si="88"/>
        <v>44.614292144775391</v>
      </c>
    </row>
    <row r="2721" spans="1:9" x14ac:dyDescent="0.2">
      <c r="A2721" s="14">
        <v>44128.65357638889</v>
      </c>
      <c r="B2721" s="15">
        <v>41.454513549804688</v>
      </c>
      <c r="C2721" s="15">
        <v>61</v>
      </c>
      <c r="D2721" s="16"/>
      <c r="E2721" s="15">
        <v>3660</v>
      </c>
      <c r="F2721" s="15">
        <f t="shared" si="89"/>
        <v>44.49197322845459</v>
      </c>
      <c r="G2721" s="15">
        <f t="shared" si="88"/>
        <v>44.736611061096191</v>
      </c>
      <c r="H2721" s="15">
        <f t="shared" si="88"/>
        <v>40.536994934082031</v>
      </c>
      <c r="I2721" s="15">
        <f t="shared" si="88"/>
        <v>44.614292144775391</v>
      </c>
    </row>
    <row r="2722" spans="1:9" x14ac:dyDescent="0.2">
      <c r="A2722" s="14">
        <v>44128.653587962966</v>
      </c>
      <c r="B2722" s="15">
        <v>41.652561187744141</v>
      </c>
      <c r="C2722" s="15">
        <v>61</v>
      </c>
      <c r="D2722" s="16"/>
      <c r="E2722" s="15">
        <v>3660</v>
      </c>
      <c r="F2722" s="15">
        <f t="shared" si="89"/>
        <v>44.49197322845459</v>
      </c>
      <c r="G2722" s="15">
        <f t="shared" si="88"/>
        <v>44.736611061096191</v>
      </c>
      <c r="H2722" s="15">
        <f t="shared" si="88"/>
        <v>40.536994934082031</v>
      </c>
      <c r="I2722" s="15">
        <f t="shared" si="88"/>
        <v>44.614292144775391</v>
      </c>
    </row>
    <row r="2723" spans="1:9" x14ac:dyDescent="0.2">
      <c r="A2723" s="14">
        <v>44128.653599537036</v>
      </c>
      <c r="B2723" s="15">
        <v>42.040424346923828</v>
      </c>
      <c r="C2723" s="15">
        <v>61</v>
      </c>
      <c r="D2723" s="16"/>
      <c r="E2723" s="15">
        <v>3660</v>
      </c>
      <c r="F2723" s="15">
        <f t="shared" si="89"/>
        <v>44.49197322845459</v>
      </c>
      <c r="G2723" s="15">
        <f t="shared" si="88"/>
        <v>44.736611061096191</v>
      </c>
      <c r="H2723" s="15">
        <f t="shared" si="88"/>
        <v>40.536994934082031</v>
      </c>
      <c r="I2723" s="15">
        <f t="shared" si="88"/>
        <v>44.614292144775391</v>
      </c>
    </row>
    <row r="2724" spans="1:9" x14ac:dyDescent="0.2">
      <c r="A2724" s="14">
        <v>44128.653611111113</v>
      </c>
      <c r="B2724" s="15">
        <v>42.256916046142578</v>
      </c>
      <c r="C2724" s="15">
        <v>61</v>
      </c>
      <c r="D2724" s="16"/>
      <c r="E2724" s="15">
        <v>3660</v>
      </c>
      <c r="F2724" s="15">
        <f t="shared" si="89"/>
        <v>44.49197322845459</v>
      </c>
      <c r="G2724" s="15">
        <f t="shared" si="88"/>
        <v>44.736611061096191</v>
      </c>
      <c r="H2724" s="15">
        <f t="shared" si="88"/>
        <v>40.536994934082031</v>
      </c>
      <c r="I2724" s="15">
        <f t="shared" si="88"/>
        <v>44.614292144775391</v>
      </c>
    </row>
    <row r="2725" spans="1:9" x14ac:dyDescent="0.2">
      <c r="A2725" s="14">
        <v>44128.653622685182</v>
      </c>
      <c r="B2725" s="15">
        <v>42.433006286621094</v>
      </c>
      <c r="C2725" s="15">
        <v>61</v>
      </c>
      <c r="D2725" s="16"/>
      <c r="E2725" s="15">
        <v>3660</v>
      </c>
      <c r="F2725" s="15">
        <f t="shared" si="89"/>
        <v>44.49197322845459</v>
      </c>
      <c r="G2725" s="15">
        <f t="shared" si="88"/>
        <v>44.736611061096191</v>
      </c>
      <c r="H2725" s="15">
        <f t="shared" si="88"/>
        <v>40.536994934082031</v>
      </c>
      <c r="I2725" s="15">
        <f t="shared" si="88"/>
        <v>44.614292144775391</v>
      </c>
    </row>
    <row r="2726" spans="1:9" x14ac:dyDescent="0.2">
      <c r="A2726" s="14">
        <v>44128.653634259259</v>
      </c>
      <c r="B2726" s="15">
        <v>42.588691711425781</v>
      </c>
      <c r="C2726" s="15">
        <v>61</v>
      </c>
      <c r="D2726" s="16"/>
      <c r="E2726" s="15">
        <v>3660</v>
      </c>
      <c r="F2726" s="15">
        <f t="shared" si="89"/>
        <v>44.49197322845459</v>
      </c>
      <c r="G2726" s="15">
        <f t="shared" si="88"/>
        <v>44.736611061096191</v>
      </c>
      <c r="H2726" s="15">
        <f t="shared" si="88"/>
        <v>40.536994934082031</v>
      </c>
      <c r="I2726" s="15">
        <f t="shared" si="88"/>
        <v>44.614292144775391</v>
      </c>
    </row>
    <row r="2727" spans="1:9" x14ac:dyDescent="0.2">
      <c r="A2727" s="14">
        <v>44128.653645833336</v>
      </c>
      <c r="B2727" s="15">
        <v>42.588691711425781</v>
      </c>
      <c r="C2727" s="15">
        <v>61</v>
      </c>
      <c r="D2727" s="16"/>
      <c r="E2727" s="15">
        <v>3660</v>
      </c>
      <c r="F2727" s="15">
        <f t="shared" si="89"/>
        <v>44.49197322845459</v>
      </c>
      <c r="G2727" s="15">
        <f t="shared" si="88"/>
        <v>44.736611061096191</v>
      </c>
      <c r="H2727" s="15">
        <f t="shared" si="88"/>
        <v>40.536994934082031</v>
      </c>
      <c r="I2727" s="15">
        <f t="shared" si="88"/>
        <v>44.614292144775391</v>
      </c>
    </row>
    <row r="2728" spans="1:9" x14ac:dyDescent="0.2">
      <c r="A2728" s="14">
        <v>44128.653657407405</v>
      </c>
      <c r="B2728" s="15">
        <v>42.775753021240234</v>
      </c>
      <c r="C2728" s="15">
        <v>61</v>
      </c>
      <c r="D2728" s="16"/>
      <c r="E2728" s="15">
        <v>3660</v>
      </c>
      <c r="F2728" s="15">
        <f t="shared" si="89"/>
        <v>44.49197322845459</v>
      </c>
      <c r="G2728" s="15">
        <f t="shared" si="88"/>
        <v>44.736611061096191</v>
      </c>
      <c r="H2728" s="15">
        <f t="shared" si="88"/>
        <v>40.536994934082031</v>
      </c>
      <c r="I2728" s="15">
        <f t="shared" si="88"/>
        <v>44.614292144775391</v>
      </c>
    </row>
    <row r="2729" spans="1:9" x14ac:dyDescent="0.2">
      <c r="A2729" s="14">
        <v>44128.653668981482</v>
      </c>
      <c r="B2729" s="15">
        <v>42.94482421875</v>
      </c>
      <c r="C2729" s="15">
        <v>61</v>
      </c>
      <c r="D2729" s="16"/>
      <c r="E2729" s="15">
        <v>3660</v>
      </c>
      <c r="F2729" s="15">
        <f t="shared" si="89"/>
        <v>44.49197322845459</v>
      </c>
      <c r="G2729" s="15">
        <f t="shared" si="88"/>
        <v>44.736611061096191</v>
      </c>
      <c r="H2729" s="15">
        <f t="shared" si="88"/>
        <v>40.536994934082031</v>
      </c>
      <c r="I2729" s="15">
        <f t="shared" si="88"/>
        <v>44.614292144775391</v>
      </c>
    </row>
    <row r="2730" spans="1:9" x14ac:dyDescent="0.2">
      <c r="A2730" s="14">
        <v>44128.653680555559</v>
      </c>
      <c r="B2730" s="15">
        <v>42.94482421875</v>
      </c>
      <c r="C2730" s="15">
        <v>61</v>
      </c>
      <c r="D2730" s="16"/>
      <c r="E2730" s="15">
        <v>3660</v>
      </c>
      <c r="F2730" s="15">
        <f t="shared" si="89"/>
        <v>44.49197322845459</v>
      </c>
      <c r="G2730" s="15">
        <f t="shared" si="88"/>
        <v>44.736611061096191</v>
      </c>
      <c r="H2730" s="15">
        <f t="shared" si="88"/>
        <v>40.536994934082031</v>
      </c>
      <c r="I2730" s="15">
        <f t="shared" si="88"/>
        <v>44.614292144775391</v>
      </c>
    </row>
    <row r="2731" spans="1:9" x14ac:dyDescent="0.2">
      <c r="A2731" s="14">
        <v>44128.653692129628</v>
      </c>
      <c r="B2731" s="15">
        <v>43.166778564453125</v>
      </c>
      <c r="C2731" s="15">
        <v>61</v>
      </c>
      <c r="D2731" s="16"/>
      <c r="E2731" s="15">
        <v>3660</v>
      </c>
      <c r="F2731" s="15">
        <f t="shared" si="89"/>
        <v>44.49197322845459</v>
      </c>
      <c r="G2731" s="15">
        <f t="shared" si="88"/>
        <v>44.736611061096191</v>
      </c>
      <c r="H2731" s="15">
        <f t="shared" si="88"/>
        <v>40.536994934082031</v>
      </c>
      <c r="I2731" s="15">
        <f t="shared" si="88"/>
        <v>44.614292144775391</v>
      </c>
    </row>
    <row r="2732" spans="1:9" x14ac:dyDescent="0.2">
      <c r="A2732" s="14">
        <v>44128.653703703705</v>
      </c>
      <c r="B2732" s="15">
        <v>43.322162628173828</v>
      </c>
      <c r="C2732" s="15">
        <v>61</v>
      </c>
      <c r="D2732" s="16"/>
      <c r="E2732" s="15">
        <v>3660</v>
      </c>
      <c r="F2732" s="15">
        <f t="shared" si="89"/>
        <v>44.49197322845459</v>
      </c>
      <c r="G2732" s="15">
        <f t="shared" si="88"/>
        <v>44.736611061096191</v>
      </c>
      <c r="H2732" s="15">
        <f t="shared" si="88"/>
        <v>40.536994934082031</v>
      </c>
      <c r="I2732" s="15">
        <f t="shared" si="88"/>
        <v>44.614292144775391</v>
      </c>
    </row>
    <row r="2733" spans="1:9" x14ac:dyDescent="0.2">
      <c r="A2733" s="14">
        <v>44128.653715277775</v>
      </c>
      <c r="B2733" s="15">
        <v>43.456466674804688</v>
      </c>
      <c r="C2733" s="15">
        <v>61</v>
      </c>
      <c r="D2733" s="16"/>
      <c r="E2733" s="15">
        <v>3660</v>
      </c>
      <c r="F2733" s="15">
        <f t="shared" si="89"/>
        <v>44.49197322845459</v>
      </c>
      <c r="G2733" s="15">
        <f t="shared" si="88"/>
        <v>44.736611061096191</v>
      </c>
      <c r="H2733" s="15">
        <f t="shared" si="88"/>
        <v>40.536994934082031</v>
      </c>
      <c r="I2733" s="15">
        <f t="shared" si="88"/>
        <v>44.614292144775391</v>
      </c>
    </row>
    <row r="2734" spans="1:9" x14ac:dyDescent="0.2">
      <c r="A2734" s="14">
        <v>44128.653726851851</v>
      </c>
      <c r="B2734" s="15">
        <v>43.557849884033203</v>
      </c>
      <c r="C2734" s="15">
        <v>61</v>
      </c>
      <c r="D2734" s="16"/>
      <c r="E2734" s="15">
        <v>3660</v>
      </c>
      <c r="F2734" s="15">
        <f t="shared" si="89"/>
        <v>44.49197322845459</v>
      </c>
      <c r="G2734" s="15">
        <f t="shared" si="89"/>
        <v>44.736611061096191</v>
      </c>
      <c r="H2734" s="15">
        <f t="shared" si="89"/>
        <v>40.536994934082031</v>
      </c>
      <c r="I2734" s="15">
        <f t="shared" si="89"/>
        <v>44.614292144775391</v>
      </c>
    </row>
    <row r="2735" spans="1:9" x14ac:dyDescent="0.2">
      <c r="A2735" s="14">
        <v>44128.653738425928</v>
      </c>
      <c r="B2735" s="15">
        <v>43.557849884033203</v>
      </c>
      <c r="C2735" s="15">
        <v>61</v>
      </c>
      <c r="D2735" s="16"/>
      <c r="E2735" s="15">
        <v>3660</v>
      </c>
      <c r="F2735" s="15">
        <f t="shared" si="89"/>
        <v>44.49197322845459</v>
      </c>
      <c r="G2735" s="15">
        <f t="shared" si="89"/>
        <v>44.736611061096191</v>
      </c>
      <c r="H2735" s="15">
        <f t="shared" si="89"/>
        <v>40.536994934082031</v>
      </c>
      <c r="I2735" s="15">
        <f t="shared" si="89"/>
        <v>44.614292144775391</v>
      </c>
    </row>
    <row r="2736" spans="1:9" x14ac:dyDescent="0.2">
      <c r="A2736" s="14">
        <v>44128.653749999998</v>
      </c>
      <c r="B2736" s="15">
        <v>43.746719360351562</v>
      </c>
      <c r="C2736" s="15">
        <v>61</v>
      </c>
      <c r="D2736" s="16"/>
      <c r="E2736" s="15">
        <v>3660</v>
      </c>
      <c r="F2736" s="15">
        <f t="shared" si="89"/>
        <v>44.49197322845459</v>
      </c>
      <c r="G2736" s="15">
        <f t="shared" si="89"/>
        <v>44.736611061096191</v>
      </c>
      <c r="H2736" s="15">
        <f t="shared" si="89"/>
        <v>40.536994934082031</v>
      </c>
      <c r="I2736" s="15">
        <f t="shared" si="89"/>
        <v>44.614292144775391</v>
      </c>
    </row>
    <row r="2737" spans="1:9" x14ac:dyDescent="0.2">
      <c r="A2737" s="14">
        <v>44128.653761574074</v>
      </c>
      <c r="B2737" s="15">
        <v>43.874546051025391</v>
      </c>
      <c r="C2737" s="15">
        <v>61</v>
      </c>
      <c r="D2737" s="16"/>
      <c r="E2737" s="15">
        <v>3660</v>
      </c>
      <c r="F2737" s="15">
        <f t="shared" si="89"/>
        <v>44.49197322845459</v>
      </c>
      <c r="G2737" s="15">
        <f t="shared" si="89"/>
        <v>44.736611061096191</v>
      </c>
      <c r="H2737" s="15">
        <f t="shared" si="89"/>
        <v>40.536994934082031</v>
      </c>
      <c r="I2737" s="15">
        <f t="shared" si="89"/>
        <v>44.614292144775391</v>
      </c>
    </row>
    <row r="2738" spans="1:9" x14ac:dyDescent="0.2">
      <c r="A2738" s="14">
        <v>44128.653773148151</v>
      </c>
      <c r="B2738" s="15">
        <v>43.874546051025391</v>
      </c>
      <c r="C2738" s="15">
        <v>61</v>
      </c>
      <c r="D2738" s="16"/>
      <c r="E2738" s="15">
        <v>3660</v>
      </c>
      <c r="F2738" s="15">
        <f t="shared" si="89"/>
        <v>44.49197322845459</v>
      </c>
      <c r="G2738" s="15">
        <f t="shared" si="89"/>
        <v>44.736611061096191</v>
      </c>
      <c r="H2738" s="15">
        <f t="shared" si="89"/>
        <v>40.536994934082031</v>
      </c>
      <c r="I2738" s="15">
        <f t="shared" si="89"/>
        <v>44.614292144775391</v>
      </c>
    </row>
    <row r="2739" spans="1:9" x14ac:dyDescent="0.2">
      <c r="A2739" s="14">
        <v>44128.653784722221</v>
      </c>
      <c r="B2739" s="15">
        <v>44.100074768066406</v>
      </c>
      <c r="C2739" s="15">
        <v>61</v>
      </c>
      <c r="D2739" s="16"/>
      <c r="E2739" s="15">
        <v>3660</v>
      </c>
      <c r="F2739" s="15">
        <f t="shared" si="89"/>
        <v>44.49197322845459</v>
      </c>
      <c r="G2739" s="15">
        <f t="shared" si="89"/>
        <v>44.736611061096191</v>
      </c>
      <c r="H2739" s="15">
        <f t="shared" si="89"/>
        <v>40.536994934082031</v>
      </c>
      <c r="I2739" s="15">
        <f t="shared" si="89"/>
        <v>44.614292144775391</v>
      </c>
    </row>
    <row r="2740" spans="1:9" x14ac:dyDescent="0.2">
      <c r="A2740" s="14">
        <v>44128.653796296298</v>
      </c>
      <c r="B2740" s="15">
        <v>44.100074768066406</v>
      </c>
      <c r="C2740" s="15">
        <v>61</v>
      </c>
      <c r="D2740" s="16"/>
      <c r="E2740" s="15">
        <v>3660</v>
      </c>
      <c r="F2740" s="15">
        <f t="shared" si="89"/>
        <v>44.49197322845459</v>
      </c>
      <c r="G2740" s="15">
        <f t="shared" si="89"/>
        <v>44.736611061096191</v>
      </c>
      <c r="H2740" s="15">
        <f t="shared" si="89"/>
        <v>40.536994934082031</v>
      </c>
      <c r="I2740" s="15">
        <f t="shared" si="89"/>
        <v>44.614292144775391</v>
      </c>
    </row>
    <row r="2741" spans="1:9" x14ac:dyDescent="0.2">
      <c r="A2741" s="14">
        <v>44128.653807870367</v>
      </c>
      <c r="B2741" s="15">
        <v>44.100074768066406</v>
      </c>
      <c r="C2741" s="15">
        <v>61</v>
      </c>
      <c r="D2741" s="16"/>
      <c r="E2741" s="15">
        <v>3660</v>
      </c>
      <c r="F2741" s="15">
        <f t="shared" si="89"/>
        <v>44.49197322845459</v>
      </c>
      <c r="G2741" s="15">
        <f t="shared" si="89"/>
        <v>44.736611061096191</v>
      </c>
      <c r="H2741" s="15">
        <f t="shared" si="89"/>
        <v>40.536994934082031</v>
      </c>
      <c r="I2741" s="15">
        <f t="shared" si="89"/>
        <v>44.614292144775391</v>
      </c>
    </row>
    <row r="2742" spans="1:9" x14ac:dyDescent="0.2">
      <c r="A2742" s="14">
        <v>44128.653819444444</v>
      </c>
      <c r="B2742" s="15">
        <v>44.100074768066406</v>
      </c>
      <c r="C2742" s="15">
        <v>61</v>
      </c>
      <c r="D2742" s="16"/>
      <c r="E2742" s="15">
        <v>3660</v>
      </c>
      <c r="F2742" s="15">
        <f t="shared" si="89"/>
        <v>44.49197322845459</v>
      </c>
      <c r="G2742" s="15">
        <f t="shared" si="89"/>
        <v>44.736611061096191</v>
      </c>
      <c r="H2742" s="15">
        <f t="shared" si="89"/>
        <v>40.536994934082031</v>
      </c>
      <c r="I2742" s="15">
        <f t="shared" si="89"/>
        <v>44.614292144775391</v>
      </c>
    </row>
    <row r="2743" spans="1:9" x14ac:dyDescent="0.2">
      <c r="A2743" s="14">
        <v>44128.653831018521</v>
      </c>
      <c r="B2743" s="15">
        <v>44.100074768066406</v>
      </c>
      <c r="C2743" s="15">
        <v>61</v>
      </c>
      <c r="D2743" s="16"/>
      <c r="E2743" s="15">
        <v>3660</v>
      </c>
      <c r="F2743" s="15">
        <f t="shared" si="89"/>
        <v>44.49197322845459</v>
      </c>
      <c r="G2743" s="15">
        <f t="shared" si="89"/>
        <v>44.736611061096191</v>
      </c>
      <c r="H2743" s="15">
        <f t="shared" si="89"/>
        <v>40.536994934082031</v>
      </c>
      <c r="I2743" s="15">
        <f t="shared" si="89"/>
        <v>44.614292144775391</v>
      </c>
    </row>
    <row r="2744" spans="1:9" x14ac:dyDescent="0.2">
      <c r="A2744" s="14">
        <v>44128.65384259259</v>
      </c>
      <c r="B2744" s="15">
        <v>44.201702117919922</v>
      </c>
      <c r="C2744" s="15">
        <v>61</v>
      </c>
      <c r="D2744" s="16"/>
      <c r="E2744" s="15">
        <v>3660</v>
      </c>
      <c r="F2744" s="15">
        <f t="shared" si="89"/>
        <v>44.49197322845459</v>
      </c>
      <c r="G2744" s="15">
        <f t="shared" si="89"/>
        <v>44.736611061096191</v>
      </c>
      <c r="H2744" s="15">
        <f t="shared" si="89"/>
        <v>40.536994934082031</v>
      </c>
      <c r="I2744" s="15">
        <f t="shared" si="89"/>
        <v>44.614292144775391</v>
      </c>
    </row>
    <row r="2745" spans="1:9" x14ac:dyDescent="0.2">
      <c r="A2745" s="14">
        <v>44128.653854166667</v>
      </c>
      <c r="B2745" s="15">
        <v>44.201702117919922</v>
      </c>
      <c r="C2745" s="15">
        <v>61</v>
      </c>
      <c r="D2745" s="16"/>
      <c r="E2745" s="15">
        <v>3660</v>
      </c>
      <c r="F2745" s="15">
        <f t="shared" si="89"/>
        <v>44.49197322845459</v>
      </c>
      <c r="G2745" s="15">
        <f t="shared" si="89"/>
        <v>44.736611061096191</v>
      </c>
      <c r="H2745" s="15">
        <f t="shared" si="89"/>
        <v>40.536994934082031</v>
      </c>
      <c r="I2745" s="15">
        <f t="shared" si="89"/>
        <v>44.614292144775391</v>
      </c>
    </row>
    <row r="2746" spans="1:9" x14ac:dyDescent="0.2">
      <c r="A2746" s="14">
        <v>44128.653865740744</v>
      </c>
      <c r="B2746" s="15">
        <v>44.201702117919922</v>
      </c>
      <c r="C2746" s="15">
        <v>61</v>
      </c>
      <c r="D2746" s="16"/>
      <c r="E2746" s="15">
        <v>3660</v>
      </c>
      <c r="F2746" s="15">
        <f t="shared" si="89"/>
        <v>44.49197322845459</v>
      </c>
      <c r="G2746" s="15">
        <f t="shared" si="89"/>
        <v>44.736611061096191</v>
      </c>
      <c r="H2746" s="15">
        <f t="shared" si="89"/>
        <v>40.536994934082031</v>
      </c>
      <c r="I2746" s="15">
        <f t="shared" si="89"/>
        <v>44.614292144775391</v>
      </c>
    </row>
    <row r="2747" spans="1:9" x14ac:dyDescent="0.2">
      <c r="A2747" s="14">
        <v>44128.653877314813</v>
      </c>
      <c r="B2747" s="15">
        <v>44.357467651367188</v>
      </c>
      <c r="C2747" s="15">
        <v>61</v>
      </c>
      <c r="D2747" s="16"/>
      <c r="E2747" s="15">
        <v>3660</v>
      </c>
      <c r="F2747" s="15">
        <f t="shared" si="89"/>
        <v>44.49197322845459</v>
      </c>
      <c r="G2747" s="15">
        <f t="shared" si="89"/>
        <v>44.736611061096191</v>
      </c>
      <c r="H2747" s="15">
        <f t="shared" si="89"/>
        <v>40.536994934082031</v>
      </c>
      <c r="I2747" s="15">
        <f t="shared" si="89"/>
        <v>44.614292144775391</v>
      </c>
    </row>
    <row r="2748" spans="1:9" x14ac:dyDescent="0.2">
      <c r="A2748" s="14">
        <v>44128.65388888889</v>
      </c>
      <c r="B2748" s="15">
        <v>44.357467651367188</v>
      </c>
      <c r="C2748" s="15">
        <v>61</v>
      </c>
      <c r="D2748" s="16"/>
      <c r="E2748" s="15">
        <v>3660</v>
      </c>
      <c r="F2748" s="15">
        <f t="shared" si="89"/>
        <v>44.49197322845459</v>
      </c>
      <c r="G2748" s="15">
        <f t="shared" si="89"/>
        <v>44.736611061096191</v>
      </c>
      <c r="H2748" s="15">
        <f t="shared" si="89"/>
        <v>40.536994934082031</v>
      </c>
      <c r="I2748" s="15">
        <f t="shared" si="89"/>
        <v>44.614292144775391</v>
      </c>
    </row>
    <row r="2749" spans="1:9" x14ac:dyDescent="0.2">
      <c r="A2749" s="14">
        <v>44128.653900462959</v>
      </c>
      <c r="B2749" s="15">
        <v>44.357467651367188</v>
      </c>
      <c r="C2749" s="15">
        <v>61</v>
      </c>
      <c r="D2749" s="16"/>
      <c r="E2749" s="15">
        <v>3660</v>
      </c>
      <c r="F2749" s="15">
        <f t="shared" si="89"/>
        <v>44.49197322845459</v>
      </c>
      <c r="G2749" s="15">
        <f t="shared" si="89"/>
        <v>44.736611061096191</v>
      </c>
      <c r="H2749" s="15">
        <f t="shared" si="89"/>
        <v>40.536994934082031</v>
      </c>
      <c r="I2749" s="15">
        <f t="shared" si="89"/>
        <v>44.614292144775391</v>
      </c>
    </row>
    <row r="2750" spans="1:9" x14ac:dyDescent="0.2">
      <c r="A2750" s="14">
        <v>44128.653912037036</v>
      </c>
      <c r="B2750" s="15">
        <v>44.357467651367188</v>
      </c>
      <c r="C2750" s="15">
        <v>61</v>
      </c>
      <c r="D2750" s="16"/>
      <c r="E2750" s="15">
        <v>3660</v>
      </c>
      <c r="F2750" s="15">
        <f t="shared" si="89"/>
        <v>44.49197322845459</v>
      </c>
      <c r="G2750" s="15">
        <f t="shared" si="89"/>
        <v>44.736611061096191</v>
      </c>
      <c r="H2750" s="15">
        <f t="shared" si="89"/>
        <v>40.536994934082031</v>
      </c>
      <c r="I2750" s="15">
        <f t="shared" si="89"/>
        <v>44.614292144775391</v>
      </c>
    </row>
    <row r="2751" spans="1:9" x14ac:dyDescent="0.2">
      <c r="A2751" s="14">
        <v>44128.653923611113</v>
      </c>
      <c r="B2751" s="15">
        <v>44.357467651367188</v>
      </c>
      <c r="C2751" s="15">
        <v>61</v>
      </c>
      <c r="D2751" s="16"/>
      <c r="E2751" s="15">
        <v>3660</v>
      </c>
      <c r="F2751" s="15">
        <f t="shared" si="89"/>
        <v>44.49197322845459</v>
      </c>
      <c r="G2751" s="15">
        <f t="shared" si="89"/>
        <v>44.736611061096191</v>
      </c>
      <c r="H2751" s="15">
        <f t="shared" si="89"/>
        <v>40.536994934082031</v>
      </c>
      <c r="I2751" s="15">
        <f t="shared" si="89"/>
        <v>44.614292144775391</v>
      </c>
    </row>
    <row r="2752" spans="1:9" x14ac:dyDescent="0.2">
      <c r="A2752" s="14">
        <v>44128.653935185182</v>
      </c>
      <c r="B2752" s="15">
        <v>44.460964202880859</v>
      </c>
      <c r="C2752" s="15">
        <v>61</v>
      </c>
      <c r="D2752" s="16"/>
      <c r="E2752" s="15">
        <v>3660</v>
      </c>
      <c r="F2752" s="15">
        <f t="shared" si="89"/>
        <v>44.49197322845459</v>
      </c>
      <c r="G2752" s="15">
        <f t="shared" si="89"/>
        <v>44.736611061096191</v>
      </c>
      <c r="H2752" s="15">
        <f t="shared" si="89"/>
        <v>40.536994934082031</v>
      </c>
      <c r="I2752" s="15">
        <f t="shared" si="89"/>
        <v>44.614292144775391</v>
      </c>
    </row>
    <row r="2753" spans="1:9" x14ac:dyDescent="0.2">
      <c r="A2753" s="14">
        <v>44128.653946759259</v>
      </c>
      <c r="B2753" s="15">
        <v>44.460964202880859</v>
      </c>
      <c r="C2753" s="15">
        <v>61</v>
      </c>
      <c r="D2753" s="16"/>
      <c r="E2753" s="15">
        <v>3660</v>
      </c>
      <c r="F2753" s="15">
        <f t="shared" si="89"/>
        <v>44.49197322845459</v>
      </c>
      <c r="G2753" s="15">
        <f t="shared" si="89"/>
        <v>44.736611061096191</v>
      </c>
      <c r="H2753" s="15">
        <f t="shared" si="89"/>
        <v>40.536994934082031</v>
      </c>
      <c r="I2753" s="15">
        <f t="shared" si="89"/>
        <v>44.614292144775391</v>
      </c>
    </row>
    <row r="2754" spans="1:9" x14ac:dyDescent="0.2">
      <c r="A2754" s="14">
        <v>44128.653958333336</v>
      </c>
      <c r="B2754" s="15">
        <v>44.460964202880859</v>
      </c>
      <c r="C2754" s="15">
        <v>61</v>
      </c>
      <c r="D2754" s="16"/>
      <c r="E2754" s="15">
        <v>3660</v>
      </c>
      <c r="F2754" s="15">
        <f t="shared" si="89"/>
        <v>44.49197322845459</v>
      </c>
      <c r="G2754" s="15">
        <f t="shared" si="89"/>
        <v>44.736611061096191</v>
      </c>
      <c r="H2754" s="15">
        <f t="shared" si="89"/>
        <v>40.536994934082031</v>
      </c>
      <c r="I2754" s="15">
        <f t="shared" si="89"/>
        <v>44.614292144775391</v>
      </c>
    </row>
    <row r="2755" spans="1:9" x14ac:dyDescent="0.2">
      <c r="A2755" s="14">
        <v>44128.653969907406</v>
      </c>
      <c r="B2755" s="15">
        <v>44.460964202880859</v>
      </c>
      <c r="C2755" s="15">
        <v>61</v>
      </c>
      <c r="D2755" s="16"/>
      <c r="E2755" s="15">
        <v>3660</v>
      </c>
      <c r="F2755" s="15">
        <f t="shared" si="89"/>
        <v>44.49197322845459</v>
      </c>
      <c r="G2755" s="15">
        <f t="shared" si="89"/>
        <v>44.736611061096191</v>
      </c>
      <c r="H2755" s="15">
        <f t="shared" si="89"/>
        <v>40.536994934082031</v>
      </c>
      <c r="I2755" s="15">
        <f t="shared" si="89"/>
        <v>44.614292144775391</v>
      </c>
    </row>
    <row r="2756" spans="1:9" x14ac:dyDescent="0.2">
      <c r="A2756" s="14">
        <v>44128.653981481482</v>
      </c>
      <c r="B2756" s="15">
        <v>44.460964202880859</v>
      </c>
      <c r="C2756" s="15">
        <v>61</v>
      </c>
      <c r="D2756" s="16"/>
      <c r="E2756" s="15">
        <v>3660</v>
      </c>
      <c r="F2756" s="15">
        <f t="shared" si="89"/>
        <v>44.49197322845459</v>
      </c>
      <c r="G2756" s="15">
        <f t="shared" si="89"/>
        <v>44.736611061096191</v>
      </c>
      <c r="H2756" s="15">
        <f t="shared" si="89"/>
        <v>40.536994934082031</v>
      </c>
      <c r="I2756" s="15">
        <f t="shared" si="89"/>
        <v>44.614292144775391</v>
      </c>
    </row>
    <row r="2757" spans="1:9" x14ac:dyDescent="0.2">
      <c r="A2757" s="14">
        <v>44128.653993055559</v>
      </c>
      <c r="B2757" s="15">
        <v>44.460964202880859</v>
      </c>
      <c r="C2757" s="15">
        <v>61</v>
      </c>
      <c r="D2757" s="16"/>
      <c r="E2757" s="15">
        <v>3660</v>
      </c>
      <c r="F2757" s="15">
        <f t="shared" si="89"/>
        <v>44.49197322845459</v>
      </c>
      <c r="G2757" s="15">
        <f t="shared" si="89"/>
        <v>44.736611061096191</v>
      </c>
      <c r="H2757" s="15">
        <f t="shared" si="89"/>
        <v>40.536994934082031</v>
      </c>
      <c r="I2757" s="15">
        <f t="shared" si="89"/>
        <v>44.614292144775391</v>
      </c>
    </row>
    <row r="2758" spans="1:9" x14ac:dyDescent="0.2">
      <c r="A2758" s="14">
        <v>44128.654004629629</v>
      </c>
      <c r="B2758" s="15">
        <v>44.579120635986328</v>
      </c>
      <c r="C2758" s="15">
        <v>61</v>
      </c>
      <c r="D2758" s="16"/>
      <c r="E2758" s="15">
        <v>3660</v>
      </c>
      <c r="F2758" s="15">
        <f t="shared" si="89"/>
        <v>44.49197322845459</v>
      </c>
      <c r="G2758" s="15">
        <f t="shared" si="89"/>
        <v>44.736611061096191</v>
      </c>
      <c r="H2758" s="15">
        <f t="shared" si="89"/>
        <v>40.536994934082031</v>
      </c>
      <c r="I2758" s="15">
        <f t="shared" si="89"/>
        <v>44.614292144775391</v>
      </c>
    </row>
    <row r="2759" spans="1:9" x14ac:dyDescent="0.2">
      <c r="A2759" s="14">
        <v>44128.654016203705</v>
      </c>
      <c r="B2759" s="15">
        <v>44.579120635986328</v>
      </c>
      <c r="C2759" s="15">
        <v>61</v>
      </c>
      <c r="D2759" s="16"/>
      <c r="E2759" s="15">
        <v>3660</v>
      </c>
      <c r="F2759" s="15">
        <f t="shared" si="89"/>
        <v>44.49197322845459</v>
      </c>
      <c r="G2759" s="15">
        <f t="shared" si="89"/>
        <v>44.736611061096191</v>
      </c>
      <c r="H2759" s="15">
        <f t="shared" si="89"/>
        <v>40.536994934082031</v>
      </c>
      <c r="I2759" s="15">
        <f t="shared" si="89"/>
        <v>44.614292144775391</v>
      </c>
    </row>
    <row r="2760" spans="1:9" x14ac:dyDescent="0.2">
      <c r="A2760" s="14">
        <v>44128.654027777775</v>
      </c>
      <c r="B2760" s="15">
        <v>44.441299438476562</v>
      </c>
      <c r="C2760" s="15">
        <v>61</v>
      </c>
      <c r="D2760" s="16"/>
      <c r="E2760" s="15">
        <v>3660</v>
      </c>
      <c r="F2760" s="15">
        <f t="shared" si="89"/>
        <v>44.49197322845459</v>
      </c>
      <c r="G2760" s="15">
        <f t="shared" si="89"/>
        <v>44.736611061096191</v>
      </c>
      <c r="H2760" s="15">
        <f t="shared" si="89"/>
        <v>40.536994934082031</v>
      </c>
      <c r="I2760" s="15">
        <f t="shared" si="89"/>
        <v>44.614292144775391</v>
      </c>
    </row>
    <row r="2761" spans="1:9" x14ac:dyDescent="0.2">
      <c r="A2761" s="14">
        <v>44128.654039351852</v>
      </c>
      <c r="B2761" s="15">
        <v>44.441299438476562</v>
      </c>
      <c r="C2761" s="15">
        <v>61</v>
      </c>
      <c r="D2761" s="16"/>
      <c r="E2761" s="15">
        <v>3660</v>
      </c>
      <c r="F2761" s="15">
        <f t="shared" si="89"/>
        <v>44.49197322845459</v>
      </c>
      <c r="G2761" s="15">
        <f t="shared" si="89"/>
        <v>44.736611061096191</v>
      </c>
      <c r="H2761" s="15">
        <f t="shared" si="89"/>
        <v>40.536994934082031</v>
      </c>
      <c r="I2761" s="15">
        <f t="shared" si="89"/>
        <v>44.614292144775391</v>
      </c>
    </row>
    <row r="2762" spans="1:9" x14ac:dyDescent="0.2">
      <c r="A2762" s="14">
        <v>44128.654050925928</v>
      </c>
      <c r="B2762" s="15">
        <v>44.618465423583984</v>
      </c>
      <c r="C2762" s="15">
        <v>61</v>
      </c>
      <c r="D2762" s="16"/>
      <c r="E2762" s="15">
        <v>3660</v>
      </c>
      <c r="F2762" s="15">
        <f t="shared" si="89"/>
        <v>44.49197322845459</v>
      </c>
      <c r="G2762" s="15">
        <f t="shared" si="89"/>
        <v>44.736611061096191</v>
      </c>
      <c r="H2762" s="15">
        <f t="shared" si="89"/>
        <v>40.536994934082031</v>
      </c>
      <c r="I2762" s="15">
        <f t="shared" si="89"/>
        <v>44.614292144775391</v>
      </c>
    </row>
    <row r="2763" spans="1:9" x14ac:dyDescent="0.2">
      <c r="A2763" s="14">
        <v>44128.654062499998</v>
      </c>
      <c r="B2763" s="15">
        <v>44.618465423583984</v>
      </c>
      <c r="C2763" s="15">
        <v>61</v>
      </c>
      <c r="D2763" s="16"/>
      <c r="E2763" s="15">
        <v>3660</v>
      </c>
      <c r="F2763" s="15">
        <f t="shared" si="89"/>
        <v>44.49197322845459</v>
      </c>
      <c r="G2763" s="15">
        <f t="shared" si="89"/>
        <v>44.736611061096191</v>
      </c>
      <c r="H2763" s="15">
        <f t="shared" si="89"/>
        <v>40.536994934082031</v>
      </c>
      <c r="I2763" s="15">
        <f t="shared" si="89"/>
        <v>44.614292144775391</v>
      </c>
    </row>
    <row r="2764" spans="1:9" x14ac:dyDescent="0.2">
      <c r="A2764" s="14">
        <v>44128.654074074075</v>
      </c>
      <c r="B2764" s="15">
        <v>44.618465423583984</v>
      </c>
      <c r="C2764" s="15">
        <v>61</v>
      </c>
      <c r="D2764" s="16"/>
      <c r="E2764" s="15">
        <v>3660</v>
      </c>
      <c r="F2764" s="15">
        <f t="shared" si="89"/>
        <v>44.49197322845459</v>
      </c>
      <c r="G2764" s="15">
        <f t="shared" si="89"/>
        <v>44.736611061096191</v>
      </c>
      <c r="H2764" s="15">
        <f t="shared" si="89"/>
        <v>40.536994934082031</v>
      </c>
      <c r="I2764" s="15">
        <f t="shared" si="89"/>
        <v>44.614292144775391</v>
      </c>
    </row>
    <row r="2765" spans="1:9" x14ac:dyDescent="0.2">
      <c r="A2765" s="14">
        <v>44128.654085648152</v>
      </c>
      <c r="B2765" s="15">
        <v>44.618465423583984</v>
      </c>
      <c r="C2765" s="15">
        <v>61</v>
      </c>
      <c r="D2765" s="16"/>
      <c r="E2765" s="15">
        <v>3660</v>
      </c>
      <c r="F2765" s="15">
        <f t="shared" si="89"/>
        <v>44.49197322845459</v>
      </c>
      <c r="G2765" s="15">
        <f t="shared" si="89"/>
        <v>44.736611061096191</v>
      </c>
      <c r="H2765" s="15">
        <f t="shared" si="89"/>
        <v>40.536994934082031</v>
      </c>
      <c r="I2765" s="15">
        <f t="shared" si="89"/>
        <v>44.614292144775391</v>
      </c>
    </row>
    <row r="2766" spans="1:9" x14ac:dyDescent="0.2">
      <c r="A2766" s="14">
        <v>44128.654097222221</v>
      </c>
      <c r="B2766" s="15">
        <v>44.618465423583984</v>
      </c>
      <c r="C2766" s="15">
        <v>61</v>
      </c>
      <c r="D2766" s="16"/>
      <c r="E2766" s="15">
        <v>3660</v>
      </c>
      <c r="F2766" s="15">
        <f t="shared" si="89"/>
        <v>44.49197322845459</v>
      </c>
      <c r="G2766" s="15">
        <f t="shared" si="89"/>
        <v>44.736611061096191</v>
      </c>
      <c r="H2766" s="15">
        <f t="shared" si="89"/>
        <v>40.536994934082031</v>
      </c>
      <c r="I2766" s="15">
        <f t="shared" si="89"/>
        <v>44.614292144775391</v>
      </c>
    </row>
    <row r="2767" spans="1:9" x14ac:dyDescent="0.2">
      <c r="A2767" s="14">
        <v>44128.654108796298</v>
      </c>
      <c r="B2767" s="15">
        <v>44.618465423583984</v>
      </c>
      <c r="C2767" s="15">
        <v>61</v>
      </c>
      <c r="D2767" s="16"/>
      <c r="E2767" s="15">
        <v>3660</v>
      </c>
      <c r="F2767" s="15">
        <f t="shared" si="89"/>
        <v>44.49197322845459</v>
      </c>
      <c r="G2767" s="15">
        <f t="shared" si="89"/>
        <v>44.736611061096191</v>
      </c>
      <c r="H2767" s="15">
        <f t="shared" si="89"/>
        <v>40.536994934082031</v>
      </c>
      <c r="I2767" s="15">
        <f t="shared" si="89"/>
        <v>44.614292144775391</v>
      </c>
    </row>
    <row r="2768" spans="1:9" x14ac:dyDescent="0.2">
      <c r="A2768" s="14">
        <v>44128.654120370367</v>
      </c>
      <c r="B2768" s="15">
        <v>44.618465423583984</v>
      </c>
      <c r="C2768" s="15">
        <v>61</v>
      </c>
      <c r="D2768" s="16"/>
      <c r="E2768" s="15">
        <v>3660</v>
      </c>
      <c r="F2768" s="15">
        <f t="shared" si="89"/>
        <v>44.49197322845459</v>
      </c>
      <c r="G2768" s="15">
        <f t="shared" si="89"/>
        <v>44.736611061096191</v>
      </c>
      <c r="H2768" s="15">
        <f t="shared" si="89"/>
        <v>40.536994934082031</v>
      </c>
      <c r="I2768" s="15">
        <f t="shared" si="89"/>
        <v>44.614292144775391</v>
      </c>
    </row>
    <row r="2769" spans="1:9" x14ac:dyDescent="0.2">
      <c r="A2769" s="14">
        <v>44128.654131944444</v>
      </c>
      <c r="B2769" s="15">
        <v>44.618465423583984</v>
      </c>
      <c r="C2769" s="15">
        <v>61</v>
      </c>
      <c r="D2769" s="16"/>
      <c r="E2769" s="15">
        <v>3660</v>
      </c>
      <c r="F2769" s="15">
        <f t="shared" si="89"/>
        <v>44.49197322845459</v>
      </c>
      <c r="G2769" s="15">
        <f t="shared" si="89"/>
        <v>44.736611061096191</v>
      </c>
      <c r="H2769" s="15">
        <f t="shared" si="89"/>
        <v>40.536994934082031</v>
      </c>
      <c r="I2769" s="15">
        <f t="shared" si="89"/>
        <v>44.614292144775391</v>
      </c>
    </row>
    <row r="2770" spans="1:9" x14ac:dyDescent="0.2">
      <c r="A2770" s="14">
        <v>44128.654143518521</v>
      </c>
      <c r="B2770" s="15">
        <v>44.736148834228516</v>
      </c>
      <c r="C2770" s="15">
        <v>61</v>
      </c>
      <c r="D2770" s="16"/>
      <c r="E2770" s="15">
        <v>3660</v>
      </c>
      <c r="F2770" s="15">
        <f t="shared" si="89"/>
        <v>44.49197322845459</v>
      </c>
      <c r="G2770" s="15">
        <f t="shared" si="89"/>
        <v>44.736611061096191</v>
      </c>
      <c r="H2770" s="15">
        <f t="shared" si="89"/>
        <v>40.536994934082031</v>
      </c>
      <c r="I2770" s="15">
        <f t="shared" si="89"/>
        <v>44.614292144775391</v>
      </c>
    </row>
    <row r="2771" spans="1:9" x14ac:dyDescent="0.2">
      <c r="A2771" s="14">
        <v>44128.65415509259</v>
      </c>
      <c r="B2771" s="15">
        <v>44.736148834228516</v>
      </c>
      <c r="C2771" s="15">
        <v>61</v>
      </c>
      <c r="D2771" s="16"/>
      <c r="E2771" s="15">
        <v>3660</v>
      </c>
      <c r="F2771" s="15">
        <f t="shared" si="89"/>
        <v>44.49197322845459</v>
      </c>
      <c r="G2771" s="15">
        <f t="shared" si="89"/>
        <v>44.736611061096191</v>
      </c>
      <c r="H2771" s="15">
        <f t="shared" si="89"/>
        <v>40.536994934082031</v>
      </c>
      <c r="I2771" s="15">
        <f t="shared" si="89"/>
        <v>44.614292144775391</v>
      </c>
    </row>
    <row r="2772" spans="1:9" x14ac:dyDescent="0.2">
      <c r="A2772" s="14">
        <v>44128.654166666667</v>
      </c>
      <c r="B2772" s="15">
        <v>44.736148834228516</v>
      </c>
      <c r="C2772" s="15">
        <v>61</v>
      </c>
      <c r="D2772" s="16"/>
      <c r="E2772" s="15">
        <v>3660</v>
      </c>
      <c r="F2772" s="15">
        <f t="shared" si="89"/>
        <v>44.49197322845459</v>
      </c>
      <c r="G2772" s="15">
        <f t="shared" si="89"/>
        <v>44.736611061096191</v>
      </c>
      <c r="H2772" s="15">
        <f t="shared" si="89"/>
        <v>40.536994934082031</v>
      </c>
      <c r="I2772" s="15">
        <f t="shared" si="89"/>
        <v>44.614292144775391</v>
      </c>
    </row>
    <row r="2773" spans="1:9" x14ac:dyDescent="0.2">
      <c r="A2773" s="14">
        <v>44128.654178240744</v>
      </c>
      <c r="B2773" s="15">
        <v>44.736148834228516</v>
      </c>
      <c r="C2773" s="15">
        <v>61</v>
      </c>
      <c r="D2773" s="16"/>
      <c r="E2773" s="15">
        <v>3660</v>
      </c>
      <c r="F2773" s="15">
        <f t="shared" si="89"/>
        <v>44.49197322845459</v>
      </c>
      <c r="G2773" s="15">
        <f t="shared" si="89"/>
        <v>44.736611061096191</v>
      </c>
      <c r="H2773" s="15">
        <f t="shared" si="89"/>
        <v>40.536994934082031</v>
      </c>
      <c r="I2773" s="15">
        <f t="shared" si="89"/>
        <v>44.614292144775391</v>
      </c>
    </row>
    <row r="2774" spans="1:9" x14ac:dyDescent="0.2">
      <c r="A2774" s="14">
        <v>44128.654189814813</v>
      </c>
      <c r="B2774" s="15">
        <v>44.633121490478516</v>
      </c>
      <c r="C2774" s="15">
        <v>61</v>
      </c>
      <c r="D2774" s="16"/>
      <c r="E2774" s="15">
        <v>3660</v>
      </c>
      <c r="F2774" s="15">
        <f t="shared" si="89"/>
        <v>44.49197322845459</v>
      </c>
      <c r="G2774" s="15">
        <f t="shared" si="89"/>
        <v>44.736611061096191</v>
      </c>
      <c r="H2774" s="15">
        <f t="shared" si="89"/>
        <v>40.536994934082031</v>
      </c>
      <c r="I2774" s="15">
        <f t="shared" si="89"/>
        <v>44.614292144775391</v>
      </c>
    </row>
    <row r="2775" spans="1:9" x14ac:dyDescent="0.2">
      <c r="A2775" s="14">
        <v>44128.65420138889</v>
      </c>
      <c r="B2775" s="15">
        <v>44.633121490478516</v>
      </c>
      <c r="C2775" s="15">
        <v>61</v>
      </c>
      <c r="D2775" s="16"/>
      <c r="E2775" s="15">
        <v>3660</v>
      </c>
      <c r="F2775" s="15">
        <f t="shared" si="89"/>
        <v>44.49197322845459</v>
      </c>
      <c r="G2775" s="15">
        <f t="shared" si="89"/>
        <v>44.736611061096191</v>
      </c>
      <c r="H2775" s="15">
        <f t="shared" si="89"/>
        <v>40.536994934082031</v>
      </c>
      <c r="I2775" s="15">
        <f t="shared" si="89"/>
        <v>44.614292144775391</v>
      </c>
    </row>
    <row r="2776" spans="1:9" x14ac:dyDescent="0.2">
      <c r="A2776" s="14">
        <v>44128.65421296296</v>
      </c>
      <c r="B2776" s="15">
        <v>44.633121490478516</v>
      </c>
      <c r="C2776" s="15">
        <v>61</v>
      </c>
      <c r="D2776" s="16"/>
      <c r="E2776" s="15">
        <v>3660</v>
      </c>
      <c r="F2776" s="15">
        <f t="shared" si="89"/>
        <v>44.49197322845459</v>
      </c>
      <c r="G2776" s="15">
        <f t="shared" si="89"/>
        <v>44.736611061096191</v>
      </c>
      <c r="H2776" s="15">
        <f t="shared" si="89"/>
        <v>40.536994934082031</v>
      </c>
      <c r="I2776" s="15">
        <f t="shared" si="89"/>
        <v>44.614292144775391</v>
      </c>
    </row>
    <row r="2777" spans="1:9" x14ac:dyDescent="0.2">
      <c r="A2777" s="14">
        <v>44128.654224537036</v>
      </c>
      <c r="B2777" s="15">
        <v>44.633121490478516</v>
      </c>
      <c r="C2777" s="15">
        <v>61</v>
      </c>
      <c r="D2777" s="16"/>
      <c r="E2777" s="15">
        <v>3660</v>
      </c>
      <c r="F2777" s="15">
        <f t="shared" si="89"/>
        <v>44.49197322845459</v>
      </c>
      <c r="G2777" s="15">
        <f t="shared" si="89"/>
        <v>44.736611061096191</v>
      </c>
      <c r="H2777" s="15">
        <f t="shared" si="89"/>
        <v>40.536994934082031</v>
      </c>
      <c r="I2777" s="15">
        <f t="shared" si="89"/>
        <v>44.614292144775391</v>
      </c>
    </row>
    <row r="2778" spans="1:9" x14ac:dyDescent="0.2">
      <c r="A2778" s="14">
        <v>44128.654236111113</v>
      </c>
      <c r="B2778" s="15">
        <v>44.633121490478516</v>
      </c>
      <c r="C2778" s="15">
        <v>61</v>
      </c>
      <c r="D2778" s="16"/>
      <c r="E2778" s="15">
        <v>3660</v>
      </c>
      <c r="F2778" s="15">
        <f t="shared" si="89"/>
        <v>44.49197322845459</v>
      </c>
      <c r="G2778" s="15">
        <f t="shared" si="89"/>
        <v>44.736611061096191</v>
      </c>
      <c r="H2778" s="15">
        <f t="shared" si="89"/>
        <v>40.536994934082031</v>
      </c>
      <c r="I2778" s="15">
        <f t="shared" si="89"/>
        <v>44.614292144775391</v>
      </c>
    </row>
    <row r="2779" spans="1:9" x14ac:dyDescent="0.2">
      <c r="A2779" s="14">
        <v>44128.654247685183</v>
      </c>
      <c r="B2779" s="15">
        <v>44.633121490478516</v>
      </c>
      <c r="C2779" s="15">
        <v>61</v>
      </c>
      <c r="D2779" s="16"/>
      <c r="E2779" s="15">
        <v>3660</v>
      </c>
      <c r="F2779" s="15">
        <f t="shared" si="89"/>
        <v>44.49197322845459</v>
      </c>
      <c r="G2779" s="15">
        <f t="shared" si="89"/>
        <v>44.736611061096191</v>
      </c>
      <c r="H2779" s="15">
        <f t="shared" si="89"/>
        <v>40.536994934082031</v>
      </c>
      <c r="I2779" s="15">
        <f t="shared" si="89"/>
        <v>44.614292144775391</v>
      </c>
    </row>
    <row r="2780" spans="1:9" x14ac:dyDescent="0.2">
      <c r="A2780" s="14">
        <v>44128.65425925926</v>
      </c>
      <c r="B2780" s="15">
        <v>44.633121490478516</v>
      </c>
      <c r="C2780" s="15">
        <v>61</v>
      </c>
      <c r="D2780" s="16"/>
      <c r="E2780" s="15">
        <v>3660</v>
      </c>
      <c r="F2780" s="15">
        <f t="shared" si="89"/>
        <v>44.49197322845459</v>
      </c>
      <c r="G2780" s="15">
        <f t="shared" si="89"/>
        <v>44.736611061096191</v>
      </c>
      <c r="H2780" s="15">
        <f t="shared" si="89"/>
        <v>40.536994934082031</v>
      </c>
      <c r="I2780" s="15">
        <f t="shared" si="89"/>
        <v>44.614292144775391</v>
      </c>
    </row>
    <row r="2781" spans="1:9" x14ac:dyDescent="0.2">
      <c r="A2781" s="14">
        <v>44128.654270833336</v>
      </c>
      <c r="B2781" s="15">
        <v>44.633121490478516</v>
      </c>
      <c r="C2781" s="15">
        <v>61</v>
      </c>
      <c r="D2781" s="16"/>
      <c r="E2781" s="15">
        <v>3660</v>
      </c>
      <c r="F2781" s="15">
        <f t="shared" si="89"/>
        <v>44.49197322845459</v>
      </c>
      <c r="G2781" s="15">
        <f t="shared" si="89"/>
        <v>44.736611061096191</v>
      </c>
      <c r="H2781" s="15">
        <f t="shared" si="89"/>
        <v>40.536994934082031</v>
      </c>
      <c r="I2781" s="15">
        <f t="shared" si="89"/>
        <v>44.614292144775391</v>
      </c>
    </row>
    <row r="2782" spans="1:9" x14ac:dyDescent="0.2">
      <c r="A2782" s="14">
        <v>44128.654282407406</v>
      </c>
      <c r="B2782" s="15">
        <v>44.751873016357422</v>
      </c>
      <c r="C2782" s="15">
        <v>61</v>
      </c>
      <c r="D2782" s="16"/>
      <c r="E2782" s="15">
        <v>3660</v>
      </c>
      <c r="F2782" s="15">
        <f t="shared" si="89"/>
        <v>44.49197322845459</v>
      </c>
      <c r="G2782" s="15">
        <f t="shared" si="89"/>
        <v>44.736611061096191</v>
      </c>
      <c r="H2782" s="15">
        <f t="shared" si="89"/>
        <v>40.536994934082031</v>
      </c>
      <c r="I2782" s="15">
        <f t="shared" si="89"/>
        <v>44.614292144775391</v>
      </c>
    </row>
    <row r="2783" spans="1:9" x14ac:dyDescent="0.2">
      <c r="A2783" s="14">
        <v>44128.654293981483</v>
      </c>
      <c r="B2783" s="15">
        <v>44.751873016357422</v>
      </c>
      <c r="C2783" s="15">
        <v>61</v>
      </c>
      <c r="D2783" s="16"/>
      <c r="E2783" s="15">
        <v>3660</v>
      </c>
      <c r="F2783" s="15">
        <f t="shared" ref="F2783:I2846" si="90">F$2717</f>
        <v>44.49197322845459</v>
      </c>
      <c r="G2783" s="15">
        <f t="shared" si="90"/>
        <v>44.736611061096191</v>
      </c>
      <c r="H2783" s="15">
        <f t="shared" si="90"/>
        <v>40.536994934082031</v>
      </c>
      <c r="I2783" s="15">
        <f t="shared" si="90"/>
        <v>44.614292144775391</v>
      </c>
    </row>
    <row r="2784" spans="1:9" x14ac:dyDescent="0.2">
      <c r="A2784" s="14">
        <v>44128.654305555552</v>
      </c>
      <c r="B2784" s="15">
        <v>44.751873016357422</v>
      </c>
      <c r="C2784" s="15">
        <v>61</v>
      </c>
      <c r="D2784" s="16"/>
      <c r="E2784" s="15">
        <v>3660</v>
      </c>
      <c r="F2784" s="15">
        <f t="shared" si="90"/>
        <v>44.49197322845459</v>
      </c>
      <c r="G2784" s="15">
        <f t="shared" si="90"/>
        <v>44.736611061096191</v>
      </c>
      <c r="H2784" s="15">
        <f t="shared" si="90"/>
        <v>40.536994934082031</v>
      </c>
      <c r="I2784" s="15">
        <f t="shared" si="90"/>
        <v>44.614292144775391</v>
      </c>
    </row>
    <row r="2785" spans="1:9" x14ac:dyDescent="0.2">
      <c r="A2785" s="14">
        <v>44128.654317129629</v>
      </c>
      <c r="B2785" s="47">
        <v>44.614292144775391</v>
      </c>
      <c r="C2785" s="15">
        <v>61</v>
      </c>
      <c r="D2785" s="16"/>
      <c r="E2785" s="15">
        <v>3660</v>
      </c>
      <c r="F2785" s="15">
        <f t="shared" si="90"/>
        <v>44.49197322845459</v>
      </c>
      <c r="G2785" s="15">
        <f t="shared" si="90"/>
        <v>44.736611061096191</v>
      </c>
      <c r="H2785" s="15">
        <f t="shared" si="90"/>
        <v>40.536994934082031</v>
      </c>
      <c r="I2785" s="15">
        <f t="shared" si="90"/>
        <v>44.614292144775391</v>
      </c>
    </row>
    <row r="2786" spans="1:9" x14ac:dyDescent="0.2">
      <c r="A2786" s="14">
        <v>44128.654328703706</v>
      </c>
      <c r="B2786" s="15">
        <v>44.741523742675781</v>
      </c>
      <c r="C2786" s="15">
        <v>61</v>
      </c>
      <c r="D2786" s="16"/>
      <c r="E2786" s="15">
        <v>3660</v>
      </c>
      <c r="F2786" s="15">
        <f t="shared" si="90"/>
        <v>44.49197322845459</v>
      </c>
      <c r="G2786" s="15">
        <f t="shared" si="90"/>
        <v>44.736611061096191</v>
      </c>
      <c r="H2786" s="15">
        <f t="shared" si="90"/>
        <v>40.536994934082031</v>
      </c>
      <c r="I2786" s="15">
        <f t="shared" si="90"/>
        <v>44.614292144775391</v>
      </c>
    </row>
    <row r="2787" spans="1:9" x14ac:dyDescent="0.2">
      <c r="A2787" s="14">
        <v>44128.654340277775</v>
      </c>
      <c r="B2787" s="15">
        <v>44.741523742675781</v>
      </c>
      <c r="C2787" s="15">
        <v>61</v>
      </c>
      <c r="D2787" s="16"/>
      <c r="E2787" s="15">
        <v>3660</v>
      </c>
      <c r="F2787" s="15">
        <f t="shared" si="90"/>
        <v>44.49197322845459</v>
      </c>
      <c r="G2787" s="15">
        <f t="shared" si="90"/>
        <v>44.736611061096191</v>
      </c>
      <c r="H2787" s="15">
        <f t="shared" si="90"/>
        <v>40.536994934082031</v>
      </c>
      <c r="I2787" s="15">
        <f t="shared" si="90"/>
        <v>44.614292144775391</v>
      </c>
    </row>
    <row r="2788" spans="1:9" x14ac:dyDescent="0.2">
      <c r="A2788" s="14">
        <v>44128.654351851852</v>
      </c>
      <c r="B2788" s="15">
        <v>44.741523742675781</v>
      </c>
      <c r="C2788" s="15">
        <v>61</v>
      </c>
      <c r="D2788" s="16"/>
      <c r="E2788" s="15">
        <v>3660</v>
      </c>
      <c r="F2788" s="15">
        <f t="shared" si="90"/>
        <v>44.49197322845459</v>
      </c>
      <c r="G2788" s="15">
        <f t="shared" si="90"/>
        <v>44.736611061096191</v>
      </c>
      <c r="H2788" s="15">
        <f t="shared" si="90"/>
        <v>40.536994934082031</v>
      </c>
      <c r="I2788" s="15">
        <f t="shared" si="90"/>
        <v>44.614292144775391</v>
      </c>
    </row>
    <row r="2789" spans="1:9" x14ac:dyDescent="0.2">
      <c r="A2789" s="14">
        <v>44128.654363425929</v>
      </c>
      <c r="B2789" s="15">
        <v>44.741523742675781</v>
      </c>
      <c r="C2789" s="15">
        <v>61</v>
      </c>
      <c r="D2789" s="16"/>
      <c r="E2789" s="15">
        <v>3660</v>
      </c>
      <c r="F2789" s="15">
        <f t="shared" si="90"/>
        <v>44.49197322845459</v>
      </c>
      <c r="G2789" s="15">
        <f t="shared" si="90"/>
        <v>44.736611061096191</v>
      </c>
      <c r="H2789" s="15">
        <f t="shared" si="90"/>
        <v>40.536994934082031</v>
      </c>
      <c r="I2789" s="15">
        <f t="shared" si="90"/>
        <v>44.614292144775391</v>
      </c>
    </row>
    <row r="2790" spans="1:9" x14ac:dyDescent="0.2">
      <c r="A2790" s="14">
        <v>44128.654374999998</v>
      </c>
      <c r="B2790" s="15">
        <v>44.741523742675781</v>
      </c>
      <c r="C2790" s="15">
        <v>61</v>
      </c>
      <c r="D2790" s="16"/>
      <c r="E2790" s="15">
        <v>3660</v>
      </c>
      <c r="F2790" s="15">
        <f t="shared" si="90"/>
        <v>44.49197322845459</v>
      </c>
      <c r="G2790" s="15">
        <f t="shared" si="90"/>
        <v>44.736611061096191</v>
      </c>
      <c r="H2790" s="15">
        <f t="shared" si="90"/>
        <v>40.536994934082031</v>
      </c>
      <c r="I2790" s="15">
        <f t="shared" si="90"/>
        <v>44.614292144775391</v>
      </c>
    </row>
    <row r="2791" spans="1:9" x14ac:dyDescent="0.2">
      <c r="A2791" s="14">
        <v>44128.654386574075</v>
      </c>
      <c r="B2791" s="15">
        <v>44.741523742675781</v>
      </c>
      <c r="C2791" s="15">
        <v>61</v>
      </c>
      <c r="D2791" s="16"/>
      <c r="E2791" s="15">
        <v>3660</v>
      </c>
      <c r="F2791" s="15">
        <f t="shared" si="90"/>
        <v>44.49197322845459</v>
      </c>
      <c r="G2791" s="15">
        <f t="shared" si="90"/>
        <v>44.736611061096191</v>
      </c>
      <c r="H2791" s="15">
        <f t="shared" si="90"/>
        <v>40.536994934082031</v>
      </c>
      <c r="I2791" s="15">
        <f t="shared" si="90"/>
        <v>44.614292144775391</v>
      </c>
    </row>
    <row r="2792" spans="1:9" x14ac:dyDescent="0.2">
      <c r="A2792" s="14">
        <v>44128.654398148145</v>
      </c>
      <c r="B2792" s="15">
        <v>44.741523742675781</v>
      </c>
      <c r="C2792" s="15">
        <v>61</v>
      </c>
      <c r="D2792" s="16"/>
      <c r="E2792" s="15">
        <v>3660</v>
      </c>
      <c r="F2792" s="15">
        <f t="shared" si="90"/>
        <v>44.49197322845459</v>
      </c>
      <c r="G2792" s="15">
        <f t="shared" si="90"/>
        <v>44.736611061096191</v>
      </c>
      <c r="H2792" s="15">
        <f t="shared" si="90"/>
        <v>40.536994934082031</v>
      </c>
      <c r="I2792" s="15">
        <f t="shared" si="90"/>
        <v>44.614292144775391</v>
      </c>
    </row>
    <row r="2793" spans="1:9" x14ac:dyDescent="0.2">
      <c r="A2793" s="14">
        <v>44128.654409722221</v>
      </c>
      <c r="B2793" s="15">
        <v>44.741523742675781</v>
      </c>
      <c r="C2793" s="15">
        <v>61</v>
      </c>
      <c r="D2793" s="16"/>
      <c r="E2793" s="15">
        <v>3660</v>
      </c>
      <c r="F2793" s="15">
        <f t="shared" si="90"/>
        <v>44.49197322845459</v>
      </c>
      <c r="G2793" s="15">
        <f t="shared" si="90"/>
        <v>44.736611061096191</v>
      </c>
      <c r="H2793" s="15">
        <f t="shared" si="90"/>
        <v>40.536994934082031</v>
      </c>
      <c r="I2793" s="15">
        <f t="shared" si="90"/>
        <v>44.614292144775391</v>
      </c>
    </row>
    <row r="2794" spans="1:9" x14ac:dyDescent="0.2">
      <c r="A2794" s="14">
        <v>44128.654421296298</v>
      </c>
      <c r="B2794" s="15">
        <v>44.741523742675781</v>
      </c>
      <c r="C2794" s="15">
        <v>61</v>
      </c>
      <c r="D2794" s="16"/>
      <c r="E2794" s="15">
        <v>3660</v>
      </c>
      <c r="F2794" s="15">
        <f t="shared" si="90"/>
        <v>44.49197322845459</v>
      </c>
      <c r="G2794" s="15">
        <f t="shared" si="90"/>
        <v>44.736611061096191</v>
      </c>
      <c r="H2794" s="15">
        <f t="shared" si="90"/>
        <v>40.536994934082031</v>
      </c>
      <c r="I2794" s="15">
        <f t="shared" si="90"/>
        <v>44.614292144775391</v>
      </c>
    </row>
    <row r="2795" spans="1:9" x14ac:dyDescent="0.2">
      <c r="A2795" s="14">
        <v>44128.654432870368</v>
      </c>
      <c r="B2795" s="15">
        <v>44.741523742675781</v>
      </c>
      <c r="C2795" s="15">
        <v>61</v>
      </c>
      <c r="D2795" s="16"/>
      <c r="E2795" s="15">
        <v>3660</v>
      </c>
      <c r="F2795" s="15">
        <f t="shared" si="90"/>
        <v>44.49197322845459</v>
      </c>
      <c r="G2795" s="15">
        <f t="shared" si="90"/>
        <v>44.736611061096191</v>
      </c>
      <c r="H2795" s="15">
        <f t="shared" si="90"/>
        <v>40.536994934082031</v>
      </c>
      <c r="I2795" s="15">
        <f t="shared" si="90"/>
        <v>44.614292144775391</v>
      </c>
    </row>
    <row r="2796" spans="1:9" x14ac:dyDescent="0.2">
      <c r="A2796" s="14">
        <v>44128.654444444444</v>
      </c>
      <c r="B2796" s="15">
        <v>44.855014801025391</v>
      </c>
      <c r="C2796" s="15">
        <v>61</v>
      </c>
      <c r="D2796" s="16"/>
      <c r="E2796" s="15">
        <v>3660</v>
      </c>
      <c r="F2796" s="15">
        <f t="shared" si="90"/>
        <v>44.49197322845459</v>
      </c>
      <c r="G2796" s="15">
        <f t="shared" si="90"/>
        <v>44.736611061096191</v>
      </c>
      <c r="H2796" s="15">
        <f t="shared" si="90"/>
        <v>40.536994934082031</v>
      </c>
      <c r="I2796" s="15">
        <f t="shared" si="90"/>
        <v>44.614292144775391</v>
      </c>
    </row>
    <row r="2797" spans="1:9" x14ac:dyDescent="0.2">
      <c r="A2797" s="14">
        <v>44128.654456018521</v>
      </c>
      <c r="B2797" s="15">
        <v>45.012847900390625</v>
      </c>
      <c r="C2797" s="15">
        <v>61</v>
      </c>
      <c r="D2797" s="16"/>
      <c r="E2797" s="15">
        <v>3660</v>
      </c>
      <c r="F2797" s="15">
        <f t="shared" si="90"/>
        <v>44.49197322845459</v>
      </c>
      <c r="G2797" s="15">
        <f t="shared" si="90"/>
        <v>44.736611061096191</v>
      </c>
      <c r="H2797" s="15">
        <f t="shared" si="90"/>
        <v>40.536994934082031</v>
      </c>
      <c r="I2797" s="15">
        <f t="shared" si="90"/>
        <v>44.614292144775391</v>
      </c>
    </row>
    <row r="2798" spans="1:9" x14ac:dyDescent="0.2">
      <c r="A2798" s="14">
        <v>44128.654467592591</v>
      </c>
      <c r="B2798" s="15">
        <v>44.748798370361328</v>
      </c>
      <c r="C2798" s="15">
        <v>61</v>
      </c>
      <c r="D2798" s="16"/>
      <c r="E2798" s="15">
        <v>3660</v>
      </c>
      <c r="F2798" s="15">
        <f t="shared" si="90"/>
        <v>44.49197322845459</v>
      </c>
      <c r="G2798" s="15">
        <f t="shared" si="90"/>
        <v>44.736611061096191</v>
      </c>
      <c r="H2798" s="15">
        <f t="shared" si="90"/>
        <v>40.536994934082031</v>
      </c>
      <c r="I2798" s="15">
        <f t="shared" si="90"/>
        <v>44.614292144775391</v>
      </c>
    </row>
    <row r="2799" spans="1:9" x14ac:dyDescent="0.2">
      <c r="A2799" s="14">
        <v>44128.654479166667</v>
      </c>
      <c r="B2799" s="15">
        <v>44.748798370361328</v>
      </c>
      <c r="C2799" s="15">
        <v>61</v>
      </c>
      <c r="D2799" s="16"/>
      <c r="E2799" s="15">
        <v>3660</v>
      </c>
      <c r="F2799" s="15">
        <f t="shared" si="90"/>
        <v>44.49197322845459</v>
      </c>
      <c r="G2799" s="15">
        <f t="shared" si="90"/>
        <v>44.736611061096191</v>
      </c>
      <c r="H2799" s="15">
        <f t="shared" si="90"/>
        <v>40.536994934082031</v>
      </c>
      <c r="I2799" s="15">
        <f t="shared" si="90"/>
        <v>44.614292144775391</v>
      </c>
    </row>
    <row r="2800" spans="1:9" x14ac:dyDescent="0.2">
      <c r="A2800" s="14">
        <v>44128.654490740744</v>
      </c>
      <c r="B2800" s="15">
        <v>44.748798370361328</v>
      </c>
      <c r="C2800" s="15">
        <v>61</v>
      </c>
      <c r="D2800" s="16"/>
      <c r="E2800" s="15">
        <v>3660</v>
      </c>
      <c r="F2800" s="15">
        <f t="shared" si="90"/>
        <v>44.49197322845459</v>
      </c>
      <c r="G2800" s="15">
        <f t="shared" si="90"/>
        <v>44.736611061096191</v>
      </c>
      <c r="H2800" s="15">
        <f t="shared" si="90"/>
        <v>40.536994934082031</v>
      </c>
      <c r="I2800" s="15">
        <f t="shared" si="90"/>
        <v>44.614292144775391</v>
      </c>
    </row>
    <row r="2801" spans="1:9" x14ac:dyDescent="0.2">
      <c r="A2801" s="14">
        <v>44128.654502314814</v>
      </c>
      <c r="B2801" s="15">
        <v>44.748798370361328</v>
      </c>
      <c r="C2801" s="15">
        <v>61</v>
      </c>
      <c r="D2801" s="16"/>
      <c r="E2801" s="15">
        <v>3660</v>
      </c>
      <c r="F2801" s="15">
        <f t="shared" si="90"/>
        <v>44.49197322845459</v>
      </c>
      <c r="G2801" s="15">
        <f t="shared" si="90"/>
        <v>44.736611061096191</v>
      </c>
      <c r="H2801" s="15">
        <f t="shared" si="90"/>
        <v>40.536994934082031</v>
      </c>
      <c r="I2801" s="15">
        <f t="shared" si="90"/>
        <v>44.614292144775391</v>
      </c>
    </row>
    <row r="2802" spans="1:9" x14ac:dyDescent="0.2">
      <c r="A2802" s="14">
        <v>44128.654513888891</v>
      </c>
      <c r="B2802" s="15">
        <v>44.748798370361328</v>
      </c>
      <c r="C2802" s="15">
        <v>61</v>
      </c>
      <c r="D2802" s="16"/>
      <c r="E2802" s="15">
        <v>3660</v>
      </c>
      <c r="F2802" s="15">
        <f t="shared" si="90"/>
        <v>44.49197322845459</v>
      </c>
      <c r="G2802" s="15">
        <f t="shared" si="90"/>
        <v>44.736611061096191</v>
      </c>
      <c r="H2802" s="15">
        <f t="shared" si="90"/>
        <v>40.536994934082031</v>
      </c>
      <c r="I2802" s="15">
        <f t="shared" si="90"/>
        <v>44.614292144775391</v>
      </c>
    </row>
    <row r="2803" spans="1:9" x14ac:dyDescent="0.2">
      <c r="A2803" s="14">
        <v>44128.65452546296</v>
      </c>
      <c r="B2803" s="15">
        <v>44.748798370361328</v>
      </c>
      <c r="C2803" s="15">
        <v>61</v>
      </c>
      <c r="D2803" s="16"/>
      <c r="E2803" s="15">
        <v>3660</v>
      </c>
      <c r="F2803" s="15">
        <f t="shared" si="90"/>
        <v>44.49197322845459</v>
      </c>
      <c r="G2803" s="15">
        <f t="shared" si="90"/>
        <v>44.736611061096191</v>
      </c>
      <c r="H2803" s="15">
        <f t="shared" si="90"/>
        <v>40.536994934082031</v>
      </c>
      <c r="I2803" s="15">
        <f t="shared" si="90"/>
        <v>44.614292144775391</v>
      </c>
    </row>
    <row r="2804" spans="1:9" x14ac:dyDescent="0.2">
      <c r="A2804" s="14">
        <v>44128.654537037037</v>
      </c>
      <c r="B2804" s="15">
        <v>44.748798370361328</v>
      </c>
      <c r="C2804" s="15">
        <v>61</v>
      </c>
      <c r="D2804" s="16"/>
      <c r="E2804" s="15">
        <v>3660</v>
      </c>
      <c r="F2804" s="15">
        <f t="shared" si="90"/>
        <v>44.49197322845459</v>
      </c>
      <c r="G2804" s="15">
        <f t="shared" si="90"/>
        <v>44.736611061096191</v>
      </c>
      <c r="H2804" s="15">
        <f t="shared" si="90"/>
        <v>40.536994934082031</v>
      </c>
      <c r="I2804" s="15">
        <f t="shared" si="90"/>
        <v>44.614292144775391</v>
      </c>
    </row>
    <row r="2805" spans="1:9" x14ac:dyDescent="0.2">
      <c r="A2805" s="14">
        <v>44128.654548611114</v>
      </c>
      <c r="B2805" s="15">
        <v>44.748798370361328</v>
      </c>
      <c r="C2805" s="15">
        <v>61</v>
      </c>
      <c r="D2805" s="16"/>
      <c r="E2805" s="15">
        <v>3660</v>
      </c>
      <c r="F2805" s="15">
        <f t="shared" si="90"/>
        <v>44.49197322845459</v>
      </c>
      <c r="G2805" s="15">
        <f t="shared" si="90"/>
        <v>44.736611061096191</v>
      </c>
      <c r="H2805" s="15">
        <f t="shared" si="90"/>
        <v>40.536994934082031</v>
      </c>
      <c r="I2805" s="15">
        <f t="shared" si="90"/>
        <v>44.614292144775391</v>
      </c>
    </row>
    <row r="2806" spans="1:9" x14ac:dyDescent="0.2">
      <c r="A2806" s="14">
        <v>44128.654560185183</v>
      </c>
      <c r="B2806" s="15">
        <v>44.748798370361328</v>
      </c>
      <c r="C2806" s="15">
        <v>61</v>
      </c>
      <c r="D2806" s="16"/>
      <c r="E2806" s="15">
        <v>3660</v>
      </c>
      <c r="F2806" s="15">
        <f t="shared" si="90"/>
        <v>44.49197322845459</v>
      </c>
      <c r="G2806" s="15">
        <f t="shared" si="90"/>
        <v>44.736611061096191</v>
      </c>
      <c r="H2806" s="15">
        <f t="shared" si="90"/>
        <v>40.536994934082031</v>
      </c>
      <c r="I2806" s="15">
        <f t="shared" si="90"/>
        <v>44.614292144775391</v>
      </c>
    </row>
    <row r="2807" spans="1:9" x14ac:dyDescent="0.2">
      <c r="A2807" s="14">
        <v>44128.65457175926</v>
      </c>
      <c r="B2807" s="15">
        <v>44.936973571777344</v>
      </c>
      <c r="C2807" s="15">
        <v>61</v>
      </c>
      <c r="D2807" s="16"/>
      <c r="E2807" s="15">
        <v>3660</v>
      </c>
      <c r="F2807" s="15">
        <f t="shared" si="90"/>
        <v>44.49197322845459</v>
      </c>
      <c r="G2807" s="15">
        <f t="shared" si="90"/>
        <v>44.736611061096191</v>
      </c>
      <c r="H2807" s="15">
        <f t="shared" si="90"/>
        <v>40.536994934082031</v>
      </c>
      <c r="I2807" s="15">
        <f t="shared" si="90"/>
        <v>44.614292144775391</v>
      </c>
    </row>
    <row r="2808" spans="1:9" x14ac:dyDescent="0.2">
      <c r="A2808" s="14">
        <v>44128.654583333337</v>
      </c>
      <c r="B2808" s="15">
        <v>44.824466705322266</v>
      </c>
      <c r="C2808" s="15">
        <v>61</v>
      </c>
      <c r="D2808" s="16"/>
      <c r="E2808" s="15">
        <v>3660</v>
      </c>
      <c r="F2808" s="15">
        <f t="shared" si="90"/>
        <v>44.49197322845459</v>
      </c>
      <c r="G2808" s="15">
        <f t="shared" si="90"/>
        <v>44.736611061096191</v>
      </c>
      <c r="H2808" s="15">
        <f t="shared" si="90"/>
        <v>40.536994934082031</v>
      </c>
      <c r="I2808" s="15">
        <f t="shared" si="90"/>
        <v>44.614292144775391</v>
      </c>
    </row>
    <row r="2809" spans="1:9" x14ac:dyDescent="0.2">
      <c r="A2809" s="14">
        <v>44128.654594907406</v>
      </c>
      <c r="B2809" s="15">
        <v>44.717910766601562</v>
      </c>
      <c r="C2809" s="15">
        <v>61</v>
      </c>
      <c r="D2809" s="16"/>
      <c r="E2809" s="15">
        <v>3660</v>
      </c>
      <c r="F2809" s="15">
        <f t="shared" si="90"/>
        <v>44.49197322845459</v>
      </c>
      <c r="G2809" s="15">
        <f t="shared" si="90"/>
        <v>44.736611061096191</v>
      </c>
      <c r="H2809" s="15">
        <f t="shared" si="90"/>
        <v>40.536994934082031</v>
      </c>
      <c r="I2809" s="15">
        <f t="shared" si="90"/>
        <v>44.614292144775391</v>
      </c>
    </row>
    <row r="2810" spans="1:9" x14ac:dyDescent="0.2">
      <c r="A2810" s="14">
        <v>44128.654606481483</v>
      </c>
      <c r="B2810" s="15">
        <v>44.717910766601562</v>
      </c>
      <c r="C2810" s="15">
        <v>61</v>
      </c>
      <c r="D2810" s="16"/>
      <c r="E2810" s="15">
        <v>3660</v>
      </c>
      <c r="F2810" s="15">
        <f t="shared" si="90"/>
        <v>44.49197322845459</v>
      </c>
      <c r="G2810" s="15">
        <f t="shared" si="90"/>
        <v>44.736611061096191</v>
      </c>
      <c r="H2810" s="15">
        <f t="shared" si="90"/>
        <v>40.536994934082031</v>
      </c>
      <c r="I2810" s="15">
        <f t="shared" si="90"/>
        <v>44.614292144775391</v>
      </c>
    </row>
    <row r="2811" spans="1:9" x14ac:dyDescent="0.2">
      <c r="A2811" s="14">
        <v>44128.654618055552</v>
      </c>
      <c r="B2811" s="15">
        <v>44.717910766601562</v>
      </c>
      <c r="C2811" s="15">
        <v>61</v>
      </c>
      <c r="D2811" s="16"/>
      <c r="E2811" s="15">
        <v>3660</v>
      </c>
      <c r="F2811" s="15">
        <f t="shared" si="90"/>
        <v>44.49197322845459</v>
      </c>
      <c r="G2811" s="15">
        <f t="shared" si="90"/>
        <v>44.736611061096191</v>
      </c>
      <c r="H2811" s="15">
        <f t="shared" si="90"/>
        <v>40.536994934082031</v>
      </c>
      <c r="I2811" s="15">
        <f t="shared" si="90"/>
        <v>44.614292144775391</v>
      </c>
    </row>
    <row r="2812" spans="1:9" x14ac:dyDescent="0.2">
      <c r="A2812" s="14">
        <v>44128.654629629629</v>
      </c>
      <c r="B2812" s="15">
        <v>44.717910766601562</v>
      </c>
      <c r="C2812" s="15">
        <v>61</v>
      </c>
      <c r="D2812" s="16"/>
      <c r="E2812" s="15">
        <v>3660</v>
      </c>
      <c r="F2812" s="15">
        <f t="shared" si="90"/>
        <v>44.49197322845459</v>
      </c>
      <c r="G2812" s="15">
        <f t="shared" si="90"/>
        <v>44.736611061096191</v>
      </c>
      <c r="H2812" s="15">
        <f t="shared" si="90"/>
        <v>40.536994934082031</v>
      </c>
      <c r="I2812" s="15">
        <f t="shared" si="90"/>
        <v>44.614292144775391</v>
      </c>
    </row>
    <row r="2813" spans="1:9" x14ac:dyDescent="0.2">
      <c r="A2813" s="14">
        <v>44128.654641203706</v>
      </c>
      <c r="B2813" s="15">
        <v>44.717910766601562</v>
      </c>
      <c r="C2813" s="15">
        <v>61</v>
      </c>
      <c r="D2813" s="16"/>
      <c r="E2813" s="15">
        <v>3660</v>
      </c>
      <c r="F2813" s="15">
        <f t="shared" si="90"/>
        <v>44.49197322845459</v>
      </c>
      <c r="G2813" s="15">
        <f t="shared" si="90"/>
        <v>44.736611061096191</v>
      </c>
      <c r="H2813" s="15">
        <f t="shared" si="90"/>
        <v>40.536994934082031</v>
      </c>
      <c r="I2813" s="15">
        <f t="shared" si="90"/>
        <v>44.614292144775391</v>
      </c>
    </row>
    <row r="2814" spans="1:9" x14ac:dyDescent="0.2">
      <c r="A2814" s="14">
        <v>44128.654652777775</v>
      </c>
      <c r="B2814" s="15">
        <v>44.717910766601562</v>
      </c>
      <c r="C2814" s="15">
        <v>61</v>
      </c>
      <c r="D2814" s="16"/>
      <c r="E2814" s="15">
        <v>3660</v>
      </c>
      <c r="F2814" s="15">
        <f t="shared" si="90"/>
        <v>44.49197322845459</v>
      </c>
      <c r="G2814" s="15">
        <f t="shared" si="90"/>
        <v>44.736611061096191</v>
      </c>
      <c r="H2814" s="15">
        <f t="shared" si="90"/>
        <v>40.536994934082031</v>
      </c>
      <c r="I2814" s="15">
        <f t="shared" si="90"/>
        <v>44.614292144775391</v>
      </c>
    </row>
    <row r="2815" spans="1:9" x14ac:dyDescent="0.2">
      <c r="A2815" s="14">
        <v>44128.654664351852</v>
      </c>
      <c r="B2815" s="15">
        <v>44.837955474853516</v>
      </c>
      <c r="C2815" s="15">
        <v>61</v>
      </c>
      <c r="D2815" s="16"/>
      <c r="E2815" s="15">
        <v>3660</v>
      </c>
      <c r="F2815" s="15">
        <f t="shared" si="90"/>
        <v>44.49197322845459</v>
      </c>
      <c r="G2815" s="15">
        <f t="shared" si="90"/>
        <v>44.736611061096191</v>
      </c>
      <c r="H2815" s="15">
        <f t="shared" si="90"/>
        <v>40.536994934082031</v>
      </c>
      <c r="I2815" s="15">
        <f t="shared" si="90"/>
        <v>44.614292144775391</v>
      </c>
    </row>
    <row r="2816" spans="1:9" x14ac:dyDescent="0.2">
      <c r="A2816" s="14">
        <v>44128.654675925929</v>
      </c>
      <c r="B2816" s="15">
        <v>44.837955474853516</v>
      </c>
      <c r="C2816" s="15">
        <v>61</v>
      </c>
      <c r="D2816" s="16"/>
      <c r="E2816" s="15">
        <v>3660</v>
      </c>
      <c r="F2816" s="15">
        <f t="shared" si="90"/>
        <v>44.49197322845459</v>
      </c>
      <c r="G2816" s="15">
        <f t="shared" si="90"/>
        <v>44.736611061096191</v>
      </c>
      <c r="H2816" s="15">
        <f t="shared" si="90"/>
        <v>40.536994934082031</v>
      </c>
      <c r="I2816" s="15">
        <f t="shared" si="90"/>
        <v>44.614292144775391</v>
      </c>
    </row>
    <row r="2817" spans="1:9" x14ac:dyDescent="0.2">
      <c r="A2817" s="14">
        <v>44128.654687499999</v>
      </c>
      <c r="B2817" s="15">
        <v>44.837955474853516</v>
      </c>
      <c r="C2817" s="15">
        <v>61</v>
      </c>
      <c r="D2817" s="16"/>
      <c r="E2817" s="15">
        <v>3660</v>
      </c>
      <c r="F2817" s="15">
        <f t="shared" si="90"/>
        <v>44.49197322845459</v>
      </c>
      <c r="G2817" s="15">
        <f t="shared" si="90"/>
        <v>44.736611061096191</v>
      </c>
      <c r="H2817" s="15">
        <f t="shared" si="90"/>
        <v>40.536994934082031</v>
      </c>
      <c r="I2817" s="15">
        <f t="shared" si="90"/>
        <v>44.614292144775391</v>
      </c>
    </row>
    <row r="2818" spans="1:9" x14ac:dyDescent="0.2">
      <c r="A2818" s="14">
        <v>44128.654699074075</v>
      </c>
      <c r="B2818" s="15">
        <v>44.837955474853516</v>
      </c>
      <c r="C2818" s="15">
        <v>61</v>
      </c>
      <c r="D2818" s="16"/>
      <c r="E2818" s="15">
        <v>3660</v>
      </c>
      <c r="F2818" s="15">
        <f t="shared" si="90"/>
        <v>44.49197322845459</v>
      </c>
      <c r="G2818" s="15">
        <f t="shared" si="90"/>
        <v>44.736611061096191</v>
      </c>
      <c r="H2818" s="15">
        <f t="shared" si="90"/>
        <v>40.536994934082031</v>
      </c>
      <c r="I2818" s="15">
        <f t="shared" si="90"/>
        <v>44.614292144775391</v>
      </c>
    </row>
    <row r="2819" spans="1:9" x14ac:dyDescent="0.2">
      <c r="A2819" s="14">
        <v>44128.654710648145</v>
      </c>
      <c r="B2819" s="15">
        <v>44.837955474853516</v>
      </c>
      <c r="C2819" s="15">
        <v>61</v>
      </c>
      <c r="D2819" s="16"/>
      <c r="E2819" s="15">
        <v>3660</v>
      </c>
      <c r="F2819" s="15">
        <f t="shared" si="90"/>
        <v>44.49197322845459</v>
      </c>
      <c r="G2819" s="15">
        <f t="shared" si="90"/>
        <v>44.736611061096191</v>
      </c>
      <c r="H2819" s="15">
        <f t="shared" si="90"/>
        <v>40.536994934082031</v>
      </c>
      <c r="I2819" s="15">
        <f t="shared" si="90"/>
        <v>44.614292144775391</v>
      </c>
    </row>
    <row r="2820" spans="1:9" x14ac:dyDescent="0.2">
      <c r="A2820" s="14">
        <v>44128.654722222222</v>
      </c>
      <c r="B2820" s="15">
        <v>44.837955474853516</v>
      </c>
      <c r="C2820" s="15">
        <v>61</v>
      </c>
      <c r="D2820" s="16"/>
      <c r="E2820" s="15">
        <v>3660</v>
      </c>
      <c r="F2820" s="15">
        <f t="shared" si="90"/>
        <v>44.49197322845459</v>
      </c>
      <c r="G2820" s="15">
        <f t="shared" si="90"/>
        <v>44.736611061096191</v>
      </c>
      <c r="H2820" s="15">
        <f t="shared" si="90"/>
        <v>40.536994934082031</v>
      </c>
      <c r="I2820" s="15">
        <f t="shared" si="90"/>
        <v>44.614292144775391</v>
      </c>
    </row>
    <row r="2821" spans="1:9" x14ac:dyDescent="0.2">
      <c r="A2821" s="14">
        <v>44128.654733796298</v>
      </c>
      <c r="B2821" s="15">
        <v>44.837955474853516</v>
      </c>
      <c r="C2821" s="15">
        <v>61</v>
      </c>
      <c r="D2821" s="16"/>
      <c r="E2821" s="15">
        <v>3660</v>
      </c>
      <c r="F2821" s="15">
        <f t="shared" si="90"/>
        <v>44.49197322845459</v>
      </c>
      <c r="G2821" s="15">
        <f t="shared" si="90"/>
        <v>44.736611061096191</v>
      </c>
      <c r="H2821" s="15">
        <f t="shared" si="90"/>
        <v>40.536994934082031</v>
      </c>
      <c r="I2821" s="15">
        <f t="shared" si="90"/>
        <v>44.614292144775391</v>
      </c>
    </row>
    <row r="2822" spans="1:9" x14ac:dyDescent="0.2">
      <c r="A2822" s="14">
        <v>44128.654745370368</v>
      </c>
      <c r="B2822" s="15">
        <v>44.837955474853516</v>
      </c>
      <c r="C2822" s="15">
        <v>61</v>
      </c>
      <c r="D2822" s="16"/>
      <c r="E2822" s="15">
        <v>3660</v>
      </c>
      <c r="F2822" s="15">
        <f t="shared" si="90"/>
        <v>44.49197322845459</v>
      </c>
      <c r="G2822" s="15">
        <f t="shared" si="90"/>
        <v>44.736611061096191</v>
      </c>
      <c r="H2822" s="15">
        <f t="shared" si="90"/>
        <v>40.536994934082031</v>
      </c>
      <c r="I2822" s="15">
        <f t="shared" si="90"/>
        <v>44.614292144775391</v>
      </c>
    </row>
    <row r="2823" spans="1:9" x14ac:dyDescent="0.2">
      <c r="A2823" s="14">
        <v>44128.654756944445</v>
      </c>
      <c r="B2823" s="15">
        <v>44.689517974853516</v>
      </c>
      <c r="C2823" s="15">
        <v>61</v>
      </c>
      <c r="D2823" s="16"/>
      <c r="E2823" s="15">
        <v>3660</v>
      </c>
      <c r="F2823" s="15">
        <f t="shared" si="90"/>
        <v>44.49197322845459</v>
      </c>
      <c r="G2823" s="15">
        <f t="shared" si="90"/>
        <v>44.736611061096191</v>
      </c>
      <c r="H2823" s="15">
        <f t="shared" si="90"/>
        <v>40.536994934082031</v>
      </c>
      <c r="I2823" s="15">
        <f t="shared" si="90"/>
        <v>44.614292144775391</v>
      </c>
    </row>
    <row r="2824" spans="1:9" x14ac:dyDescent="0.2">
      <c r="A2824" s="14">
        <v>44128.654768518521</v>
      </c>
      <c r="B2824" s="15">
        <v>44.689517974853516</v>
      </c>
      <c r="C2824" s="15">
        <v>61</v>
      </c>
      <c r="D2824" s="16"/>
      <c r="E2824" s="15">
        <v>3660</v>
      </c>
      <c r="F2824" s="15">
        <f t="shared" si="90"/>
        <v>44.49197322845459</v>
      </c>
      <c r="G2824" s="15">
        <f t="shared" si="90"/>
        <v>44.736611061096191</v>
      </c>
      <c r="H2824" s="15">
        <f t="shared" si="90"/>
        <v>40.536994934082031</v>
      </c>
      <c r="I2824" s="15">
        <f t="shared" si="90"/>
        <v>44.614292144775391</v>
      </c>
    </row>
    <row r="2825" spans="1:9" x14ac:dyDescent="0.2">
      <c r="A2825" s="14">
        <v>44128.654780092591</v>
      </c>
      <c r="B2825" s="15">
        <v>44.689517974853516</v>
      </c>
      <c r="C2825" s="15">
        <v>61</v>
      </c>
      <c r="D2825" s="16"/>
      <c r="E2825" s="15">
        <v>3660</v>
      </c>
      <c r="F2825" s="15">
        <f t="shared" si="90"/>
        <v>44.49197322845459</v>
      </c>
      <c r="G2825" s="15">
        <f t="shared" si="90"/>
        <v>44.736611061096191</v>
      </c>
      <c r="H2825" s="15">
        <f t="shared" si="90"/>
        <v>40.536994934082031</v>
      </c>
      <c r="I2825" s="15">
        <f t="shared" si="90"/>
        <v>44.614292144775391</v>
      </c>
    </row>
    <row r="2826" spans="1:9" x14ac:dyDescent="0.2">
      <c r="A2826" s="14">
        <v>44128.654791666668</v>
      </c>
      <c r="B2826" s="15">
        <v>44.689517974853516</v>
      </c>
      <c r="C2826" s="15">
        <v>61</v>
      </c>
      <c r="D2826" s="16"/>
      <c r="E2826" s="15">
        <v>3660</v>
      </c>
      <c r="F2826" s="15">
        <f t="shared" si="90"/>
        <v>44.49197322845459</v>
      </c>
      <c r="G2826" s="15">
        <f t="shared" si="90"/>
        <v>44.736611061096191</v>
      </c>
      <c r="H2826" s="15">
        <f t="shared" si="90"/>
        <v>40.536994934082031</v>
      </c>
      <c r="I2826" s="15">
        <f t="shared" si="90"/>
        <v>44.614292144775391</v>
      </c>
    </row>
    <row r="2827" spans="1:9" x14ac:dyDescent="0.2">
      <c r="A2827" s="14">
        <v>44128.654803240737</v>
      </c>
      <c r="B2827" s="15">
        <v>44.689517974853516</v>
      </c>
      <c r="C2827" s="15">
        <v>61</v>
      </c>
      <c r="D2827" s="16"/>
      <c r="E2827" s="15">
        <v>3660</v>
      </c>
      <c r="F2827" s="15">
        <f t="shared" si="90"/>
        <v>44.49197322845459</v>
      </c>
      <c r="G2827" s="15">
        <f t="shared" si="90"/>
        <v>44.736611061096191</v>
      </c>
      <c r="H2827" s="15">
        <f t="shared" si="90"/>
        <v>40.536994934082031</v>
      </c>
      <c r="I2827" s="15">
        <f t="shared" si="90"/>
        <v>44.614292144775391</v>
      </c>
    </row>
    <row r="2828" spans="1:9" x14ac:dyDescent="0.2">
      <c r="A2828" s="14">
        <v>44128.654814814814</v>
      </c>
      <c r="B2828" s="15">
        <v>44.689517974853516</v>
      </c>
      <c r="C2828" s="15">
        <v>61</v>
      </c>
      <c r="D2828" s="16"/>
      <c r="E2828" s="15">
        <v>3660</v>
      </c>
      <c r="F2828" s="15">
        <f t="shared" si="90"/>
        <v>44.49197322845459</v>
      </c>
      <c r="G2828" s="15">
        <f t="shared" si="90"/>
        <v>44.736611061096191</v>
      </c>
      <c r="H2828" s="15">
        <f t="shared" si="90"/>
        <v>40.536994934082031</v>
      </c>
      <c r="I2828" s="15">
        <f t="shared" si="90"/>
        <v>44.614292144775391</v>
      </c>
    </row>
    <row r="2829" spans="1:9" x14ac:dyDescent="0.2">
      <c r="A2829" s="14">
        <v>44128.654826388891</v>
      </c>
      <c r="B2829" s="15">
        <v>44.689517974853516</v>
      </c>
      <c r="C2829" s="15">
        <v>61</v>
      </c>
      <c r="D2829" s="16"/>
      <c r="E2829" s="15">
        <v>3660</v>
      </c>
      <c r="F2829" s="15">
        <f t="shared" si="90"/>
        <v>44.49197322845459</v>
      </c>
      <c r="G2829" s="15">
        <f t="shared" si="90"/>
        <v>44.736611061096191</v>
      </c>
      <c r="H2829" s="15">
        <f t="shared" si="90"/>
        <v>40.536994934082031</v>
      </c>
      <c r="I2829" s="15">
        <f t="shared" si="90"/>
        <v>44.614292144775391</v>
      </c>
    </row>
    <row r="2830" spans="1:9" x14ac:dyDescent="0.2">
      <c r="A2830" s="14">
        <v>44128.65483796296</v>
      </c>
      <c r="B2830" s="15">
        <v>44.689517974853516</v>
      </c>
      <c r="C2830" s="15">
        <v>61</v>
      </c>
      <c r="D2830" s="16"/>
      <c r="E2830" s="15">
        <v>3660</v>
      </c>
      <c r="F2830" s="15">
        <f t="shared" si="90"/>
        <v>44.49197322845459</v>
      </c>
      <c r="G2830" s="15">
        <f t="shared" si="90"/>
        <v>44.736611061096191</v>
      </c>
      <c r="H2830" s="15">
        <f t="shared" si="90"/>
        <v>40.536994934082031</v>
      </c>
      <c r="I2830" s="15">
        <f t="shared" si="90"/>
        <v>44.614292144775391</v>
      </c>
    </row>
    <row r="2831" spans="1:9" x14ac:dyDescent="0.2">
      <c r="A2831" s="14">
        <v>44128.654849537037</v>
      </c>
      <c r="B2831" s="15">
        <v>44.689517974853516</v>
      </c>
      <c r="C2831" s="15">
        <v>61</v>
      </c>
      <c r="D2831" s="16"/>
      <c r="E2831" s="15">
        <v>3660</v>
      </c>
      <c r="F2831" s="15">
        <f t="shared" si="90"/>
        <v>44.49197322845459</v>
      </c>
      <c r="G2831" s="15">
        <f t="shared" si="90"/>
        <v>44.736611061096191</v>
      </c>
      <c r="H2831" s="15">
        <f t="shared" si="90"/>
        <v>40.536994934082031</v>
      </c>
      <c r="I2831" s="15">
        <f t="shared" si="90"/>
        <v>44.614292144775391</v>
      </c>
    </row>
    <row r="2832" spans="1:9" x14ac:dyDescent="0.2">
      <c r="A2832" s="14">
        <v>44128.654861111114</v>
      </c>
      <c r="B2832" s="15">
        <v>44.689517974853516</v>
      </c>
      <c r="C2832" s="15">
        <v>61</v>
      </c>
      <c r="D2832" s="16"/>
      <c r="E2832" s="15">
        <v>3660</v>
      </c>
      <c r="F2832" s="15">
        <f t="shared" si="90"/>
        <v>44.49197322845459</v>
      </c>
      <c r="G2832" s="15">
        <f t="shared" si="90"/>
        <v>44.736611061096191</v>
      </c>
      <c r="H2832" s="15">
        <f t="shared" si="90"/>
        <v>40.536994934082031</v>
      </c>
      <c r="I2832" s="15">
        <f t="shared" si="90"/>
        <v>44.614292144775391</v>
      </c>
    </row>
    <row r="2833" spans="1:9" x14ac:dyDescent="0.2">
      <c r="A2833" s="14">
        <v>44128.654872685183</v>
      </c>
      <c r="B2833" s="15">
        <v>44.689517974853516</v>
      </c>
      <c r="C2833" s="15">
        <v>61</v>
      </c>
      <c r="D2833" s="16"/>
      <c r="E2833" s="15">
        <v>3660</v>
      </c>
      <c r="F2833" s="15">
        <f t="shared" si="90"/>
        <v>44.49197322845459</v>
      </c>
      <c r="G2833" s="15">
        <f t="shared" si="90"/>
        <v>44.736611061096191</v>
      </c>
      <c r="H2833" s="15">
        <f t="shared" si="90"/>
        <v>40.536994934082031</v>
      </c>
      <c r="I2833" s="15">
        <f t="shared" si="90"/>
        <v>44.614292144775391</v>
      </c>
    </row>
    <row r="2834" spans="1:9" x14ac:dyDescent="0.2">
      <c r="A2834" s="14">
        <v>44128.65488425926</v>
      </c>
      <c r="B2834" s="15">
        <v>44.689517974853516</v>
      </c>
      <c r="C2834" s="15">
        <v>61</v>
      </c>
      <c r="D2834" s="16"/>
      <c r="E2834" s="15">
        <v>3660</v>
      </c>
      <c r="F2834" s="15">
        <f t="shared" si="90"/>
        <v>44.49197322845459</v>
      </c>
      <c r="G2834" s="15">
        <f t="shared" si="90"/>
        <v>44.736611061096191</v>
      </c>
      <c r="H2834" s="15">
        <f t="shared" si="90"/>
        <v>40.536994934082031</v>
      </c>
      <c r="I2834" s="15">
        <f t="shared" si="90"/>
        <v>44.614292144775391</v>
      </c>
    </row>
    <row r="2835" spans="1:9" x14ac:dyDescent="0.2">
      <c r="A2835" s="14">
        <v>44128.654895833337</v>
      </c>
      <c r="B2835" s="15">
        <v>44.689517974853516</v>
      </c>
      <c r="C2835" s="15">
        <v>61</v>
      </c>
      <c r="D2835" s="16"/>
      <c r="E2835" s="15">
        <v>3660</v>
      </c>
      <c r="F2835" s="15">
        <f t="shared" si="90"/>
        <v>44.49197322845459</v>
      </c>
      <c r="G2835" s="15">
        <f t="shared" si="90"/>
        <v>44.736611061096191</v>
      </c>
      <c r="H2835" s="15">
        <f t="shared" si="90"/>
        <v>40.536994934082031</v>
      </c>
      <c r="I2835" s="15">
        <f t="shared" si="90"/>
        <v>44.614292144775391</v>
      </c>
    </row>
    <row r="2836" spans="1:9" x14ac:dyDescent="0.2">
      <c r="A2836" s="14">
        <v>44128.654907407406</v>
      </c>
      <c r="B2836" s="15">
        <v>44.816135406494141</v>
      </c>
      <c r="C2836" s="15">
        <v>61</v>
      </c>
      <c r="D2836" s="16"/>
      <c r="E2836" s="15">
        <v>3660</v>
      </c>
      <c r="F2836" s="15">
        <f t="shared" si="90"/>
        <v>44.49197322845459</v>
      </c>
      <c r="G2836" s="15">
        <f t="shared" si="90"/>
        <v>44.736611061096191</v>
      </c>
      <c r="H2836" s="15">
        <f t="shared" si="90"/>
        <v>40.536994934082031</v>
      </c>
      <c r="I2836" s="15">
        <f t="shared" si="90"/>
        <v>44.614292144775391</v>
      </c>
    </row>
    <row r="2837" spans="1:9" x14ac:dyDescent="0.2">
      <c r="A2837" s="14">
        <v>44128.654918981483</v>
      </c>
      <c r="B2837" s="15">
        <v>44.816135406494141</v>
      </c>
      <c r="C2837" s="15">
        <v>61</v>
      </c>
      <c r="D2837" s="16"/>
      <c r="E2837" s="15">
        <v>3660</v>
      </c>
      <c r="F2837" s="15">
        <f t="shared" si="90"/>
        <v>44.49197322845459</v>
      </c>
      <c r="G2837" s="15">
        <f t="shared" si="90"/>
        <v>44.736611061096191</v>
      </c>
      <c r="H2837" s="15">
        <f t="shared" si="90"/>
        <v>40.536994934082031</v>
      </c>
      <c r="I2837" s="15">
        <f t="shared" si="90"/>
        <v>44.614292144775391</v>
      </c>
    </row>
    <row r="2838" spans="1:9" x14ac:dyDescent="0.2">
      <c r="A2838" s="14">
        <v>44128.654930555553</v>
      </c>
      <c r="B2838" s="15">
        <v>44.816135406494141</v>
      </c>
      <c r="C2838" s="15">
        <v>61</v>
      </c>
      <c r="D2838" s="16"/>
      <c r="E2838" s="15">
        <v>3660</v>
      </c>
      <c r="F2838" s="15">
        <f t="shared" si="90"/>
        <v>44.49197322845459</v>
      </c>
      <c r="G2838" s="15">
        <f t="shared" si="90"/>
        <v>44.736611061096191</v>
      </c>
      <c r="H2838" s="15">
        <f t="shared" si="90"/>
        <v>40.536994934082031</v>
      </c>
      <c r="I2838" s="15">
        <f t="shared" si="90"/>
        <v>44.614292144775391</v>
      </c>
    </row>
    <row r="2839" spans="1:9" x14ac:dyDescent="0.2">
      <c r="A2839" s="14">
        <v>44128.654942129629</v>
      </c>
      <c r="B2839" s="15">
        <v>44.816135406494141</v>
      </c>
      <c r="C2839" s="15">
        <v>61</v>
      </c>
      <c r="D2839" s="16"/>
      <c r="E2839" s="15">
        <v>3660</v>
      </c>
      <c r="F2839" s="15">
        <f t="shared" si="90"/>
        <v>44.49197322845459</v>
      </c>
      <c r="G2839" s="15">
        <f t="shared" si="90"/>
        <v>44.736611061096191</v>
      </c>
      <c r="H2839" s="15">
        <f t="shared" si="90"/>
        <v>40.536994934082031</v>
      </c>
      <c r="I2839" s="15">
        <f t="shared" si="90"/>
        <v>44.614292144775391</v>
      </c>
    </row>
    <row r="2840" spans="1:9" x14ac:dyDescent="0.2">
      <c r="A2840" s="14">
        <v>44128.654953703706</v>
      </c>
      <c r="B2840" s="15">
        <v>44.705440521240234</v>
      </c>
      <c r="C2840" s="15">
        <v>61</v>
      </c>
      <c r="D2840" s="16"/>
      <c r="E2840" s="15">
        <v>3660</v>
      </c>
      <c r="F2840" s="15">
        <f t="shared" si="90"/>
        <v>44.49197322845459</v>
      </c>
      <c r="G2840" s="15">
        <f t="shared" si="90"/>
        <v>44.736611061096191</v>
      </c>
      <c r="H2840" s="15">
        <f t="shared" si="90"/>
        <v>40.536994934082031</v>
      </c>
      <c r="I2840" s="15">
        <f t="shared" si="90"/>
        <v>44.614292144775391</v>
      </c>
    </row>
    <row r="2841" spans="1:9" x14ac:dyDescent="0.2">
      <c r="A2841" s="14">
        <v>44128.654965277776</v>
      </c>
      <c r="B2841" s="15">
        <v>44.705440521240234</v>
      </c>
      <c r="C2841" s="15">
        <v>61</v>
      </c>
      <c r="D2841" s="16"/>
      <c r="E2841" s="15">
        <v>3660</v>
      </c>
      <c r="F2841" s="15">
        <f t="shared" si="90"/>
        <v>44.49197322845459</v>
      </c>
      <c r="G2841" s="15">
        <f t="shared" si="90"/>
        <v>44.736611061096191</v>
      </c>
      <c r="H2841" s="15">
        <f t="shared" si="90"/>
        <v>40.536994934082031</v>
      </c>
      <c r="I2841" s="15">
        <f t="shared" si="90"/>
        <v>44.614292144775391</v>
      </c>
    </row>
    <row r="2842" spans="1:9" x14ac:dyDescent="0.2">
      <c r="A2842" s="14">
        <v>44128.654976851853</v>
      </c>
      <c r="B2842" s="15">
        <v>44.705440521240234</v>
      </c>
      <c r="C2842" s="15">
        <v>61</v>
      </c>
      <c r="D2842" s="16"/>
      <c r="E2842" s="15">
        <v>3660</v>
      </c>
      <c r="F2842" s="15">
        <f t="shared" si="90"/>
        <v>44.49197322845459</v>
      </c>
      <c r="G2842" s="15">
        <f t="shared" si="90"/>
        <v>44.736611061096191</v>
      </c>
      <c r="H2842" s="15">
        <f t="shared" si="90"/>
        <v>40.536994934082031</v>
      </c>
      <c r="I2842" s="15">
        <f t="shared" si="90"/>
        <v>44.614292144775391</v>
      </c>
    </row>
    <row r="2843" spans="1:9" x14ac:dyDescent="0.2">
      <c r="A2843" s="14">
        <v>44128.654988425929</v>
      </c>
      <c r="B2843" s="15">
        <v>44.705440521240234</v>
      </c>
      <c r="C2843" s="15">
        <v>61</v>
      </c>
      <c r="D2843" s="16"/>
      <c r="E2843" s="15">
        <v>3660</v>
      </c>
      <c r="F2843" s="15">
        <f t="shared" si="90"/>
        <v>44.49197322845459</v>
      </c>
      <c r="G2843" s="15">
        <f t="shared" si="90"/>
        <v>44.736611061096191</v>
      </c>
      <c r="H2843" s="15">
        <f t="shared" si="90"/>
        <v>40.536994934082031</v>
      </c>
      <c r="I2843" s="15">
        <f t="shared" si="90"/>
        <v>44.614292144775391</v>
      </c>
    </row>
    <row r="2844" spans="1:9" x14ac:dyDescent="0.2">
      <c r="A2844" s="14">
        <v>44128.654999999999</v>
      </c>
      <c r="B2844" s="15">
        <v>44.705440521240234</v>
      </c>
      <c r="C2844" s="15">
        <v>61</v>
      </c>
      <c r="D2844" s="16"/>
      <c r="E2844" s="15">
        <v>3660</v>
      </c>
      <c r="F2844" s="15">
        <f t="shared" si="90"/>
        <v>44.49197322845459</v>
      </c>
      <c r="G2844" s="15">
        <f t="shared" si="90"/>
        <v>44.736611061096191</v>
      </c>
      <c r="H2844" s="15">
        <f t="shared" si="90"/>
        <v>40.536994934082031</v>
      </c>
      <c r="I2844" s="15">
        <f t="shared" si="90"/>
        <v>44.614292144775391</v>
      </c>
    </row>
    <row r="2845" spans="1:9" x14ac:dyDescent="0.2">
      <c r="A2845" s="14">
        <v>44128.655011574076</v>
      </c>
      <c r="B2845" s="15">
        <v>44.705440521240234</v>
      </c>
      <c r="C2845" s="15">
        <v>61</v>
      </c>
      <c r="D2845" s="16"/>
      <c r="E2845" s="15">
        <v>3660</v>
      </c>
      <c r="F2845" s="15">
        <f t="shared" si="90"/>
        <v>44.49197322845459</v>
      </c>
      <c r="G2845" s="15">
        <f t="shared" si="90"/>
        <v>44.736611061096191</v>
      </c>
      <c r="H2845" s="15">
        <f t="shared" si="90"/>
        <v>40.536994934082031</v>
      </c>
      <c r="I2845" s="15">
        <f t="shared" si="90"/>
        <v>44.614292144775391</v>
      </c>
    </row>
    <row r="2846" spans="1:9" x14ac:dyDescent="0.2">
      <c r="A2846" s="14">
        <v>44128.655023148145</v>
      </c>
      <c r="B2846" s="15">
        <v>44.705440521240234</v>
      </c>
      <c r="C2846" s="15">
        <v>61</v>
      </c>
      <c r="D2846" s="16"/>
      <c r="E2846" s="15">
        <v>3660</v>
      </c>
      <c r="F2846" s="15">
        <f t="shared" si="90"/>
        <v>44.49197322845459</v>
      </c>
      <c r="G2846" s="15">
        <f t="shared" si="90"/>
        <v>44.736611061096191</v>
      </c>
      <c r="H2846" s="15">
        <f t="shared" si="90"/>
        <v>40.536994934082031</v>
      </c>
      <c r="I2846" s="15">
        <f t="shared" ref="G2846:I2909" si="91">I$2717</f>
        <v>44.614292144775391</v>
      </c>
    </row>
    <row r="2847" spans="1:9" x14ac:dyDescent="0.2">
      <c r="A2847" s="14">
        <v>44128.655034722222</v>
      </c>
      <c r="B2847" s="15">
        <v>44.705440521240234</v>
      </c>
      <c r="C2847" s="15">
        <v>61</v>
      </c>
      <c r="D2847" s="16"/>
      <c r="E2847" s="15">
        <v>3660</v>
      </c>
      <c r="F2847" s="15">
        <f t="shared" ref="F2847:I2910" si="92">F$2717</f>
        <v>44.49197322845459</v>
      </c>
      <c r="G2847" s="15">
        <f t="shared" si="91"/>
        <v>44.736611061096191</v>
      </c>
      <c r="H2847" s="15">
        <f t="shared" si="91"/>
        <v>40.536994934082031</v>
      </c>
      <c r="I2847" s="15">
        <f t="shared" si="91"/>
        <v>44.614292144775391</v>
      </c>
    </row>
    <row r="2848" spans="1:9" x14ac:dyDescent="0.2">
      <c r="A2848" s="14">
        <v>44128.655046296299</v>
      </c>
      <c r="B2848" s="15">
        <v>44.705440521240234</v>
      </c>
      <c r="C2848" s="15">
        <v>61</v>
      </c>
      <c r="D2848" s="16"/>
      <c r="E2848" s="15">
        <v>3660</v>
      </c>
      <c r="F2848" s="15">
        <f t="shared" si="92"/>
        <v>44.49197322845459</v>
      </c>
      <c r="G2848" s="15">
        <f t="shared" si="91"/>
        <v>44.736611061096191</v>
      </c>
      <c r="H2848" s="15">
        <f t="shared" si="91"/>
        <v>40.536994934082031</v>
      </c>
      <c r="I2848" s="15">
        <f t="shared" si="91"/>
        <v>44.614292144775391</v>
      </c>
    </row>
    <row r="2849" spans="1:9" x14ac:dyDescent="0.2">
      <c r="A2849" s="14">
        <v>44128.655057870368</v>
      </c>
      <c r="B2849" s="15">
        <v>44.705440521240234</v>
      </c>
      <c r="C2849" s="15">
        <v>61</v>
      </c>
      <c r="D2849" s="16"/>
      <c r="E2849" s="15">
        <v>3660</v>
      </c>
      <c r="F2849" s="15">
        <f t="shared" si="92"/>
        <v>44.49197322845459</v>
      </c>
      <c r="G2849" s="15">
        <f t="shared" si="91"/>
        <v>44.736611061096191</v>
      </c>
      <c r="H2849" s="15">
        <f t="shared" si="91"/>
        <v>40.536994934082031</v>
      </c>
      <c r="I2849" s="15">
        <f t="shared" si="91"/>
        <v>44.614292144775391</v>
      </c>
    </row>
    <row r="2850" spans="1:9" x14ac:dyDescent="0.2">
      <c r="A2850" s="14">
        <v>44128.655069444445</v>
      </c>
      <c r="B2850" s="15">
        <v>44.705440521240234</v>
      </c>
      <c r="C2850" s="15">
        <v>61</v>
      </c>
      <c r="D2850" s="16"/>
      <c r="E2850" s="15">
        <v>3660</v>
      </c>
      <c r="F2850" s="15">
        <f t="shared" si="92"/>
        <v>44.49197322845459</v>
      </c>
      <c r="G2850" s="15">
        <f t="shared" si="91"/>
        <v>44.736611061096191</v>
      </c>
      <c r="H2850" s="15">
        <f t="shared" si="91"/>
        <v>40.536994934082031</v>
      </c>
      <c r="I2850" s="15">
        <f t="shared" si="91"/>
        <v>44.614292144775391</v>
      </c>
    </row>
    <row r="2851" spans="1:9" x14ac:dyDescent="0.2">
      <c r="A2851" s="14">
        <v>44128.655081018522</v>
      </c>
      <c r="B2851" s="15">
        <v>44.705440521240234</v>
      </c>
      <c r="C2851" s="15">
        <v>61</v>
      </c>
      <c r="D2851" s="16"/>
      <c r="E2851" s="15">
        <v>3660</v>
      </c>
      <c r="F2851" s="15">
        <f t="shared" si="92"/>
        <v>44.49197322845459</v>
      </c>
      <c r="G2851" s="15">
        <f t="shared" si="91"/>
        <v>44.736611061096191</v>
      </c>
      <c r="H2851" s="15">
        <f t="shared" si="91"/>
        <v>40.536994934082031</v>
      </c>
      <c r="I2851" s="15">
        <f t="shared" si="91"/>
        <v>44.614292144775391</v>
      </c>
    </row>
    <row r="2852" spans="1:9" x14ac:dyDescent="0.2">
      <c r="A2852" s="14">
        <v>44128.655092592591</v>
      </c>
      <c r="B2852" s="15">
        <v>44.705440521240234</v>
      </c>
      <c r="C2852" s="15">
        <v>61</v>
      </c>
      <c r="D2852" s="16"/>
      <c r="E2852" s="15">
        <v>3660</v>
      </c>
      <c r="F2852" s="15">
        <f t="shared" si="92"/>
        <v>44.49197322845459</v>
      </c>
      <c r="G2852" s="15">
        <f t="shared" si="91"/>
        <v>44.736611061096191</v>
      </c>
      <c r="H2852" s="15">
        <f t="shared" si="91"/>
        <v>40.536994934082031</v>
      </c>
      <c r="I2852" s="15">
        <f t="shared" si="91"/>
        <v>44.614292144775391</v>
      </c>
    </row>
    <row r="2853" spans="1:9" x14ac:dyDescent="0.2">
      <c r="A2853" s="14">
        <v>44128.655104166668</v>
      </c>
      <c r="B2853" s="15">
        <v>44.705440521240234</v>
      </c>
      <c r="C2853" s="15">
        <v>61</v>
      </c>
      <c r="D2853" s="16"/>
      <c r="E2853" s="15">
        <v>3660</v>
      </c>
      <c r="F2853" s="15">
        <f t="shared" si="92"/>
        <v>44.49197322845459</v>
      </c>
      <c r="G2853" s="15">
        <f t="shared" si="91"/>
        <v>44.736611061096191</v>
      </c>
      <c r="H2853" s="15">
        <f t="shared" si="91"/>
        <v>40.536994934082031</v>
      </c>
      <c r="I2853" s="15">
        <f t="shared" si="91"/>
        <v>44.614292144775391</v>
      </c>
    </row>
    <row r="2854" spans="1:9" x14ac:dyDescent="0.2">
      <c r="A2854" s="14">
        <v>44128.655115740738</v>
      </c>
      <c r="B2854" s="15">
        <v>44.705440521240234</v>
      </c>
      <c r="C2854" s="15">
        <v>61</v>
      </c>
      <c r="D2854" s="16"/>
      <c r="E2854" s="15">
        <v>3660</v>
      </c>
      <c r="F2854" s="15">
        <f t="shared" si="92"/>
        <v>44.49197322845459</v>
      </c>
      <c r="G2854" s="15">
        <f t="shared" si="91"/>
        <v>44.736611061096191</v>
      </c>
      <c r="H2854" s="15">
        <f t="shared" si="91"/>
        <v>40.536994934082031</v>
      </c>
      <c r="I2854" s="15">
        <f t="shared" si="91"/>
        <v>44.614292144775391</v>
      </c>
    </row>
    <row r="2855" spans="1:9" x14ac:dyDescent="0.2">
      <c r="A2855" s="14">
        <v>44128.655127314814</v>
      </c>
      <c r="B2855" s="15">
        <v>44.705440521240234</v>
      </c>
      <c r="C2855" s="15">
        <v>61</v>
      </c>
      <c r="D2855" s="16"/>
      <c r="E2855" s="15">
        <v>3660</v>
      </c>
      <c r="F2855" s="15">
        <f t="shared" si="92"/>
        <v>44.49197322845459</v>
      </c>
      <c r="G2855" s="15">
        <f t="shared" si="91"/>
        <v>44.736611061096191</v>
      </c>
      <c r="H2855" s="15">
        <f t="shared" si="91"/>
        <v>40.536994934082031</v>
      </c>
      <c r="I2855" s="15">
        <f t="shared" si="91"/>
        <v>44.614292144775391</v>
      </c>
    </row>
    <row r="2856" spans="1:9" x14ac:dyDescent="0.2">
      <c r="A2856" s="14">
        <v>44128.655138888891</v>
      </c>
      <c r="B2856" s="15">
        <v>44.705440521240234</v>
      </c>
      <c r="C2856" s="15">
        <v>61</v>
      </c>
      <c r="D2856" s="16"/>
      <c r="E2856" s="15">
        <v>3660</v>
      </c>
      <c r="F2856" s="15">
        <f t="shared" si="92"/>
        <v>44.49197322845459</v>
      </c>
      <c r="G2856" s="15">
        <f t="shared" si="91"/>
        <v>44.736611061096191</v>
      </c>
      <c r="H2856" s="15">
        <f t="shared" si="91"/>
        <v>40.536994934082031</v>
      </c>
      <c r="I2856" s="15">
        <f t="shared" si="91"/>
        <v>44.614292144775391</v>
      </c>
    </row>
    <row r="2857" spans="1:9" x14ac:dyDescent="0.2">
      <c r="A2857" s="14">
        <v>44128.655150462961</v>
      </c>
      <c r="B2857" s="15">
        <v>44.705440521240234</v>
      </c>
      <c r="C2857" s="15">
        <v>61</v>
      </c>
      <c r="D2857" s="16"/>
      <c r="E2857" s="15">
        <v>3660</v>
      </c>
      <c r="F2857" s="15">
        <f t="shared" si="92"/>
        <v>44.49197322845459</v>
      </c>
      <c r="G2857" s="15">
        <f t="shared" si="91"/>
        <v>44.736611061096191</v>
      </c>
      <c r="H2857" s="15">
        <f t="shared" si="91"/>
        <v>40.536994934082031</v>
      </c>
      <c r="I2857" s="15">
        <f t="shared" si="91"/>
        <v>44.614292144775391</v>
      </c>
    </row>
    <row r="2858" spans="1:9" x14ac:dyDescent="0.2">
      <c r="A2858" s="14">
        <v>44128.655162037037</v>
      </c>
      <c r="B2858" s="15">
        <v>44.824634552001953</v>
      </c>
      <c r="C2858" s="15">
        <v>61</v>
      </c>
      <c r="D2858" s="16"/>
      <c r="E2858" s="15">
        <v>3660</v>
      </c>
      <c r="F2858" s="15">
        <f t="shared" si="92"/>
        <v>44.49197322845459</v>
      </c>
      <c r="G2858" s="15">
        <f t="shared" si="91"/>
        <v>44.736611061096191</v>
      </c>
      <c r="H2858" s="15">
        <f t="shared" si="91"/>
        <v>40.536994934082031</v>
      </c>
      <c r="I2858" s="15">
        <f t="shared" si="91"/>
        <v>44.614292144775391</v>
      </c>
    </row>
    <row r="2859" spans="1:9" x14ac:dyDescent="0.2">
      <c r="A2859" s="14">
        <v>44128.655173611114</v>
      </c>
      <c r="B2859" s="15">
        <v>44.824634552001953</v>
      </c>
      <c r="C2859" s="15">
        <v>61</v>
      </c>
      <c r="D2859" s="16"/>
      <c r="E2859" s="15">
        <v>3660</v>
      </c>
      <c r="F2859" s="15">
        <f t="shared" si="92"/>
        <v>44.49197322845459</v>
      </c>
      <c r="G2859" s="15">
        <f t="shared" si="91"/>
        <v>44.736611061096191</v>
      </c>
      <c r="H2859" s="15">
        <f t="shared" si="91"/>
        <v>40.536994934082031</v>
      </c>
      <c r="I2859" s="15">
        <f t="shared" si="91"/>
        <v>44.614292144775391</v>
      </c>
    </row>
    <row r="2860" spans="1:9" x14ac:dyDescent="0.2">
      <c r="A2860" s="14">
        <v>44128.655185185184</v>
      </c>
      <c r="B2860" s="15">
        <v>44.824634552001953</v>
      </c>
      <c r="C2860" s="15">
        <v>61</v>
      </c>
      <c r="D2860" s="16"/>
      <c r="E2860" s="15">
        <v>3660</v>
      </c>
      <c r="F2860" s="15">
        <f t="shared" si="92"/>
        <v>44.49197322845459</v>
      </c>
      <c r="G2860" s="15">
        <f t="shared" si="91"/>
        <v>44.736611061096191</v>
      </c>
      <c r="H2860" s="15">
        <f t="shared" si="91"/>
        <v>40.536994934082031</v>
      </c>
      <c r="I2860" s="15">
        <f t="shared" si="91"/>
        <v>44.614292144775391</v>
      </c>
    </row>
    <row r="2861" spans="1:9" x14ac:dyDescent="0.2">
      <c r="A2861" s="14">
        <v>44128.65519675926</v>
      </c>
      <c r="B2861" s="15">
        <v>44.824634552001953</v>
      </c>
      <c r="C2861" s="15">
        <v>61</v>
      </c>
      <c r="D2861" s="16"/>
      <c r="E2861" s="15">
        <v>3660</v>
      </c>
      <c r="F2861" s="15">
        <f t="shared" si="92"/>
        <v>44.49197322845459</v>
      </c>
      <c r="G2861" s="15">
        <f t="shared" si="91"/>
        <v>44.736611061096191</v>
      </c>
      <c r="H2861" s="15">
        <f t="shared" si="91"/>
        <v>40.536994934082031</v>
      </c>
      <c r="I2861" s="15">
        <f t="shared" si="91"/>
        <v>44.614292144775391</v>
      </c>
    </row>
    <row r="2862" spans="1:9" x14ac:dyDescent="0.2">
      <c r="A2862" s="14">
        <v>44128.65520833333</v>
      </c>
      <c r="B2862" s="15">
        <v>44.724124908447266</v>
      </c>
      <c r="C2862" s="15">
        <v>61</v>
      </c>
      <c r="D2862" s="16"/>
      <c r="E2862" s="15">
        <v>3660</v>
      </c>
      <c r="F2862" s="15">
        <f t="shared" si="92"/>
        <v>44.49197322845459</v>
      </c>
      <c r="G2862" s="15">
        <f t="shared" si="91"/>
        <v>44.736611061096191</v>
      </c>
      <c r="H2862" s="15">
        <f t="shared" si="91"/>
        <v>40.536994934082031</v>
      </c>
      <c r="I2862" s="15">
        <f t="shared" si="91"/>
        <v>44.614292144775391</v>
      </c>
    </row>
    <row r="2863" spans="1:9" x14ac:dyDescent="0.2">
      <c r="A2863" s="14">
        <v>44128.655219907407</v>
      </c>
      <c r="B2863" s="15">
        <v>44.724124908447266</v>
      </c>
      <c r="C2863" s="15">
        <v>61</v>
      </c>
      <c r="D2863" s="16"/>
      <c r="E2863" s="15">
        <v>3660</v>
      </c>
      <c r="F2863" s="15">
        <f t="shared" si="92"/>
        <v>44.49197322845459</v>
      </c>
      <c r="G2863" s="15">
        <f t="shared" si="91"/>
        <v>44.736611061096191</v>
      </c>
      <c r="H2863" s="15">
        <f t="shared" si="91"/>
        <v>40.536994934082031</v>
      </c>
      <c r="I2863" s="15">
        <f t="shared" si="91"/>
        <v>44.614292144775391</v>
      </c>
    </row>
    <row r="2864" spans="1:9" x14ac:dyDescent="0.2">
      <c r="A2864" s="14">
        <v>44128.655231481483</v>
      </c>
      <c r="B2864" s="15">
        <v>44.724124908447266</v>
      </c>
      <c r="C2864" s="15">
        <v>61</v>
      </c>
      <c r="D2864" s="16"/>
      <c r="E2864" s="15">
        <v>3660</v>
      </c>
      <c r="F2864" s="15">
        <f t="shared" si="92"/>
        <v>44.49197322845459</v>
      </c>
      <c r="G2864" s="15">
        <f t="shared" si="91"/>
        <v>44.736611061096191</v>
      </c>
      <c r="H2864" s="15">
        <f t="shared" si="91"/>
        <v>40.536994934082031</v>
      </c>
      <c r="I2864" s="15">
        <f t="shared" si="91"/>
        <v>44.614292144775391</v>
      </c>
    </row>
    <row r="2865" spans="1:9" x14ac:dyDescent="0.2">
      <c r="A2865" s="14">
        <v>44128.655243055553</v>
      </c>
      <c r="B2865" s="15">
        <v>44.724124908447266</v>
      </c>
      <c r="C2865" s="15">
        <v>61</v>
      </c>
      <c r="D2865" s="16"/>
      <c r="E2865" s="15">
        <v>3660</v>
      </c>
      <c r="F2865" s="15">
        <f t="shared" si="92"/>
        <v>44.49197322845459</v>
      </c>
      <c r="G2865" s="15">
        <f t="shared" si="91"/>
        <v>44.736611061096191</v>
      </c>
      <c r="H2865" s="15">
        <f t="shared" si="91"/>
        <v>40.536994934082031</v>
      </c>
      <c r="I2865" s="15">
        <f t="shared" si="91"/>
        <v>44.614292144775391</v>
      </c>
    </row>
    <row r="2866" spans="1:9" x14ac:dyDescent="0.2">
      <c r="A2866" s="14">
        <v>44128.65525462963</v>
      </c>
      <c r="B2866" s="15">
        <v>44.724124908447266</v>
      </c>
      <c r="C2866" s="15">
        <v>61</v>
      </c>
      <c r="D2866" s="16"/>
      <c r="E2866" s="15">
        <v>3660</v>
      </c>
      <c r="F2866" s="15">
        <f t="shared" si="92"/>
        <v>44.49197322845459</v>
      </c>
      <c r="G2866" s="15">
        <f t="shared" si="91"/>
        <v>44.736611061096191</v>
      </c>
      <c r="H2866" s="15">
        <f t="shared" si="91"/>
        <v>40.536994934082031</v>
      </c>
      <c r="I2866" s="15">
        <f t="shared" si="91"/>
        <v>44.614292144775391</v>
      </c>
    </row>
    <row r="2867" spans="1:9" x14ac:dyDescent="0.2">
      <c r="A2867" s="14">
        <v>44128.655266203707</v>
      </c>
      <c r="B2867" s="15">
        <v>44.724124908447266</v>
      </c>
      <c r="C2867" s="15">
        <v>61</v>
      </c>
      <c r="D2867" s="16"/>
      <c r="E2867" s="15">
        <v>3660</v>
      </c>
      <c r="F2867" s="15">
        <f t="shared" si="92"/>
        <v>44.49197322845459</v>
      </c>
      <c r="G2867" s="15">
        <f t="shared" si="91"/>
        <v>44.736611061096191</v>
      </c>
      <c r="H2867" s="15">
        <f t="shared" si="91"/>
        <v>40.536994934082031</v>
      </c>
      <c r="I2867" s="15">
        <f t="shared" si="91"/>
        <v>44.614292144775391</v>
      </c>
    </row>
    <row r="2868" spans="1:9" x14ac:dyDescent="0.2">
      <c r="A2868" s="14">
        <v>44128.655277777776</v>
      </c>
      <c r="B2868" s="15">
        <v>44.605823516845703</v>
      </c>
      <c r="C2868" s="15">
        <v>61</v>
      </c>
      <c r="D2868" s="16"/>
      <c r="E2868" s="15">
        <v>3660</v>
      </c>
      <c r="F2868" s="15">
        <f t="shared" si="92"/>
        <v>44.49197322845459</v>
      </c>
      <c r="G2868" s="15">
        <f t="shared" si="91"/>
        <v>44.736611061096191</v>
      </c>
      <c r="H2868" s="15">
        <f t="shared" si="91"/>
        <v>40.536994934082031</v>
      </c>
      <c r="I2868" s="15">
        <f t="shared" si="91"/>
        <v>44.614292144775391</v>
      </c>
    </row>
    <row r="2869" spans="1:9" x14ac:dyDescent="0.2">
      <c r="A2869" s="14">
        <v>44128.655289351853</v>
      </c>
      <c r="B2869" s="15">
        <v>44.605823516845703</v>
      </c>
      <c r="C2869" s="15">
        <v>61</v>
      </c>
      <c r="D2869" s="16"/>
      <c r="E2869" s="15">
        <v>3660</v>
      </c>
      <c r="F2869" s="15">
        <f t="shared" si="92"/>
        <v>44.49197322845459</v>
      </c>
      <c r="G2869" s="15">
        <f t="shared" si="91"/>
        <v>44.736611061096191</v>
      </c>
      <c r="H2869" s="15">
        <f t="shared" si="91"/>
        <v>40.536994934082031</v>
      </c>
      <c r="I2869" s="15">
        <f t="shared" si="91"/>
        <v>44.614292144775391</v>
      </c>
    </row>
    <row r="2870" spans="1:9" x14ac:dyDescent="0.2">
      <c r="A2870" s="14">
        <v>44128.655300925922</v>
      </c>
      <c r="B2870" s="15">
        <v>44.605823516845703</v>
      </c>
      <c r="C2870" s="15">
        <v>61</v>
      </c>
      <c r="D2870" s="16"/>
      <c r="E2870" s="15">
        <v>3660</v>
      </c>
      <c r="F2870" s="15">
        <f t="shared" si="92"/>
        <v>44.49197322845459</v>
      </c>
      <c r="G2870" s="15">
        <f t="shared" si="91"/>
        <v>44.736611061096191</v>
      </c>
      <c r="H2870" s="15">
        <f t="shared" si="91"/>
        <v>40.536994934082031</v>
      </c>
      <c r="I2870" s="15">
        <f t="shared" si="91"/>
        <v>44.614292144775391</v>
      </c>
    </row>
    <row r="2871" spans="1:9" x14ac:dyDescent="0.2">
      <c r="A2871" s="14">
        <v>44128.655312499999</v>
      </c>
      <c r="B2871" s="15">
        <v>44.605823516845703</v>
      </c>
      <c r="C2871" s="15">
        <v>61</v>
      </c>
      <c r="D2871" s="16"/>
      <c r="E2871" s="15">
        <v>3660</v>
      </c>
      <c r="F2871" s="15">
        <f t="shared" si="92"/>
        <v>44.49197322845459</v>
      </c>
      <c r="G2871" s="15">
        <f t="shared" si="91"/>
        <v>44.736611061096191</v>
      </c>
      <c r="H2871" s="15">
        <f t="shared" si="91"/>
        <v>40.536994934082031</v>
      </c>
      <c r="I2871" s="15">
        <f t="shared" si="91"/>
        <v>44.614292144775391</v>
      </c>
    </row>
    <row r="2872" spans="1:9" x14ac:dyDescent="0.2">
      <c r="A2872" s="14">
        <v>44128.655324074076</v>
      </c>
      <c r="B2872" s="15">
        <v>44.751956939697266</v>
      </c>
      <c r="C2872" s="15">
        <v>61</v>
      </c>
      <c r="D2872" s="16"/>
      <c r="E2872" s="15">
        <v>3660</v>
      </c>
      <c r="F2872" s="15">
        <f t="shared" si="92"/>
        <v>44.49197322845459</v>
      </c>
      <c r="G2872" s="15">
        <f t="shared" si="91"/>
        <v>44.736611061096191</v>
      </c>
      <c r="H2872" s="15">
        <f t="shared" si="91"/>
        <v>40.536994934082031</v>
      </c>
      <c r="I2872" s="15">
        <f t="shared" si="91"/>
        <v>44.614292144775391</v>
      </c>
    </row>
    <row r="2873" spans="1:9" x14ac:dyDescent="0.2">
      <c r="A2873" s="14">
        <v>44128.655335648145</v>
      </c>
      <c r="B2873" s="15">
        <v>44.751956939697266</v>
      </c>
      <c r="C2873" s="15">
        <v>61</v>
      </c>
      <c r="D2873" s="16"/>
      <c r="E2873" s="15">
        <v>3660</v>
      </c>
      <c r="F2873" s="15">
        <f t="shared" si="92"/>
        <v>44.49197322845459</v>
      </c>
      <c r="G2873" s="15">
        <f t="shared" si="91"/>
        <v>44.736611061096191</v>
      </c>
      <c r="H2873" s="15">
        <f t="shared" si="91"/>
        <v>40.536994934082031</v>
      </c>
      <c r="I2873" s="15">
        <f t="shared" si="91"/>
        <v>44.614292144775391</v>
      </c>
    </row>
    <row r="2874" spans="1:9" x14ac:dyDescent="0.2">
      <c r="A2874" s="14">
        <v>44128.655347222222</v>
      </c>
      <c r="B2874" s="15">
        <v>44.751956939697266</v>
      </c>
      <c r="C2874" s="15">
        <v>61</v>
      </c>
      <c r="D2874" s="16"/>
      <c r="E2874" s="15">
        <v>3660</v>
      </c>
      <c r="F2874" s="15">
        <f t="shared" si="92"/>
        <v>44.49197322845459</v>
      </c>
      <c r="G2874" s="15">
        <f t="shared" si="91"/>
        <v>44.736611061096191</v>
      </c>
      <c r="H2874" s="15">
        <f t="shared" si="91"/>
        <v>40.536994934082031</v>
      </c>
      <c r="I2874" s="15">
        <f t="shared" si="91"/>
        <v>44.614292144775391</v>
      </c>
    </row>
    <row r="2875" spans="1:9" x14ac:dyDescent="0.2">
      <c r="A2875" s="14">
        <v>44128.655358796299</v>
      </c>
      <c r="B2875" s="15">
        <v>44.751956939697266</v>
      </c>
      <c r="C2875" s="15">
        <v>61</v>
      </c>
      <c r="D2875" s="16"/>
      <c r="E2875" s="15">
        <v>3660</v>
      </c>
      <c r="F2875" s="15">
        <f t="shared" si="92"/>
        <v>44.49197322845459</v>
      </c>
      <c r="G2875" s="15">
        <f t="shared" si="91"/>
        <v>44.736611061096191</v>
      </c>
      <c r="H2875" s="15">
        <f t="shared" si="91"/>
        <v>40.536994934082031</v>
      </c>
      <c r="I2875" s="15">
        <f t="shared" si="91"/>
        <v>44.614292144775391</v>
      </c>
    </row>
    <row r="2876" spans="1:9" x14ac:dyDescent="0.2">
      <c r="A2876" s="14">
        <v>44128.655370370368</v>
      </c>
      <c r="B2876" s="15">
        <v>44.751956939697266</v>
      </c>
      <c r="C2876" s="15">
        <v>61</v>
      </c>
      <c r="D2876" s="16"/>
      <c r="E2876" s="15">
        <v>3660</v>
      </c>
      <c r="F2876" s="15">
        <f t="shared" si="92"/>
        <v>44.49197322845459</v>
      </c>
      <c r="G2876" s="15">
        <f t="shared" si="91"/>
        <v>44.736611061096191</v>
      </c>
      <c r="H2876" s="15">
        <f t="shared" si="91"/>
        <v>40.536994934082031</v>
      </c>
      <c r="I2876" s="15">
        <f t="shared" si="91"/>
        <v>44.614292144775391</v>
      </c>
    </row>
    <row r="2877" spans="1:9" x14ac:dyDescent="0.2">
      <c r="A2877" s="14">
        <v>44128.655381944445</v>
      </c>
      <c r="B2877" s="15">
        <v>44.611118316650391</v>
      </c>
      <c r="C2877" s="15">
        <v>61</v>
      </c>
      <c r="D2877" s="16"/>
      <c r="E2877" s="15">
        <v>3660</v>
      </c>
      <c r="F2877" s="15">
        <f t="shared" si="92"/>
        <v>44.49197322845459</v>
      </c>
      <c r="G2877" s="15">
        <f t="shared" si="91"/>
        <v>44.736611061096191</v>
      </c>
      <c r="H2877" s="15">
        <f t="shared" si="91"/>
        <v>40.536994934082031</v>
      </c>
      <c r="I2877" s="15">
        <f t="shared" si="91"/>
        <v>44.614292144775391</v>
      </c>
    </row>
    <row r="2878" spans="1:9" x14ac:dyDescent="0.2">
      <c r="A2878" s="14">
        <v>44128.655393518522</v>
      </c>
      <c r="B2878" s="15">
        <v>44.611118316650391</v>
      </c>
      <c r="C2878" s="15">
        <v>61</v>
      </c>
      <c r="D2878" s="16"/>
      <c r="E2878" s="15">
        <v>3660</v>
      </c>
      <c r="F2878" s="15">
        <f t="shared" si="92"/>
        <v>44.49197322845459</v>
      </c>
      <c r="G2878" s="15">
        <f t="shared" si="91"/>
        <v>44.736611061096191</v>
      </c>
      <c r="H2878" s="15">
        <f t="shared" si="91"/>
        <v>40.536994934082031</v>
      </c>
      <c r="I2878" s="15">
        <f t="shared" si="91"/>
        <v>44.614292144775391</v>
      </c>
    </row>
    <row r="2879" spans="1:9" x14ac:dyDescent="0.2">
      <c r="A2879" s="14">
        <v>44128.655405092592</v>
      </c>
      <c r="B2879" s="15">
        <v>44.611118316650391</v>
      </c>
      <c r="C2879" s="15">
        <v>61</v>
      </c>
      <c r="D2879" s="16"/>
      <c r="E2879" s="15">
        <v>3660</v>
      </c>
      <c r="F2879" s="15">
        <f t="shared" si="92"/>
        <v>44.49197322845459</v>
      </c>
      <c r="G2879" s="15">
        <f t="shared" si="91"/>
        <v>44.736611061096191</v>
      </c>
      <c r="H2879" s="15">
        <f t="shared" si="91"/>
        <v>40.536994934082031</v>
      </c>
      <c r="I2879" s="15">
        <f t="shared" si="91"/>
        <v>44.614292144775391</v>
      </c>
    </row>
    <row r="2880" spans="1:9" x14ac:dyDescent="0.2">
      <c r="A2880" s="14">
        <v>44128.655416666668</v>
      </c>
      <c r="B2880" s="15">
        <v>44.611118316650391</v>
      </c>
      <c r="C2880" s="15">
        <v>61</v>
      </c>
      <c r="D2880" s="16"/>
      <c r="E2880" s="15">
        <v>3660</v>
      </c>
      <c r="F2880" s="15">
        <f t="shared" si="92"/>
        <v>44.49197322845459</v>
      </c>
      <c r="G2880" s="15">
        <f t="shared" si="91"/>
        <v>44.736611061096191</v>
      </c>
      <c r="H2880" s="15">
        <f t="shared" si="91"/>
        <v>40.536994934082031</v>
      </c>
      <c r="I2880" s="15">
        <f t="shared" si="91"/>
        <v>44.614292144775391</v>
      </c>
    </row>
    <row r="2881" spans="1:9" x14ac:dyDescent="0.2">
      <c r="A2881" s="14">
        <v>44128.655428240738</v>
      </c>
      <c r="B2881" s="15">
        <v>44.611118316650391</v>
      </c>
      <c r="C2881" s="15">
        <v>61</v>
      </c>
      <c r="D2881" s="16"/>
      <c r="E2881" s="15">
        <v>3660</v>
      </c>
      <c r="F2881" s="15">
        <f t="shared" si="92"/>
        <v>44.49197322845459</v>
      </c>
      <c r="G2881" s="15">
        <f t="shared" si="91"/>
        <v>44.736611061096191</v>
      </c>
      <c r="H2881" s="15">
        <f t="shared" si="91"/>
        <v>40.536994934082031</v>
      </c>
      <c r="I2881" s="15">
        <f t="shared" si="91"/>
        <v>44.614292144775391</v>
      </c>
    </row>
    <row r="2882" spans="1:9" x14ac:dyDescent="0.2">
      <c r="A2882" s="14">
        <v>44128.655439814815</v>
      </c>
      <c r="B2882" s="15">
        <v>44.611118316650391</v>
      </c>
      <c r="C2882" s="15">
        <v>61</v>
      </c>
      <c r="D2882" s="16"/>
      <c r="E2882" s="15">
        <v>3660</v>
      </c>
      <c r="F2882" s="15">
        <f t="shared" si="92"/>
        <v>44.49197322845459</v>
      </c>
      <c r="G2882" s="15">
        <f t="shared" si="91"/>
        <v>44.736611061096191</v>
      </c>
      <c r="H2882" s="15">
        <f t="shared" si="91"/>
        <v>40.536994934082031</v>
      </c>
      <c r="I2882" s="15">
        <f t="shared" si="91"/>
        <v>44.614292144775391</v>
      </c>
    </row>
    <row r="2883" spans="1:9" x14ac:dyDescent="0.2">
      <c r="A2883" s="14">
        <v>44128.655451388891</v>
      </c>
      <c r="B2883" s="15">
        <v>44.611118316650391</v>
      </c>
      <c r="C2883" s="15">
        <v>61</v>
      </c>
      <c r="D2883" s="16"/>
      <c r="E2883" s="15">
        <v>3660</v>
      </c>
      <c r="F2883" s="15">
        <f t="shared" si="92"/>
        <v>44.49197322845459</v>
      </c>
      <c r="G2883" s="15">
        <f t="shared" si="91"/>
        <v>44.736611061096191</v>
      </c>
      <c r="H2883" s="15">
        <f t="shared" si="91"/>
        <v>40.536994934082031</v>
      </c>
      <c r="I2883" s="15">
        <f t="shared" si="91"/>
        <v>44.614292144775391</v>
      </c>
    </row>
    <row r="2884" spans="1:9" x14ac:dyDescent="0.2">
      <c r="A2884" s="14">
        <v>44128.655462962961</v>
      </c>
      <c r="B2884" s="15">
        <v>44.742015838623047</v>
      </c>
      <c r="C2884" s="15">
        <v>61</v>
      </c>
      <c r="D2884" s="16"/>
      <c r="E2884" s="15">
        <v>3660</v>
      </c>
      <c r="F2884" s="15">
        <f t="shared" si="92"/>
        <v>44.49197322845459</v>
      </c>
      <c r="G2884" s="15">
        <f t="shared" si="91"/>
        <v>44.736611061096191</v>
      </c>
      <c r="H2884" s="15">
        <f t="shared" si="91"/>
        <v>40.536994934082031</v>
      </c>
      <c r="I2884" s="15">
        <f t="shared" si="91"/>
        <v>44.614292144775391</v>
      </c>
    </row>
    <row r="2885" spans="1:9" x14ac:dyDescent="0.2">
      <c r="A2885" s="14">
        <v>44128.655474537038</v>
      </c>
      <c r="B2885" s="15">
        <v>44.742015838623047</v>
      </c>
      <c r="C2885" s="15">
        <v>61</v>
      </c>
      <c r="D2885" s="16"/>
      <c r="E2885" s="15">
        <v>3660</v>
      </c>
      <c r="F2885" s="15">
        <f t="shared" si="92"/>
        <v>44.49197322845459</v>
      </c>
      <c r="G2885" s="15">
        <f t="shared" si="91"/>
        <v>44.736611061096191</v>
      </c>
      <c r="H2885" s="15">
        <f t="shared" si="91"/>
        <v>40.536994934082031</v>
      </c>
      <c r="I2885" s="15">
        <f t="shared" si="91"/>
        <v>44.614292144775391</v>
      </c>
    </row>
    <row r="2886" spans="1:9" x14ac:dyDescent="0.2">
      <c r="A2886" s="14">
        <v>44128.655486111114</v>
      </c>
      <c r="B2886" s="15">
        <v>44.742015838623047</v>
      </c>
      <c r="C2886" s="15">
        <v>61</v>
      </c>
      <c r="D2886" s="16"/>
      <c r="E2886" s="15">
        <v>3660</v>
      </c>
      <c r="F2886" s="15">
        <f t="shared" si="92"/>
        <v>44.49197322845459</v>
      </c>
      <c r="G2886" s="15">
        <f t="shared" si="91"/>
        <v>44.736611061096191</v>
      </c>
      <c r="H2886" s="15">
        <f t="shared" si="91"/>
        <v>40.536994934082031</v>
      </c>
      <c r="I2886" s="15">
        <f t="shared" si="91"/>
        <v>44.614292144775391</v>
      </c>
    </row>
    <row r="2887" spans="1:9" x14ac:dyDescent="0.2">
      <c r="A2887" s="14">
        <v>44128.655497685184</v>
      </c>
      <c r="B2887" s="15">
        <v>44.742015838623047</v>
      </c>
      <c r="C2887" s="15">
        <v>61</v>
      </c>
      <c r="D2887" s="16"/>
      <c r="E2887" s="15">
        <v>3660</v>
      </c>
      <c r="F2887" s="15">
        <f t="shared" si="92"/>
        <v>44.49197322845459</v>
      </c>
      <c r="G2887" s="15">
        <f t="shared" si="91"/>
        <v>44.736611061096191</v>
      </c>
      <c r="H2887" s="15">
        <f t="shared" si="91"/>
        <v>40.536994934082031</v>
      </c>
      <c r="I2887" s="15">
        <f t="shared" si="91"/>
        <v>44.614292144775391</v>
      </c>
    </row>
    <row r="2888" spans="1:9" x14ac:dyDescent="0.2">
      <c r="A2888" s="14">
        <v>44128.655509259261</v>
      </c>
      <c r="B2888" s="15">
        <v>44.742015838623047</v>
      </c>
      <c r="C2888" s="15">
        <v>61</v>
      </c>
      <c r="D2888" s="16"/>
      <c r="E2888" s="15">
        <v>3660</v>
      </c>
      <c r="F2888" s="15">
        <f t="shared" si="92"/>
        <v>44.49197322845459</v>
      </c>
      <c r="G2888" s="15">
        <f t="shared" si="91"/>
        <v>44.736611061096191</v>
      </c>
      <c r="H2888" s="15">
        <f t="shared" si="91"/>
        <v>40.536994934082031</v>
      </c>
      <c r="I2888" s="15">
        <f t="shared" si="91"/>
        <v>44.614292144775391</v>
      </c>
    </row>
    <row r="2889" spans="1:9" x14ac:dyDescent="0.2">
      <c r="A2889" s="14">
        <v>44128.65552083333</v>
      </c>
      <c r="B2889" s="15">
        <v>44.742015838623047</v>
      </c>
      <c r="C2889" s="15">
        <v>61</v>
      </c>
      <c r="D2889" s="16"/>
      <c r="E2889" s="15">
        <v>3660</v>
      </c>
      <c r="F2889" s="15">
        <f t="shared" si="92"/>
        <v>44.49197322845459</v>
      </c>
      <c r="G2889" s="15">
        <f t="shared" si="91"/>
        <v>44.736611061096191</v>
      </c>
      <c r="H2889" s="15">
        <f t="shared" si="91"/>
        <v>40.536994934082031</v>
      </c>
      <c r="I2889" s="15">
        <f t="shared" si="91"/>
        <v>44.614292144775391</v>
      </c>
    </row>
    <row r="2890" spans="1:9" x14ac:dyDescent="0.2">
      <c r="A2890" s="14">
        <v>44128.655532407407</v>
      </c>
      <c r="B2890" s="15">
        <v>44.742015838623047</v>
      </c>
      <c r="C2890" s="15">
        <v>61</v>
      </c>
      <c r="D2890" s="16"/>
      <c r="E2890" s="15">
        <v>3660</v>
      </c>
      <c r="F2890" s="15">
        <f t="shared" si="92"/>
        <v>44.49197322845459</v>
      </c>
      <c r="G2890" s="15">
        <f t="shared" si="91"/>
        <v>44.736611061096191</v>
      </c>
      <c r="H2890" s="15">
        <f t="shared" si="91"/>
        <v>40.536994934082031</v>
      </c>
      <c r="I2890" s="15">
        <f t="shared" si="91"/>
        <v>44.614292144775391</v>
      </c>
    </row>
    <row r="2891" spans="1:9" x14ac:dyDescent="0.2">
      <c r="A2891" s="14">
        <v>44128.655543981484</v>
      </c>
      <c r="B2891" s="15">
        <v>44.742015838623047</v>
      </c>
      <c r="C2891" s="15">
        <v>61</v>
      </c>
      <c r="D2891" s="16"/>
      <c r="E2891" s="15">
        <v>3660</v>
      </c>
      <c r="F2891" s="15">
        <f t="shared" si="92"/>
        <v>44.49197322845459</v>
      </c>
      <c r="G2891" s="15">
        <f t="shared" si="91"/>
        <v>44.736611061096191</v>
      </c>
      <c r="H2891" s="15">
        <f t="shared" si="91"/>
        <v>40.536994934082031</v>
      </c>
      <c r="I2891" s="15">
        <f t="shared" si="91"/>
        <v>44.614292144775391</v>
      </c>
    </row>
    <row r="2892" spans="1:9" x14ac:dyDescent="0.2">
      <c r="A2892" s="14">
        <v>44128.655555555553</v>
      </c>
      <c r="B2892" s="15">
        <v>44.742015838623047</v>
      </c>
      <c r="C2892" s="15">
        <v>61</v>
      </c>
      <c r="D2892" s="16"/>
      <c r="E2892" s="15">
        <v>3660</v>
      </c>
      <c r="F2892" s="15">
        <f t="shared" si="92"/>
        <v>44.49197322845459</v>
      </c>
      <c r="G2892" s="15">
        <f t="shared" si="91"/>
        <v>44.736611061096191</v>
      </c>
      <c r="H2892" s="15">
        <f t="shared" si="91"/>
        <v>40.536994934082031</v>
      </c>
      <c r="I2892" s="15">
        <f t="shared" si="91"/>
        <v>44.614292144775391</v>
      </c>
    </row>
    <row r="2893" spans="1:9" x14ac:dyDescent="0.2">
      <c r="A2893" s="14">
        <v>44128.65556712963</v>
      </c>
      <c r="B2893" s="15">
        <v>44.621223449707031</v>
      </c>
      <c r="C2893" s="15">
        <v>61</v>
      </c>
      <c r="D2893" s="16"/>
      <c r="E2893" s="15">
        <v>3660</v>
      </c>
      <c r="F2893" s="15">
        <f t="shared" si="92"/>
        <v>44.49197322845459</v>
      </c>
      <c r="G2893" s="15">
        <f t="shared" si="91"/>
        <v>44.736611061096191</v>
      </c>
      <c r="H2893" s="15">
        <f t="shared" si="91"/>
        <v>40.536994934082031</v>
      </c>
      <c r="I2893" s="15">
        <f t="shared" si="91"/>
        <v>44.614292144775391</v>
      </c>
    </row>
    <row r="2894" spans="1:9" x14ac:dyDescent="0.2">
      <c r="A2894" s="14">
        <v>44128.655578703707</v>
      </c>
      <c r="B2894" s="15">
        <v>44.772617340087891</v>
      </c>
      <c r="C2894" s="15">
        <v>61</v>
      </c>
      <c r="D2894" s="16"/>
      <c r="E2894" s="15">
        <v>3660</v>
      </c>
      <c r="F2894" s="15">
        <f t="shared" si="92"/>
        <v>44.49197322845459</v>
      </c>
      <c r="G2894" s="15">
        <f t="shared" si="91"/>
        <v>44.736611061096191</v>
      </c>
      <c r="H2894" s="15">
        <f t="shared" si="91"/>
        <v>40.536994934082031</v>
      </c>
      <c r="I2894" s="15">
        <f t="shared" si="91"/>
        <v>44.614292144775391</v>
      </c>
    </row>
    <row r="2895" spans="1:9" x14ac:dyDescent="0.2">
      <c r="A2895" s="14">
        <v>44128.655590277776</v>
      </c>
      <c r="B2895" s="15">
        <v>44.772617340087891</v>
      </c>
      <c r="C2895" s="15">
        <v>61</v>
      </c>
      <c r="D2895" s="16"/>
      <c r="E2895" s="15">
        <v>3660</v>
      </c>
      <c r="F2895" s="15">
        <f t="shared" si="92"/>
        <v>44.49197322845459</v>
      </c>
      <c r="G2895" s="15">
        <f t="shared" si="91"/>
        <v>44.736611061096191</v>
      </c>
      <c r="H2895" s="15">
        <f t="shared" si="91"/>
        <v>40.536994934082031</v>
      </c>
      <c r="I2895" s="15">
        <f t="shared" si="91"/>
        <v>44.614292144775391</v>
      </c>
    </row>
    <row r="2896" spans="1:9" x14ac:dyDescent="0.2">
      <c r="A2896" s="14">
        <v>44128.655601851853</v>
      </c>
      <c r="B2896" s="15">
        <v>44.772617340087891</v>
      </c>
      <c r="C2896" s="15">
        <v>61</v>
      </c>
      <c r="D2896" s="16"/>
      <c r="E2896" s="15">
        <v>3660</v>
      </c>
      <c r="F2896" s="15">
        <f t="shared" si="92"/>
        <v>44.49197322845459</v>
      </c>
      <c r="G2896" s="15">
        <f t="shared" si="91"/>
        <v>44.736611061096191</v>
      </c>
      <c r="H2896" s="15">
        <f t="shared" si="91"/>
        <v>40.536994934082031</v>
      </c>
      <c r="I2896" s="15">
        <f t="shared" si="91"/>
        <v>44.614292144775391</v>
      </c>
    </row>
    <row r="2897" spans="1:9" x14ac:dyDescent="0.2">
      <c r="A2897" s="14">
        <v>44128.655613425923</v>
      </c>
      <c r="B2897" s="15">
        <v>44.659835815429688</v>
      </c>
      <c r="C2897" s="15">
        <v>61</v>
      </c>
      <c r="D2897" s="16"/>
      <c r="E2897" s="15">
        <v>3660</v>
      </c>
      <c r="F2897" s="15">
        <f t="shared" si="92"/>
        <v>44.49197322845459</v>
      </c>
      <c r="G2897" s="15">
        <f t="shared" si="91"/>
        <v>44.736611061096191</v>
      </c>
      <c r="H2897" s="15">
        <f t="shared" si="91"/>
        <v>40.536994934082031</v>
      </c>
      <c r="I2897" s="15">
        <f t="shared" si="91"/>
        <v>44.614292144775391</v>
      </c>
    </row>
    <row r="2898" spans="1:9" x14ac:dyDescent="0.2">
      <c r="A2898" s="14">
        <v>44128.655624999999</v>
      </c>
      <c r="B2898" s="15">
        <v>44.659835815429688</v>
      </c>
      <c r="C2898" s="15">
        <v>61</v>
      </c>
      <c r="D2898" s="16"/>
      <c r="E2898" s="15">
        <v>3660</v>
      </c>
      <c r="F2898" s="15">
        <f t="shared" si="92"/>
        <v>44.49197322845459</v>
      </c>
      <c r="G2898" s="15">
        <f t="shared" si="91"/>
        <v>44.736611061096191</v>
      </c>
      <c r="H2898" s="15">
        <f t="shared" si="91"/>
        <v>40.536994934082031</v>
      </c>
      <c r="I2898" s="15">
        <f t="shared" si="91"/>
        <v>44.614292144775391</v>
      </c>
    </row>
    <row r="2899" spans="1:9" x14ac:dyDescent="0.2">
      <c r="A2899" s="14">
        <v>44128.655636574076</v>
      </c>
      <c r="B2899" s="15">
        <v>44.762714385986328</v>
      </c>
      <c r="C2899" s="15">
        <v>61</v>
      </c>
      <c r="D2899" s="16"/>
      <c r="E2899" s="15">
        <v>3660</v>
      </c>
      <c r="F2899" s="15">
        <f t="shared" si="92"/>
        <v>44.49197322845459</v>
      </c>
      <c r="G2899" s="15">
        <f t="shared" si="91"/>
        <v>44.736611061096191</v>
      </c>
      <c r="H2899" s="15">
        <f t="shared" si="91"/>
        <v>40.536994934082031</v>
      </c>
      <c r="I2899" s="15">
        <f t="shared" si="91"/>
        <v>44.614292144775391</v>
      </c>
    </row>
    <row r="2900" spans="1:9" x14ac:dyDescent="0.2">
      <c r="A2900" s="14">
        <v>44128.655648148146</v>
      </c>
      <c r="B2900" s="15">
        <v>44.762714385986328</v>
      </c>
      <c r="C2900" s="15">
        <v>61</v>
      </c>
      <c r="D2900" s="16"/>
      <c r="E2900" s="15">
        <v>3660</v>
      </c>
      <c r="F2900" s="15">
        <f t="shared" si="92"/>
        <v>44.49197322845459</v>
      </c>
      <c r="G2900" s="15">
        <f t="shared" si="91"/>
        <v>44.736611061096191</v>
      </c>
      <c r="H2900" s="15">
        <f t="shared" si="91"/>
        <v>40.536994934082031</v>
      </c>
      <c r="I2900" s="15">
        <f t="shared" si="91"/>
        <v>44.614292144775391</v>
      </c>
    </row>
    <row r="2901" spans="1:9" x14ac:dyDescent="0.2">
      <c r="A2901" s="14">
        <v>44128.655659722222</v>
      </c>
      <c r="B2901" s="15">
        <v>44.762714385986328</v>
      </c>
      <c r="C2901" s="15">
        <v>61</v>
      </c>
      <c r="D2901" s="16"/>
      <c r="E2901" s="15">
        <v>3660</v>
      </c>
      <c r="F2901" s="15">
        <f t="shared" si="92"/>
        <v>44.49197322845459</v>
      </c>
      <c r="G2901" s="15">
        <f t="shared" si="91"/>
        <v>44.736611061096191</v>
      </c>
      <c r="H2901" s="15">
        <f t="shared" si="91"/>
        <v>40.536994934082031</v>
      </c>
      <c r="I2901" s="15">
        <f t="shared" si="91"/>
        <v>44.614292144775391</v>
      </c>
    </row>
    <row r="2902" spans="1:9" x14ac:dyDescent="0.2">
      <c r="A2902" s="14">
        <v>44128.655671296299</v>
      </c>
      <c r="B2902" s="15">
        <v>44.762714385986328</v>
      </c>
      <c r="C2902" s="15">
        <v>61</v>
      </c>
      <c r="D2902" s="16"/>
      <c r="E2902" s="15">
        <v>3660</v>
      </c>
      <c r="F2902" s="15">
        <f t="shared" si="92"/>
        <v>44.49197322845459</v>
      </c>
      <c r="G2902" s="15">
        <f t="shared" si="91"/>
        <v>44.736611061096191</v>
      </c>
      <c r="H2902" s="15">
        <f t="shared" si="91"/>
        <v>40.536994934082031</v>
      </c>
      <c r="I2902" s="15">
        <f t="shared" si="91"/>
        <v>44.614292144775391</v>
      </c>
    </row>
    <row r="2903" spans="1:9" x14ac:dyDescent="0.2">
      <c r="A2903" s="14">
        <v>44128.655682870369</v>
      </c>
      <c r="B2903" s="15">
        <v>44.762714385986328</v>
      </c>
      <c r="C2903" s="15">
        <v>61</v>
      </c>
      <c r="D2903" s="16"/>
      <c r="E2903" s="15">
        <v>3660</v>
      </c>
      <c r="F2903" s="15">
        <f t="shared" si="92"/>
        <v>44.49197322845459</v>
      </c>
      <c r="G2903" s="15">
        <f t="shared" si="91"/>
        <v>44.736611061096191</v>
      </c>
      <c r="H2903" s="15">
        <f t="shared" si="91"/>
        <v>40.536994934082031</v>
      </c>
      <c r="I2903" s="15">
        <f t="shared" si="91"/>
        <v>44.614292144775391</v>
      </c>
    </row>
    <row r="2904" spans="1:9" x14ac:dyDescent="0.2">
      <c r="A2904" s="14">
        <v>44128.655694444446</v>
      </c>
      <c r="B2904" s="15">
        <v>44.762714385986328</v>
      </c>
      <c r="C2904" s="15">
        <v>61</v>
      </c>
      <c r="D2904" s="16"/>
      <c r="E2904" s="15">
        <v>3660</v>
      </c>
      <c r="F2904" s="15">
        <f t="shared" si="92"/>
        <v>44.49197322845459</v>
      </c>
      <c r="G2904" s="15">
        <f t="shared" si="91"/>
        <v>44.736611061096191</v>
      </c>
      <c r="H2904" s="15">
        <f t="shared" si="91"/>
        <v>40.536994934082031</v>
      </c>
      <c r="I2904" s="15">
        <f t="shared" si="91"/>
        <v>44.614292144775391</v>
      </c>
    </row>
    <row r="2905" spans="1:9" x14ac:dyDescent="0.2">
      <c r="A2905" s="14">
        <v>44128.655706018515</v>
      </c>
      <c r="B2905" s="15">
        <v>44.762714385986328</v>
      </c>
      <c r="C2905" s="15">
        <v>61</v>
      </c>
      <c r="D2905" s="16"/>
      <c r="E2905" s="15">
        <v>3660</v>
      </c>
      <c r="F2905" s="15">
        <f t="shared" si="92"/>
        <v>44.49197322845459</v>
      </c>
      <c r="G2905" s="15">
        <f t="shared" si="91"/>
        <v>44.736611061096191</v>
      </c>
      <c r="H2905" s="15">
        <f t="shared" si="91"/>
        <v>40.536994934082031</v>
      </c>
      <c r="I2905" s="15">
        <f t="shared" si="91"/>
        <v>44.614292144775391</v>
      </c>
    </row>
    <row r="2906" spans="1:9" x14ac:dyDescent="0.2">
      <c r="A2906" s="14">
        <v>44128.655717592592</v>
      </c>
      <c r="B2906" s="15">
        <v>44.762714385986328</v>
      </c>
      <c r="C2906" s="15">
        <v>61</v>
      </c>
      <c r="D2906" s="16"/>
      <c r="E2906" s="15">
        <v>3660</v>
      </c>
      <c r="F2906" s="15">
        <f t="shared" si="92"/>
        <v>44.49197322845459</v>
      </c>
      <c r="G2906" s="15">
        <f t="shared" si="91"/>
        <v>44.736611061096191</v>
      </c>
      <c r="H2906" s="15">
        <f t="shared" si="91"/>
        <v>40.536994934082031</v>
      </c>
      <c r="I2906" s="15">
        <f t="shared" si="91"/>
        <v>44.614292144775391</v>
      </c>
    </row>
    <row r="2907" spans="1:9" x14ac:dyDescent="0.2">
      <c r="A2907" s="14">
        <v>44128.655729166669</v>
      </c>
      <c r="B2907" s="15">
        <v>44.762714385986328</v>
      </c>
      <c r="C2907" s="15">
        <v>61</v>
      </c>
      <c r="D2907" s="16"/>
      <c r="E2907" s="15">
        <v>3660</v>
      </c>
      <c r="F2907" s="15">
        <f t="shared" si="92"/>
        <v>44.49197322845459</v>
      </c>
      <c r="G2907" s="15">
        <f t="shared" si="91"/>
        <v>44.736611061096191</v>
      </c>
      <c r="H2907" s="15">
        <f t="shared" si="91"/>
        <v>40.536994934082031</v>
      </c>
      <c r="I2907" s="15">
        <f t="shared" si="91"/>
        <v>44.614292144775391</v>
      </c>
    </row>
    <row r="2908" spans="1:9" x14ac:dyDescent="0.2">
      <c r="A2908" s="14">
        <v>44128.655740740738</v>
      </c>
      <c r="B2908" s="15">
        <v>44.762714385986328</v>
      </c>
      <c r="C2908" s="15">
        <v>61</v>
      </c>
      <c r="D2908" s="16"/>
      <c r="E2908" s="15">
        <v>3660</v>
      </c>
      <c r="F2908" s="15">
        <f t="shared" si="92"/>
        <v>44.49197322845459</v>
      </c>
      <c r="G2908" s="15">
        <f t="shared" si="91"/>
        <v>44.736611061096191</v>
      </c>
      <c r="H2908" s="15">
        <f t="shared" si="91"/>
        <v>40.536994934082031</v>
      </c>
      <c r="I2908" s="15">
        <f t="shared" si="91"/>
        <v>44.614292144775391</v>
      </c>
    </row>
    <row r="2909" spans="1:9" x14ac:dyDescent="0.2">
      <c r="A2909" s="14">
        <v>44128.655752314815</v>
      </c>
      <c r="B2909" s="15">
        <v>44.762714385986328</v>
      </c>
      <c r="C2909" s="15">
        <v>61</v>
      </c>
      <c r="D2909" s="16"/>
      <c r="E2909" s="15">
        <v>3660</v>
      </c>
      <c r="F2909" s="15">
        <f t="shared" si="92"/>
        <v>44.49197322845459</v>
      </c>
      <c r="G2909" s="15">
        <f t="shared" si="91"/>
        <v>44.736611061096191</v>
      </c>
      <c r="H2909" s="15">
        <f t="shared" si="91"/>
        <v>40.536994934082031</v>
      </c>
      <c r="I2909" s="15">
        <f t="shared" si="91"/>
        <v>44.614292144775391</v>
      </c>
    </row>
    <row r="2910" spans="1:9" x14ac:dyDescent="0.2">
      <c r="A2910" s="14">
        <v>44128.655763888892</v>
      </c>
      <c r="B2910" s="15">
        <v>44.762714385986328</v>
      </c>
      <c r="C2910" s="15">
        <v>61</v>
      </c>
      <c r="D2910" s="16"/>
      <c r="E2910" s="15">
        <v>3660</v>
      </c>
      <c r="F2910" s="15">
        <f t="shared" si="92"/>
        <v>44.49197322845459</v>
      </c>
      <c r="G2910" s="15">
        <f t="shared" si="92"/>
        <v>44.736611061096191</v>
      </c>
      <c r="H2910" s="15">
        <f t="shared" si="92"/>
        <v>40.536994934082031</v>
      </c>
      <c r="I2910" s="15">
        <f t="shared" si="92"/>
        <v>44.614292144775391</v>
      </c>
    </row>
    <row r="2911" spans="1:9" x14ac:dyDescent="0.2">
      <c r="A2911" s="14">
        <v>44128.655775462961</v>
      </c>
      <c r="B2911" s="15">
        <v>44.762714385986328</v>
      </c>
      <c r="C2911" s="15">
        <v>61</v>
      </c>
      <c r="D2911" s="16"/>
      <c r="E2911" s="15">
        <v>3660</v>
      </c>
      <c r="F2911" s="15">
        <f t="shared" ref="F2911:I2974" si="93">F$2717</f>
        <v>44.49197322845459</v>
      </c>
      <c r="G2911" s="15">
        <f t="shared" si="93"/>
        <v>44.736611061096191</v>
      </c>
      <c r="H2911" s="15">
        <f t="shared" si="93"/>
        <v>40.536994934082031</v>
      </c>
      <c r="I2911" s="15">
        <f t="shared" si="93"/>
        <v>44.614292144775391</v>
      </c>
    </row>
    <row r="2912" spans="1:9" x14ac:dyDescent="0.2">
      <c r="A2912" s="14">
        <v>44128.655787037038</v>
      </c>
      <c r="B2912" s="15">
        <v>44.762714385986328</v>
      </c>
      <c r="C2912" s="15">
        <v>61</v>
      </c>
      <c r="D2912" s="16"/>
      <c r="E2912" s="15">
        <v>3660</v>
      </c>
      <c r="F2912" s="15">
        <f t="shared" si="93"/>
        <v>44.49197322845459</v>
      </c>
      <c r="G2912" s="15">
        <f t="shared" si="93"/>
        <v>44.736611061096191</v>
      </c>
      <c r="H2912" s="15">
        <f t="shared" si="93"/>
        <v>40.536994934082031</v>
      </c>
      <c r="I2912" s="15">
        <f t="shared" si="93"/>
        <v>44.614292144775391</v>
      </c>
    </row>
    <row r="2913" spans="1:9" x14ac:dyDescent="0.2">
      <c r="A2913" s="14">
        <v>44128.655798611115</v>
      </c>
      <c r="B2913" s="15">
        <v>44.762714385986328</v>
      </c>
      <c r="C2913" s="15">
        <v>61</v>
      </c>
      <c r="D2913" s="16"/>
      <c r="E2913" s="15">
        <v>3660</v>
      </c>
      <c r="F2913" s="15">
        <f t="shared" si="93"/>
        <v>44.49197322845459</v>
      </c>
      <c r="G2913" s="15">
        <f t="shared" si="93"/>
        <v>44.736611061096191</v>
      </c>
      <c r="H2913" s="15">
        <f t="shared" si="93"/>
        <v>40.536994934082031</v>
      </c>
      <c r="I2913" s="15">
        <f t="shared" si="93"/>
        <v>44.614292144775391</v>
      </c>
    </row>
    <row r="2914" spans="1:9" x14ac:dyDescent="0.2">
      <c r="A2914" s="14">
        <v>44128.655810185184</v>
      </c>
      <c r="B2914" s="15">
        <v>44.762714385986328</v>
      </c>
      <c r="C2914" s="15">
        <v>61</v>
      </c>
      <c r="D2914" s="16"/>
      <c r="E2914" s="15">
        <v>3660</v>
      </c>
      <c r="F2914" s="15">
        <f t="shared" si="93"/>
        <v>44.49197322845459</v>
      </c>
      <c r="G2914" s="15">
        <f t="shared" si="93"/>
        <v>44.736611061096191</v>
      </c>
      <c r="H2914" s="15">
        <f t="shared" si="93"/>
        <v>40.536994934082031</v>
      </c>
      <c r="I2914" s="15">
        <f t="shared" si="93"/>
        <v>44.614292144775391</v>
      </c>
    </row>
    <row r="2915" spans="1:9" x14ac:dyDescent="0.2">
      <c r="A2915" s="14">
        <v>44128.655821759261</v>
      </c>
      <c r="B2915" s="15">
        <v>44.762714385986328</v>
      </c>
      <c r="C2915" s="15">
        <v>61</v>
      </c>
      <c r="D2915" s="16"/>
      <c r="E2915" s="15">
        <v>3660</v>
      </c>
      <c r="F2915" s="15">
        <f t="shared" si="93"/>
        <v>44.49197322845459</v>
      </c>
      <c r="G2915" s="15">
        <f t="shared" si="93"/>
        <v>44.736611061096191</v>
      </c>
      <c r="H2915" s="15">
        <f t="shared" si="93"/>
        <v>40.536994934082031</v>
      </c>
      <c r="I2915" s="15">
        <f t="shared" si="93"/>
        <v>44.614292144775391</v>
      </c>
    </row>
    <row r="2916" spans="1:9" x14ac:dyDescent="0.2">
      <c r="A2916" s="14">
        <v>44128.655833333331</v>
      </c>
      <c r="B2916" s="15">
        <v>44.762714385986328</v>
      </c>
      <c r="C2916" s="15">
        <v>61</v>
      </c>
      <c r="D2916" s="16"/>
      <c r="E2916" s="15">
        <v>3660</v>
      </c>
      <c r="F2916" s="15">
        <f t="shared" si="93"/>
        <v>44.49197322845459</v>
      </c>
      <c r="G2916" s="15">
        <f t="shared" si="93"/>
        <v>44.736611061096191</v>
      </c>
      <c r="H2916" s="15">
        <f t="shared" si="93"/>
        <v>40.536994934082031</v>
      </c>
      <c r="I2916" s="15">
        <f t="shared" si="93"/>
        <v>44.614292144775391</v>
      </c>
    </row>
    <row r="2917" spans="1:9" x14ac:dyDescent="0.2">
      <c r="A2917" s="14">
        <v>44128.655844907407</v>
      </c>
      <c r="B2917" s="15">
        <v>44.912391662597656</v>
      </c>
      <c r="C2917" s="15">
        <v>61</v>
      </c>
      <c r="D2917" s="16"/>
      <c r="E2917" s="15">
        <v>3660</v>
      </c>
      <c r="F2917" s="15">
        <f t="shared" si="93"/>
        <v>44.49197322845459</v>
      </c>
      <c r="G2917" s="15">
        <f t="shared" si="93"/>
        <v>44.736611061096191</v>
      </c>
      <c r="H2917" s="15">
        <f t="shared" si="93"/>
        <v>40.536994934082031</v>
      </c>
      <c r="I2917" s="15">
        <f t="shared" si="93"/>
        <v>44.614292144775391</v>
      </c>
    </row>
    <row r="2918" spans="1:9" x14ac:dyDescent="0.2">
      <c r="A2918" s="14">
        <v>44128.655856481484</v>
      </c>
      <c r="B2918" s="15">
        <v>44.912391662597656</v>
      </c>
      <c r="C2918" s="15">
        <v>61</v>
      </c>
      <c r="D2918" s="16"/>
      <c r="E2918" s="15">
        <v>3660</v>
      </c>
      <c r="F2918" s="15">
        <f t="shared" si="93"/>
        <v>44.49197322845459</v>
      </c>
      <c r="G2918" s="15">
        <f t="shared" si="93"/>
        <v>44.736611061096191</v>
      </c>
      <c r="H2918" s="15">
        <f t="shared" si="93"/>
        <v>40.536994934082031</v>
      </c>
      <c r="I2918" s="15">
        <f t="shared" si="93"/>
        <v>44.614292144775391</v>
      </c>
    </row>
    <row r="2919" spans="1:9" x14ac:dyDescent="0.2">
      <c r="A2919" s="14">
        <v>44128.655868055554</v>
      </c>
      <c r="B2919" s="15">
        <v>44.787765502929688</v>
      </c>
      <c r="C2919" s="15">
        <v>61</v>
      </c>
      <c r="D2919" s="16"/>
      <c r="E2919" s="15">
        <v>3660</v>
      </c>
      <c r="F2919" s="15">
        <f t="shared" si="93"/>
        <v>44.49197322845459</v>
      </c>
      <c r="G2919" s="15">
        <f t="shared" si="93"/>
        <v>44.736611061096191</v>
      </c>
      <c r="H2919" s="15">
        <f t="shared" si="93"/>
        <v>40.536994934082031</v>
      </c>
      <c r="I2919" s="15">
        <f t="shared" si="93"/>
        <v>44.614292144775391</v>
      </c>
    </row>
    <row r="2920" spans="1:9" x14ac:dyDescent="0.2">
      <c r="A2920" s="14">
        <v>44128.65587962963</v>
      </c>
      <c r="B2920" s="15">
        <v>44.787765502929688</v>
      </c>
      <c r="C2920" s="15">
        <v>61</v>
      </c>
      <c r="D2920" s="16"/>
      <c r="E2920" s="15">
        <v>3660</v>
      </c>
      <c r="F2920" s="15">
        <f t="shared" si="93"/>
        <v>44.49197322845459</v>
      </c>
      <c r="G2920" s="15">
        <f t="shared" si="93"/>
        <v>44.736611061096191</v>
      </c>
      <c r="H2920" s="15">
        <f t="shared" si="93"/>
        <v>40.536994934082031</v>
      </c>
      <c r="I2920" s="15">
        <f t="shared" si="93"/>
        <v>44.614292144775391</v>
      </c>
    </row>
    <row r="2921" spans="1:9" x14ac:dyDescent="0.2">
      <c r="A2921" s="14">
        <v>44128.655891203707</v>
      </c>
      <c r="B2921" s="15">
        <v>44.787765502929688</v>
      </c>
      <c r="C2921" s="15">
        <v>61</v>
      </c>
      <c r="D2921" s="16"/>
      <c r="E2921" s="15">
        <v>3660</v>
      </c>
      <c r="F2921" s="15">
        <f t="shared" si="93"/>
        <v>44.49197322845459</v>
      </c>
      <c r="G2921" s="15">
        <f t="shared" si="93"/>
        <v>44.736611061096191</v>
      </c>
      <c r="H2921" s="15">
        <f t="shared" si="93"/>
        <v>40.536994934082031</v>
      </c>
      <c r="I2921" s="15">
        <f t="shared" si="93"/>
        <v>44.614292144775391</v>
      </c>
    </row>
    <row r="2922" spans="1:9" x14ac:dyDescent="0.2">
      <c r="A2922" s="14">
        <v>44128.655902777777</v>
      </c>
      <c r="B2922" s="15">
        <v>44.787765502929688</v>
      </c>
      <c r="C2922" s="15">
        <v>61</v>
      </c>
      <c r="D2922" s="16"/>
      <c r="E2922" s="15">
        <v>3660</v>
      </c>
      <c r="F2922" s="15">
        <f t="shared" si="93"/>
        <v>44.49197322845459</v>
      </c>
      <c r="G2922" s="15">
        <f t="shared" si="93"/>
        <v>44.736611061096191</v>
      </c>
      <c r="H2922" s="15">
        <f t="shared" si="93"/>
        <v>40.536994934082031</v>
      </c>
      <c r="I2922" s="15">
        <f t="shared" si="93"/>
        <v>44.614292144775391</v>
      </c>
    </row>
    <row r="2923" spans="1:9" x14ac:dyDescent="0.2">
      <c r="A2923" s="14">
        <v>44128.655914351853</v>
      </c>
      <c r="B2923" s="15">
        <v>44.787765502929688</v>
      </c>
      <c r="C2923" s="15">
        <v>61</v>
      </c>
      <c r="D2923" s="16"/>
      <c r="E2923" s="15">
        <v>3660</v>
      </c>
      <c r="F2923" s="15">
        <f t="shared" si="93"/>
        <v>44.49197322845459</v>
      </c>
      <c r="G2923" s="15">
        <f t="shared" si="93"/>
        <v>44.736611061096191</v>
      </c>
      <c r="H2923" s="15">
        <f t="shared" si="93"/>
        <v>40.536994934082031</v>
      </c>
      <c r="I2923" s="15">
        <f t="shared" si="93"/>
        <v>44.614292144775391</v>
      </c>
    </row>
    <row r="2924" spans="1:9" x14ac:dyDescent="0.2">
      <c r="A2924" s="14">
        <v>44128.655925925923</v>
      </c>
      <c r="B2924" s="15">
        <v>44.787765502929688</v>
      </c>
      <c r="C2924" s="15">
        <v>61</v>
      </c>
      <c r="D2924" s="16"/>
      <c r="E2924" s="15">
        <v>3660</v>
      </c>
      <c r="F2924" s="15">
        <f t="shared" si="93"/>
        <v>44.49197322845459</v>
      </c>
      <c r="G2924" s="15">
        <f t="shared" si="93"/>
        <v>44.736611061096191</v>
      </c>
      <c r="H2924" s="15">
        <f t="shared" si="93"/>
        <v>40.536994934082031</v>
      </c>
      <c r="I2924" s="15">
        <f t="shared" si="93"/>
        <v>44.614292144775391</v>
      </c>
    </row>
    <row r="2925" spans="1:9" x14ac:dyDescent="0.2">
      <c r="A2925" s="14">
        <v>44128.6559375</v>
      </c>
      <c r="B2925" s="15">
        <v>44.893783569335938</v>
      </c>
      <c r="C2925" s="15">
        <v>61</v>
      </c>
      <c r="D2925" s="16"/>
      <c r="E2925" s="15">
        <v>3660</v>
      </c>
      <c r="F2925" s="15">
        <f t="shared" si="93"/>
        <v>44.49197322845459</v>
      </c>
      <c r="G2925" s="15">
        <f t="shared" si="93"/>
        <v>44.736611061096191</v>
      </c>
      <c r="H2925" s="15">
        <f t="shared" si="93"/>
        <v>40.536994934082031</v>
      </c>
      <c r="I2925" s="15">
        <f t="shared" si="93"/>
        <v>44.614292144775391</v>
      </c>
    </row>
    <row r="2926" spans="1:9" x14ac:dyDescent="0.2">
      <c r="A2926" s="14">
        <v>44128.655949074076</v>
      </c>
      <c r="B2926" s="15">
        <v>44.893783569335938</v>
      </c>
      <c r="C2926" s="15">
        <v>61</v>
      </c>
      <c r="D2926" s="16"/>
      <c r="E2926" s="15">
        <v>3660</v>
      </c>
      <c r="F2926" s="15">
        <f t="shared" si="93"/>
        <v>44.49197322845459</v>
      </c>
      <c r="G2926" s="15">
        <f t="shared" si="93"/>
        <v>44.736611061096191</v>
      </c>
      <c r="H2926" s="15">
        <f t="shared" si="93"/>
        <v>40.536994934082031</v>
      </c>
      <c r="I2926" s="15">
        <f t="shared" si="93"/>
        <v>44.614292144775391</v>
      </c>
    </row>
    <row r="2927" spans="1:9" x14ac:dyDescent="0.2">
      <c r="A2927" s="14">
        <v>44128.655960648146</v>
      </c>
      <c r="B2927" s="15">
        <v>44.893783569335938</v>
      </c>
      <c r="C2927" s="15">
        <v>61</v>
      </c>
      <c r="D2927" s="16"/>
      <c r="E2927" s="15">
        <v>3660</v>
      </c>
      <c r="F2927" s="15">
        <f t="shared" si="93"/>
        <v>44.49197322845459</v>
      </c>
      <c r="G2927" s="15">
        <f t="shared" si="93"/>
        <v>44.736611061096191</v>
      </c>
      <c r="H2927" s="15">
        <f t="shared" si="93"/>
        <v>40.536994934082031</v>
      </c>
      <c r="I2927" s="15">
        <f t="shared" si="93"/>
        <v>44.614292144775391</v>
      </c>
    </row>
    <row r="2928" spans="1:9" x14ac:dyDescent="0.2">
      <c r="A2928" s="14">
        <v>44128.655972222223</v>
      </c>
      <c r="B2928" s="15">
        <v>44.893783569335938</v>
      </c>
      <c r="C2928" s="15">
        <v>61</v>
      </c>
      <c r="D2928" s="16"/>
      <c r="E2928" s="15">
        <v>3660</v>
      </c>
      <c r="F2928" s="15">
        <f t="shared" si="93"/>
        <v>44.49197322845459</v>
      </c>
      <c r="G2928" s="15">
        <f t="shared" si="93"/>
        <v>44.736611061096191</v>
      </c>
      <c r="H2928" s="15">
        <f t="shared" si="93"/>
        <v>40.536994934082031</v>
      </c>
      <c r="I2928" s="15">
        <f t="shared" si="93"/>
        <v>44.614292144775391</v>
      </c>
    </row>
    <row r="2929" spans="1:9" x14ac:dyDescent="0.2">
      <c r="A2929" s="14">
        <v>44128.6559837963</v>
      </c>
      <c r="B2929" s="15">
        <v>44.893783569335938</v>
      </c>
      <c r="C2929" s="15">
        <v>61</v>
      </c>
      <c r="D2929" s="16"/>
      <c r="E2929" s="15">
        <v>3660</v>
      </c>
      <c r="F2929" s="15">
        <f t="shared" si="93"/>
        <v>44.49197322845459</v>
      </c>
      <c r="G2929" s="15">
        <f t="shared" si="93"/>
        <v>44.736611061096191</v>
      </c>
      <c r="H2929" s="15">
        <f t="shared" si="93"/>
        <v>40.536994934082031</v>
      </c>
      <c r="I2929" s="15">
        <f t="shared" si="93"/>
        <v>44.614292144775391</v>
      </c>
    </row>
    <row r="2930" spans="1:9" x14ac:dyDescent="0.2">
      <c r="A2930" s="14">
        <v>44128.655995370369</v>
      </c>
      <c r="B2930" s="15">
        <v>44.893783569335938</v>
      </c>
      <c r="C2930" s="15">
        <v>61</v>
      </c>
      <c r="D2930" s="16"/>
      <c r="E2930" s="15">
        <v>3660</v>
      </c>
      <c r="F2930" s="15">
        <f t="shared" si="93"/>
        <v>44.49197322845459</v>
      </c>
      <c r="G2930" s="15">
        <f t="shared" si="93"/>
        <v>44.736611061096191</v>
      </c>
      <c r="H2930" s="15">
        <f t="shared" si="93"/>
        <v>40.536994934082031</v>
      </c>
      <c r="I2930" s="15">
        <f t="shared" si="93"/>
        <v>44.614292144775391</v>
      </c>
    </row>
    <row r="2931" spans="1:9" x14ac:dyDescent="0.2">
      <c r="A2931" s="14">
        <v>44128.656006944446</v>
      </c>
      <c r="B2931" s="15">
        <v>44.893783569335938</v>
      </c>
      <c r="C2931" s="15">
        <v>61</v>
      </c>
      <c r="D2931" s="16"/>
      <c r="E2931" s="15">
        <v>3660</v>
      </c>
      <c r="F2931" s="15">
        <f t="shared" si="93"/>
        <v>44.49197322845459</v>
      </c>
      <c r="G2931" s="15">
        <f t="shared" si="93"/>
        <v>44.736611061096191</v>
      </c>
      <c r="H2931" s="15">
        <f t="shared" si="93"/>
        <v>40.536994934082031</v>
      </c>
      <c r="I2931" s="15">
        <f t="shared" si="93"/>
        <v>44.614292144775391</v>
      </c>
    </row>
    <row r="2932" spans="1:9" x14ac:dyDescent="0.2">
      <c r="A2932" s="14">
        <v>44128.656018518515</v>
      </c>
      <c r="B2932" s="15">
        <v>44.893783569335938</v>
      </c>
      <c r="C2932" s="15">
        <v>61</v>
      </c>
      <c r="D2932" s="16"/>
      <c r="E2932" s="15">
        <v>3660</v>
      </c>
      <c r="F2932" s="15">
        <f t="shared" si="93"/>
        <v>44.49197322845459</v>
      </c>
      <c r="G2932" s="15">
        <f t="shared" si="93"/>
        <v>44.736611061096191</v>
      </c>
      <c r="H2932" s="15">
        <f t="shared" si="93"/>
        <v>40.536994934082031</v>
      </c>
      <c r="I2932" s="15">
        <f t="shared" si="93"/>
        <v>44.614292144775391</v>
      </c>
    </row>
    <row r="2933" spans="1:9" x14ac:dyDescent="0.2">
      <c r="A2933" s="14">
        <v>44128.656030092592</v>
      </c>
      <c r="B2933" s="15">
        <v>44.893783569335938</v>
      </c>
      <c r="C2933" s="15">
        <v>61</v>
      </c>
      <c r="D2933" s="16"/>
      <c r="E2933" s="15">
        <v>3660</v>
      </c>
      <c r="F2933" s="15">
        <f t="shared" si="93"/>
        <v>44.49197322845459</v>
      </c>
      <c r="G2933" s="15">
        <f t="shared" si="93"/>
        <v>44.736611061096191</v>
      </c>
      <c r="H2933" s="15">
        <f t="shared" si="93"/>
        <v>40.536994934082031</v>
      </c>
      <c r="I2933" s="15">
        <f t="shared" si="93"/>
        <v>44.614292144775391</v>
      </c>
    </row>
    <row r="2934" spans="1:9" x14ac:dyDescent="0.2">
      <c r="A2934" s="14">
        <v>44128.656041666669</v>
      </c>
      <c r="B2934" s="15">
        <v>44.893783569335938</v>
      </c>
      <c r="C2934" s="15">
        <v>61</v>
      </c>
      <c r="D2934" s="16"/>
      <c r="E2934" s="15">
        <v>3660</v>
      </c>
      <c r="F2934" s="15">
        <f t="shared" si="93"/>
        <v>44.49197322845459</v>
      </c>
      <c r="G2934" s="15">
        <f t="shared" si="93"/>
        <v>44.736611061096191</v>
      </c>
      <c r="H2934" s="15">
        <f t="shared" si="93"/>
        <v>40.536994934082031</v>
      </c>
      <c r="I2934" s="15">
        <f t="shared" si="93"/>
        <v>44.614292144775391</v>
      </c>
    </row>
    <row r="2935" spans="1:9" x14ac:dyDescent="0.2">
      <c r="A2935" s="14">
        <v>44128.656053240738</v>
      </c>
      <c r="B2935" s="15">
        <v>44.893783569335938</v>
      </c>
      <c r="C2935" s="15">
        <v>61</v>
      </c>
      <c r="D2935" s="16"/>
      <c r="E2935" s="15">
        <v>3660</v>
      </c>
      <c r="F2935" s="15">
        <f t="shared" si="93"/>
        <v>44.49197322845459</v>
      </c>
      <c r="G2935" s="15">
        <f t="shared" si="93"/>
        <v>44.736611061096191</v>
      </c>
      <c r="H2935" s="15">
        <f t="shared" si="93"/>
        <v>40.536994934082031</v>
      </c>
      <c r="I2935" s="15">
        <f t="shared" si="93"/>
        <v>44.614292144775391</v>
      </c>
    </row>
    <row r="2936" spans="1:9" x14ac:dyDescent="0.2">
      <c r="A2936" s="14">
        <v>44128.656064814815</v>
      </c>
      <c r="B2936" s="15">
        <v>44.893783569335938</v>
      </c>
      <c r="C2936" s="15">
        <v>61</v>
      </c>
      <c r="D2936" s="16"/>
      <c r="E2936" s="15">
        <v>3660</v>
      </c>
      <c r="F2936" s="15">
        <f t="shared" si="93"/>
        <v>44.49197322845459</v>
      </c>
      <c r="G2936" s="15">
        <f t="shared" si="93"/>
        <v>44.736611061096191</v>
      </c>
      <c r="H2936" s="15">
        <f t="shared" si="93"/>
        <v>40.536994934082031</v>
      </c>
      <c r="I2936" s="15">
        <f t="shared" si="93"/>
        <v>44.614292144775391</v>
      </c>
    </row>
    <row r="2937" spans="1:9" x14ac:dyDescent="0.2">
      <c r="A2937" s="14">
        <v>44128.656076388892</v>
      </c>
      <c r="B2937" s="15">
        <v>44.893783569335938</v>
      </c>
      <c r="C2937" s="15">
        <v>61</v>
      </c>
      <c r="D2937" s="16"/>
      <c r="E2937" s="15">
        <v>3660</v>
      </c>
      <c r="F2937" s="15">
        <f t="shared" si="93"/>
        <v>44.49197322845459</v>
      </c>
      <c r="G2937" s="15">
        <f t="shared" si="93"/>
        <v>44.736611061096191</v>
      </c>
      <c r="H2937" s="15">
        <f t="shared" si="93"/>
        <v>40.536994934082031</v>
      </c>
      <c r="I2937" s="15">
        <f t="shared" si="93"/>
        <v>44.614292144775391</v>
      </c>
    </row>
    <row r="2938" spans="1:9" x14ac:dyDescent="0.2">
      <c r="A2938" s="14">
        <v>44128.656087962961</v>
      </c>
      <c r="B2938" s="15">
        <v>45.016483306884766</v>
      </c>
      <c r="C2938" s="15">
        <v>61</v>
      </c>
      <c r="D2938" s="16"/>
      <c r="E2938" s="15">
        <v>3660</v>
      </c>
      <c r="F2938" s="15">
        <f t="shared" si="93"/>
        <v>44.49197322845459</v>
      </c>
      <c r="G2938" s="15">
        <f t="shared" si="93"/>
        <v>44.736611061096191</v>
      </c>
      <c r="H2938" s="15">
        <f t="shared" si="93"/>
        <v>40.536994934082031</v>
      </c>
      <c r="I2938" s="15">
        <f t="shared" si="93"/>
        <v>44.614292144775391</v>
      </c>
    </row>
    <row r="2939" spans="1:9" x14ac:dyDescent="0.2">
      <c r="A2939" s="14">
        <v>44128.656099537038</v>
      </c>
      <c r="B2939" s="15">
        <v>44.897739410400391</v>
      </c>
      <c r="C2939" s="15">
        <v>61</v>
      </c>
      <c r="D2939" s="16"/>
      <c r="E2939" s="15">
        <v>3660</v>
      </c>
      <c r="F2939" s="15">
        <f t="shared" si="93"/>
        <v>44.49197322845459</v>
      </c>
      <c r="G2939" s="15">
        <f t="shared" si="93"/>
        <v>44.736611061096191</v>
      </c>
      <c r="H2939" s="15">
        <f t="shared" si="93"/>
        <v>40.536994934082031</v>
      </c>
      <c r="I2939" s="15">
        <f t="shared" si="93"/>
        <v>44.614292144775391</v>
      </c>
    </row>
    <row r="2940" spans="1:9" x14ac:dyDescent="0.2">
      <c r="A2940" s="14">
        <v>44128.656111111108</v>
      </c>
      <c r="B2940" s="15">
        <v>44.897739410400391</v>
      </c>
      <c r="C2940" s="15">
        <v>61</v>
      </c>
      <c r="D2940" s="16"/>
      <c r="E2940" s="15">
        <v>3660</v>
      </c>
      <c r="F2940" s="15">
        <f t="shared" si="93"/>
        <v>44.49197322845459</v>
      </c>
      <c r="G2940" s="15">
        <f t="shared" si="93"/>
        <v>44.736611061096191</v>
      </c>
      <c r="H2940" s="15">
        <f t="shared" si="93"/>
        <v>40.536994934082031</v>
      </c>
      <c r="I2940" s="15">
        <f t="shared" si="93"/>
        <v>44.614292144775391</v>
      </c>
    </row>
    <row r="2941" spans="1:9" x14ac:dyDescent="0.2">
      <c r="A2941" s="14">
        <v>44128.656122685185</v>
      </c>
      <c r="B2941" s="15">
        <v>44.897739410400391</v>
      </c>
      <c r="C2941" s="15">
        <v>61</v>
      </c>
      <c r="D2941" s="16"/>
      <c r="E2941" s="15">
        <v>3660</v>
      </c>
      <c r="F2941" s="15">
        <f t="shared" si="93"/>
        <v>44.49197322845459</v>
      </c>
      <c r="G2941" s="15">
        <f t="shared" si="93"/>
        <v>44.736611061096191</v>
      </c>
      <c r="H2941" s="15">
        <f t="shared" si="93"/>
        <v>40.536994934082031</v>
      </c>
      <c r="I2941" s="15">
        <f t="shared" si="93"/>
        <v>44.614292144775391</v>
      </c>
    </row>
    <row r="2942" spans="1:9" x14ac:dyDescent="0.2">
      <c r="A2942" s="14">
        <v>44128.656134259261</v>
      </c>
      <c r="B2942" s="15">
        <v>44.897739410400391</v>
      </c>
      <c r="C2942" s="15">
        <v>61</v>
      </c>
      <c r="D2942" s="16"/>
      <c r="E2942" s="15">
        <v>3660</v>
      </c>
      <c r="F2942" s="15">
        <f t="shared" si="93"/>
        <v>44.49197322845459</v>
      </c>
      <c r="G2942" s="15">
        <f t="shared" si="93"/>
        <v>44.736611061096191</v>
      </c>
      <c r="H2942" s="15">
        <f t="shared" si="93"/>
        <v>40.536994934082031</v>
      </c>
      <c r="I2942" s="15">
        <f t="shared" si="93"/>
        <v>44.614292144775391</v>
      </c>
    </row>
    <row r="2943" spans="1:9" x14ac:dyDescent="0.2">
      <c r="A2943" s="14">
        <v>44128.656145833331</v>
      </c>
      <c r="B2943" s="15">
        <v>45.022552490234375</v>
      </c>
      <c r="C2943" s="15">
        <v>61</v>
      </c>
      <c r="D2943" s="16"/>
      <c r="E2943" s="15">
        <v>3660</v>
      </c>
      <c r="F2943" s="15">
        <f t="shared" si="93"/>
        <v>44.49197322845459</v>
      </c>
      <c r="G2943" s="15">
        <f t="shared" si="93"/>
        <v>44.736611061096191</v>
      </c>
      <c r="H2943" s="15">
        <f t="shared" si="93"/>
        <v>40.536994934082031</v>
      </c>
      <c r="I2943" s="15">
        <f t="shared" si="93"/>
        <v>44.614292144775391</v>
      </c>
    </row>
    <row r="2944" spans="1:9" x14ac:dyDescent="0.2">
      <c r="A2944" s="14">
        <v>44128.656157407408</v>
      </c>
      <c r="B2944" s="15">
        <v>45.022552490234375</v>
      </c>
      <c r="C2944" s="15">
        <v>61</v>
      </c>
      <c r="D2944" s="16"/>
      <c r="E2944" s="15">
        <v>3660</v>
      </c>
      <c r="F2944" s="15">
        <f t="shared" si="93"/>
        <v>44.49197322845459</v>
      </c>
      <c r="G2944" s="15">
        <f t="shared" si="93"/>
        <v>44.736611061096191</v>
      </c>
      <c r="H2944" s="15">
        <f t="shared" si="93"/>
        <v>40.536994934082031</v>
      </c>
      <c r="I2944" s="15">
        <f t="shared" si="93"/>
        <v>44.614292144775391</v>
      </c>
    </row>
    <row r="2945" spans="1:9" x14ac:dyDescent="0.2">
      <c r="A2945" s="14">
        <v>44128.656168981484</v>
      </c>
      <c r="B2945" s="15">
        <v>45.022552490234375</v>
      </c>
      <c r="C2945" s="15">
        <v>61</v>
      </c>
      <c r="D2945" s="16"/>
      <c r="E2945" s="15">
        <v>3660</v>
      </c>
      <c r="F2945" s="15">
        <f t="shared" si="93"/>
        <v>44.49197322845459</v>
      </c>
      <c r="G2945" s="15">
        <f t="shared" si="93"/>
        <v>44.736611061096191</v>
      </c>
      <c r="H2945" s="15">
        <f t="shared" si="93"/>
        <v>40.536994934082031</v>
      </c>
      <c r="I2945" s="15">
        <f t="shared" si="93"/>
        <v>44.614292144775391</v>
      </c>
    </row>
    <row r="2946" spans="1:9" x14ac:dyDescent="0.2">
      <c r="A2946" s="14">
        <v>44128.656180555554</v>
      </c>
      <c r="B2946" s="15">
        <v>45.022552490234375</v>
      </c>
      <c r="C2946" s="15">
        <v>61</v>
      </c>
      <c r="D2946" s="16"/>
      <c r="E2946" s="15">
        <v>3660</v>
      </c>
      <c r="F2946" s="15">
        <f t="shared" si="93"/>
        <v>44.49197322845459</v>
      </c>
      <c r="G2946" s="15">
        <f t="shared" si="93"/>
        <v>44.736611061096191</v>
      </c>
      <c r="H2946" s="15">
        <f t="shared" si="93"/>
        <v>40.536994934082031</v>
      </c>
      <c r="I2946" s="15">
        <f t="shared" si="93"/>
        <v>44.614292144775391</v>
      </c>
    </row>
    <row r="2947" spans="1:9" x14ac:dyDescent="0.2">
      <c r="A2947" s="14">
        <v>44128.656192129631</v>
      </c>
      <c r="B2947" s="15">
        <v>45.022552490234375</v>
      </c>
      <c r="C2947" s="15">
        <v>61</v>
      </c>
      <c r="D2947" s="16"/>
      <c r="E2947" s="15">
        <v>3660</v>
      </c>
      <c r="F2947" s="15">
        <f t="shared" si="93"/>
        <v>44.49197322845459</v>
      </c>
      <c r="G2947" s="15">
        <f t="shared" si="93"/>
        <v>44.736611061096191</v>
      </c>
      <c r="H2947" s="15">
        <f t="shared" si="93"/>
        <v>40.536994934082031</v>
      </c>
      <c r="I2947" s="15">
        <f t="shared" si="93"/>
        <v>44.614292144775391</v>
      </c>
    </row>
    <row r="2948" spans="1:9" x14ac:dyDescent="0.2">
      <c r="A2948" s="14">
        <v>44128.6562037037</v>
      </c>
      <c r="B2948" s="15">
        <v>45.022552490234375</v>
      </c>
      <c r="C2948" s="15">
        <v>61</v>
      </c>
      <c r="D2948" s="16"/>
      <c r="E2948" s="15">
        <v>3660</v>
      </c>
      <c r="F2948" s="15">
        <f t="shared" si="93"/>
        <v>44.49197322845459</v>
      </c>
      <c r="G2948" s="15">
        <f t="shared" si="93"/>
        <v>44.736611061096191</v>
      </c>
      <c r="H2948" s="15">
        <f t="shared" si="93"/>
        <v>40.536994934082031</v>
      </c>
      <c r="I2948" s="15">
        <f t="shared" si="93"/>
        <v>44.614292144775391</v>
      </c>
    </row>
    <row r="2949" spans="1:9" x14ac:dyDescent="0.2">
      <c r="A2949" s="14">
        <v>44128.656215277777</v>
      </c>
      <c r="B2949" s="15">
        <v>45.022552490234375</v>
      </c>
      <c r="C2949" s="15">
        <v>61</v>
      </c>
      <c r="D2949" s="16"/>
      <c r="E2949" s="15">
        <v>3660</v>
      </c>
      <c r="F2949" s="15">
        <f t="shared" si="93"/>
        <v>44.49197322845459</v>
      </c>
      <c r="G2949" s="15">
        <f t="shared" si="93"/>
        <v>44.736611061096191</v>
      </c>
      <c r="H2949" s="15">
        <f t="shared" si="93"/>
        <v>40.536994934082031</v>
      </c>
      <c r="I2949" s="15">
        <f t="shared" si="93"/>
        <v>44.614292144775391</v>
      </c>
    </row>
    <row r="2950" spans="1:9" x14ac:dyDescent="0.2">
      <c r="A2950" s="14">
        <v>44128.656226851854</v>
      </c>
      <c r="B2950" s="15">
        <v>45.022552490234375</v>
      </c>
      <c r="C2950" s="15">
        <v>61</v>
      </c>
      <c r="D2950" s="16"/>
      <c r="E2950" s="15">
        <v>3660</v>
      </c>
      <c r="F2950" s="15">
        <f t="shared" si="93"/>
        <v>44.49197322845459</v>
      </c>
      <c r="G2950" s="15">
        <f t="shared" si="93"/>
        <v>44.736611061096191</v>
      </c>
      <c r="H2950" s="15">
        <f t="shared" si="93"/>
        <v>40.536994934082031</v>
      </c>
      <c r="I2950" s="15">
        <f t="shared" si="93"/>
        <v>44.614292144775391</v>
      </c>
    </row>
    <row r="2951" spans="1:9" x14ac:dyDescent="0.2">
      <c r="A2951" s="14">
        <v>44128.656238425923</v>
      </c>
      <c r="B2951" s="15">
        <v>45.022552490234375</v>
      </c>
      <c r="C2951" s="15">
        <v>61</v>
      </c>
      <c r="D2951" s="16"/>
      <c r="E2951" s="15">
        <v>3660</v>
      </c>
      <c r="F2951" s="15">
        <f t="shared" si="93"/>
        <v>44.49197322845459</v>
      </c>
      <c r="G2951" s="15">
        <f t="shared" si="93"/>
        <v>44.736611061096191</v>
      </c>
      <c r="H2951" s="15">
        <f t="shared" si="93"/>
        <v>40.536994934082031</v>
      </c>
      <c r="I2951" s="15">
        <f t="shared" si="93"/>
        <v>44.614292144775391</v>
      </c>
    </row>
    <row r="2952" spans="1:9" x14ac:dyDescent="0.2">
      <c r="A2952" s="14">
        <v>44128.65625</v>
      </c>
      <c r="B2952" s="15">
        <v>45.022552490234375</v>
      </c>
      <c r="C2952" s="15">
        <v>61</v>
      </c>
      <c r="D2952" s="16"/>
      <c r="E2952" s="15">
        <v>3660</v>
      </c>
      <c r="F2952" s="15">
        <f t="shared" si="93"/>
        <v>44.49197322845459</v>
      </c>
      <c r="G2952" s="15">
        <f t="shared" si="93"/>
        <v>44.736611061096191</v>
      </c>
      <c r="H2952" s="15">
        <f t="shared" si="93"/>
        <v>40.536994934082031</v>
      </c>
      <c r="I2952" s="15">
        <f t="shared" si="93"/>
        <v>44.614292144775391</v>
      </c>
    </row>
    <row r="2953" spans="1:9" x14ac:dyDescent="0.2">
      <c r="A2953" s="14">
        <v>44128.656261574077</v>
      </c>
      <c r="B2953" s="15">
        <v>45.147304534912109</v>
      </c>
      <c r="C2953" s="15">
        <v>61</v>
      </c>
      <c r="D2953" s="16"/>
      <c r="E2953" s="15">
        <v>3660</v>
      </c>
      <c r="F2953" s="15">
        <f t="shared" si="93"/>
        <v>44.49197322845459</v>
      </c>
      <c r="G2953" s="15">
        <f t="shared" si="93"/>
        <v>44.736611061096191</v>
      </c>
      <c r="H2953" s="15">
        <f t="shared" si="93"/>
        <v>40.536994934082031</v>
      </c>
      <c r="I2953" s="15">
        <f t="shared" si="93"/>
        <v>44.614292144775391</v>
      </c>
    </row>
    <row r="2954" spans="1:9" x14ac:dyDescent="0.2">
      <c r="A2954" s="14">
        <v>44128.656273148146</v>
      </c>
      <c r="B2954" s="15">
        <v>45.147304534912109</v>
      </c>
      <c r="C2954" s="15">
        <v>61</v>
      </c>
      <c r="D2954" s="16"/>
      <c r="E2954" s="15">
        <v>3660</v>
      </c>
      <c r="F2954" s="15">
        <f t="shared" si="93"/>
        <v>44.49197322845459</v>
      </c>
      <c r="G2954" s="15">
        <f t="shared" si="93"/>
        <v>44.736611061096191</v>
      </c>
      <c r="H2954" s="15">
        <f t="shared" si="93"/>
        <v>40.536994934082031</v>
      </c>
      <c r="I2954" s="15">
        <f t="shared" si="93"/>
        <v>44.614292144775391</v>
      </c>
    </row>
    <row r="2955" spans="1:9" x14ac:dyDescent="0.2">
      <c r="A2955" s="14">
        <v>44128.656284722223</v>
      </c>
      <c r="B2955" s="15">
        <v>45.147304534912109</v>
      </c>
      <c r="C2955" s="15">
        <v>61</v>
      </c>
      <c r="D2955" s="16"/>
      <c r="E2955" s="15">
        <v>3660</v>
      </c>
      <c r="F2955" s="15">
        <f t="shared" si="93"/>
        <v>44.49197322845459</v>
      </c>
      <c r="G2955" s="15">
        <f t="shared" si="93"/>
        <v>44.736611061096191</v>
      </c>
      <c r="H2955" s="15">
        <f t="shared" si="93"/>
        <v>40.536994934082031</v>
      </c>
      <c r="I2955" s="15">
        <f t="shared" si="93"/>
        <v>44.614292144775391</v>
      </c>
    </row>
    <row r="2956" spans="1:9" x14ac:dyDescent="0.2">
      <c r="A2956" s="14">
        <v>44128.6562962963</v>
      </c>
      <c r="B2956" s="15">
        <v>45.147304534912109</v>
      </c>
      <c r="C2956" s="15">
        <v>61</v>
      </c>
      <c r="D2956" s="16"/>
      <c r="E2956" s="15">
        <v>3660</v>
      </c>
      <c r="F2956" s="15">
        <f t="shared" si="93"/>
        <v>44.49197322845459</v>
      </c>
      <c r="G2956" s="15">
        <f t="shared" si="93"/>
        <v>44.736611061096191</v>
      </c>
      <c r="H2956" s="15">
        <f t="shared" si="93"/>
        <v>40.536994934082031</v>
      </c>
      <c r="I2956" s="15">
        <f t="shared" si="93"/>
        <v>44.614292144775391</v>
      </c>
    </row>
    <row r="2957" spans="1:9" x14ac:dyDescent="0.2">
      <c r="A2957" s="14">
        <v>44128.656307870369</v>
      </c>
      <c r="B2957" s="15">
        <v>45.147304534912109</v>
      </c>
      <c r="C2957" s="15">
        <v>61</v>
      </c>
      <c r="D2957" s="16"/>
      <c r="E2957" s="15">
        <v>3660</v>
      </c>
      <c r="F2957" s="15">
        <f t="shared" si="93"/>
        <v>44.49197322845459</v>
      </c>
      <c r="G2957" s="15">
        <f t="shared" si="93"/>
        <v>44.736611061096191</v>
      </c>
      <c r="H2957" s="15">
        <f t="shared" si="93"/>
        <v>40.536994934082031</v>
      </c>
      <c r="I2957" s="15">
        <f t="shared" si="93"/>
        <v>44.614292144775391</v>
      </c>
    </row>
    <row r="2958" spans="1:9" x14ac:dyDescent="0.2">
      <c r="A2958" s="14">
        <v>44128.656319444446</v>
      </c>
      <c r="B2958" s="15">
        <v>45.147304534912109</v>
      </c>
      <c r="C2958" s="15">
        <v>61</v>
      </c>
      <c r="D2958" s="16"/>
      <c r="E2958" s="15">
        <v>3660</v>
      </c>
      <c r="F2958" s="15">
        <f t="shared" si="93"/>
        <v>44.49197322845459</v>
      </c>
      <c r="G2958" s="15">
        <f t="shared" si="93"/>
        <v>44.736611061096191</v>
      </c>
      <c r="H2958" s="15">
        <f t="shared" si="93"/>
        <v>40.536994934082031</v>
      </c>
      <c r="I2958" s="15">
        <f t="shared" si="93"/>
        <v>44.614292144775391</v>
      </c>
    </row>
    <row r="2959" spans="1:9" x14ac:dyDescent="0.2">
      <c r="A2959" s="14">
        <v>44128.656331018516</v>
      </c>
      <c r="B2959" s="15">
        <v>45.147304534912109</v>
      </c>
      <c r="C2959" s="15">
        <v>61</v>
      </c>
      <c r="D2959" s="16"/>
      <c r="E2959" s="15">
        <v>3660</v>
      </c>
      <c r="F2959" s="15">
        <f t="shared" si="93"/>
        <v>44.49197322845459</v>
      </c>
      <c r="G2959" s="15">
        <f t="shared" si="93"/>
        <v>44.736611061096191</v>
      </c>
      <c r="H2959" s="15">
        <f t="shared" si="93"/>
        <v>40.536994934082031</v>
      </c>
      <c r="I2959" s="15">
        <f t="shared" si="93"/>
        <v>44.614292144775391</v>
      </c>
    </row>
    <row r="2960" spans="1:9" x14ac:dyDescent="0.2">
      <c r="A2960" s="14">
        <v>44128.656342592592</v>
      </c>
      <c r="B2960" s="15">
        <v>45.147304534912109</v>
      </c>
      <c r="C2960" s="15">
        <v>61</v>
      </c>
      <c r="D2960" s="16"/>
      <c r="E2960" s="15">
        <v>3660</v>
      </c>
      <c r="F2960" s="15">
        <f t="shared" si="93"/>
        <v>44.49197322845459</v>
      </c>
      <c r="G2960" s="15">
        <f t="shared" si="93"/>
        <v>44.736611061096191</v>
      </c>
      <c r="H2960" s="15">
        <f t="shared" si="93"/>
        <v>40.536994934082031</v>
      </c>
      <c r="I2960" s="15">
        <f t="shared" si="93"/>
        <v>44.614292144775391</v>
      </c>
    </row>
    <row r="2961" spans="1:9" x14ac:dyDescent="0.2">
      <c r="A2961" s="14">
        <v>44128.656354166669</v>
      </c>
      <c r="B2961" s="15">
        <v>45.147304534912109</v>
      </c>
      <c r="C2961" s="15">
        <v>61</v>
      </c>
      <c r="D2961" s="16"/>
      <c r="E2961" s="15">
        <v>3660</v>
      </c>
      <c r="F2961" s="15">
        <f t="shared" si="93"/>
        <v>44.49197322845459</v>
      </c>
      <c r="G2961" s="15">
        <f t="shared" si="93"/>
        <v>44.736611061096191</v>
      </c>
      <c r="H2961" s="15">
        <f t="shared" si="93"/>
        <v>40.536994934082031</v>
      </c>
      <c r="I2961" s="15">
        <f t="shared" si="93"/>
        <v>44.614292144775391</v>
      </c>
    </row>
    <row r="2962" spans="1:9" x14ac:dyDescent="0.2">
      <c r="A2962" s="14">
        <v>44128.656365740739</v>
      </c>
      <c r="B2962" s="15">
        <v>45.147304534912109</v>
      </c>
      <c r="C2962" s="15">
        <v>61</v>
      </c>
      <c r="D2962" s="16"/>
      <c r="E2962" s="15">
        <v>3660</v>
      </c>
      <c r="F2962" s="15">
        <f t="shared" si="93"/>
        <v>44.49197322845459</v>
      </c>
      <c r="G2962" s="15">
        <f t="shared" si="93"/>
        <v>44.736611061096191</v>
      </c>
      <c r="H2962" s="15">
        <f t="shared" si="93"/>
        <v>40.536994934082031</v>
      </c>
      <c r="I2962" s="15">
        <f t="shared" si="93"/>
        <v>44.614292144775391</v>
      </c>
    </row>
    <row r="2963" spans="1:9" x14ac:dyDescent="0.2">
      <c r="A2963" s="14">
        <v>44128.656377314815</v>
      </c>
      <c r="B2963" s="15">
        <v>45.147304534912109</v>
      </c>
      <c r="C2963" s="15">
        <v>61</v>
      </c>
      <c r="D2963" s="16"/>
      <c r="E2963" s="15">
        <v>3660</v>
      </c>
      <c r="F2963" s="15">
        <f t="shared" si="93"/>
        <v>44.49197322845459</v>
      </c>
      <c r="G2963" s="15">
        <f t="shared" si="93"/>
        <v>44.736611061096191</v>
      </c>
      <c r="H2963" s="15">
        <f t="shared" si="93"/>
        <v>40.536994934082031</v>
      </c>
      <c r="I2963" s="15">
        <f t="shared" si="93"/>
        <v>44.614292144775391</v>
      </c>
    </row>
    <row r="2964" spans="1:9" x14ac:dyDescent="0.2">
      <c r="A2964" s="14">
        <v>44128.656388888892</v>
      </c>
      <c r="B2964" s="15">
        <v>45.250782012939453</v>
      </c>
      <c r="C2964" s="15">
        <v>61</v>
      </c>
      <c r="D2964" s="16"/>
      <c r="E2964" s="15">
        <v>3660</v>
      </c>
      <c r="F2964" s="15">
        <f t="shared" si="93"/>
        <v>44.49197322845459</v>
      </c>
      <c r="G2964" s="15">
        <f t="shared" si="93"/>
        <v>44.736611061096191</v>
      </c>
      <c r="H2964" s="15">
        <f t="shared" si="93"/>
        <v>40.536994934082031</v>
      </c>
      <c r="I2964" s="15">
        <f t="shared" si="93"/>
        <v>44.614292144775391</v>
      </c>
    </row>
    <row r="2965" spans="1:9" x14ac:dyDescent="0.2">
      <c r="A2965" s="14">
        <v>44128.656400462962</v>
      </c>
      <c r="B2965" s="15">
        <v>45.250782012939453</v>
      </c>
      <c r="C2965" s="15">
        <v>61</v>
      </c>
      <c r="D2965" s="16"/>
      <c r="E2965" s="15">
        <v>3660</v>
      </c>
      <c r="F2965" s="15">
        <f t="shared" si="93"/>
        <v>44.49197322845459</v>
      </c>
      <c r="G2965" s="15">
        <f t="shared" si="93"/>
        <v>44.736611061096191</v>
      </c>
      <c r="H2965" s="15">
        <f t="shared" si="93"/>
        <v>40.536994934082031</v>
      </c>
      <c r="I2965" s="15">
        <f t="shared" si="93"/>
        <v>44.614292144775391</v>
      </c>
    </row>
    <row r="2966" spans="1:9" x14ac:dyDescent="0.2">
      <c r="A2966" s="14">
        <v>44128.656412037039</v>
      </c>
      <c r="B2966" s="15">
        <v>45.089710235595703</v>
      </c>
      <c r="C2966" s="15">
        <v>61</v>
      </c>
      <c r="D2966" s="16"/>
      <c r="E2966" s="15">
        <v>3660</v>
      </c>
      <c r="F2966" s="15">
        <f t="shared" si="93"/>
        <v>44.49197322845459</v>
      </c>
      <c r="G2966" s="15">
        <f t="shared" si="93"/>
        <v>44.736611061096191</v>
      </c>
      <c r="H2966" s="15">
        <f t="shared" si="93"/>
        <v>40.536994934082031</v>
      </c>
      <c r="I2966" s="15">
        <f t="shared" si="93"/>
        <v>44.614292144775391</v>
      </c>
    </row>
    <row r="2967" spans="1:9" x14ac:dyDescent="0.2">
      <c r="A2967" s="14">
        <v>44128.656423611108</v>
      </c>
      <c r="B2967" s="15">
        <v>45.089710235595703</v>
      </c>
      <c r="C2967" s="15">
        <v>61</v>
      </c>
      <c r="D2967" s="16"/>
      <c r="E2967" s="15">
        <v>3660</v>
      </c>
      <c r="F2967" s="15">
        <f t="shared" si="93"/>
        <v>44.49197322845459</v>
      </c>
      <c r="G2967" s="15">
        <f t="shared" si="93"/>
        <v>44.736611061096191</v>
      </c>
      <c r="H2967" s="15">
        <f t="shared" si="93"/>
        <v>40.536994934082031</v>
      </c>
      <c r="I2967" s="15">
        <f t="shared" si="93"/>
        <v>44.614292144775391</v>
      </c>
    </row>
    <row r="2968" spans="1:9" x14ac:dyDescent="0.2">
      <c r="A2968" s="14">
        <v>44128.656435185185</v>
      </c>
      <c r="B2968" s="15">
        <v>45.235328674316406</v>
      </c>
      <c r="C2968" s="15">
        <v>61</v>
      </c>
      <c r="D2968" s="16"/>
      <c r="E2968" s="15">
        <v>3660</v>
      </c>
      <c r="F2968" s="15">
        <f t="shared" si="93"/>
        <v>44.49197322845459</v>
      </c>
      <c r="G2968" s="15">
        <f t="shared" si="93"/>
        <v>44.736611061096191</v>
      </c>
      <c r="H2968" s="15">
        <f t="shared" si="93"/>
        <v>40.536994934082031</v>
      </c>
      <c r="I2968" s="15">
        <f t="shared" si="93"/>
        <v>44.614292144775391</v>
      </c>
    </row>
    <row r="2969" spans="1:9" x14ac:dyDescent="0.2">
      <c r="A2969" s="14">
        <v>44128.656446759262</v>
      </c>
      <c r="B2969" s="15">
        <v>45.235328674316406</v>
      </c>
      <c r="C2969" s="15">
        <v>61</v>
      </c>
      <c r="D2969" s="16"/>
      <c r="E2969" s="15">
        <v>3660</v>
      </c>
      <c r="F2969" s="15">
        <f t="shared" si="93"/>
        <v>44.49197322845459</v>
      </c>
      <c r="G2969" s="15">
        <f t="shared" si="93"/>
        <v>44.736611061096191</v>
      </c>
      <c r="H2969" s="15">
        <f t="shared" si="93"/>
        <v>40.536994934082031</v>
      </c>
      <c r="I2969" s="15">
        <f t="shared" si="93"/>
        <v>44.614292144775391</v>
      </c>
    </row>
    <row r="2970" spans="1:9" x14ac:dyDescent="0.2">
      <c r="A2970" s="14">
        <v>44128.656458333331</v>
      </c>
      <c r="B2970" s="15">
        <v>45.235328674316406</v>
      </c>
      <c r="C2970" s="15">
        <v>61</v>
      </c>
      <c r="D2970" s="16"/>
      <c r="E2970" s="15">
        <v>3660</v>
      </c>
      <c r="F2970" s="15">
        <f t="shared" si="93"/>
        <v>44.49197322845459</v>
      </c>
      <c r="G2970" s="15">
        <f t="shared" si="93"/>
        <v>44.736611061096191</v>
      </c>
      <c r="H2970" s="15">
        <f t="shared" si="93"/>
        <v>40.536994934082031</v>
      </c>
      <c r="I2970" s="15">
        <f t="shared" si="93"/>
        <v>44.614292144775391</v>
      </c>
    </row>
    <row r="2971" spans="1:9" x14ac:dyDescent="0.2">
      <c r="A2971" s="14">
        <v>44128.656469907408</v>
      </c>
      <c r="B2971" s="15">
        <v>45.235328674316406</v>
      </c>
      <c r="C2971" s="15">
        <v>61</v>
      </c>
      <c r="D2971" s="16"/>
      <c r="E2971" s="15">
        <v>3660</v>
      </c>
      <c r="F2971" s="15">
        <f t="shared" si="93"/>
        <v>44.49197322845459</v>
      </c>
      <c r="G2971" s="15">
        <f t="shared" si="93"/>
        <v>44.736611061096191</v>
      </c>
      <c r="H2971" s="15">
        <f t="shared" si="93"/>
        <v>40.536994934082031</v>
      </c>
      <c r="I2971" s="15">
        <f t="shared" si="93"/>
        <v>44.614292144775391</v>
      </c>
    </row>
    <row r="2972" spans="1:9" x14ac:dyDescent="0.2">
      <c r="A2972" s="14">
        <v>44128.656481481485</v>
      </c>
      <c r="B2972" s="15">
        <v>45.117813110351562</v>
      </c>
      <c r="C2972" s="15">
        <v>61</v>
      </c>
      <c r="D2972" s="16"/>
      <c r="E2972" s="15">
        <v>3660</v>
      </c>
      <c r="F2972" s="15">
        <f t="shared" si="93"/>
        <v>44.49197322845459</v>
      </c>
      <c r="G2972" s="15">
        <f t="shared" si="93"/>
        <v>44.736611061096191</v>
      </c>
      <c r="H2972" s="15">
        <f t="shared" si="93"/>
        <v>40.536994934082031</v>
      </c>
      <c r="I2972" s="15">
        <f t="shared" si="93"/>
        <v>44.614292144775391</v>
      </c>
    </row>
    <row r="2973" spans="1:9" x14ac:dyDescent="0.2">
      <c r="A2973" s="14">
        <v>44128.656493055554</v>
      </c>
      <c r="B2973" s="15">
        <v>45.117813110351562</v>
      </c>
      <c r="C2973" s="15">
        <v>61</v>
      </c>
      <c r="D2973" s="16"/>
      <c r="E2973" s="15">
        <v>3660</v>
      </c>
      <c r="F2973" s="15">
        <f t="shared" si="93"/>
        <v>44.49197322845459</v>
      </c>
      <c r="G2973" s="15">
        <f t="shared" si="93"/>
        <v>44.736611061096191</v>
      </c>
      <c r="H2973" s="15">
        <f t="shared" si="93"/>
        <v>40.536994934082031</v>
      </c>
      <c r="I2973" s="15">
        <f t="shared" si="93"/>
        <v>44.614292144775391</v>
      </c>
    </row>
    <row r="2974" spans="1:9" x14ac:dyDescent="0.2">
      <c r="A2974" s="14">
        <v>44128.656504629631</v>
      </c>
      <c r="B2974" s="15">
        <v>45.117813110351562</v>
      </c>
      <c r="C2974" s="15">
        <v>61</v>
      </c>
      <c r="D2974" s="16"/>
      <c r="E2974" s="15">
        <v>3660</v>
      </c>
      <c r="F2974" s="15">
        <f t="shared" si="93"/>
        <v>44.49197322845459</v>
      </c>
      <c r="G2974" s="15">
        <f t="shared" si="93"/>
        <v>44.736611061096191</v>
      </c>
      <c r="H2974" s="15">
        <f t="shared" si="93"/>
        <v>40.536994934082031</v>
      </c>
      <c r="I2974" s="15">
        <f t="shared" ref="G2974:I3037" si="94">I$2717</f>
        <v>44.614292144775391</v>
      </c>
    </row>
    <row r="2975" spans="1:9" x14ac:dyDescent="0.2">
      <c r="A2975" s="14">
        <v>44128.6565162037</v>
      </c>
      <c r="B2975" s="15">
        <v>45.117813110351562</v>
      </c>
      <c r="C2975" s="15">
        <v>61</v>
      </c>
      <c r="D2975" s="16"/>
      <c r="E2975" s="15">
        <v>3660</v>
      </c>
      <c r="F2975" s="15">
        <f t="shared" ref="F2975:I3038" si="95">F$2717</f>
        <v>44.49197322845459</v>
      </c>
      <c r="G2975" s="15">
        <f t="shared" si="94"/>
        <v>44.736611061096191</v>
      </c>
      <c r="H2975" s="15">
        <f t="shared" si="94"/>
        <v>40.536994934082031</v>
      </c>
      <c r="I2975" s="15">
        <f t="shared" si="94"/>
        <v>44.614292144775391</v>
      </c>
    </row>
    <row r="2976" spans="1:9" x14ac:dyDescent="0.2">
      <c r="A2976" s="14">
        <v>44128.656527777777</v>
      </c>
      <c r="B2976" s="15">
        <v>45.236103057861328</v>
      </c>
      <c r="C2976" s="15">
        <v>61</v>
      </c>
      <c r="D2976" s="16"/>
      <c r="E2976" s="15">
        <v>3660</v>
      </c>
      <c r="F2976" s="15">
        <f t="shared" si="95"/>
        <v>44.49197322845459</v>
      </c>
      <c r="G2976" s="15">
        <f t="shared" si="94"/>
        <v>44.736611061096191</v>
      </c>
      <c r="H2976" s="15">
        <f t="shared" si="94"/>
        <v>40.536994934082031</v>
      </c>
      <c r="I2976" s="15">
        <f t="shared" si="94"/>
        <v>44.614292144775391</v>
      </c>
    </row>
    <row r="2977" spans="1:9" x14ac:dyDescent="0.2">
      <c r="A2977" s="14">
        <v>44128.656539351854</v>
      </c>
      <c r="B2977" s="15">
        <v>45.361167907714844</v>
      </c>
      <c r="C2977" s="15">
        <v>61</v>
      </c>
      <c r="D2977" s="16"/>
      <c r="E2977" s="15">
        <v>3660</v>
      </c>
      <c r="F2977" s="15">
        <f t="shared" si="95"/>
        <v>44.49197322845459</v>
      </c>
      <c r="G2977" s="15">
        <f t="shared" si="94"/>
        <v>44.736611061096191</v>
      </c>
      <c r="H2977" s="15">
        <f t="shared" si="94"/>
        <v>40.536994934082031</v>
      </c>
      <c r="I2977" s="15">
        <f t="shared" si="94"/>
        <v>44.614292144775391</v>
      </c>
    </row>
    <row r="2978" spans="1:9" x14ac:dyDescent="0.2">
      <c r="A2978" s="14">
        <v>44128.656550925924</v>
      </c>
      <c r="B2978" s="15">
        <v>45.196670532226562</v>
      </c>
      <c r="C2978" s="15">
        <v>61</v>
      </c>
      <c r="D2978" s="16"/>
      <c r="E2978" s="15">
        <v>3660</v>
      </c>
      <c r="F2978" s="15">
        <f t="shared" si="95"/>
        <v>44.49197322845459</v>
      </c>
      <c r="G2978" s="15">
        <f t="shared" si="94"/>
        <v>44.736611061096191</v>
      </c>
      <c r="H2978" s="15">
        <f t="shared" si="94"/>
        <v>40.536994934082031</v>
      </c>
      <c r="I2978" s="15">
        <f t="shared" si="94"/>
        <v>44.614292144775391</v>
      </c>
    </row>
    <row r="2979" spans="1:9" x14ac:dyDescent="0.2">
      <c r="A2979" s="14">
        <v>44128.6565625</v>
      </c>
      <c r="B2979" s="15">
        <v>45.196670532226562</v>
      </c>
      <c r="C2979" s="15">
        <v>61</v>
      </c>
      <c r="D2979" s="16"/>
      <c r="E2979" s="15">
        <v>3660</v>
      </c>
      <c r="F2979" s="15">
        <f t="shared" si="95"/>
        <v>44.49197322845459</v>
      </c>
      <c r="G2979" s="15">
        <f t="shared" si="94"/>
        <v>44.736611061096191</v>
      </c>
      <c r="H2979" s="15">
        <f t="shared" si="94"/>
        <v>40.536994934082031</v>
      </c>
      <c r="I2979" s="15">
        <f t="shared" si="94"/>
        <v>44.614292144775391</v>
      </c>
    </row>
    <row r="2980" spans="1:9" x14ac:dyDescent="0.2">
      <c r="A2980" s="14">
        <v>44128.656574074077</v>
      </c>
      <c r="B2980" s="15">
        <v>45.196670532226562</v>
      </c>
      <c r="C2980" s="15">
        <v>61</v>
      </c>
      <c r="D2980" s="16"/>
      <c r="E2980" s="15">
        <v>3660</v>
      </c>
      <c r="F2980" s="15">
        <f t="shared" si="95"/>
        <v>44.49197322845459</v>
      </c>
      <c r="G2980" s="15">
        <f t="shared" si="94"/>
        <v>44.736611061096191</v>
      </c>
      <c r="H2980" s="15">
        <f t="shared" si="94"/>
        <v>40.536994934082031</v>
      </c>
      <c r="I2980" s="15">
        <f t="shared" si="94"/>
        <v>44.614292144775391</v>
      </c>
    </row>
    <row r="2981" spans="1:9" x14ac:dyDescent="0.2">
      <c r="A2981" s="14">
        <v>44128.656585648147</v>
      </c>
      <c r="B2981" s="15">
        <v>45.196670532226562</v>
      </c>
      <c r="C2981" s="15">
        <v>61</v>
      </c>
      <c r="D2981" s="16"/>
      <c r="E2981" s="15">
        <v>3660</v>
      </c>
      <c r="F2981" s="15">
        <f t="shared" si="95"/>
        <v>44.49197322845459</v>
      </c>
      <c r="G2981" s="15">
        <f t="shared" si="94"/>
        <v>44.736611061096191</v>
      </c>
      <c r="H2981" s="15">
        <f t="shared" si="94"/>
        <v>40.536994934082031</v>
      </c>
      <c r="I2981" s="15">
        <f t="shared" si="94"/>
        <v>44.614292144775391</v>
      </c>
    </row>
    <row r="2982" spans="1:9" x14ac:dyDescent="0.2">
      <c r="A2982" s="14">
        <v>44128.656597222223</v>
      </c>
      <c r="B2982" s="15">
        <v>45.196670532226562</v>
      </c>
      <c r="C2982" s="15">
        <v>61</v>
      </c>
      <c r="D2982" s="16"/>
      <c r="E2982" s="15">
        <v>3660</v>
      </c>
      <c r="F2982" s="15">
        <f t="shared" si="95"/>
        <v>44.49197322845459</v>
      </c>
      <c r="G2982" s="15">
        <f t="shared" si="94"/>
        <v>44.736611061096191</v>
      </c>
      <c r="H2982" s="15">
        <f t="shared" si="94"/>
        <v>40.536994934082031</v>
      </c>
      <c r="I2982" s="15">
        <f t="shared" si="94"/>
        <v>44.614292144775391</v>
      </c>
    </row>
    <row r="2983" spans="1:9" x14ac:dyDescent="0.2">
      <c r="A2983" s="14">
        <v>44128.656608796293</v>
      </c>
      <c r="B2983" s="15">
        <v>45.196670532226562</v>
      </c>
      <c r="C2983" s="15">
        <v>61</v>
      </c>
      <c r="D2983" s="16"/>
      <c r="E2983" s="15">
        <v>3660</v>
      </c>
      <c r="F2983" s="15">
        <f t="shared" si="95"/>
        <v>44.49197322845459</v>
      </c>
      <c r="G2983" s="15">
        <f t="shared" si="94"/>
        <v>44.736611061096191</v>
      </c>
      <c r="H2983" s="15">
        <f t="shared" si="94"/>
        <v>40.536994934082031</v>
      </c>
      <c r="I2983" s="15">
        <f t="shared" si="94"/>
        <v>44.614292144775391</v>
      </c>
    </row>
    <row r="2984" spans="1:9" x14ac:dyDescent="0.2">
      <c r="A2984" s="14">
        <v>44128.65662037037</v>
      </c>
      <c r="B2984" s="15">
        <v>45.196670532226562</v>
      </c>
      <c r="C2984" s="15">
        <v>61</v>
      </c>
      <c r="D2984" s="16"/>
      <c r="E2984" s="15">
        <v>3660</v>
      </c>
      <c r="F2984" s="15">
        <f t="shared" si="95"/>
        <v>44.49197322845459</v>
      </c>
      <c r="G2984" s="15">
        <f t="shared" si="94"/>
        <v>44.736611061096191</v>
      </c>
      <c r="H2984" s="15">
        <f t="shared" si="94"/>
        <v>40.536994934082031</v>
      </c>
      <c r="I2984" s="15">
        <f t="shared" si="94"/>
        <v>44.614292144775391</v>
      </c>
    </row>
    <row r="2985" spans="1:9" x14ac:dyDescent="0.2">
      <c r="A2985" s="14">
        <v>44128.656631944446</v>
      </c>
      <c r="B2985" s="15">
        <v>45.196670532226562</v>
      </c>
      <c r="C2985" s="15">
        <v>61</v>
      </c>
      <c r="D2985" s="16"/>
      <c r="E2985" s="15">
        <v>3660</v>
      </c>
      <c r="F2985" s="15">
        <f t="shared" si="95"/>
        <v>44.49197322845459</v>
      </c>
      <c r="G2985" s="15">
        <f t="shared" si="94"/>
        <v>44.736611061096191</v>
      </c>
      <c r="H2985" s="15">
        <f t="shared" si="94"/>
        <v>40.536994934082031</v>
      </c>
      <c r="I2985" s="15">
        <f t="shared" si="94"/>
        <v>44.614292144775391</v>
      </c>
    </row>
    <row r="2986" spans="1:9" x14ac:dyDescent="0.2">
      <c r="A2986" s="14">
        <v>44128.656643518516</v>
      </c>
      <c r="B2986" s="15">
        <v>45.196670532226562</v>
      </c>
      <c r="C2986" s="15">
        <v>61</v>
      </c>
      <c r="D2986" s="16"/>
      <c r="E2986" s="15">
        <v>3660</v>
      </c>
      <c r="F2986" s="15">
        <f t="shared" si="95"/>
        <v>44.49197322845459</v>
      </c>
      <c r="G2986" s="15">
        <f t="shared" si="94"/>
        <v>44.736611061096191</v>
      </c>
      <c r="H2986" s="15">
        <f t="shared" si="94"/>
        <v>40.536994934082031</v>
      </c>
      <c r="I2986" s="15">
        <f t="shared" si="94"/>
        <v>44.614292144775391</v>
      </c>
    </row>
    <row r="2987" spans="1:9" x14ac:dyDescent="0.2">
      <c r="A2987" s="14">
        <v>44128.656655092593</v>
      </c>
      <c r="B2987" s="15">
        <v>45.196670532226562</v>
      </c>
      <c r="C2987" s="15">
        <v>61</v>
      </c>
      <c r="D2987" s="16"/>
      <c r="E2987" s="15">
        <v>3660</v>
      </c>
      <c r="F2987" s="15">
        <f t="shared" si="95"/>
        <v>44.49197322845459</v>
      </c>
      <c r="G2987" s="15">
        <f t="shared" si="94"/>
        <v>44.736611061096191</v>
      </c>
      <c r="H2987" s="15">
        <f t="shared" si="94"/>
        <v>40.536994934082031</v>
      </c>
      <c r="I2987" s="15">
        <f t="shared" si="94"/>
        <v>44.614292144775391</v>
      </c>
    </row>
    <row r="2988" spans="1:9" x14ac:dyDescent="0.2">
      <c r="A2988" s="14">
        <v>44128.656666666669</v>
      </c>
      <c r="B2988" s="15">
        <v>45.357280731201172</v>
      </c>
      <c r="C2988" s="15">
        <v>61</v>
      </c>
      <c r="D2988" s="16"/>
      <c r="E2988" s="15">
        <v>3660</v>
      </c>
      <c r="F2988" s="15">
        <f t="shared" si="95"/>
        <v>44.49197322845459</v>
      </c>
      <c r="G2988" s="15">
        <f t="shared" si="94"/>
        <v>44.736611061096191</v>
      </c>
      <c r="H2988" s="15">
        <f t="shared" si="94"/>
        <v>40.536994934082031</v>
      </c>
      <c r="I2988" s="15">
        <f t="shared" si="94"/>
        <v>44.614292144775391</v>
      </c>
    </row>
    <row r="2989" spans="1:9" x14ac:dyDescent="0.2">
      <c r="A2989" s="14">
        <v>44128.656678240739</v>
      </c>
      <c r="B2989" s="15">
        <v>45.357280731201172</v>
      </c>
      <c r="C2989" s="15">
        <v>61</v>
      </c>
      <c r="D2989" s="16"/>
      <c r="E2989" s="15">
        <v>3660</v>
      </c>
      <c r="F2989" s="15">
        <f t="shared" si="95"/>
        <v>44.49197322845459</v>
      </c>
      <c r="G2989" s="15">
        <f t="shared" si="94"/>
        <v>44.736611061096191</v>
      </c>
      <c r="H2989" s="15">
        <f t="shared" si="94"/>
        <v>40.536994934082031</v>
      </c>
      <c r="I2989" s="15">
        <f t="shared" si="94"/>
        <v>44.614292144775391</v>
      </c>
    </row>
    <row r="2990" spans="1:9" x14ac:dyDescent="0.2">
      <c r="A2990" s="14">
        <v>44128.656689814816</v>
      </c>
      <c r="B2990" s="15">
        <v>45.357280731201172</v>
      </c>
      <c r="C2990" s="15">
        <v>61</v>
      </c>
      <c r="D2990" s="16"/>
      <c r="E2990" s="15">
        <v>3660</v>
      </c>
      <c r="F2990" s="15">
        <f t="shared" si="95"/>
        <v>44.49197322845459</v>
      </c>
      <c r="G2990" s="15">
        <f t="shared" si="94"/>
        <v>44.736611061096191</v>
      </c>
      <c r="H2990" s="15">
        <f t="shared" si="94"/>
        <v>40.536994934082031</v>
      </c>
      <c r="I2990" s="15">
        <f t="shared" si="94"/>
        <v>44.614292144775391</v>
      </c>
    </row>
    <row r="2991" spans="1:9" x14ac:dyDescent="0.2">
      <c r="A2991" s="14">
        <v>44128.656701388885</v>
      </c>
      <c r="B2991" s="15">
        <v>45.357280731201172</v>
      </c>
      <c r="C2991" s="15">
        <v>61</v>
      </c>
      <c r="D2991" s="16"/>
      <c r="E2991" s="15">
        <v>3660</v>
      </c>
      <c r="F2991" s="15">
        <f t="shared" si="95"/>
        <v>44.49197322845459</v>
      </c>
      <c r="G2991" s="15">
        <f t="shared" si="94"/>
        <v>44.736611061096191</v>
      </c>
      <c r="H2991" s="15">
        <f t="shared" si="94"/>
        <v>40.536994934082031</v>
      </c>
      <c r="I2991" s="15">
        <f t="shared" si="94"/>
        <v>44.614292144775391</v>
      </c>
    </row>
    <row r="2992" spans="1:9" x14ac:dyDescent="0.2">
      <c r="A2992" s="14">
        <v>44128.656712962962</v>
      </c>
      <c r="B2992" s="15">
        <v>45.187351226806641</v>
      </c>
      <c r="C2992" s="15">
        <v>61</v>
      </c>
      <c r="D2992" s="16"/>
      <c r="E2992" s="15">
        <v>3660</v>
      </c>
      <c r="F2992" s="15">
        <f t="shared" si="95"/>
        <v>44.49197322845459</v>
      </c>
      <c r="G2992" s="15">
        <f t="shared" si="94"/>
        <v>44.736611061096191</v>
      </c>
      <c r="H2992" s="15">
        <f t="shared" si="94"/>
        <v>40.536994934082031</v>
      </c>
      <c r="I2992" s="15">
        <f t="shared" si="94"/>
        <v>44.614292144775391</v>
      </c>
    </row>
    <row r="2993" spans="1:9" x14ac:dyDescent="0.2">
      <c r="A2993" s="14">
        <v>44128.656724537039</v>
      </c>
      <c r="B2993" s="15">
        <v>45.305877685546875</v>
      </c>
      <c r="C2993" s="15">
        <v>61</v>
      </c>
      <c r="D2993" s="16"/>
      <c r="E2993" s="15">
        <v>3660</v>
      </c>
      <c r="F2993" s="15">
        <f t="shared" si="95"/>
        <v>44.49197322845459</v>
      </c>
      <c r="G2993" s="15">
        <f t="shared" si="94"/>
        <v>44.736611061096191</v>
      </c>
      <c r="H2993" s="15">
        <f t="shared" si="94"/>
        <v>40.536994934082031</v>
      </c>
      <c r="I2993" s="15">
        <f t="shared" si="94"/>
        <v>44.614292144775391</v>
      </c>
    </row>
    <row r="2994" spans="1:9" x14ac:dyDescent="0.2">
      <c r="A2994" s="14">
        <v>44128.656736111108</v>
      </c>
      <c r="B2994" s="15">
        <v>45.305877685546875</v>
      </c>
      <c r="C2994" s="15">
        <v>61</v>
      </c>
      <c r="D2994" s="16"/>
      <c r="E2994" s="15">
        <v>3660</v>
      </c>
      <c r="F2994" s="15">
        <f t="shared" si="95"/>
        <v>44.49197322845459</v>
      </c>
      <c r="G2994" s="15">
        <f t="shared" si="94"/>
        <v>44.736611061096191</v>
      </c>
      <c r="H2994" s="15">
        <f t="shared" si="94"/>
        <v>40.536994934082031</v>
      </c>
      <c r="I2994" s="15">
        <f t="shared" si="94"/>
        <v>44.614292144775391</v>
      </c>
    </row>
    <row r="2995" spans="1:9" x14ac:dyDescent="0.2">
      <c r="A2995" s="14">
        <v>44128.656747685185</v>
      </c>
      <c r="B2995" s="15">
        <v>45.305877685546875</v>
      </c>
      <c r="C2995" s="15">
        <v>61</v>
      </c>
      <c r="D2995" s="16"/>
      <c r="E2995" s="15">
        <v>3660</v>
      </c>
      <c r="F2995" s="15">
        <f t="shared" si="95"/>
        <v>44.49197322845459</v>
      </c>
      <c r="G2995" s="15">
        <f t="shared" si="94"/>
        <v>44.736611061096191</v>
      </c>
      <c r="H2995" s="15">
        <f t="shared" si="94"/>
        <v>40.536994934082031</v>
      </c>
      <c r="I2995" s="15">
        <f t="shared" si="94"/>
        <v>44.614292144775391</v>
      </c>
    </row>
    <row r="2996" spans="1:9" x14ac:dyDescent="0.2">
      <c r="A2996" s="14">
        <v>44128.656759259262</v>
      </c>
      <c r="B2996" s="15">
        <v>45.305877685546875</v>
      </c>
      <c r="C2996" s="15">
        <v>61</v>
      </c>
      <c r="D2996" s="16"/>
      <c r="E2996" s="15">
        <v>3660</v>
      </c>
      <c r="F2996" s="15">
        <f t="shared" si="95"/>
        <v>44.49197322845459</v>
      </c>
      <c r="G2996" s="15">
        <f t="shared" si="94"/>
        <v>44.736611061096191</v>
      </c>
      <c r="H2996" s="15">
        <f t="shared" si="94"/>
        <v>40.536994934082031</v>
      </c>
      <c r="I2996" s="15">
        <f t="shared" si="94"/>
        <v>44.614292144775391</v>
      </c>
    </row>
    <row r="2997" spans="1:9" x14ac:dyDescent="0.2">
      <c r="A2997" s="14">
        <v>44128.656770833331</v>
      </c>
      <c r="B2997" s="15">
        <v>45.305877685546875</v>
      </c>
      <c r="C2997" s="15">
        <v>61</v>
      </c>
      <c r="D2997" s="16"/>
      <c r="E2997" s="15">
        <v>3660</v>
      </c>
      <c r="F2997" s="15">
        <f t="shared" si="95"/>
        <v>44.49197322845459</v>
      </c>
      <c r="G2997" s="15">
        <f t="shared" si="94"/>
        <v>44.736611061096191</v>
      </c>
      <c r="H2997" s="15">
        <f t="shared" si="94"/>
        <v>40.536994934082031</v>
      </c>
      <c r="I2997" s="15">
        <f t="shared" si="94"/>
        <v>44.614292144775391</v>
      </c>
    </row>
    <row r="2998" spans="1:9" x14ac:dyDescent="0.2">
      <c r="A2998" s="14">
        <v>44128.656782407408</v>
      </c>
      <c r="B2998" s="15">
        <v>45.305877685546875</v>
      </c>
      <c r="C2998" s="15">
        <v>61</v>
      </c>
      <c r="D2998" s="16"/>
      <c r="E2998" s="15">
        <v>3660</v>
      </c>
      <c r="F2998" s="15">
        <f t="shared" si="95"/>
        <v>44.49197322845459</v>
      </c>
      <c r="G2998" s="15">
        <f t="shared" si="94"/>
        <v>44.736611061096191</v>
      </c>
      <c r="H2998" s="15">
        <f t="shared" si="94"/>
        <v>40.536994934082031</v>
      </c>
      <c r="I2998" s="15">
        <f t="shared" si="94"/>
        <v>44.614292144775391</v>
      </c>
    </row>
    <row r="2999" spans="1:9" x14ac:dyDescent="0.2">
      <c r="A2999" s="14">
        <v>44128.656793981485</v>
      </c>
      <c r="B2999" s="15">
        <v>45.305877685546875</v>
      </c>
      <c r="C2999" s="15">
        <v>61</v>
      </c>
      <c r="D2999" s="16"/>
      <c r="E2999" s="15">
        <v>3660</v>
      </c>
      <c r="F2999" s="15">
        <f t="shared" si="95"/>
        <v>44.49197322845459</v>
      </c>
      <c r="G2999" s="15">
        <f t="shared" si="94"/>
        <v>44.736611061096191</v>
      </c>
      <c r="H2999" s="15">
        <f t="shared" si="94"/>
        <v>40.536994934082031</v>
      </c>
      <c r="I2999" s="15">
        <f t="shared" si="94"/>
        <v>44.614292144775391</v>
      </c>
    </row>
    <row r="3000" spans="1:9" x14ac:dyDescent="0.2">
      <c r="A3000" s="14">
        <v>44128.656805555554</v>
      </c>
      <c r="B3000" s="15">
        <v>45.305877685546875</v>
      </c>
      <c r="C3000" s="15">
        <v>61</v>
      </c>
      <c r="D3000" s="16"/>
      <c r="E3000" s="15">
        <v>3660</v>
      </c>
      <c r="F3000" s="15">
        <f t="shared" si="95"/>
        <v>44.49197322845459</v>
      </c>
      <c r="G3000" s="15">
        <f t="shared" si="94"/>
        <v>44.736611061096191</v>
      </c>
      <c r="H3000" s="15">
        <f t="shared" si="94"/>
        <v>40.536994934082031</v>
      </c>
      <c r="I3000" s="15">
        <f t="shared" si="94"/>
        <v>44.614292144775391</v>
      </c>
    </row>
    <row r="3001" spans="1:9" x14ac:dyDescent="0.2">
      <c r="A3001" s="14">
        <v>44128.656817129631</v>
      </c>
      <c r="B3001" s="15">
        <v>45.305877685546875</v>
      </c>
      <c r="C3001" s="15">
        <v>61</v>
      </c>
      <c r="D3001" s="16"/>
      <c r="E3001" s="15">
        <v>3660</v>
      </c>
      <c r="F3001" s="15">
        <f t="shared" si="95"/>
        <v>44.49197322845459</v>
      </c>
      <c r="G3001" s="15">
        <f t="shared" si="94"/>
        <v>44.736611061096191</v>
      </c>
      <c r="H3001" s="15">
        <f t="shared" si="94"/>
        <v>40.536994934082031</v>
      </c>
      <c r="I3001" s="15">
        <f t="shared" si="94"/>
        <v>44.614292144775391</v>
      </c>
    </row>
    <row r="3002" spans="1:9" x14ac:dyDescent="0.2">
      <c r="A3002" s="14">
        <v>44128.656828703701</v>
      </c>
      <c r="B3002" s="15">
        <v>45.431243896484375</v>
      </c>
      <c r="C3002" s="15">
        <v>61</v>
      </c>
      <c r="D3002" s="16"/>
      <c r="E3002" s="15">
        <v>3660</v>
      </c>
      <c r="F3002" s="15">
        <f t="shared" si="95"/>
        <v>44.49197322845459</v>
      </c>
      <c r="G3002" s="15">
        <f t="shared" si="94"/>
        <v>44.736611061096191</v>
      </c>
      <c r="H3002" s="15">
        <f t="shared" si="94"/>
        <v>40.536994934082031</v>
      </c>
      <c r="I3002" s="15">
        <f t="shared" si="94"/>
        <v>44.614292144775391</v>
      </c>
    </row>
    <row r="3003" spans="1:9" x14ac:dyDescent="0.2">
      <c r="A3003" s="14">
        <v>44128.656840277778</v>
      </c>
      <c r="B3003" s="15">
        <v>45.431243896484375</v>
      </c>
      <c r="C3003" s="15">
        <v>61</v>
      </c>
      <c r="D3003" s="16"/>
      <c r="E3003" s="15">
        <v>3660</v>
      </c>
      <c r="F3003" s="15">
        <f t="shared" si="95"/>
        <v>44.49197322845459</v>
      </c>
      <c r="G3003" s="15">
        <f t="shared" si="94"/>
        <v>44.736611061096191</v>
      </c>
      <c r="H3003" s="15">
        <f t="shared" si="94"/>
        <v>40.536994934082031</v>
      </c>
      <c r="I3003" s="15">
        <f t="shared" si="94"/>
        <v>44.614292144775391</v>
      </c>
    </row>
    <row r="3004" spans="1:9" x14ac:dyDescent="0.2">
      <c r="A3004" s="14">
        <v>44128.656851851854</v>
      </c>
      <c r="B3004" s="15">
        <v>45.431243896484375</v>
      </c>
      <c r="C3004" s="15">
        <v>61</v>
      </c>
      <c r="D3004" s="16"/>
      <c r="E3004" s="15">
        <v>3660</v>
      </c>
      <c r="F3004" s="15">
        <f t="shared" si="95"/>
        <v>44.49197322845459</v>
      </c>
      <c r="G3004" s="15">
        <f t="shared" si="94"/>
        <v>44.736611061096191</v>
      </c>
      <c r="H3004" s="15">
        <f t="shared" si="94"/>
        <v>40.536994934082031</v>
      </c>
      <c r="I3004" s="15">
        <f t="shared" si="94"/>
        <v>44.614292144775391</v>
      </c>
    </row>
    <row r="3005" spans="1:9" x14ac:dyDescent="0.2">
      <c r="A3005" s="14">
        <v>44128.656863425924</v>
      </c>
      <c r="B3005" s="15">
        <v>45.431243896484375</v>
      </c>
      <c r="C3005" s="15">
        <v>61</v>
      </c>
      <c r="D3005" s="16"/>
      <c r="E3005" s="15">
        <v>3660</v>
      </c>
      <c r="F3005" s="15">
        <f t="shared" si="95"/>
        <v>44.49197322845459</v>
      </c>
      <c r="G3005" s="15">
        <f t="shared" si="94"/>
        <v>44.736611061096191</v>
      </c>
      <c r="H3005" s="15">
        <f t="shared" si="94"/>
        <v>40.536994934082031</v>
      </c>
      <c r="I3005" s="15">
        <f t="shared" si="94"/>
        <v>44.614292144775391</v>
      </c>
    </row>
    <row r="3006" spans="1:9" x14ac:dyDescent="0.2">
      <c r="A3006" s="14">
        <v>44128.656875000001</v>
      </c>
      <c r="B3006" s="15">
        <v>45.431243896484375</v>
      </c>
      <c r="C3006" s="15">
        <v>61</v>
      </c>
      <c r="D3006" s="16"/>
      <c r="E3006" s="15">
        <v>3660</v>
      </c>
      <c r="F3006" s="15">
        <f t="shared" si="95"/>
        <v>44.49197322845459</v>
      </c>
      <c r="G3006" s="15">
        <f t="shared" si="94"/>
        <v>44.736611061096191</v>
      </c>
      <c r="H3006" s="15">
        <f t="shared" si="94"/>
        <v>40.536994934082031</v>
      </c>
      <c r="I3006" s="15">
        <f t="shared" si="94"/>
        <v>44.614292144775391</v>
      </c>
    </row>
    <row r="3007" spans="1:9" x14ac:dyDescent="0.2">
      <c r="A3007" s="14">
        <v>44128.656886574077</v>
      </c>
      <c r="B3007" s="15">
        <v>45.431243896484375</v>
      </c>
      <c r="C3007" s="15">
        <v>61</v>
      </c>
      <c r="D3007" s="16"/>
      <c r="E3007" s="15">
        <v>3660</v>
      </c>
      <c r="F3007" s="15">
        <f t="shared" si="95"/>
        <v>44.49197322845459</v>
      </c>
      <c r="G3007" s="15">
        <f t="shared" si="94"/>
        <v>44.736611061096191</v>
      </c>
      <c r="H3007" s="15">
        <f t="shared" si="94"/>
        <v>40.536994934082031</v>
      </c>
      <c r="I3007" s="15">
        <f t="shared" si="94"/>
        <v>44.614292144775391</v>
      </c>
    </row>
    <row r="3008" spans="1:9" x14ac:dyDescent="0.2">
      <c r="A3008" s="14">
        <v>44128.656898148147</v>
      </c>
      <c r="B3008" s="15">
        <v>45.322071075439453</v>
      </c>
      <c r="C3008" s="15">
        <v>61</v>
      </c>
      <c r="D3008" s="16"/>
      <c r="E3008" s="15">
        <v>3660</v>
      </c>
      <c r="F3008" s="15">
        <f t="shared" si="95"/>
        <v>44.49197322845459</v>
      </c>
      <c r="G3008" s="15">
        <f t="shared" si="94"/>
        <v>44.736611061096191</v>
      </c>
      <c r="H3008" s="15">
        <f t="shared" si="94"/>
        <v>40.536994934082031</v>
      </c>
      <c r="I3008" s="15">
        <f t="shared" si="94"/>
        <v>44.614292144775391</v>
      </c>
    </row>
    <row r="3009" spans="1:9" x14ac:dyDescent="0.2">
      <c r="A3009" s="14">
        <v>44128.656909722224</v>
      </c>
      <c r="B3009" s="15">
        <v>45.322071075439453</v>
      </c>
      <c r="C3009" s="15">
        <v>61</v>
      </c>
      <c r="D3009" s="16"/>
      <c r="E3009" s="15">
        <v>3660</v>
      </c>
      <c r="F3009" s="15">
        <f t="shared" si="95"/>
        <v>44.49197322845459</v>
      </c>
      <c r="G3009" s="15">
        <f t="shared" si="94"/>
        <v>44.736611061096191</v>
      </c>
      <c r="H3009" s="15">
        <f t="shared" si="94"/>
        <v>40.536994934082031</v>
      </c>
      <c r="I3009" s="15">
        <f t="shared" si="94"/>
        <v>44.614292144775391</v>
      </c>
    </row>
    <row r="3010" spans="1:9" x14ac:dyDescent="0.2">
      <c r="A3010" s="14">
        <v>44128.656921296293</v>
      </c>
      <c r="B3010" s="15">
        <v>45.322071075439453</v>
      </c>
      <c r="C3010" s="15">
        <v>61</v>
      </c>
      <c r="D3010" s="16"/>
      <c r="E3010" s="15">
        <v>3660</v>
      </c>
      <c r="F3010" s="15">
        <f t="shared" si="95"/>
        <v>44.49197322845459</v>
      </c>
      <c r="G3010" s="15">
        <f t="shared" si="94"/>
        <v>44.736611061096191</v>
      </c>
      <c r="H3010" s="15">
        <f t="shared" si="94"/>
        <v>40.536994934082031</v>
      </c>
      <c r="I3010" s="15">
        <f t="shared" si="94"/>
        <v>44.614292144775391</v>
      </c>
    </row>
    <row r="3011" spans="1:9" x14ac:dyDescent="0.2">
      <c r="A3011" s="14">
        <v>44128.65693287037</v>
      </c>
      <c r="B3011" s="15">
        <v>45.322071075439453</v>
      </c>
      <c r="C3011" s="15">
        <v>61</v>
      </c>
      <c r="D3011" s="16"/>
      <c r="E3011" s="15">
        <v>3660</v>
      </c>
      <c r="F3011" s="15">
        <f t="shared" si="95"/>
        <v>44.49197322845459</v>
      </c>
      <c r="G3011" s="15">
        <f t="shared" si="94"/>
        <v>44.736611061096191</v>
      </c>
      <c r="H3011" s="15">
        <f t="shared" si="94"/>
        <v>40.536994934082031</v>
      </c>
      <c r="I3011" s="15">
        <f t="shared" si="94"/>
        <v>44.614292144775391</v>
      </c>
    </row>
    <row r="3012" spans="1:9" x14ac:dyDescent="0.2">
      <c r="A3012" s="14">
        <v>44128.656944444447</v>
      </c>
      <c r="B3012" s="15">
        <v>45.322071075439453</v>
      </c>
      <c r="C3012" s="15">
        <v>61</v>
      </c>
      <c r="D3012" s="16"/>
      <c r="E3012" s="15">
        <v>3660</v>
      </c>
      <c r="F3012" s="15">
        <f t="shared" si="95"/>
        <v>44.49197322845459</v>
      </c>
      <c r="G3012" s="15">
        <f t="shared" si="94"/>
        <v>44.736611061096191</v>
      </c>
      <c r="H3012" s="15">
        <f t="shared" si="94"/>
        <v>40.536994934082031</v>
      </c>
      <c r="I3012" s="15">
        <f t="shared" si="94"/>
        <v>44.614292144775391</v>
      </c>
    </row>
    <row r="3013" spans="1:9" x14ac:dyDescent="0.2">
      <c r="A3013" s="14">
        <v>44128.656956018516</v>
      </c>
      <c r="B3013" s="15">
        <v>45.454574584960938</v>
      </c>
      <c r="C3013" s="15">
        <v>61</v>
      </c>
      <c r="D3013" s="16"/>
      <c r="E3013" s="15">
        <v>3660</v>
      </c>
      <c r="F3013" s="15">
        <f t="shared" si="95"/>
        <v>44.49197322845459</v>
      </c>
      <c r="G3013" s="15">
        <f t="shared" si="94"/>
        <v>44.736611061096191</v>
      </c>
      <c r="H3013" s="15">
        <f t="shared" si="94"/>
        <v>40.536994934082031</v>
      </c>
      <c r="I3013" s="15">
        <f t="shared" si="94"/>
        <v>44.614292144775391</v>
      </c>
    </row>
    <row r="3014" spans="1:9" x14ac:dyDescent="0.2">
      <c r="A3014" s="14">
        <v>44128.656967592593</v>
      </c>
      <c r="B3014" s="15">
        <v>45.454574584960938</v>
      </c>
      <c r="C3014" s="15">
        <v>61</v>
      </c>
      <c r="D3014" s="16"/>
      <c r="E3014" s="15">
        <v>3660</v>
      </c>
      <c r="F3014" s="15">
        <f t="shared" si="95"/>
        <v>44.49197322845459</v>
      </c>
      <c r="G3014" s="15">
        <f t="shared" si="94"/>
        <v>44.736611061096191</v>
      </c>
      <c r="H3014" s="15">
        <f t="shared" si="94"/>
        <v>40.536994934082031</v>
      </c>
      <c r="I3014" s="15">
        <f t="shared" si="94"/>
        <v>44.614292144775391</v>
      </c>
    </row>
    <row r="3015" spans="1:9" x14ac:dyDescent="0.2">
      <c r="A3015" s="14">
        <v>44128.65697916667</v>
      </c>
      <c r="B3015" s="15">
        <v>45.454574584960938</v>
      </c>
      <c r="C3015" s="15">
        <v>61</v>
      </c>
      <c r="D3015" s="16"/>
      <c r="E3015" s="15">
        <v>3660</v>
      </c>
      <c r="F3015" s="15">
        <f t="shared" si="95"/>
        <v>44.49197322845459</v>
      </c>
      <c r="G3015" s="15">
        <f t="shared" si="94"/>
        <v>44.736611061096191</v>
      </c>
      <c r="H3015" s="15">
        <f t="shared" si="94"/>
        <v>40.536994934082031</v>
      </c>
      <c r="I3015" s="15">
        <f t="shared" si="94"/>
        <v>44.614292144775391</v>
      </c>
    </row>
    <row r="3016" spans="1:9" x14ac:dyDescent="0.2">
      <c r="A3016" s="14">
        <v>44128.656990740739</v>
      </c>
      <c r="B3016" s="15">
        <v>45.454574584960938</v>
      </c>
      <c r="C3016" s="15">
        <v>61</v>
      </c>
      <c r="D3016" s="16"/>
      <c r="E3016" s="15">
        <v>3660</v>
      </c>
      <c r="F3016" s="15">
        <f t="shared" si="95"/>
        <v>44.49197322845459</v>
      </c>
      <c r="G3016" s="15">
        <f t="shared" si="94"/>
        <v>44.736611061096191</v>
      </c>
      <c r="H3016" s="15">
        <f t="shared" si="94"/>
        <v>40.536994934082031</v>
      </c>
      <c r="I3016" s="15">
        <f t="shared" si="94"/>
        <v>44.614292144775391</v>
      </c>
    </row>
    <row r="3017" spans="1:9" x14ac:dyDescent="0.2">
      <c r="A3017" s="14">
        <v>44128.657002314816</v>
      </c>
      <c r="B3017" s="15">
        <v>45.454574584960938</v>
      </c>
      <c r="C3017" s="15">
        <v>61</v>
      </c>
      <c r="D3017" s="16"/>
      <c r="E3017" s="15">
        <v>3660</v>
      </c>
      <c r="F3017" s="15">
        <f t="shared" si="95"/>
        <v>44.49197322845459</v>
      </c>
      <c r="G3017" s="15">
        <f t="shared" si="94"/>
        <v>44.736611061096191</v>
      </c>
      <c r="H3017" s="15">
        <f t="shared" si="94"/>
        <v>40.536994934082031</v>
      </c>
      <c r="I3017" s="15">
        <f t="shared" si="94"/>
        <v>44.614292144775391</v>
      </c>
    </row>
    <row r="3018" spans="1:9" x14ac:dyDescent="0.2">
      <c r="A3018" s="14">
        <v>44128.657013888886</v>
      </c>
      <c r="B3018" s="15">
        <v>45.454574584960938</v>
      </c>
      <c r="C3018" s="15">
        <v>61</v>
      </c>
      <c r="D3018" s="16"/>
      <c r="E3018" s="15">
        <v>3660</v>
      </c>
      <c r="F3018" s="15">
        <f t="shared" si="95"/>
        <v>44.49197322845459</v>
      </c>
      <c r="G3018" s="15">
        <f t="shared" si="94"/>
        <v>44.736611061096191</v>
      </c>
      <c r="H3018" s="15">
        <f t="shared" si="94"/>
        <v>40.536994934082031</v>
      </c>
      <c r="I3018" s="15">
        <f t="shared" si="94"/>
        <v>44.614292144775391</v>
      </c>
    </row>
    <row r="3019" spans="1:9" x14ac:dyDescent="0.2">
      <c r="A3019" s="14">
        <v>44128.657025462962</v>
      </c>
      <c r="B3019" s="15">
        <v>45.454574584960938</v>
      </c>
      <c r="C3019" s="15">
        <v>61</v>
      </c>
      <c r="D3019" s="16"/>
      <c r="E3019" s="15">
        <v>3660</v>
      </c>
      <c r="F3019" s="15">
        <f t="shared" si="95"/>
        <v>44.49197322845459</v>
      </c>
      <c r="G3019" s="15">
        <f t="shared" si="94"/>
        <v>44.736611061096191</v>
      </c>
      <c r="H3019" s="15">
        <f t="shared" si="94"/>
        <v>40.536994934082031</v>
      </c>
      <c r="I3019" s="15">
        <f t="shared" si="94"/>
        <v>44.614292144775391</v>
      </c>
    </row>
    <row r="3020" spans="1:9" x14ac:dyDescent="0.2">
      <c r="A3020" s="14">
        <v>44128.657037037039</v>
      </c>
      <c r="B3020" s="15">
        <v>45.454574584960938</v>
      </c>
      <c r="C3020" s="15">
        <v>61</v>
      </c>
      <c r="D3020" s="16"/>
      <c r="E3020" s="15">
        <v>3660</v>
      </c>
      <c r="F3020" s="15">
        <f t="shared" si="95"/>
        <v>44.49197322845459</v>
      </c>
      <c r="G3020" s="15">
        <f t="shared" si="94"/>
        <v>44.736611061096191</v>
      </c>
      <c r="H3020" s="15">
        <f t="shared" si="94"/>
        <v>40.536994934082031</v>
      </c>
      <c r="I3020" s="15">
        <f t="shared" si="94"/>
        <v>44.614292144775391</v>
      </c>
    </row>
    <row r="3021" spans="1:9" x14ac:dyDescent="0.2">
      <c r="A3021" s="14">
        <v>44128.657048611109</v>
      </c>
      <c r="B3021" s="15">
        <v>45.454574584960938</v>
      </c>
      <c r="C3021" s="15">
        <v>61</v>
      </c>
      <c r="D3021" s="16"/>
      <c r="E3021" s="15">
        <v>3660</v>
      </c>
      <c r="F3021" s="15">
        <f t="shared" si="95"/>
        <v>44.49197322845459</v>
      </c>
      <c r="G3021" s="15">
        <f t="shared" si="94"/>
        <v>44.736611061096191</v>
      </c>
      <c r="H3021" s="15">
        <f t="shared" si="94"/>
        <v>40.536994934082031</v>
      </c>
      <c r="I3021" s="15">
        <f t="shared" si="94"/>
        <v>44.614292144775391</v>
      </c>
    </row>
    <row r="3022" spans="1:9" x14ac:dyDescent="0.2">
      <c r="A3022" s="14">
        <v>44128.657060185185</v>
      </c>
      <c r="B3022" s="15">
        <v>45.454574584960938</v>
      </c>
      <c r="C3022" s="15">
        <v>61</v>
      </c>
      <c r="D3022" s="16"/>
      <c r="E3022" s="15">
        <v>3660</v>
      </c>
      <c r="F3022" s="15">
        <f t="shared" si="95"/>
        <v>44.49197322845459</v>
      </c>
      <c r="G3022" s="15">
        <f t="shared" si="94"/>
        <v>44.736611061096191</v>
      </c>
      <c r="H3022" s="15">
        <f t="shared" si="94"/>
        <v>40.536994934082031</v>
      </c>
      <c r="I3022" s="15">
        <f t="shared" si="94"/>
        <v>44.614292144775391</v>
      </c>
    </row>
    <row r="3023" spans="1:9" x14ac:dyDescent="0.2">
      <c r="A3023" s="14">
        <v>44128.657071759262</v>
      </c>
      <c r="B3023" s="15">
        <v>45.454574584960938</v>
      </c>
      <c r="C3023" s="15">
        <v>61</v>
      </c>
      <c r="D3023" s="16"/>
      <c r="E3023" s="15">
        <v>3660</v>
      </c>
      <c r="F3023" s="15">
        <f t="shared" si="95"/>
        <v>44.49197322845459</v>
      </c>
      <c r="G3023" s="15">
        <f t="shared" si="94"/>
        <v>44.736611061096191</v>
      </c>
      <c r="H3023" s="15">
        <f t="shared" si="94"/>
        <v>40.536994934082031</v>
      </c>
      <c r="I3023" s="15">
        <f t="shared" si="94"/>
        <v>44.614292144775391</v>
      </c>
    </row>
    <row r="3024" spans="1:9" x14ac:dyDescent="0.2">
      <c r="A3024" s="14">
        <v>44128.657083333332</v>
      </c>
      <c r="B3024" s="15">
        <v>45.454574584960938</v>
      </c>
      <c r="C3024" s="15">
        <v>61</v>
      </c>
      <c r="D3024" s="16"/>
      <c r="E3024" s="15">
        <v>3660</v>
      </c>
      <c r="F3024" s="15">
        <f t="shared" si="95"/>
        <v>44.49197322845459</v>
      </c>
      <c r="G3024" s="15">
        <f t="shared" si="94"/>
        <v>44.736611061096191</v>
      </c>
      <c r="H3024" s="15">
        <f t="shared" si="94"/>
        <v>40.536994934082031</v>
      </c>
      <c r="I3024" s="15">
        <f t="shared" si="94"/>
        <v>44.614292144775391</v>
      </c>
    </row>
    <row r="3025" spans="1:9" x14ac:dyDescent="0.2">
      <c r="A3025" s="14">
        <v>44128.657094907408</v>
      </c>
      <c r="B3025" s="15">
        <v>45.454574584960938</v>
      </c>
      <c r="C3025" s="15">
        <v>61</v>
      </c>
      <c r="D3025" s="16"/>
      <c r="E3025" s="15">
        <v>3660</v>
      </c>
      <c r="F3025" s="15">
        <f t="shared" si="95"/>
        <v>44.49197322845459</v>
      </c>
      <c r="G3025" s="15">
        <f t="shared" si="94"/>
        <v>44.736611061096191</v>
      </c>
      <c r="H3025" s="15">
        <f t="shared" si="94"/>
        <v>40.536994934082031</v>
      </c>
      <c r="I3025" s="15">
        <f t="shared" si="94"/>
        <v>44.614292144775391</v>
      </c>
    </row>
    <row r="3026" spans="1:9" x14ac:dyDescent="0.2">
      <c r="A3026" s="14">
        <v>44128.657106481478</v>
      </c>
      <c r="B3026" s="15">
        <v>45.454574584960938</v>
      </c>
      <c r="C3026" s="15">
        <v>61</v>
      </c>
      <c r="D3026" s="16"/>
      <c r="E3026" s="15">
        <v>3660</v>
      </c>
      <c r="F3026" s="15">
        <f t="shared" si="95"/>
        <v>44.49197322845459</v>
      </c>
      <c r="G3026" s="15">
        <f t="shared" si="94"/>
        <v>44.736611061096191</v>
      </c>
      <c r="H3026" s="15">
        <f t="shared" si="94"/>
        <v>40.536994934082031</v>
      </c>
      <c r="I3026" s="15">
        <f t="shared" si="94"/>
        <v>44.614292144775391</v>
      </c>
    </row>
    <row r="3027" spans="1:9" x14ac:dyDescent="0.2">
      <c r="A3027" s="14">
        <v>44128.657118055555</v>
      </c>
      <c r="B3027" s="15">
        <v>45.454574584960938</v>
      </c>
      <c r="C3027" s="15">
        <v>61</v>
      </c>
      <c r="D3027" s="16"/>
      <c r="E3027" s="15">
        <v>3660</v>
      </c>
      <c r="F3027" s="15">
        <f t="shared" si="95"/>
        <v>44.49197322845459</v>
      </c>
      <c r="G3027" s="15">
        <f t="shared" si="94"/>
        <v>44.736611061096191</v>
      </c>
      <c r="H3027" s="15">
        <f t="shared" si="94"/>
        <v>40.536994934082031</v>
      </c>
      <c r="I3027" s="15">
        <f t="shared" si="94"/>
        <v>44.614292144775391</v>
      </c>
    </row>
    <row r="3028" spans="1:9" x14ac:dyDescent="0.2">
      <c r="A3028" s="14">
        <v>44128.657129629632</v>
      </c>
      <c r="B3028" s="15">
        <v>45.454574584960938</v>
      </c>
      <c r="C3028" s="15">
        <v>61</v>
      </c>
      <c r="D3028" s="16"/>
      <c r="E3028" s="15">
        <v>3660</v>
      </c>
      <c r="F3028" s="15">
        <f t="shared" si="95"/>
        <v>44.49197322845459</v>
      </c>
      <c r="G3028" s="15">
        <f t="shared" si="94"/>
        <v>44.736611061096191</v>
      </c>
      <c r="H3028" s="15">
        <f t="shared" si="94"/>
        <v>40.536994934082031</v>
      </c>
      <c r="I3028" s="15">
        <f t="shared" si="94"/>
        <v>44.614292144775391</v>
      </c>
    </row>
    <row r="3029" spans="1:9" x14ac:dyDescent="0.2">
      <c r="A3029" s="14">
        <v>44128.657141203701</v>
      </c>
      <c r="B3029" s="15">
        <v>45.454574584960938</v>
      </c>
      <c r="C3029" s="15">
        <v>61</v>
      </c>
      <c r="D3029" s="16"/>
      <c r="E3029" s="15">
        <v>3660</v>
      </c>
      <c r="F3029" s="15">
        <f t="shared" si="95"/>
        <v>44.49197322845459</v>
      </c>
      <c r="G3029" s="15">
        <f t="shared" si="94"/>
        <v>44.736611061096191</v>
      </c>
      <c r="H3029" s="15">
        <f t="shared" si="94"/>
        <v>40.536994934082031</v>
      </c>
      <c r="I3029" s="15">
        <f t="shared" si="94"/>
        <v>44.614292144775391</v>
      </c>
    </row>
    <row r="3030" spans="1:9" x14ac:dyDescent="0.2">
      <c r="A3030" s="14">
        <v>44128.657152777778</v>
      </c>
      <c r="B3030" s="15">
        <v>45.454574584960938</v>
      </c>
      <c r="C3030" s="15">
        <v>61</v>
      </c>
      <c r="D3030" s="16"/>
      <c r="E3030" s="15">
        <v>3660</v>
      </c>
      <c r="F3030" s="15">
        <f t="shared" si="95"/>
        <v>44.49197322845459</v>
      </c>
      <c r="G3030" s="15">
        <f t="shared" si="94"/>
        <v>44.736611061096191</v>
      </c>
      <c r="H3030" s="15">
        <f t="shared" si="94"/>
        <v>40.536994934082031</v>
      </c>
      <c r="I3030" s="15">
        <f t="shared" si="94"/>
        <v>44.614292144775391</v>
      </c>
    </row>
    <row r="3031" spans="1:9" x14ac:dyDescent="0.2">
      <c r="A3031" s="14">
        <v>44128.657164351855</v>
      </c>
      <c r="B3031" s="15">
        <v>45.454574584960938</v>
      </c>
      <c r="C3031" s="15">
        <v>61</v>
      </c>
      <c r="D3031" s="16"/>
      <c r="E3031" s="15">
        <v>3660</v>
      </c>
      <c r="F3031" s="15">
        <f t="shared" si="95"/>
        <v>44.49197322845459</v>
      </c>
      <c r="G3031" s="15">
        <f t="shared" si="94"/>
        <v>44.736611061096191</v>
      </c>
      <c r="H3031" s="15">
        <f t="shared" si="94"/>
        <v>40.536994934082031</v>
      </c>
      <c r="I3031" s="15">
        <f t="shared" si="94"/>
        <v>44.614292144775391</v>
      </c>
    </row>
    <row r="3032" spans="1:9" x14ac:dyDescent="0.2">
      <c r="A3032" s="14">
        <v>44128.657175925924</v>
      </c>
      <c r="B3032" s="15">
        <v>45.454574584960938</v>
      </c>
      <c r="C3032" s="15">
        <v>61</v>
      </c>
      <c r="D3032" s="16"/>
      <c r="E3032" s="15">
        <v>3660</v>
      </c>
      <c r="F3032" s="15">
        <f t="shared" si="95"/>
        <v>44.49197322845459</v>
      </c>
      <c r="G3032" s="15">
        <f t="shared" si="94"/>
        <v>44.736611061096191</v>
      </c>
      <c r="H3032" s="15">
        <f t="shared" si="94"/>
        <v>40.536994934082031</v>
      </c>
      <c r="I3032" s="15">
        <f t="shared" si="94"/>
        <v>44.614292144775391</v>
      </c>
    </row>
    <row r="3033" spans="1:9" x14ac:dyDescent="0.2">
      <c r="A3033" s="14">
        <v>44128.657187500001</v>
      </c>
      <c r="B3033" s="15">
        <v>45.454574584960938</v>
      </c>
      <c r="C3033" s="15">
        <v>61</v>
      </c>
      <c r="D3033" s="16"/>
      <c r="E3033" s="15">
        <v>3660</v>
      </c>
      <c r="F3033" s="15">
        <f t="shared" si="95"/>
        <v>44.49197322845459</v>
      </c>
      <c r="G3033" s="15">
        <f t="shared" si="94"/>
        <v>44.736611061096191</v>
      </c>
      <c r="H3033" s="15">
        <f t="shared" si="94"/>
        <v>40.536994934082031</v>
      </c>
      <c r="I3033" s="15">
        <f t="shared" si="94"/>
        <v>44.614292144775391</v>
      </c>
    </row>
    <row r="3034" spans="1:9" x14ac:dyDescent="0.2">
      <c r="A3034" s="14">
        <v>44128.657199074078</v>
      </c>
      <c r="B3034" s="15">
        <v>45.454574584960938</v>
      </c>
      <c r="C3034" s="15">
        <v>61</v>
      </c>
      <c r="D3034" s="16"/>
      <c r="E3034" s="15">
        <v>3660</v>
      </c>
      <c r="F3034" s="15">
        <f t="shared" si="95"/>
        <v>44.49197322845459</v>
      </c>
      <c r="G3034" s="15">
        <f t="shared" si="94"/>
        <v>44.736611061096191</v>
      </c>
      <c r="H3034" s="15">
        <f t="shared" si="94"/>
        <v>40.536994934082031</v>
      </c>
      <c r="I3034" s="15">
        <f t="shared" si="94"/>
        <v>44.614292144775391</v>
      </c>
    </row>
    <row r="3035" spans="1:9" x14ac:dyDescent="0.2">
      <c r="A3035" s="14">
        <v>44128.657210648147</v>
      </c>
      <c r="B3035" s="15">
        <v>45.454574584960938</v>
      </c>
      <c r="C3035" s="15">
        <v>61</v>
      </c>
      <c r="D3035" s="16"/>
      <c r="E3035" s="15">
        <v>3660</v>
      </c>
      <c r="F3035" s="15">
        <f t="shared" si="95"/>
        <v>44.49197322845459</v>
      </c>
      <c r="G3035" s="15">
        <f t="shared" si="94"/>
        <v>44.736611061096191</v>
      </c>
      <c r="H3035" s="15">
        <f t="shared" si="94"/>
        <v>40.536994934082031</v>
      </c>
      <c r="I3035" s="15">
        <f t="shared" si="94"/>
        <v>44.614292144775391</v>
      </c>
    </row>
    <row r="3036" spans="1:9" x14ac:dyDescent="0.2">
      <c r="A3036" s="14">
        <v>44128.657222222224</v>
      </c>
      <c r="B3036" s="15">
        <v>45.454574584960938</v>
      </c>
      <c r="C3036" s="15">
        <v>61</v>
      </c>
      <c r="D3036" s="16"/>
      <c r="E3036" s="15">
        <v>3660</v>
      </c>
      <c r="F3036" s="15">
        <f t="shared" si="95"/>
        <v>44.49197322845459</v>
      </c>
      <c r="G3036" s="15">
        <f t="shared" si="94"/>
        <v>44.736611061096191</v>
      </c>
      <c r="H3036" s="15">
        <f t="shared" si="94"/>
        <v>40.536994934082031</v>
      </c>
      <c r="I3036" s="15">
        <f t="shared" si="94"/>
        <v>44.614292144775391</v>
      </c>
    </row>
    <row r="3037" spans="1:9" x14ac:dyDescent="0.2">
      <c r="A3037" s="14">
        <v>44128.657233796293</v>
      </c>
      <c r="B3037" s="15">
        <v>45.454574584960938</v>
      </c>
      <c r="C3037" s="15">
        <v>61</v>
      </c>
      <c r="D3037" s="16"/>
      <c r="E3037" s="15">
        <v>3660</v>
      </c>
      <c r="F3037" s="15">
        <f t="shared" si="95"/>
        <v>44.49197322845459</v>
      </c>
      <c r="G3037" s="15">
        <f t="shared" si="94"/>
        <v>44.736611061096191</v>
      </c>
      <c r="H3037" s="15">
        <f t="shared" si="94"/>
        <v>40.536994934082031</v>
      </c>
      <c r="I3037" s="15">
        <f t="shared" si="94"/>
        <v>44.614292144775391</v>
      </c>
    </row>
    <row r="3038" spans="1:9" x14ac:dyDescent="0.2">
      <c r="A3038" s="14">
        <v>44128.65724537037</v>
      </c>
      <c r="B3038" s="15">
        <v>45.454574584960938</v>
      </c>
      <c r="C3038" s="15">
        <v>61</v>
      </c>
      <c r="D3038" s="16"/>
      <c r="E3038" s="15">
        <v>3660</v>
      </c>
      <c r="F3038" s="15">
        <f t="shared" si="95"/>
        <v>44.49197322845459</v>
      </c>
      <c r="G3038" s="15">
        <f t="shared" si="95"/>
        <v>44.736611061096191</v>
      </c>
      <c r="H3038" s="15">
        <f t="shared" si="95"/>
        <v>40.536994934082031</v>
      </c>
      <c r="I3038" s="15">
        <f t="shared" si="95"/>
        <v>44.614292144775391</v>
      </c>
    </row>
    <row r="3039" spans="1:9" x14ac:dyDescent="0.2">
      <c r="A3039" s="14">
        <v>44128.657256944447</v>
      </c>
      <c r="B3039" s="15">
        <v>45.454574584960938</v>
      </c>
      <c r="C3039" s="15">
        <v>61</v>
      </c>
      <c r="D3039" s="16"/>
      <c r="E3039" s="15">
        <v>3660</v>
      </c>
      <c r="F3039" s="15">
        <f t="shared" ref="F3039:I3070" si="96">F$2717</f>
        <v>44.49197322845459</v>
      </c>
      <c r="G3039" s="15">
        <f t="shared" si="96"/>
        <v>44.736611061096191</v>
      </c>
      <c r="H3039" s="15">
        <f t="shared" si="96"/>
        <v>40.536994934082031</v>
      </c>
      <c r="I3039" s="15">
        <f t="shared" si="96"/>
        <v>44.614292144775391</v>
      </c>
    </row>
    <row r="3040" spans="1:9" x14ac:dyDescent="0.2">
      <c r="A3040" s="14">
        <v>44128.657268518517</v>
      </c>
      <c r="B3040" s="15">
        <v>45.454574584960938</v>
      </c>
      <c r="C3040" s="15">
        <v>61</v>
      </c>
      <c r="D3040" s="16"/>
      <c r="E3040" s="15">
        <v>3660</v>
      </c>
      <c r="F3040" s="15">
        <f t="shared" si="96"/>
        <v>44.49197322845459</v>
      </c>
      <c r="G3040" s="15">
        <f t="shared" si="96"/>
        <v>44.736611061096191</v>
      </c>
      <c r="H3040" s="15">
        <f t="shared" si="96"/>
        <v>40.536994934082031</v>
      </c>
      <c r="I3040" s="15">
        <f t="shared" si="96"/>
        <v>44.614292144775391</v>
      </c>
    </row>
    <row r="3041" spans="1:11" x14ac:dyDescent="0.2">
      <c r="A3041" s="14">
        <v>44128.657280092593</v>
      </c>
      <c r="B3041" s="15">
        <v>45.454574584960938</v>
      </c>
      <c r="C3041" s="15">
        <v>61</v>
      </c>
      <c r="D3041" s="16"/>
      <c r="E3041" s="15">
        <v>3660</v>
      </c>
      <c r="F3041" s="15">
        <f t="shared" si="96"/>
        <v>44.49197322845459</v>
      </c>
      <c r="G3041" s="15">
        <f t="shared" si="96"/>
        <v>44.736611061096191</v>
      </c>
      <c r="H3041" s="15">
        <f t="shared" si="96"/>
        <v>40.536994934082031</v>
      </c>
      <c r="I3041" s="15">
        <f t="shared" si="96"/>
        <v>44.614292144775391</v>
      </c>
    </row>
    <row r="3042" spans="1:11" x14ac:dyDescent="0.2">
      <c r="A3042" s="14">
        <v>44128.65729166667</v>
      </c>
      <c r="B3042" s="15">
        <v>45.454574584960938</v>
      </c>
      <c r="C3042" s="15">
        <v>61</v>
      </c>
      <c r="D3042" s="16"/>
      <c r="E3042" s="15">
        <v>3660</v>
      </c>
      <c r="F3042" s="15">
        <f t="shared" si="96"/>
        <v>44.49197322845459</v>
      </c>
      <c r="G3042" s="15">
        <f t="shared" si="96"/>
        <v>44.736611061096191</v>
      </c>
      <c r="H3042" s="15">
        <f t="shared" si="96"/>
        <v>40.536994934082031</v>
      </c>
      <c r="I3042" s="15">
        <f t="shared" si="96"/>
        <v>44.614292144775391</v>
      </c>
      <c r="K3042" s="36"/>
    </row>
    <row r="3043" spans="1:11" x14ac:dyDescent="0.2">
      <c r="A3043" s="14">
        <v>44128.65730324074</v>
      </c>
      <c r="B3043" s="15">
        <v>45.454574584960938</v>
      </c>
      <c r="C3043" s="15">
        <v>61</v>
      </c>
      <c r="D3043" s="16"/>
      <c r="E3043" s="15">
        <v>3660</v>
      </c>
      <c r="F3043" s="15">
        <f t="shared" si="96"/>
        <v>44.49197322845459</v>
      </c>
      <c r="G3043" s="15">
        <f t="shared" si="96"/>
        <v>44.736611061096191</v>
      </c>
      <c r="H3043" s="15">
        <f t="shared" si="96"/>
        <v>40.536994934082031</v>
      </c>
      <c r="I3043" s="15">
        <f t="shared" si="96"/>
        <v>44.614292144775391</v>
      </c>
    </row>
    <row r="3044" spans="1:11" x14ac:dyDescent="0.2">
      <c r="A3044" s="14">
        <v>44128.657314814816</v>
      </c>
      <c r="B3044" s="15">
        <v>45.454574584960938</v>
      </c>
      <c r="C3044" s="15">
        <v>61</v>
      </c>
      <c r="D3044" s="16"/>
      <c r="E3044" s="15">
        <v>3660</v>
      </c>
      <c r="F3044" s="15">
        <f t="shared" si="96"/>
        <v>44.49197322845459</v>
      </c>
      <c r="G3044" s="15">
        <f t="shared" si="96"/>
        <v>44.736611061096191</v>
      </c>
      <c r="H3044" s="15">
        <f t="shared" si="96"/>
        <v>40.536994934082031</v>
      </c>
      <c r="I3044" s="15">
        <f t="shared" si="96"/>
        <v>44.614292144775391</v>
      </c>
    </row>
    <row r="3045" spans="1:11" x14ac:dyDescent="0.2">
      <c r="A3045" s="14">
        <v>44128.657326388886</v>
      </c>
      <c r="B3045" s="15">
        <v>45.454574584960938</v>
      </c>
      <c r="C3045" s="15">
        <v>61</v>
      </c>
      <c r="D3045" s="16"/>
      <c r="E3045" s="15">
        <v>3660</v>
      </c>
      <c r="F3045" s="15">
        <f t="shared" si="96"/>
        <v>44.49197322845459</v>
      </c>
      <c r="G3045" s="15">
        <f t="shared" si="96"/>
        <v>44.736611061096191</v>
      </c>
      <c r="H3045" s="15">
        <f t="shared" si="96"/>
        <v>40.536994934082031</v>
      </c>
      <c r="I3045" s="15">
        <f t="shared" si="96"/>
        <v>44.614292144775391</v>
      </c>
    </row>
    <row r="3046" spans="1:11" x14ac:dyDescent="0.2">
      <c r="A3046" s="14">
        <v>44128.657337962963</v>
      </c>
      <c r="B3046" s="15">
        <v>45.454574584960938</v>
      </c>
      <c r="C3046" s="15">
        <v>61</v>
      </c>
      <c r="D3046" s="16"/>
      <c r="E3046" s="15">
        <v>3660</v>
      </c>
      <c r="F3046" s="15">
        <f t="shared" si="96"/>
        <v>44.49197322845459</v>
      </c>
      <c r="G3046" s="15">
        <f t="shared" si="96"/>
        <v>44.736611061096191</v>
      </c>
      <c r="H3046" s="15">
        <f t="shared" si="96"/>
        <v>40.536994934082031</v>
      </c>
      <c r="I3046" s="15">
        <f t="shared" si="96"/>
        <v>44.614292144775391</v>
      </c>
    </row>
    <row r="3047" spans="1:11" x14ac:dyDescent="0.2">
      <c r="A3047" s="14">
        <v>44128.657349537039</v>
      </c>
      <c r="B3047" s="15">
        <v>45.454574584960938</v>
      </c>
      <c r="C3047" s="15">
        <v>61</v>
      </c>
      <c r="D3047" s="16"/>
      <c r="E3047" s="15">
        <v>3660</v>
      </c>
      <c r="F3047" s="15">
        <f t="shared" si="96"/>
        <v>44.49197322845459</v>
      </c>
      <c r="G3047" s="15">
        <f t="shared" si="96"/>
        <v>44.736611061096191</v>
      </c>
      <c r="H3047" s="15">
        <f t="shared" si="96"/>
        <v>40.536994934082031</v>
      </c>
      <c r="I3047" s="15">
        <f t="shared" si="96"/>
        <v>44.614292144775391</v>
      </c>
    </row>
    <row r="3048" spans="1:11" x14ac:dyDescent="0.2">
      <c r="A3048" s="14">
        <v>44128.657361111109</v>
      </c>
      <c r="B3048" s="15">
        <v>45.454574584960938</v>
      </c>
      <c r="C3048" s="15">
        <v>61</v>
      </c>
      <c r="D3048" s="16"/>
      <c r="E3048" s="15">
        <v>3660</v>
      </c>
      <c r="F3048" s="15">
        <f t="shared" si="96"/>
        <v>44.49197322845459</v>
      </c>
      <c r="G3048" s="15">
        <f t="shared" si="96"/>
        <v>44.736611061096191</v>
      </c>
      <c r="H3048" s="15">
        <f t="shared" si="96"/>
        <v>40.536994934082031</v>
      </c>
      <c r="I3048" s="15">
        <f t="shared" si="96"/>
        <v>44.614292144775391</v>
      </c>
    </row>
    <row r="3049" spans="1:11" x14ac:dyDescent="0.2">
      <c r="A3049" s="14">
        <v>44128.657372685186</v>
      </c>
      <c r="B3049" s="15">
        <v>45.579208374023438</v>
      </c>
      <c r="C3049" s="15">
        <v>61</v>
      </c>
      <c r="D3049" s="16"/>
      <c r="E3049" s="15">
        <v>3660</v>
      </c>
      <c r="F3049" s="15">
        <f t="shared" si="96"/>
        <v>44.49197322845459</v>
      </c>
      <c r="G3049" s="15">
        <f t="shared" si="96"/>
        <v>44.736611061096191</v>
      </c>
      <c r="H3049" s="15">
        <f t="shared" si="96"/>
        <v>40.536994934082031</v>
      </c>
      <c r="I3049" s="15">
        <f t="shared" si="96"/>
        <v>44.614292144775391</v>
      </c>
    </row>
    <row r="3050" spans="1:11" x14ac:dyDescent="0.2">
      <c r="A3050" s="14">
        <v>44128.657384259262</v>
      </c>
      <c r="B3050" s="15">
        <v>45.579208374023438</v>
      </c>
      <c r="C3050" s="15">
        <v>61</v>
      </c>
      <c r="D3050" s="16"/>
      <c r="E3050" s="15">
        <v>3660</v>
      </c>
      <c r="F3050" s="15">
        <f t="shared" si="96"/>
        <v>44.49197322845459</v>
      </c>
      <c r="G3050" s="15">
        <f t="shared" si="96"/>
        <v>44.736611061096191</v>
      </c>
      <c r="H3050" s="15">
        <f t="shared" si="96"/>
        <v>40.536994934082031</v>
      </c>
      <c r="I3050" s="15">
        <f t="shared" si="96"/>
        <v>44.614292144775391</v>
      </c>
    </row>
    <row r="3051" spans="1:11" x14ac:dyDescent="0.2">
      <c r="A3051" s="14">
        <v>44128.657395833332</v>
      </c>
      <c r="B3051" s="15">
        <v>45.475009918212891</v>
      </c>
      <c r="C3051" s="15">
        <v>61</v>
      </c>
      <c r="D3051" s="16"/>
      <c r="E3051" s="15">
        <v>3660</v>
      </c>
      <c r="F3051" s="15">
        <f t="shared" si="96"/>
        <v>44.49197322845459</v>
      </c>
      <c r="G3051" s="15">
        <f t="shared" si="96"/>
        <v>44.736611061096191</v>
      </c>
      <c r="H3051" s="15">
        <f t="shared" si="96"/>
        <v>40.536994934082031</v>
      </c>
      <c r="I3051" s="15">
        <f t="shared" si="96"/>
        <v>44.614292144775391</v>
      </c>
    </row>
    <row r="3052" spans="1:11" x14ac:dyDescent="0.2">
      <c r="A3052" s="14">
        <v>44128.657407407409</v>
      </c>
      <c r="B3052" s="15">
        <v>45.339630126953125</v>
      </c>
      <c r="C3052" s="15">
        <v>61</v>
      </c>
      <c r="D3052" s="16"/>
      <c r="E3052" s="15">
        <v>3660</v>
      </c>
      <c r="F3052" s="15">
        <f t="shared" si="96"/>
        <v>44.49197322845459</v>
      </c>
      <c r="G3052" s="15">
        <f t="shared" si="96"/>
        <v>44.736611061096191</v>
      </c>
      <c r="H3052" s="15">
        <f t="shared" si="96"/>
        <v>40.536994934082031</v>
      </c>
      <c r="I3052" s="15">
        <f t="shared" si="96"/>
        <v>44.614292144775391</v>
      </c>
    </row>
    <row r="3053" spans="1:11" x14ac:dyDescent="0.2">
      <c r="A3053" s="14">
        <v>44128.657418981478</v>
      </c>
      <c r="B3053" s="15">
        <v>45.339630126953125</v>
      </c>
      <c r="C3053" s="15">
        <v>61</v>
      </c>
      <c r="D3053" s="16"/>
      <c r="E3053" s="15">
        <v>3660</v>
      </c>
      <c r="F3053" s="15">
        <f t="shared" si="96"/>
        <v>44.49197322845459</v>
      </c>
      <c r="G3053" s="15">
        <f t="shared" si="96"/>
        <v>44.736611061096191</v>
      </c>
      <c r="H3053" s="15">
        <f t="shared" si="96"/>
        <v>40.536994934082031</v>
      </c>
      <c r="I3053" s="15">
        <f t="shared" si="96"/>
        <v>44.614292144775391</v>
      </c>
    </row>
    <row r="3054" spans="1:11" x14ac:dyDescent="0.2">
      <c r="A3054" s="14">
        <v>44128.657430555555</v>
      </c>
      <c r="B3054" s="15">
        <v>45.339630126953125</v>
      </c>
      <c r="C3054" s="15">
        <v>61</v>
      </c>
      <c r="D3054" s="16"/>
      <c r="E3054" s="15">
        <v>3660</v>
      </c>
      <c r="F3054" s="15">
        <f t="shared" si="96"/>
        <v>44.49197322845459</v>
      </c>
      <c r="G3054" s="15">
        <f t="shared" si="96"/>
        <v>44.736611061096191</v>
      </c>
      <c r="H3054" s="15">
        <f t="shared" si="96"/>
        <v>40.536994934082031</v>
      </c>
      <c r="I3054" s="15">
        <f t="shared" si="96"/>
        <v>44.614292144775391</v>
      </c>
    </row>
    <row r="3055" spans="1:11" x14ac:dyDescent="0.2">
      <c r="A3055" s="14">
        <v>44128.657442129632</v>
      </c>
      <c r="B3055" s="15">
        <v>45.558837890625</v>
      </c>
      <c r="C3055" s="15">
        <v>61</v>
      </c>
      <c r="D3055" s="16"/>
      <c r="E3055" s="15">
        <v>3660</v>
      </c>
      <c r="F3055" s="15">
        <f t="shared" si="96"/>
        <v>44.49197322845459</v>
      </c>
      <c r="G3055" s="15">
        <f t="shared" si="96"/>
        <v>44.736611061096191</v>
      </c>
      <c r="H3055" s="15">
        <f t="shared" si="96"/>
        <v>40.536994934082031</v>
      </c>
      <c r="I3055" s="15">
        <f t="shared" si="96"/>
        <v>44.614292144775391</v>
      </c>
    </row>
    <row r="3056" spans="1:11" x14ac:dyDescent="0.2">
      <c r="A3056" s="14">
        <v>44128.657453703701</v>
      </c>
      <c r="B3056" s="15">
        <v>45.558837890625</v>
      </c>
      <c r="C3056" s="15">
        <v>61</v>
      </c>
      <c r="D3056" s="16"/>
      <c r="E3056" s="15">
        <v>3660</v>
      </c>
      <c r="F3056" s="15">
        <f t="shared" si="96"/>
        <v>44.49197322845459</v>
      </c>
      <c r="G3056" s="15">
        <f t="shared" si="96"/>
        <v>44.736611061096191</v>
      </c>
      <c r="H3056" s="15">
        <f t="shared" si="96"/>
        <v>40.536994934082031</v>
      </c>
      <c r="I3056" s="15">
        <f t="shared" si="96"/>
        <v>44.614292144775391</v>
      </c>
    </row>
    <row r="3057" spans="1:9" x14ac:dyDescent="0.2">
      <c r="A3057" s="14">
        <v>44128.657465277778</v>
      </c>
      <c r="B3057" s="15">
        <v>45.558837890625</v>
      </c>
      <c r="C3057" s="15">
        <v>61</v>
      </c>
      <c r="D3057" s="16"/>
      <c r="E3057" s="15">
        <v>3660</v>
      </c>
      <c r="F3057" s="15">
        <f t="shared" si="96"/>
        <v>44.49197322845459</v>
      </c>
      <c r="G3057" s="15">
        <f t="shared" si="96"/>
        <v>44.736611061096191</v>
      </c>
      <c r="H3057" s="15">
        <f t="shared" si="96"/>
        <v>40.536994934082031</v>
      </c>
      <c r="I3057" s="15">
        <f t="shared" si="96"/>
        <v>44.614292144775391</v>
      </c>
    </row>
    <row r="3058" spans="1:9" x14ac:dyDescent="0.2">
      <c r="A3058" s="14">
        <v>44128.657476851855</v>
      </c>
      <c r="B3058" s="15">
        <v>45.558837890625</v>
      </c>
      <c r="C3058" s="15">
        <v>61</v>
      </c>
      <c r="D3058" s="16"/>
      <c r="E3058" s="15">
        <v>3660</v>
      </c>
      <c r="F3058" s="15">
        <f t="shared" si="96"/>
        <v>44.49197322845459</v>
      </c>
      <c r="G3058" s="15">
        <f t="shared" si="96"/>
        <v>44.736611061096191</v>
      </c>
      <c r="H3058" s="15">
        <f t="shared" si="96"/>
        <v>40.536994934082031</v>
      </c>
      <c r="I3058" s="15">
        <f t="shared" si="96"/>
        <v>44.614292144775391</v>
      </c>
    </row>
    <row r="3059" spans="1:9" x14ac:dyDescent="0.2">
      <c r="A3059" s="14">
        <v>44128.657488425924</v>
      </c>
      <c r="B3059" s="15">
        <v>45.558837890625</v>
      </c>
      <c r="C3059" s="15">
        <v>61</v>
      </c>
      <c r="D3059" s="16"/>
      <c r="E3059" s="15">
        <v>3660</v>
      </c>
      <c r="F3059" s="15">
        <f t="shared" si="96"/>
        <v>44.49197322845459</v>
      </c>
      <c r="G3059" s="15">
        <f t="shared" si="96"/>
        <v>44.736611061096191</v>
      </c>
      <c r="H3059" s="15">
        <f t="shared" si="96"/>
        <v>40.536994934082031</v>
      </c>
      <c r="I3059" s="15">
        <f t="shared" si="96"/>
        <v>44.614292144775391</v>
      </c>
    </row>
    <row r="3060" spans="1:9" x14ac:dyDescent="0.2">
      <c r="A3060" s="14">
        <v>44128.657500000001</v>
      </c>
      <c r="B3060" s="15">
        <v>45.558837890625</v>
      </c>
      <c r="C3060" s="15">
        <v>61</v>
      </c>
      <c r="D3060" s="16"/>
      <c r="E3060" s="15">
        <v>3660</v>
      </c>
      <c r="F3060" s="15">
        <f t="shared" si="96"/>
        <v>44.49197322845459</v>
      </c>
      <c r="G3060" s="15">
        <f t="shared" si="96"/>
        <v>44.736611061096191</v>
      </c>
      <c r="H3060" s="15">
        <f t="shared" si="96"/>
        <v>40.536994934082031</v>
      </c>
      <c r="I3060" s="15">
        <f t="shared" si="96"/>
        <v>44.614292144775391</v>
      </c>
    </row>
    <row r="3061" spans="1:9" x14ac:dyDescent="0.2">
      <c r="A3061" s="14">
        <v>44128.657511574071</v>
      </c>
      <c r="B3061" s="15">
        <v>45.558837890625</v>
      </c>
      <c r="C3061" s="15">
        <v>61</v>
      </c>
      <c r="D3061" s="16"/>
      <c r="E3061" s="15">
        <v>3660</v>
      </c>
      <c r="F3061" s="15">
        <f t="shared" si="96"/>
        <v>44.49197322845459</v>
      </c>
      <c r="G3061" s="15">
        <f t="shared" si="96"/>
        <v>44.736611061096191</v>
      </c>
      <c r="H3061" s="15">
        <f t="shared" si="96"/>
        <v>40.536994934082031</v>
      </c>
      <c r="I3061" s="15">
        <f t="shared" si="96"/>
        <v>44.614292144775391</v>
      </c>
    </row>
    <row r="3062" spans="1:9" x14ac:dyDescent="0.2">
      <c r="A3062" s="14">
        <v>44128.657523148147</v>
      </c>
      <c r="B3062" s="15">
        <v>45.558837890625</v>
      </c>
      <c r="C3062" s="15">
        <v>61</v>
      </c>
      <c r="D3062" s="16"/>
      <c r="E3062" s="15">
        <v>3660</v>
      </c>
      <c r="F3062" s="15">
        <f t="shared" si="96"/>
        <v>44.49197322845459</v>
      </c>
      <c r="G3062" s="15">
        <f t="shared" si="96"/>
        <v>44.736611061096191</v>
      </c>
      <c r="H3062" s="15">
        <f t="shared" si="96"/>
        <v>40.536994934082031</v>
      </c>
      <c r="I3062" s="15">
        <f t="shared" si="96"/>
        <v>44.614292144775391</v>
      </c>
    </row>
    <row r="3063" spans="1:9" x14ac:dyDescent="0.2">
      <c r="A3063" s="14">
        <v>44128.657534722224</v>
      </c>
      <c r="B3063" s="15">
        <v>45.558837890625</v>
      </c>
      <c r="C3063" s="15">
        <v>61</v>
      </c>
      <c r="D3063" s="16"/>
      <c r="E3063" s="15">
        <v>3660</v>
      </c>
      <c r="F3063" s="15">
        <f t="shared" si="96"/>
        <v>44.49197322845459</v>
      </c>
      <c r="G3063" s="15">
        <f t="shared" si="96"/>
        <v>44.736611061096191</v>
      </c>
      <c r="H3063" s="15">
        <f t="shared" si="96"/>
        <v>40.536994934082031</v>
      </c>
      <c r="I3063" s="15">
        <f t="shared" si="96"/>
        <v>44.614292144775391</v>
      </c>
    </row>
    <row r="3064" spans="1:9" x14ac:dyDescent="0.2">
      <c r="A3064" s="14">
        <v>44128.657546296294</v>
      </c>
      <c r="B3064" s="15">
        <v>45.558837890625</v>
      </c>
      <c r="C3064" s="15">
        <v>61</v>
      </c>
      <c r="D3064" s="16"/>
      <c r="E3064" s="15">
        <v>3660</v>
      </c>
      <c r="F3064" s="15">
        <f t="shared" si="96"/>
        <v>44.49197322845459</v>
      </c>
      <c r="G3064" s="15">
        <f t="shared" si="96"/>
        <v>44.736611061096191</v>
      </c>
      <c r="H3064" s="15">
        <f t="shared" si="96"/>
        <v>40.536994934082031</v>
      </c>
      <c r="I3064" s="15">
        <f t="shared" si="96"/>
        <v>44.614292144775391</v>
      </c>
    </row>
    <row r="3065" spans="1:9" x14ac:dyDescent="0.2">
      <c r="A3065" s="14">
        <v>44128.657557870371</v>
      </c>
      <c r="B3065" s="15">
        <v>45.430282592773438</v>
      </c>
      <c r="C3065" s="15">
        <v>61</v>
      </c>
      <c r="D3065" s="16"/>
      <c r="E3065" s="15">
        <v>3660</v>
      </c>
      <c r="F3065" s="15">
        <f t="shared" si="96"/>
        <v>44.49197322845459</v>
      </c>
      <c r="G3065" s="15">
        <f t="shared" si="96"/>
        <v>44.736611061096191</v>
      </c>
      <c r="H3065" s="15">
        <f t="shared" si="96"/>
        <v>40.536994934082031</v>
      </c>
      <c r="I3065" s="15">
        <f t="shared" si="96"/>
        <v>44.614292144775391</v>
      </c>
    </row>
    <row r="3066" spans="1:9" x14ac:dyDescent="0.2">
      <c r="A3066" s="14">
        <v>44128.657569444447</v>
      </c>
      <c r="B3066" s="15">
        <v>45.430282592773438</v>
      </c>
      <c r="C3066" s="15">
        <v>61</v>
      </c>
      <c r="D3066" s="16"/>
      <c r="E3066" s="15">
        <v>3660</v>
      </c>
      <c r="F3066" s="15">
        <f t="shared" si="96"/>
        <v>44.49197322845459</v>
      </c>
      <c r="G3066" s="15">
        <f t="shared" si="96"/>
        <v>44.736611061096191</v>
      </c>
      <c r="H3066" s="15">
        <f t="shared" si="96"/>
        <v>40.536994934082031</v>
      </c>
      <c r="I3066" s="15">
        <f t="shared" si="96"/>
        <v>44.614292144775391</v>
      </c>
    </row>
    <row r="3067" spans="1:9" x14ac:dyDescent="0.2">
      <c r="A3067" s="14">
        <v>44128.657581018517</v>
      </c>
      <c r="B3067" s="15">
        <v>45.430282592773438</v>
      </c>
      <c r="C3067" s="15">
        <v>61</v>
      </c>
      <c r="D3067" s="16"/>
      <c r="E3067" s="15">
        <v>3660</v>
      </c>
      <c r="F3067" s="15">
        <f t="shared" si="96"/>
        <v>44.49197322845459</v>
      </c>
      <c r="G3067" s="15">
        <f t="shared" si="96"/>
        <v>44.736611061096191</v>
      </c>
      <c r="H3067" s="15">
        <f t="shared" si="96"/>
        <v>40.536994934082031</v>
      </c>
      <c r="I3067" s="15">
        <f t="shared" si="96"/>
        <v>44.614292144775391</v>
      </c>
    </row>
    <row r="3068" spans="1:9" x14ac:dyDescent="0.2">
      <c r="A3068" s="14">
        <v>44128.657592592594</v>
      </c>
      <c r="B3068" s="15">
        <v>45.430282592773438</v>
      </c>
      <c r="C3068" s="15">
        <v>61</v>
      </c>
      <c r="D3068" s="16"/>
      <c r="E3068" s="15">
        <v>3660</v>
      </c>
      <c r="F3068" s="15">
        <f t="shared" si="96"/>
        <v>44.49197322845459</v>
      </c>
      <c r="G3068" s="15">
        <f t="shared" si="96"/>
        <v>44.736611061096191</v>
      </c>
      <c r="H3068" s="15">
        <f t="shared" si="96"/>
        <v>40.536994934082031</v>
      </c>
      <c r="I3068" s="15">
        <f t="shared" si="96"/>
        <v>44.614292144775391</v>
      </c>
    </row>
    <row r="3069" spans="1:9" x14ac:dyDescent="0.2">
      <c r="A3069" s="14">
        <v>44128.657604166663</v>
      </c>
      <c r="B3069" s="15">
        <v>45.430282592773438</v>
      </c>
      <c r="C3069" s="15">
        <v>61</v>
      </c>
      <c r="D3069" s="16"/>
      <c r="E3069" s="15">
        <v>3660</v>
      </c>
      <c r="F3069" s="15">
        <f t="shared" si="96"/>
        <v>44.49197322845459</v>
      </c>
      <c r="G3069" s="15">
        <f t="shared" si="96"/>
        <v>44.736611061096191</v>
      </c>
      <c r="H3069" s="15">
        <f t="shared" si="96"/>
        <v>40.536994934082031</v>
      </c>
      <c r="I3069" s="15">
        <f t="shared" si="96"/>
        <v>44.614292144775391</v>
      </c>
    </row>
    <row r="3070" spans="1:9" x14ac:dyDescent="0.2">
      <c r="A3070" s="14">
        <v>44128.65761574074</v>
      </c>
      <c r="B3070" s="15">
        <v>45.430282592773438</v>
      </c>
      <c r="C3070" s="15">
        <v>61</v>
      </c>
      <c r="D3070" s="16"/>
      <c r="E3070" s="15">
        <v>3660</v>
      </c>
      <c r="F3070" s="15">
        <f t="shared" si="96"/>
        <v>44.49197322845459</v>
      </c>
      <c r="G3070" s="15">
        <f t="shared" si="96"/>
        <v>44.736611061096191</v>
      </c>
      <c r="H3070" s="15">
        <f t="shared" si="96"/>
        <v>40.536994934082031</v>
      </c>
      <c r="I3070" s="15">
        <f t="shared" si="96"/>
        <v>44.614292144775391</v>
      </c>
    </row>
    <row r="3071" spans="1:9" x14ac:dyDescent="0.2">
      <c r="A3071" s="14">
        <v>44128.657627314817</v>
      </c>
      <c r="B3071" s="15">
        <v>45.430282592773438</v>
      </c>
      <c r="C3071" s="15">
        <v>61</v>
      </c>
      <c r="D3071" s="16"/>
      <c r="E3071" s="15">
        <v>3660</v>
      </c>
      <c r="F3071" s="15">
        <f t="shared" ref="F3071:I3102" si="97">F$2717</f>
        <v>44.49197322845459</v>
      </c>
      <c r="G3071" s="15">
        <f t="shared" si="97"/>
        <v>44.736611061096191</v>
      </c>
      <c r="H3071" s="15">
        <f t="shared" si="97"/>
        <v>40.536994934082031</v>
      </c>
      <c r="I3071" s="15">
        <f t="shared" si="97"/>
        <v>44.614292144775391</v>
      </c>
    </row>
    <row r="3072" spans="1:9" x14ac:dyDescent="0.2">
      <c r="A3072" s="14">
        <v>44128.657638888886</v>
      </c>
      <c r="B3072" s="15">
        <v>45.430282592773438</v>
      </c>
      <c r="C3072" s="15">
        <v>61</v>
      </c>
      <c r="D3072" s="16"/>
      <c r="E3072" s="15">
        <v>3660</v>
      </c>
      <c r="F3072" s="15">
        <f t="shared" si="97"/>
        <v>44.49197322845459</v>
      </c>
      <c r="G3072" s="15">
        <f t="shared" si="97"/>
        <v>44.736611061096191</v>
      </c>
      <c r="H3072" s="15">
        <f t="shared" si="97"/>
        <v>40.536994934082031</v>
      </c>
      <c r="I3072" s="15">
        <f t="shared" si="97"/>
        <v>44.614292144775391</v>
      </c>
    </row>
    <row r="3073" spans="1:9" x14ac:dyDescent="0.2">
      <c r="A3073" s="14">
        <v>44128.657650462963</v>
      </c>
      <c r="B3073" s="15">
        <v>45.430282592773438</v>
      </c>
      <c r="C3073" s="15">
        <v>61</v>
      </c>
      <c r="D3073" s="16"/>
      <c r="E3073" s="15">
        <v>3660</v>
      </c>
      <c r="F3073" s="15">
        <f t="shared" si="97"/>
        <v>44.49197322845459</v>
      </c>
      <c r="G3073" s="15">
        <f t="shared" si="97"/>
        <v>44.736611061096191</v>
      </c>
      <c r="H3073" s="15">
        <f t="shared" si="97"/>
        <v>40.536994934082031</v>
      </c>
      <c r="I3073" s="15">
        <f t="shared" si="97"/>
        <v>44.614292144775391</v>
      </c>
    </row>
    <row r="3074" spans="1:9" x14ac:dyDescent="0.2">
      <c r="A3074" s="14">
        <v>44128.65766203704</v>
      </c>
      <c r="B3074" s="15">
        <v>45.430282592773438</v>
      </c>
      <c r="C3074" s="15">
        <v>61</v>
      </c>
      <c r="D3074" s="16"/>
      <c r="E3074" s="15">
        <v>3660</v>
      </c>
      <c r="F3074" s="15">
        <f t="shared" si="97"/>
        <v>44.49197322845459</v>
      </c>
      <c r="G3074" s="15">
        <f t="shared" si="97"/>
        <v>44.736611061096191</v>
      </c>
      <c r="H3074" s="15">
        <f t="shared" si="97"/>
        <v>40.536994934082031</v>
      </c>
      <c r="I3074" s="15">
        <f t="shared" si="97"/>
        <v>44.614292144775391</v>
      </c>
    </row>
    <row r="3075" spans="1:9" x14ac:dyDescent="0.2">
      <c r="A3075" s="14">
        <v>44128.657673611109</v>
      </c>
      <c r="B3075" s="15">
        <v>45.430282592773438</v>
      </c>
      <c r="C3075" s="15">
        <v>61</v>
      </c>
      <c r="D3075" s="16"/>
      <c r="E3075" s="15">
        <v>3660</v>
      </c>
      <c r="F3075" s="15">
        <f t="shared" si="97"/>
        <v>44.49197322845459</v>
      </c>
      <c r="G3075" s="15">
        <f t="shared" si="97"/>
        <v>44.736611061096191</v>
      </c>
      <c r="H3075" s="15">
        <f t="shared" si="97"/>
        <v>40.536994934082031</v>
      </c>
      <c r="I3075" s="15">
        <f t="shared" si="97"/>
        <v>44.614292144775391</v>
      </c>
    </row>
    <row r="3076" spans="1:9" x14ac:dyDescent="0.2">
      <c r="A3076" s="14">
        <v>44128.657685185186</v>
      </c>
      <c r="B3076" s="15">
        <v>45.430282592773438</v>
      </c>
      <c r="C3076" s="15">
        <v>61</v>
      </c>
      <c r="D3076" s="16"/>
      <c r="E3076" s="15">
        <v>3660</v>
      </c>
      <c r="F3076" s="15">
        <f t="shared" si="97"/>
        <v>44.49197322845459</v>
      </c>
      <c r="G3076" s="15">
        <f t="shared" si="97"/>
        <v>44.736611061096191</v>
      </c>
      <c r="H3076" s="15">
        <f t="shared" si="97"/>
        <v>40.536994934082031</v>
      </c>
      <c r="I3076" s="15">
        <f t="shared" si="97"/>
        <v>44.614292144775391</v>
      </c>
    </row>
    <row r="3077" spans="1:9" x14ac:dyDescent="0.2">
      <c r="A3077" s="14">
        <v>44128.657696759263</v>
      </c>
      <c r="B3077" s="15">
        <v>45.430282592773438</v>
      </c>
      <c r="C3077" s="15">
        <v>61</v>
      </c>
      <c r="D3077" s="16"/>
      <c r="E3077" s="15">
        <v>3660</v>
      </c>
      <c r="F3077" s="15">
        <f t="shared" si="97"/>
        <v>44.49197322845459</v>
      </c>
      <c r="G3077" s="15">
        <f t="shared" si="97"/>
        <v>44.736611061096191</v>
      </c>
      <c r="H3077" s="15">
        <f t="shared" si="97"/>
        <v>40.536994934082031</v>
      </c>
      <c r="I3077" s="15">
        <f t="shared" si="97"/>
        <v>44.614292144775391</v>
      </c>
    </row>
    <row r="3078" spans="1:9" x14ac:dyDescent="0.2">
      <c r="A3078" s="14">
        <v>44128.657708333332</v>
      </c>
      <c r="B3078" s="15">
        <v>45.430282592773438</v>
      </c>
      <c r="C3078" s="15">
        <v>61</v>
      </c>
      <c r="D3078" s="16"/>
      <c r="E3078" s="15">
        <v>3660</v>
      </c>
      <c r="F3078" s="15">
        <f t="shared" si="97"/>
        <v>44.49197322845459</v>
      </c>
      <c r="G3078" s="15">
        <f t="shared" si="97"/>
        <v>44.736611061096191</v>
      </c>
      <c r="H3078" s="15">
        <f t="shared" si="97"/>
        <v>40.536994934082031</v>
      </c>
      <c r="I3078" s="15">
        <f t="shared" si="97"/>
        <v>44.614292144775391</v>
      </c>
    </row>
    <row r="3079" spans="1:9" x14ac:dyDescent="0.2">
      <c r="A3079" s="14">
        <v>44128.657719907409</v>
      </c>
      <c r="B3079" s="15">
        <v>45.430282592773438</v>
      </c>
      <c r="C3079" s="15">
        <v>61</v>
      </c>
      <c r="D3079" s="16"/>
      <c r="E3079" s="15">
        <v>3660</v>
      </c>
      <c r="F3079" s="15">
        <f t="shared" si="97"/>
        <v>44.49197322845459</v>
      </c>
      <c r="G3079" s="15">
        <f t="shared" si="97"/>
        <v>44.736611061096191</v>
      </c>
      <c r="H3079" s="15">
        <f t="shared" si="97"/>
        <v>40.536994934082031</v>
      </c>
      <c r="I3079" s="15">
        <f t="shared" si="97"/>
        <v>44.614292144775391</v>
      </c>
    </row>
    <row r="3080" spans="1:9" x14ac:dyDescent="0.2">
      <c r="A3080" s="14">
        <v>44128.657731481479</v>
      </c>
      <c r="B3080" s="15">
        <v>45.430282592773438</v>
      </c>
      <c r="C3080" s="15">
        <v>61</v>
      </c>
      <c r="D3080" s="16"/>
      <c r="E3080" s="15">
        <v>3660</v>
      </c>
      <c r="F3080" s="15">
        <f t="shared" si="97"/>
        <v>44.49197322845459</v>
      </c>
      <c r="G3080" s="15">
        <f t="shared" si="97"/>
        <v>44.736611061096191</v>
      </c>
      <c r="H3080" s="15">
        <f t="shared" si="97"/>
        <v>40.536994934082031</v>
      </c>
      <c r="I3080" s="15">
        <f t="shared" si="97"/>
        <v>44.614292144775391</v>
      </c>
    </row>
    <row r="3081" spans="1:9" x14ac:dyDescent="0.2">
      <c r="A3081" s="14">
        <v>44128.657743055555</v>
      </c>
      <c r="B3081" s="15">
        <v>45.430282592773438</v>
      </c>
      <c r="C3081" s="15">
        <v>61</v>
      </c>
      <c r="D3081" s="16"/>
      <c r="E3081" s="15">
        <v>3660</v>
      </c>
      <c r="F3081" s="15">
        <f t="shared" si="97"/>
        <v>44.49197322845459</v>
      </c>
      <c r="G3081" s="15">
        <f t="shared" si="97"/>
        <v>44.736611061096191</v>
      </c>
      <c r="H3081" s="15">
        <f t="shared" si="97"/>
        <v>40.536994934082031</v>
      </c>
      <c r="I3081" s="15">
        <f t="shared" si="97"/>
        <v>44.614292144775391</v>
      </c>
    </row>
    <row r="3082" spans="1:9" x14ac:dyDescent="0.2">
      <c r="A3082" s="14">
        <v>44128.657754629632</v>
      </c>
      <c r="B3082" s="15">
        <v>45.430282592773438</v>
      </c>
      <c r="C3082" s="15">
        <v>61</v>
      </c>
      <c r="D3082" s="16"/>
      <c r="E3082" s="15">
        <v>3660</v>
      </c>
      <c r="F3082" s="15">
        <f t="shared" si="97"/>
        <v>44.49197322845459</v>
      </c>
      <c r="G3082" s="15">
        <f t="shared" si="97"/>
        <v>44.736611061096191</v>
      </c>
      <c r="H3082" s="15">
        <f t="shared" si="97"/>
        <v>40.536994934082031</v>
      </c>
      <c r="I3082" s="15">
        <f t="shared" si="97"/>
        <v>44.614292144775391</v>
      </c>
    </row>
    <row r="3083" spans="1:9" x14ac:dyDescent="0.2">
      <c r="A3083" s="14">
        <v>44128.657766203702</v>
      </c>
      <c r="B3083" s="15">
        <v>45.430282592773438</v>
      </c>
      <c r="C3083" s="15">
        <v>61</v>
      </c>
      <c r="D3083" s="16"/>
      <c r="E3083" s="15">
        <v>3660</v>
      </c>
      <c r="F3083" s="15">
        <f t="shared" si="97"/>
        <v>44.49197322845459</v>
      </c>
      <c r="G3083" s="15">
        <f t="shared" si="97"/>
        <v>44.736611061096191</v>
      </c>
      <c r="H3083" s="15">
        <f t="shared" si="97"/>
        <v>40.536994934082031</v>
      </c>
      <c r="I3083" s="15">
        <f t="shared" si="97"/>
        <v>44.614292144775391</v>
      </c>
    </row>
    <row r="3084" spans="1:9" x14ac:dyDescent="0.2">
      <c r="A3084" s="14">
        <v>44128.657777777778</v>
      </c>
      <c r="B3084" s="15">
        <v>45.430282592773438</v>
      </c>
      <c r="C3084" s="15">
        <v>61</v>
      </c>
      <c r="D3084" s="16"/>
      <c r="E3084" s="15">
        <v>3660</v>
      </c>
      <c r="F3084" s="15">
        <f t="shared" si="97"/>
        <v>44.49197322845459</v>
      </c>
      <c r="G3084" s="15">
        <f t="shared" si="97"/>
        <v>44.736611061096191</v>
      </c>
      <c r="H3084" s="15">
        <f t="shared" si="97"/>
        <v>40.536994934082031</v>
      </c>
      <c r="I3084" s="15">
        <f t="shared" si="97"/>
        <v>44.614292144775391</v>
      </c>
    </row>
    <row r="3085" spans="1:9" x14ac:dyDescent="0.2">
      <c r="A3085" s="14">
        <v>44128.657789351855</v>
      </c>
      <c r="B3085" s="15">
        <v>45.430282592773438</v>
      </c>
      <c r="C3085" s="15">
        <v>61</v>
      </c>
      <c r="D3085" s="16"/>
      <c r="E3085" s="15">
        <v>3660</v>
      </c>
      <c r="F3085" s="15">
        <f t="shared" si="97"/>
        <v>44.49197322845459</v>
      </c>
      <c r="G3085" s="15">
        <f t="shared" si="97"/>
        <v>44.736611061096191</v>
      </c>
      <c r="H3085" s="15">
        <f t="shared" si="97"/>
        <v>40.536994934082031</v>
      </c>
      <c r="I3085" s="15">
        <f t="shared" si="97"/>
        <v>44.614292144775391</v>
      </c>
    </row>
    <row r="3086" spans="1:9" x14ac:dyDescent="0.2">
      <c r="A3086" s="14">
        <v>44128.657800925925</v>
      </c>
      <c r="B3086" s="15">
        <v>45.430282592773438</v>
      </c>
      <c r="C3086" s="15">
        <v>61</v>
      </c>
      <c r="D3086" s="16"/>
      <c r="E3086" s="15">
        <v>3660</v>
      </c>
      <c r="F3086" s="15">
        <f t="shared" si="97"/>
        <v>44.49197322845459</v>
      </c>
      <c r="G3086" s="15">
        <f t="shared" si="97"/>
        <v>44.736611061096191</v>
      </c>
      <c r="H3086" s="15">
        <f t="shared" si="97"/>
        <v>40.536994934082031</v>
      </c>
      <c r="I3086" s="15">
        <f t="shared" si="97"/>
        <v>44.614292144775391</v>
      </c>
    </row>
    <row r="3087" spans="1:9" x14ac:dyDescent="0.2">
      <c r="A3087" s="14">
        <v>44128.657812500001</v>
      </c>
      <c r="B3087" s="15">
        <v>45.430282592773438</v>
      </c>
      <c r="C3087" s="15">
        <v>61</v>
      </c>
      <c r="D3087" s="16"/>
      <c r="E3087" s="15">
        <v>3660</v>
      </c>
      <c r="F3087" s="15">
        <f t="shared" si="97"/>
        <v>44.49197322845459</v>
      </c>
      <c r="G3087" s="15">
        <f t="shared" si="97"/>
        <v>44.736611061096191</v>
      </c>
      <c r="H3087" s="15">
        <f t="shared" si="97"/>
        <v>40.536994934082031</v>
      </c>
      <c r="I3087" s="15">
        <f t="shared" si="97"/>
        <v>44.614292144775391</v>
      </c>
    </row>
    <row r="3088" spans="1:9" x14ac:dyDescent="0.2">
      <c r="A3088" s="14">
        <v>44128.657824074071</v>
      </c>
      <c r="B3088" s="15">
        <v>45.430282592773438</v>
      </c>
      <c r="C3088" s="15">
        <v>61</v>
      </c>
      <c r="D3088" s="16"/>
      <c r="E3088" s="15">
        <v>3660</v>
      </c>
      <c r="F3088" s="15">
        <f t="shared" si="97"/>
        <v>44.49197322845459</v>
      </c>
      <c r="G3088" s="15">
        <f t="shared" si="97"/>
        <v>44.736611061096191</v>
      </c>
      <c r="H3088" s="15">
        <f t="shared" si="97"/>
        <v>40.536994934082031</v>
      </c>
      <c r="I3088" s="15">
        <f t="shared" si="97"/>
        <v>44.614292144775391</v>
      </c>
    </row>
    <row r="3089" spans="1:9" x14ac:dyDescent="0.2">
      <c r="A3089" s="14">
        <v>44128.657835648148</v>
      </c>
      <c r="B3089" s="15">
        <v>45.430282592773438</v>
      </c>
      <c r="C3089" s="15">
        <v>61</v>
      </c>
      <c r="D3089" s="16"/>
      <c r="E3089" s="15">
        <v>3660</v>
      </c>
      <c r="F3089" s="15">
        <f t="shared" si="97"/>
        <v>44.49197322845459</v>
      </c>
      <c r="G3089" s="15">
        <f t="shared" si="97"/>
        <v>44.736611061096191</v>
      </c>
      <c r="H3089" s="15">
        <f t="shared" si="97"/>
        <v>40.536994934082031</v>
      </c>
      <c r="I3089" s="15">
        <f t="shared" si="97"/>
        <v>44.614292144775391</v>
      </c>
    </row>
    <row r="3090" spans="1:9" x14ac:dyDescent="0.2">
      <c r="A3090" s="14">
        <v>44128.657847222225</v>
      </c>
      <c r="B3090" s="15">
        <v>45.430282592773438</v>
      </c>
      <c r="C3090" s="15">
        <v>61</v>
      </c>
      <c r="D3090" s="16"/>
      <c r="E3090" s="15">
        <v>3660</v>
      </c>
      <c r="F3090" s="15">
        <f t="shared" si="97"/>
        <v>44.49197322845459</v>
      </c>
      <c r="G3090" s="15">
        <f t="shared" si="97"/>
        <v>44.736611061096191</v>
      </c>
      <c r="H3090" s="15">
        <f t="shared" si="97"/>
        <v>40.536994934082031</v>
      </c>
      <c r="I3090" s="15">
        <f t="shared" si="97"/>
        <v>44.614292144775391</v>
      </c>
    </row>
    <row r="3091" spans="1:9" x14ac:dyDescent="0.2">
      <c r="A3091" s="14">
        <v>44128.657858796294</v>
      </c>
      <c r="B3091" s="15">
        <v>45.430282592773438</v>
      </c>
      <c r="C3091" s="15">
        <v>61</v>
      </c>
      <c r="D3091" s="16"/>
      <c r="E3091" s="15">
        <v>3660</v>
      </c>
      <c r="F3091" s="15">
        <f t="shared" si="97"/>
        <v>44.49197322845459</v>
      </c>
      <c r="G3091" s="15">
        <f t="shared" si="97"/>
        <v>44.736611061096191</v>
      </c>
      <c r="H3091" s="15">
        <f t="shared" si="97"/>
        <v>40.536994934082031</v>
      </c>
      <c r="I3091" s="15">
        <f t="shared" si="97"/>
        <v>44.614292144775391</v>
      </c>
    </row>
    <row r="3092" spans="1:9" x14ac:dyDescent="0.2">
      <c r="A3092" s="14">
        <v>44128.657870370371</v>
      </c>
      <c r="B3092" s="15">
        <v>45.430282592773438</v>
      </c>
      <c r="C3092" s="15">
        <v>61</v>
      </c>
      <c r="D3092" s="16"/>
      <c r="E3092" s="15">
        <v>3660</v>
      </c>
      <c r="F3092" s="15">
        <f t="shared" si="97"/>
        <v>44.49197322845459</v>
      </c>
      <c r="G3092" s="15">
        <f t="shared" si="97"/>
        <v>44.736611061096191</v>
      </c>
      <c r="H3092" s="15">
        <f t="shared" si="97"/>
        <v>40.536994934082031</v>
      </c>
      <c r="I3092" s="15">
        <f t="shared" si="97"/>
        <v>44.614292144775391</v>
      </c>
    </row>
    <row r="3093" spans="1:9" x14ac:dyDescent="0.2">
      <c r="A3093" s="14">
        <v>44128.657881944448</v>
      </c>
      <c r="B3093" s="15">
        <v>45.430282592773438</v>
      </c>
      <c r="C3093" s="15">
        <v>61</v>
      </c>
      <c r="D3093" s="16"/>
      <c r="E3093" s="15">
        <v>3660</v>
      </c>
      <c r="F3093" s="15">
        <f t="shared" si="97"/>
        <v>44.49197322845459</v>
      </c>
      <c r="G3093" s="15">
        <f t="shared" si="97"/>
        <v>44.736611061096191</v>
      </c>
      <c r="H3093" s="15">
        <f t="shared" si="97"/>
        <v>40.536994934082031</v>
      </c>
      <c r="I3093" s="15">
        <f t="shared" si="97"/>
        <v>44.614292144775391</v>
      </c>
    </row>
    <row r="3094" spans="1:9" x14ac:dyDescent="0.2">
      <c r="A3094" s="14">
        <v>44128.657893518517</v>
      </c>
      <c r="B3094" s="15">
        <v>45.430282592773438</v>
      </c>
      <c r="C3094" s="15">
        <v>61</v>
      </c>
      <c r="D3094" s="16"/>
      <c r="E3094" s="15">
        <v>3660</v>
      </c>
      <c r="F3094" s="15">
        <f t="shared" si="97"/>
        <v>44.49197322845459</v>
      </c>
      <c r="G3094" s="15">
        <f t="shared" si="97"/>
        <v>44.736611061096191</v>
      </c>
      <c r="H3094" s="15">
        <f t="shared" si="97"/>
        <v>40.536994934082031</v>
      </c>
      <c r="I3094" s="15">
        <f t="shared" si="97"/>
        <v>44.614292144775391</v>
      </c>
    </row>
    <row r="3095" spans="1:9" x14ac:dyDescent="0.2">
      <c r="A3095" s="14">
        <v>44128.657905092594</v>
      </c>
      <c r="B3095" s="15">
        <v>45.430282592773438</v>
      </c>
      <c r="C3095" s="15">
        <v>61</v>
      </c>
      <c r="D3095" s="16"/>
      <c r="E3095" s="15">
        <v>3660</v>
      </c>
      <c r="F3095" s="15">
        <f t="shared" si="97"/>
        <v>44.49197322845459</v>
      </c>
      <c r="G3095" s="15">
        <f t="shared" si="97"/>
        <v>44.736611061096191</v>
      </c>
      <c r="H3095" s="15">
        <f t="shared" si="97"/>
        <v>40.536994934082031</v>
      </c>
      <c r="I3095" s="15">
        <f t="shared" si="97"/>
        <v>44.614292144775391</v>
      </c>
    </row>
    <row r="3096" spans="1:9" x14ac:dyDescent="0.2">
      <c r="A3096" s="14">
        <v>44128.657916666663</v>
      </c>
      <c r="B3096" s="15">
        <v>45.430282592773438</v>
      </c>
      <c r="C3096" s="15">
        <v>61</v>
      </c>
      <c r="D3096" s="16"/>
      <c r="E3096" s="15">
        <v>3660</v>
      </c>
      <c r="F3096" s="15">
        <f t="shared" si="97"/>
        <v>44.49197322845459</v>
      </c>
      <c r="G3096" s="15">
        <f t="shared" si="97"/>
        <v>44.736611061096191</v>
      </c>
      <c r="H3096" s="15">
        <f t="shared" si="97"/>
        <v>40.536994934082031</v>
      </c>
      <c r="I3096" s="15">
        <f t="shared" si="97"/>
        <v>44.614292144775391</v>
      </c>
    </row>
    <row r="3097" spans="1:9" x14ac:dyDescent="0.2">
      <c r="A3097" s="14">
        <v>44128.65792824074</v>
      </c>
      <c r="B3097" s="15">
        <v>45.430282592773438</v>
      </c>
      <c r="C3097" s="15">
        <v>61</v>
      </c>
      <c r="D3097" s="16"/>
      <c r="E3097" s="15">
        <v>3660</v>
      </c>
      <c r="F3097" s="15">
        <f t="shared" si="97"/>
        <v>44.49197322845459</v>
      </c>
      <c r="G3097" s="15">
        <f t="shared" si="97"/>
        <v>44.736611061096191</v>
      </c>
      <c r="H3097" s="15">
        <f t="shared" si="97"/>
        <v>40.536994934082031</v>
      </c>
      <c r="I3097" s="15">
        <f t="shared" si="97"/>
        <v>44.614292144775391</v>
      </c>
    </row>
    <row r="3098" spans="1:9" x14ac:dyDescent="0.2">
      <c r="A3098" s="14">
        <v>44128.657939814817</v>
      </c>
      <c r="B3098" s="15">
        <v>45.430282592773438</v>
      </c>
      <c r="C3098" s="15">
        <v>61</v>
      </c>
      <c r="D3098" s="16"/>
      <c r="E3098" s="15">
        <v>3660</v>
      </c>
      <c r="F3098" s="15">
        <f t="shared" si="97"/>
        <v>44.49197322845459</v>
      </c>
      <c r="G3098" s="15">
        <f t="shared" si="97"/>
        <v>44.736611061096191</v>
      </c>
      <c r="H3098" s="15">
        <f t="shared" si="97"/>
        <v>40.536994934082031</v>
      </c>
      <c r="I3098" s="15">
        <f t="shared" si="97"/>
        <v>44.614292144775391</v>
      </c>
    </row>
    <row r="3099" spans="1:9" x14ac:dyDescent="0.2">
      <c r="A3099" s="14">
        <v>44128.657951388886</v>
      </c>
      <c r="B3099" s="15">
        <v>45.430282592773438</v>
      </c>
      <c r="C3099" s="15">
        <v>61</v>
      </c>
      <c r="D3099" s="16"/>
      <c r="E3099" s="15">
        <v>3660</v>
      </c>
      <c r="F3099" s="15">
        <f t="shared" si="97"/>
        <v>44.49197322845459</v>
      </c>
      <c r="G3099" s="15">
        <f t="shared" si="97"/>
        <v>44.736611061096191</v>
      </c>
      <c r="H3099" s="15">
        <f t="shared" si="97"/>
        <v>40.536994934082031</v>
      </c>
      <c r="I3099" s="15">
        <f t="shared" si="97"/>
        <v>44.614292144775391</v>
      </c>
    </row>
    <row r="3100" spans="1:9" x14ac:dyDescent="0.2">
      <c r="A3100" s="14">
        <v>44128.657962962963</v>
      </c>
      <c r="B3100" s="15">
        <v>45.430282592773438</v>
      </c>
      <c r="C3100" s="15">
        <v>61</v>
      </c>
      <c r="D3100" s="16"/>
      <c r="E3100" s="15">
        <v>3660</v>
      </c>
      <c r="F3100" s="15">
        <f t="shared" si="97"/>
        <v>44.49197322845459</v>
      </c>
      <c r="G3100" s="15">
        <f t="shared" si="97"/>
        <v>44.736611061096191</v>
      </c>
      <c r="H3100" s="15">
        <f t="shared" si="97"/>
        <v>40.536994934082031</v>
      </c>
      <c r="I3100" s="15">
        <f t="shared" si="97"/>
        <v>44.614292144775391</v>
      </c>
    </row>
    <row r="3101" spans="1:9" x14ac:dyDescent="0.2">
      <c r="A3101" s="14">
        <v>44128.65797453704</v>
      </c>
      <c r="B3101" s="15">
        <v>45.430282592773438</v>
      </c>
      <c r="C3101" s="15">
        <v>61</v>
      </c>
      <c r="D3101" s="16"/>
      <c r="E3101" s="15">
        <v>3660</v>
      </c>
      <c r="F3101" s="15">
        <f t="shared" si="97"/>
        <v>44.49197322845459</v>
      </c>
      <c r="G3101" s="15">
        <f t="shared" si="97"/>
        <v>44.736611061096191</v>
      </c>
      <c r="H3101" s="15">
        <f t="shared" si="97"/>
        <v>40.536994934082031</v>
      </c>
      <c r="I3101" s="15">
        <f t="shared" si="97"/>
        <v>44.614292144775391</v>
      </c>
    </row>
    <row r="3102" spans="1:9" x14ac:dyDescent="0.2">
      <c r="A3102" s="14">
        <v>44128.657986111109</v>
      </c>
      <c r="B3102" s="15">
        <v>45.430282592773438</v>
      </c>
      <c r="C3102" s="15">
        <v>61</v>
      </c>
      <c r="D3102" s="16"/>
      <c r="E3102" s="15">
        <v>3660</v>
      </c>
      <c r="F3102" s="15">
        <f t="shared" si="97"/>
        <v>44.49197322845459</v>
      </c>
      <c r="G3102" s="15">
        <f t="shared" si="97"/>
        <v>44.736611061096191</v>
      </c>
      <c r="H3102" s="15">
        <f t="shared" si="97"/>
        <v>40.536994934082031</v>
      </c>
      <c r="I3102" s="15">
        <f t="shared" si="97"/>
        <v>44.614292144775391</v>
      </c>
    </row>
    <row r="3103" spans="1:9" x14ac:dyDescent="0.2">
      <c r="A3103" s="14">
        <v>44128.657997685186</v>
      </c>
      <c r="B3103" s="15">
        <v>45.430282592773438</v>
      </c>
      <c r="C3103" s="15">
        <v>61</v>
      </c>
      <c r="D3103" s="16"/>
      <c r="E3103" s="15">
        <v>3660</v>
      </c>
      <c r="F3103" s="15">
        <f t="shared" ref="F3103:I3134" si="98">F$2717</f>
        <v>44.49197322845459</v>
      </c>
      <c r="G3103" s="15">
        <f t="shared" si="98"/>
        <v>44.736611061096191</v>
      </c>
      <c r="H3103" s="15">
        <f t="shared" si="98"/>
        <v>40.536994934082031</v>
      </c>
      <c r="I3103" s="15">
        <f t="shared" si="98"/>
        <v>44.614292144775391</v>
      </c>
    </row>
    <row r="3104" spans="1:9" x14ac:dyDescent="0.2">
      <c r="A3104" s="14">
        <v>44128.658009259256</v>
      </c>
      <c r="B3104" s="15">
        <v>45.430282592773438</v>
      </c>
      <c r="C3104" s="15">
        <v>61</v>
      </c>
      <c r="D3104" s="16"/>
      <c r="E3104" s="15">
        <v>3660</v>
      </c>
      <c r="F3104" s="15">
        <f t="shared" si="98"/>
        <v>44.49197322845459</v>
      </c>
      <c r="G3104" s="15">
        <f t="shared" si="98"/>
        <v>44.736611061096191</v>
      </c>
      <c r="H3104" s="15">
        <f t="shared" si="98"/>
        <v>40.536994934082031</v>
      </c>
      <c r="I3104" s="15">
        <f t="shared" si="98"/>
        <v>44.614292144775391</v>
      </c>
    </row>
    <row r="3105" spans="1:9" x14ac:dyDescent="0.2">
      <c r="A3105" s="14">
        <v>44128.658020833333</v>
      </c>
      <c r="B3105" s="15">
        <v>45.430282592773438</v>
      </c>
      <c r="C3105" s="15">
        <v>61</v>
      </c>
      <c r="D3105" s="16"/>
      <c r="E3105" s="15">
        <v>3660</v>
      </c>
      <c r="F3105" s="15">
        <f t="shared" si="98"/>
        <v>44.49197322845459</v>
      </c>
      <c r="G3105" s="15">
        <f t="shared" si="98"/>
        <v>44.736611061096191</v>
      </c>
      <c r="H3105" s="15">
        <f t="shared" si="98"/>
        <v>40.536994934082031</v>
      </c>
      <c r="I3105" s="15">
        <f t="shared" si="98"/>
        <v>44.614292144775391</v>
      </c>
    </row>
    <row r="3106" spans="1:9" x14ac:dyDescent="0.2">
      <c r="A3106" s="14">
        <v>44128.658032407409</v>
      </c>
      <c r="B3106" s="15">
        <v>45.430282592773438</v>
      </c>
      <c r="C3106" s="15">
        <v>61</v>
      </c>
      <c r="D3106" s="16"/>
      <c r="E3106" s="15">
        <v>3660</v>
      </c>
      <c r="F3106" s="15">
        <f t="shared" si="98"/>
        <v>44.49197322845459</v>
      </c>
      <c r="G3106" s="15">
        <f t="shared" si="98"/>
        <v>44.736611061096191</v>
      </c>
      <c r="H3106" s="15">
        <f t="shared" si="98"/>
        <v>40.536994934082031</v>
      </c>
      <c r="I3106" s="15">
        <f t="shared" si="98"/>
        <v>44.614292144775391</v>
      </c>
    </row>
    <row r="3107" spans="1:9" x14ac:dyDescent="0.2">
      <c r="A3107" s="14">
        <v>44128.658043981479</v>
      </c>
      <c r="B3107" s="15">
        <v>45.430282592773438</v>
      </c>
      <c r="C3107" s="15">
        <v>61</v>
      </c>
      <c r="D3107" s="16"/>
      <c r="E3107" s="15">
        <v>3660</v>
      </c>
      <c r="F3107" s="15">
        <f t="shared" si="98"/>
        <v>44.49197322845459</v>
      </c>
      <c r="G3107" s="15">
        <f t="shared" si="98"/>
        <v>44.736611061096191</v>
      </c>
      <c r="H3107" s="15">
        <f t="shared" si="98"/>
        <v>40.536994934082031</v>
      </c>
      <c r="I3107" s="15">
        <f t="shared" si="98"/>
        <v>44.614292144775391</v>
      </c>
    </row>
    <row r="3108" spans="1:9" x14ac:dyDescent="0.2">
      <c r="A3108" s="14">
        <v>44128.658055555556</v>
      </c>
      <c r="B3108" s="15">
        <v>45.430282592773438</v>
      </c>
      <c r="C3108" s="15">
        <v>61</v>
      </c>
      <c r="D3108" s="16"/>
      <c r="E3108" s="15">
        <v>3660</v>
      </c>
      <c r="F3108" s="15">
        <f t="shared" si="98"/>
        <v>44.49197322845459</v>
      </c>
      <c r="G3108" s="15">
        <f t="shared" si="98"/>
        <v>44.736611061096191</v>
      </c>
      <c r="H3108" s="15">
        <f t="shared" si="98"/>
        <v>40.536994934082031</v>
      </c>
      <c r="I3108" s="15">
        <f t="shared" si="98"/>
        <v>44.614292144775391</v>
      </c>
    </row>
    <row r="3109" spans="1:9" x14ac:dyDescent="0.2">
      <c r="A3109" s="14">
        <v>44128.658067129632</v>
      </c>
      <c r="B3109" s="15">
        <v>45.430282592773438</v>
      </c>
      <c r="C3109" s="15">
        <v>61</v>
      </c>
      <c r="D3109" s="16"/>
      <c r="E3109" s="15">
        <v>3660</v>
      </c>
      <c r="F3109" s="15">
        <f t="shared" si="98"/>
        <v>44.49197322845459</v>
      </c>
      <c r="G3109" s="15">
        <f t="shared" si="98"/>
        <v>44.736611061096191</v>
      </c>
      <c r="H3109" s="15">
        <f t="shared" si="98"/>
        <v>40.536994934082031</v>
      </c>
      <c r="I3109" s="15">
        <f t="shared" si="98"/>
        <v>44.614292144775391</v>
      </c>
    </row>
    <row r="3110" spans="1:9" x14ac:dyDescent="0.2">
      <c r="A3110" s="14">
        <v>44128.658078703702</v>
      </c>
      <c r="B3110" s="15">
        <v>45.430282592773438</v>
      </c>
      <c r="C3110" s="15">
        <v>61</v>
      </c>
      <c r="D3110" s="16"/>
      <c r="E3110" s="15">
        <v>3660</v>
      </c>
      <c r="F3110" s="15">
        <f t="shared" si="98"/>
        <v>44.49197322845459</v>
      </c>
      <c r="G3110" s="15">
        <f t="shared" si="98"/>
        <v>44.736611061096191</v>
      </c>
      <c r="H3110" s="15">
        <f t="shared" si="98"/>
        <v>40.536994934082031</v>
      </c>
      <c r="I3110" s="15">
        <f t="shared" si="98"/>
        <v>44.614292144775391</v>
      </c>
    </row>
    <row r="3111" spans="1:9" x14ac:dyDescent="0.2">
      <c r="A3111" s="14">
        <v>44128.658090277779</v>
      </c>
      <c r="B3111" s="15">
        <v>45.430282592773438</v>
      </c>
      <c r="C3111" s="15">
        <v>61</v>
      </c>
      <c r="D3111" s="16"/>
      <c r="E3111" s="15">
        <v>3660</v>
      </c>
      <c r="F3111" s="15">
        <f t="shared" si="98"/>
        <v>44.49197322845459</v>
      </c>
      <c r="G3111" s="15">
        <f t="shared" si="98"/>
        <v>44.736611061096191</v>
      </c>
      <c r="H3111" s="15">
        <f t="shared" si="98"/>
        <v>40.536994934082031</v>
      </c>
      <c r="I3111" s="15">
        <f t="shared" si="98"/>
        <v>44.614292144775391</v>
      </c>
    </row>
    <row r="3112" spans="1:9" x14ac:dyDescent="0.2">
      <c r="A3112" s="14">
        <v>44128.658101851855</v>
      </c>
      <c r="B3112" s="15">
        <v>45.430282592773438</v>
      </c>
      <c r="C3112" s="15">
        <v>61</v>
      </c>
      <c r="D3112" s="16"/>
      <c r="E3112" s="15">
        <v>3660</v>
      </c>
      <c r="F3112" s="15">
        <f t="shared" si="98"/>
        <v>44.49197322845459</v>
      </c>
      <c r="G3112" s="15">
        <f t="shared" si="98"/>
        <v>44.736611061096191</v>
      </c>
      <c r="H3112" s="15">
        <f t="shared" si="98"/>
        <v>40.536994934082031</v>
      </c>
      <c r="I3112" s="15">
        <f t="shared" si="98"/>
        <v>44.614292144775391</v>
      </c>
    </row>
    <row r="3113" spans="1:9" x14ac:dyDescent="0.2">
      <c r="A3113" s="14">
        <v>44128.658113425925</v>
      </c>
      <c r="B3113" s="15">
        <v>45.430282592773438</v>
      </c>
      <c r="C3113" s="15">
        <v>61</v>
      </c>
      <c r="D3113" s="16"/>
      <c r="E3113" s="15">
        <v>3660</v>
      </c>
      <c r="F3113" s="15">
        <f t="shared" si="98"/>
        <v>44.49197322845459</v>
      </c>
      <c r="G3113" s="15">
        <f t="shared" si="98"/>
        <v>44.736611061096191</v>
      </c>
      <c r="H3113" s="15">
        <f t="shared" si="98"/>
        <v>40.536994934082031</v>
      </c>
      <c r="I3113" s="15">
        <f t="shared" si="98"/>
        <v>44.614292144775391</v>
      </c>
    </row>
    <row r="3114" spans="1:9" x14ac:dyDescent="0.2">
      <c r="A3114" s="14">
        <v>44128.658125000002</v>
      </c>
      <c r="B3114" s="15">
        <v>45.273788452148438</v>
      </c>
      <c r="C3114" s="15">
        <v>61</v>
      </c>
      <c r="D3114" s="16"/>
      <c r="E3114" s="15">
        <v>3660</v>
      </c>
      <c r="F3114" s="15">
        <f t="shared" si="98"/>
        <v>44.49197322845459</v>
      </c>
      <c r="G3114" s="15">
        <f t="shared" si="98"/>
        <v>44.736611061096191</v>
      </c>
      <c r="H3114" s="15">
        <f t="shared" si="98"/>
        <v>40.536994934082031</v>
      </c>
      <c r="I3114" s="15">
        <f t="shared" si="98"/>
        <v>44.614292144775391</v>
      </c>
    </row>
    <row r="3115" spans="1:9" x14ac:dyDescent="0.2">
      <c r="A3115" s="14">
        <v>44128.658136574071</v>
      </c>
      <c r="B3115" s="15">
        <v>45.273788452148438</v>
      </c>
      <c r="C3115" s="15">
        <v>61</v>
      </c>
      <c r="D3115" s="16"/>
      <c r="E3115" s="15">
        <v>3660</v>
      </c>
      <c r="F3115" s="15">
        <f t="shared" si="98"/>
        <v>44.49197322845459</v>
      </c>
      <c r="G3115" s="15">
        <f t="shared" si="98"/>
        <v>44.736611061096191</v>
      </c>
      <c r="H3115" s="15">
        <f t="shared" si="98"/>
        <v>40.536994934082031</v>
      </c>
      <c r="I3115" s="15">
        <f t="shared" si="98"/>
        <v>44.614292144775391</v>
      </c>
    </row>
    <row r="3116" spans="1:9" x14ac:dyDescent="0.2">
      <c r="A3116" s="14">
        <v>44128.658148148148</v>
      </c>
      <c r="B3116" s="15">
        <v>45.273788452148438</v>
      </c>
      <c r="C3116" s="15">
        <v>61</v>
      </c>
      <c r="D3116" s="16"/>
      <c r="E3116" s="15">
        <v>3660</v>
      </c>
      <c r="F3116" s="15">
        <f t="shared" si="98"/>
        <v>44.49197322845459</v>
      </c>
      <c r="G3116" s="15">
        <f t="shared" si="98"/>
        <v>44.736611061096191</v>
      </c>
      <c r="H3116" s="15">
        <f t="shared" si="98"/>
        <v>40.536994934082031</v>
      </c>
      <c r="I3116" s="15">
        <f t="shared" si="98"/>
        <v>44.614292144775391</v>
      </c>
    </row>
    <row r="3117" spans="1:9" x14ac:dyDescent="0.2">
      <c r="A3117" s="14">
        <v>44128.658159722225</v>
      </c>
      <c r="B3117" s="15">
        <v>45.39019775390625</v>
      </c>
      <c r="C3117" s="15">
        <v>61</v>
      </c>
      <c r="D3117" s="16"/>
      <c r="E3117" s="15">
        <v>3660</v>
      </c>
      <c r="F3117" s="15">
        <f t="shared" si="98"/>
        <v>44.49197322845459</v>
      </c>
      <c r="G3117" s="15">
        <f t="shared" si="98"/>
        <v>44.736611061096191</v>
      </c>
      <c r="H3117" s="15">
        <f t="shared" si="98"/>
        <v>40.536994934082031</v>
      </c>
      <c r="I3117" s="15">
        <f t="shared" si="98"/>
        <v>44.614292144775391</v>
      </c>
    </row>
    <row r="3118" spans="1:9" x14ac:dyDescent="0.2">
      <c r="A3118" s="14">
        <v>44128.658171296294</v>
      </c>
      <c r="B3118" s="15">
        <v>45.39019775390625</v>
      </c>
      <c r="C3118" s="15">
        <v>61</v>
      </c>
      <c r="D3118" s="16"/>
      <c r="E3118" s="15">
        <v>3660</v>
      </c>
      <c r="F3118" s="15">
        <f t="shared" si="98"/>
        <v>44.49197322845459</v>
      </c>
      <c r="G3118" s="15">
        <f t="shared" si="98"/>
        <v>44.736611061096191</v>
      </c>
      <c r="H3118" s="15">
        <f t="shared" si="98"/>
        <v>40.536994934082031</v>
      </c>
      <c r="I3118" s="15">
        <f t="shared" si="98"/>
        <v>44.614292144775391</v>
      </c>
    </row>
    <row r="3119" spans="1:9" x14ac:dyDescent="0.2">
      <c r="A3119" s="14">
        <v>44128.658182870371</v>
      </c>
      <c r="B3119" s="15">
        <v>45.39019775390625</v>
      </c>
      <c r="C3119" s="15">
        <v>61</v>
      </c>
      <c r="D3119" s="16"/>
      <c r="E3119" s="15">
        <v>3660</v>
      </c>
      <c r="F3119" s="15">
        <f t="shared" si="98"/>
        <v>44.49197322845459</v>
      </c>
      <c r="G3119" s="15">
        <f t="shared" si="98"/>
        <v>44.736611061096191</v>
      </c>
      <c r="H3119" s="15">
        <f t="shared" si="98"/>
        <v>40.536994934082031</v>
      </c>
      <c r="I3119" s="15">
        <f t="shared" si="98"/>
        <v>44.614292144775391</v>
      </c>
    </row>
    <row r="3120" spans="1:9" x14ac:dyDescent="0.2">
      <c r="A3120" s="14">
        <v>44128.658194444448</v>
      </c>
      <c r="B3120" s="15">
        <v>45.39019775390625</v>
      </c>
      <c r="C3120" s="15">
        <v>61</v>
      </c>
      <c r="D3120" s="16"/>
      <c r="E3120" s="15">
        <v>3660</v>
      </c>
      <c r="F3120" s="15">
        <f t="shared" si="98"/>
        <v>44.49197322845459</v>
      </c>
      <c r="G3120" s="15">
        <f t="shared" si="98"/>
        <v>44.736611061096191</v>
      </c>
      <c r="H3120" s="15">
        <f t="shared" si="98"/>
        <v>40.536994934082031</v>
      </c>
      <c r="I3120" s="15">
        <f t="shared" si="98"/>
        <v>44.614292144775391</v>
      </c>
    </row>
    <row r="3121" spans="1:9" x14ac:dyDescent="0.2">
      <c r="A3121" s="14">
        <v>44128.658206018517</v>
      </c>
      <c r="B3121" s="15">
        <v>45.39019775390625</v>
      </c>
      <c r="C3121" s="15">
        <v>61</v>
      </c>
      <c r="D3121" s="16"/>
      <c r="E3121" s="15">
        <v>3660</v>
      </c>
      <c r="F3121" s="15">
        <f t="shared" si="98"/>
        <v>44.49197322845459</v>
      </c>
      <c r="G3121" s="15">
        <f t="shared" si="98"/>
        <v>44.736611061096191</v>
      </c>
      <c r="H3121" s="15">
        <f t="shared" si="98"/>
        <v>40.536994934082031</v>
      </c>
      <c r="I3121" s="15">
        <f t="shared" si="98"/>
        <v>44.614292144775391</v>
      </c>
    </row>
    <row r="3122" spans="1:9" x14ac:dyDescent="0.2">
      <c r="A3122" s="14">
        <v>44128.658217592594</v>
      </c>
      <c r="B3122" s="15">
        <v>45.39019775390625</v>
      </c>
      <c r="C3122" s="15">
        <v>61</v>
      </c>
      <c r="D3122" s="16"/>
      <c r="E3122" s="15">
        <v>3660</v>
      </c>
      <c r="F3122" s="15">
        <f t="shared" si="98"/>
        <v>44.49197322845459</v>
      </c>
      <c r="G3122" s="15">
        <f t="shared" si="98"/>
        <v>44.736611061096191</v>
      </c>
      <c r="H3122" s="15">
        <f t="shared" si="98"/>
        <v>40.536994934082031</v>
      </c>
      <c r="I3122" s="15">
        <f t="shared" si="98"/>
        <v>44.614292144775391</v>
      </c>
    </row>
    <row r="3123" spans="1:9" x14ac:dyDescent="0.2">
      <c r="A3123" s="14">
        <v>44128.658229166664</v>
      </c>
      <c r="B3123" s="15">
        <v>45.39019775390625</v>
      </c>
      <c r="C3123" s="15">
        <v>61</v>
      </c>
      <c r="D3123" s="16"/>
      <c r="E3123" s="15">
        <v>3660</v>
      </c>
      <c r="F3123" s="15">
        <f t="shared" si="98"/>
        <v>44.49197322845459</v>
      </c>
      <c r="G3123" s="15">
        <f t="shared" si="98"/>
        <v>44.736611061096191</v>
      </c>
      <c r="H3123" s="15">
        <f t="shared" si="98"/>
        <v>40.536994934082031</v>
      </c>
      <c r="I3123" s="15">
        <f t="shared" si="98"/>
        <v>44.614292144775391</v>
      </c>
    </row>
    <row r="3124" spans="1:9" x14ac:dyDescent="0.2">
      <c r="A3124" s="14">
        <v>44128.65824074074</v>
      </c>
      <c r="B3124" s="15">
        <v>45.39019775390625</v>
      </c>
      <c r="C3124" s="15">
        <v>61</v>
      </c>
      <c r="D3124" s="16"/>
      <c r="E3124" s="15">
        <v>3660</v>
      </c>
      <c r="F3124" s="15">
        <f t="shared" si="98"/>
        <v>44.49197322845459</v>
      </c>
      <c r="G3124" s="15">
        <f t="shared" si="98"/>
        <v>44.736611061096191</v>
      </c>
      <c r="H3124" s="15">
        <f t="shared" si="98"/>
        <v>40.536994934082031</v>
      </c>
      <c r="I3124" s="15">
        <f t="shared" si="98"/>
        <v>44.614292144775391</v>
      </c>
    </row>
    <row r="3125" spans="1:9" x14ac:dyDescent="0.2">
      <c r="A3125" s="14">
        <v>44128.658252314817</v>
      </c>
      <c r="B3125" s="15">
        <v>45.39019775390625</v>
      </c>
      <c r="C3125" s="15">
        <v>61</v>
      </c>
      <c r="D3125" s="16"/>
      <c r="E3125" s="15">
        <v>3660</v>
      </c>
      <c r="F3125" s="15">
        <f t="shared" si="98"/>
        <v>44.49197322845459</v>
      </c>
      <c r="G3125" s="15">
        <f t="shared" si="98"/>
        <v>44.736611061096191</v>
      </c>
      <c r="H3125" s="15">
        <f t="shared" si="98"/>
        <v>40.536994934082031</v>
      </c>
      <c r="I3125" s="15">
        <f t="shared" si="98"/>
        <v>44.614292144775391</v>
      </c>
    </row>
    <row r="3126" spans="1:9" x14ac:dyDescent="0.2">
      <c r="A3126" s="14">
        <v>44128.658263888887</v>
      </c>
      <c r="B3126" s="15">
        <v>45.39019775390625</v>
      </c>
      <c r="C3126" s="15">
        <v>61</v>
      </c>
      <c r="D3126" s="16"/>
      <c r="E3126" s="15">
        <v>3660</v>
      </c>
      <c r="F3126" s="15">
        <f t="shared" si="98"/>
        <v>44.49197322845459</v>
      </c>
      <c r="G3126" s="15">
        <f t="shared" si="98"/>
        <v>44.736611061096191</v>
      </c>
      <c r="H3126" s="15">
        <f t="shared" si="98"/>
        <v>40.536994934082031</v>
      </c>
      <c r="I3126" s="15">
        <f t="shared" si="98"/>
        <v>44.614292144775391</v>
      </c>
    </row>
    <row r="3127" spans="1:9" x14ac:dyDescent="0.2">
      <c r="A3127" s="14">
        <v>44128.658275462964</v>
      </c>
      <c r="B3127" s="15">
        <v>45.39019775390625</v>
      </c>
      <c r="C3127" s="15">
        <v>61</v>
      </c>
      <c r="D3127" s="16"/>
      <c r="E3127" s="15">
        <v>3660</v>
      </c>
      <c r="F3127" s="15">
        <f t="shared" si="98"/>
        <v>44.49197322845459</v>
      </c>
      <c r="G3127" s="15">
        <f t="shared" si="98"/>
        <v>44.736611061096191</v>
      </c>
      <c r="H3127" s="15">
        <f t="shared" si="98"/>
        <v>40.536994934082031</v>
      </c>
      <c r="I3127" s="15">
        <f t="shared" si="98"/>
        <v>44.614292144775391</v>
      </c>
    </row>
    <row r="3128" spans="1:9" x14ac:dyDescent="0.2">
      <c r="A3128" s="14">
        <v>44128.65828703704</v>
      </c>
      <c r="B3128" s="15">
        <v>45.221366882324219</v>
      </c>
      <c r="C3128" s="15">
        <v>61</v>
      </c>
      <c r="D3128" s="16"/>
      <c r="E3128" s="15">
        <v>3660</v>
      </c>
      <c r="F3128" s="15">
        <f t="shared" si="98"/>
        <v>44.49197322845459</v>
      </c>
      <c r="G3128" s="15">
        <f t="shared" si="98"/>
        <v>44.736611061096191</v>
      </c>
      <c r="H3128" s="15">
        <f t="shared" si="98"/>
        <v>40.536994934082031</v>
      </c>
      <c r="I3128" s="15">
        <f t="shared" si="98"/>
        <v>44.614292144775391</v>
      </c>
    </row>
    <row r="3129" spans="1:9" x14ac:dyDescent="0.2">
      <c r="A3129" s="14">
        <v>44128.65829861111</v>
      </c>
      <c r="B3129" s="15">
        <v>45.221366882324219</v>
      </c>
      <c r="C3129" s="15">
        <v>61</v>
      </c>
      <c r="D3129" s="16"/>
      <c r="E3129" s="15">
        <v>3660</v>
      </c>
      <c r="F3129" s="15">
        <f t="shared" si="98"/>
        <v>44.49197322845459</v>
      </c>
      <c r="G3129" s="15">
        <f t="shared" si="98"/>
        <v>44.736611061096191</v>
      </c>
      <c r="H3129" s="15">
        <f t="shared" si="98"/>
        <v>40.536994934082031</v>
      </c>
      <c r="I3129" s="15">
        <f t="shared" si="98"/>
        <v>44.614292144775391</v>
      </c>
    </row>
    <row r="3130" spans="1:9" x14ac:dyDescent="0.2">
      <c r="A3130" s="14">
        <v>44128.658310185187</v>
      </c>
      <c r="B3130" s="15">
        <v>45.221366882324219</v>
      </c>
      <c r="C3130" s="15">
        <v>61</v>
      </c>
      <c r="D3130" s="16"/>
      <c r="E3130" s="15">
        <v>3660</v>
      </c>
      <c r="F3130" s="15">
        <f t="shared" si="98"/>
        <v>44.49197322845459</v>
      </c>
      <c r="G3130" s="15">
        <f t="shared" si="98"/>
        <v>44.736611061096191</v>
      </c>
      <c r="H3130" s="15">
        <f t="shared" si="98"/>
        <v>40.536994934082031</v>
      </c>
      <c r="I3130" s="15">
        <f t="shared" si="98"/>
        <v>44.614292144775391</v>
      </c>
    </row>
    <row r="3131" spans="1:9" x14ac:dyDescent="0.2">
      <c r="A3131" s="14">
        <v>44128.658321759256</v>
      </c>
      <c r="B3131" s="15">
        <v>45.3358154296875</v>
      </c>
      <c r="C3131" s="15">
        <v>61</v>
      </c>
      <c r="D3131" s="16"/>
      <c r="E3131" s="15">
        <v>3660</v>
      </c>
      <c r="F3131" s="15">
        <f t="shared" si="98"/>
        <v>44.49197322845459</v>
      </c>
      <c r="G3131" s="15">
        <f t="shared" si="98"/>
        <v>44.736611061096191</v>
      </c>
      <c r="H3131" s="15">
        <f t="shared" si="98"/>
        <v>40.536994934082031</v>
      </c>
      <c r="I3131" s="15">
        <f t="shared" si="98"/>
        <v>44.614292144775391</v>
      </c>
    </row>
    <row r="3132" spans="1:9" x14ac:dyDescent="0.2">
      <c r="A3132" s="14">
        <v>44128.658333333333</v>
      </c>
      <c r="B3132" s="15">
        <v>45.3358154296875</v>
      </c>
      <c r="C3132" s="15">
        <v>61</v>
      </c>
      <c r="D3132" s="16"/>
      <c r="E3132" s="15">
        <v>3660</v>
      </c>
      <c r="F3132" s="15">
        <f t="shared" si="98"/>
        <v>44.49197322845459</v>
      </c>
      <c r="G3132" s="15">
        <f t="shared" si="98"/>
        <v>44.736611061096191</v>
      </c>
      <c r="H3132" s="15">
        <f t="shared" si="98"/>
        <v>40.536994934082031</v>
      </c>
      <c r="I3132" s="15">
        <f t="shared" si="98"/>
        <v>44.614292144775391</v>
      </c>
    </row>
    <row r="3133" spans="1:9" x14ac:dyDescent="0.2">
      <c r="A3133" s="14">
        <v>44128.65834490741</v>
      </c>
      <c r="B3133" s="15">
        <v>45.3358154296875</v>
      </c>
      <c r="C3133" s="15">
        <v>61</v>
      </c>
      <c r="D3133" s="16"/>
      <c r="E3133" s="15">
        <v>3660</v>
      </c>
      <c r="F3133" s="15">
        <f t="shared" si="98"/>
        <v>44.49197322845459</v>
      </c>
      <c r="G3133" s="15">
        <f t="shared" si="98"/>
        <v>44.736611061096191</v>
      </c>
      <c r="H3133" s="15">
        <f t="shared" si="98"/>
        <v>40.536994934082031</v>
      </c>
      <c r="I3133" s="15">
        <f t="shared" si="98"/>
        <v>44.614292144775391</v>
      </c>
    </row>
    <row r="3134" spans="1:9" x14ac:dyDescent="0.2">
      <c r="A3134" s="14">
        <v>44128.658356481479</v>
      </c>
      <c r="B3134" s="15">
        <v>45.3358154296875</v>
      </c>
      <c r="C3134" s="15">
        <v>61</v>
      </c>
      <c r="D3134" s="16"/>
      <c r="E3134" s="15">
        <v>3660</v>
      </c>
      <c r="F3134" s="15">
        <f t="shared" si="98"/>
        <v>44.49197322845459</v>
      </c>
      <c r="G3134" s="15">
        <f t="shared" si="98"/>
        <v>44.736611061096191</v>
      </c>
      <c r="H3134" s="15">
        <f t="shared" si="98"/>
        <v>40.536994934082031</v>
      </c>
      <c r="I3134" s="15">
        <f t="shared" si="98"/>
        <v>44.614292144775391</v>
      </c>
    </row>
    <row r="3135" spans="1:9" x14ac:dyDescent="0.2">
      <c r="A3135" s="14">
        <v>44128.658368055556</v>
      </c>
      <c r="B3135" s="15">
        <v>45.3358154296875</v>
      </c>
      <c r="C3135" s="15">
        <v>61</v>
      </c>
      <c r="D3135" s="16"/>
      <c r="E3135" s="15">
        <v>3660</v>
      </c>
      <c r="F3135" s="15">
        <f t="shared" ref="F3135:I3153" si="99">F$2717</f>
        <v>44.49197322845459</v>
      </c>
      <c r="G3135" s="15">
        <f t="shared" si="99"/>
        <v>44.736611061096191</v>
      </c>
      <c r="H3135" s="15">
        <f t="shared" si="99"/>
        <v>40.536994934082031</v>
      </c>
      <c r="I3135" s="15">
        <f t="shared" si="99"/>
        <v>44.614292144775391</v>
      </c>
    </row>
    <row r="3136" spans="1:9" x14ac:dyDescent="0.2">
      <c r="A3136" s="14">
        <v>44128.658379629633</v>
      </c>
      <c r="B3136" s="15">
        <v>45.3358154296875</v>
      </c>
      <c r="C3136" s="15">
        <v>61</v>
      </c>
      <c r="D3136" s="16"/>
      <c r="E3136" s="15">
        <v>3660</v>
      </c>
      <c r="F3136" s="15">
        <f t="shared" si="99"/>
        <v>44.49197322845459</v>
      </c>
      <c r="G3136" s="15">
        <f t="shared" si="99"/>
        <v>44.736611061096191</v>
      </c>
      <c r="H3136" s="15">
        <f t="shared" si="99"/>
        <v>40.536994934082031</v>
      </c>
      <c r="I3136" s="15">
        <f t="shared" si="99"/>
        <v>44.614292144775391</v>
      </c>
    </row>
    <row r="3137" spans="1:9" x14ac:dyDescent="0.2">
      <c r="A3137" s="14">
        <v>44128.658391203702</v>
      </c>
      <c r="B3137" s="15">
        <v>45.3358154296875</v>
      </c>
      <c r="C3137" s="15">
        <v>61</v>
      </c>
      <c r="D3137" s="16"/>
      <c r="E3137" s="15">
        <v>3660</v>
      </c>
      <c r="F3137" s="15">
        <f t="shared" si="99"/>
        <v>44.49197322845459</v>
      </c>
      <c r="G3137" s="15">
        <f t="shared" si="99"/>
        <v>44.736611061096191</v>
      </c>
      <c r="H3137" s="15">
        <f t="shared" si="99"/>
        <v>40.536994934082031</v>
      </c>
      <c r="I3137" s="15">
        <f t="shared" si="99"/>
        <v>44.614292144775391</v>
      </c>
    </row>
    <row r="3138" spans="1:9" x14ac:dyDescent="0.2">
      <c r="A3138" s="14">
        <v>44128.658402777779</v>
      </c>
      <c r="B3138" s="15">
        <v>45.3358154296875</v>
      </c>
      <c r="C3138" s="15">
        <v>61</v>
      </c>
      <c r="D3138" s="16"/>
      <c r="E3138" s="15">
        <v>3660</v>
      </c>
      <c r="F3138" s="15">
        <f t="shared" si="99"/>
        <v>44.49197322845459</v>
      </c>
      <c r="G3138" s="15">
        <f t="shared" si="99"/>
        <v>44.736611061096191</v>
      </c>
      <c r="H3138" s="15">
        <f t="shared" si="99"/>
        <v>40.536994934082031</v>
      </c>
      <c r="I3138" s="15">
        <f t="shared" si="99"/>
        <v>44.614292144775391</v>
      </c>
    </row>
    <row r="3139" spans="1:9" x14ac:dyDescent="0.2">
      <c r="A3139" s="14">
        <v>44128.658414351848</v>
      </c>
      <c r="B3139" s="15">
        <v>45.3358154296875</v>
      </c>
      <c r="C3139" s="15">
        <v>61</v>
      </c>
      <c r="D3139" s="16"/>
      <c r="E3139" s="15">
        <v>3660</v>
      </c>
      <c r="F3139" s="15">
        <f t="shared" si="99"/>
        <v>44.49197322845459</v>
      </c>
      <c r="G3139" s="15">
        <f t="shared" si="99"/>
        <v>44.736611061096191</v>
      </c>
      <c r="H3139" s="15">
        <f t="shared" si="99"/>
        <v>40.536994934082031</v>
      </c>
      <c r="I3139" s="15">
        <f t="shared" si="99"/>
        <v>44.614292144775391</v>
      </c>
    </row>
    <row r="3140" spans="1:9" x14ac:dyDescent="0.2">
      <c r="A3140" s="14">
        <v>44128.658425925925</v>
      </c>
      <c r="B3140" s="15">
        <v>45.3358154296875</v>
      </c>
      <c r="C3140" s="15">
        <v>61</v>
      </c>
      <c r="D3140" s="16"/>
      <c r="E3140" s="15">
        <v>3660</v>
      </c>
      <c r="F3140" s="15">
        <f t="shared" si="99"/>
        <v>44.49197322845459</v>
      </c>
      <c r="G3140" s="15">
        <f t="shared" si="99"/>
        <v>44.736611061096191</v>
      </c>
      <c r="H3140" s="15">
        <f t="shared" si="99"/>
        <v>40.536994934082031</v>
      </c>
      <c r="I3140" s="15">
        <f t="shared" si="99"/>
        <v>44.614292144775391</v>
      </c>
    </row>
    <row r="3141" spans="1:9" x14ac:dyDescent="0.2">
      <c r="A3141" s="14">
        <v>44128.658437500002</v>
      </c>
      <c r="B3141" s="15">
        <v>45.3358154296875</v>
      </c>
      <c r="C3141" s="15">
        <v>61</v>
      </c>
      <c r="D3141" s="16"/>
      <c r="E3141" s="15">
        <v>3660</v>
      </c>
      <c r="F3141" s="15">
        <f t="shared" si="99"/>
        <v>44.49197322845459</v>
      </c>
      <c r="G3141" s="15">
        <f t="shared" si="99"/>
        <v>44.736611061096191</v>
      </c>
      <c r="H3141" s="15">
        <f t="shared" si="99"/>
        <v>40.536994934082031</v>
      </c>
      <c r="I3141" s="15">
        <f t="shared" si="99"/>
        <v>44.614292144775391</v>
      </c>
    </row>
    <row r="3142" spans="1:9" x14ac:dyDescent="0.2">
      <c r="A3142" s="14">
        <v>44128.658449074072</v>
      </c>
      <c r="B3142" s="15">
        <v>45.3358154296875</v>
      </c>
      <c r="C3142" s="15">
        <v>61</v>
      </c>
      <c r="D3142" s="16"/>
      <c r="E3142" s="15">
        <v>3660</v>
      </c>
      <c r="F3142" s="15">
        <f t="shared" si="99"/>
        <v>44.49197322845459</v>
      </c>
      <c r="G3142" s="15">
        <f t="shared" si="99"/>
        <v>44.736611061096191</v>
      </c>
      <c r="H3142" s="15">
        <f t="shared" si="99"/>
        <v>40.536994934082031</v>
      </c>
      <c r="I3142" s="15">
        <f t="shared" si="99"/>
        <v>44.614292144775391</v>
      </c>
    </row>
    <row r="3143" spans="1:9" x14ac:dyDescent="0.2">
      <c r="A3143" s="14">
        <v>44128.658460648148</v>
      </c>
      <c r="B3143" s="15">
        <v>45.3358154296875</v>
      </c>
      <c r="C3143" s="15">
        <v>61</v>
      </c>
      <c r="D3143" s="16"/>
      <c r="E3143" s="15">
        <v>3660</v>
      </c>
      <c r="F3143" s="15">
        <f t="shared" si="99"/>
        <v>44.49197322845459</v>
      </c>
      <c r="G3143" s="15">
        <f t="shared" si="99"/>
        <v>44.736611061096191</v>
      </c>
      <c r="H3143" s="15">
        <f t="shared" si="99"/>
        <v>40.536994934082031</v>
      </c>
      <c r="I3143" s="15">
        <f t="shared" si="99"/>
        <v>44.614292144775391</v>
      </c>
    </row>
    <row r="3144" spans="1:9" x14ac:dyDescent="0.2">
      <c r="A3144" s="14">
        <v>44128.658472222225</v>
      </c>
      <c r="B3144" s="15">
        <v>45.3358154296875</v>
      </c>
      <c r="C3144" s="15">
        <v>61</v>
      </c>
      <c r="D3144" s="16"/>
      <c r="E3144" s="15">
        <v>3660</v>
      </c>
      <c r="F3144" s="15">
        <f t="shared" si="99"/>
        <v>44.49197322845459</v>
      </c>
      <c r="G3144" s="15">
        <f t="shared" si="99"/>
        <v>44.736611061096191</v>
      </c>
      <c r="H3144" s="15">
        <f t="shared" si="99"/>
        <v>40.536994934082031</v>
      </c>
      <c r="I3144" s="15">
        <f t="shared" si="99"/>
        <v>44.614292144775391</v>
      </c>
    </row>
    <row r="3145" spans="1:9" x14ac:dyDescent="0.2">
      <c r="A3145" s="14">
        <v>44128.658483796295</v>
      </c>
      <c r="B3145" s="15">
        <v>45.3358154296875</v>
      </c>
      <c r="C3145" s="15">
        <v>61</v>
      </c>
      <c r="D3145" s="16"/>
      <c r="E3145" s="15">
        <v>3660</v>
      </c>
      <c r="F3145" s="15">
        <f t="shared" si="99"/>
        <v>44.49197322845459</v>
      </c>
      <c r="G3145" s="15">
        <f t="shared" si="99"/>
        <v>44.736611061096191</v>
      </c>
      <c r="H3145" s="15">
        <f t="shared" si="99"/>
        <v>40.536994934082031</v>
      </c>
      <c r="I3145" s="15">
        <f t="shared" si="99"/>
        <v>44.614292144775391</v>
      </c>
    </row>
    <row r="3146" spans="1:9" x14ac:dyDescent="0.2">
      <c r="A3146" s="14">
        <v>44128.658495370371</v>
      </c>
      <c r="B3146" s="15">
        <v>45.155879974365234</v>
      </c>
      <c r="C3146" s="15">
        <v>61</v>
      </c>
      <c r="D3146" s="16"/>
      <c r="E3146" s="15">
        <v>3660</v>
      </c>
      <c r="F3146" s="15">
        <f t="shared" si="99"/>
        <v>44.49197322845459</v>
      </c>
      <c r="G3146" s="15">
        <f t="shared" si="99"/>
        <v>44.736611061096191</v>
      </c>
      <c r="H3146" s="15">
        <f t="shared" si="99"/>
        <v>40.536994934082031</v>
      </c>
      <c r="I3146" s="15">
        <f t="shared" si="99"/>
        <v>44.614292144775391</v>
      </c>
    </row>
    <row r="3147" spans="1:9" x14ac:dyDescent="0.2">
      <c r="A3147" s="14">
        <v>44128.658506944441</v>
      </c>
      <c r="B3147" s="15">
        <v>45.294849395751953</v>
      </c>
      <c r="C3147" s="15">
        <v>61</v>
      </c>
      <c r="D3147" s="16"/>
      <c r="E3147" s="15">
        <v>3660</v>
      </c>
      <c r="F3147" s="15">
        <f t="shared" si="99"/>
        <v>44.49197322845459</v>
      </c>
      <c r="G3147" s="15">
        <f t="shared" si="99"/>
        <v>44.736611061096191</v>
      </c>
      <c r="H3147" s="15">
        <f t="shared" si="99"/>
        <v>40.536994934082031</v>
      </c>
      <c r="I3147" s="15">
        <f t="shared" si="99"/>
        <v>44.614292144775391</v>
      </c>
    </row>
    <row r="3148" spans="1:9" x14ac:dyDescent="0.2">
      <c r="A3148" s="14">
        <v>44128.658518518518</v>
      </c>
      <c r="B3148" s="15">
        <v>45.294849395751953</v>
      </c>
      <c r="C3148" s="15">
        <v>61</v>
      </c>
      <c r="D3148" s="16"/>
      <c r="E3148" s="15">
        <v>3660</v>
      </c>
      <c r="F3148" s="15">
        <f t="shared" si="99"/>
        <v>44.49197322845459</v>
      </c>
      <c r="G3148" s="15">
        <f t="shared" si="99"/>
        <v>44.736611061096191</v>
      </c>
      <c r="H3148" s="15">
        <f t="shared" si="99"/>
        <v>40.536994934082031</v>
      </c>
      <c r="I3148" s="15">
        <f t="shared" si="99"/>
        <v>44.614292144775391</v>
      </c>
    </row>
    <row r="3149" spans="1:9" x14ac:dyDescent="0.2">
      <c r="A3149" s="14">
        <v>44128.658530092594</v>
      </c>
      <c r="B3149" s="15">
        <v>45.294849395751953</v>
      </c>
      <c r="C3149" s="15">
        <v>61</v>
      </c>
      <c r="D3149" s="16"/>
      <c r="E3149" s="15">
        <v>3660</v>
      </c>
      <c r="F3149" s="15">
        <f t="shared" si="99"/>
        <v>44.49197322845459</v>
      </c>
      <c r="G3149" s="15">
        <f t="shared" si="99"/>
        <v>44.736611061096191</v>
      </c>
      <c r="H3149" s="15">
        <f t="shared" si="99"/>
        <v>40.536994934082031</v>
      </c>
      <c r="I3149" s="15">
        <f t="shared" si="99"/>
        <v>44.614292144775391</v>
      </c>
    </row>
    <row r="3150" spans="1:9" x14ac:dyDescent="0.2">
      <c r="A3150" s="14">
        <v>44128.658541666664</v>
      </c>
      <c r="B3150" s="15">
        <v>45.106834411621094</v>
      </c>
      <c r="C3150" s="15">
        <v>61</v>
      </c>
      <c r="D3150" s="16"/>
      <c r="E3150" s="15">
        <v>3660</v>
      </c>
      <c r="F3150" s="15">
        <f t="shared" si="99"/>
        <v>44.49197322845459</v>
      </c>
      <c r="G3150" s="15">
        <f t="shared" si="99"/>
        <v>44.736611061096191</v>
      </c>
      <c r="H3150" s="15">
        <f t="shared" si="99"/>
        <v>40.536994934082031</v>
      </c>
      <c r="I3150" s="15">
        <f t="shared" si="99"/>
        <v>44.614292144775391</v>
      </c>
    </row>
    <row r="3151" spans="1:9" x14ac:dyDescent="0.2">
      <c r="A3151" s="14">
        <v>44128.658553240741</v>
      </c>
      <c r="B3151" s="15">
        <v>45.297744750976562</v>
      </c>
      <c r="C3151" s="15">
        <v>61</v>
      </c>
      <c r="D3151" s="16"/>
      <c r="E3151" s="15">
        <v>3660</v>
      </c>
      <c r="F3151" s="15">
        <f t="shared" si="99"/>
        <v>44.49197322845459</v>
      </c>
      <c r="G3151" s="15">
        <f t="shared" si="99"/>
        <v>44.736611061096191</v>
      </c>
      <c r="H3151" s="15">
        <f t="shared" si="99"/>
        <v>40.536994934082031</v>
      </c>
      <c r="I3151" s="15">
        <f t="shared" si="99"/>
        <v>44.614292144775391</v>
      </c>
    </row>
    <row r="3152" spans="1:9" x14ac:dyDescent="0.2">
      <c r="A3152" s="14">
        <v>44128.658564814818</v>
      </c>
      <c r="B3152" s="15">
        <v>45.196708679199219</v>
      </c>
      <c r="C3152" s="15">
        <v>61</v>
      </c>
      <c r="D3152" s="16"/>
      <c r="E3152" s="15">
        <v>3660</v>
      </c>
      <c r="F3152" s="15">
        <f t="shared" si="99"/>
        <v>44.49197322845459</v>
      </c>
      <c r="G3152" s="15">
        <f t="shared" si="99"/>
        <v>44.736611061096191</v>
      </c>
      <c r="H3152" s="15">
        <f t="shared" si="99"/>
        <v>40.536994934082031</v>
      </c>
      <c r="I3152" s="15">
        <f t="shared" si="99"/>
        <v>44.614292144775391</v>
      </c>
    </row>
    <row r="3153" spans="1:11" x14ac:dyDescent="0.2">
      <c r="A3153" s="14">
        <v>44128.658576388887</v>
      </c>
      <c r="B3153" s="15">
        <v>45.196708679199219</v>
      </c>
      <c r="C3153" s="15">
        <v>61</v>
      </c>
      <c r="D3153" s="16"/>
      <c r="E3153" s="15">
        <v>3660</v>
      </c>
      <c r="F3153" s="15">
        <f t="shared" si="99"/>
        <v>44.49197322845459</v>
      </c>
      <c r="G3153" s="15">
        <f t="shared" si="99"/>
        <v>44.736611061096191</v>
      </c>
      <c r="H3153" s="15">
        <f t="shared" si="99"/>
        <v>40.536994934082031</v>
      </c>
      <c r="I3153" s="15">
        <f t="shared" si="99"/>
        <v>44.614292144775391</v>
      </c>
    </row>
    <row r="3154" spans="1:11" x14ac:dyDescent="0.2">
      <c r="A3154" s="13">
        <v>44128.658587962964</v>
      </c>
      <c r="B3154" s="19">
        <v>45.196708679199219</v>
      </c>
      <c r="C3154" s="19">
        <v>60.8</v>
      </c>
      <c r="D3154" s="46">
        <v>1</v>
      </c>
      <c r="E3154" s="19">
        <v>3648</v>
      </c>
      <c r="F3154" s="21">
        <f>+((B3154-I3154)*$F$26)+I3154</f>
        <v>49.513845863342283</v>
      </c>
      <c r="G3154" s="21">
        <f>+((B3154-I3154)*$G$26)+I3154</f>
        <v>49.780885276794436</v>
      </c>
      <c r="H3154" s="20">
        <f>+B3154</f>
        <v>45.196708679199219</v>
      </c>
      <c r="I3154" s="20">
        <f>+B3218</f>
        <v>49.647365570068359</v>
      </c>
      <c r="K3154" s="36">
        <f>COUNT(B3154:B3218)</f>
        <v>65</v>
      </c>
    </row>
    <row r="3155" spans="1:11" x14ac:dyDescent="0.2">
      <c r="A3155" s="17">
        <v>44128.658599537041</v>
      </c>
      <c r="B3155" s="15">
        <v>45.196708679199219</v>
      </c>
      <c r="C3155" s="15">
        <v>60.8</v>
      </c>
      <c r="D3155" s="16"/>
      <c r="E3155" s="15">
        <v>3648</v>
      </c>
      <c r="F3155" s="15">
        <f>F$3154</f>
        <v>49.513845863342283</v>
      </c>
      <c r="G3155" s="15">
        <f t="shared" ref="G3155:I3170" si="100">G$3154</f>
        <v>49.780885276794436</v>
      </c>
      <c r="H3155" s="15">
        <f t="shared" si="100"/>
        <v>45.196708679199219</v>
      </c>
      <c r="I3155" s="15">
        <f t="shared" si="100"/>
        <v>49.647365570068359</v>
      </c>
    </row>
    <row r="3156" spans="1:11" x14ac:dyDescent="0.2">
      <c r="A3156" s="17">
        <v>44128.65861111111</v>
      </c>
      <c r="B3156" s="15">
        <v>45.196708679199219</v>
      </c>
      <c r="C3156" s="15">
        <v>60.8</v>
      </c>
      <c r="D3156" s="16"/>
      <c r="E3156" s="15">
        <v>3648</v>
      </c>
      <c r="F3156" s="15">
        <f t="shared" ref="F3156:I3219" si="101">F$3154</f>
        <v>49.513845863342283</v>
      </c>
      <c r="G3156" s="15">
        <f t="shared" si="100"/>
        <v>49.780885276794436</v>
      </c>
      <c r="H3156" s="15">
        <f t="shared" si="100"/>
        <v>45.196708679199219</v>
      </c>
      <c r="I3156" s="15">
        <f t="shared" si="100"/>
        <v>49.647365570068359</v>
      </c>
    </row>
    <row r="3157" spans="1:11" x14ac:dyDescent="0.2">
      <c r="A3157" s="17">
        <v>44128.658622685187</v>
      </c>
      <c r="B3157" s="15">
        <v>45.196708679199219</v>
      </c>
      <c r="C3157" s="15">
        <v>60.8</v>
      </c>
      <c r="D3157" s="16"/>
      <c r="E3157" s="15">
        <v>3648</v>
      </c>
      <c r="F3157" s="15">
        <f t="shared" si="101"/>
        <v>49.513845863342283</v>
      </c>
      <c r="G3157" s="15">
        <f t="shared" si="100"/>
        <v>49.780885276794436</v>
      </c>
      <c r="H3157" s="15">
        <f t="shared" si="100"/>
        <v>45.196708679199219</v>
      </c>
      <c r="I3157" s="15">
        <f t="shared" si="100"/>
        <v>49.647365570068359</v>
      </c>
    </row>
    <row r="3158" spans="1:11" x14ac:dyDescent="0.2">
      <c r="A3158" s="17">
        <v>44128.658634259256</v>
      </c>
      <c r="B3158" s="15">
        <v>45.618186950683594</v>
      </c>
      <c r="C3158" s="15">
        <v>60.8</v>
      </c>
      <c r="D3158" s="16"/>
      <c r="E3158" s="15">
        <v>3648</v>
      </c>
      <c r="F3158" s="15">
        <f t="shared" si="101"/>
        <v>49.513845863342283</v>
      </c>
      <c r="G3158" s="15">
        <f t="shared" si="100"/>
        <v>49.780885276794436</v>
      </c>
      <c r="H3158" s="15">
        <f t="shared" si="100"/>
        <v>45.196708679199219</v>
      </c>
      <c r="I3158" s="15">
        <f t="shared" si="100"/>
        <v>49.647365570068359</v>
      </c>
    </row>
    <row r="3159" spans="1:11" x14ac:dyDescent="0.2">
      <c r="A3159" s="17">
        <v>44128.658645833333</v>
      </c>
      <c r="B3159" s="15">
        <v>45.839500427246094</v>
      </c>
      <c r="C3159" s="15">
        <v>60.8</v>
      </c>
      <c r="D3159" s="16"/>
      <c r="E3159" s="15">
        <v>3648</v>
      </c>
      <c r="F3159" s="15">
        <f t="shared" si="101"/>
        <v>49.513845863342283</v>
      </c>
      <c r="G3159" s="15">
        <f t="shared" si="100"/>
        <v>49.780885276794436</v>
      </c>
      <c r="H3159" s="15">
        <f t="shared" si="100"/>
        <v>45.196708679199219</v>
      </c>
      <c r="I3159" s="15">
        <f t="shared" si="100"/>
        <v>49.647365570068359</v>
      </c>
    </row>
    <row r="3160" spans="1:11" x14ac:dyDescent="0.2">
      <c r="A3160" s="17">
        <v>44128.65865740741</v>
      </c>
      <c r="B3160" s="15">
        <v>46.130409240722656</v>
      </c>
      <c r="C3160" s="15">
        <v>60.8</v>
      </c>
      <c r="D3160" s="16"/>
      <c r="E3160" s="15">
        <v>3648</v>
      </c>
      <c r="F3160" s="15">
        <f t="shared" si="101"/>
        <v>49.513845863342283</v>
      </c>
      <c r="G3160" s="15">
        <f t="shared" si="100"/>
        <v>49.780885276794436</v>
      </c>
      <c r="H3160" s="15">
        <f t="shared" si="100"/>
        <v>45.196708679199219</v>
      </c>
      <c r="I3160" s="15">
        <f t="shared" si="100"/>
        <v>49.647365570068359</v>
      </c>
    </row>
    <row r="3161" spans="1:11" x14ac:dyDescent="0.2">
      <c r="A3161" s="17">
        <v>44128.658668981479</v>
      </c>
      <c r="B3161" s="15">
        <v>46.317909240722656</v>
      </c>
      <c r="C3161" s="15">
        <v>60.8</v>
      </c>
      <c r="D3161" s="16"/>
      <c r="E3161" s="15">
        <v>3648</v>
      </c>
      <c r="F3161" s="15">
        <f t="shared" si="101"/>
        <v>49.513845863342283</v>
      </c>
      <c r="G3161" s="15">
        <f t="shared" si="100"/>
        <v>49.780885276794436</v>
      </c>
      <c r="H3161" s="15">
        <f t="shared" si="100"/>
        <v>45.196708679199219</v>
      </c>
      <c r="I3161" s="15">
        <f t="shared" si="100"/>
        <v>49.647365570068359</v>
      </c>
    </row>
    <row r="3162" spans="1:11" x14ac:dyDescent="0.2">
      <c r="A3162" s="17">
        <v>44128.658680555556</v>
      </c>
      <c r="B3162" s="15">
        <v>46.420089721679688</v>
      </c>
      <c r="C3162" s="15">
        <v>60.8</v>
      </c>
      <c r="D3162" s="16"/>
      <c r="E3162" s="15">
        <v>3648</v>
      </c>
      <c r="F3162" s="15">
        <f t="shared" si="101"/>
        <v>49.513845863342283</v>
      </c>
      <c r="G3162" s="15">
        <f t="shared" si="100"/>
        <v>49.780885276794436</v>
      </c>
      <c r="H3162" s="15">
        <f t="shared" si="100"/>
        <v>45.196708679199219</v>
      </c>
      <c r="I3162" s="15">
        <f t="shared" si="100"/>
        <v>49.647365570068359</v>
      </c>
    </row>
    <row r="3163" spans="1:11" x14ac:dyDescent="0.2">
      <c r="A3163" s="17">
        <v>44128.658692129633</v>
      </c>
      <c r="B3163" s="15">
        <v>46.612354278564453</v>
      </c>
      <c r="C3163" s="15">
        <v>60.8</v>
      </c>
      <c r="D3163" s="16"/>
      <c r="E3163" s="15">
        <v>3648</v>
      </c>
      <c r="F3163" s="15">
        <f t="shared" si="101"/>
        <v>49.513845863342283</v>
      </c>
      <c r="G3163" s="15">
        <f t="shared" si="100"/>
        <v>49.780885276794436</v>
      </c>
      <c r="H3163" s="15">
        <f t="shared" si="100"/>
        <v>45.196708679199219</v>
      </c>
      <c r="I3163" s="15">
        <f t="shared" si="100"/>
        <v>49.647365570068359</v>
      </c>
    </row>
    <row r="3164" spans="1:11" x14ac:dyDescent="0.2">
      <c r="A3164" s="17">
        <v>44128.658703703702</v>
      </c>
      <c r="B3164" s="15">
        <v>46.612354278564453</v>
      </c>
      <c r="C3164" s="15">
        <v>60.8</v>
      </c>
      <c r="D3164" s="16"/>
      <c r="E3164" s="15">
        <v>3648</v>
      </c>
      <c r="F3164" s="15">
        <f t="shared" si="101"/>
        <v>49.513845863342283</v>
      </c>
      <c r="G3164" s="15">
        <f t="shared" si="100"/>
        <v>49.780885276794436</v>
      </c>
      <c r="H3164" s="15">
        <f t="shared" si="100"/>
        <v>45.196708679199219</v>
      </c>
      <c r="I3164" s="15">
        <f t="shared" si="100"/>
        <v>49.647365570068359</v>
      </c>
    </row>
    <row r="3165" spans="1:11" x14ac:dyDescent="0.2">
      <c r="A3165" s="17">
        <v>44128.658715277779</v>
      </c>
      <c r="B3165" s="15">
        <v>46.779510498046875</v>
      </c>
      <c r="C3165" s="15">
        <v>60.8</v>
      </c>
      <c r="D3165" s="16"/>
      <c r="E3165" s="15">
        <v>3648</v>
      </c>
      <c r="F3165" s="15">
        <f t="shared" si="101"/>
        <v>49.513845863342283</v>
      </c>
      <c r="G3165" s="15">
        <f t="shared" si="100"/>
        <v>49.780885276794436</v>
      </c>
      <c r="H3165" s="15">
        <f t="shared" si="100"/>
        <v>45.196708679199219</v>
      </c>
      <c r="I3165" s="15">
        <f t="shared" si="100"/>
        <v>49.647365570068359</v>
      </c>
    </row>
    <row r="3166" spans="1:11" x14ac:dyDescent="0.2">
      <c r="A3166" s="17">
        <v>44128.658726851849</v>
      </c>
      <c r="B3166" s="15">
        <v>46.941997528076172</v>
      </c>
      <c r="C3166" s="15">
        <v>60.8</v>
      </c>
      <c r="D3166" s="16"/>
      <c r="E3166" s="15">
        <v>3648</v>
      </c>
      <c r="F3166" s="15">
        <f t="shared" si="101"/>
        <v>49.513845863342283</v>
      </c>
      <c r="G3166" s="15">
        <f t="shared" si="100"/>
        <v>49.780885276794436</v>
      </c>
      <c r="H3166" s="15">
        <f t="shared" si="100"/>
        <v>45.196708679199219</v>
      </c>
      <c r="I3166" s="15">
        <f t="shared" si="100"/>
        <v>49.647365570068359</v>
      </c>
    </row>
    <row r="3167" spans="1:11" x14ac:dyDescent="0.2">
      <c r="A3167" s="17">
        <v>44128.658738425926</v>
      </c>
      <c r="B3167" s="15">
        <v>47.152153015136719</v>
      </c>
      <c r="C3167" s="15">
        <v>60.8</v>
      </c>
      <c r="D3167" s="16"/>
      <c r="E3167" s="15">
        <v>3648</v>
      </c>
      <c r="F3167" s="15">
        <f t="shared" si="101"/>
        <v>49.513845863342283</v>
      </c>
      <c r="G3167" s="15">
        <f t="shared" si="100"/>
        <v>49.780885276794436</v>
      </c>
      <c r="H3167" s="15">
        <f t="shared" si="100"/>
        <v>45.196708679199219</v>
      </c>
      <c r="I3167" s="15">
        <f t="shared" si="100"/>
        <v>49.647365570068359</v>
      </c>
    </row>
    <row r="3168" spans="1:11" x14ac:dyDescent="0.2">
      <c r="A3168" s="17">
        <v>44128.658750000002</v>
      </c>
      <c r="B3168" s="15">
        <v>47.289813995361328</v>
      </c>
      <c r="C3168" s="15">
        <v>60.8</v>
      </c>
      <c r="D3168" s="16"/>
      <c r="E3168" s="15">
        <v>3648</v>
      </c>
      <c r="F3168" s="15">
        <f t="shared" si="101"/>
        <v>49.513845863342283</v>
      </c>
      <c r="G3168" s="15">
        <f t="shared" si="100"/>
        <v>49.780885276794436</v>
      </c>
      <c r="H3168" s="15">
        <f t="shared" si="100"/>
        <v>45.196708679199219</v>
      </c>
      <c r="I3168" s="15">
        <f t="shared" si="100"/>
        <v>49.647365570068359</v>
      </c>
    </row>
    <row r="3169" spans="1:9" x14ac:dyDescent="0.2">
      <c r="A3169" s="17">
        <v>44128.658761574072</v>
      </c>
      <c r="B3169" s="15">
        <v>47.289813995361328</v>
      </c>
      <c r="C3169" s="15">
        <v>60.8</v>
      </c>
      <c r="D3169" s="16"/>
      <c r="E3169" s="15">
        <v>3648</v>
      </c>
      <c r="F3169" s="15">
        <f t="shared" si="101"/>
        <v>49.513845863342283</v>
      </c>
      <c r="G3169" s="15">
        <f t="shared" si="100"/>
        <v>49.780885276794436</v>
      </c>
      <c r="H3169" s="15">
        <f t="shared" si="100"/>
        <v>45.196708679199219</v>
      </c>
      <c r="I3169" s="15">
        <f t="shared" si="100"/>
        <v>49.647365570068359</v>
      </c>
    </row>
    <row r="3170" spans="1:9" x14ac:dyDescent="0.2">
      <c r="A3170" s="17">
        <v>44128.658773148149</v>
      </c>
      <c r="B3170" s="15">
        <v>47.414829254150391</v>
      </c>
      <c r="C3170" s="15">
        <v>60.8</v>
      </c>
      <c r="D3170" s="16"/>
      <c r="E3170" s="15">
        <v>3648</v>
      </c>
      <c r="F3170" s="15">
        <f t="shared" si="101"/>
        <v>49.513845863342283</v>
      </c>
      <c r="G3170" s="15">
        <f t="shared" si="100"/>
        <v>49.780885276794436</v>
      </c>
      <c r="H3170" s="15">
        <f t="shared" si="100"/>
        <v>45.196708679199219</v>
      </c>
      <c r="I3170" s="15">
        <f t="shared" si="100"/>
        <v>49.647365570068359</v>
      </c>
    </row>
    <row r="3171" spans="1:9" x14ac:dyDescent="0.2">
      <c r="A3171" s="17">
        <v>44128.658784722225</v>
      </c>
      <c r="B3171" s="15">
        <v>47.555973052978516</v>
      </c>
      <c r="C3171" s="15">
        <v>60.8</v>
      </c>
      <c r="D3171" s="16"/>
      <c r="E3171" s="15">
        <v>3648</v>
      </c>
      <c r="F3171" s="15">
        <f t="shared" si="101"/>
        <v>49.513845863342283</v>
      </c>
      <c r="G3171" s="15">
        <f t="shared" si="101"/>
        <v>49.780885276794436</v>
      </c>
      <c r="H3171" s="15">
        <f t="shared" si="101"/>
        <v>45.196708679199219</v>
      </c>
      <c r="I3171" s="15">
        <f t="shared" si="101"/>
        <v>49.647365570068359</v>
      </c>
    </row>
    <row r="3172" spans="1:9" x14ac:dyDescent="0.2">
      <c r="A3172" s="17">
        <v>44128.658796296295</v>
      </c>
      <c r="B3172" s="15">
        <v>47.694042205810547</v>
      </c>
      <c r="C3172" s="15">
        <v>60.8</v>
      </c>
      <c r="D3172" s="16"/>
      <c r="E3172" s="15">
        <v>3648</v>
      </c>
      <c r="F3172" s="15">
        <f t="shared" si="101"/>
        <v>49.513845863342283</v>
      </c>
      <c r="G3172" s="15">
        <f t="shared" si="101"/>
        <v>49.780885276794436</v>
      </c>
      <c r="H3172" s="15">
        <f t="shared" si="101"/>
        <v>45.196708679199219</v>
      </c>
      <c r="I3172" s="15">
        <f t="shared" si="101"/>
        <v>49.647365570068359</v>
      </c>
    </row>
    <row r="3173" spans="1:9" x14ac:dyDescent="0.2">
      <c r="A3173" s="17">
        <v>44128.658807870372</v>
      </c>
      <c r="B3173" s="15">
        <v>47.694042205810547</v>
      </c>
      <c r="C3173" s="15">
        <v>60.8</v>
      </c>
      <c r="D3173" s="16"/>
      <c r="E3173" s="15">
        <v>3648</v>
      </c>
      <c r="F3173" s="15">
        <f t="shared" si="101"/>
        <v>49.513845863342283</v>
      </c>
      <c r="G3173" s="15">
        <f t="shared" si="101"/>
        <v>49.780885276794436</v>
      </c>
      <c r="H3173" s="15">
        <f t="shared" si="101"/>
        <v>45.196708679199219</v>
      </c>
      <c r="I3173" s="15">
        <f t="shared" si="101"/>
        <v>49.647365570068359</v>
      </c>
    </row>
    <row r="3174" spans="1:9" x14ac:dyDescent="0.2">
      <c r="A3174" s="17">
        <v>44128.658819444441</v>
      </c>
      <c r="B3174" s="15">
        <v>47.694042205810547</v>
      </c>
      <c r="C3174" s="15">
        <v>60.8</v>
      </c>
      <c r="D3174" s="16"/>
      <c r="E3174" s="15">
        <v>3648</v>
      </c>
      <c r="F3174" s="15">
        <f t="shared" si="101"/>
        <v>49.513845863342283</v>
      </c>
      <c r="G3174" s="15">
        <f t="shared" si="101"/>
        <v>49.780885276794436</v>
      </c>
      <c r="H3174" s="15">
        <f t="shared" si="101"/>
        <v>45.196708679199219</v>
      </c>
      <c r="I3174" s="15">
        <f t="shared" si="101"/>
        <v>49.647365570068359</v>
      </c>
    </row>
    <row r="3175" spans="1:9" x14ac:dyDescent="0.2">
      <c r="A3175" s="17">
        <v>44128.658831018518</v>
      </c>
      <c r="B3175" s="15">
        <v>47.860927581787109</v>
      </c>
      <c r="C3175" s="15">
        <v>60.8</v>
      </c>
      <c r="D3175" s="16"/>
      <c r="E3175" s="15">
        <v>3648</v>
      </c>
      <c r="F3175" s="15">
        <f t="shared" si="101"/>
        <v>49.513845863342283</v>
      </c>
      <c r="G3175" s="15">
        <f t="shared" si="101"/>
        <v>49.780885276794436</v>
      </c>
      <c r="H3175" s="15">
        <f t="shared" si="101"/>
        <v>45.196708679199219</v>
      </c>
      <c r="I3175" s="15">
        <f t="shared" si="101"/>
        <v>49.647365570068359</v>
      </c>
    </row>
    <row r="3176" spans="1:9" x14ac:dyDescent="0.2">
      <c r="A3176" s="17">
        <v>44128.658842592595</v>
      </c>
      <c r="B3176" s="15">
        <v>47.972705841064453</v>
      </c>
      <c r="C3176" s="15">
        <v>60.8</v>
      </c>
      <c r="D3176" s="16"/>
      <c r="E3176" s="15">
        <v>3648</v>
      </c>
      <c r="F3176" s="15">
        <f t="shared" si="101"/>
        <v>49.513845863342283</v>
      </c>
      <c r="G3176" s="15">
        <f t="shared" si="101"/>
        <v>49.780885276794436</v>
      </c>
      <c r="H3176" s="15">
        <f t="shared" si="101"/>
        <v>45.196708679199219</v>
      </c>
      <c r="I3176" s="15">
        <f t="shared" si="101"/>
        <v>49.647365570068359</v>
      </c>
    </row>
    <row r="3177" spans="1:9" x14ac:dyDescent="0.2">
      <c r="A3177" s="17">
        <v>44128.658854166664</v>
      </c>
      <c r="B3177" s="15">
        <v>47.972705841064453</v>
      </c>
      <c r="C3177" s="15">
        <v>60.8</v>
      </c>
      <c r="D3177" s="16"/>
      <c r="E3177" s="15">
        <v>3648</v>
      </c>
      <c r="F3177" s="15">
        <f t="shared" si="101"/>
        <v>49.513845863342283</v>
      </c>
      <c r="G3177" s="15">
        <f t="shared" si="101"/>
        <v>49.780885276794436</v>
      </c>
      <c r="H3177" s="15">
        <f t="shared" si="101"/>
        <v>45.196708679199219</v>
      </c>
      <c r="I3177" s="15">
        <f t="shared" si="101"/>
        <v>49.647365570068359</v>
      </c>
    </row>
    <row r="3178" spans="1:9" x14ac:dyDescent="0.2">
      <c r="A3178" s="17">
        <v>44128.658865740741</v>
      </c>
      <c r="B3178" s="15">
        <v>48.103862762451172</v>
      </c>
      <c r="C3178" s="15">
        <v>60.8</v>
      </c>
      <c r="D3178" s="16"/>
      <c r="E3178" s="15">
        <v>3648</v>
      </c>
      <c r="F3178" s="15">
        <f t="shared" si="101"/>
        <v>49.513845863342283</v>
      </c>
      <c r="G3178" s="15">
        <f t="shared" si="101"/>
        <v>49.780885276794436</v>
      </c>
      <c r="H3178" s="15">
        <f t="shared" si="101"/>
        <v>45.196708679199219</v>
      </c>
      <c r="I3178" s="15">
        <f t="shared" si="101"/>
        <v>49.647365570068359</v>
      </c>
    </row>
    <row r="3179" spans="1:9" x14ac:dyDescent="0.2">
      <c r="A3179" s="17">
        <v>44128.658877314818</v>
      </c>
      <c r="B3179" s="15">
        <v>48.206462860107422</v>
      </c>
      <c r="C3179" s="15">
        <v>60.8</v>
      </c>
      <c r="D3179" s="16"/>
      <c r="E3179" s="15">
        <v>3648</v>
      </c>
      <c r="F3179" s="15">
        <f t="shared" si="101"/>
        <v>49.513845863342283</v>
      </c>
      <c r="G3179" s="15">
        <f t="shared" si="101"/>
        <v>49.780885276794436</v>
      </c>
      <c r="H3179" s="15">
        <f t="shared" si="101"/>
        <v>45.196708679199219</v>
      </c>
      <c r="I3179" s="15">
        <f t="shared" si="101"/>
        <v>49.647365570068359</v>
      </c>
    </row>
    <row r="3180" spans="1:9" x14ac:dyDescent="0.2">
      <c r="A3180" s="17">
        <v>44128.658888888887</v>
      </c>
      <c r="B3180" s="15">
        <v>48.343692779541016</v>
      </c>
      <c r="C3180" s="15">
        <v>60.8</v>
      </c>
      <c r="D3180" s="16"/>
      <c r="E3180" s="15">
        <v>3648</v>
      </c>
      <c r="F3180" s="15">
        <f t="shared" si="101"/>
        <v>49.513845863342283</v>
      </c>
      <c r="G3180" s="15">
        <f t="shared" si="101"/>
        <v>49.780885276794436</v>
      </c>
      <c r="H3180" s="15">
        <f t="shared" si="101"/>
        <v>45.196708679199219</v>
      </c>
      <c r="I3180" s="15">
        <f t="shared" si="101"/>
        <v>49.647365570068359</v>
      </c>
    </row>
    <row r="3181" spans="1:9" x14ac:dyDescent="0.2">
      <c r="A3181" s="17">
        <v>44128.658900462964</v>
      </c>
      <c r="B3181" s="15">
        <v>48.343692779541016</v>
      </c>
      <c r="C3181" s="15">
        <v>60.8</v>
      </c>
      <c r="D3181" s="16"/>
      <c r="E3181" s="15">
        <v>3648</v>
      </c>
      <c r="F3181" s="15">
        <f t="shared" si="101"/>
        <v>49.513845863342283</v>
      </c>
      <c r="G3181" s="15">
        <f t="shared" si="101"/>
        <v>49.780885276794436</v>
      </c>
      <c r="H3181" s="15">
        <f t="shared" si="101"/>
        <v>45.196708679199219</v>
      </c>
      <c r="I3181" s="15">
        <f t="shared" si="101"/>
        <v>49.647365570068359</v>
      </c>
    </row>
    <row r="3182" spans="1:9" x14ac:dyDescent="0.2">
      <c r="A3182" s="17">
        <v>44128.658912037034</v>
      </c>
      <c r="B3182" s="15">
        <v>48.343692779541016</v>
      </c>
      <c r="C3182" s="15">
        <v>60.8</v>
      </c>
      <c r="D3182" s="16"/>
      <c r="E3182" s="15">
        <v>3648</v>
      </c>
      <c r="F3182" s="15">
        <f t="shared" si="101"/>
        <v>49.513845863342283</v>
      </c>
      <c r="G3182" s="15">
        <f t="shared" si="101"/>
        <v>49.780885276794436</v>
      </c>
      <c r="H3182" s="15">
        <f t="shared" si="101"/>
        <v>45.196708679199219</v>
      </c>
      <c r="I3182" s="15">
        <f t="shared" si="101"/>
        <v>49.647365570068359</v>
      </c>
    </row>
    <row r="3183" spans="1:9" x14ac:dyDescent="0.2">
      <c r="A3183" s="17">
        <v>44128.65892361111</v>
      </c>
      <c r="B3183" s="15">
        <v>48.343692779541016</v>
      </c>
      <c r="C3183" s="15">
        <v>60.8</v>
      </c>
      <c r="D3183" s="16"/>
      <c r="E3183" s="15">
        <v>3648</v>
      </c>
      <c r="F3183" s="15">
        <f t="shared" si="101"/>
        <v>49.513845863342283</v>
      </c>
      <c r="G3183" s="15">
        <f t="shared" si="101"/>
        <v>49.780885276794436</v>
      </c>
      <c r="H3183" s="15">
        <f t="shared" si="101"/>
        <v>45.196708679199219</v>
      </c>
      <c r="I3183" s="15">
        <f t="shared" si="101"/>
        <v>49.647365570068359</v>
      </c>
    </row>
    <row r="3184" spans="1:9" x14ac:dyDescent="0.2">
      <c r="A3184" s="17">
        <v>44128.658935185187</v>
      </c>
      <c r="B3184" s="15">
        <v>48.343692779541016</v>
      </c>
      <c r="C3184" s="15">
        <v>60.8</v>
      </c>
      <c r="D3184" s="16"/>
      <c r="E3184" s="15">
        <v>3648</v>
      </c>
      <c r="F3184" s="15">
        <f t="shared" si="101"/>
        <v>49.513845863342283</v>
      </c>
      <c r="G3184" s="15">
        <f t="shared" si="101"/>
        <v>49.780885276794436</v>
      </c>
      <c r="H3184" s="15">
        <f t="shared" si="101"/>
        <v>45.196708679199219</v>
      </c>
      <c r="I3184" s="15">
        <f t="shared" si="101"/>
        <v>49.647365570068359</v>
      </c>
    </row>
    <row r="3185" spans="1:9" x14ac:dyDescent="0.2">
      <c r="A3185" s="17">
        <v>44128.658946759257</v>
      </c>
      <c r="B3185" s="15">
        <v>48.343692779541016</v>
      </c>
      <c r="C3185" s="15">
        <v>60.8</v>
      </c>
      <c r="D3185" s="16"/>
      <c r="E3185" s="15">
        <v>3648</v>
      </c>
      <c r="F3185" s="15">
        <f t="shared" si="101"/>
        <v>49.513845863342283</v>
      </c>
      <c r="G3185" s="15">
        <f t="shared" si="101"/>
        <v>49.780885276794436</v>
      </c>
      <c r="H3185" s="15">
        <f t="shared" si="101"/>
        <v>45.196708679199219</v>
      </c>
      <c r="I3185" s="15">
        <f t="shared" si="101"/>
        <v>49.647365570068359</v>
      </c>
    </row>
    <row r="3186" spans="1:9" x14ac:dyDescent="0.2">
      <c r="A3186" s="17">
        <v>44128.658958333333</v>
      </c>
      <c r="B3186" s="15">
        <v>48.490081787109375</v>
      </c>
      <c r="C3186" s="15">
        <v>60.8</v>
      </c>
      <c r="D3186" s="16"/>
      <c r="E3186" s="15">
        <v>3648</v>
      </c>
      <c r="F3186" s="15">
        <f t="shared" si="101"/>
        <v>49.513845863342283</v>
      </c>
      <c r="G3186" s="15">
        <f t="shared" si="101"/>
        <v>49.780885276794436</v>
      </c>
      <c r="H3186" s="15">
        <f t="shared" si="101"/>
        <v>45.196708679199219</v>
      </c>
      <c r="I3186" s="15">
        <f t="shared" si="101"/>
        <v>49.647365570068359</v>
      </c>
    </row>
    <row r="3187" spans="1:9" x14ac:dyDescent="0.2">
      <c r="A3187" s="17">
        <v>44128.65896990741</v>
      </c>
      <c r="B3187" s="15">
        <v>48.627540588378906</v>
      </c>
      <c r="C3187" s="15">
        <v>60.8</v>
      </c>
      <c r="D3187" s="16"/>
      <c r="E3187" s="15">
        <v>3648</v>
      </c>
      <c r="F3187" s="15">
        <f t="shared" si="101"/>
        <v>49.513845863342283</v>
      </c>
      <c r="G3187" s="15">
        <f t="shared" si="101"/>
        <v>49.780885276794436</v>
      </c>
      <c r="H3187" s="15">
        <f t="shared" si="101"/>
        <v>45.196708679199219</v>
      </c>
      <c r="I3187" s="15">
        <f t="shared" si="101"/>
        <v>49.647365570068359</v>
      </c>
    </row>
    <row r="3188" spans="1:9" x14ac:dyDescent="0.2">
      <c r="A3188" s="17">
        <v>44128.65898148148</v>
      </c>
      <c r="B3188" s="15">
        <v>48.627540588378906</v>
      </c>
      <c r="C3188" s="15">
        <v>60.8</v>
      </c>
      <c r="D3188" s="16"/>
      <c r="E3188" s="15">
        <v>3648</v>
      </c>
      <c r="F3188" s="15">
        <f t="shared" si="101"/>
        <v>49.513845863342283</v>
      </c>
      <c r="G3188" s="15">
        <f t="shared" si="101"/>
        <v>49.780885276794436</v>
      </c>
      <c r="H3188" s="15">
        <f t="shared" si="101"/>
        <v>45.196708679199219</v>
      </c>
      <c r="I3188" s="15">
        <f t="shared" si="101"/>
        <v>49.647365570068359</v>
      </c>
    </row>
    <row r="3189" spans="1:9" x14ac:dyDescent="0.2">
      <c r="A3189" s="17">
        <v>44128.658993055556</v>
      </c>
      <c r="B3189" s="15">
        <v>48.736991882324219</v>
      </c>
      <c r="C3189" s="15">
        <v>60.8</v>
      </c>
      <c r="D3189" s="16"/>
      <c r="E3189" s="15">
        <v>3648</v>
      </c>
      <c r="F3189" s="15">
        <f t="shared" si="101"/>
        <v>49.513845863342283</v>
      </c>
      <c r="G3189" s="15">
        <f t="shared" si="101"/>
        <v>49.780885276794436</v>
      </c>
      <c r="H3189" s="15">
        <f t="shared" si="101"/>
        <v>45.196708679199219</v>
      </c>
      <c r="I3189" s="15">
        <f t="shared" si="101"/>
        <v>49.647365570068359</v>
      </c>
    </row>
    <row r="3190" spans="1:9" x14ac:dyDescent="0.2">
      <c r="A3190" s="17">
        <v>44128.659004629626</v>
      </c>
      <c r="B3190" s="15">
        <v>48.736991882324219</v>
      </c>
      <c r="C3190" s="15">
        <v>60.8</v>
      </c>
      <c r="D3190" s="16"/>
      <c r="E3190" s="15">
        <v>3648</v>
      </c>
      <c r="F3190" s="15">
        <f t="shared" si="101"/>
        <v>49.513845863342283</v>
      </c>
      <c r="G3190" s="15">
        <f t="shared" si="101"/>
        <v>49.780885276794436</v>
      </c>
      <c r="H3190" s="15">
        <f t="shared" si="101"/>
        <v>45.196708679199219</v>
      </c>
      <c r="I3190" s="15">
        <f t="shared" si="101"/>
        <v>49.647365570068359</v>
      </c>
    </row>
    <row r="3191" spans="1:9" x14ac:dyDescent="0.2">
      <c r="A3191" s="17">
        <v>44128.659016203703</v>
      </c>
      <c r="B3191" s="15">
        <v>48.736991882324219</v>
      </c>
      <c r="C3191" s="15">
        <v>60.8</v>
      </c>
      <c r="D3191" s="16"/>
      <c r="E3191" s="15">
        <v>3648</v>
      </c>
      <c r="F3191" s="15">
        <f t="shared" si="101"/>
        <v>49.513845863342283</v>
      </c>
      <c r="G3191" s="15">
        <f t="shared" si="101"/>
        <v>49.780885276794436</v>
      </c>
      <c r="H3191" s="15">
        <f t="shared" si="101"/>
        <v>45.196708679199219</v>
      </c>
      <c r="I3191" s="15">
        <f t="shared" si="101"/>
        <v>49.647365570068359</v>
      </c>
    </row>
    <row r="3192" spans="1:9" x14ac:dyDescent="0.2">
      <c r="A3192" s="17">
        <v>44128.65902777778</v>
      </c>
      <c r="B3192" s="15">
        <v>48.842613220214844</v>
      </c>
      <c r="C3192" s="15">
        <v>60.8</v>
      </c>
      <c r="D3192" s="16"/>
      <c r="E3192" s="15">
        <v>3648</v>
      </c>
      <c r="F3192" s="15">
        <f t="shared" si="101"/>
        <v>49.513845863342283</v>
      </c>
      <c r="G3192" s="15">
        <f t="shared" si="101"/>
        <v>49.780885276794436</v>
      </c>
      <c r="H3192" s="15">
        <f t="shared" si="101"/>
        <v>45.196708679199219</v>
      </c>
      <c r="I3192" s="15">
        <f t="shared" si="101"/>
        <v>49.647365570068359</v>
      </c>
    </row>
    <row r="3193" spans="1:9" x14ac:dyDescent="0.2">
      <c r="A3193" s="17">
        <v>44128.659039351849</v>
      </c>
      <c r="B3193" s="15">
        <v>49.011196136474609</v>
      </c>
      <c r="C3193" s="15">
        <v>60.8</v>
      </c>
      <c r="D3193" s="16"/>
      <c r="E3193" s="15">
        <v>3648</v>
      </c>
      <c r="F3193" s="15">
        <f t="shared" si="101"/>
        <v>49.513845863342283</v>
      </c>
      <c r="G3193" s="15">
        <f t="shared" si="101"/>
        <v>49.780885276794436</v>
      </c>
      <c r="H3193" s="15">
        <f t="shared" si="101"/>
        <v>45.196708679199219</v>
      </c>
      <c r="I3193" s="15">
        <f t="shared" si="101"/>
        <v>49.647365570068359</v>
      </c>
    </row>
    <row r="3194" spans="1:9" x14ac:dyDescent="0.2">
      <c r="A3194" s="17">
        <v>44128.659050925926</v>
      </c>
      <c r="B3194" s="15">
        <v>49.011196136474609</v>
      </c>
      <c r="C3194" s="15">
        <v>60.8</v>
      </c>
      <c r="D3194" s="16"/>
      <c r="E3194" s="15">
        <v>3648</v>
      </c>
      <c r="F3194" s="15">
        <f t="shared" si="101"/>
        <v>49.513845863342283</v>
      </c>
      <c r="G3194" s="15">
        <f t="shared" si="101"/>
        <v>49.780885276794436</v>
      </c>
      <c r="H3194" s="15">
        <f t="shared" si="101"/>
        <v>45.196708679199219</v>
      </c>
      <c r="I3194" s="15">
        <f t="shared" si="101"/>
        <v>49.647365570068359</v>
      </c>
    </row>
    <row r="3195" spans="1:9" x14ac:dyDescent="0.2">
      <c r="A3195" s="17">
        <v>44128.659062500003</v>
      </c>
      <c r="B3195" s="15">
        <v>49.146701812744141</v>
      </c>
      <c r="C3195" s="15">
        <v>60.8</v>
      </c>
      <c r="D3195" s="16"/>
      <c r="E3195" s="15">
        <v>3648</v>
      </c>
      <c r="F3195" s="15">
        <f t="shared" si="101"/>
        <v>49.513845863342283</v>
      </c>
      <c r="G3195" s="15">
        <f t="shared" si="101"/>
        <v>49.780885276794436</v>
      </c>
      <c r="H3195" s="15">
        <f t="shared" si="101"/>
        <v>45.196708679199219</v>
      </c>
      <c r="I3195" s="15">
        <f t="shared" si="101"/>
        <v>49.647365570068359</v>
      </c>
    </row>
    <row r="3196" spans="1:9" x14ac:dyDescent="0.2">
      <c r="A3196" s="17">
        <v>44128.659074074072</v>
      </c>
      <c r="B3196" s="15">
        <v>49.146701812744141</v>
      </c>
      <c r="C3196" s="15">
        <v>60.8</v>
      </c>
      <c r="D3196" s="16"/>
      <c r="E3196" s="15">
        <v>3648</v>
      </c>
      <c r="F3196" s="15">
        <f t="shared" si="101"/>
        <v>49.513845863342283</v>
      </c>
      <c r="G3196" s="15">
        <f t="shared" si="101"/>
        <v>49.780885276794436</v>
      </c>
      <c r="H3196" s="15">
        <f t="shared" si="101"/>
        <v>45.196708679199219</v>
      </c>
      <c r="I3196" s="15">
        <f t="shared" si="101"/>
        <v>49.647365570068359</v>
      </c>
    </row>
    <row r="3197" spans="1:9" x14ac:dyDescent="0.2">
      <c r="A3197" s="17">
        <v>44128.659085648149</v>
      </c>
      <c r="B3197" s="15">
        <v>49.269382476806641</v>
      </c>
      <c r="C3197" s="15">
        <v>60.8</v>
      </c>
      <c r="D3197" s="16"/>
      <c r="E3197" s="15">
        <v>3648</v>
      </c>
      <c r="F3197" s="15">
        <f t="shared" si="101"/>
        <v>49.513845863342283</v>
      </c>
      <c r="G3197" s="15">
        <f t="shared" si="101"/>
        <v>49.780885276794436</v>
      </c>
      <c r="H3197" s="15">
        <f t="shared" si="101"/>
        <v>45.196708679199219</v>
      </c>
      <c r="I3197" s="15">
        <f t="shared" si="101"/>
        <v>49.647365570068359</v>
      </c>
    </row>
    <row r="3198" spans="1:9" x14ac:dyDescent="0.2">
      <c r="A3198" s="17">
        <v>44128.659097222226</v>
      </c>
      <c r="B3198" s="15">
        <v>49.269382476806641</v>
      </c>
      <c r="C3198" s="15">
        <v>60.8</v>
      </c>
      <c r="D3198" s="16"/>
      <c r="E3198" s="15">
        <v>3648</v>
      </c>
      <c r="F3198" s="15">
        <f t="shared" si="101"/>
        <v>49.513845863342283</v>
      </c>
      <c r="G3198" s="15">
        <f t="shared" si="101"/>
        <v>49.780885276794436</v>
      </c>
      <c r="H3198" s="15">
        <f t="shared" si="101"/>
        <v>45.196708679199219</v>
      </c>
      <c r="I3198" s="15">
        <f t="shared" si="101"/>
        <v>49.647365570068359</v>
      </c>
    </row>
    <row r="3199" spans="1:9" x14ac:dyDescent="0.2">
      <c r="A3199" s="17">
        <v>44128.659108796295</v>
      </c>
      <c r="B3199" s="15">
        <v>49.269382476806641</v>
      </c>
      <c r="C3199" s="15">
        <v>60.8</v>
      </c>
      <c r="D3199" s="16"/>
      <c r="E3199" s="15">
        <v>3648</v>
      </c>
      <c r="F3199" s="15">
        <f t="shared" si="101"/>
        <v>49.513845863342283</v>
      </c>
      <c r="G3199" s="15">
        <f t="shared" si="101"/>
        <v>49.780885276794436</v>
      </c>
      <c r="H3199" s="15">
        <f t="shared" si="101"/>
        <v>45.196708679199219</v>
      </c>
      <c r="I3199" s="15">
        <f t="shared" si="101"/>
        <v>49.647365570068359</v>
      </c>
    </row>
    <row r="3200" spans="1:9" x14ac:dyDescent="0.2">
      <c r="A3200" s="17">
        <v>44128.659120370372</v>
      </c>
      <c r="B3200" s="15">
        <v>49.420398712158203</v>
      </c>
      <c r="C3200" s="15">
        <v>60.8</v>
      </c>
      <c r="D3200" s="16"/>
      <c r="E3200" s="15">
        <v>3648</v>
      </c>
      <c r="F3200" s="15">
        <f t="shared" si="101"/>
        <v>49.513845863342283</v>
      </c>
      <c r="G3200" s="15">
        <f t="shared" si="101"/>
        <v>49.780885276794436</v>
      </c>
      <c r="H3200" s="15">
        <f t="shared" si="101"/>
        <v>45.196708679199219</v>
      </c>
      <c r="I3200" s="15">
        <f t="shared" si="101"/>
        <v>49.647365570068359</v>
      </c>
    </row>
    <row r="3201" spans="1:9" x14ac:dyDescent="0.2">
      <c r="A3201" s="17">
        <v>44128.659131944441</v>
      </c>
      <c r="B3201" s="15">
        <v>49.420398712158203</v>
      </c>
      <c r="C3201" s="15">
        <v>60.8</v>
      </c>
      <c r="D3201" s="16"/>
      <c r="E3201" s="15">
        <v>3648</v>
      </c>
      <c r="F3201" s="15">
        <f t="shared" si="101"/>
        <v>49.513845863342283</v>
      </c>
      <c r="G3201" s="15">
        <f t="shared" si="101"/>
        <v>49.780885276794436</v>
      </c>
      <c r="H3201" s="15">
        <f t="shared" si="101"/>
        <v>45.196708679199219</v>
      </c>
      <c r="I3201" s="15">
        <f t="shared" si="101"/>
        <v>49.647365570068359</v>
      </c>
    </row>
    <row r="3202" spans="1:9" x14ac:dyDescent="0.2">
      <c r="A3202" s="17">
        <v>44128.659143518518</v>
      </c>
      <c r="B3202" s="15">
        <v>49.420398712158203</v>
      </c>
      <c r="C3202" s="15">
        <v>60.8</v>
      </c>
      <c r="D3202" s="16"/>
      <c r="E3202" s="15">
        <v>3648</v>
      </c>
      <c r="F3202" s="15">
        <f t="shared" si="101"/>
        <v>49.513845863342283</v>
      </c>
      <c r="G3202" s="15">
        <f t="shared" si="101"/>
        <v>49.780885276794436</v>
      </c>
      <c r="H3202" s="15">
        <f t="shared" si="101"/>
        <v>45.196708679199219</v>
      </c>
      <c r="I3202" s="15">
        <f t="shared" si="101"/>
        <v>49.647365570068359</v>
      </c>
    </row>
    <row r="3203" spans="1:9" x14ac:dyDescent="0.2">
      <c r="A3203" s="17">
        <v>44128.659155092595</v>
      </c>
      <c r="B3203" s="15">
        <v>49.420398712158203</v>
      </c>
      <c r="C3203" s="15">
        <v>60.8</v>
      </c>
      <c r="D3203" s="16"/>
      <c r="E3203" s="15">
        <v>3648</v>
      </c>
      <c r="F3203" s="15">
        <f t="shared" si="101"/>
        <v>49.513845863342283</v>
      </c>
      <c r="G3203" s="15">
        <f t="shared" si="101"/>
        <v>49.780885276794436</v>
      </c>
      <c r="H3203" s="15">
        <f t="shared" si="101"/>
        <v>45.196708679199219</v>
      </c>
      <c r="I3203" s="15">
        <f t="shared" si="101"/>
        <v>49.647365570068359</v>
      </c>
    </row>
    <row r="3204" spans="1:9" x14ac:dyDescent="0.2">
      <c r="A3204" s="17">
        <v>44128.659166666665</v>
      </c>
      <c r="B3204" s="15">
        <v>49.556148529052734</v>
      </c>
      <c r="C3204" s="15">
        <v>60.8</v>
      </c>
      <c r="D3204" s="16"/>
      <c r="E3204" s="15">
        <v>3648</v>
      </c>
      <c r="F3204" s="15">
        <f t="shared" si="101"/>
        <v>49.513845863342283</v>
      </c>
      <c r="G3204" s="15">
        <f t="shared" si="101"/>
        <v>49.780885276794436</v>
      </c>
      <c r="H3204" s="15">
        <f t="shared" si="101"/>
        <v>45.196708679199219</v>
      </c>
      <c r="I3204" s="15">
        <f t="shared" si="101"/>
        <v>49.647365570068359</v>
      </c>
    </row>
    <row r="3205" spans="1:9" x14ac:dyDescent="0.2">
      <c r="A3205" s="17">
        <v>44128.659178240741</v>
      </c>
      <c r="B3205" s="15">
        <v>49.556148529052734</v>
      </c>
      <c r="C3205" s="15">
        <v>60.8</v>
      </c>
      <c r="D3205" s="16"/>
      <c r="E3205" s="15">
        <v>3648</v>
      </c>
      <c r="F3205" s="15">
        <f t="shared" si="101"/>
        <v>49.513845863342283</v>
      </c>
      <c r="G3205" s="15">
        <f t="shared" si="101"/>
        <v>49.780885276794436</v>
      </c>
      <c r="H3205" s="15">
        <f t="shared" si="101"/>
        <v>45.196708679199219</v>
      </c>
      <c r="I3205" s="15">
        <f t="shared" si="101"/>
        <v>49.647365570068359</v>
      </c>
    </row>
    <row r="3206" spans="1:9" x14ac:dyDescent="0.2">
      <c r="A3206" s="17">
        <v>44128.659189814818</v>
      </c>
      <c r="B3206" s="15">
        <v>49.556148529052734</v>
      </c>
      <c r="C3206" s="15">
        <v>60.8</v>
      </c>
      <c r="D3206" s="16"/>
      <c r="E3206" s="15">
        <v>3648</v>
      </c>
      <c r="F3206" s="15">
        <f t="shared" si="101"/>
        <v>49.513845863342283</v>
      </c>
      <c r="G3206" s="15">
        <f t="shared" si="101"/>
        <v>49.780885276794436</v>
      </c>
      <c r="H3206" s="15">
        <f t="shared" si="101"/>
        <v>45.196708679199219</v>
      </c>
      <c r="I3206" s="15">
        <f t="shared" si="101"/>
        <v>49.647365570068359</v>
      </c>
    </row>
    <row r="3207" spans="1:9" x14ac:dyDescent="0.2">
      <c r="A3207" s="17">
        <v>44128.659201388888</v>
      </c>
      <c r="B3207" s="15">
        <v>49.556148529052734</v>
      </c>
      <c r="C3207" s="15">
        <v>60.8</v>
      </c>
      <c r="D3207" s="16"/>
      <c r="E3207" s="15">
        <v>3648</v>
      </c>
      <c r="F3207" s="15">
        <f t="shared" si="101"/>
        <v>49.513845863342283</v>
      </c>
      <c r="G3207" s="15">
        <f t="shared" si="101"/>
        <v>49.780885276794436</v>
      </c>
      <c r="H3207" s="15">
        <f t="shared" si="101"/>
        <v>45.196708679199219</v>
      </c>
      <c r="I3207" s="15">
        <f t="shared" si="101"/>
        <v>49.647365570068359</v>
      </c>
    </row>
    <row r="3208" spans="1:9" x14ac:dyDescent="0.2">
      <c r="A3208" s="17">
        <v>44128.659212962964</v>
      </c>
      <c r="B3208" s="15">
        <v>49.556148529052734</v>
      </c>
      <c r="C3208" s="15">
        <v>60.8</v>
      </c>
      <c r="D3208" s="16"/>
      <c r="E3208" s="15">
        <v>3648</v>
      </c>
      <c r="F3208" s="15">
        <f t="shared" si="101"/>
        <v>49.513845863342283</v>
      </c>
      <c r="G3208" s="15">
        <f t="shared" si="101"/>
        <v>49.780885276794436</v>
      </c>
      <c r="H3208" s="15">
        <f t="shared" si="101"/>
        <v>45.196708679199219</v>
      </c>
      <c r="I3208" s="15">
        <f t="shared" si="101"/>
        <v>49.647365570068359</v>
      </c>
    </row>
    <row r="3209" spans="1:9" x14ac:dyDescent="0.2">
      <c r="A3209" s="17">
        <v>44128.659224537034</v>
      </c>
      <c r="B3209" s="15">
        <v>49.660434722900391</v>
      </c>
      <c r="C3209" s="15">
        <v>60.8</v>
      </c>
      <c r="D3209" s="16"/>
      <c r="E3209" s="15">
        <v>3648</v>
      </c>
      <c r="F3209" s="15">
        <f t="shared" si="101"/>
        <v>49.513845863342283</v>
      </c>
      <c r="G3209" s="15">
        <f t="shared" si="101"/>
        <v>49.780885276794436</v>
      </c>
      <c r="H3209" s="15">
        <f t="shared" si="101"/>
        <v>45.196708679199219</v>
      </c>
      <c r="I3209" s="15">
        <f t="shared" si="101"/>
        <v>49.647365570068359</v>
      </c>
    </row>
    <row r="3210" spans="1:9" x14ac:dyDescent="0.2">
      <c r="A3210" s="17">
        <v>44128.659236111111</v>
      </c>
      <c r="B3210" s="15">
        <v>49.660434722900391</v>
      </c>
      <c r="C3210" s="15">
        <v>60.8</v>
      </c>
      <c r="D3210" s="16"/>
      <c r="E3210" s="15">
        <v>3648</v>
      </c>
      <c r="F3210" s="15">
        <f t="shared" si="101"/>
        <v>49.513845863342283</v>
      </c>
      <c r="G3210" s="15">
        <f t="shared" si="101"/>
        <v>49.780885276794436</v>
      </c>
      <c r="H3210" s="15">
        <f t="shared" si="101"/>
        <v>45.196708679199219</v>
      </c>
      <c r="I3210" s="15">
        <f t="shared" si="101"/>
        <v>49.647365570068359</v>
      </c>
    </row>
    <row r="3211" spans="1:9" x14ac:dyDescent="0.2">
      <c r="A3211" s="17">
        <v>44128.659247685187</v>
      </c>
      <c r="B3211" s="15">
        <v>49.660434722900391</v>
      </c>
      <c r="C3211" s="15">
        <v>60.8</v>
      </c>
      <c r="D3211" s="16"/>
      <c r="E3211" s="15">
        <v>3648</v>
      </c>
      <c r="F3211" s="15">
        <f t="shared" si="101"/>
        <v>49.513845863342283</v>
      </c>
      <c r="G3211" s="15">
        <f t="shared" si="101"/>
        <v>49.780885276794436</v>
      </c>
      <c r="H3211" s="15">
        <f t="shared" si="101"/>
        <v>45.196708679199219</v>
      </c>
      <c r="I3211" s="15">
        <f t="shared" si="101"/>
        <v>49.647365570068359</v>
      </c>
    </row>
    <row r="3212" spans="1:9" x14ac:dyDescent="0.2">
      <c r="A3212" s="17">
        <v>44128.659259259257</v>
      </c>
      <c r="B3212" s="15">
        <v>49.660434722900391</v>
      </c>
      <c r="C3212" s="15">
        <v>60.8</v>
      </c>
      <c r="D3212" s="16"/>
      <c r="E3212" s="15">
        <v>3648</v>
      </c>
      <c r="F3212" s="15">
        <f t="shared" si="101"/>
        <v>49.513845863342283</v>
      </c>
      <c r="G3212" s="15">
        <f t="shared" si="101"/>
        <v>49.780885276794436</v>
      </c>
      <c r="H3212" s="15">
        <f t="shared" si="101"/>
        <v>45.196708679199219</v>
      </c>
      <c r="I3212" s="15">
        <f t="shared" si="101"/>
        <v>49.647365570068359</v>
      </c>
    </row>
    <row r="3213" spans="1:9" x14ac:dyDescent="0.2">
      <c r="A3213" s="17">
        <v>44128.659270833334</v>
      </c>
      <c r="B3213" s="15">
        <v>49.660434722900391</v>
      </c>
      <c r="C3213" s="15">
        <v>60.8</v>
      </c>
      <c r="D3213" s="16"/>
      <c r="E3213" s="15">
        <v>3648</v>
      </c>
      <c r="F3213" s="15">
        <f t="shared" si="101"/>
        <v>49.513845863342283</v>
      </c>
      <c r="G3213" s="15">
        <f t="shared" si="101"/>
        <v>49.780885276794436</v>
      </c>
      <c r="H3213" s="15">
        <f t="shared" si="101"/>
        <v>45.196708679199219</v>
      </c>
      <c r="I3213" s="15">
        <f t="shared" si="101"/>
        <v>49.647365570068359</v>
      </c>
    </row>
    <row r="3214" spans="1:9" x14ac:dyDescent="0.2">
      <c r="A3214" s="17">
        <v>44128.659282407411</v>
      </c>
      <c r="B3214" s="15">
        <v>49.660434722900391</v>
      </c>
      <c r="C3214" s="15">
        <v>60.8</v>
      </c>
      <c r="D3214" s="16"/>
      <c r="E3214" s="15">
        <v>3648</v>
      </c>
      <c r="F3214" s="15">
        <f t="shared" si="101"/>
        <v>49.513845863342283</v>
      </c>
      <c r="G3214" s="15">
        <f t="shared" si="101"/>
        <v>49.780885276794436</v>
      </c>
      <c r="H3214" s="15">
        <f t="shared" si="101"/>
        <v>45.196708679199219</v>
      </c>
      <c r="I3214" s="15">
        <f t="shared" si="101"/>
        <v>49.647365570068359</v>
      </c>
    </row>
    <row r="3215" spans="1:9" x14ac:dyDescent="0.2">
      <c r="A3215" s="17">
        <v>44128.65929398148</v>
      </c>
      <c r="B3215" s="15">
        <v>49.761482238769531</v>
      </c>
      <c r="C3215" s="15">
        <v>60.8</v>
      </c>
      <c r="D3215" s="16"/>
      <c r="E3215" s="15">
        <v>3648</v>
      </c>
      <c r="F3215" s="15">
        <f t="shared" si="101"/>
        <v>49.513845863342283</v>
      </c>
      <c r="G3215" s="15">
        <f t="shared" si="101"/>
        <v>49.780885276794436</v>
      </c>
      <c r="H3215" s="15">
        <f t="shared" si="101"/>
        <v>45.196708679199219</v>
      </c>
      <c r="I3215" s="15">
        <f t="shared" si="101"/>
        <v>49.647365570068359</v>
      </c>
    </row>
    <row r="3216" spans="1:9" x14ac:dyDescent="0.2">
      <c r="A3216" s="17">
        <v>44128.659305555557</v>
      </c>
      <c r="B3216" s="15">
        <v>49.647365570068359</v>
      </c>
      <c r="C3216" s="15">
        <v>60.8</v>
      </c>
      <c r="D3216" s="16"/>
      <c r="E3216" s="15">
        <v>3648</v>
      </c>
      <c r="F3216" s="15">
        <f t="shared" si="101"/>
        <v>49.513845863342283</v>
      </c>
      <c r="G3216" s="15">
        <f t="shared" si="101"/>
        <v>49.780885276794436</v>
      </c>
      <c r="H3216" s="15">
        <f t="shared" si="101"/>
        <v>45.196708679199219</v>
      </c>
      <c r="I3216" s="15">
        <f t="shared" si="101"/>
        <v>49.647365570068359</v>
      </c>
    </row>
    <row r="3217" spans="1:9" x14ac:dyDescent="0.2">
      <c r="A3217" s="17">
        <v>44128.659317129626</v>
      </c>
      <c r="B3217" s="15">
        <v>49.647365570068359</v>
      </c>
      <c r="C3217" s="15">
        <v>60.8</v>
      </c>
      <c r="D3217" s="16"/>
      <c r="E3217" s="15">
        <v>3648</v>
      </c>
      <c r="F3217" s="15">
        <f t="shared" si="101"/>
        <v>49.513845863342283</v>
      </c>
      <c r="G3217" s="15">
        <f t="shared" si="101"/>
        <v>49.780885276794436</v>
      </c>
      <c r="H3217" s="15">
        <f t="shared" si="101"/>
        <v>45.196708679199219</v>
      </c>
      <c r="I3217" s="15">
        <f t="shared" si="101"/>
        <v>49.647365570068359</v>
      </c>
    </row>
    <row r="3218" spans="1:9" x14ac:dyDescent="0.2">
      <c r="A3218" s="17">
        <v>44128.659328703703</v>
      </c>
      <c r="B3218" s="47">
        <v>49.647365570068359</v>
      </c>
      <c r="C3218" s="15">
        <v>60.8</v>
      </c>
      <c r="D3218" s="16"/>
      <c r="E3218" s="15">
        <v>3648</v>
      </c>
      <c r="F3218" s="15">
        <f t="shared" si="101"/>
        <v>49.513845863342283</v>
      </c>
      <c r="G3218" s="15">
        <f t="shared" si="101"/>
        <v>49.780885276794436</v>
      </c>
      <c r="H3218" s="15">
        <f t="shared" si="101"/>
        <v>45.196708679199219</v>
      </c>
      <c r="I3218" s="15">
        <f t="shared" si="101"/>
        <v>49.647365570068359</v>
      </c>
    </row>
    <row r="3219" spans="1:9" x14ac:dyDescent="0.2">
      <c r="A3219" s="17">
        <v>44128.65934027778</v>
      </c>
      <c r="B3219" s="15">
        <v>49.647365570068359</v>
      </c>
      <c r="C3219" s="15">
        <v>60.8</v>
      </c>
      <c r="D3219" s="16"/>
      <c r="E3219" s="15">
        <v>3648</v>
      </c>
      <c r="F3219" s="15">
        <f t="shared" si="101"/>
        <v>49.513845863342283</v>
      </c>
      <c r="G3219" s="15">
        <f t="shared" si="101"/>
        <v>49.780885276794436</v>
      </c>
      <c r="H3219" s="15">
        <f t="shared" si="101"/>
        <v>45.196708679199219</v>
      </c>
      <c r="I3219" s="15">
        <f t="shared" si="101"/>
        <v>49.647365570068359</v>
      </c>
    </row>
    <row r="3220" spans="1:9" x14ac:dyDescent="0.2">
      <c r="A3220" s="17">
        <v>44128.659351851849</v>
      </c>
      <c r="B3220" s="15">
        <v>49.647365570068359</v>
      </c>
      <c r="C3220" s="15">
        <v>60.8</v>
      </c>
      <c r="D3220" s="16"/>
      <c r="E3220" s="15">
        <v>3648</v>
      </c>
      <c r="F3220" s="15">
        <f t="shared" ref="F3220:I3283" si="102">F$3154</f>
        <v>49.513845863342283</v>
      </c>
      <c r="G3220" s="15">
        <f t="shared" si="102"/>
        <v>49.780885276794436</v>
      </c>
      <c r="H3220" s="15">
        <f t="shared" si="102"/>
        <v>45.196708679199219</v>
      </c>
      <c r="I3220" s="15">
        <f t="shared" si="102"/>
        <v>49.647365570068359</v>
      </c>
    </row>
    <row r="3221" spans="1:9" x14ac:dyDescent="0.2">
      <c r="A3221" s="17">
        <v>44128.659363425926</v>
      </c>
      <c r="B3221" s="15">
        <v>49.647365570068359</v>
      </c>
      <c r="C3221" s="15">
        <v>60.8</v>
      </c>
      <c r="D3221" s="16"/>
      <c r="E3221" s="15">
        <v>3648</v>
      </c>
      <c r="F3221" s="15">
        <f t="shared" si="102"/>
        <v>49.513845863342283</v>
      </c>
      <c r="G3221" s="15">
        <f t="shared" si="102"/>
        <v>49.780885276794436</v>
      </c>
      <c r="H3221" s="15">
        <f t="shared" si="102"/>
        <v>45.196708679199219</v>
      </c>
      <c r="I3221" s="15">
        <f t="shared" si="102"/>
        <v>49.647365570068359</v>
      </c>
    </row>
    <row r="3222" spans="1:9" x14ac:dyDescent="0.2">
      <c r="A3222" s="17">
        <v>44128.659375000003</v>
      </c>
      <c r="B3222" s="15">
        <v>49.647365570068359</v>
      </c>
      <c r="C3222" s="15">
        <v>60.8</v>
      </c>
      <c r="D3222" s="16"/>
      <c r="E3222" s="15">
        <v>3648</v>
      </c>
      <c r="F3222" s="15">
        <f t="shared" si="102"/>
        <v>49.513845863342283</v>
      </c>
      <c r="G3222" s="15">
        <f t="shared" si="102"/>
        <v>49.780885276794436</v>
      </c>
      <c r="H3222" s="15">
        <f t="shared" si="102"/>
        <v>45.196708679199219</v>
      </c>
      <c r="I3222" s="15">
        <f t="shared" si="102"/>
        <v>49.647365570068359</v>
      </c>
    </row>
    <row r="3223" spans="1:9" x14ac:dyDescent="0.2">
      <c r="A3223" s="17">
        <v>44128.659386574072</v>
      </c>
      <c r="B3223" s="15">
        <v>49.647365570068359</v>
      </c>
      <c r="C3223" s="15">
        <v>60.8</v>
      </c>
      <c r="D3223" s="16"/>
      <c r="E3223" s="15">
        <v>3648</v>
      </c>
      <c r="F3223" s="15">
        <f t="shared" si="102"/>
        <v>49.513845863342283</v>
      </c>
      <c r="G3223" s="15">
        <f t="shared" si="102"/>
        <v>49.780885276794436</v>
      </c>
      <c r="H3223" s="15">
        <f t="shared" si="102"/>
        <v>45.196708679199219</v>
      </c>
      <c r="I3223" s="15">
        <f t="shared" si="102"/>
        <v>49.647365570068359</v>
      </c>
    </row>
    <row r="3224" spans="1:9" x14ac:dyDescent="0.2">
      <c r="A3224" s="17">
        <v>44128.659398148149</v>
      </c>
      <c r="B3224" s="15">
        <v>49.647365570068359</v>
      </c>
      <c r="C3224" s="15">
        <v>60.8</v>
      </c>
      <c r="D3224" s="16"/>
      <c r="E3224" s="15">
        <v>3648</v>
      </c>
      <c r="F3224" s="15">
        <f t="shared" si="102"/>
        <v>49.513845863342283</v>
      </c>
      <c r="G3224" s="15">
        <f t="shared" si="102"/>
        <v>49.780885276794436</v>
      </c>
      <c r="H3224" s="15">
        <f t="shared" si="102"/>
        <v>45.196708679199219</v>
      </c>
      <c r="I3224" s="15">
        <f t="shared" si="102"/>
        <v>49.647365570068359</v>
      </c>
    </row>
    <row r="3225" spans="1:9" x14ac:dyDescent="0.2">
      <c r="A3225" s="17">
        <v>44128.659409722219</v>
      </c>
      <c r="B3225" s="15">
        <v>49.647365570068359</v>
      </c>
      <c r="C3225" s="15">
        <v>60.8</v>
      </c>
      <c r="D3225" s="16"/>
      <c r="E3225" s="15">
        <v>3648</v>
      </c>
      <c r="F3225" s="15">
        <f t="shared" si="102"/>
        <v>49.513845863342283</v>
      </c>
      <c r="G3225" s="15">
        <f t="shared" si="102"/>
        <v>49.780885276794436</v>
      </c>
      <c r="H3225" s="15">
        <f t="shared" si="102"/>
        <v>45.196708679199219</v>
      </c>
      <c r="I3225" s="15">
        <f t="shared" si="102"/>
        <v>49.647365570068359</v>
      </c>
    </row>
    <row r="3226" spans="1:9" x14ac:dyDescent="0.2">
      <c r="A3226" s="17">
        <v>44128.659421296295</v>
      </c>
      <c r="B3226" s="15">
        <v>49.647365570068359</v>
      </c>
      <c r="C3226" s="15">
        <v>60.8</v>
      </c>
      <c r="D3226" s="16"/>
      <c r="E3226" s="15">
        <v>3648</v>
      </c>
      <c r="F3226" s="15">
        <f t="shared" si="102"/>
        <v>49.513845863342283</v>
      </c>
      <c r="G3226" s="15">
        <f t="shared" si="102"/>
        <v>49.780885276794436</v>
      </c>
      <c r="H3226" s="15">
        <f t="shared" si="102"/>
        <v>45.196708679199219</v>
      </c>
      <c r="I3226" s="15">
        <f t="shared" si="102"/>
        <v>49.647365570068359</v>
      </c>
    </row>
    <row r="3227" spans="1:9" x14ac:dyDescent="0.2">
      <c r="A3227" s="17">
        <v>44128.659432870372</v>
      </c>
      <c r="B3227" s="15">
        <v>49.647365570068359</v>
      </c>
      <c r="C3227" s="15">
        <v>60.8</v>
      </c>
      <c r="D3227" s="16"/>
      <c r="E3227" s="15">
        <v>3648</v>
      </c>
      <c r="F3227" s="15">
        <f t="shared" si="102"/>
        <v>49.513845863342283</v>
      </c>
      <c r="G3227" s="15">
        <f t="shared" si="102"/>
        <v>49.780885276794436</v>
      </c>
      <c r="H3227" s="15">
        <f t="shared" si="102"/>
        <v>45.196708679199219</v>
      </c>
      <c r="I3227" s="15">
        <f t="shared" si="102"/>
        <v>49.647365570068359</v>
      </c>
    </row>
    <row r="3228" spans="1:9" x14ac:dyDescent="0.2">
      <c r="A3228" s="17">
        <v>44128.659444444442</v>
      </c>
      <c r="B3228" s="15">
        <v>49.647365570068359</v>
      </c>
      <c r="C3228" s="15">
        <v>60.8</v>
      </c>
      <c r="D3228" s="16"/>
      <c r="E3228" s="15">
        <v>3648</v>
      </c>
      <c r="F3228" s="15">
        <f t="shared" si="102"/>
        <v>49.513845863342283</v>
      </c>
      <c r="G3228" s="15">
        <f t="shared" si="102"/>
        <v>49.780885276794436</v>
      </c>
      <c r="H3228" s="15">
        <f t="shared" si="102"/>
        <v>45.196708679199219</v>
      </c>
      <c r="I3228" s="15">
        <f t="shared" si="102"/>
        <v>49.647365570068359</v>
      </c>
    </row>
    <row r="3229" spans="1:9" x14ac:dyDescent="0.2">
      <c r="A3229" s="17">
        <v>44128.659456018519</v>
      </c>
      <c r="B3229" s="15">
        <v>49.647365570068359</v>
      </c>
      <c r="C3229" s="15">
        <v>60.8</v>
      </c>
      <c r="D3229" s="16"/>
      <c r="E3229" s="15">
        <v>3648</v>
      </c>
      <c r="F3229" s="15">
        <f t="shared" si="102"/>
        <v>49.513845863342283</v>
      </c>
      <c r="G3229" s="15">
        <f t="shared" si="102"/>
        <v>49.780885276794436</v>
      </c>
      <c r="H3229" s="15">
        <f t="shared" si="102"/>
        <v>45.196708679199219</v>
      </c>
      <c r="I3229" s="15">
        <f t="shared" si="102"/>
        <v>49.647365570068359</v>
      </c>
    </row>
    <row r="3230" spans="1:9" x14ac:dyDescent="0.2">
      <c r="A3230" s="17">
        <v>44128.659467592595</v>
      </c>
      <c r="B3230" s="15">
        <v>49.812335968017578</v>
      </c>
      <c r="C3230" s="15">
        <v>60.8</v>
      </c>
      <c r="D3230" s="16"/>
      <c r="E3230" s="15">
        <v>3648</v>
      </c>
      <c r="F3230" s="15">
        <f t="shared" si="102"/>
        <v>49.513845863342283</v>
      </c>
      <c r="G3230" s="15">
        <f t="shared" si="102"/>
        <v>49.780885276794436</v>
      </c>
      <c r="H3230" s="15">
        <f t="shared" si="102"/>
        <v>45.196708679199219</v>
      </c>
      <c r="I3230" s="15">
        <f t="shared" si="102"/>
        <v>49.647365570068359</v>
      </c>
    </row>
    <row r="3231" spans="1:9" x14ac:dyDescent="0.2">
      <c r="A3231" s="17">
        <v>44128.659479166665</v>
      </c>
      <c r="B3231" s="15">
        <v>49.812335968017578</v>
      </c>
      <c r="C3231" s="15">
        <v>60.8</v>
      </c>
      <c r="D3231" s="16"/>
      <c r="E3231" s="15">
        <v>3648</v>
      </c>
      <c r="F3231" s="15">
        <f t="shared" si="102"/>
        <v>49.513845863342283</v>
      </c>
      <c r="G3231" s="15">
        <f t="shared" si="102"/>
        <v>49.780885276794436</v>
      </c>
      <c r="H3231" s="15">
        <f t="shared" si="102"/>
        <v>45.196708679199219</v>
      </c>
      <c r="I3231" s="15">
        <f t="shared" si="102"/>
        <v>49.647365570068359</v>
      </c>
    </row>
    <row r="3232" spans="1:9" x14ac:dyDescent="0.2">
      <c r="A3232" s="17">
        <v>44128.659490740742</v>
      </c>
      <c r="B3232" s="15">
        <v>49.812335968017578</v>
      </c>
      <c r="C3232" s="15">
        <v>60.8</v>
      </c>
      <c r="D3232" s="16"/>
      <c r="E3232" s="15">
        <v>3648</v>
      </c>
      <c r="F3232" s="15">
        <f t="shared" si="102"/>
        <v>49.513845863342283</v>
      </c>
      <c r="G3232" s="15">
        <f t="shared" si="102"/>
        <v>49.780885276794436</v>
      </c>
      <c r="H3232" s="15">
        <f t="shared" si="102"/>
        <v>45.196708679199219</v>
      </c>
      <c r="I3232" s="15">
        <f t="shared" si="102"/>
        <v>49.647365570068359</v>
      </c>
    </row>
    <row r="3233" spans="1:11" x14ac:dyDescent="0.2">
      <c r="A3233" s="17">
        <v>44128.659502314818</v>
      </c>
      <c r="B3233" s="15">
        <v>49.702041625976562</v>
      </c>
      <c r="C3233" s="15">
        <v>60.8</v>
      </c>
      <c r="D3233" s="16"/>
      <c r="E3233" s="15">
        <v>3648</v>
      </c>
      <c r="F3233" s="15">
        <f t="shared" si="102"/>
        <v>49.513845863342283</v>
      </c>
      <c r="G3233" s="15">
        <f t="shared" si="102"/>
        <v>49.780885276794436</v>
      </c>
      <c r="H3233" s="15">
        <f t="shared" si="102"/>
        <v>45.196708679199219</v>
      </c>
      <c r="I3233" s="15">
        <f t="shared" si="102"/>
        <v>49.647365570068359</v>
      </c>
    </row>
    <row r="3234" spans="1:11" x14ac:dyDescent="0.2">
      <c r="A3234" s="17">
        <v>44128.659513888888</v>
      </c>
      <c r="B3234" s="15">
        <v>49.702041625976562</v>
      </c>
      <c r="C3234" s="15">
        <v>60.8</v>
      </c>
      <c r="D3234" s="16"/>
      <c r="E3234" s="15">
        <v>3648</v>
      </c>
      <c r="F3234" s="15">
        <f t="shared" si="102"/>
        <v>49.513845863342283</v>
      </c>
      <c r="G3234" s="15">
        <f t="shared" si="102"/>
        <v>49.780885276794436</v>
      </c>
      <c r="H3234" s="15">
        <f t="shared" si="102"/>
        <v>45.196708679199219</v>
      </c>
      <c r="I3234" s="15">
        <f t="shared" si="102"/>
        <v>49.647365570068359</v>
      </c>
    </row>
    <row r="3235" spans="1:11" x14ac:dyDescent="0.2">
      <c r="A3235" s="17">
        <v>44128.659525462965</v>
      </c>
      <c r="B3235" s="15">
        <v>49.818859100341797</v>
      </c>
      <c r="C3235" s="15">
        <v>60.8</v>
      </c>
      <c r="D3235" s="16"/>
      <c r="E3235" s="15">
        <v>3648</v>
      </c>
      <c r="F3235" s="15">
        <f t="shared" si="102"/>
        <v>49.513845863342283</v>
      </c>
      <c r="G3235" s="15">
        <f t="shared" si="102"/>
        <v>49.780885276794436</v>
      </c>
      <c r="H3235" s="15">
        <f t="shared" si="102"/>
        <v>45.196708679199219</v>
      </c>
      <c r="I3235" s="15">
        <f t="shared" si="102"/>
        <v>49.647365570068359</v>
      </c>
    </row>
    <row r="3236" spans="1:11" x14ac:dyDescent="0.2">
      <c r="A3236" s="17">
        <v>44128.659537037034</v>
      </c>
      <c r="B3236" s="15">
        <v>49.818859100341797</v>
      </c>
      <c r="C3236" s="15">
        <v>60.8</v>
      </c>
      <c r="D3236" s="16"/>
      <c r="E3236" s="15">
        <v>3648</v>
      </c>
      <c r="F3236" s="15">
        <f t="shared" si="102"/>
        <v>49.513845863342283</v>
      </c>
      <c r="G3236" s="15">
        <f t="shared" si="102"/>
        <v>49.780885276794436</v>
      </c>
      <c r="H3236" s="15">
        <f t="shared" si="102"/>
        <v>45.196708679199219</v>
      </c>
      <c r="I3236" s="15">
        <f t="shared" si="102"/>
        <v>49.647365570068359</v>
      </c>
    </row>
    <row r="3237" spans="1:11" x14ac:dyDescent="0.2">
      <c r="A3237" s="17">
        <v>44128.659548611111</v>
      </c>
      <c r="B3237" s="15">
        <v>49.818859100341797</v>
      </c>
      <c r="C3237" s="15">
        <v>60.8</v>
      </c>
      <c r="D3237" s="16"/>
      <c r="E3237" s="15">
        <v>3648</v>
      </c>
      <c r="F3237" s="15">
        <f t="shared" si="102"/>
        <v>49.513845863342283</v>
      </c>
      <c r="G3237" s="15">
        <f t="shared" si="102"/>
        <v>49.780885276794436</v>
      </c>
      <c r="H3237" s="15">
        <f t="shared" si="102"/>
        <v>45.196708679199219</v>
      </c>
      <c r="I3237" s="15">
        <f t="shared" si="102"/>
        <v>49.647365570068359</v>
      </c>
    </row>
    <row r="3238" spans="1:11" x14ac:dyDescent="0.2">
      <c r="A3238" s="17">
        <v>44128.659560185188</v>
      </c>
      <c r="B3238" s="15">
        <v>49.682781219482422</v>
      </c>
      <c r="C3238" s="15">
        <v>60.8</v>
      </c>
      <c r="D3238" s="16"/>
      <c r="E3238" s="15">
        <v>3648</v>
      </c>
      <c r="F3238" s="15">
        <f t="shared" si="102"/>
        <v>49.513845863342283</v>
      </c>
      <c r="G3238" s="15">
        <f t="shared" si="102"/>
        <v>49.780885276794436</v>
      </c>
      <c r="H3238" s="15">
        <f t="shared" si="102"/>
        <v>45.196708679199219</v>
      </c>
      <c r="I3238" s="15">
        <f t="shared" si="102"/>
        <v>49.647365570068359</v>
      </c>
    </row>
    <row r="3239" spans="1:11" x14ac:dyDescent="0.2">
      <c r="A3239" s="17">
        <v>44128.659571759257</v>
      </c>
      <c r="B3239" s="15">
        <v>49.682781219482422</v>
      </c>
      <c r="C3239" s="15">
        <v>60.8</v>
      </c>
      <c r="D3239" s="16"/>
      <c r="E3239" s="15">
        <v>3648</v>
      </c>
      <c r="F3239" s="15">
        <f t="shared" si="102"/>
        <v>49.513845863342283</v>
      </c>
      <c r="G3239" s="15">
        <f t="shared" si="102"/>
        <v>49.780885276794436</v>
      </c>
      <c r="H3239" s="15">
        <f t="shared" si="102"/>
        <v>45.196708679199219</v>
      </c>
      <c r="I3239" s="15">
        <f t="shared" si="102"/>
        <v>49.647365570068359</v>
      </c>
    </row>
    <row r="3240" spans="1:11" x14ac:dyDescent="0.2">
      <c r="A3240" s="17">
        <v>44128.659583333334</v>
      </c>
      <c r="B3240" s="15">
        <v>49.682781219482422</v>
      </c>
      <c r="C3240" s="15">
        <v>60.8</v>
      </c>
      <c r="D3240" s="16"/>
      <c r="E3240" s="15">
        <v>3648</v>
      </c>
      <c r="F3240" s="15">
        <f t="shared" si="102"/>
        <v>49.513845863342283</v>
      </c>
      <c r="G3240" s="15">
        <f t="shared" si="102"/>
        <v>49.780885276794436</v>
      </c>
      <c r="H3240" s="15">
        <f t="shared" si="102"/>
        <v>45.196708679199219</v>
      </c>
      <c r="I3240" s="15">
        <f t="shared" si="102"/>
        <v>49.647365570068359</v>
      </c>
      <c r="K3240" s="36"/>
    </row>
    <row r="3241" spans="1:11" x14ac:dyDescent="0.2">
      <c r="A3241" s="17">
        <v>44128.659594907411</v>
      </c>
      <c r="B3241" s="15">
        <v>49.682781219482422</v>
      </c>
      <c r="C3241" s="15">
        <v>60.8</v>
      </c>
      <c r="D3241" s="16"/>
      <c r="E3241" s="15">
        <v>3648</v>
      </c>
      <c r="F3241" s="15">
        <f t="shared" si="102"/>
        <v>49.513845863342283</v>
      </c>
      <c r="G3241" s="15">
        <f t="shared" si="102"/>
        <v>49.780885276794436</v>
      </c>
      <c r="H3241" s="15">
        <f t="shared" si="102"/>
        <v>45.196708679199219</v>
      </c>
      <c r="I3241" s="15">
        <f t="shared" si="102"/>
        <v>49.647365570068359</v>
      </c>
    </row>
    <row r="3242" spans="1:11" x14ac:dyDescent="0.2">
      <c r="A3242" s="17">
        <v>44128.65960648148</v>
      </c>
      <c r="B3242" s="15">
        <v>49.682781219482422</v>
      </c>
      <c r="C3242" s="15">
        <v>60.8</v>
      </c>
      <c r="D3242" s="16"/>
      <c r="E3242" s="15">
        <v>3648</v>
      </c>
      <c r="F3242" s="15">
        <f t="shared" si="102"/>
        <v>49.513845863342283</v>
      </c>
      <c r="G3242" s="15">
        <f t="shared" si="102"/>
        <v>49.780885276794436</v>
      </c>
      <c r="H3242" s="15">
        <f t="shared" si="102"/>
        <v>45.196708679199219</v>
      </c>
      <c r="I3242" s="15">
        <f t="shared" si="102"/>
        <v>49.647365570068359</v>
      </c>
    </row>
    <row r="3243" spans="1:11" x14ac:dyDescent="0.2">
      <c r="A3243" s="17">
        <v>44128.659618055557</v>
      </c>
      <c r="B3243" s="15">
        <v>49.682781219482422</v>
      </c>
      <c r="C3243" s="15">
        <v>60.8</v>
      </c>
      <c r="D3243" s="16"/>
      <c r="E3243" s="15">
        <v>3648</v>
      </c>
      <c r="F3243" s="15">
        <f t="shared" si="102"/>
        <v>49.513845863342283</v>
      </c>
      <c r="G3243" s="15">
        <f t="shared" si="102"/>
        <v>49.780885276794436</v>
      </c>
      <c r="H3243" s="15">
        <f t="shared" si="102"/>
        <v>45.196708679199219</v>
      </c>
      <c r="I3243" s="15">
        <f t="shared" si="102"/>
        <v>49.647365570068359</v>
      </c>
    </row>
    <row r="3244" spans="1:11" x14ac:dyDescent="0.2">
      <c r="A3244" s="17">
        <v>44128.659629629627</v>
      </c>
      <c r="B3244" s="15">
        <v>49.804538726806641</v>
      </c>
      <c r="C3244" s="15">
        <v>60.8</v>
      </c>
      <c r="D3244" s="16"/>
      <c r="E3244" s="15">
        <v>3648</v>
      </c>
      <c r="F3244" s="15">
        <f t="shared" si="102"/>
        <v>49.513845863342283</v>
      </c>
      <c r="G3244" s="15">
        <f t="shared" si="102"/>
        <v>49.780885276794436</v>
      </c>
      <c r="H3244" s="15">
        <f t="shared" si="102"/>
        <v>45.196708679199219</v>
      </c>
      <c r="I3244" s="15">
        <f t="shared" si="102"/>
        <v>49.647365570068359</v>
      </c>
    </row>
    <row r="3245" spans="1:11" x14ac:dyDescent="0.2">
      <c r="A3245" s="17">
        <v>44128.659641203703</v>
      </c>
      <c r="B3245" s="15">
        <v>49.804538726806641</v>
      </c>
      <c r="C3245" s="15">
        <v>60.8</v>
      </c>
      <c r="D3245" s="16"/>
      <c r="E3245" s="15">
        <v>3648</v>
      </c>
      <c r="F3245" s="15">
        <f t="shared" si="102"/>
        <v>49.513845863342283</v>
      </c>
      <c r="G3245" s="15">
        <f t="shared" si="102"/>
        <v>49.780885276794436</v>
      </c>
      <c r="H3245" s="15">
        <f t="shared" si="102"/>
        <v>45.196708679199219</v>
      </c>
      <c r="I3245" s="15">
        <f t="shared" si="102"/>
        <v>49.647365570068359</v>
      </c>
    </row>
    <row r="3246" spans="1:11" x14ac:dyDescent="0.2">
      <c r="A3246" s="17">
        <v>44128.65965277778</v>
      </c>
      <c r="B3246" s="15">
        <v>49.804538726806641</v>
      </c>
      <c r="C3246" s="15">
        <v>60.8</v>
      </c>
      <c r="D3246" s="16"/>
      <c r="E3246" s="15">
        <v>3648</v>
      </c>
      <c r="F3246" s="15">
        <f t="shared" si="102"/>
        <v>49.513845863342283</v>
      </c>
      <c r="G3246" s="15">
        <f t="shared" si="102"/>
        <v>49.780885276794436</v>
      </c>
      <c r="H3246" s="15">
        <f t="shared" si="102"/>
        <v>45.196708679199219</v>
      </c>
      <c r="I3246" s="15">
        <f t="shared" si="102"/>
        <v>49.647365570068359</v>
      </c>
    </row>
    <row r="3247" spans="1:11" x14ac:dyDescent="0.2">
      <c r="A3247" s="17">
        <v>44128.65966435185</v>
      </c>
      <c r="B3247" s="15">
        <v>49.804538726806641</v>
      </c>
      <c r="C3247" s="15">
        <v>60.8</v>
      </c>
      <c r="D3247" s="16"/>
      <c r="E3247" s="15">
        <v>3648</v>
      </c>
      <c r="F3247" s="15">
        <f t="shared" si="102"/>
        <v>49.513845863342283</v>
      </c>
      <c r="G3247" s="15">
        <f t="shared" si="102"/>
        <v>49.780885276794436</v>
      </c>
      <c r="H3247" s="15">
        <f t="shared" si="102"/>
        <v>45.196708679199219</v>
      </c>
      <c r="I3247" s="15">
        <f t="shared" si="102"/>
        <v>49.647365570068359</v>
      </c>
    </row>
    <row r="3248" spans="1:11" x14ac:dyDescent="0.2">
      <c r="A3248" s="17">
        <v>44128.659675925926</v>
      </c>
      <c r="B3248" s="15">
        <v>49.804538726806641</v>
      </c>
      <c r="C3248" s="15">
        <v>60.8</v>
      </c>
      <c r="D3248" s="16"/>
      <c r="E3248" s="15">
        <v>3648</v>
      </c>
      <c r="F3248" s="15">
        <f t="shared" si="102"/>
        <v>49.513845863342283</v>
      </c>
      <c r="G3248" s="15">
        <f t="shared" si="102"/>
        <v>49.780885276794436</v>
      </c>
      <c r="H3248" s="15">
        <f t="shared" si="102"/>
        <v>45.196708679199219</v>
      </c>
      <c r="I3248" s="15">
        <f t="shared" si="102"/>
        <v>49.647365570068359</v>
      </c>
    </row>
    <row r="3249" spans="1:9" x14ac:dyDescent="0.2">
      <c r="A3249" s="17">
        <v>44128.659687500003</v>
      </c>
      <c r="B3249" s="15">
        <v>49.804538726806641</v>
      </c>
      <c r="C3249" s="15">
        <v>60.8</v>
      </c>
      <c r="D3249" s="16"/>
      <c r="E3249" s="15">
        <v>3648</v>
      </c>
      <c r="F3249" s="15">
        <f t="shared" si="102"/>
        <v>49.513845863342283</v>
      </c>
      <c r="G3249" s="15">
        <f t="shared" si="102"/>
        <v>49.780885276794436</v>
      </c>
      <c r="H3249" s="15">
        <f t="shared" si="102"/>
        <v>45.196708679199219</v>
      </c>
      <c r="I3249" s="15">
        <f t="shared" si="102"/>
        <v>49.647365570068359</v>
      </c>
    </row>
    <row r="3250" spans="1:9" x14ac:dyDescent="0.2">
      <c r="A3250" s="17">
        <v>44128.659699074073</v>
      </c>
      <c r="B3250" s="15">
        <v>49.804538726806641</v>
      </c>
      <c r="C3250" s="15">
        <v>60.8</v>
      </c>
      <c r="D3250" s="16"/>
      <c r="E3250" s="15">
        <v>3648</v>
      </c>
      <c r="F3250" s="15">
        <f t="shared" si="102"/>
        <v>49.513845863342283</v>
      </c>
      <c r="G3250" s="15">
        <f t="shared" si="102"/>
        <v>49.780885276794436</v>
      </c>
      <c r="H3250" s="15">
        <f t="shared" si="102"/>
        <v>45.196708679199219</v>
      </c>
      <c r="I3250" s="15">
        <f t="shared" si="102"/>
        <v>49.647365570068359</v>
      </c>
    </row>
    <row r="3251" spans="1:9" x14ac:dyDescent="0.2">
      <c r="A3251" s="17">
        <v>44128.659710648149</v>
      </c>
      <c r="B3251" s="15">
        <v>49.904914855957031</v>
      </c>
      <c r="C3251" s="15">
        <v>60.8</v>
      </c>
      <c r="D3251" s="16"/>
      <c r="E3251" s="15">
        <v>3648</v>
      </c>
      <c r="F3251" s="15">
        <f t="shared" si="102"/>
        <v>49.513845863342283</v>
      </c>
      <c r="G3251" s="15">
        <f t="shared" si="102"/>
        <v>49.780885276794436</v>
      </c>
      <c r="H3251" s="15">
        <f t="shared" si="102"/>
        <v>45.196708679199219</v>
      </c>
      <c r="I3251" s="15">
        <f t="shared" si="102"/>
        <v>49.647365570068359</v>
      </c>
    </row>
    <row r="3252" spans="1:9" x14ac:dyDescent="0.2">
      <c r="A3252" s="17">
        <v>44128.659722222219</v>
      </c>
      <c r="B3252" s="15">
        <v>49.904914855957031</v>
      </c>
      <c r="C3252" s="15">
        <v>60.8</v>
      </c>
      <c r="D3252" s="16"/>
      <c r="E3252" s="15">
        <v>3648</v>
      </c>
      <c r="F3252" s="15">
        <f t="shared" si="102"/>
        <v>49.513845863342283</v>
      </c>
      <c r="G3252" s="15">
        <f t="shared" si="102"/>
        <v>49.780885276794436</v>
      </c>
      <c r="H3252" s="15">
        <f t="shared" si="102"/>
        <v>45.196708679199219</v>
      </c>
      <c r="I3252" s="15">
        <f t="shared" si="102"/>
        <v>49.647365570068359</v>
      </c>
    </row>
    <row r="3253" spans="1:9" x14ac:dyDescent="0.2">
      <c r="A3253" s="17">
        <v>44128.659733796296</v>
      </c>
      <c r="B3253" s="15">
        <v>49.904914855957031</v>
      </c>
      <c r="C3253" s="15">
        <v>60.8</v>
      </c>
      <c r="D3253" s="16"/>
      <c r="E3253" s="15">
        <v>3648</v>
      </c>
      <c r="F3253" s="15">
        <f t="shared" si="102"/>
        <v>49.513845863342283</v>
      </c>
      <c r="G3253" s="15">
        <f t="shared" si="102"/>
        <v>49.780885276794436</v>
      </c>
      <c r="H3253" s="15">
        <f t="shared" si="102"/>
        <v>45.196708679199219</v>
      </c>
      <c r="I3253" s="15">
        <f t="shared" si="102"/>
        <v>49.647365570068359</v>
      </c>
    </row>
    <row r="3254" spans="1:9" x14ac:dyDescent="0.2">
      <c r="A3254" s="17">
        <v>44128.659745370373</v>
      </c>
      <c r="B3254" s="15">
        <v>49.760971069335938</v>
      </c>
      <c r="C3254" s="15">
        <v>60.8</v>
      </c>
      <c r="D3254" s="16"/>
      <c r="E3254" s="15">
        <v>3648</v>
      </c>
      <c r="F3254" s="15">
        <f t="shared" si="102"/>
        <v>49.513845863342283</v>
      </c>
      <c r="G3254" s="15">
        <f t="shared" si="102"/>
        <v>49.780885276794436</v>
      </c>
      <c r="H3254" s="15">
        <f t="shared" si="102"/>
        <v>45.196708679199219</v>
      </c>
      <c r="I3254" s="15">
        <f t="shared" si="102"/>
        <v>49.647365570068359</v>
      </c>
    </row>
    <row r="3255" spans="1:9" x14ac:dyDescent="0.2">
      <c r="A3255" s="17">
        <v>44128.659756944442</v>
      </c>
      <c r="B3255" s="15">
        <v>49.760971069335938</v>
      </c>
      <c r="C3255" s="15">
        <v>60.8</v>
      </c>
      <c r="D3255" s="16"/>
      <c r="E3255" s="15">
        <v>3648</v>
      </c>
      <c r="F3255" s="15">
        <f t="shared" si="102"/>
        <v>49.513845863342283</v>
      </c>
      <c r="G3255" s="15">
        <f t="shared" si="102"/>
        <v>49.780885276794436</v>
      </c>
      <c r="H3255" s="15">
        <f t="shared" si="102"/>
        <v>45.196708679199219</v>
      </c>
      <c r="I3255" s="15">
        <f t="shared" si="102"/>
        <v>49.647365570068359</v>
      </c>
    </row>
    <row r="3256" spans="1:9" x14ac:dyDescent="0.2">
      <c r="A3256" s="17">
        <v>44128.659768518519</v>
      </c>
      <c r="B3256" s="15">
        <v>49.760971069335938</v>
      </c>
      <c r="C3256" s="15">
        <v>60.8</v>
      </c>
      <c r="D3256" s="16"/>
      <c r="E3256" s="15">
        <v>3648</v>
      </c>
      <c r="F3256" s="15">
        <f t="shared" si="102"/>
        <v>49.513845863342283</v>
      </c>
      <c r="G3256" s="15">
        <f t="shared" si="102"/>
        <v>49.780885276794436</v>
      </c>
      <c r="H3256" s="15">
        <f t="shared" si="102"/>
        <v>45.196708679199219</v>
      </c>
      <c r="I3256" s="15">
        <f t="shared" si="102"/>
        <v>49.647365570068359</v>
      </c>
    </row>
    <row r="3257" spans="1:9" x14ac:dyDescent="0.2">
      <c r="A3257" s="17">
        <v>44128.659780092596</v>
      </c>
      <c r="B3257" s="15">
        <v>49.874507904052734</v>
      </c>
      <c r="C3257" s="15">
        <v>60.8</v>
      </c>
      <c r="D3257" s="16"/>
      <c r="E3257" s="15">
        <v>3648</v>
      </c>
      <c r="F3257" s="15">
        <f t="shared" si="102"/>
        <v>49.513845863342283</v>
      </c>
      <c r="G3257" s="15">
        <f t="shared" si="102"/>
        <v>49.780885276794436</v>
      </c>
      <c r="H3257" s="15">
        <f t="shared" si="102"/>
        <v>45.196708679199219</v>
      </c>
      <c r="I3257" s="15">
        <f t="shared" si="102"/>
        <v>49.647365570068359</v>
      </c>
    </row>
    <row r="3258" spans="1:9" x14ac:dyDescent="0.2">
      <c r="A3258" s="17">
        <v>44128.659791666665</v>
      </c>
      <c r="B3258" s="15">
        <v>49.874507904052734</v>
      </c>
      <c r="C3258" s="15">
        <v>60.8</v>
      </c>
      <c r="D3258" s="16"/>
      <c r="E3258" s="15">
        <v>3648</v>
      </c>
      <c r="F3258" s="15">
        <f t="shared" si="102"/>
        <v>49.513845863342283</v>
      </c>
      <c r="G3258" s="15">
        <f t="shared" si="102"/>
        <v>49.780885276794436</v>
      </c>
      <c r="H3258" s="15">
        <f t="shared" si="102"/>
        <v>45.196708679199219</v>
      </c>
      <c r="I3258" s="15">
        <f t="shared" si="102"/>
        <v>49.647365570068359</v>
      </c>
    </row>
    <row r="3259" spans="1:9" x14ac:dyDescent="0.2">
      <c r="A3259" s="17">
        <v>44128.659803240742</v>
      </c>
      <c r="B3259" s="15">
        <v>49.748432159423828</v>
      </c>
      <c r="C3259" s="15">
        <v>60.8</v>
      </c>
      <c r="D3259" s="16"/>
      <c r="E3259" s="15">
        <v>3648</v>
      </c>
      <c r="F3259" s="15">
        <f t="shared" si="102"/>
        <v>49.513845863342283</v>
      </c>
      <c r="G3259" s="15">
        <f t="shared" si="102"/>
        <v>49.780885276794436</v>
      </c>
      <c r="H3259" s="15">
        <f t="shared" si="102"/>
        <v>45.196708679199219</v>
      </c>
      <c r="I3259" s="15">
        <f t="shared" si="102"/>
        <v>49.647365570068359</v>
      </c>
    </row>
    <row r="3260" spans="1:9" x14ac:dyDescent="0.2">
      <c r="A3260" s="17">
        <v>44128.659814814811</v>
      </c>
      <c r="B3260" s="15">
        <v>49.748432159423828</v>
      </c>
      <c r="C3260" s="15">
        <v>60.8</v>
      </c>
      <c r="D3260" s="16"/>
      <c r="E3260" s="15">
        <v>3648</v>
      </c>
      <c r="F3260" s="15">
        <f t="shared" si="102"/>
        <v>49.513845863342283</v>
      </c>
      <c r="G3260" s="15">
        <f t="shared" si="102"/>
        <v>49.780885276794436</v>
      </c>
      <c r="H3260" s="15">
        <f t="shared" si="102"/>
        <v>45.196708679199219</v>
      </c>
      <c r="I3260" s="15">
        <f t="shared" si="102"/>
        <v>49.647365570068359</v>
      </c>
    </row>
    <row r="3261" spans="1:9" x14ac:dyDescent="0.2">
      <c r="A3261" s="17">
        <v>44128.659826388888</v>
      </c>
      <c r="B3261" s="15">
        <v>49.855331420898438</v>
      </c>
      <c r="C3261" s="15">
        <v>60.8</v>
      </c>
      <c r="D3261" s="16"/>
      <c r="E3261" s="15">
        <v>3648</v>
      </c>
      <c r="F3261" s="15">
        <f t="shared" si="102"/>
        <v>49.513845863342283</v>
      </c>
      <c r="G3261" s="15">
        <f t="shared" si="102"/>
        <v>49.780885276794436</v>
      </c>
      <c r="H3261" s="15">
        <f t="shared" si="102"/>
        <v>45.196708679199219</v>
      </c>
      <c r="I3261" s="15">
        <f t="shared" si="102"/>
        <v>49.647365570068359</v>
      </c>
    </row>
    <row r="3262" spans="1:9" x14ac:dyDescent="0.2">
      <c r="A3262" s="17">
        <v>44128.659837962965</v>
      </c>
      <c r="B3262" s="15">
        <v>49.855331420898438</v>
      </c>
      <c r="C3262" s="15">
        <v>60.8</v>
      </c>
      <c r="D3262" s="16"/>
      <c r="E3262" s="15">
        <v>3648</v>
      </c>
      <c r="F3262" s="15">
        <f t="shared" si="102"/>
        <v>49.513845863342283</v>
      </c>
      <c r="G3262" s="15">
        <f t="shared" si="102"/>
        <v>49.780885276794436</v>
      </c>
      <c r="H3262" s="15">
        <f t="shared" si="102"/>
        <v>45.196708679199219</v>
      </c>
      <c r="I3262" s="15">
        <f t="shared" si="102"/>
        <v>49.647365570068359</v>
      </c>
    </row>
    <row r="3263" spans="1:9" x14ac:dyDescent="0.2">
      <c r="A3263" s="17">
        <v>44128.659849537034</v>
      </c>
      <c r="B3263" s="15">
        <v>49.855331420898438</v>
      </c>
      <c r="C3263" s="15">
        <v>60.8</v>
      </c>
      <c r="D3263" s="16"/>
      <c r="E3263" s="15">
        <v>3648</v>
      </c>
      <c r="F3263" s="15">
        <f t="shared" si="102"/>
        <v>49.513845863342283</v>
      </c>
      <c r="G3263" s="15">
        <f t="shared" si="102"/>
        <v>49.780885276794436</v>
      </c>
      <c r="H3263" s="15">
        <f t="shared" si="102"/>
        <v>45.196708679199219</v>
      </c>
      <c r="I3263" s="15">
        <f t="shared" si="102"/>
        <v>49.647365570068359</v>
      </c>
    </row>
    <row r="3264" spans="1:9" x14ac:dyDescent="0.2">
      <c r="A3264" s="17">
        <v>44128.659861111111</v>
      </c>
      <c r="B3264" s="15">
        <v>49.855331420898438</v>
      </c>
      <c r="C3264" s="15">
        <v>60.8</v>
      </c>
      <c r="D3264" s="16"/>
      <c r="E3264" s="15">
        <v>3648</v>
      </c>
      <c r="F3264" s="15">
        <f t="shared" si="102"/>
        <v>49.513845863342283</v>
      </c>
      <c r="G3264" s="15">
        <f t="shared" si="102"/>
        <v>49.780885276794436</v>
      </c>
      <c r="H3264" s="15">
        <f t="shared" si="102"/>
        <v>45.196708679199219</v>
      </c>
      <c r="I3264" s="15">
        <f t="shared" si="102"/>
        <v>49.647365570068359</v>
      </c>
    </row>
    <row r="3265" spans="1:9" x14ac:dyDescent="0.2">
      <c r="A3265" s="17">
        <v>44128.659872685188</v>
      </c>
      <c r="B3265" s="15">
        <v>49.734603881835938</v>
      </c>
      <c r="C3265" s="15">
        <v>60.8</v>
      </c>
      <c r="D3265" s="16"/>
      <c r="E3265" s="15">
        <v>3648</v>
      </c>
      <c r="F3265" s="15">
        <f t="shared" si="102"/>
        <v>49.513845863342283</v>
      </c>
      <c r="G3265" s="15">
        <f t="shared" si="102"/>
        <v>49.780885276794436</v>
      </c>
      <c r="H3265" s="15">
        <f t="shared" si="102"/>
        <v>45.196708679199219</v>
      </c>
      <c r="I3265" s="15">
        <f t="shared" si="102"/>
        <v>49.647365570068359</v>
      </c>
    </row>
    <row r="3266" spans="1:9" x14ac:dyDescent="0.2">
      <c r="A3266" s="17">
        <v>44128.659884259258</v>
      </c>
      <c r="B3266" s="15">
        <v>49.734603881835938</v>
      </c>
      <c r="C3266" s="15">
        <v>60.8</v>
      </c>
      <c r="D3266" s="16"/>
      <c r="E3266" s="15">
        <v>3648</v>
      </c>
      <c r="F3266" s="15">
        <f t="shared" si="102"/>
        <v>49.513845863342283</v>
      </c>
      <c r="G3266" s="15">
        <f t="shared" si="102"/>
        <v>49.780885276794436</v>
      </c>
      <c r="H3266" s="15">
        <f t="shared" si="102"/>
        <v>45.196708679199219</v>
      </c>
      <c r="I3266" s="15">
        <f t="shared" si="102"/>
        <v>49.647365570068359</v>
      </c>
    </row>
    <row r="3267" spans="1:9" x14ac:dyDescent="0.2">
      <c r="A3267" s="17">
        <v>44128.659895833334</v>
      </c>
      <c r="B3267" s="15">
        <v>49.734603881835938</v>
      </c>
      <c r="C3267" s="15">
        <v>60.8</v>
      </c>
      <c r="D3267" s="16"/>
      <c r="E3267" s="15">
        <v>3648</v>
      </c>
      <c r="F3267" s="15">
        <f t="shared" si="102"/>
        <v>49.513845863342283</v>
      </c>
      <c r="G3267" s="15">
        <f t="shared" si="102"/>
        <v>49.780885276794436</v>
      </c>
      <c r="H3267" s="15">
        <f t="shared" si="102"/>
        <v>45.196708679199219</v>
      </c>
      <c r="I3267" s="15">
        <f t="shared" si="102"/>
        <v>49.647365570068359</v>
      </c>
    </row>
    <row r="3268" spans="1:9" x14ac:dyDescent="0.2">
      <c r="A3268" s="17">
        <v>44128.659907407404</v>
      </c>
      <c r="B3268" s="15">
        <v>49.734603881835938</v>
      </c>
      <c r="C3268" s="15">
        <v>60.8</v>
      </c>
      <c r="D3268" s="16"/>
      <c r="E3268" s="15">
        <v>3648</v>
      </c>
      <c r="F3268" s="15">
        <f t="shared" si="102"/>
        <v>49.513845863342283</v>
      </c>
      <c r="G3268" s="15">
        <f t="shared" si="102"/>
        <v>49.780885276794436</v>
      </c>
      <c r="H3268" s="15">
        <f t="shared" si="102"/>
        <v>45.196708679199219</v>
      </c>
      <c r="I3268" s="15">
        <f t="shared" si="102"/>
        <v>49.647365570068359</v>
      </c>
    </row>
    <row r="3269" spans="1:9" x14ac:dyDescent="0.2">
      <c r="A3269" s="17">
        <v>44128.659918981481</v>
      </c>
      <c r="B3269" s="15">
        <v>49.734603881835938</v>
      </c>
      <c r="C3269" s="15">
        <v>60.8</v>
      </c>
      <c r="D3269" s="16"/>
      <c r="E3269" s="15">
        <v>3648</v>
      </c>
      <c r="F3269" s="15">
        <f t="shared" si="102"/>
        <v>49.513845863342283</v>
      </c>
      <c r="G3269" s="15">
        <f t="shared" si="102"/>
        <v>49.780885276794436</v>
      </c>
      <c r="H3269" s="15">
        <f t="shared" si="102"/>
        <v>45.196708679199219</v>
      </c>
      <c r="I3269" s="15">
        <f t="shared" si="102"/>
        <v>49.647365570068359</v>
      </c>
    </row>
    <row r="3270" spans="1:9" x14ac:dyDescent="0.2">
      <c r="A3270" s="17">
        <v>44128.659930555557</v>
      </c>
      <c r="B3270" s="15">
        <v>49.734603881835938</v>
      </c>
      <c r="C3270" s="15">
        <v>60.8</v>
      </c>
      <c r="D3270" s="16"/>
      <c r="E3270" s="15">
        <v>3648</v>
      </c>
      <c r="F3270" s="15">
        <f t="shared" si="102"/>
        <v>49.513845863342283</v>
      </c>
      <c r="G3270" s="15">
        <f t="shared" si="102"/>
        <v>49.780885276794436</v>
      </c>
      <c r="H3270" s="15">
        <f t="shared" si="102"/>
        <v>45.196708679199219</v>
      </c>
      <c r="I3270" s="15">
        <f t="shared" si="102"/>
        <v>49.647365570068359</v>
      </c>
    </row>
    <row r="3271" spans="1:9" x14ac:dyDescent="0.2">
      <c r="A3271" s="17">
        <v>44128.659942129627</v>
      </c>
      <c r="B3271" s="15">
        <v>49.589744567871094</v>
      </c>
      <c r="C3271" s="15">
        <v>60.8</v>
      </c>
      <c r="D3271" s="16"/>
      <c r="E3271" s="15">
        <v>3648</v>
      </c>
      <c r="F3271" s="15">
        <f t="shared" si="102"/>
        <v>49.513845863342283</v>
      </c>
      <c r="G3271" s="15">
        <f t="shared" si="102"/>
        <v>49.780885276794436</v>
      </c>
      <c r="H3271" s="15">
        <f t="shared" si="102"/>
        <v>45.196708679199219</v>
      </c>
      <c r="I3271" s="15">
        <f t="shared" si="102"/>
        <v>49.647365570068359</v>
      </c>
    </row>
    <row r="3272" spans="1:9" x14ac:dyDescent="0.2">
      <c r="A3272" s="17">
        <v>44128.659953703704</v>
      </c>
      <c r="B3272" s="15">
        <v>49.589744567871094</v>
      </c>
      <c r="C3272" s="15">
        <v>60.8</v>
      </c>
      <c r="D3272" s="16"/>
      <c r="E3272" s="15">
        <v>3648</v>
      </c>
      <c r="F3272" s="15">
        <f t="shared" si="102"/>
        <v>49.513845863342283</v>
      </c>
      <c r="G3272" s="15">
        <f t="shared" si="102"/>
        <v>49.780885276794436</v>
      </c>
      <c r="H3272" s="15">
        <f t="shared" si="102"/>
        <v>45.196708679199219</v>
      </c>
      <c r="I3272" s="15">
        <f t="shared" si="102"/>
        <v>49.647365570068359</v>
      </c>
    </row>
    <row r="3273" spans="1:9" x14ac:dyDescent="0.2">
      <c r="A3273" s="17">
        <v>44128.65996527778</v>
      </c>
      <c r="B3273" s="15">
        <v>49.589744567871094</v>
      </c>
      <c r="C3273" s="15">
        <v>60.8</v>
      </c>
      <c r="D3273" s="16"/>
      <c r="E3273" s="15">
        <v>3648</v>
      </c>
      <c r="F3273" s="15">
        <f t="shared" si="102"/>
        <v>49.513845863342283</v>
      </c>
      <c r="G3273" s="15">
        <f t="shared" si="102"/>
        <v>49.780885276794436</v>
      </c>
      <c r="H3273" s="15">
        <f t="shared" si="102"/>
        <v>45.196708679199219</v>
      </c>
      <c r="I3273" s="15">
        <f t="shared" si="102"/>
        <v>49.647365570068359</v>
      </c>
    </row>
    <row r="3274" spans="1:9" x14ac:dyDescent="0.2">
      <c r="A3274" s="17">
        <v>44128.65997685185</v>
      </c>
      <c r="B3274" s="15">
        <v>49.589744567871094</v>
      </c>
      <c r="C3274" s="15">
        <v>60.8</v>
      </c>
      <c r="D3274" s="16"/>
      <c r="E3274" s="15">
        <v>3648</v>
      </c>
      <c r="F3274" s="15">
        <f t="shared" si="102"/>
        <v>49.513845863342283</v>
      </c>
      <c r="G3274" s="15">
        <f t="shared" si="102"/>
        <v>49.780885276794436</v>
      </c>
      <c r="H3274" s="15">
        <f t="shared" si="102"/>
        <v>45.196708679199219</v>
      </c>
      <c r="I3274" s="15">
        <f t="shared" si="102"/>
        <v>49.647365570068359</v>
      </c>
    </row>
    <row r="3275" spans="1:9" x14ac:dyDescent="0.2">
      <c r="A3275" s="17">
        <v>44128.659988425927</v>
      </c>
      <c r="B3275" s="15">
        <v>49.589744567871094</v>
      </c>
      <c r="C3275" s="15">
        <v>60.8</v>
      </c>
      <c r="D3275" s="16"/>
      <c r="E3275" s="15">
        <v>3648</v>
      </c>
      <c r="F3275" s="15">
        <f t="shared" si="102"/>
        <v>49.513845863342283</v>
      </c>
      <c r="G3275" s="15">
        <f t="shared" si="102"/>
        <v>49.780885276794436</v>
      </c>
      <c r="H3275" s="15">
        <f t="shared" si="102"/>
        <v>45.196708679199219</v>
      </c>
      <c r="I3275" s="15">
        <f t="shared" si="102"/>
        <v>49.647365570068359</v>
      </c>
    </row>
    <row r="3276" spans="1:9" x14ac:dyDescent="0.2">
      <c r="A3276" s="17">
        <v>44128.66</v>
      </c>
      <c r="B3276" s="15">
        <v>49.589744567871094</v>
      </c>
      <c r="C3276" s="15">
        <v>60.8</v>
      </c>
      <c r="D3276" s="16"/>
      <c r="E3276" s="15">
        <v>3648</v>
      </c>
      <c r="F3276" s="15">
        <f t="shared" si="102"/>
        <v>49.513845863342283</v>
      </c>
      <c r="G3276" s="15">
        <f t="shared" si="102"/>
        <v>49.780885276794436</v>
      </c>
      <c r="H3276" s="15">
        <f t="shared" si="102"/>
        <v>45.196708679199219</v>
      </c>
      <c r="I3276" s="15">
        <f t="shared" si="102"/>
        <v>49.647365570068359</v>
      </c>
    </row>
    <row r="3277" spans="1:9" x14ac:dyDescent="0.2">
      <c r="A3277" s="17">
        <v>44128.660011574073</v>
      </c>
      <c r="B3277" s="15">
        <v>49.589744567871094</v>
      </c>
      <c r="C3277" s="15">
        <v>60.8</v>
      </c>
      <c r="D3277" s="16"/>
      <c r="E3277" s="15">
        <v>3648</v>
      </c>
      <c r="F3277" s="15">
        <f t="shared" si="102"/>
        <v>49.513845863342283</v>
      </c>
      <c r="G3277" s="15">
        <f t="shared" si="102"/>
        <v>49.780885276794436</v>
      </c>
      <c r="H3277" s="15">
        <f t="shared" si="102"/>
        <v>45.196708679199219</v>
      </c>
      <c r="I3277" s="15">
        <f t="shared" si="102"/>
        <v>49.647365570068359</v>
      </c>
    </row>
    <row r="3278" spans="1:9" x14ac:dyDescent="0.2">
      <c r="A3278" s="17">
        <v>44128.66002314815</v>
      </c>
      <c r="B3278" s="15">
        <v>49.589744567871094</v>
      </c>
      <c r="C3278" s="15">
        <v>60.8</v>
      </c>
      <c r="D3278" s="16"/>
      <c r="E3278" s="15">
        <v>3648</v>
      </c>
      <c r="F3278" s="15">
        <f t="shared" si="102"/>
        <v>49.513845863342283</v>
      </c>
      <c r="G3278" s="15">
        <f t="shared" si="102"/>
        <v>49.780885276794436</v>
      </c>
      <c r="H3278" s="15">
        <f t="shared" si="102"/>
        <v>45.196708679199219</v>
      </c>
      <c r="I3278" s="15">
        <f t="shared" si="102"/>
        <v>49.647365570068359</v>
      </c>
    </row>
    <row r="3279" spans="1:9" x14ac:dyDescent="0.2">
      <c r="A3279" s="17">
        <v>44128.660034722219</v>
      </c>
      <c r="B3279" s="15">
        <v>49.589744567871094</v>
      </c>
      <c r="C3279" s="15">
        <v>60.8</v>
      </c>
      <c r="D3279" s="16"/>
      <c r="E3279" s="15">
        <v>3648</v>
      </c>
      <c r="F3279" s="15">
        <f t="shared" si="102"/>
        <v>49.513845863342283</v>
      </c>
      <c r="G3279" s="15">
        <f t="shared" si="102"/>
        <v>49.780885276794436</v>
      </c>
      <c r="H3279" s="15">
        <f t="shared" si="102"/>
        <v>45.196708679199219</v>
      </c>
      <c r="I3279" s="15">
        <f t="shared" si="102"/>
        <v>49.647365570068359</v>
      </c>
    </row>
    <row r="3280" spans="1:9" x14ac:dyDescent="0.2">
      <c r="A3280" s="17">
        <v>44128.660046296296</v>
      </c>
      <c r="B3280" s="15">
        <v>49.589744567871094</v>
      </c>
      <c r="C3280" s="15">
        <v>60.8</v>
      </c>
      <c r="D3280" s="16"/>
      <c r="E3280" s="15">
        <v>3648</v>
      </c>
      <c r="F3280" s="15">
        <f t="shared" si="102"/>
        <v>49.513845863342283</v>
      </c>
      <c r="G3280" s="15">
        <f t="shared" si="102"/>
        <v>49.780885276794436</v>
      </c>
      <c r="H3280" s="15">
        <f t="shared" si="102"/>
        <v>45.196708679199219</v>
      </c>
      <c r="I3280" s="15">
        <f t="shared" si="102"/>
        <v>49.647365570068359</v>
      </c>
    </row>
    <row r="3281" spans="1:9" x14ac:dyDescent="0.2">
      <c r="A3281" s="17">
        <v>44128.660057870373</v>
      </c>
      <c r="B3281" s="15">
        <v>49.589744567871094</v>
      </c>
      <c r="C3281" s="15">
        <v>60.8</v>
      </c>
      <c r="D3281" s="16"/>
      <c r="E3281" s="15">
        <v>3648</v>
      </c>
      <c r="F3281" s="15">
        <f t="shared" si="102"/>
        <v>49.513845863342283</v>
      </c>
      <c r="G3281" s="15">
        <f t="shared" si="102"/>
        <v>49.780885276794436</v>
      </c>
      <c r="H3281" s="15">
        <f t="shared" si="102"/>
        <v>45.196708679199219</v>
      </c>
      <c r="I3281" s="15">
        <f t="shared" si="102"/>
        <v>49.647365570068359</v>
      </c>
    </row>
    <row r="3282" spans="1:9" x14ac:dyDescent="0.2">
      <c r="A3282" s="17">
        <v>44128.660069444442</v>
      </c>
      <c r="B3282" s="15">
        <v>49.589744567871094</v>
      </c>
      <c r="C3282" s="15">
        <v>60.8</v>
      </c>
      <c r="D3282" s="16"/>
      <c r="E3282" s="15">
        <v>3648</v>
      </c>
      <c r="F3282" s="15">
        <f t="shared" si="102"/>
        <v>49.513845863342283</v>
      </c>
      <c r="G3282" s="15">
        <f t="shared" si="102"/>
        <v>49.780885276794436</v>
      </c>
      <c r="H3282" s="15">
        <f t="shared" si="102"/>
        <v>45.196708679199219</v>
      </c>
      <c r="I3282" s="15">
        <f t="shared" si="102"/>
        <v>49.647365570068359</v>
      </c>
    </row>
    <row r="3283" spans="1:9" x14ac:dyDescent="0.2">
      <c r="A3283" s="17">
        <v>44128.660081018519</v>
      </c>
      <c r="B3283" s="15">
        <v>49.589744567871094</v>
      </c>
      <c r="C3283" s="15">
        <v>60.8</v>
      </c>
      <c r="D3283" s="16"/>
      <c r="E3283" s="15">
        <v>3648</v>
      </c>
      <c r="F3283" s="15">
        <f t="shared" si="102"/>
        <v>49.513845863342283</v>
      </c>
      <c r="G3283" s="15">
        <f t="shared" si="102"/>
        <v>49.780885276794436</v>
      </c>
      <c r="H3283" s="15">
        <f t="shared" si="102"/>
        <v>45.196708679199219</v>
      </c>
      <c r="I3283" s="15">
        <f t="shared" ref="G3283:I3346" si="103">I$3154</f>
        <v>49.647365570068359</v>
      </c>
    </row>
    <row r="3284" spans="1:9" x14ac:dyDescent="0.2">
      <c r="A3284" s="17">
        <v>44128.660092592596</v>
      </c>
      <c r="B3284" s="15">
        <v>49.467624664306641</v>
      </c>
      <c r="C3284" s="15">
        <v>60.8</v>
      </c>
      <c r="D3284" s="16"/>
      <c r="E3284" s="15">
        <v>3648</v>
      </c>
      <c r="F3284" s="15">
        <f t="shared" ref="F3284:I3347" si="104">F$3154</f>
        <v>49.513845863342283</v>
      </c>
      <c r="G3284" s="15">
        <f t="shared" si="103"/>
        <v>49.780885276794436</v>
      </c>
      <c r="H3284" s="15">
        <f t="shared" si="103"/>
        <v>45.196708679199219</v>
      </c>
      <c r="I3284" s="15">
        <f t="shared" si="103"/>
        <v>49.647365570068359</v>
      </c>
    </row>
    <row r="3285" spans="1:9" x14ac:dyDescent="0.2">
      <c r="A3285" s="17">
        <v>44128.660104166665</v>
      </c>
      <c r="B3285" s="15">
        <v>49.467624664306641</v>
      </c>
      <c r="C3285" s="15">
        <v>60.8</v>
      </c>
      <c r="D3285" s="16"/>
      <c r="E3285" s="15">
        <v>3648</v>
      </c>
      <c r="F3285" s="15">
        <f t="shared" si="104"/>
        <v>49.513845863342283</v>
      </c>
      <c r="G3285" s="15">
        <f t="shared" si="103"/>
        <v>49.780885276794436</v>
      </c>
      <c r="H3285" s="15">
        <f t="shared" si="103"/>
        <v>45.196708679199219</v>
      </c>
      <c r="I3285" s="15">
        <f t="shared" si="103"/>
        <v>49.647365570068359</v>
      </c>
    </row>
    <row r="3286" spans="1:9" x14ac:dyDescent="0.2">
      <c r="A3286" s="17">
        <v>44128.660115740742</v>
      </c>
      <c r="B3286" s="15">
        <v>49.578334808349609</v>
      </c>
      <c r="C3286" s="15">
        <v>60.8</v>
      </c>
      <c r="D3286" s="16"/>
      <c r="E3286" s="15">
        <v>3648</v>
      </c>
      <c r="F3286" s="15">
        <f t="shared" si="104"/>
        <v>49.513845863342283</v>
      </c>
      <c r="G3286" s="15">
        <f t="shared" si="103"/>
        <v>49.780885276794436</v>
      </c>
      <c r="H3286" s="15">
        <f t="shared" si="103"/>
        <v>45.196708679199219</v>
      </c>
      <c r="I3286" s="15">
        <f t="shared" si="103"/>
        <v>49.647365570068359</v>
      </c>
    </row>
    <row r="3287" spans="1:9" x14ac:dyDescent="0.2">
      <c r="A3287" s="17">
        <v>44128.660127314812</v>
      </c>
      <c r="B3287" s="15">
        <v>49.42724609375</v>
      </c>
      <c r="C3287" s="15">
        <v>60.8</v>
      </c>
      <c r="D3287" s="16"/>
      <c r="E3287" s="15">
        <v>3648</v>
      </c>
      <c r="F3287" s="15">
        <f t="shared" si="104"/>
        <v>49.513845863342283</v>
      </c>
      <c r="G3287" s="15">
        <f t="shared" si="103"/>
        <v>49.780885276794436</v>
      </c>
      <c r="H3287" s="15">
        <f t="shared" si="103"/>
        <v>45.196708679199219</v>
      </c>
      <c r="I3287" s="15">
        <f t="shared" si="103"/>
        <v>49.647365570068359</v>
      </c>
    </row>
    <row r="3288" spans="1:9" x14ac:dyDescent="0.2">
      <c r="A3288" s="17">
        <v>44128.660138888888</v>
      </c>
      <c r="B3288" s="15">
        <v>49.42724609375</v>
      </c>
      <c r="C3288" s="15">
        <v>60.8</v>
      </c>
      <c r="D3288" s="16"/>
      <c r="E3288" s="15">
        <v>3648</v>
      </c>
      <c r="F3288" s="15">
        <f t="shared" si="104"/>
        <v>49.513845863342283</v>
      </c>
      <c r="G3288" s="15">
        <f t="shared" si="103"/>
        <v>49.780885276794436</v>
      </c>
      <c r="H3288" s="15">
        <f t="shared" si="103"/>
        <v>45.196708679199219</v>
      </c>
      <c r="I3288" s="15">
        <f t="shared" si="103"/>
        <v>49.647365570068359</v>
      </c>
    </row>
    <row r="3289" spans="1:9" x14ac:dyDescent="0.2">
      <c r="A3289" s="17">
        <v>44128.660150462965</v>
      </c>
      <c r="B3289" s="15">
        <v>49.42724609375</v>
      </c>
      <c r="C3289" s="15">
        <v>60.8</v>
      </c>
      <c r="D3289" s="16"/>
      <c r="E3289" s="15">
        <v>3648</v>
      </c>
      <c r="F3289" s="15">
        <f t="shared" si="104"/>
        <v>49.513845863342283</v>
      </c>
      <c r="G3289" s="15">
        <f t="shared" si="103"/>
        <v>49.780885276794436</v>
      </c>
      <c r="H3289" s="15">
        <f t="shared" si="103"/>
        <v>45.196708679199219</v>
      </c>
      <c r="I3289" s="15">
        <f t="shared" si="103"/>
        <v>49.647365570068359</v>
      </c>
    </row>
    <row r="3290" spans="1:9" x14ac:dyDescent="0.2">
      <c r="A3290" s="17">
        <v>44128.660162037035</v>
      </c>
      <c r="B3290" s="15">
        <v>49.42724609375</v>
      </c>
      <c r="C3290" s="15">
        <v>60.8</v>
      </c>
      <c r="D3290" s="16"/>
      <c r="E3290" s="15">
        <v>3648</v>
      </c>
      <c r="F3290" s="15">
        <f t="shared" si="104"/>
        <v>49.513845863342283</v>
      </c>
      <c r="G3290" s="15">
        <f t="shared" si="103"/>
        <v>49.780885276794436</v>
      </c>
      <c r="H3290" s="15">
        <f t="shared" si="103"/>
        <v>45.196708679199219</v>
      </c>
      <c r="I3290" s="15">
        <f t="shared" si="103"/>
        <v>49.647365570068359</v>
      </c>
    </row>
    <row r="3291" spans="1:9" x14ac:dyDescent="0.2">
      <c r="A3291" s="17">
        <v>44128.660173611112</v>
      </c>
      <c r="B3291" s="15">
        <v>49.42724609375</v>
      </c>
      <c r="C3291" s="15">
        <v>60.8</v>
      </c>
      <c r="D3291" s="16"/>
      <c r="E3291" s="15">
        <v>3648</v>
      </c>
      <c r="F3291" s="15">
        <f t="shared" si="104"/>
        <v>49.513845863342283</v>
      </c>
      <c r="G3291" s="15">
        <f t="shared" si="103"/>
        <v>49.780885276794436</v>
      </c>
      <c r="H3291" s="15">
        <f t="shared" si="103"/>
        <v>45.196708679199219</v>
      </c>
      <c r="I3291" s="15">
        <f t="shared" si="103"/>
        <v>49.647365570068359</v>
      </c>
    </row>
    <row r="3292" spans="1:9" x14ac:dyDescent="0.2">
      <c r="A3292" s="17">
        <v>44128.660185185188</v>
      </c>
      <c r="B3292" s="15">
        <v>49.42724609375</v>
      </c>
      <c r="C3292" s="15">
        <v>60.8</v>
      </c>
      <c r="D3292" s="16"/>
      <c r="E3292" s="15">
        <v>3648</v>
      </c>
      <c r="F3292" s="15">
        <f t="shared" si="104"/>
        <v>49.513845863342283</v>
      </c>
      <c r="G3292" s="15">
        <f t="shared" si="103"/>
        <v>49.780885276794436</v>
      </c>
      <c r="H3292" s="15">
        <f t="shared" si="103"/>
        <v>45.196708679199219</v>
      </c>
      <c r="I3292" s="15">
        <f t="shared" si="103"/>
        <v>49.647365570068359</v>
      </c>
    </row>
    <row r="3293" spans="1:9" x14ac:dyDescent="0.2">
      <c r="A3293" s="17">
        <v>44128.660196759258</v>
      </c>
      <c r="B3293" s="15">
        <v>49.42724609375</v>
      </c>
      <c r="C3293" s="15">
        <v>60.8</v>
      </c>
      <c r="D3293" s="16"/>
      <c r="E3293" s="15">
        <v>3648</v>
      </c>
      <c r="F3293" s="15">
        <f t="shared" si="104"/>
        <v>49.513845863342283</v>
      </c>
      <c r="G3293" s="15">
        <f t="shared" si="103"/>
        <v>49.780885276794436</v>
      </c>
      <c r="H3293" s="15">
        <f t="shared" si="103"/>
        <v>45.196708679199219</v>
      </c>
      <c r="I3293" s="15">
        <f t="shared" si="103"/>
        <v>49.647365570068359</v>
      </c>
    </row>
    <row r="3294" spans="1:9" x14ac:dyDescent="0.2">
      <c r="A3294" s="17">
        <v>44128.660208333335</v>
      </c>
      <c r="B3294" s="15">
        <v>49.42724609375</v>
      </c>
      <c r="C3294" s="15">
        <v>60.8</v>
      </c>
      <c r="D3294" s="16"/>
      <c r="E3294" s="15">
        <v>3648</v>
      </c>
      <c r="F3294" s="15">
        <f t="shared" si="104"/>
        <v>49.513845863342283</v>
      </c>
      <c r="G3294" s="15">
        <f t="shared" si="103"/>
        <v>49.780885276794436</v>
      </c>
      <c r="H3294" s="15">
        <f t="shared" si="103"/>
        <v>45.196708679199219</v>
      </c>
      <c r="I3294" s="15">
        <f t="shared" si="103"/>
        <v>49.647365570068359</v>
      </c>
    </row>
    <row r="3295" spans="1:9" x14ac:dyDescent="0.2">
      <c r="A3295" s="17">
        <v>44128.660219907404</v>
      </c>
      <c r="B3295" s="15">
        <v>49.42724609375</v>
      </c>
      <c r="C3295" s="15">
        <v>60.8</v>
      </c>
      <c r="D3295" s="16"/>
      <c r="E3295" s="15">
        <v>3648</v>
      </c>
      <c r="F3295" s="15">
        <f t="shared" si="104"/>
        <v>49.513845863342283</v>
      </c>
      <c r="G3295" s="15">
        <f t="shared" si="103"/>
        <v>49.780885276794436</v>
      </c>
      <c r="H3295" s="15">
        <f t="shared" si="103"/>
        <v>45.196708679199219</v>
      </c>
      <c r="I3295" s="15">
        <f t="shared" si="103"/>
        <v>49.647365570068359</v>
      </c>
    </row>
    <row r="3296" spans="1:9" x14ac:dyDescent="0.2">
      <c r="A3296" s="17">
        <v>44128.660231481481</v>
      </c>
      <c r="B3296" s="15">
        <v>49.42724609375</v>
      </c>
      <c r="C3296" s="15">
        <v>60.8</v>
      </c>
      <c r="D3296" s="16"/>
      <c r="E3296" s="15">
        <v>3648</v>
      </c>
      <c r="F3296" s="15">
        <f t="shared" si="104"/>
        <v>49.513845863342283</v>
      </c>
      <c r="G3296" s="15">
        <f t="shared" si="103"/>
        <v>49.780885276794436</v>
      </c>
      <c r="H3296" s="15">
        <f t="shared" si="103"/>
        <v>45.196708679199219</v>
      </c>
      <c r="I3296" s="15">
        <f t="shared" si="103"/>
        <v>49.647365570068359</v>
      </c>
    </row>
    <row r="3297" spans="1:9" x14ac:dyDescent="0.2">
      <c r="A3297" s="17">
        <v>44128.660243055558</v>
      </c>
      <c r="B3297" s="15">
        <v>49.42724609375</v>
      </c>
      <c r="C3297" s="15">
        <v>60.8</v>
      </c>
      <c r="D3297" s="16"/>
      <c r="E3297" s="15">
        <v>3648</v>
      </c>
      <c r="F3297" s="15">
        <f t="shared" si="104"/>
        <v>49.513845863342283</v>
      </c>
      <c r="G3297" s="15">
        <f t="shared" si="103"/>
        <v>49.780885276794436</v>
      </c>
      <c r="H3297" s="15">
        <f t="shared" si="103"/>
        <v>45.196708679199219</v>
      </c>
      <c r="I3297" s="15">
        <f t="shared" si="103"/>
        <v>49.647365570068359</v>
      </c>
    </row>
    <row r="3298" spans="1:9" x14ac:dyDescent="0.2">
      <c r="A3298" s="17">
        <v>44128.660254629627</v>
      </c>
      <c r="B3298" s="15">
        <v>49.42724609375</v>
      </c>
      <c r="C3298" s="15">
        <v>60.8</v>
      </c>
      <c r="D3298" s="16"/>
      <c r="E3298" s="15">
        <v>3648</v>
      </c>
      <c r="F3298" s="15">
        <f t="shared" si="104"/>
        <v>49.513845863342283</v>
      </c>
      <c r="G3298" s="15">
        <f t="shared" si="103"/>
        <v>49.780885276794436</v>
      </c>
      <c r="H3298" s="15">
        <f t="shared" si="103"/>
        <v>45.196708679199219</v>
      </c>
      <c r="I3298" s="15">
        <f t="shared" si="103"/>
        <v>49.647365570068359</v>
      </c>
    </row>
    <row r="3299" spans="1:9" x14ac:dyDescent="0.2">
      <c r="A3299" s="17">
        <v>44128.660266203704</v>
      </c>
      <c r="B3299" s="15">
        <v>49.42724609375</v>
      </c>
      <c r="C3299" s="15">
        <v>60.8</v>
      </c>
      <c r="D3299" s="16"/>
      <c r="E3299" s="15">
        <v>3648</v>
      </c>
      <c r="F3299" s="15">
        <f t="shared" si="104"/>
        <v>49.513845863342283</v>
      </c>
      <c r="G3299" s="15">
        <f t="shared" si="103"/>
        <v>49.780885276794436</v>
      </c>
      <c r="H3299" s="15">
        <f t="shared" si="103"/>
        <v>45.196708679199219</v>
      </c>
      <c r="I3299" s="15">
        <f t="shared" si="103"/>
        <v>49.647365570068359</v>
      </c>
    </row>
    <row r="3300" spans="1:9" x14ac:dyDescent="0.2">
      <c r="A3300" s="17">
        <v>44128.660277777781</v>
      </c>
      <c r="B3300" s="15">
        <v>49.303112030029297</v>
      </c>
      <c r="C3300" s="15">
        <v>60.8</v>
      </c>
      <c r="D3300" s="16"/>
      <c r="E3300" s="15">
        <v>3648</v>
      </c>
      <c r="F3300" s="15">
        <f t="shared" si="104"/>
        <v>49.513845863342283</v>
      </c>
      <c r="G3300" s="15">
        <f t="shared" si="103"/>
        <v>49.780885276794436</v>
      </c>
      <c r="H3300" s="15">
        <f t="shared" si="103"/>
        <v>45.196708679199219</v>
      </c>
      <c r="I3300" s="15">
        <f t="shared" si="103"/>
        <v>49.647365570068359</v>
      </c>
    </row>
    <row r="3301" spans="1:9" x14ac:dyDescent="0.2">
      <c r="A3301" s="17">
        <v>44128.66028935185</v>
      </c>
      <c r="B3301" s="15">
        <v>49.303112030029297</v>
      </c>
      <c r="C3301" s="15">
        <v>60.8</v>
      </c>
      <c r="D3301" s="16"/>
      <c r="E3301" s="15">
        <v>3648</v>
      </c>
      <c r="F3301" s="15">
        <f t="shared" si="104"/>
        <v>49.513845863342283</v>
      </c>
      <c r="G3301" s="15">
        <f t="shared" si="103"/>
        <v>49.780885276794436</v>
      </c>
      <c r="H3301" s="15">
        <f t="shared" si="103"/>
        <v>45.196708679199219</v>
      </c>
      <c r="I3301" s="15">
        <f t="shared" si="103"/>
        <v>49.647365570068359</v>
      </c>
    </row>
    <row r="3302" spans="1:9" x14ac:dyDescent="0.2">
      <c r="A3302" s="17">
        <v>44128.660300925927</v>
      </c>
      <c r="B3302" s="15">
        <v>49.166667938232422</v>
      </c>
      <c r="C3302" s="15">
        <v>60.8</v>
      </c>
      <c r="D3302" s="16"/>
      <c r="E3302" s="15">
        <v>3648</v>
      </c>
      <c r="F3302" s="15">
        <f t="shared" si="104"/>
        <v>49.513845863342283</v>
      </c>
      <c r="G3302" s="15">
        <f t="shared" si="103"/>
        <v>49.780885276794436</v>
      </c>
      <c r="H3302" s="15">
        <f t="shared" si="103"/>
        <v>45.196708679199219</v>
      </c>
      <c r="I3302" s="15">
        <f t="shared" si="103"/>
        <v>49.647365570068359</v>
      </c>
    </row>
    <row r="3303" spans="1:9" x14ac:dyDescent="0.2">
      <c r="A3303" s="17">
        <v>44128.660312499997</v>
      </c>
      <c r="B3303" s="15">
        <v>49.166667938232422</v>
      </c>
      <c r="C3303" s="15">
        <v>60.8</v>
      </c>
      <c r="D3303" s="16"/>
      <c r="E3303" s="15">
        <v>3648</v>
      </c>
      <c r="F3303" s="15">
        <f t="shared" si="104"/>
        <v>49.513845863342283</v>
      </c>
      <c r="G3303" s="15">
        <f t="shared" si="103"/>
        <v>49.780885276794436</v>
      </c>
      <c r="H3303" s="15">
        <f t="shared" si="103"/>
        <v>45.196708679199219</v>
      </c>
      <c r="I3303" s="15">
        <f t="shared" si="103"/>
        <v>49.647365570068359</v>
      </c>
    </row>
    <row r="3304" spans="1:9" x14ac:dyDescent="0.2">
      <c r="A3304" s="17">
        <v>44128.660324074073</v>
      </c>
      <c r="B3304" s="15">
        <v>49.040580749511719</v>
      </c>
      <c r="C3304" s="15">
        <v>60.8</v>
      </c>
      <c r="D3304" s="16"/>
      <c r="E3304" s="15">
        <v>3648</v>
      </c>
      <c r="F3304" s="15">
        <f t="shared" si="104"/>
        <v>49.513845863342283</v>
      </c>
      <c r="G3304" s="15">
        <f t="shared" si="103"/>
        <v>49.780885276794436</v>
      </c>
      <c r="H3304" s="15">
        <f t="shared" si="103"/>
        <v>45.196708679199219</v>
      </c>
      <c r="I3304" s="15">
        <f t="shared" si="103"/>
        <v>49.647365570068359</v>
      </c>
    </row>
    <row r="3305" spans="1:9" x14ac:dyDescent="0.2">
      <c r="A3305" s="17">
        <v>44128.66033564815</v>
      </c>
      <c r="B3305" s="15">
        <v>49.040580749511719</v>
      </c>
      <c r="C3305" s="15">
        <v>60.8</v>
      </c>
      <c r="D3305" s="16"/>
      <c r="E3305" s="15">
        <v>3648</v>
      </c>
      <c r="F3305" s="15">
        <f t="shared" si="104"/>
        <v>49.513845863342283</v>
      </c>
      <c r="G3305" s="15">
        <f t="shared" si="103"/>
        <v>49.780885276794436</v>
      </c>
      <c r="H3305" s="15">
        <f t="shared" si="103"/>
        <v>45.196708679199219</v>
      </c>
      <c r="I3305" s="15">
        <f t="shared" si="103"/>
        <v>49.647365570068359</v>
      </c>
    </row>
    <row r="3306" spans="1:9" x14ac:dyDescent="0.2">
      <c r="A3306" s="17">
        <v>44128.66034722222</v>
      </c>
      <c r="B3306" s="15">
        <v>48.882015228271484</v>
      </c>
      <c r="C3306" s="15">
        <v>60.8</v>
      </c>
      <c r="D3306" s="16"/>
      <c r="E3306" s="15">
        <v>3648</v>
      </c>
      <c r="F3306" s="15">
        <f t="shared" si="104"/>
        <v>49.513845863342283</v>
      </c>
      <c r="G3306" s="15">
        <f t="shared" si="103"/>
        <v>49.780885276794436</v>
      </c>
      <c r="H3306" s="15">
        <f t="shared" si="103"/>
        <v>45.196708679199219</v>
      </c>
      <c r="I3306" s="15">
        <f t="shared" si="103"/>
        <v>49.647365570068359</v>
      </c>
    </row>
    <row r="3307" spans="1:9" x14ac:dyDescent="0.2">
      <c r="A3307" s="17">
        <v>44128.660358796296</v>
      </c>
      <c r="B3307" s="15">
        <v>48.882015228271484</v>
      </c>
      <c r="C3307" s="15">
        <v>60.8</v>
      </c>
      <c r="D3307" s="16"/>
      <c r="E3307" s="15">
        <v>3648</v>
      </c>
      <c r="F3307" s="15">
        <f t="shared" si="104"/>
        <v>49.513845863342283</v>
      </c>
      <c r="G3307" s="15">
        <f t="shared" si="103"/>
        <v>49.780885276794436</v>
      </c>
      <c r="H3307" s="15">
        <f t="shared" si="103"/>
        <v>45.196708679199219</v>
      </c>
      <c r="I3307" s="15">
        <f t="shared" si="103"/>
        <v>49.647365570068359</v>
      </c>
    </row>
    <row r="3308" spans="1:9" x14ac:dyDescent="0.2">
      <c r="A3308" s="17">
        <v>44128.660370370373</v>
      </c>
      <c r="B3308" s="15">
        <v>48.882015228271484</v>
      </c>
      <c r="C3308" s="15">
        <v>60.8</v>
      </c>
      <c r="D3308" s="16"/>
      <c r="E3308" s="15">
        <v>3648</v>
      </c>
      <c r="F3308" s="15">
        <f t="shared" si="104"/>
        <v>49.513845863342283</v>
      </c>
      <c r="G3308" s="15">
        <f t="shared" si="103"/>
        <v>49.780885276794436</v>
      </c>
      <c r="H3308" s="15">
        <f t="shared" si="103"/>
        <v>45.196708679199219</v>
      </c>
      <c r="I3308" s="15">
        <f t="shared" si="103"/>
        <v>49.647365570068359</v>
      </c>
    </row>
    <row r="3309" spans="1:9" x14ac:dyDescent="0.2">
      <c r="A3309" s="17">
        <v>44128.660381944443</v>
      </c>
      <c r="B3309" s="15">
        <v>48.882015228271484</v>
      </c>
      <c r="C3309" s="15">
        <v>60.8</v>
      </c>
      <c r="D3309" s="16"/>
      <c r="E3309" s="15">
        <v>3648</v>
      </c>
      <c r="F3309" s="15">
        <f t="shared" si="104"/>
        <v>49.513845863342283</v>
      </c>
      <c r="G3309" s="15">
        <f t="shared" si="103"/>
        <v>49.780885276794436</v>
      </c>
      <c r="H3309" s="15">
        <f t="shared" si="103"/>
        <v>45.196708679199219</v>
      </c>
      <c r="I3309" s="15">
        <f t="shared" si="103"/>
        <v>49.647365570068359</v>
      </c>
    </row>
    <row r="3310" spans="1:9" x14ac:dyDescent="0.2">
      <c r="A3310" s="17">
        <v>44128.660393518519</v>
      </c>
      <c r="B3310" s="15">
        <v>48.882015228271484</v>
      </c>
      <c r="C3310" s="15">
        <v>60.8</v>
      </c>
      <c r="D3310" s="16"/>
      <c r="E3310" s="15">
        <v>3648</v>
      </c>
      <c r="F3310" s="15">
        <f t="shared" si="104"/>
        <v>49.513845863342283</v>
      </c>
      <c r="G3310" s="15">
        <f t="shared" si="103"/>
        <v>49.780885276794436</v>
      </c>
      <c r="H3310" s="15">
        <f t="shared" si="103"/>
        <v>45.196708679199219</v>
      </c>
      <c r="I3310" s="15">
        <f t="shared" si="103"/>
        <v>49.647365570068359</v>
      </c>
    </row>
    <row r="3311" spans="1:9" x14ac:dyDescent="0.2">
      <c r="A3311" s="17">
        <v>44128.660405092596</v>
      </c>
      <c r="B3311" s="15">
        <v>48.882015228271484</v>
      </c>
      <c r="C3311" s="15">
        <v>60.8</v>
      </c>
      <c r="D3311" s="16"/>
      <c r="E3311" s="15">
        <v>3648</v>
      </c>
      <c r="F3311" s="15">
        <f t="shared" si="104"/>
        <v>49.513845863342283</v>
      </c>
      <c r="G3311" s="15">
        <f t="shared" si="103"/>
        <v>49.780885276794436</v>
      </c>
      <c r="H3311" s="15">
        <f t="shared" si="103"/>
        <v>45.196708679199219</v>
      </c>
      <c r="I3311" s="15">
        <f t="shared" si="103"/>
        <v>49.647365570068359</v>
      </c>
    </row>
    <row r="3312" spans="1:9" x14ac:dyDescent="0.2">
      <c r="A3312" s="17">
        <v>44128.660416666666</v>
      </c>
      <c r="B3312" s="15">
        <v>48.882015228271484</v>
      </c>
      <c r="C3312" s="15">
        <v>60.8</v>
      </c>
      <c r="D3312" s="16"/>
      <c r="E3312" s="15">
        <v>3648</v>
      </c>
      <c r="F3312" s="15">
        <f t="shared" si="104"/>
        <v>49.513845863342283</v>
      </c>
      <c r="G3312" s="15">
        <f t="shared" si="103"/>
        <v>49.780885276794436</v>
      </c>
      <c r="H3312" s="15">
        <f t="shared" si="103"/>
        <v>45.196708679199219</v>
      </c>
      <c r="I3312" s="15">
        <f t="shared" si="103"/>
        <v>49.647365570068359</v>
      </c>
    </row>
    <row r="3313" spans="1:9" x14ac:dyDescent="0.2">
      <c r="A3313" s="17">
        <v>44128.660428240742</v>
      </c>
      <c r="B3313" s="15">
        <v>48.882015228271484</v>
      </c>
      <c r="C3313" s="15">
        <v>60.8</v>
      </c>
      <c r="D3313" s="16"/>
      <c r="E3313" s="15">
        <v>3648</v>
      </c>
      <c r="F3313" s="15">
        <f t="shared" si="104"/>
        <v>49.513845863342283</v>
      </c>
      <c r="G3313" s="15">
        <f t="shared" si="103"/>
        <v>49.780885276794436</v>
      </c>
      <c r="H3313" s="15">
        <f t="shared" si="103"/>
        <v>45.196708679199219</v>
      </c>
      <c r="I3313" s="15">
        <f t="shared" si="103"/>
        <v>49.647365570068359</v>
      </c>
    </row>
    <row r="3314" spans="1:9" x14ac:dyDescent="0.2">
      <c r="A3314" s="17">
        <v>44128.660439814812</v>
      </c>
      <c r="B3314" s="15">
        <v>48.882015228271484</v>
      </c>
      <c r="C3314" s="15">
        <v>60.8</v>
      </c>
      <c r="D3314" s="16"/>
      <c r="E3314" s="15">
        <v>3648</v>
      </c>
      <c r="F3314" s="15">
        <f t="shared" si="104"/>
        <v>49.513845863342283</v>
      </c>
      <c r="G3314" s="15">
        <f t="shared" si="103"/>
        <v>49.780885276794436</v>
      </c>
      <c r="H3314" s="15">
        <f t="shared" si="103"/>
        <v>45.196708679199219</v>
      </c>
      <c r="I3314" s="15">
        <f t="shared" si="103"/>
        <v>49.647365570068359</v>
      </c>
    </row>
    <row r="3315" spans="1:9" x14ac:dyDescent="0.2">
      <c r="A3315" s="17">
        <v>44128.660451388889</v>
      </c>
      <c r="B3315" s="15">
        <v>48.882015228271484</v>
      </c>
      <c r="C3315" s="15">
        <v>60.8</v>
      </c>
      <c r="D3315" s="16"/>
      <c r="E3315" s="15">
        <v>3648</v>
      </c>
      <c r="F3315" s="15">
        <f t="shared" si="104"/>
        <v>49.513845863342283</v>
      </c>
      <c r="G3315" s="15">
        <f t="shared" si="103"/>
        <v>49.780885276794436</v>
      </c>
      <c r="H3315" s="15">
        <f t="shared" si="103"/>
        <v>45.196708679199219</v>
      </c>
      <c r="I3315" s="15">
        <f t="shared" si="103"/>
        <v>49.647365570068359</v>
      </c>
    </row>
    <row r="3316" spans="1:9" x14ac:dyDescent="0.2">
      <c r="A3316" s="17">
        <v>44128.660462962966</v>
      </c>
      <c r="B3316" s="15">
        <v>48.882015228271484</v>
      </c>
      <c r="C3316" s="15">
        <v>60.8</v>
      </c>
      <c r="D3316" s="16"/>
      <c r="E3316" s="15">
        <v>3648</v>
      </c>
      <c r="F3316" s="15">
        <f t="shared" si="104"/>
        <v>49.513845863342283</v>
      </c>
      <c r="G3316" s="15">
        <f t="shared" si="103"/>
        <v>49.780885276794436</v>
      </c>
      <c r="H3316" s="15">
        <f t="shared" si="103"/>
        <v>45.196708679199219</v>
      </c>
      <c r="I3316" s="15">
        <f t="shared" si="103"/>
        <v>49.647365570068359</v>
      </c>
    </row>
    <row r="3317" spans="1:9" x14ac:dyDescent="0.2">
      <c r="A3317" s="17">
        <v>44128.660474537035</v>
      </c>
      <c r="B3317" s="15">
        <v>48.762622833251953</v>
      </c>
      <c r="C3317" s="15">
        <v>60.8</v>
      </c>
      <c r="D3317" s="16"/>
      <c r="E3317" s="15">
        <v>3648</v>
      </c>
      <c r="F3317" s="15">
        <f t="shared" si="104"/>
        <v>49.513845863342283</v>
      </c>
      <c r="G3317" s="15">
        <f t="shared" si="103"/>
        <v>49.780885276794436</v>
      </c>
      <c r="H3317" s="15">
        <f t="shared" si="103"/>
        <v>45.196708679199219</v>
      </c>
      <c r="I3317" s="15">
        <f t="shared" si="103"/>
        <v>49.647365570068359</v>
      </c>
    </row>
    <row r="3318" spans="1:9" x14ac:dyDescent="0.2">
      <c r="A3318" s="17">
        <v>44128.660486111112</v>
      </c>
      <c r="B3318" s="15">
        <v>48.762622833251953</v>
      </c>
      <c r="C3318" s="15">
        <v>60.8</v>
      </c>
      <c r="D3318" s="16"/>
      <c r="E3318" s="15">
        <v>3648</v>
      </c>
      <c r="F3318" s="15">
        <f t="shared" si="104"/>
        <v>49.513845863342283</v>
      </c>
      <c r="G3318" s="15">
        <f t="shared" si="103"/>
        <v>49.780885276794436</v>
      </c>
      <c r="H3318" s="15">
        <f t="shared" si="103"/>
        <v>45.196708679199219</v>
      </c>
      <c r="I3318" s="15">
        <f t="shared" si="103"/>
        <v>49.647365570068359</v>
      </c>
    </row>
    <row r="3319" spans="1:9" x14ac:dyDescent="0.2">
      <c r="A3319" s="17">
        <v>44128.660497685189</v>
      </c>
      <c r="B3319" s="15">
        <v>48.662086486816406</v>
      </c>
      <c r="C3319" s="15">
        <v>60.8</v>
      </c>
      <c r="D3319" s="16"/>
      <c r="E3319" s="15">
        <v>3648</v>
      </c>
      <c r="F3319" s="15">
        <f t="shared" si="104"/>
        <v>49.513845863342283</v>
      </c>
      <c r="G3319" s="15">
        <f t="shared" si="103"/>
        <v>49.780885276794436</v>
      </c>
      <c r="H3319" s="15">
        <f t="shared" si="103"/>
        <v>45.196708679199219</v>
      </c>
      <c r="I3319" s="15">
        <f t="shared" si="103"/>
        <v>49.647365570068359</v>
      </c>
    </row>
    <row r="3320" spans="1:9" x14ac:dyDescent="0.2">
      <c r="A3320" s="17">
        <v>44128.660509259258</v>
      </c>
      <c r="B3320" s="15">
        <v>48.662086486816406</v>
      </c>
      <c r="C3320" s="15">
        <v>60.8</v>
      </c>
      <c r="D3320" s="16"/>
      <c r="E3320" s="15">
        <v>3648</v>
      </c>
      <c r="F3320" s="15">
        <f t="shared" si="104"/>
        <v>49.513845863342283</v>
      </c>
      <c r="G3320" s="15">
        <f t="shared" si="103"/>
        <v>49.780885276794436</v>
      </c>
      <c r="H3320" s="15">
        <f t="shared" si="103"/>
        <v>45.196708679199219</v>
      </c>
      <c r="I3320" s="15">
        <f t="shared" si="103"/>
        <v>49.647365570068359</v>
      </c>
    </row>
    <row r="3321" spans="1:9" x14ac:dyDescent="0.2">
      <c r="A3321" s="17">
        <v>44128.660520833335</v>
      </c>
      <c r="B3321" s="15">
        <v>48.662086486816406</v>
      </c>
      <c r="C3321" s="15">
        <v>60.8</v>
      </c>
      <c r="D3321" s="16"/>
      <c r="E3321" s="15">
        <v>3648</v>
      </c>
      <c r="F3321" s="15">
        <f t="shared" si="104"/>
        <v>49.513845863342283</v>
      </c>
      <c r="G3321" s="15">
        <f t="shared" si="103"/>
        <v>49.780885276794436</v>
      </c>
      <c r="H3321" s="15">
        <f t="shared" si="103"/>
        <v>45.196708679199219</v>
      </c>
      <c r="I3321" s="15">
        <f t="shared" si="103"/>
        <v>49.647365570068359</v>
      </c>
    </row>
    <row r="3322" spans="1:9" x14ac:dyDescent="0.2">
      <c r="A3322" s="17">
        <v>44128.660532407404</v>
      </c>
      <c r="B3322" s="15">
        <v>48.662086486816406</v>
      </c>
      <c r="C3322" s="15">
        <v>60.8</v>
      </c>
      <c r="D3322" s="16"/>
      <c r="E3322" s="15">
        <v>3648</v>
      </c>
      <c r="F3322" s="15">
        <f t="shared" si="104"/>
        <v>49.513845863342283</v>
      </c>
      <c r="G3322" s="15">
        <f t="shared" si="103"/>
        <v>49.780885276794436</v>
      </c>
      <c r="H3322" s="15">
        <f t="shared" si="103"/>
        <v>45.196708679199219</v>
      </c>
      <c r="I3322" s="15">
        <f t="shared" si="103"/>
        <v>49.647365570068359</v>
      </c>
    </row>
    <row r="3323" spans="1:9" x14ac:dyDescent="0.2">
      <c r="A3323" s="17">
        <v>44128.660543981481</v>
      </c>
      <c r="B3323" s="15">
        <v>48.662086486816406</v>
      </c>
      <c r="C3323" s="15">
        <v>60.8</v>
      </c>
      <c r="D3323" s="16"/>
      <c r="E3323" s="15">
        <v>3648</v>
      </c>
      <c r="F3323" s="15">
        <f t="shared" si="104"/>
        <v>49.513845863342283</v>
      </c>
      <c r="G3323" s="15">
        <f t="shared" si="103"/>
        <v>49.780885276794436</v>
      </c>
      <c r="H3323" s="15">
        <f t="shared" si="103"/>
        <v>45.196708679199219</v>
      </c>
      <c r="I3323" s="15">
        <f t="shared" si="103"/>
        <v>49.647365570068359</v>
      </c>
    </row>
    <row r="3324" spans="1:9" x14ac:dyDescent="0.2">
      <c r="A3324" s="17">
        <v>44128.660555555558</v>
      </c>
      <c r="B3324" s="15">
        <v>48.662086486816406</v>
      </c>
      <c r="C3324" s="15">
        <v>60.8</v>
      </c>
      <c r="D3324" s="16"/>
      <c r="E3324" s="15">
        <v>3648</v>
      </c>
      <c r="F3324" s="15">
        <f t="shared" si="104"/>
        <v>49.513845863342283</v>
      </c>
      <c r="G3324" s="15">
        <f t="shared" si="103"/>
        <v>49.780885276794436</v>
      </c>
      <c r="H3324" s="15">
        <f t="shared" si="103"/>
        <v>45.196708679199219</v>
      </c>
      <c r="I3324" s="15">
        <f t="shared" si="103"/>
        <v>49.647365570068359</v>
      </c>
    </row>
    <row r="3325" spans="1:9" x14ac:dyDescent="0.2">
      <c r="A3325" s="17">
        <v>44128.660567129627</v>
      </c>
      <c r="B3325" s="15">
        <v>48.662086486816406</v>
      </c>
      <c r="C3325" s="15">
        <v>60.8</v>
      </c>
      <c r="D3325" s="16"/>
      <c r="E3325" s="15">
        <v>3648</v>
      </c>
      <c r="F3325" s="15">
        <f t="shared" si="104"/>
        <v>49.513845863342283</v>
      </c>
      <c r="G3325" s="15">
        <f t="shared" si="103"/>
        <v>49.780885276794436</v>
      </c>
      <c r="H3325" s="15">
        <f t="shared" si="103"/>
        <v>45.196708679199219</v>
      </c>
      <c r="I3325" s="15">
        <f t="shared" si="103"/>
        <v>49.647365570068359</v>
      </c>
    </row>
    <row r="3326" spans="1:9" x14ac:dyDescent="0.2">
      <c r="A3326" s="17">
        <v>44128.660578703704</v>
      </c>
      <c r="B3326" s="15">
        <v>48.662086486816406</v>
      </c>
      <c r="C3326" s="15">
        <v>60.8</v>
      </c>
      <c r="D3326" s="16"/>
      <c r="E3326" s="15">
        <v>3648</v>
      </c>
      <c r="F3326" s="15">
        <f t="shared" si="104"/>
        <v>49.513845863342283</v>
      </c>
      <c r="G3326" s="15">
        <f t="shared" si="103"/>
        <v>49.780885276794436</v>
      </c>
      <c r="H3326" s="15">
        <f t="shared" si="103"/>
        <v>45.196708679199219</v>
      </c>
      <c r="I3326" s="15">
        <f t="shared" si="103"/>
        <v>49.647365570068359</v>
      </c>
    </row>
    <row r="3327" spans="1:9" x14ac:dyDescent="0.2">
      <c r="A3327" s="17">
        <v>44128.660590277781</v>
      </c>
      <c r="B3327" s="15">
        <v>48.662086486816406</v>
      </c>
      <c r="C3327" s="15">
        <v>60.8</v>
      </c>
      <c r="D3327" s="16"/>
      <c r="E3327" s="15">
        <v>3648</v>
      </c>
      <c r="F3327" s="15">
        <f t="shared" si="104"/>
        <v>49.513845863342283</v>
      </c>
      <c r="G3327" s="15">
        <f t="shared" si="103"/>
        <v>49.780885276794436</v>
      </c>
      <c r="H3327" s="15">
        <f t="shared" si="103"/>
        <v>45.196708679199219</v>
      </c>
      <c r="I3327" s="15">
        <f t="shared" si="103"/>
        <v>49.647365570068359</v>
      </c>
    </row>
    <row r="3328" spans="1:9" x14ac:dyDescent="0.2">
      <c r="A3328" s="17">
        <v>44128.660601851851</v>
      </c>
      <c r="B3328" s="15">
        <v>48.662086486816406</v>
      </c>
      <c r="C3328" s="15">
        <v>60.8</v>
      </c>
      <c r="D3328" s="16"/>
      <c r="E3328" s="15">
        <v>3648</v>
      </c>
      <c r="F3328" s="15">
        <f t="shared" si="104"/>
        <v>49.513845863342283</v>
      </c>
      <c r="G3328" s="15">
        <f t="shared" si="103"/>
        <v>49.780885276794436</v>
      </c>
      <c r="H3328" s="15">
        <f t="shared" si="103"/>
        <v>45.196708679199219</v>
      </c>
      <c r="I3328" s="15">
        <f t="shared" si="103"/>
        <v>49.647365570068359</v>
      </c>
    </row>
    <row r="3329" spans="1:9" x14ac:dyDescent="0.2">
      <c r="A3329" s="17">
        <v>44128.660613425927</v>
      </c>
      <c r="B3329" s="15">
        <v>48.662086486816406</v>
      </c>
      <c r="C3329" s="15">
        <v>60.8</v>
      </c>
      <c r="D3329" s="16"/>
      <c r="E3329" s="15">
        <v>3648</v>
      </c>
      <c r="F3329" s="15">
        <f t="shared" si="104"/>
        <v>49.513845863342283</v>
      </c>
      <c r="G3329" s="15">
        <f t="shared" si="103"/>
        <v>49.780885276794436</v>
      </c>
      <c r="H3329" s="15">
        <f t="shared" si="103"/>
        <v>45.196708679199219</v>
      </c>
      <c r="I3329" s="15">
        <f t="shared" si="103"/>
        <v>49.647365570068359</v>
      </c>
    </row>
    <row r="3330" spans="1:9" x14ac:dyDescent="0.2">
      <c r="A3330" s="17">
        <v>44128.660624999997</v>
      </c>
      <c r="B3330" s="15">
        <v>48.662086486816406</v>
      </c>
      <c r="C3330" s="15">
        <v>60.8</v>
      </c>
      <c r="D3330" s="16"/>
      <c r="E3330" s="15">
        <v>3648</v>
      </c>
      <c r="F3330" s="15">
        <f t="shared" si="104"/>
        <v>49.513845863342283</v>
      </c>
      <c r="G3330" s="15">
        <f t="shared" si="103"/>
        <v>49.780885276794436</v>
      </c>
      <c r="H3330" s="15">
        <f t="shared" si="103"/>
        <v>45.196708679199219</v>
      </c>
      <c r="I3330" s="15">
        <f t="shared" si="103"/>
        <v>49.647365570068359</v>
      </c>
    </row>
    <row r="3331" spans="1:9" x14ac:dyDescent="0.2">
      <c r="A3331" s="17">
        <v>44128.660636574074</v>
      </c>
      <c r="B3331" s="15">
        <v>48.662086486816406</v>
      </c>
      <c r="C3331" s="15">
        <v>60.8</v>
      </c>
      <c r="D3331" s="16"/>
      <c r="E3331" s="15">
        <v>3648</v>
      </c>
      <c r="F3331" s="15">
        <f t="shared" si="104"/>
        <v>49.513845863342283</v>
      </c>
      <c r="G3331" s="15">
        <f t="shared" si="103"/>
        <v>49.780885276794436</v>
      </c>
      <c r="H3331" s="15">
        <f t="shared" si="103"/>
        <v>45.196708679199219</v>
      </c>
      <c r="I3331" s="15">
        <f t="shared" si="103"/>
        <v>49.647365570068359</v>
      </c>
    </row>
    <row r="3332" spans="1:9" x14ac:dyDescent="0.2">
      <c r="A3332" s="17">
        <v>44128.66064814815</v>
      </c>
      <c r="B3332" s="15">
        <v>48.662086486816406</v>
      </c>
      <c r="C3332" s="15">
        <v>60.8</v>
      </c>
      <c r="D3332" s="16"/>
      <c r="E3332" s="15">
        <v>3648</v>
      </c>
      <c r="F3332" s="15">
        <f t="shared" si="104"/>
        <v>49.513845863342283</v>
      </c>
      <c r="G3332" s="15">
        <f t="shared" si="103"/>
        <v>49.780885276794436</v>
      </c>
      <c r="H3332" s="15">
        <f t="shared" si="103"/>
        <v>45.196708679199219</v>
      </c>
      <c r="I3332" s="15">
        <f t="shared" si="103"/>
        <v>49.647365570068359</v>
      </c>
    </row>
    <row r="3333" spans="1:9" x14ac:dyDescent="0.2">
      <c r="A3333" s="17">
        <v>44128.66065972222</v>
      </c>
      <c r="B3333" s="15">
        <v>48.544052124023438</v>
      </c>
      <c r="C3333" s="15">
        <v>60.8</v>
      </c>
      <c r="D3333" s="16"/>
      <c r="E3333" s="15">
        <v>3648</v>
      </c>
      <c r="F3333" s="15">
        <f t="shared" si="104"/>
        <v>49.513845863342283</v>
      </c>
      <c r="G3333" s="15">
        <f t="shared" si="103"/>
        <v>49.780885276794436</v>
      </c>
      <c r="H3333" s="15">
        <f t="shared" si="103"/>
        <v>45.196708679199219</v>
      </c>
      <c r="I3333" s="15">
        <f t="shared" si="103"/>
        <v>49.647365570068359</v>
      </c>
    </row>
    <row r="3334" spans="1:9" x14ac:dyDescent="0.2">
      <c r="A3334" s="17">
        <v>44128.660671296297</v>
      </c>
      <c r="B3334" s="15">
        <v>48.544052124023438</v>
      </c>
      <c r="C3334" s="15">
        <v>60.8</v>
      </c>
      <c r="D3334" s="16"/>
      <c r="E3334" s="15">
        <v>3648</v>
      </c>
      <c r="F3334" s="15">
        <f t="shared" si="104"/>
        <v>49.513845863342283</v>
      </c>
      <c r="G3334" s="15">
        <f t="shared" si="103"/>
        <v>49.780885276794436</v>
      </c>
      <c r="H3334" s="15">
        <f t="shared" si="103"/>
        <v>45.196708679199219</v>
      </c>
      <c r="I3334" s="15">
        <f t="shared" si="103"/>
        <v>49.647365570068359</v>
      </c>
    </row>
    <row r="3335" spans="1:9" x14ac:dyDescent="0.2">
      <c r="A3335" s="17">
        <v>44128.660682870373</v>
      </c>
      <c r="B3335" s="15">
        <v>48.544052124023438</v>
      </c>
      <c r="C3335" s="15">
        <v>60.8</v>
      </c>
      <c r="D3335" s="16"/>
      <c r="E3335" s="15">
        <v>3648</v>
      </c>
      <c r="F3335" s="15">
        <f t="shared" si="104"/>
        <v>49.513845863342283</v>
      </c>
      <c r="G3335" s="15">
        <f t="shared" si="103"/>
        <v>49.780885276794436</v>
      </c>
      <c r="H3335" s="15">
        <f t="shared" si="103"/>
        <v>45.196708679199219</v>
      </c>
      <c r="I3335" s="15">
        <f t="shared" si="103"/>
        <v>49.647365570068359</v>
      </c>
    </row>
    <row r="3336" spans="1:9" x14ac:dyDescent="0.2">
      <c r="A3336" s="17">
        <v>44128.660694444443</v>
      </c>
      <c r="B3336" s="15">
        <v>48.544052124023438</v>
      </c>
      <c r="C3336" s="15">
        <v>60.8</v>
      </c>
      <c r="D3336" s="16"/>
      <c r="E3336" s="15">
        <v>3648</v>
      </c>
      <c r="F3336" s="15">
        <f t="shared" si="104"/>
        <v>49.513845863342283</v>
      </c>
      <c r="G3336" s="15">
        <f t="shared" si="103"/>
        <v>49.780885276794436</v>
      </c>
      <c r="H3336" s="15">
        <f t="shared" si="103"/>
        <v>45.196708679199219</v>
      </c>
      <c r="I3336" s="15">
        <f t="shared" si="103"/>
        <v>49.647365570068359</v>
      </c>
    </row>
    <row r="3337" spans="1:9" x14ac:dyDescent="0.2">
      <c r="A3337" s="17">
        <v>44128.66070601852</v>
      </c>
      <c r="B3337" s="15">
        <v>48.544052124023438</v>
      </c>
      <c r="C3337" s="15">
        <v>60.8</v>
      </c>
      <c r="D3337" s="16"/>
      <c r="E3337" s="15">
        <v>3648</v>
      </c>
      <c r="F3337" s="15">
        <f t="shared" si="104"/>
        <v>49.513845863342283</v>
      </c>
      <c r="G3337" s="15">
        <f t="shared" si="103"/>
        <v>49.780885276794436</v>
      </c>
      <c r="H3337" s="15">
        <f t="shared" si="103"/>
        <v>45.196708679199219</v>
      </c>
      <c r="I3337" s="15">
        <f t="shared" si="103"/>
        <v>49.647365570068359</v>
      </c>
    </row>
    <row r="3338" spans="1:9" x14ac:dyDescent="0.2">
      <c r="A3338" s="17">
        <v>44128.660717592589</v>
      </c>
      <c r="B3338" s="15">
        <v>48.544052124023438</v>
      </c>
      <c r="C3338" s="15">
        <v>60.8</v>
      </c>
      <c r="D3338" s="16"/>
      <c r="E3338" s="15">
        <v>3648</v>
      </c>
      <c r="F3338" s="15">
        <f t="shared" si="104"/>
        <v>49.513845863342283</v>
      </c>
      <c r="G3338" s="15">
        <f t="shared" si="103"/>
        <v>49.780885276794436</v>
      </c>
      <c r="H3338" s="15">
        <f t="shared" si="103"/>
        <v>45.196708679199219</v>
      </c>
      <c r="I3338" s="15">
        <f t="shared" si="103"/>
        <v>49.647365570068359</v>
      </c>
    </row>
    <row r="3339" spans="1:9" x14ac:dyDescent="0.2">
      <c r="A3339" s="17">
        <v>44128.660729166666</v>
      </c>
      <c r="B3339" s="15">
        <v>48.544052124023438</v>
      </c>
      <c r="C3339" s="15">
        <v>60.8</v>
      </c>
      <c r="D3339" s="16"/>
      <c r="E3339" s="15">
        <v>3648</v>
      </c>
      <c r="F3339" s="15">
        <f t="shared" si="104"/>
        <v>49.513845863342283</v>
      </c>
      <c r="G3339" s="15">
        <f t="shared" si="103"/>
        <v>49.780885276794436</v>
      </c>
      <c r="H3339" s="15">
        <f t="shared" si="103"/>
        <v>45.196708679199219</v>
      </c>
      <c r="I3339" s="15">
        <f t="shared" si="103"/>
        <v>49.647365570068359</v>
      </c>
    </row>
    <row r="3340" spans="1:9" x14ac:dyDescent="0.2">
      <c r="A3340" s="17">
        <v>44128.660740740743</v>
      </c>
      <c r="B3340" s="15">
        <v>48.544052124023438</v>
      </c>
      <c r="C3340" s="15">
        <v>60.8</v>
      </c>
      <c r="D3340" s="16"/>
      <c r="E3340" s="15">
        <v>3648</v>
      </c>
      <c r="F3340" s="15">
        <f t="shared" si="104"/>
        <v>49.513845863342283</v>
      </c>
      <c r="G3340" s="15">
        <f t="shared" si="103"/>
        <v>49.780885276794436</v>
      </c>
      <c r="H3340" s="15">
        <f t="shared" si="103"/>
        <v>45.196708679199219</v>
      </c>
      <c r="I3340" s="15">
        <f t="shared" si="103"/>
        <v>49.647365570068359</v>
      </c>
    </row>
    <row r="3341" spans="1:9" x14ac:dyDescent="0.2">
      <c r="A3341" s="17">
        <v>44128.660752314812</v>
      </c>
      <c r="B3341" s="15">
        <v>48.544052124023438</v>
      </c>
      <c r="C3341" s="15">
        <v>60.8</v>
      </c>
      <c r="D3341" s="16"/>
      <c r="E3341" s="15">
        <v>3648</v>
      </c>
      <c r="F3341" s="15">
        <f t="shared" si="104"/>
        <v>49.513845863342283</v>
      </c>
      <c r="G3341" s="15">
        <f t="shared" si="103"/>
        <v>49.780885276794436</v>
      </c>
      <c r="H3341" s="15">
        <f t="shared" si="103"/>
        <v>45.196708679199219</v>
      </c>
      <c r="I3341" s="15">
        <f t="shared" si="103"/>
        <v>49.647365570068359</v>
      </c>
    </row>
    <row r="3342" spans="1:9" x14ac:dyDescent="0.2">
      <c r="A3342" s="17">
        <v>44128.660763888889</v>
      </c>
      <c r="B3342" s="15">
        <v>48.413375854492188</v>
      </c>
      <c r="C3342" s="15">
        <v>60.8</v>
      </c>
      <c r="D3342" s="16"/>
      <c r="E3342" s="15">
        <v>3648</v>
      </c>
      <c r="F3342" s="15">
        <f t="shared" si="104"/>
        <v>49.513845863342283</v>
      </c>
      <c r="G3342" s="15">
        <f t="shared" si="103"/>
        <v>49.780885276794436</v>
      </c>
      <c r="H3342" s="15">
        <f t="shared" si="103"/>
        <v>45.196708679199219</v>
      </c>
      <c r="I3342" s="15">
        <f t="shared" si="103"/>
        <v>49.647365570068359</v>
      </c>
    </row>
    <row r="3343" spans="1:9" x14ac:dyDescent="0.2">
      <c r="A3343" s="17">
        <v>44128.660775462966</v>
      </c>
      <c r="B3343" s="15">
        <v>48.413375854492188</v>
      </c>
      <c r="C3343" s="15">
        <v>60.8</v>
      </c>
      <c r="D3343" s="16"/>
      <c r="E3343" s="15">
        <v>3648</v>
      </c>
      <c r="F3343" s="15">
        <f t="shared" si="104"/>
        <v>49.513845863342283</v>
      </c>
      <c r="G3343" s="15">
        <f t="shared" si="103"/>
        <v>49.780885276794436</v>
      </c>
      <c r="H3343" s="15">
        <f t="shared" si="103"/>
        <v>45.196708679199219</v>
      </c>
      <c r="I3343" s="15">
        <f t="shared" si="103"/>
        <v>49.647365570068359</v>
      </c>
    </row>
    <row r="3344" spans="1:9" x14ac:dyDescent="0.2">
      <c r="A3344" s="17">
        <v>44128.660787037035</v>
      </c>
      <c r="B3344" s="15">
        <v>48.413375854492188</v>
      </c>
      <c r="C3344" s="15">
        <v>60.8</v>
      </c>
      <c r="D3344" s="16"/>
      <c r="E3344" s="15">
        <v>3648</v>
      </c>
      <c r="F3344" s="15">
        <f t="shared" si="104"/>
        <v>49.513845863342283</v>
      </c>
      <c r="G3344" s="15">
        <f t="shared" si="103"/>
        <v>49.780885276794436</v>
      </c>
      <c r="H3344" s="15">
        <f t="shared" si="103"/>
        <v>45.196708679199219</v>
      </c>
      <c r="I3344" s="15">
        <f t="shared" si="103"/>
        <v>49.647365570068359</v>
      </c>
    </row>
    <row r="3345" spans="1:9" x14ac:dyDescent="0.2">
      <c r="A3345" s="17">
        <v>44128.660798611112</v>
      </c>
      <c r="B3345" s="15">
        <v>48.413375854492188</v>
      </c>
      <c r="C3345" s="15">
        <v>60.8</v>
      </c>
      <c r="D3345" s="16"/>
      <c r="E3345" s="15">
        <v>3648</v>
      </c>
      <c r="F3345" s="15">
        <f t="shared" si="104"/>
        <v>49.513845863342283</v>
      </c>
      <c r="G3345" s="15">
        <f t="shared" si="103"/>
        <v>49.780885276794436</v>
      </c>
      <c r="H3345" s="15">
        <f t="shared" si="103"/>
        <v>45.196708679199219</v>
      </c>
      <c r="I3345" s="15">
        <f t="shared" si="103"/>
        <v>49.647365570068359</v>
      </c>
    </row>
    <row r="3346" spans="1:9" x14ac:dyDescent="0.2">
      <c r="A3346" s="17">
        <v>44128.660810185182</v>
      </c>
      <c r="B3346" s="15">
        <v>48.413375854492188</v>
      </c>
      <c r="C3346" s="15">
        <v>60.8</v>
      </c>
      <c r="D3346" s="16"/>
      <c r="E3346" s="15">
        <v>3648</v>
      </c>
      <c r="F3346" s="15">
        <f t="shared" si="104"/>
        <v>49.513845863342283</v>
      </c>
      <c r="G3346" s="15">
        <f t="shared" si="103"/>
        <v>49.780885276794436</v>
      </c>
      <c r="H3346" s="15">
        <f t="shared" si="103"/>
        <v>45.196708679199219</v>
      </c>
      <c r="I3346" s="15">
        <f t="shared" si="103"/>
        <v>49.647365570068359</v>
      </c>
    </row>
    <row r="3347" spans="1:9" x14ac:dyDescent="0.2">
      <c r="A3347" s="17">
        <v>44128.660821759258</v>
      </c>
      <c r="B3347" s="15">
        <v>48.413375854492188</v>
      </c>
      <c r="C3347" s="15">
        <v>60.8</v>
      </c>
      <c r="D3347" s="16"/>
      <c r="E3347" s="15">
        <v>3648</v>
      </c>
      <c r="F3347" s="15">
        <f t="shared" si="104"/>
        <v>49.513845863342283</v>
      </c>
      <c r="G3347" s="15">
        <f t="shared" si="104"/>
        <v>49.780885276794436</v>
      </c>
      <c r="H3347" s="15">
        <f t="shared" si="104"/>
        <v>45.196708679199219</v>
      </c>
      <c r="I3347" s="15">
        <f t="shared" si="104"/>
        <v>49.647365570068359</v>
      </c>
    </row>
    <row r="3348" spans="1:9" x14ac:dyDescent="0.2">
      <c r="A3348" s="17">
        <v>44128.660833333335</v>
      </c>
      <c r="B3348" s="15">
        <v>48.413375854492188</v>
      </c>
      <c r="C3348" s="15">
        <v>60.8</v>
      </c>
      <c r="D3348" s="16"/>
      <c r="E3348" s="15">
        <v>3648</v>
      </c>
      <c r="F3348" s="15">
        <f t="shared" ref="F3348:I3411" si="105">F$3154</f>
        <v>49.513845863342283</v>
      </c>
      <c r="G3348" s="15">
        <f t="shared" si="105"/>
        <v>49.780885276794436</v>
      </c>
      <c r="H3348" s="15">
        <f t="shared" si="105"/>
        <v>45.196708679199219</v>
      </c>
      <c r="I3348" s="15">
        <f t="shared" si="105"/>
        <v>49.647365570068359</v>
      </c>
    </row>
    <row r="3349" spans="1:9" x14ac:dyDescent="0.2">
      <c r="A3349" s="17">
        <v>44128.660844907405</v>
      </c>
      <c r="B3349" s="15">
        <v>48.413375854492188</v>
      </c>
      <c r="C3349" s="15">
        <v>60.8</v>
      </c>
      <c r="D3349" s="16"/>
      <c r="E3349" s="15">
        <v>3648</v>
      </c>
      <c r="F3349" s="15">
        <f t="shared" si="105"/>
        <v>49.513845863342283</v>
      </c>
      <c r="G3349" s="15">
        <f t="shared" si="105"/>
        <v>49.780885276794436</v>
      </c>
      <c r="H3349" s="15">
        <f t="shared" si="105"/>
        <v>45.196708679199219</v>
      </c>
      <c r="I3349" s="15">
        <f t="shared" si="105"/>
        <v>49.647365570068359</v>
      </c>
    </row>
    <row r="3350" spans="1:9" x14ac:dyDescent="0.2">
      <c r="A3350" s="17">
        <v>44128.660856481481</v>
      </c>
      <c r="B3350" s="15">
        <v>48.413375854492188</v>
      </c>
      <c r="C3350" s="15">
        <v>60.8</v>
      </c>
      <c r="D3350" s="16"/>
      <c r="E3350" s="15">
        <v>3648</v>
      </c>
      <c r="F3350" s="15">
        <f t="shared" si="105"/>
        <v>49.513845863342283</v>
      </c>
      <c r="G3350" s="15">
        <f t="shared" si="105"/>
        <v>49.780885276794436</v>
      </c>
      <c r="H3350" s="15">
        <f t="shared" si="105"/>
        <v>45.196708679199219</v>
      </c>
      <c r="I3350" s="15">
        <f t="shared" si="105"/>
        <v>49.647365570068359</v>
      </c>
    </row>
    <row r="3351" spans="1:9" x14ac:dyDescent="0.2">
      <c r="A3351" s="17">
        <v>44128.660868055558</v>
      </c>
      <c r="B3351" s="15">
        <v>48.413375854492188</v>
      </c>
      <c r="C3351" s="15">
        <v>60.8</v>
      </c>
      <c r="D3351" s="16"/>
      <c r="E3351" s="15">
        <v>3648</v>
      </c>
      <c r="F3351" s="15">
        <f t="shared" si="105"/>
        <v>49.513845863342283</v>
      </c>
      <c r="G3351" s="15">
        <f t="shared" si="105"/>
        <v>49.780885276794436</v>
      </c>
      <c r="H3351" s="15">
        <f t="shared" si="105"/>
        <v>45.196708679199219</v>
      </c>
      <c r="I3351" s="15">
        <f t="shared" si="105"/>
        <v>49.647365570068359</v>
      </c>
    </row>
    <row r="3352" spans="1:9" x14ac:dyDescent="0.2">
      <c r="A3352" s="17">
        <v>44128.660879629628</v>
      </c>
      <c r="B3352" s="15">
        <v>48.413375854492188</v>
      </c>
      <c r="C3352" s="15">
        <v>60.8</v>
      </c>
      <c r="D3352" s="16"/>
      <c r="E3352" s="15">
        <v>3648</v>
      </c>
      <c r="F3352" s="15">
        <f t="shared" si="105"/>
        <v>49.513845863342283</v>
      </c>
      <c r="G3352" s="15">
        <f t="shared" si="105"/>
        <v>49.780885276794436</v>
      </c>
      <c r="H3352" s="15">
        <f t="shared" si="105"/>
        <v>45.196708679199219</v>
      </c>
      <c r="I3352" s="15">
        <f t="shared" si="105"/>
        <v>49.647365570068359</v>
      </c>
    </row>
    <row r="3353" spans="1:9" x14ac:dyDescent="0.2">
      <c r="A3353" s="17">
        <v>44128.660891203705</v>
      </c>
      <c r="B3353" s="15">
        <v>48.413375854492188</v>
      </c>
      <c r="C3353" s="15">
        <v>60.8</v>
      </c>
      <c r="D3353" s="16"/>
      <c r="E3353" s="15">
        <v>3648</v>
      </c>
      <c r="F3353" s="15">
        <f t="shared" si="105"/>
        <v>49.513845863342283</v>
      </c>
      <c r="G3353" s="15">
        <f t="shared" si="105"/>
        <v>49.780885276794436</v>
      </c>
      <c r="H3353" s="15">
        <f t="shared" si="105"/>
        <v>45.196708679199219</v>
      </c>
      <c r="I3353" s="15">
        <f t="shared" si="105"/>
        <v>49.647365570068359</v>
      </c>
    </row>
    <row r="3354" spans="1:9" x14ac:dyDescent="0.2">
      <c r="A3354" s="17">
        <v>44128.660902777781</v>
      </c>
      <c r="B3354" s="15">
        <v>48.413375854492188</v>
      </c>
      <c r="C3354" s="15">
        <v>60.8</v>
      </c>
      <c r="D3354" s="16"/>
      <c r="E3354" s="15">
        <v>3648</v>
      </c>
      <c r="F3354" s="15">
        <f t="shared" si="105"/>
        <v>49.513845863342283</v>
      </c>
      <c r="G3354" s="15">
        <f t="shared" si="105"/>
        <v>49.780885276794436</v>
      </c>
      <c r="H3354" s="15">
        <f t="shared" si="105"/>
        <v>45.196708679199219</v>
      </c>
      <c r="I3354" s="15">
        <f t="shared" si="105"/>
        <v>49.647365570068359</v>
      </c>
    </row>
    <row r="3355" spans="1:9" x14ac:dyDescent="0.2">
      <c r="A3355" s="17">
        <v>44128.660914351851</v>
      </c>
      <c r="B3355" s="15">
        <v>48.413375854492188</v>
      </c>
      <c r="C3355" s="15">
        <v>60.8</v>
      </c>
      <c r="D3355" s="16"/>
      <c r="E3355" s="15">
        <v>3648</v>
      </c>
      <c r="F3355" s="15">
        <f t="shared" si="105"/>
        <v>49.513845863342283</v>
      </c>
      <c r="G3355" s="15">
        <f t="shared" si="105"/>
        <v>49.780885276794436</v>
      </c>
      <c r="H3355" s="15">
        <f t="shared" si="105"/>
        <v>45.196708679199219</v>
      </c>
      <c r="I3355" s="15">
        <f t="shared" si="105"/>
        <v>49.647365570068359</v>
      </c>
    </row>
    <row r="3356" spans="1:9" x14ac:dyDescent="0.2">
      <c r="A3356" s="17">
        <v>44128.660925925928</v>
      </c>
      <c r="B3356" s="15">
        <v>48.413375854492188</v>
      </c>
      <c r="C3356" s="15">
        <v>60.8</v>
      </c>
      <c r="D3356" s="16"/>
      <c r="E3356" s="15">
        <v>3648</v>
      </c>
      <c r="F3356" s="15">
        <f t="shared" si="105"/>
        <v>49.513845863342283</v>
      </c>
      <c r="G3356" s="15">
        <f t="shared" si="105"/>
        <v>49.780885276794436</v>
      </c>
      <c r="H3356" s="15">
        <f t="shared" si="105"/>
        <v>45.196708679199219</v>
      </c>
      <c r="I3356" s="15">
        <f t="shared" si="105"/>
        <v>49.647365570068359</v>
      </c>
    </row>
    <row r="3357" spans="1:9" x14ac:dyDescent="0.2">
      <c r="A3357" s="17">
        <v>44128.660937499997</v>
      </c>
      <c r="B3357" s="15">
        <v>48.413375854492188</v>
      </c>
      <c r="C3357" s="15">
        <v>60.8</v>
      </c>
      <c r="D3357" s="16"/>
      <c r="E3357" s="15">
        <v>3648</v>
      </c>
      <c r="F3357" s="15">
        <f t="shared" si="105"/>
        <v>49.513845863342283</v>
      </c>
      <c r="G3357" s="15">
        <f t="shared" si="105"/>
        <v>49.780885276794436</v>
      </c>
      <c r="H3357" s="15">
        <f t="shared" si="105"/>
        <v>45.196708679199219</v>
      </c>
      <c r="I3357" s="15">
        <f t="shared" si="105"/>
        <v>49.647365570068359</v>
      </c>
    </row>
    <row r="3358" spans="1:9" x14ac:dyDescent="0.2">
      <c r="A3358" s="17">
        <v>44128.660949074074</v>
      </c>
      <c r="B3358" s="15">
        <v>48.413375854492188</v>
      </c>
      <c r="C3358" s="15">
        <v>60.8</v>
      </c>
      <c r="D3358" s="16"/>
      <c r="E3358" s="15">
        <v>3648</v>
      </c>
      <c r="F3358" s="15">
        <f t="shared" si="105"/>
        <v>49.513845863342283</v>
      </c>
      <c r="G3358" s="15">
        <f t="shared" si="105"/>
        <v>49.780885276794436</v>
      </c>
      <c r="H3358" s="15">
        <f t="shared" si="105"/>
        <v>45.196708679199219</v>
      </c>
      <c r="I3358" s="15">
        <f t="shared" si="105"/>
        <v>49.647365570068359</v>
      </c>
    </row>
    <row r="3359" spans="1:9" x14ac:dyDescent="0.2">
      <c r="A3359" s="17">
        <v>44128.660960648151</v>
      </c>
      <c r="B3359" s="15">
        <v>48.413375854492188</v>
      </c>
      <c r="C3359" s="15">
        <v>60.8</v>
      </c>
      <c r="D3359" s="16"/>
      <c r="E3359" s="15">
        <v>3648</v>
      </c>
      <c r="F3359" s="15">
        <f t="shared" si="105"/>
        <v>49.513845863342283</v>
      </c>
      <c r="G3359" s="15">
        <f t="shared" si="105"/>
        <v>49.780885276794436</v>
      </c>
      <c r="H3359" s="15">
        <f t="shared" si="105"/>
        <v>45.196708679199219</v>
      </c>
      <c r="I3359" s="15">
        <f t="shared" si="105"/>
        <v>49.647365570068359</v>
      </c>
    </row>
    <row r="3360" spans="1:9" x14ac:dyDescent="0.2">
      <c r="A3360" s="17">
        <v>44128.66097222222</v>
      </c>
      <c r="B3360" s="15">
        <v>48.413375854492188</v>
      </c>
      <c r="C3360" s="15">
        <v>60.8</v>
      </c>
      <c r="D3360" s="16"/>
      <c r="E3360" s="15">
        <v>3648</v>
      </c>
      <c r="F3360" s="15">
        <f t="shared" si="105"/>
        <v>49.513845863342283</v>
      </c>
      <c r="G3360" s="15">
        <f t="shared" si="105"/>
        <v>49.780885276794436</v>
      </c>
      <c r="H3360" s="15">
        <f t="shared" si="105"/>
        <v>45.196708679199219</v>
      </c>
      <c r="I3360" s="15">
        <f t="shared" si="105"/>
        <v>49.647365570068359</v>
      </c>
    </row>
    <row r="3361" spans="1:9" x14ac:dyDescent="0.2">
      <c r="A3361" s="17">
        <v>44128.660983796297</v>
      </c>
      <c r="B3361" s="15">
        <v>48.290115356445312</v>
      </c>
      <c r="C3361" s="15">
        <v>60.8</v>
      </c>
      <c r="D3361" s="16"/>
      <c r="E3361" s="15">
        <v>3648</v>
      </c>
      <c r="F3361" s="15">
        <f t="shared" si="105"/>
        <v>49.513845863342283</v>
      </c>
      <c r="G3361" s="15">
        <f t="shared" si="105"/>
        <v>49.780885276794436</v>
      </c>
      <c r="H3361" s="15">
        <f t="shared" si="105"/>
        <v>45.196708679199219</v>
      </c>
      <c r="I3361" s="15">
        <f t="shared" si="105"/>
        <v>49.647365570068359</v>
      </c>
    </row>
    <row r="3362" spans="1:9" x14ac:dyDescent="0.2">
      <c r="A3362" s="17">
        <v>44128.660995370374</v>
      </c>
      <c r="B3362" s="15">
        <v>48.290115356445312</v>
      </c>
      <c r="C3362" s="15">
        <v>60.8</v>
      </c>
      <c r="D3362" s="16"/>
      <c r="E3362" s="15">
        <v>3648</v>
      </c>
      <c r="F3362" s="15">
        <f t="shared" si="105"/>
        <v>49.513845863342283</v>
      </c>
      <c r="G3362" s="15">
        <f t="shared" si="105"/>
        <v>49.780885276794436</v>
      </c>
      <c r="H3362" s="15">
        <f t="shared" si="105"/>
        <v>45.196708679199219</v>
      </c>
      <c r="I3362" s="15">
        <f t="shared" si="105"/>
        <v>49.647365570068359</v>
      </c>
    </row>
    <row r="3363" spans="1:9" x14ac:dyDescent="0.2">
      <c r="A3363" s="17">
        <v>44128.661006944443</v>
      </c>
      <c r="B3363" s="15">
        <v>48.290115356445312</v>
      </c>
      <c r="C3363" s="15">
        <v>60.8</v>
      </c>
      <c r="D3363" s="16"/>
      <c r="E3363" s="15">
        <v>3648</v>
      </c>
      <c r="F3363" s="15">
        <f t="shared" si="105"/>
        <v>49.513845863342283</v>
      </c>
      <c r="G3363" s="15">
        <f t="shared" si="105"/>
        <v>49.780885276794436</v>
      </c>
      <c r="H3363" s="15">
        <f t="shared" si="105"/>
        <v>45.196708679199219</v>
      </c>
      <c r="I3363" s="15">
        <f t="shared" si="105"/>
        <v>49.647365570068359</v>
      </c>
    </row>
    <row r="3364" spans="1:9" x14ac:dyDescent="0.2">
      <c r="A3364" s="17">
        <v>44128.66101851852</v>
      </c>
      <c r="B3364" s="15">
        <v>48.290115356445312</v>
      </c>
      <c r="C3364" s="15">
        <v>60.8</v>
      </c>
      <c r="D3364" s="16"/>
      <c r="E3364" s="15">
        <v>3648</v>
      </c>
      <c r="F3364" s="15">
        <f t="shared" si="105"/>
        <v>49.513845863342283</v>
      </c>
      <c r="G3364" s="15">
        <f t="shared" si="105"/>
        <v>49.780885276794436</v>
      </c>
      <c r="H3364" s="15">
        <f t="shared" si="105"/>
        <v>45.196708679199219</v>
      </c>
      <c r="I3364" s="15">
        <f t="shared" si="105"/>
        <v>49.647365570068359</v>
      </c>
    </row>
    <row r="3365" spans="1:9" x14ac:dyDescent="0.2">
      <c r="A3365" s="17">
        <v>44128.661030092589</v>
      </c>
      <c r="B3365" s="15">
        <v>48.132400512695312</v>
      </c>
      <c r="C3365" s="15">
        <v>60.8</v>
      </c>
      <c r="D3365" s="16"/>
      <c r="E3365" s="15">
        <v>3648</v>
      </c>
      <c r="F3365" s="15">
        <f t="shared" si="105"/>
        <v>49.513845863342283</v>
      </c>
      <c r="G3365" s="15">
        <f t="shared" si="105"/>
        <v>49.780885276794436</v>
      </c>
      <c r="H3365" s="15">
        <f t="shared" si="105"/>
        <v>45.196708679199219</v>
      </c>
      <c r="I3365" s="15">
        <f t="shared" si="105"/>
        <v>49.647365570068359</v>
      </c>
    </row>
    <row r="3366" spans="1:9" x14ac:dyDescent="0.2">
      <c r="A3366" s="17">
        <v>44128.661041666666</v>
      </c>
      <c r="B3366" s="15">
        <v>48.132400512695312</v>
      </c>
      <c r="C3366" s="15">
        <v>60.8</v>
      </c>
      <c r="D3366" s="16"/>
      <c r="E3366" s="15">
        <v>3648</v>
      </c>
      <c r="F3366" s="15">
        <f t="shared" si="105"/>
        <v>49.513845863342283</v>
      </c>
      <c r="G3366" s="15">
        <f t="shared" si="105"/>
        <v>49.780885276794436</v>
      </c>
      <c r="H3366" s="15">
        <f t="shared" si="105"/>
        <v>45.196708679199219</v>
      </c>
      <c r="I3366" s="15">
        <f t="shared" si="105"/>
        <v>49.647365570068359</v>
      </c>
    </row>
    <row r="3367" spans="1:9" x14ac:dyDescent="0.2">
      <c r="A3367" s="17">
        <v>44128.661053240743</v>
      </c>
      <c r="B3367" s="15">
        <v>48.132400512695312</v>
      </c>
      <c r="C3367" s="15">
        <v>60.8</v>
      </c>
      <c r="D3367" s="16"/>
      <c r="E3367" s="15">
        <v>3648</v>
      </c>
      <c r="F3367" s="15">
        <f t="shared" si="105"/>
        <v>49.513845863342283</v>
      </c>
      <c r="G3367" s="15">
        <f t="shared" si="105"/>
        <v>49.780885276794436</v>
      </c>
      <c r="H3367" s="15">
        <f t="shared" si="105"/>
        <v>45.196708679199219</v>
      </c>
      <c r="I3367" s="15">
        <f t="shared" si="105"/>
        <v>49.647365570068359</v>
      </c>
    </row>
    <row r="3368" spans="1:9" x14ac:dyDescent="0.2">
      <c r="A3368" s="17">
        <v>44128.661064814813</v>
      </c>
      <c r="B3368" s="15">
        <v>48.132400512695312</v>
      </c>
      <c r="C3368" s="15">
        <v>60.8</v>
      </c>
      <c r="D3368" s="16"/>
      <c r="E3368" s="15">
        <v>3648</v>
      </c>
      <c r="F3368" s="15">
        <f t="shared" si="105"/>
        <v>49.513845863342283</v>
      </c>
      <c r="G3368" s="15">
        <f t="shared" si="105"/>
        <v>49.780885276794436</v>
      </c>
      <c r="H3368" s="15">
        <f t="shared" si="105"/>
        <v>45.196708679199219</v>
      </c>
      <c r="I3368" s="15">
        <f t="shared" si="105"/>
        <v>49.647365570068359</v>
      </c>
    </row>
    <row r="3369" spans="1:9" x14ac:dyDescent="0.2">
      <c r="A3369" s="17">
        <v>44128.661076388889</v>
      </c>
      <c r="B3369" s="15">
        <v>48.132400512695312</v>
      </c>
      <c r="C3369" s="15">
        <v>60.8</v>
      </c>
      <c r="D3369" s="16"/>
      <c r="E3369" s="15">
        <v>3648</v>
      </c>
      <c r="F3369" s="15">
        <f t="shared" si="105"/>
        <v>49.513845863342283</v>
      </c>
      <c r="G3369" s="15">
        <f t="shared" si="105"/>
        <v>49.780885276794436</v>
      </c>
      <c r="H3369" s="15">
        <f t="shared" si="105"/>
        <v>45.196708679199219</v>
      </c>
      <c r="I3369" s="15">
        <f t="shared" si="105"/>
        <v>49.647365570068359</v>
      </c>
    </row>
    <row r="3370" spans="1:9" x14ac:dyDescent="0.2">
      <c r="A3370" s="17">
        <v>44128.661087962966</v>
      </c>
      <c r="B3370" s="15">
        <v>48.132400512695312</v>
      </c>
      <c r="C3370" s="15">
        <v>60.8</v>
      </c>
      <c r="D3370" s="16"/>
      <c r="E3370" s="15">
        <v>3648</v>
      </c>
      <c r="F3370" s="15">
        <f t="shared" si="105"/>
        <v>49.513845863342283</v>
      </c>
      <c r="G3370" s="15">
        <f t="shared" si="105"/>
        <v>49.780885276794436</v>
      </c>
      <c r="H3370" s="15">
        <f t="shared" si="105"/>
        <v>45.196708679199219</v>
      </c>
      <c r="I3370" s="15">
        <f t="shared" si="105"/>
        <v>49.647365570068359</v>
      </c>
    </row>
    <row r="3371" spans="1:9" x14ac:dyDescent="0.2">
      <c r="A3371" s="17">
        <v>44128.661099537036</v>
      </c>
      <c r="B3371" s="15">
        <v>48.032306671142578</v>
      </c>
      <c r="C3371" s="15">
        <v>60.8</v>
      </c>
      <c r="D3371" s="16"/>
      <c r="E3371" s="15">
        <v>3648</v>
      </c>
      <c r="F3371" s="15">
        <f t="shared" si="105"/>
        <v>49.513845863342283</v>
      </c>
      <c r="G3371" s="15">
        <f t="shared" si="105"/>
        <v>49.780885276794436</v>
      </c>
      <c r="H3371" s="15">
        <f t="shared" si="105"/>
        <v>45.196708679199219</v>
      </c>
      <c r="I3371" s="15">
        <f t="shared" si="105"/>
        <v>49.647365570068359</v>
      </c>
    </row>
    <row r="3372" spans="1:9" x14ac:dyDescent="0.2">
      <c r="A3372" s="17">
        <v>44128.661111111112</v>
      </c>
      <c r="B3372" s="15">
        <v>48.032306671142578</v>
      </c>
      <c r="C3372" s="15">
        <v>60.8</v>
      </c>
      <c r="D3372" s="16"/>
      <c r="E3372" s="15">
        <v>3648</v>
      </c>
      <c r="F3372" s="15">
        <f t="shared" si="105"/>
        <v>49.513845863342283</v>
      </c>
      <c r="G3372" s="15">
        <f t="shared" si="105"/>
        <v>49.780885276794436</v>
      </c>
      <c r="H3372" s="15">
        <f t="shared" si="105"/>
        <v>45.196708679199219</v>
      </c>
      <c r="I3372" s="15">
        <f t="shared" si="105"/>
        <v>49.647365570068359</v>
      </c>
    </row>
    <row r="3373" spans="1:9" x14ac:dyDescent="0.2">
      <c r="A3373" s="17">
        <v>44128.661122685182</v>
      </c>
      <c r="B3373" s="15">
        <v>48.032306671142578</v>
      </c>
      <c r="C3373" s="15">
        <v>60.8</v>
      </c>
      <c r="D3373" s="16"/>
      <c r="E3373" s="15">
        <v>3648</v>
      </c>
      <c r="F3373" s="15">
        <f t="shared" si="105"/>
        <v>49.513845863342283</v>
      </c>
      <c r="G3373" s="15">
        <f t="shared" si="105"/>
        <v>49.780885276794436</v>
      </c>
      <c r="H3373" s="15">
        <f t="shared" si="105"/>
        <v>45.196708679199219</v>
      </c>
      <c r="I3373" s="15">
        <f t="shared" si="105"/>
        <v>49.647365570068359</v>
      </c>
    </row>
    <row r="3374" spans="1:9" x14ac:dyDescent="0.2">
      <c r="A3374" s="17">
        <v>44128.661134259259</v>
      </c>
      <c r="B3374" s="15">
        <v>48.1444091796875</v>
      </c>
      <c r="C3374" s="15">
        <v>60.8</v>
      </c>
      <c r="D3374" s="16"/>
      <c r="E3374" s="15">
        <v>3648</v>
      </c>
      <c r="F3374" s="15">
        <f t="shared" si="105"/>
        <v>49.513845863342283</v>
      </c>
      <c r="G3374" s="15">
        <f t="shared" si="105"/>
        <v>49.780885276794436</v>
      </c>
      <c r="H3374" s="15">
        <f t="shared" si="105"/>
        <v>45.196708679199219</v>
      </c>
      <c r="I3374" s="15">
        <f t="shared" si="105"/>
        <v>49.647365570068359</v>
      </c>
    </row>
    <row r="3375" spans="1:9" x14ac:dyDescent="0.2">
      <c r="A3375" s="17">
        <v>44128.661145833335</v>
      </c>
      <c r="B3375" s="15">
        <v>48.039150238037109</v>
      </c>
      <c r="C3375" s="15">
        <v>60.8</v>
      </c>
      <c r="D3375" s="16"/>
      <c r="E3375" s="15">
        <v>3648</v>
      </c>
      <c r="F3375" s="15">
        <f t="shared" si="105"/>
        <v>49.513845863342283</v>
      </c>
      <c r="G3375" s="15">
        <f t="shared" si="105"/>
        <v>49.780885276794436</v>
      </c>
      <c r="H3375" s="15">
        <f t="shared" si="105"/>
        <v>45.196708679199219</v>
      </c>
      <c r="I3375" s="15">
        <f t="shared" si="105"/>
        <v>49.647365570068359</v>
      </c>
    </row>
    <row r="3376" spans="1:9" x14ac:dyDescent="0.2">
      <c r="A3376" s="17">
        <v>44128.661157407405</v>
      </c>
      <c r="B3376" s="15">
        <v>48.039150238037109</v>
      </c>
      <c r="C3376" s="15">
        <v>60.8</v>
      </c>
      <c r="D3376" s="16"/>
      <c r="E3376" s="15">
        <v>3648</v>
      </c>
      <c r="F3376" s="15">
        <f t="shared" si="105"/>
        <v>49.513845863342283</v>
      </c>
      <c r="G3376" s="15">
        <f t="shared" si="105"/>
        <v>49.780885276794436</v>
      </c>
      <c r="H3376" s="15">
        <f t="shared" si="105"/>
        <v>45.196708679199219</v>
      </c>
      <c r="I3376" s="15">
        <f t="shared" si="105"/>
        <v>49.647365570068359</v>
      </c>
    </row>
    <row r="3377" spans="1:11" x14ac:dyDescent="0.2">
      <c r="A3377" s="17">
        <v>44128.661168981482</v>
      </c>
      <c r="B3377" s="15">
        <v>48.039150238037109</v>
      </c>
      <c r="C3377" s="15">
        <v>60.8</v>
      </c>
      <c r="D3377" s="16"/>
      <c r="E3377" s="15">
        <v>3648</v>
      </c>
      <c r="F3377" s="15">
        <f t="shared" si="105"/>
        <v>49.513845863342283</v>
      </c>
      <c r="G3377" s="15">
        <f t="shared" si="105"/>
        <v>49.780885276794436</v>
      </c>
      <c r="H3377" s="15">
        <f t="shared" si="105"/>
        <v>45.196708679199219</v>
      </c>
      <c r="I3377" s="15">
        <f t="shared" si="105"/>
        <v>49.647365570068359</v>
      </c>
    </row>
    <row r="3378" spans="1:11" x14ac:dyDescent="0.2">
      <c r="A3378" s="17">
        <v>44128.661180555559</v>
      </c>
      <c r="B3378" s="15">
        <v>48.039150238037109</v>
      </c>
      <c r="C3378" s="15">
        <v>60.8</v>
      </c>
      <c r="D3378" s="16"/>
      <c r="E3378" s="15">
        <v>3648</v>
      </c>
      <c r="F3378" s="15">
        <f t="shared" si="105"/>
        <v>49.513845863342283</v>
      </c>
      <c r="G3378" s="15">
        <f t="shared" si="105"/>
        <v>49.780885276794436</v>
      </c>
      <c r="H3378" s="15">
        <f t="shared" si="105"/>
        <v>45.196708679199219</v>
      </c>
      <c r="I3378" s="15">
        <f t="shared" si="105"/>
        <v>49.647365570068359</v>
      </c>
      <c r="K3378" s="36"/>
    </row>
    <row r="3379" spans="1:11" x14ac:dyDescent="0.2">
      <c r="A3379" s="17">
        <v>44128.661192129628</v>
      </c>
      <c r="B3379" s="15">
        <v>48.039150238037109</v>
      </c>
      <c r="C3379" s="15">
        <v>60.8</v>
      </c>
      <c r="D3379" s="16"/>
      <c r="E3379" s="15">
        <v>3648</v>
      </c>
      <c r="F3379" s="15">
        <f t="shared" si="105"/>
        <v>49.513845863342283</v>
      </c>
      <c r="G3379" s="15">
        <f t="shared" si="105"/>
        <v>49.780885276794436</v>
      </c>
      <c r="H3379" s="15">
        <f t="shared" si="105"/>
        <v>45.196708679199219</v>
      </c>
      <c r="I3379" s="15">
        <f t="shared" si="105"/>
        <v>49.647365570068359</v>
      </c>
    </row>
    <row r="3380" spans="1:11" x14ac:dyDescent="0.2">
      <c r="A3380" s="17">
        <v>44128.661203703705</v>
      </c>
      <c r="B3380" s="15">
        <v>48.039150238037109</v>
      </c>
      <c r="C3380" s="15">
        <v>60.8</v>
      </c>
      <c r="D3380" s="16"/>
      <c r="E3380" s="15">
        <v>3648</v>
      </c>
      <c r="F3380" s="15">
        <f t="shared" si="105"/>
        <v>49.513845863342283</v>
      </c>
      <c r="G3380" s="15">
        <f t="shared" si="105"/>
        <v>49.780885276794436</v>
      </c>
      <c r="H3380" s="15">
        <f t="shared" si="105"/>
        <v>45.196708679199219</v>
      </c>
      <c r="I3380" s="15">
        <f t="shared" si="105"/>
        <v>49.647365570068359</v>
      </c>
    </row>
    <row r="3381" spans="1:11" x14ac:dyDescent="0.2">
      <c r="A3381" s="17">
        <v>44128.661215277774</v>
      </c>
      <c r="B3381" s="15">
        <v>48.039150238037109</v>
      </c>
      <c r="C3381" s="15">
        <v>60.8</v>
      </c>
      <c r="D3381" s="16"/>
      <c r="E3381" s="15">
        <v>3648</v>
      </c>
      <c r="F3381" s="15">
        <f t="shared" si="105"/>
        <v>49.513845863342283</v>
      </c>
      <c r="G3381" s="15">
        <f t="shared" si="105"/>
        <v>49.780885276794436</v>
      </c>
      <c r="H3381" s="15">
        <f t="shared" si="105"/>
        <v>45.196708679199219</v>
      </c>
      <c r="I3381" s="15">
        <f t="shared" si="105"/>
        <v>49.647365570068359</v>
      </c>
    </row>
    <row r="3382" spans="1:11" x14ac:dyDescent="0.2">
      <c r="A3382" s="17">
        <v>44128.661226851851</v>
      </c>
      <c r="B3382" s="15">
        <v>48.039150238037109</v>
      </c>
      <c r="C3382" s="15">
        <v>60.8</v>
      </c>
      <c r="D3382" s="16"/>
      <c r="E3382" s="15">
        <v>3648</v>
      </c>
      <c r="F3382" s="15">
        <f t="shared" si="105"/>
        <v>49.513845863342283</v>
      </c>
      <c r="G3382" s="15">
        <f t="shared" si="105"/>
        <v>49.780885276794436</v>
      </c>
      <c r="H3382" s="15">
        <f t="shared" si="105"/>
        <v>45.196708679199219</v>
      </c>
      <c r="I3382" s="15">
        <f t="shared" si="105"/>
        <v>49.647365570068359</v>
      </c>
    </row>
    <row r="3383" spans="1:11" x14ac:dyDescent="0.2">
      <c r="A3383" s="17">
        <v>44128.661238425928</v>
      </c>
      <c r="B3383" s="15">
        <v>48.039150238037109</v>
      </c>
      <c r="C3383" s="15">
        <v>60.8</v>
      </c>
      <c r="D3383" s="16"/>
      <c r="E3383" s="15">
        <v>3648</v>
      </c>
      <c r="F3383" s="15">
        <f t="shared" si="105"/>
        <v>49.513845863342283</v>
      </c>
      <c r="G3383" s="15">
        <f t="shared" si="105"/>
        <v>49.780885276794436</v>
      </c>
      <c r="H3383" s="15">
        <f t="shared" si="105"/>
        <v>45.196708679199219</v>
      </c>
      <c r="I3383" s="15">
        <f t="shared" si="105"/>
        <v>49.647365570068359</v>
      </c>
    </row>
    <row r="3384" spans="1:11" x14ac:dyDescent="0.2">
      <c r="A3384" s="17">
        <v>44128.661249999997</v>
      </c>
      <c r="B3384" s="15">
        <v>48.039150238037109</v>
      </c>
      <c r="C3384" s="15">
        <v>60.8</v>
      </c>
      <c r="D3384" s="16"/>
      <c r="E3384" s="15">
        <v>3648</v>
      </c>
      <c r="F3384" s="15">
        <f t="shared" si="105"/>
        <v>49.513845863342283</v>
      </c>
      <c r="G3384" s="15">
        <f t="shared" si="105"/>
        <v>49.780885276794436</v>
      </c>
      <c r="H3384" s="15">
        <f t="shared" si="105"/>
        <v>45.196708679199219</v>
      </c>
      <c r="I3384" s="15">
        <f t="shared" si="105"/>
        <v>49.647365570068359</v>
      </c>
    </row>
    <row r="3385" spans="1:11" x14ac:dyDescent="0.2">
      <c r="A3385" s="17">
        <v>44128.661261574074</v>
      </c>
      <c r="B3385" s="15">
        <v>48.039150238037109</v>
      </c>
      <c r="C3385" s="15">
        <v>60.8</v>
      </c>
      <c r="D3385" s="16"/>
      <c r="E3385" s="15">
        <v>3648</v>
      </c>
      <c r="F3385" s="15">
        <f t="shared" si="105"/>
        <v>49.513845863342283</v>
      </c>
      <c r="G3385" s="15">
        <f t="shared" si="105"/>
        <v>49.780885276794436</v>
      </c>
      <c r="H3385" s="15">
        <f t="shared" si="105"/>
        <v>45.196708679199219</v>
      </c>
      <c r="I3385" s="15">
        <f t="shared" si="105"/>
        <v>49.647365570068359</v>
      </c>
    </row>
    <row r="3386" spans="1:11" x14ac:dyDescent="0.2">
      <c r="A3386" s="17">
        <v>44128.661273148151</v>
      </c>
      <c r="B3386" s="15">
        <v>48.039150238037109</v>
      </c>
      <c r="C3386" s="15">
        <v>60.8</v>
      </c>
      <c r="D3386" s="16"/>
      <c r="E3386" s="15">
        <v>3648</v>
      </c>
      <c r="F3386" s="15">
        <f t="shared" si="105"/>
        <v>49.513845863342283</v>
      </c>
      <c r="G3386" s="15">
        <f t="shared" si="105"/>
        <v>49.780885276794436</v>
      </c>
      <c r="H3386" s="15">
        <f t="shared" si="105"/>
        <v>45.196708679199219</v>
      </c>
      <c r="I3386" s="15">
        <f t="shared" si="105"/>
        <v>49.647365570068359</v>
      </c>
    </row>
    <row r="3387" spans="1:11" x14ac:dyDescent="0.2">
      <c r="A3387" s="17">
        <v>44128.66128472222</v>
      </c>
      <c r="B3387" s="15">
        <v>48.039150238037109</v>
      </c>
      <c r="C3387" s="15">
        <v>60.8</v>
      </c>
      <c r="D3387" s="16"/>
      <c r="E3387" s="15">
        <v>3648</v>
      </c>
      <c r="F3387" s="15">
        <f t="shared" si="105"/>
        <v>49.513845863342283</v>
      </c>
      <c r="G3387" s="15">
        <f t="shared" si="105"/>
        <v>49.780885276794436</v>
      </c>
      <c r="H3387" s="15">
        <f t="shared" si="105"/>
        <v>45.196708679199219</v>
      </c>
      <c r="I3387" s="15">
        <f t="shared" si="105"/>
        <v>49.647365570068359</v>
      </c>
    </row>
    <row r="3388" spans="1:11" x14ac:dyDescent="0.2">
      <c r="A3388" s="17">
        <v>44128.661296296297</v>
      </c>
      <c r="B3388" s="15">
        <v>48.215003967285156</v>
      </c>
      <c r="C3388" s="15">
        <v>60.8</v>
      </c>
      <c r="D3388" s="16"/>
      <c r="E3388" s="15">
        <v>3648</v>
      </c>
      <c r="F3388" s="15">
        <f t="shared" si="105"/>
        <v>49.513845863342283</v>
      </c>
      <c r="G3388" s="15">
        <f t="shared" si="105"/>
        <v>49.780885276794436</v>
      </c>
      <c r="H3388" s="15">
        <f t="shared" si="105"/>
        <v>45.196708679199219</v>
      </c>
      <c r="I3388" s="15">
        <f t="shared" si="105"/>
        <v>49.647365570068359</v>
      </c>
    </row>
    <row r="3389" spans="1:11" x14ac:dyDescent="0.2">
      <c r="A3389" s="17">
        <v>44128.661307870374</v>
      </c>
      <c r="B3389" s="15">
        <v>48.215003967285156</v>
      </c>
      <c r="C3389" s="15">
        <v>60.8</v>
      </c>
      <c r="D3389" s="16"/>
      <c r="E3389" s="15">
        <v>3648</v>
      </c>
      <c r="F3389" s="15">
        <f t="shared" si="105"/>
        <v>49.513845863342283</v>
      </c>
      <c r="G3389" s="15">
        <f t="shared" si="105"/>
        <v>49.780885276794436</v>
      </c>
      <c r="H3389" s="15">
        <f t="shared" si="105"/>
        <v>45.196708679199219</v>
      </c>
      <c r="I3389" s="15">
        <f t="shared" si="105"/>
        <v>49.647365570068359</v>
      </c>
    </row>
    <row r="3390" spans="1:11" x14ac:dyDescent="0.2">
      <c r="A3390" s="17">
        <v>44128.661319444444</v>
      </c>
      <c r="B3390" s="15">
        <v>48.215003967285156</v>
      </c>
      <c r="C3390" s="15">
        <v>60.8</v>
      </c>
      <c r="D3390" s="16"/>
      <c r="E3390" s="15">
        <v>3648</v>
      </c>
      <c r="F3390" s="15">
        <f t="shared" si="105"/>
        <v>49.513845863342283</v>
      </c>
      <c r="G3390" s="15">
        <f t="shared" si="105"/>
        <v>49.780885276794436</v>
      </c>
      <c r="H3390" s="15">
        <f t="shared" si="105"/>
        <v>45.196708679199219</v>
      </c>
      <c r="I3390" s="15">
        <f t="shared" si="105"/>
        <v>49.647365570068359</v>
      </c>
    </row>
    <row r="3391" spans="1:11" x14ac:dyDescent="0.2">
      <c r="A3391" s="17">
        <v>44128.66133101852</v>
      </c>
      <c r="B3391" s="15">
        <v>48.215003967285156</v>
      </c>
      <c r="C3391" s="15">
        <v>60.8</v>
      </c>
      <c r="D3391" s="16"/>
      <c r="E3391" s="15">
        <v>3648</v>
      </c>
      <c r="F3391" s="15">
        <f t="shared" si="105"/>
        <v>49.513845863342283</v>
      </c>
      <c r="G3391" s="15">
        <f t="shared" si="105"/>
        <v>49.780885276794436</v>
      </c>
      <c r="H3391" s="15">
        <f t="shared" si="105"/>
        <v>45.196708679199219</v>
      </c>
      <c r="I3391" s="15">
        <f t="shared" si="105"/>
        <v>49.647365570068359</v>
      </c>
    </row>
    <row r="3392" spans="1:11" x14ac:dyDescent="0.2">
      <c r="A3392" s="17">
        <v>44128.66134259259</v>
      </c>
      <c r="B3392" s="15">
        <v>48.215003967285156</v>
      </c>
      <c r="C3392" s="15">
        <v>60.8</v>
      </c>
      <c r="D3392" s="16"/>
      <c r="E3392" s="15">
        <v>3648</v>
      </c>
      <c r="F3392" s="15">
        <f t="shared" si="105"/>
        <v>49.513845863342283</v>
      </c>
      <c r="G3392" s="15">
        <f t="shared" si="105"/>
        <v>49.780885276794436</v>
      </c>
      <c r="H3392" s="15">
        <f t="shared" si="105"/>
        <v>45.196708679199219</v>
      </c>
      <c r="I3392" s="15">
        <f t="shared" si="105"/>
        <v>49.647365570068359</v>
      </c>
    </row>
    <row r="3393" spans="1:9" x14ac:dyDescent="0.2">
      <c r="A3393" s="17">
        <v>44128.661354166667</v>
      </c>
      <c r="B3393" s="15">
        <v>48.215003967285156</v>
      </c>
      <c r="C3393" s="15">
        <v>60.8</v>
      </c>
      <c r="D3393" s="16"/>
      <c r="E3393" s="15">
        <v>3648</v>
      </c>
      <c r="F3393" s="15">
        <f t="shared" si="105"/>
        <v>49.513845863342283</v>
      </c>
      <c r="G3393" s="15">
        <f t="shared" si="105"/>
        <v>49.780885276794436</v>
      </c>
      <c r="H3393" s="15">
        <f t="shared" si="105"/>
        <v>45.196708679199219</v>
      </c>
      <c r="I3393" s="15">
        <f t="shared" si="105"/>
        <v>49.647365570068359</v>
      </c>
    </row>
    <row r="3394" spans="1:9" x14ac:dyDescent="0.2">
      <c r="A3394" s="17">
        <v>44128.661365740743</v>
      </c>
      <c r="B3394" s="15">
        <v>48.215003967285156</v>
      </c>
      <c r="C3394" s="15">
        <v>60.8</v>
      </c>
      <c r="D3394" s="16"/>
      <c r="E3394" s="15">
        <v>3648</v>
      </c>
      <c r="F3394" s="15">
        <f t="shared" si="105"/>
        <v>49.513845863342283</v>
      </c>
      <c r="G3394" s="15">
        <f t="shared" si="105"/>
        <v>49.780885276794436</v>
      </c>
      <c r="H3394" s="15">
        <f t="shared" si="105"/>
        <v>45.196708679199219</v>
      </c>
      <c r="I3394" s="15">
        <f t="shared" si="105"/>
        <v>49.647365570068359</v>
      </c>
    </row>
    <row r="3395" spans="1:9" x14ac:dyDescent="0.2">
      <c r="A3395" s="17">
        <v>44128.661377314813</v>
      </c>
      <c r="B3395" s="15">
        <v>48.215003967285156</v>
      </c>
      <c r="C3395" s="15">
        <v>60.8</v>
      </c>
      <c r="D3395" s="16"/>
      <c r="E3395" s="15">
        <v>3648</v>
      </c>
      <c r="F3395" s="15">
        <f t="shared" si="105"/>
        <v>49.513845863342283</v>
      </c>
      <c r="G3395" s="15">
        <f t="shared" si="105"/>
        <v>49.780885276794436</v>
      </c>
      <c r="H3395" s="15">
        <f t="shared" si="105"/>
        <v>45.196708679199219</v>
      </c>
      <c r="I3395" s="15">
        <f t="shared" si="105"/>
        <v>49.647365570068359</v>
      </c>
    </row>
    <row r="3396" spans="1:9" x14ac:dyDescent="0.2">
      <c r="A3396" s="17">
        <v>44128.66138888889</v>
      </c>
      <c r="B3396" s="15">
        <v>48.215003967285156</v>
      </c>
      <c r="C3396" s="15">
        <v>60.8</v>
      </c>
      <c r="D3396" s="16"/>
      <c r="E3396" s="15">
        <v>3648</v>
      </c>
      <c r="F3396" s="15">
        <f t="shared" si="105"/>
        <v>49.513845863342283</v>
      </c>
      <c r="G3396" s="15">
        <f t="shared" si="105"/>
        <v>49.780885276794436</v>
      </c>
      <c r="H3396" s="15">
        <f t="shared" si="105"/>
        <v>45.196708679199219</v>
      </c>
      <c r="I3396" s="15">
        <f t="shared" si="105"/>
        <v>49.647365570068359</v>
      </c>
    </row>
    <row r="3397" spans="1:9" x14ac:dyDescent="0.2">
      <c r="A3397" s="17">
        <v>44128.661400462966</v>
      </c>
      <c r="B3397" s="15">
        <v>48.319149017333984</v>
      </c>
      <c r="C3397" s="15">
        <v>60.8</v>
      </c>
      <c r="D3397" s="16"/>
      <c r="E3397" s="15">
        <v>3648</v>
      </c>
      <c r="F3397" s="15">
        <f t="shared" si="105"/>
        <v>49.513845863342283</v>
      </c>
      <c r="G3397" s="15">
        <f t="shared" si="105"/>
        <v>49.780885276794436</v>
      </c>
      <c r="H3397" s="15">
        <f t="shared" si="105"/>
        <v>45.196708679199219</v>
      </c>
      <c r="I3397" s="15">
        <f t="shared" si="105"/>
        <v>49.647365570068359</v>
      </c>
    </row>
    <row r="3398" spans="1:9" x14ac:dyDescent="0.2">
      <c r="A3398" s="17">
        <v>44128.661412037036</v>
      </c>
      <c r="B3398" s="15">
        <v>48.319149017333984</v>
      </c>
      <c r="C3398" s="15">
        <v>60.8</v>
      </c>
      <c r="D3398" s="16"/>
      <c r="E3398" s="15">
        <v>3648</v>
      </c>
      <c r="F3398" s="15">
        <f t="shared" si="105"/>
        <v>49.513845863342283</v>
      </c>
      <c r="G3398" s="15">
        <f t="shared" si="105"/>
        <v>49.780885276794436</v>
      </c>
      <c r="H3398" s="15">
        <f t="shared" si="105"/>
        <v>45.196708679199219</v>
      </c>
      <c r="I3398" s="15">
        <f t="shared" si="105"/>
        <v>49.647365570068359</v>
      </c>
    </row>
    <row r="3399" spans="1:9" x14ac:dyDescent="0.2">
      <c r="A3399" s="17">
        <v>44128.661423611113</v>
      </c>
      <c r="B3399" s="15">
        <v>48.319149017333984</v>
      </c>
      <c r="C3399" s="15">
        <v>60.8</v>
      </c>
      <c r="D3399" s="16"/>
      <c r="E3399" s="15">
        <v>3648</v>
      </c>
      <c r="F3399" s="15">
        <f t="shared" si="105"/>
        <v>49.513845863342283</v>
      </c>
      <c r="G3399" s="15">
        <f t="shared" si="105"/>
        <v>49.780885276794436</v>
      </c>
      <c r="H3399" s="15">
        <f t="shared" si="105"/>
        <v>45.196708679199219</v>
      </c>
      <c r="I3399" s="15">
        <f t="shared" si="105"/>
        <v>49.647365570068359</v>
      </c>
    </row>
    <row r="3400" spans="1:9" x14ac:dyDescent="0.2">
      <c r="A3400" s="17">
        <v>44128.661435185182</v>
      </c>
      <c r="B3400" s="15">
        <v>48.319149017333984</v>
      </c>
      <c r="C3400" s="15">
        <v>60.8</v>
      </c>
      <c r="D3400" s="16"/>
      <c r="E3400" s="15">
        <v>3648</v>
      </c>
      <c r="F3400" s="15">
        <f t="shared" si="105"/>
        <v>49.513845863342283</v>
      </c>
      <c r="G3400" s="15">
        <f t="shared" si="105"/>
        <v>49.780885276794436</v>
      </c>
      <c r="H3400" s="15">
        <f t="shared" si="105"/>
        <v>45.196708679199219</v>
      </c>
      <c r="I3400" s="15">
        <f t="shared" si="105"/>
        <v>49.647365570068359</v>
      </c>
    </row>
    <row r="3401" spans="1:9" x14ac:dyDescent="0.2">
      <c r="A3401" s="17">
        <v>44128.661446759259</v>
      </c>
      <c r="B3401" s="15">
        <v>48.319149017333984</v>
      </c>
      <c r="C3401" s="15">
        <v>60.8</v>
      </c>
      <c r="D3401" s="16"/>
      <c r="E3401" s="15">
        <v>3648</v>
      </c>
      <c r="F3401" s="15">
        <f t="shared" si="105"/>
        <v>49.513845863342283</v>
      </c>
      <c r="G3401" s="15">
        <f t="shared" si="105"/>
        <v>49.780885276794436</v>
      </c>
      <c r="H3401" s="15">
        <f t="shared" si="105"/>
        <v>45.196708679199219</v>
      </c>
      <c r="I3401" s="15">
        <f t="shared" si="105"/>
        <v>49.647365570068359</v>
      </c>
    </row>
    <row r="3402" spans="1:9" x14ac:dyDescent="0.2">
      <c r="A3402" s="17">
        <v>44128.661458333336</v>
      </c>
      <c r="B3402" s="15">
        <v>48.319149017333984</v>
      </c>
      <c r="C3402" s="15">
        <v>60.8</v>
      </c>
      <c r="D3402" s="16"/>
      <c r="E3402" s="15">
        <v>3648</v>
      </c>
      <c r="F3402" s="15">
        <f t="shared" si="105"/>
        <v>49.513845863342283</v>
      </c>
      <c r="G3402" s="15">
        <f t="shared" si="105"/>
        <v>49.780885276794436</v>
      </c>
      <c r="H3402" s="15">
        <f t="shared" si="105"/>
        <v>45.196708679199219</v>
      </c>
      <c r="I3402" s="15">
        <f t="shared" si="105"/>
        <v>49.647365570068359</v>
      </c>
    </row>
    <row r="3403" spans="1:9" x14ac:dyDescent="0.2">
      <c r="A3403" s="17">
        <v>44128.661469907405</v>
      </c>
      <c r="B3403" s="15">
        <v>48.319149017333984</v>
      </c>
      <c r="C3403" s="15">
        <v>60.8</v>
      </c>
      <c r="D3403" s="16"/>
      <c r="E3403" s="15">
        <v>3648</v>
      </c>
      <c r="F3403" s="15">
        <f t="shared" si="105"/>
        <v>49.513845863342283</v>
      </c>
      <c r="G3403" s="15">
        <f t="shared" si="105"/>
        <v>49.780885276794436</v>
      </c>
      <c r="H3403" s="15">
        <f t="shared" si="105"/>
        <v>45.196708679199219</v>
      </c>
      <c r="I3403" s="15">
        <f t="shared" si="105"/>
        <v>49.647365570068359</v>
      </c>
    </row>
    <row r="3404" spans="1:9" x14ac:dyDescent="0.2">
      <c r="A3404" s="17">
        <v>44128.661481481482</v>
      </c>
      <c r="B3404" s="15">
        <v>48.319149017333984</v>
      </c>
      <c r="C3404" s="15">
        <v>60.8</v>
      </c>
      <c r="D3404" s="16"/>
      <c r="E3404" s="15">
        <v>3648</v>
      </c>
      <c r="F3404" s="15">
        <f t="shared" si="105"/>
        <v>49.513845863342283</v>
      </c>
      <c r="G3404" s="15">
        <f t="shared" si="105"/>
        <v>49.780885276794436</v>
      </c>
      <c r="H3404" s="15">
        <f t="shared" si="105"/>
        <v>45.196708679199219</v>
      </c>
      <c r="I3404" s="15">
        <f t="shared" si="105"/>
        <v>49.647365570068359</v>
      </c>
    </row>
    <row r="3405" spans="1:9" x14ac:dyDescent="0.2">
      <c r="A3405" s="17">
        <v>44128.661493055559</v>
      </c>
      <c r="B3405" s="15">
        <v>48.319149017333984</v>
      </c>
      <c r="C3405" s="15">
        <v>60.8</v>
      </c>
      <c r="D3405" s="16"/>
      <c r="E3405" s="15">
        <v>3648</v>
      </c>
      <c r="F3405" s="15">
        <f t="shared" si="105"/>
        <v>49.513845863342283</v>
      </c>
      <c r="G3405" s="15">
        <f t="shared" si="105"/>
        <v>49.780885276794436</v>
      </c>
      <c r="H3405" s="15">
        <f t="shared" si="105"/>
        <v>45.196708679199219</v>
      </c>
      <c r="I3405" s="15">
        <f t="shared" si="105"/>
        <v>49.647365570068359</v>
      </c>
    </row>
    <row r="3406" spans="1:9" x14ac:dyDescent="0.2">
      <c r="A3406" s="17">
        <v>44128.661504629628</v>
      </c>
      <c r="B3406" s="15">
        <v>48.319149017333984</v>
      </c>
      <c r="C3406" s="15">
        <v>60.8</v>
      </c>
      <c r="D3406" s="16"/>
      <c r="E3406" s="15">
        <v>3648</v>
      </c>
      <c r="F3406" s="15">
        <f t="shared" si="105"/>
        <v>49.513845863342283</v>
      </c>
      <c r="G3406" s="15">
        <f t="shared" si="105"/>
        <v>49.780885276794436</v>
      </c>
      <c r="H3406" s="15">
        <f t="shared" si="105"/>
        <v>45.196708679199219</v>
      </c>
      <c r="I3406" s="15">
        <f t="shared" si="105"/>
        <v>49.647365570068359</v>
      </c>
    </row>
    <row r="3407" spans="1:9" x14ac:dyDescent="0.2">
      <c r="A3407" s="17">
        <v>44128.661516203705</v>
      </c>
      <c r="B3407" s="15">
        <v>48.319149017333984</v>
      </c>
      <c r="C3407" s="15">
        <v>60.8</v>
      </c>
      <c r="D3407" s="16"/>
      <c r="E3407" s="15">
        <v>3648</v>
      </c>
      <c r="F3407" s="15">
        <f t="shared" si="105"/>
        <v>49.513845863342283</v>
      </c>
      <c r="G3407" s="15">
        <f t="shared" si="105"/>
        <v>49.780885276794436</v>
      </c>
      <c r="H3407" s="15">
        <f t="shared" si="105"/>
        <v>45.196708679199219</v>
      </c>
      <c r="I3407" s="15">
        <f t="shared" si="105"/>
        <v>49.647365570068359</v>
      </c>
    </row>
    <row r="3408" spans="1:9" x14ac:dyDescent="0.2">
      <c r="A3408" s="17">
        <v>44128.661527777775</v>
      </c>
      <c r="B3408" s="15">
        <v>48.319149017333984</v>
      </c>
      <c r="C3408" s="15">
        <v>60.8</v>
      </c>
      <c r="D3408" s="16"/>
      <c r="E3408" s="15">
        <v>3648</v>
      </c>
      <c r="F3408" s="15">
        <f t="shared" si="105"/>
        <v>49.513845863342283</v>
      </c>
      <c r="G3408" s="15">
        <f t="shared" si="105"/>
        <v>49.780885276794436</v>
      </c>
      <c r="H3408" s="15">
        <f t="shared" si="105"/>
        <v>45.196708679199219</v>
      </c>
      <c r="I3408" s="15">
        <f t="shared" si="105"/>
        <v>49.647365570068359</v>
      </c>
    </row>
    <row r="3409" spans="1:9" x14ac:dyDescent="0.2">
      <c r="A3409" s="17">
        <v>44128.661539351851</v>
      </c>
      <c r="B3409" s="15">
        <v>48.439144134521484</v>
      </c>
      <c r="C3409" s="15">
        <v>60.8</v>
      </c>
      <c r="D3409" s="16"/>
      <c r="E3409" s="15">
        <v>3648</v>
      </c>
      <c r="F3409" s="15">
        <f t="shared" si="105"/>
        <v>49.513845863342283</v>
      </c>
      <c r="G3409" s="15">
        <f t="shared" si="105"/>
        <v>49.780885276794436</v>
      </c>
      <c r="H3409" s="15">
        <f t="shared" si="105"/>
        <v>45.196708679199219</v>
      </c>
      <c r="I3409" s="15">
        <f t="shared" si="105"/>
        <v>49.647365570068359</v>
      </c>
    </row>
    <row r="3410" spans="1:9" x14ac:dyDescent="0.2">
      <c r="A3410" s="17">
        <v>44128.661550925928</v>
      </c>
      <c r="B3410" s="15">
        <v>48.439144134521484</v>
      </c>
      <c r="C3410" s="15">
        <v>60.8</v>
      </c>
      <c r="D3410" s="16"/>
      <c r="E3410" s="15">
        <v>3648</v>
      </c>
      <c r="F3410" s="15">
        <f t="shared" si="105"/>
        <v>49.513845863342283</v>
      </c>
      <c r="G3410" s="15">
        <f t="shared" si="105"/>
        <v>49.780885276794436</v>
      </c>
      <c r="H3410" s="15">
        <f t="shared" si="105"/>
        <v>45.196708679199219</v>
      </c>
      <c r="I3410" s="15">
        <f t="shared" si="105"/>
        <v>49.647365570068359</v>
      </c>
    </row>
    <row r="3411" spans="1:9" x14ac:dyDescent="0.2">
      <c r="A3411" s="17">
        <v>44128.661562499998</v>
      </c>
      <c r="B3411" s="15">
        <v>48.439144134521484</v>
      </c>
      <c r="C3411" s="15">
        <v>60.8</v>
      </c>
      <c r="D3411" s="16"/>
      <c r="E3411" s="15">
        <v>3648</v>
      </c>
      <c r="F3411" s="15">
        <f t="shared" si="105"/>
        <v>49.513845863342283</v>
      </c>
      <c r="G3411" s="15">
        <f t="shared" si="105"/>
        <v>49.780885276794436</v>
      </c>
      <c r="H3411" s="15">
        <f t="shared" si="105"/>
        <v>45.196708679199219</v>
      </c>
      <c r="I3411" s="15">
        <f t="shared" ref="G3411:I3474" si="106">I$3154</f>
        <v>49.647365570068359</v>
      </c>
    </row>
    <row r="3412" spans="1:9" x14ac:dyDescent="0.2">
      <c r="A3412" s="17">
        <v>44128.661574074074</v>
      </c>
      <c r="B3412" s="15">
        <v>48.439144134521484</v>
      </c>
      <c r="C3412" s="15">
        <v>60.8</v>
      </c>
      <c r="D3412" s="16"/>
      <c r="E3412" s="15">
        <v>3648</v>
      </c>
      <c r="F3412" s="15">
        <f t="shared" ref="F3412:I3475" si="107">F$3154</f>
        <v>49.513845863342283</v>
      </c>
      <c r="G3412" s="15">
        <f t="shared" si="106"/>
        <v>49.780885276794436</v>
      </c>
      <c r="H3412" s="15">
        <f t="shared" si="106"/>
        <v>45.196708679199219</v>
      </c>
      <c r="I3412" s="15">
        <f t="shared" si="106"/>
        <v>49.647365570068359</v>
      </c>
    </row>
    <row r="3413" spans="1:9" x14ac:dyDescent="0.2">
      <c r="A3413" s="17">
        <v>44128.661585648151</v>
      </c>
      <c r="B3413" s="15">
        <v>48.439144134521484</v>
      </c>
      <c r="C3413" s="15">
        <v>60.8</v>
      </c>
      <c r="D3413" s="16"/>
      <c r="E3413" s="15">
        <v>3648</v>
      </c>
      <c r="F3413" s="15">
        <f t="shared" si="107"/>
        <v>49.513845863342283</v>
      </c>
      <c r="G3413" s="15">
        <f t="shared" si="106"/>
        <v>49.780885276794436</v>
      </c>
      <c r="H3413" s="15">
        <f t="shared" si="106"/>
        <v>45.196708679199219</v>
      </c>
      <c r="I3413" s="15">
        <f t="shared" si="106"/>
        <v>49.647365570068359</v>
      </c>
    </row>
    <row r="3414" spans="1:9" x14ac:dyDescent="0.2">
      <c r="A3414" s="17">
        <v>44128.661597222221</v>
      </c>
      <c r="B3414" s="15">
        <v>48.439144134521484</v>
      </c>
      <c r="C3414" s="15">
        <v>60.8</v>
      </c>
      <c r="D3414" s="16"/>
      <c r="E3414" s="15">
        <v>3648</v>
      </c>
      <c r="F3414" s="15">
        <f t="shared" si="107"/>
        <v>49.513845863342283</v>
      </c>
      <c r="G3414" s="15">
        <f t="shared" si="106"/>
        <v>49.780885276794436</v>
      </c>
      <c r="H3414" s="15">
        <f t="shared" si="106"/>
        <v>45.196708679199219</v>
      </c>
      <c r="I3414" s="15">
        <f t="shared" si="106"/>
        <v>49.647365570068359</v>
      </c>
    </row>
    <row r="3415" spans="1:9" x14ac:dyDescent="0.2">
      <c r="A3415" s="17">
        <v>44128.661608796298</v>
      </c>
      <c r="B3415" s="15">
        <v>48.439144134521484</v>
      </c>
      <c r="C3415" s="15">
        <v>60.8</v>
      </c>
      <c r="D3415" s="16"/>
      <c r="E3415" s="15">
        <v>3648</v>
      </c>
      <c r="F3415" s="15">
        <f t="shared" si="107"/>
        <v>49.513845863342283</v>
      </c>
      <c r="G3415" s="15">
        <f t="shared" si="106"/>
        <v>49.780885276794436</v>
      </c>
      <c r="H3415" s="15">
        <f t="shared" si="106"/>
        <v>45.196708679199219</v>
      </c>
      <c r="I3415" s="15">
        <f t="shared" si="106"/>
        <v>49.647365570068359</v>
      </c>
    </row>
    <row r="3416" spans="1:9" x14ac:dyDescent="0.2">
      <c r="A3416" s="17">
        <v>44128.661620370367</v>
      </c>
      <c r="B3416" s="15">
        <v>48.439144134521484</v>
      </c>
      <c r="C3416" s="15">
        <v>60.8</v>
      </c>
      <c r="D3416" s="16"/>
      <c r="E3416" s="15">
        <v>3648</v>
      </c>
      <c r="F3416" s="15">
        <f t="shared" si="107"/>
        <v>49.513845863342283</v>
      </c>
      <c r="G3416" s="15">
        <f t="shared" si="106"/>
        <v>49.780885276794436</v>
      </c>
      <c r="H3416" s="15">
        <f t="shared" si="106"/>
        <v>45.196708679199219</v>
      </c>
      <c r="I3416" s="15">
        <f t="shared" si="106"/>
        <v>49.647365570068359</v>
      </c>
    </row>
    <row r="3417" spans="1:9" x14ac:dyDescent="0.2">
      <c r="A3417" s="17">
        <v>44128.661631944444</v>
      </c>
      <c r="B3417" s="15">
        <v>48.566337585449219</v>
      </c>
      <c r="C3417" s="15">
        <v>60.8</v>
      </c>
      <c r="D3417" s="16"/>
      <c r="E3417" s="15">
        <v>3648</v>
      </c>
      <c r="F3417" s="15">
        <f t="shared" si="107"/>
        <v>49.513845863342283</v>
      </c>
      <c r="G3417" s="15">
        <f t="shared" si="106"/>
        <v>49.780885276794436</v>
      </c>
      <c r="H3417" s="15">
        <f t="shared" si="106"/>
        <v>45.196708679199219</v>
      </c>
      <c r="I3417" s="15">
        <f t="shared" si="106"/>
        <v>49.647365570068359</v>
      </c>
    </row>
    <row r="3418" spans="1:9" x14ac:dyDescent="0.2">
      <c r="A3418" s="17">
        <v>44128.661643518521</v>
      </c>
      <c r="B3418" s="15">
        <v>48.566337585449219</v>
      </c>
      <c r="C3418" s="15">
        <v>60.8</v>
      </c>
      <c r="D3418" s="16"/>
      <c r="E3418" s="15">
        <v>3648</v>
      </c>
      <c r="F3418" s="15">
        <f t="shared" si="107"/>
        <v>49.513845863342283</v>
      </c>
      <c r="G3418" s="15">
        <f t="shared" si="106"/>
        <v>49.780885276794436</v>
      </c>
      <c r="H3418" s="15">
        <f t="shared" si="106"/>
        <v>45.196708679199219</v>
      </c>
      <c r="I3418" s="15">
        <f t="shared" si="106"/>
        <v>49.647365570068359</v>
      </c>
    </row>
    <row r="3419" spans="1:9" x14ac:dyDescent="0.2">
      <c r="A3419" s="17">
        <v>44128.66165509259</v>
      </c>
      <c r="B3419" s="15">
        <v>48.566337585449219</v>
      </c>
      <c r="C3419" s="15">
        <v>60.8</v>
      </c>
      <c r="D3419" s="16"/>
      <c r="E3419" s="15">
        <v>3648</v>
      </c>
      <c r="F3419" s="15">
        <f t="shared" si="107"/>
        <v>49.513845863342283</v>
      </c>
      <c r="G3419" s="15">
        <f t="shared" si="106"/>
        <v>49.780885276794436</v>
      </c>
      <c r="H3419" s="15">
        <f t="shared" si="106"/>
        <v>45.196708679199219</v>
      </c>
      <c r="I3419" s="15">
        <f t="shared" si="106"/>
        <v>49.647365570068359</v>
      </c>
    </row>
    <row r="3420" spans="1:9" x14ac:dyDescent="0.2">
      <c r="A3420" s="17">
        <v>44128.661666666667</v>
      </c>
      <c r="B3420" s="15">
        <v>48.566337585449219</v>
      </c>
      <c r="C3420" s="15">
        <v>60.8</v>
      </c>
      <c r="D3420" s="16"/>
      <c r="E3420" s="15">
        <v>3648</v>
      </c>
      <c r="F3420" s="15">
        <f t="shared" si="107"/>
        <v>49.513845863342283</v>
      </c>
      <c r="G3420" s="15">
        <f t="shared" si="106"/>
        <v>49.780885276794436</v>
      </c>
      <c r="H3420" s="15">
        <f t="shared" si="106"/>
        <v>45.196708679199219</v>
      </c>
      <c r="I3420" s="15">
        <f t="shared" si="106"/>
        <v>49.647365570068359</v>
      </c>
    </row>
    <row r="3421" spans="1:9" x14ac:dyDescent="0.2">
      <c r="A3421" s="17">
        <v>44128.661678240744</v>
      </c>
      <c r="B3421" s="15">
        <v>48.566337585449219</v>
      </c>
      <c r="C3421" s="15">
        <v>60.8</v>
      </c>
      <c r="D3421" s="16"/>
      <c r="E3421" s="15">
        <v>3648</v>
      </c>
      <c r="F3421" s="15">
        <f t="shared" si="107"/>
        <v>49.513845863342283</v>
      </c>
      <c r="G3421" s="15">
        <f t="shared" si="106"/>
        <v>49.780885276794436</v>
      </c>
      <c r="H3421" s="15">
        <f t="shared" si="106"/>
        <v>45.196708679199219</v>
      </c>
      <c r="I3421" s="15">
        <f t="shared" si="106"/>
        <v>49.647365570068359</v>
      </c>
    </row>
    <row r="3422" spans="1:9" x14ac:dyDescent="0.2">
      <c r="A3422" s="17">
        <v>44128.661689814813</v>
      </c>
      <c r="B3422" s="15">
        <v>48.566337585449219</v>
      </c>
      <c r="C3422" s="15">
        <v>60.8</v>
      </c>
      <c r="D3422" s="16"/>
      <c r="E3422" s="15">
        <v>3648</v>
      </c>
      <c r="F3422" s="15">
        <f t="shared" si="107"/>
        <v>49.513845863342283</v>
      </c>
      <c r="G3422" s="15">
        <f t="shared" si="106"/>
        <v>49.780885276794436</v>
      </c>
      <c r="H3422" s="15">
        <f t="shared" si="106"/>
        <v>45.196708679199219</v>
      </c>
      <c r="I3422" s="15">
        <f t="shared" si="106"/>
        <v>49.647365570068359</v>
      </c>
    </row>
    <row r="3423" spans="1:9" x14ac:dyDescent="0.2">
      <c r="A3423" s="17">
        <v>44128.66170138889</v>
      </c>
      <c r="B3423" s="15">
        <v>48.566337585449219</v>
      </c>
      <c r="C3423" s="15">
        <v>60.8</v>
      </c>
      <c r="D3423" s="16"/>
      <c r="E3423" s="15">
        <v>3648</v>
      </c>
      <c r="F3423" s="15">
        <f t="shared" si="107"/>
        <v>49.513845863342283</v>
      </c>
      <c r="G3423" s="15">
        <f t="shared" si="106"/>
        <v>49.780885276794436</v>
      </c>
      <c r="H3423" s="15">
        <f t="shared" si="106"/>
        <v>45.196708679199219</v>
      </c>
      <c r="I3423" s="15">
        <f t="shared" si="106"/>
        <v>49.647365570068359</v>
      </c>
    </row>
    <row r="3424" spans="1:9" x14ac:dyDescent="0.2">
      <c r="A3424" s="17">
        <v>44128.661712962959</v>
      </c>
      <c r="B3424" s="15">
        <v>48.566337585449219</v>
      </c>
      <c r="C3424" s="15">
        <v>60.8</v>
      </c>
      <c r="D3424" s="16"/>
      <c r="E3424" s="15">
        <v>3648</v>
      </c>
      <c r="F3424" s="15">
        <f t="shared" si="107"/>
        <v>49.513845863342283</v>
      </c>
      <c r="G3424" s="15">
        <f t="shared" si="106"/>
        <v>49.780885276794436</v>
      </c>
      <c r="H3424" s="15">
        <f t="shared" si="106"/>
        <v>45.196708679199219</v>
      </c>
      <c r="I3424" s="15">
        <f t="shared" si="106"/>
        <v>49.647365570068359</v>
      </c>
    </row>
    <row r="3425" spans="1:9" x14ac:dyDescent="0.2">
      <c r="A3425" s="17">
        <v>44128.661724537036</v>
      </c>
      <c r="B3425" s="15">
        <v>48.566337585449219</v>
      </c>
      <c r="C3425" s="15">
        <v>60.8</v>
      </c>
      <c r="D3425" s="16"/>
      <c r="E3425" s="15">
        <v>3648</v>
      </c>
      <c r="F3425" s="15">
        <f t="shared" si="107"/>
        <v>49.513845863342283</v>
      </c>
      <c r="G3425" s="15">
        <f t="shared" si="106"/>
        <v>49.780885276794436</v>
      </c>
      <c r="H3425" s="15">
        <f t="shared" si="106"/>
        <v>45.196708679199219</v>
      </c>
      <c r="I3425" s="15">
        <f t="shared" si="106"/>
        <v>49.647365570068359</v>
      </c>
    </row>
    <row r="3426" spans="1:9" x14ac:dyDescent="0.2">
      <c r="A3426" s="17">
        <v>44128.661736111113</v>
      </c>
      <c r="B3426" s="15">
        <v>48.566337585449219</v>
      </c>
      <c r="C3426" s="15">
        <v>60.8</v>
      </c>
      <c r="D3426" s="16"/>
      <c r="E3426" s="15">
        <v>3648</v>
      </c>
      <c r="F3426" s="15">
        <f t="shared" si="107"/>
        <v>49.513845863342283</v>
      </c>
      <c r="G3426" s="15">
        <f t="shared" si="106"/>
        <v>49.780885276794436</v>
      </c>
      <c r="H3426" s="15">
        <f t="shared" si="106"/>
        <v>45.196708679199219</v>
      </c>
      <c r="I3426" s="15">
        <f t="shared" si="106"/>
        <v>49.647365570068359</v>
      </c>
    </row>
    <row r="3427" spans="1:9" x14ac:dyDescent="0.2">
      <c r="A3427" s="17">
        <v>44128.661747685182</v>
      </c>
      <c r="B3427" s="15">
        <v>48.443500518798828</v>
      </c>
      <c r="C3427" s="15">
        <v>60.8</v>
      </c>
      <c r="D3427" s="16"/>
      <c r="E3427" s="15">
        <v>3648</v>
      </c>
      <c r="F3427" s="15">
        <f t="shared" si="107"/>
        <v>49.513845863342283</v>
      </c>
      <c r="G3427" s="15">
        <f t="shared" si="106"/>
        <v>49.780885276794436</v>
      </c>
      <c r="H3427" s="15">
        <f t="shared" si="106"/>
        <v>45.196708679199219</v>
      </c>
      <c r="I3427" s="15">
        <f t="shared" si="106"/>
        <v>49.647365570068359</v>
      </c>
    </row>
    <row r="3428" spans="1:9" x14ac:dyDescent="0.2">
      <c r="A3428" s="17">
        <v>44128.661759259259</v>
      </c>
      <c r="B3428" s="15">
        <v>48.648200988769531</v>
      </c>
      <c r="C3428" s="15">
        <v>60.8</v>
      </c>
      <c r="D3428" s="16"/>
      <c r="E3428" s="15">
        <v>3648</v>
      </c>
      <c r="F3428" s="15">
        <f t="shared" si="107"/>
        <v>49.513845863342283</v>
      </c>
      <c r="G3428" s="15">
        <f t="shared" si="106"/>
        <v>49.780885276794436</v>
      </c>
      <c r="H3428" s="15">
        <f t="shared" si="106"/>
        <v>45.196708679199219</v>
      </c>
      <c r="I3428" s="15">
        <f t="shared" si="106"/>
        <v>49.647365570068359</v>
      </c>
    </row>
    <row r="3429" spans="1:9" x14ac:dyDescent="0.2">
      <c r="A3429" s="17">
        <v>44128.661770833336</v>
      </c>
      <c r="B3429" s="15">
        <v>48.648200988769531</v>
      </c>
      <c r="C3429" s="15">
        <v>60.8</v>
      </c>
      <c r="D3429" s="16"/>
      <c r="E3429" s="15">
        <v>3648</v>
      </c>
      <c r="F3429" s="15">
        <f t="shared" si="107"/>
        <v>49.513845863342283</v>
      </c>
      <c r="G3429" s="15">
        <f t="shared" si="106"/>
        <v>49.780885276794436</v>
      </c>
      <c r="H3429" s="15">
        <f t="shared" si="106"/>
        <v>45.196708679199219</v>
      </c>
      <c r="I3429" s="15">
        <f t="shared" si="106"/>
        <v>49.647365570068359</v>
      </c>
    </row>
    <row r="3430" spans="1:9" x14ac:dyDescent="0.2">
      <c r="A3430" s="17">
        <v>44128.661782407406</v>
      </c>
      <c r="B3430" s="15">
        <v>48.648200988769531</v>
      </c>
      <c r="C3430" s="15">
        <v>60.8</v>
      </c>
      <c r="D3430" s="16"/>
      <c r="E3430" s="15">
        <v>3648</v>
      </c>
      <c r="F3430" s="15">
        <f t="shared" si="107"/>
        <v>49.513845863342283</v>
      </c>
      <c r="G3430" s="15">
        <f t="shared" si="106"/>
        <v>49.780885276794436</v>
      </c>
      <c r="H3430" s="15">
        <f t="shared" si="106"/>
        <v>45.196708679199219</v>
      </c>
      <c r="I3430" s="15">
        <f t="shared" si="106"/>
        <v>49.647365570068359</v>
      </c>
    </row>
    <row r="3431" spans="1:9" x14ac:dyDescent="0.2">
      <c r="A3431" s="17">
        <v>44128.661793981482</v>
      </c>
      <c r="B3431" s="15">
        <v>48.648200988769531</v>
      </c>
      <c r="C3431" s="15">
        <v>60.8</v>
      </c>
      <c r="D3431" s="16"/>
      <c r="E3431" s="15">
        <v>3648</v>
      </c>
      <c r="F3431" s="15">
        <f t="shared" si="107"/>
        <v>49.513845863342283</v>
      </c>
      <c r="G3431" s="15">
        <f t="shared" si="106"/>
        <v>49.780885276794436</v>
      </c>
      <c r="H3431" s="15">
        <f t="shared" si="106"/>
        <v>45.196708679199219</v>
      </c>
      <c r="I3431" s="15">
        <f t="shared" si="106"/>
        <v>49.647365570068359</v>
      </c>
    </row>
    <row r="3432" spans="1:9" x14ac:dyDescent="0.2">
      <c r="A3432" s="17">
        <v>44128.661805555559</v>
      </c>
      <c r="B3432" s="15">
        <v>48.822288513183594</v>
      </c>
      <c r="C3432" s="15">
        <v>60.8</v>
      </c>
      <c r="D3432" s="16"/>
      <c r="E3432" s="15">
        <v>3648</v>
      </c>
      <c r="F3432" s="15">
        <f t="shared" si="107"/>
        <v>49.513845863342283</v>
      </c>
      <c r="G3432" s="15">
        <f t="shared" si="106"/>
        <v>49.780885276794436</v>
      </c>
      <c r="H3432" s="15">
        <f t="shared" si="106"/>
        <v>45.196708679199219</v>
      </c>
      <c r="I3432" s="15">
        <f t="shared" si="106"/>
        <v>49.647365570068359</v>
      </c>
    </row>
    <row r="3433" spans="1:9" x14ac:dyDescent="0.2">
      <c r="A3433" s="17">
        <v>44128.661817129629</v>
      </c>
      <c r="B3433" s="15">
        <v>48.822288513183594</v>
      </c>
      <c r="C3433" s="15">
        <v>60.8</v>
      </c>
      <c r="D3433" s="16"/>
      <c r="E3433" s="15">
        <v>3648</v>
      </c>
      <c r="F3433" s="15">
        <f t="shared" si="107"/>
        <v>49.513845863342283</v>
      </c>
      <c r="G3433" s="15">
        <f t="shared" si="106"/>
        <v>49.780885276794436</v>
      </c>
      <c r="H3433" s="15">
        <f t="shared" si="106"/>
        <v>45.196708679199219</v>
      </c>
      <c r="I3433" s="15">
        <f t="shared" si="106"/>
        <v>49.647365570068359</v>
      </c>
    </row>
    <row r="3434" spans="1:9" x14ac:dyDescent="0.2">
      <c r="A3434" s="17">
        <v>44128.661828703705</v>
      </c>
      <c r="B3434" s="15">
        <v>48.822288513183594</v>
      </c>
      <c r="C3434" s="15">
        <v>60.8</v>
      </c>
      <c r="D3434" s="16"/>
      <c r="E3434" s="15">
        <v>3648</v>
      </c>
      <c r="F3434" s="15">
        <f t="shared" si="107"/>
        <v>49.513845863342283</v>
      </c>
      <c r="G3434" s="15">
        <f t="shared" si="106"/>
        <v>49.780885276794436</v>
      </c>
      <c r="H3434" s="15">
        <f t="shared" si="106"/>
        <v>45.196708679199219</v>
      </c>
      <c r="I3434" s="15">
        <f t="shared" si="106"/>
        <v>49.647365570068359</v>
      </c>
    </row>
    <row r="3435" spans="1:9" x14ac:dyDescent="0.2">
      <c r="A3435" s="17">
        <v>44128.661840277775</v>
      </c>
      <c r="B3435" s="15">
        <v>48.720741271972656</v>
      </c>
      <c r="C3435" s="15">
        <v>60.8</v>
      </c>
      <c r="D3435" s="16"/>
      <c r="E3435" s="15">
        <v>3648</v>
      </c>
      <c r="F3435" s="15">
        <f t="shared" si="107"/>
        <v>49.513845863342283</v>
      </c>
      <c r="G3435" s="15">
        <f t="shared" si="106"/>
        <v>49.780885276794436</v>
      </c>
      <c r="H3435" s="15">
        <f t="shared" si="106"/>
        <v>45.196708679199219</v>
      </c>
      <c r="I3435" s="15">
        <f t="shared" si="106"/>
        <v>49.647365570068359</v>
      </c>
    </row>
    <row r="3436" spans="1:9" x14ac:dyDescent="0.2">
      <c r="A3436" s="17">
        <v>44128.661851851852</v>
      </c>
      <c r="B3436" s="15">
        <v>48.720741271972656</v>
      </c>
      <c r="C3436" s="15">
        <v>60.8</v>
      </c>
      <c r="D3436" s="16"/>
      <c r="E3436" s="15">
        <v>3648</v>
      </c>
      <c r="F3436" s="15">
        <f t="shared" si="107"/>
        <v>49.513845863342283</v>
      </c>
      <c r="G3436" s="15">
        <f t="shared" si="106"/>
        <v>49.780885276794436</v>
      </c>
      <c r="H3436" s="15">
        <f t="shared" si="106"/>
        <v>45.196708679199219</v>
      </c>
      <c r="I3436" s="15">
        <f t="shared" si="106"/>
        <v>49.647365570068359</v>
      </c>
    </row>
    <row r="3437" spans="1:9" x14ac:dyDescent="0.2">
      <c r="A3437" s="17">
        <v>44128.661863425928</v>
      </c>
      <c r="B3437" s="15">
        <v>48.720741271972656</v>
      </c>
      <c r="C3437" s="15">
        <v>60.8</v>
      </c>
      <c r="D3437" s="16"/>
      <c r="E3437" s="15">
        <v>3648</v>
      </c>
      <c r="F3437" s="15">
        <f t="shared" si="107"/>
        <v>49.513845863342283</v>
      </c>
      <c r="G3437" s="15">
        <f t="shared" si="106"/>
        <v>49.780885276794436</v>
      </c>
      <c r="H3437" s="15">
        <f t="shared" si="106"/>
        <v>45.196708679199219</v>
      </c>
      <c r="I3437" s="15">
        <f t="shared" si="106"/>
        <v>49.647365570068359</v>
      </c>
    </row>
    <row r="3438" spans="1:9" x14ac:dyDescent="0.2">
      <c r="A3438" s="17">
        <v>44128.661874999998</v>
      </c>
      <c r="B3438" s="15">
        <v>48.824787139892578</v>
      </c>
      <c r="C3438" s="15">
        <v>60.8</v>
      </c>
      <c r="D3438" s="16"/>
      <c r="E3438" s="15">
        <v>3648</v>
      </c>
      <c r="F3438" s="15">
        <f t="shared" si="107"/>
        <v>49.513845863342283</v>
      </c>
      <c r="G3438" s="15">
        <f t="shared" si="106"/>
        <v>49.780885276794436</v>
      </c>
      <c r="H3438" s="15">
        <f t="shared" si="106"/>
        <v>45.196708679199219</v>
      </c>
      <c r="I3438" s="15">
        <f t="shared" si="106"/>
        <v>49.647365570068359</v>
      </c>
    </row>
    <row r="3439" spans="1:9" x14ac:dyDescent="0.2">
      <c r="A3439" s="17">
        <v>44128.661886574075</v>
      </c>
      <c r="B3439" s="15">
        <v>48.723712921142578</v>
      </c>
      <c r="C3439" s="15">
        <v>60.8</v>
      </c>
      <c r="D3439" s="16"/>
      <c r="E3439" s="15">
        <v>3648</v>
      </c>
      <c r="F3439" s="15">
        <f t="shared" si="107"/>
        <v>49.513845863342283</v>
      </c>
      <c r="G3439" s="15">
        <f t="shared" si="106"/>
        <v>49.780885276794436</v>
      </c>
      <c r="H3439" s="15">
        <f t="shared" si="106"/>
        <v>45.196708679199219</v>
      </c>
      <c r="I3439" s="15">
        <f t="shared" si="106"/>
        <v>49.647365570068359</v>
      </c>
    </row>
    <row r="3440" spans="1:9" x14ac:dyDescent="0.2">
      <c r="A3440" s="17">
        <v>44128.661898148152</v>
      </c>
      <c r="B3440" s="15">
        <v>48.723712921142578</v>
      </c>
      <c r="C3440" s="15">
        <v>60.8</v>
      </c>
      <c r="D3440" s="16"/>
      <c r="E3440" s="15">
        <v>3648</v>
      </c>
      <c r="F3440" s="15">
        <f t="shared" si="107"/>
        <v>49.513845863342283</v>
      </c>
      <c r="G3440" s="15">
        <f t="shared" si="106"/>
        <v>49.780885276794436</v>
      </c>
      <c r="H3440" s="15">
        <f t="shared" si="106"/>
        <v>45.196708679199219</v>
      </c>
      <c r="I3440" s="15">
        <f t="shared" si="106"/>
        <v>49.647365570068359</v>
      </c>
    </row>
    <row r="3441" spans="1:9" x14ac:dyDescent="0.2">
      <c r="A3441" s="17">
        <v>44128.661909722221</v>
      </c>
      <c r="B3441" s="15">
        <v>48.723712921142578</v>
      </c>
      <c r="C3441" s="15">
        <v>60.8</v>
      </c>
      <c r="D3441" s="16"/>
      <c r="E3441" s="15">
        <v>3648</v>
      </c>
      <c r="F3441" s="15">
        <f t="shared" si="107"/>
        <v>49.513845863342283</v>
      </c>
      <c r="G3441" s="15">
        <f t="shared" si="106"/>
        <v>49.780885276794436</v>
      </c>
      <c r="H3441" s="15">
        <f t="shared" si="106"/>
        <v>45.196708679199219</v>
      </c>
      <c r="I3441" s="15">
        <f t="shared" si="106"/>
        <v>49.647365570068359</v>
      </c>
    </row>
    <row r="3442" spans="1:9" x14ac:dyDescent="0.2">
      <c r="A3442" s="17">
        <v>44128.661921296298</v>
      </c>
      <c r="B3442" s="15">
        <v>48.723712921142578</v>
      </c>
      <c r="C3442" s="15">
        <v>60.8</v>
      </c>
      <c r="D3442" s="16"/>
      <c r="E3442" s="15">
        <v>3648</v>
      </c>
      <c r="F3442" s="15">
        <f t="shared" si="107"/>
        <v>49.513845863342283</v>
      </c>
      <c r="G3442" s="15">
        <f t="shared" si="106"/>
        <v>49.780885276794436</v>
      </c>
      <c r="H3442" s="15">
        <f t="shared" si="106"/>
        <v>45.196708679199219</v>
      </c>
      <c r="I3442" s="15">
        <f t="shared" si="106"/>
        <v>49.647365570068359</v>
      </c>
    </row>
    <row r="3443" spans="1:9" x14ac:dyDescent="0.2">
      <c r="A3443" s="17">
        <v>44128.661932870367</v>
      </c>
      <c r="B3443" s="15">
        <v>48.839382171630859</v>
      </c>
      <c r="C3443" s="15">
        <v>60.8</v>
      </c>
      <c r="D3443" s="16"/>
      <c r="E3443" s="15">
        <v>3648</v>
      </c>
      <c r="F3443" s="15">
        <f t="shared" si="107"/>
        <v>49.513845863342283</v>
      </c>
      <c r="G3443" s="15">
        <f t="shared" si="106"/>
        <v>49.780885276794436</v>
      </c>
      <c r="H3443" s="15">
        <f t="shared" si="106"/>
        <v>45.196708679199219</v>
      </c>
      <c r="I3443" s="15">
        <f t="shared" si="106"/>
        <v>49.647365570068359</v>
      </c>
    </row>
    <row r="3444" spans="1:9" x14ac:dyDescent="0.2">
      <c r="A3444" s="17">
        <v>44128.661944444444</v>
      </c>
      <c r="B3444" s="15">
        <v>48.839382171630859</v>
      </c>
      <c r="C3444" s="15">
        <v>60.8</v>
      </c>
      <c r="D3444" s="16"/>
      <c r="E3444" s="15">
        <v>3648</v>
      </c>
      <c r="F3444" s="15">
        <f t="shared" si="107"/>
        <v>49.513845863342283</v>
      </c>
      <c r="G3444" s="15">
        <f t="shared" si="106"/>
        <v>49.780885276794436</v>
      </c>
      <c r="H3444" s="15">
        <f t="shared" si="106"/>
        <v>45.196708679199219</v>
      </c>
      <c r="I3444" s="15">
        <f t="shared" si="106"/>
        <v>49.647365570068359</v>
      </c>
    </row>
    <row r="3445" spans="1:9" x14ac:dyDescent="0.2">
      <c r="A3445" s="17">
        <v>44128.661956018521</v>
      </c>
      <c r="B3445" s="15">
        <v>48.839382171630859</v>
      </c>
      <c r="C3445" s="15">
        <v>60.8</v>
      </c>
      <c r="D3445" s="16"/>
      <c r="E3445" s="15">
        <v>3648</v>
      </c>
      <c r="F3445" s="15">
        <f t="shared" si="107"/>
        <v>49.513845863342283</v>
      </c>
      <c r="G3445" s="15">
        <f t="shared" si="106"/>
        <v>49.780885276794436</v>
      </c>
      <c r="H3445" s="15">
        <f t="shared" si="106"/>
        <v>45.196708679199219</v>
      </c>
      <c r="I3445" s="15">
        <f t="shared" si="106"/>
        <v>49.647365570068359</v>
      </c>
    </row>
    <row r="3446" spans="1:9" x14ac:dyDescent="0.2">
      <c r="A3446" s="17">
        <v>44128.66196759259</v>
      </c>
      <c r="B3446" s="15">
        <v>48.839382171630859</v>
      </c>
      <c r="C3446" s="15">
        <v>60.8</v>
      </c>
      <c r="D3446" s="16"/>
      <c r="E3446" s="15">
        <v>3648</v>
      </c>
      <c r="F3446" s="15">
        <f t="shared" si="107"/>
        <v>49.513845863342283</v>
      </c>
      <c r="G3446" s="15">
        <f t="shared" si="106"/>
        <v>49.780885276794436</v>
      </c>
      <c r="H3446" s="15">
        <f t="shared" si="106"/>
        <v>45.196708679199219</v>
      </c>
      <c r="I3446" s="15">
        <f t="shared" si="106"/>
        <v>49.647365570068359</v>
      </c>
    </row>
    <row r="3447" spans="1:9" x14ac:dyDescent="0.2">
      <c r="A3447" s="17">
        <v>44128.661979166667</v>
      </c>
      <c r="B3447" s="15">
        <v>48.839382171630859</v>
      </c>
      <c r="C3447" s="15">
        <v>60.8</v>
      </c>
      <c r="D3447" s="16"/>
      <c r="E3447" s="15">
        <v>3648</v>
      </c>
      <c r="F3447" s="15">
        <f t="shared" si="107"/>
        <v>49.513845863342283</v>
      </c>
      <c r="G3447" s="15">
        <f t="shared" si="106"/>
        <v>49.780885276794436</v>
      </c>
      <c r="H3447" s="15">
        <f t="shared" si="106"/>
        <v>45.196708679199219</v>
      </c>
      <c r="I3447" s="15">
        <f t="shared" si="106"/>
        <v>49.647365570068359</v>
      </c>
    </row>
    <row r="3448" spans="1:9" x14ac:dyDescent="0.2">
      <c r="A3448" s="17">
        <v>44128.661990740744</v>
      </c>
      <c r="B3448" s="15">
        <v>48.839382171630859</v>
      </c>
      <c r="C3448" s="15">
        <v>60.8</v>
      </c>
      <c r="D3448" s="16"/>
      <c r="E3448" s="15">
        <v>3648</v>
      </c>
      <c r="F3448" s="15">
        <f t="shared" si="107"/>
        <v>49.513845863342283</v>
      </c>
      <c r="G3448" s="15">
        <f t="shared" si="106"/>
        <v>49.780885276794436</v>
      </c>
      <c r="H3448" s="15">
        <f t="shared" si="106"/>
        <v>45.196708679199219</v>
      </c>
      <c r="I3448" s="15">
        <f t="shared" si="106"/>
        <v>49.647365570068359</v>
      </c>
    </row>
    <row r="3449" spans="1:9" x14ac:dyDescent="0.2">
      <c r="A3449" s="17">
        <v>44128.662002314813</v>
      </c>
      <c r="B3449" s="15">
        <v>48.839382171630859</v>
      </c>
      <c r="C3449" s="15">
        <v>60.8</v>
      </c>
      <c r="D3449" s="16"/>
      <c r="E3449" s="15">
        <v>3648</v>
      </c>
      <c r="F3449" s="15">
        <f t="shared" si="107"/>
        <v>49.513845863342283</v>
      </c>
      <c r="G3449" s="15">
        <f t="shared" si="106"/>
        <v>49.780885276794436</v>
      </c>
      <c r="H3449" s="15">
        <f t="shared" si="106"/>
        <v>45.196708679199219</v>
      </c>
      <c r="I3449" s="15">
        <f t="shared" si="106"/>
        <v>49.647365570068359</v>
      </c>
    </row>
    <row r="3450" spans="1:9" x14ac:dyDescent="0.2">
      <c r="A3450" s="17">
        <v>44128.66201388889</v>
      </c>
      <c r="B3450" s="15">
        <v>48.839382171630859</v>
      </c>
      <c r="C3450" s="15">
        <v>60.8</v>
      </c>
      <c r="D3450" s="16"/>
      <c r="E3450" s="15">
        <v>3648</v>
      </c>
      <c r="F3450" s="15">
        <f t="shared" si="107"/>
        <v>49.513845863342283</v>
      </c>
      <c r="G3450" s="15">
        <f t="shared" si="106"/>
        <v>49.780885276794436</v>
      </c>
      <c r="H3450" s="15">
        <f t="shared" si="106"/>
        <v>45.196708679199219</v>
      </c>
      <c r="I3450" s="15">
        <f t="shared" si="106"/>
        <v>49.647365570068359</v>
      </c>
    </row>
    <row r="3451" spans="1:9" x14ac:dyDescent="0.2">
      <c r="A3451" s="17">
        <v>44128.66202546296</v>
      </c>
      <c r="B3451" s="15">
        <v>48.839382171630859</v>
      </c>
      <c r="C3451" s="15">
        <v>60.8</v>
      </c>
      <c r="D3451" s="16"/>
      <c r="E3451" s="15">
        <v>3648</v>
      </c>
      <c r="F3451" s="15">
        <f t="shared" si="107"/>
        <v>49.513845863342283</v>
      </c>
      <c r="G3451" s="15">
        <f t="shared" si="106"/>
        <v>49.780885276794436</v>
      </c>
      <c r="H3451" s="15">
        <f t="shared" si="106"/>
        <v>45.196708679199219</v>
      </c>
      <c r="I3451" s="15">
        <f t="shared" si="106"/>
        <v>49.647365570068359</v>
      </c>
    </row>
    <row r="3452" spans="1:9" x14ac:dyDescent="0.2">
      <c r="A3452" s="17">
        <v>44128.662037037036</v>
      </c>
      <c r="B3452" s="15">
        <v>48.839382171630859</v>
      </c>
      <c r="C3452" s="15">
        <v>60.8</v>
      </c>
      <c r="D3452" s="16"/>
      <c r="E3452" s="15">
        <v>3648</v>
      </c>
      <c r="F3452" s="15">
        <f t="shared" si="107"/>
        <v>49.513845863342283</v>
      </c>
      <c r="G3452" s="15">
        <f t="shared" si="106"/>
        <v>49.780885276794436</v>
      </c>
      <c r="H3452" s="15">
        <f t="shared" si="106"/>
        <v>45.196708679199219</v>
      </c>
      <c r="I3452" s="15">
        <f t="shared" si="106"/>
        <v>49.647365570068359</v>
      </c>
    </row>
    <row r="3453" spans="1:9" x14ac:dyDescent="0.2">
      <c r="A3453" s="17">
        <v>44128.662048611113</v>
      </c>
      <c r="B3453" s="15">
        <v>48.716789245605469</v>
      </c>
      <c r="C3453" s="15">
        <v>60.8</v>
      </c>
      <c r="D3453" s="16"/>
      <c r="E3453" s="15">
        <v>3648</v>
      </c>
      <c r="F3453" s="15">
        <f t="shared" si="107"/>
        <v>49.513845863342283</v>
      </c>
      <c r="G3453" s="15">
        <f t="shared" si="106"/>
        <v>49.780885276794436</v>
      </c>
      <c r="H3453" s="15">
        <f t="shared" si="106"/>
        <v>45.196708679199219</v>
      </c>
      <c r="I3453" s="15">
        <f t="shared" si="106"/>
        <v>49.647365570068359</v>
      </c>
    </row>
    <row r="3454" spans="1:9" x14ac:dyDescent="0.2">
      <c r="A3454" s="17">
        <v>44128.662060185183</v>
      </c>
      <c r="B3454" s="15">
        <v>48.716789245605469</v>
      </c>
      <c r="C3454" s="15">
        <v>60.8</v>
      </c>
      <c r="D3454" s="16"/>
      <c r="E3454" s="15">
        <v>3648</v>
      </c>
      <c r="F3454" s="15">
        <f t="shared" si="107"/>
        <v>49.513845863342283</v>
      </c>
      <c r="G3454" s="15">
        <f t="shared" si="106"/>
        <v>49.780885276794436</v>
      </c>
      <c r="H3454" s="15">
        <f t="shared" si="106"/>
        <v>45.196708679199219</v>
      </c>
      <c r="I3454" s="15">
        <f t="shared" si="106"/>
        <v>49.647365570068359</v>
      </c>
    </row>
    <row r="3455" spans="1:9" x14ac:dyDescent="0.2">
      <c r="A3455" s="17">
        <v>44128.66207175926</v>
      </c>
      <c r="B3455" s="15">
        <v>48.856914520263672</v>
      </c>
      <c r="C3455" s="15">
        <v>60.8</v>
      </c>
      <c r="D3455" s="16"/>
      <c r="E3455" s="15">
        <v>3648</v>
      </c>
      <c r="F3455" s="15">
        <f t="shared" si="107"/>
        <v>49.513845863342283</v>
      </c>
      <c r="G3455" s="15">
        <f t="shared" si="106"/>
        <v>49.780885276794436</v>
      </c>
      <c r="H3455" s="15">
        <f t="shared" si="106"/>
        <v>45.196708679199219</v>
      </c>
      <c r="I3455" s="15">
        <f t="shared" si="106"/>
        <v>49.647365570068359</v>
      </c>
    </row>
    <row r="3456" spans="1:9" x14ac:dyDescent="0.2">
      <c r="A3456" s="17">
        <v>44128.662083333336</v>
      </c>
      <c r="B3456" s="15">
        <v>48.856914520263672</v>
      </c>
      <c r="C3456" s="15">
        <v>60.8</v>
      </c>
      <c r="D3456" s="16"/>
      <c r="E3456" s="15">
        <v>3648</v>
      </c>
      <c r="F3456" s="15">
        <f t="shared" si="107"/>
        <v>49.513845863342283</v>
      </c>
      <c r="G3456" s="15">
        <f t="shared" si="106"/>
        <v>49.780885276794436</v>
      </c>
      <c r="H3456" s="15">
        <f t="shared" si="106"/>
        <v>45.196708679199219</v>
      </c>
      <c r="I3456" s="15">
        <f t="shared" si="106"/>
        <v>49.647365570068359</v>
      </c>
    </row>
    <row r="3457" spans="1:9" x14ac:dyDescent="0.2">
      <c r="A3457" s="17">
        <v>44128.662094907406</v>
      </c>
      <c r="B3457" s="15">
        <v>48.856914520263672</v>
      </c>
      <c r="C3457" s="15">
        <v>60.8</v>
      </c>
      <c r="D3457" s="16"/>
      <c r="E3457" s="15">
        <v>3648</v>
      </c>
      <c r="F3457" s="15">
        <f t="shared" si="107"/>
        <v>49.513845863342283</v>
      </c>
      <c r="G3457" s="15">
        <f t="shared" si="106"/>
        <v>49.780885276794436</v>
      </c>
      <c r="H3457" s="15">
        <f t="shared" si="106"/>
        <v>45.196708679199219</v>
      </c>
      <c r="I3457" s="15">
        <f t="shared" si="106"/>
        <v>49.647365570068359</v>
      </c>
    </row>
    <row r="3458" spans="1:9" x14ac:dyDescent="0.2">
      <c r="A3458" s="17">
        <v>44128.662106481483</v>
      </c>
      <c r="B3458" s="15">
        <v>48.856914520263672</v>
      </c>
      <c r="C3458" s="15">
        <v>60.8</v>
      </c>
      <c r="D3458" s="16"/>
      <c r="E3458" s="15">
        <v>3648</v>
      </c>
      <c r="F3458" s="15">
        <f t="shared" si="107"/>
        <v>49.513845863342283</v>
      </c>
      <c r="G3458" s="15">
        <f t="shared" si="106"/>
        <v>49.780885276794436</v>
      </c>
      <c r="H3458" s="15">
        <f t="shared" si="106"/>
        <v>45.196708679199219</v>
      </c>
      <c r="I3458" s="15">
        <f t="shared" si="106"/>
        <v>49.647365570068359</v>
      </c>
    </row>
    <row r="3459" spans="1:9" x14ac:dyDescent="0.2">
      <c r="A3459" s="17">
        <v>44128.662118055552</v>
      </c>
      <c r="B3459" s="15">
        <v>48.856914520263672</v>
      </c>
      <c r="C3459" s="15">
        <v>60.8</v>
      </c>
      <c r="D3459" s="16"/>
      <c r="E3459" s="15">
        <v>3648</v>
      </c>
      <c r="F3459" s="15">
        <f t="shared" si="107"/>
        <v>49.513845863342283</v>
      </c>
      <c r="G3459" s="15">
        <f t="shared" si="106"/>
        <v>49.780885276794436</v>
      </c>
      <c r="H3459" s="15">
        <f t="shared" si="106"/>
        <v>45.196708679199219</v>
      </c>
      <c r="I3459" s="15">
        <f t="shared" si="106"/>
        <v>49.647365570068359</v>
      </c>
    </row>
    <row r="3460" spans="1:9" x14ac:dyDescent="0.2">
      <c r="A3460" s="17">
        <v>44128.662129629629</v>
      </c>
      <c r="B3460" s="15">
        <v>48.856914520263672</v>
      </c>
      <c r="C3460" s="15">
        <v>60.8</v>
      </c>
      <c r="D3460" s="16"/>
      <c r="E3460" s="15">
        <v>3648</v>
      </c>
      <c r="F3460" s="15">
        <f t="shared" si="107"/>
        <v>49.513845863342283</v>
      </c>
      <c r="G3460" s="15">
        <f t="shared" si="106"/>
        <v>49.780885276794436</v>
      </c>
      <c r="H3460" s="15">
        <f t="shared" si="106"/>
        <v>45.196708679199219</v>
      </c>
      <c r="I3460" s="15">
        <f t="shared" si="106"/>
        <v>49.647365570068359</v>
      </c>
    </row>
    <row r="3461" spans="1:9" x14ac:dyDescent="0.2">
      <c r="A3461" s="17">
        <v>44128.662141203706</v>
      </c>
      <c r="B3461" s="15">
        <v>48.856914520263672</v>
      </c>
      <c r="C3461" s="15">
        <v>60.8</v>
      </c>
      <c r="D3461" s="16"/>
      <c r="E3461" s="15">
        <v>3648</v>
      </c>
      <c r="F3461" s="15">
        <f t="shared" si="107"/>
        <v>49.513845863342283</v>
      </c>
      <c r="G3461" s="15">
        <f t="shared" si="106"/>
        <v>49.780885276794436</v>
      </c>
      <c r="H3461" s="15">
        <f t="shared" si="106"/>
        <v>45.196708679199219</v>
      </c>
      <c r="I3461" s="15">
        <f t="shared" si="106"/>
        <v>49.647365570068359</v>
      </c>
    </row>
    <row r="3462" spans="1:9" x14ac:dyDescent="0.2">
      <c r="A3462" s="17">
        <v>44128.662152777775</v>
      </c>
      <c r="B3462" s="15">
        <v>48.856914520263672</v>
      </c>
      <c r="C3462" s="15">
        <v>60.8</v>
      </c>
      <c r="D3462" s="16"/>
      <c r="E3462" s="15">
        <v>3648</v>
      </c>
      <c r="F3462" s="15">
        <f t="shared" si="107"/>
        <v>49.513845863342283</v>
      </c>
      <c r="G3462" s="15">
        <f t="shared" si="106"/>
        <v>49.780885276794436</v>
      </c>
      <c r="H3462" s="15">
        <f t="shared" si="106"/>
        <v>45.196708679199219</v>
      </c>
      <c r="I3462" s="15">
        <f t="shared" si="106"/>
        <v>49.647365570068359</v>
      </c>
    </row>
    <row r="3463" spans="1:9" x14ac:dyDescent="0.2">
      <c r="A3463" s="17">
        <v>44128.662164351852</v>
      </c>
      <c r="B3463" s="15">
        <v>48.856914520263672</v>
      </c>
      <c r="C3463" s="15">
        <v>60.8</v>
      </c>
      <c r="D3463" s="16"/>
      <c r="E3463" s="15">
        <v>3648</v>
      </c>
      <c r="F3463" s="15">
        <f t="shared" si="107"/>
        <v>49.513845863342283</v>
      </c>
      <c r="G3463" s="15">
        <f t="shared" si="106"/>
        <v>49.780885276794436</v>
      </c>
      <c r="H3463" s="15">
        <f t="shared" si="106"/>
        <v>45.196708679199219</v>
      </c>
      <c r="I3463" s="15">
        <f t="shared" si="106"/>
        <v>49.647365570068359</v>
      </c>
    </row>
    <row r="3464" spans="1:9" x14ac:dyDescent="0.2">
      <c r="A3464" s="17">
        <v>44128.662175925929</v>
      </c>
      <c r="B3464" s="15">
        <v>48.743068695068359</v>
      </c>
      <c r="C3464" s="15">
        <v>60.8</v>
      </c>
      <c r="D3464" s="16"/>
      <c r="E3464" s="15">
        <v>3648</v>
      </c>
      <c r="F3464" s="15">
        <f t="shared" si="107"/>
        <v>49.513845863342283</v>
      </c>
      <c r="G3464" s="15">
        <f t="shared" si="106"/>
        <v>49.780885276794436</v>
      </c>
      <c r="H3464" s="15">
        <f t="shared" si="106"/>
        <v>45.196708679199219</v>
      </c>
      <c r="I3464" s="15">
        <f t="shared" si="106"/>
        <v>49.647365570068359</v>
      </c>
    </row>
    <row r="3465" spans="1:9" x14ac:dyDescent="0.2">
      <c r="A3465" s="17">
        <v>44128.662187499998</v>
      </c>
      <c r="B3465" s="15">
        <v>48.916187286376953</v>
      </c>
      <c r="C3465" s="15">
        <v>60.8</v>
      </c>
      <c r="D3465" s="16"/>
      <c r="E3465" s="15">
        <v>3648</v>
      </c>
      <c r="F3465" s="15">
        <f t="shared" si="107"/>
        <v>49.513845863342283</v>
      </c>
      <c r="G3465" s="15">
        <f t="shared" si="106"/>
        <v>49.780885276794436</v>
      </c>
      <c r="H3465" s="15">
        <f t="shared" si="106"/>
        <v>45.196708679199219</v>
      </c>
      <c r="I3465" s="15">
        <f t="shared" si="106"/>
        <v>49.647365570068359</v>
      </c>
    </row>
    <row r="3466" spans="1:9" x14ac:dyDescent="0.2">
      <c r="A3466" s="17">
        <v>44128.662199074075</v>
      </c>
      <c r="B3466" s="15">
        <v>48.916187286376953</v>
      </c>
      <c r="C3466" s="15">
        <v>60.8</v>
      </c>
      <c r="D3466" s="16"/>
      <c r="E3466" s="15">
        <v>3648</v>
      </c>
      <c r="F3466" s="15">
        <f t="shared" si="107"/>
        <v>49.513845863342283</v>
      </c>
      <c r="G3466" s="15">
        <f t="shared" si="106"/>
        <v>49.780885276794436</v>
      </c>
      <c r="H3466" s="15">
        <f t="shared" si="106"/>
        <v>45.196708679199219</v>
      </c>
      <c r="I3466" s="15">
        <f t="shared" si="106"/>
        <v>49.647365570068359</v>
      </c>
    </row>
    <row r="3467" spans="1:9" x14ac:dyDescent="0.2">
      <c r="A3467" s="17">
        <v>44128.662210648145</v>
      </c>
      <c r="B3467" s="15">
        <v>48.802284240722656</v>
      </c>
      <c r="C3467" s="15">
        <v>60.8</v>
      </c>
      <c r="D3467" s="16"/>
      <c r="E3467" s="15">
        <v>3648</v>
      </c>
      <c r="F3467" s="15">
        <f t="shared" si="107"/>
        <v>49.513845863342283</v>
      </c>
      <c r="G3467" s="15">
        <f t="shared" si="106"/>
        <v>49.780885276794436</v>
      </c>
      <c r="H3467" s="15">
        <f t="shared" si="106"/>
        <v>45.196708679199219</v>
      </c>
      <c r="I3467" s="15">
        <f t="shared" si="106"/>
        <v>49.647365570068359</v>
      </c>
    </row>
    <row r="3468" spans="1:9" x14ac:dyDescent="0.2">
      <c r="A3468" s="17">
        <v>44128.662222222221</v>
      </c>
      <c r="B3468" s="15">
        <v>48.802284240722656</v>
      </c>
      <c r="C3468" s="15">
        <v>60.8</v>
      </c>
      <c r="D3468" s="16"/>
      <c r="E3468" s="15">
        <v>3648</v>
      </c>
      <c r="F3468" s="15">
        <f t="shared" si="107"/>
        <v>49.513845863342283</v>
      </c>
      <c r="G3468" s="15">
        <f t="shared" si="106"/>
        <v>49.780885276794436</v>
      </c>
      <c r="H3468" s="15">
        <f t="shared" si="106"/>
        <v>45.196708679199219</v>
      </c>
      <c r="I3468" s="15">
        <f t="shared" si="106"/>
        <v>49.647365570068359</v>
      </c>
    </row>
    <row r="3469" spans="1:9" x14ac:dyDescent="0.2">
      <c r="A3469" s="17">
        <v>44128.662233796298</v>
      </c>
      <c r="B3469" s="15">
        <v>48.802284240722656</v>
      </c>
      <c r="C3469" s="15">
        <v>60.8</v>
      </c>
      <c r="D3469" s="16"/>
      <c r="E3469" s="15">
        <v>3648</v>
      </c>
      <c r="F3469" s="15">
        <f t="shared" si="107"/>
        <v>49.513845863342283</v>
      </c>
      <c r="G3469" s="15">
        <f t="shared" si="106"/>
        <v>49.780885276794436</v>
      </c>
      <c r="H3469" s="15">
        <f t="shared" si="106"/>
        <v>45.196708679199219</v>
      </c>
      <c r="I3469" s="15">
        <f t="shared" si="106"/>
        <v>49.647365570068359</v>
      </c>
    </row>
    <row r="3470" spans="1:9" x14ac:dyDescent="0.2">
      <c r="A3470" s="17">
        <v>44128.662245370368</v>
      </c>
      <c r="B3470" s="15">
        <v>48.802284240722656</v>
      </c>
      <c r="C3470" s="15">
        <v>60.8</v>
      </c>
      <c r="D3470" s="16"/>
      <c r="E3470" s="15">
        <v>3648</v>
      </c>
      <c r="F3470" s="15">
        <f t="shared" si="107"/>
        <v>49.513845863342283</v>
      </c>
      <c r="G3470" s="15">
        <f t="shared" si="106"/>
        <v>49.780885276794436</v>
      </c>
      <c r="H3470" s="15">
        <f t="shared" si="106"/>
        <v>45.196708679199219</v>
      </c>
      <c r="I3470" s="15">
        <f t="shared" si="106"/>
        <v>49.647365570068359</v>
      </c>
    </row>
    <row r="3471" spans="1:9" x14ac:dyDescent="0.2">
      <c r="A3471" s="17">
        <v>44128.662256944444</v>
      </c>
      <c r="B3471" s="15">
        <v>48.802284240722656</v>
      </c>
      <c r="C3471" s="15">
        <v>60.8</v>
      </c>
      <c r="D3471" s="16"/>
      <c r="E3471" s="15">
        <v>3648</v>
      </c>
      <c r="F3471" s="15">
        <f t="shared" si="107"/>
        <v>49.513845863342283</v>
      </c>
      <c r="G3471" s="15">
        <f t="shared" si="106"/>
        <v>49.780885276794436</v>
      </c>
      <c r="H3471" s="15">
        <f t="shared" si="106"/>
        <v>45.196708679199219</v>
      </c>
      <c r="I3471" s="15">
        <f t="shared" si="106"/>
        <v>49.647365570068359</v>
      </c>
    </row>
    <row r="3472" spans="1:9" x14ac:dyDescent="0.2">
      <c r="A3472" s="17">
        <v>44128.662268518521</v>
      </c>
      <c r="B3472" s="15">
        <v>48.902778625488281</v>
      </c>
      <c r="C3472" s="15">
        <v>60.8</v>
      </c>
      <c r="D3472" s="16"/>
      <c r="E3472" s="15">
        <v>3648</v>
      </c>
      <c r="F3472" s="15">
        <f t="shared" si="107"/>
        <v>49.513845863342283</v>
      </c>
      <c r="G3472" s="15">
        <f t="shared" si="106"/>
        <v>49.780885276794436</v>
      </c>
      <c r="H3472" s="15">
        <f t="shared" si="106"/>
        <v>45.196708679199219</v>
      </c>
      <c r="I3472" s="15">
        <f t="shared" si="106"/>
        <v>49.647365570068359</v>
      </c>
    </row>
    <row r="3473" spans="1:9" x14ac:dyDescent="0.2">
      <c r="A3473" s="17">
        <v>44128.662280092591</v>
      </c>
      <c r="B3473" s="15">
        <v>48.902778625488281</v>
      </c>
      <c r="C3473" s="15">
        <v>60.8</v>
      </c>
      <c r="D3473" s="16"/>
      <c r="E3473" s="15">
        <v>3648</v>
      </c>
      <c r="F3473" s="15">
        <f t="shared" si="107"/>
        <v>49.513845863342283</v>
      </c>
      <c r="G3473" s="15">
        <f t="shared" si="106"/>
        <v>49.780885276794436</v>
      </c>
      <c r="H3473" s="15">
        <f t="shared" si="106"/>
        <v>45.196708679199219</v>
      </c>
      <c r="I3473" s="15">
        <f t="shared" si="106"/>
        <v>49.647365570068359</v>
      </c>
    </row>
    <row r="3474" spans="1:9" x14ac:dyDescent="0.2">
      <c r="A3474" s="17">
        <v>44128.662291666667</v>
      </c>
      <c r="B3474" s="15">
        <v>48.902778625488281</v>
      </c>
      <c r="C3474" s="15">
        <v>60.8</v>
      </c>
      <c r="D3474" s="16"/>
      <c r="E3474" s="15">
        <v>3648</v>
      </c>
      <c r="F3474" s="15">
        <f t="shared" si="107"/>
        <v>49.513845863342283</v>
      </c>
      <c r="G3474" s="15">
        <f t="shared" si="106"/>
        <v>49.780885276794436</v>
      </c>
      <c r="H3474" s="15">
        <f t="shared" si="106"/>
        <v>45.196708679199219</v>
      </c>
      <c r="I3474" s="15">
        <f t="shared" si="106"/>
        <v>49.647365570068359</v>
      </c>
    </row>
    <row r="3475" spans="1:9" x14ac:dyDescent="0.2">
      <c r="A3475" s="17">
        <v>44128.662303240744</v>
      </c>
      <c r="B3475" s="15">
        <v>48.902778625488281</v>
      </c>
      <c r="C3475" s="15">
        <v>60.8</v>
      </c>
      <c r="D3475" s="16"/>
      <c r="E3475" s="15">
        <v>3648</v>
      </c>
      <c r="F3475" s="15">
        <f t="shared" si="107"/>
        <v>49.513845863342283</v>
      </c>
      <c r="G3475" s="15">
        <f t="shared" si="107"/>
        <v>49.780885276794436</v>
      </c>
      <c r="H3475" s="15">
        <f t="shared" si="107"/>
        <v>45.196708679199219</v>
      </c>
      <c r="I3475" s="15">
        <f t="shared" si="107"/>
        <v>49.647365570068359</v>
      </c>
    </row>
    <row r="3476" spans="1:9" x14ac:dyDescent="0.2">
      <c r="A3476" s="17">
        <v>44128.662314814814</v>
      </c>
      <c r="B3476" s="15">
        <v>48.902778625488281</v>
      </c>
      <c r="C3476" s="15">
        <v>60.8</v>
      </c>
      <c r="D3476" s="16"/>
      <c r="E3476" s="15">
        <v>3648</v>
      </c>
      <c r="F3476" s="15">
        <f t="shared" ref="F3476:I3539" si="108">F$3154</f>
        <v>49.513845863342283</v>
      </c>
      <c r="G3476" s="15">
        <f t="shared" si="108"/>
        <v>49.780885276794436</v>
      </c>
      <c r="H3476" s="15">
        <f t="shared" si="108"/>
        <v>45.196708679199219</v>
      </c>
      <c r="I3476" s="15">
        <f t="shared" si="108"/>
        <v>49.647365570068359</v>
      </c>
    </row>
    <row r="3477" spans="1:9" x14ac:dyDescent="0.2">
      <c r="A3477" s="17">
        <v>44128.662326388891</v>
      </c>
      <c r="B3477" s="15">
        <v>49.055843353271484</v>
      </c>
      <c r="C3477" s="15">
        <v>60.8</v>
      </c>
      <c r="D3477" s="16"/>
      <c r="E3477" s="15">
        <v>3648</v>
      </c>
      <c r="F3477" s="15">
        <f t="shared" si="108"/>
        <v>49.513845863342283</v>
      </c>
      <c r="G3477" s="15">
        <f t="shared" si="108"/>
        <v>49.780885276794436</v>
      </c>
      <c r="H3477" s="15">
        <f t="shared" si="108"/>
        <v>45.196708679199219</v>
      </c>
      <c r="I3477" s="15">
        <f t="shared" si="108"/>
        <v>49.647365570068359</v>
      </c>
    </row>
    <row r="3478" spans="1:9" x14ac:dyDescent="0.2">
      <c r="A3478" s="17">
        <v>44128.66233796296</v>
      </c>
      <c r="B3478" s="15">
        <v>48.954338073730469</v>
      </c>
      <c r="C3478" s="15">
        <v>60.8</v>
      </c>
      <c r="D3478" s="16"/>
      <c r="E3478" s="15">
        <v>3648</v>
      </c>
      <c r="F3478" s="15">
        <f t="shared" si="108"/>
        <v>49.513845863342283</v>
      </c>
      <c r="G3478" s="15">
        <f t="shared" si="108"/>
        <v>49.780885276794436</v>
      </c>
      <c r="H3478" s="15">
        <f t="shared" si="108"/>
        <v>45.196708679199219</v>
      </c>
      <c r="I3478" s="15">
        <f t="shared" si="108"/>
        <v>49.647365570068359</v>
      </c>
    </row>
    <row r="3479" spans="1:9" x14ac:dyDescent="0.2">
      <c r="A3479" s="17">
        <v>44128.662349537037</v>
      </c>
      <c r="B3479" s="15">
        <v>48.954338073730469</v>
      </c>
      <c r="C3479" s="15">
        <v>60.8</v>
      </c>
      <c r="D3479" s="16"/>
      <c r="E3479" s="15">
        <v>3648</v>
      </c>
      <c r="F3479" s="15">
        <f t="shared" si="108"/>
        <v>49.513845863342283</v>
      </c>
      <c r="G3479" s="15">
        <f t="shared" si="108"/>
        <v>49.780885276794436</v>
      </c>
      <c r="H3479" s="15">
        <f t="shared" si="108"/>
        <v>45.196708679199219</v>
      </c>
      <c r="I3479" s="15">
        <f t="shared" si="108"/>
        <v>49.647365570068359</v>
      </c>
    </row>
    <row r="3480" spans="1:9" x14ac:dyDescent="0.2">
      <c r="A3480" s="17">
        <v>44128.662361111114</v>
      </c>
      <c r="B3480" s="15">
        <v>48.954338073730469</v>
      </c>
      <c r="C3480" s="15">
        <v>60.8</v>
      </c>
      <c r="D3480" s="16"/>
      <c r="E3480" s="15">
        <v>3648</v>
      </c>
      <c r="F3480" s="15">
        <f t="shared" si="108"/>
        <v>49.513845863342283</v>
      </c>
      <c r="G3480" s="15">
        <f t="shared" si="108"/>
        <v>49.780885276794436</v>
      </c>
      <c r="H3480" s="15">
        <f t="shared" si="108"/>
        <v>45.196708679199219</v>
      </c>
      <c r="I3480" s="15">
        <f t="shared" si="108"/>
        <v>49.647365570068359</v>
      </c>
    </row>
    <row r="3481" spans="1:9" x14ac:dyDescent="0.2">
      <c r="A3481" s="17">
        <v>44128.662372685183</v>
      </c>
      <c r="B3481" s="15">
        <v>48.954338073730469</v>
      </c>
      <c r="C3481" s="15">
        <v>60.8</v>
      </c>
      <c r="D3481" s="16"/>
      <c r="E3481" s="15">
        <v>3648</v>
      </c>
      <c r="F3481" s="15">
        <f t="shared" si="108"/>
        <v>49.513845863342283</v>
      </c>
      <c r="G3481" s="15">
        <f t="shared" si="108"/>
        <v>49.780885276794436</v>
      </c>
      <c r="H3481" s="15">
        <f t="shared" si="108"/>
        <v>45.196708679199219</v>
      </c>
      <c r="I3481" s="15">
        <f t="shared" si="108"/>
        <v>49.647365570068359</v>
      </c>
    </row>
    <row r="3482" spans="1:9" x14ac:dyDescent="0.2">
      <c r="A3482" s="17">
        <v>44128.66238425926</v>
      </c>
      <c r="B3482" s="15">
        <v>48.954338073730469</v>
      </c>
      <c r="C3482" s="15">
        <v>60.8</v>
      </c>
      <c r="D3482" s="16"/>
      <c r="E3482" s="15">
        <v>3648</v>
      </c>
      <c r="F3482" s="15">
        <f t="shared" si="108"/>
        <v>49.513845863342283</v>
      </c>
      <c r="G3482" s="15">
        <f t="shared" si="108"/>
        <v>49.780885276794436</v>
      </c>
      <c r="H3482" s="15">
        <f t="shared" si="108"/>
        <v>45.196708679199219</v>
      </c>
      <c r="I3482" s="15">
        <f t="shared" si="108"/>
        <v>49.647365570068359</v>
      </c>
    </row>
    <row r="3483" spans="1:9" x14ac:dyDescent="0.2">
      <c r="A3483" s="17">
        <v>44128.662395833337</v>
      </c>
      <c r="B3483" s="15">
        <v>48.954338073730469</v>
      </c>
      <c r="C3483" s="15">
        <v>60.8</v>
      </c>
      <c r="D3483" s="16"/>
      <c r="E3483" s="15">
        <v>3648</v>
      </c>
      <c r="F3483" s="15">
        <f t="shared" si="108"/>
        <v>49.513845863342283</v>
      </c>
      <c r="G3483" s="15">
        <f t="shared" si="108"/>
        <v>49.780885276794436</v>
      </c>
      <c r="H3483" s="15">
        <f t="shared" si="108"/>
        <v>45.196708679199219</v>
      </c>
      <c r="I3483" s="15">
        <f t="shared" si="108"/>
        <v>49.647365570068359</v>
      </c>
    </row>
    <row r="3484" spans="1:9" x14ac:dyDescent="0.2">
      <c r="A3484" s="17">
        <v>44128.662407407406</v>
      </c>
      <c r="B3484" s="15">
        <v>49.077770233154297</v>
      </c>
      <c r="C3484" s="15">
        <v>60.8</v>
      </c>
      <c r="D3484" s="16"/>
      <c r="E3484" s="15">
        <v>3648</v>
      </c>
      <c r="F3484" s="15">
        <f t="shared" si="108"/>
        <v>49.513845863342283</v>
      </c>
      <c r="G3484" s="15">
        <f t="shared" si="108"/>
        <v>49.780885276794436</v>
      </c>
      <c r="H3484" s="15">
        <f t="shared" si="108"/>
        <v>45.196708679199219</v>
      </c>
      <c r="I3484" s="15">
        <f t="shared" si="108"/>
        <v>49.647365570068359</v>
      </c>
    </row>
    <row r="3485" spans="1:9" x14ac:dyDescent="0.2">
      <c r="A3485" s="17">
        <v>44128.662418981483</v>
      </c>
      <c r="B3485" s="15">
        <v>49.077770233154297</v>
      </c>
      <c r="C3485" s="15">
        <v>60.8</v>
      </c>
      <c r="D3485" s="16"/>
      <c r="E3485" s="15">
        <v>3648</v>
      </c>
      <c r="F3485" s="15">
        <f t="shared" si="108"/>
        <v>49.513845863342283</v>
      </c>
      <c r="G3485" s="15">
        <f t="shared" si="108"/>
        <v>49.780885276794436</v>
      </c>
      <c r="H3485" s="15">
        <f t="shared" si="108"/>
        <v>45.196708679199219</v>
      </c>
      <c r="I3485" s="15">
        <f t="shared" si="108"/>
        <v>49.647365570068359</v>
      </c>
    </row>
    <row r="3486" spans="1:9" x14ac:dyDescent="0.2">
      <c r="A3486" s="17">
        <v>44128.662430555552</v>
      </c>
      <c r="B3486" s="15">
        <v>48.972690582275391</v>
      </c>
      <c r="C3486" s="15">
        <v>60.8</v>
      </c>
      <c r="D3486" s="16"/>
      <c r="E3486" s="15">
        <v>3648</v>
      </c>
      <c r="F3486" s="15">
        <f t="shared" si="108"/>
        <v>49.513845863342283</v>
      </c>
      <c r="G3486" s="15">
        <f t="shared" si="108"/>
        <v>49.780885276794436</v>
      </c>
      <c r="H3486" s="15">
        <f t="shared" si="108"/>
        <v>45.196708679199219</v>
      </c>
      <c r="I3486" s="15">
        <f t="shared" si="108"/>
        <v>49.647365570068359</v>
      </c>
    </row>
    <row r="3487" spans="1:9" x14ac:dyDescent="0.2">
      <c r="A3487" s="17">
        <v>44128.662442129629</v>
      </c>
      <c r="B3487" s="15">
        <v>48.972690582275391</v>
      </c>
      <c r="C3487" s="15">
        <v>60.8</v>
      </c>
      <c r="D3487" s="16"/>
      <c r="E3487" s="15">
        <v>3648</v>
      </c>
      <c r="F3487" s="15">
        <f t="shared" si="108"/>
        <v>49.513845863342283</v>
      </c>
      <c r="G3487" s="15">
        <f t="shared" si="108"/>
        <v>49.780885276794436</v>
      </c>
      <c r="H3487" s="15">
        <f t="shared" si="108"/>
        <v>45.196708679199219</v>
      </c>
      <c r="I3487" s="15">
        <f t="shared" si="108"/>
        <v>49.647365570068359</v>
      </c>
    </row>
    <row r="3488" spans="1:9" x14ac:dyDescent="0.2">
      <c r="A3488" s="17">
        <v>44128.662453703706</v>
      </c>
      <c r="B3488" s="15">
        <v>48.972690582275391</v>
      </c>
      <c r="C3488" s="15">
        <v>60.8</v>
      </c>
      <c r="D3488" s="16"/>
      <c r="E3488" s="15">
        <v>3648</v>
      </c>
      <c r="F3488" s="15">
        <f t="shared" si="108"/>
        <v>49.513845863342283</v>
      </c>
      <c r="G3488" s="15">
        <f t="shared" si="108"/>
        <v>49.780885276794436</v>
      </c>
      <c r="H3488" s="15">
        <f t="shared" si="108"/>
        <v>45.196708679199219</v>
      </c>
      <c r="I3488" s="15">
        <f t="shared" si="108"/>
        <v>49.647365570068359</v>
      </c>
    </row>
    <row r="3489" spans="1:9" x14ac:dyDescent="0.2">
      <c r="A3489" s="17">
        <v>44128.662465277775</v>
      </c>
      <c r="B3489" s="15">
        <v>48.972690582275391</v>
      </c>
      <c r="C3489" s="15">
        <v>60.8</v>
      </c>
      <c r="D3489" s="16"/>
      <c r="E3489" s="15">
        <v>3648</v>
      </c>
      <c r="F3489" s="15">
        <f t="shared" si="108"/>
        <v>49.513845863342283</v>
      </c>
      <c r="G3489" s="15">
        <f t="shared" si="108"/>
        <v>49.780885276794436</v>
      </c>
      <c r="H3489" s="15">
        <f t="shared" si="108"/>
        <v>45.196708679199219</v>
      </c>
      <c r="I3489" s="15">
        <f t="shared" si="108"/>
        <v>49.647365570068359</v>
      </c>
    </row>
    <row r="3490" spans="1:9" x14ac:dyDescent="0.2">
      <c r="A3490" s="17">
        <v>44128.662476851852</v>
      </c>
      <c r="B3490" s="15">
        <v>48.972690582275391</v>
      </c>
      <c r="C3490" s="15">
        <v>60.8</v>
      </c>
      <c r="D3490" s="16"/>
      <c r="E3490" s="15">
        <v>3648</v>
      </c>
      <c r="F3490" s="15">
        <f t="shared" si="108"/>
        <v>49.513845863342283</v>
      </c>
      <c r="G3490" s="15">
        <f t="shared" si="108"/>
        <v>49.780885276794436</v>
      </c>
      <c r="H3490" s="15">
        <f t="shared" si="108"/>
        <v>45.196708679199219</v>
      </c>
      <c r="I3490" s="15">
        <f t="shared" si="108"/>
        <v>49.647365570068359</v>
      </c>
    </row>
    <row r="3491" spans="1:9" x14ac:dyDescent="0.2">
      <c r="A3491" s="17">
        <v>44128.662488425929</v>
      </c>
      <c r="B3491" s="15">
        <v>48.972690582275391</v>
      </c>
      <c r="C3491" s="15">
        <v>60.8</v>
      </c>
      <c r="D3491" s="16"/>
      <c r="E3491" s="15">
        <v>3648</v>
      </c>
      <c r="F3491" s="15">
        <f t="shared" si="108"/>
        <v>49.513845863342283</v>
      </c>
      <c r="G3491" s="15">
        <f t="shared" si="108"/>
        <v>49.780885276794436</v>
      </c>
      <c r="H3491" s="15">
        <f t="shared" si="108"/>
        <v>45.196708679199219</v>
      </c>
      <c r="I3491" s="15">
        <f t="shared" si="108"/>
        <v>49.647365570068359</v>
      </c>
    </row>
    <row r="3492" spans="1:9" x14ac:dyDescent="0.2">
      <c r="A3492" s="17">
        <v>44128.662499999999</v>
      </c>
      <c r="B3492" s="15">
        <v>48.972690582275391</v>
      </c>
      <c r="C3492" s="15">
        <v>60.8</v>
      </c>
      <c r="D3492" s="16"/>
      <c r="E3492" s="15">
        <v>3648</v>
      </c>
      <c r="F3492" s="15">
        <f t="shared" si="108"/>
        <v>49.513845863342283</v>
      </c>
      <c r="G3492" s="15">
        <f t="shared" si="108"/>
        <v>49.780885276794436</v>
      </c>
      <c r="H3492" s="15">
        <f t="shared" si="108"/>
        <v>45.196708679199219</v>
      </c>
      <c r="I3492" s="15">
        <f t="shared" si="108"/>
        <v>49.647365570068359</v>
      </c>
    </row>
    <row r="3493" spans="1:9" x14ac:dyDescent="0.2">
      <c r="A3493" s="17">
        <v>44128.662511574075</v>
      </c>
      <c r="B3493" s="15">
        <v>48.972690582275391</v>
      </c>
      <c r="C3493" s="15">
        <v>60.8</v>
      </c>
      <c r="D3493" s="16"/>
      <c r="E3493" s="15">
        <v>3648</v>
      </c>
      <c r="F3493" s="15">
        <f t="shared" si="108"/>
        <v>49.513845863342283</v>
      </c>
      <c r="G3493" s="15">
        <f t="shared" si="108"/>
        <v>49.780885276794436</v>
      </c>
      <c r="H3493" s="15">
        <f t="shared" si="108"/>
        <v>45.196708679199219</v>
      </c>
      <c r="I3493" s="15">
        <f t="shared" si="108"/>
        <v>49.647365570068359</v>
      </c>
    </row>
    <row r="3494" spans="1:9" x14ac:dyDescent="0.2">
      <c r="A3494" s="17">
        <v>44128.662523148145</v>
      </c>
      <c r="B3494" s="15">
        <v>49.125514984130859</v>
      </c>
      <c r="C3494" s="15">
        <v>60.8</v>
      </c>
      <c r="D3494" s="16"/>
      <c r="E3494" s="15">
        <v>3648</v>
      </c>
      <c r="F3494" s="15">
        <f t="shared" si="108"/>
        <v>49.513845863342283</v>
      </c>
      <c r="G3494" s="15">
        <f t="shared" si="108"/>
        <v>49.780885276794436</v>
      </c>
      <c r="H3494" s="15">
        <f t="shared" si="108"/>
        <v>45.196708679199219</v>
      </c>
      <c r="I3494" s="15">
        <f t="shared" si="108"/>
        <v>49.647365570068359</v>
      </c>
    </row>
    <row r="3495" spans="1:9" x14ac:dyDescent="0.2">
      <c r="A3495" s="17">
        <v>44128.662534722222</v>
      </c>
      <c r="B3495" s="15">
        <v>49.125514984130859</v>
      </c>
      <c r="C3495" s="15">
        <v>60.8</v>
      </c>
      <c r="D3495" s="16"/>
      <c r="E3495" s="15">
        <v>3648</v>
      </c>
      <c r="F3495" s="15">
        <f t="shared" si="108"/>
        <v>49.513845863342283</v>
      </c>
      <c r="G3495" s="15">
        <f t="shared" si="108"/>
        <v>49.780885276794436</v>
      </c>
      <c r="H3495" s="15">
        <f t="shared" si="108"/>
        <v>45.196708679199219</v>
      </c>
      <c r="I3495" s="15">
        <f t="shared" si="108"/>
        <v>49.647365570068359</v>
      </c>
    </row>
    <row r="3496" spans="1:9" x14ac:dyDescent="0.2">
      <c r="A3496" s="17">
        <v>44128.662546296298</v>
      </c>
      <c r="B3496" s="15">
        <v>48.925502777099609</v>
      </c>
      <c r="C3496" s="15">
        <v>60.8</v>
      </c>
      <c r="D3496" s="16"/>
      <c r="E3496" s="15">
        <v>3648</v>
      </c>
      <c r="F3496" s="15">
        <f t="shared" si="108"/>
        <v>49.513845863342283</v>
      </c>
      <c r="G3496" s="15">
        <f t="shared" si="108"/>
        <v>49.780885276794436</v>
      </c>
      <c r="H3496" s="15">
        <f t="shared" si="108"/>
        <v>45.196708679199219</v>
      </c>
      <c r="I3496" s="15">
        <f t="shared" si="108"/>
        <v>49.647365570068359</v>
      </c>
    </row>
    <row r="3497" spans="1:9" x14ac:dyDescent="0.2">
      <c r="A3497" s="17">
        <v>44128.662557870368</v>
      </c>
      <c r="B3497" s="15">
        <v>48.925502777099609</v>
      </c>
      <c r="C3497" s="15">
        <v>60.8</v>
      </c>
      <c r="D3497" s="16"/>
      <c r="E3497" s="15">
        <v>3648</v>
      </c>
      <c r="F3497" s="15">
        <f t="shared" si="108"/>
        <v>49.513845863342283</v>
      </c>
      <c r="G3497" s="15">
        <f t="shared" si="108"/>
        <v>49.780885276794436</v>
      </c>
      <c r="H3497" s="15">
        <f t="shared" si="108"/>
        <v>45.196708679199219</v>
      </c>
      <c r="I3497" s="15">
        <f t="shared" si="108"/>
        <v>49.647365570068359</v>
      </c>
    </row>
    <row r="3498" spans="1:9" x14ac:dyDescent="0.2">
      <c r="A3498" s="17">
        <v>44128.662569444445</v>
      </c>
      <c r="B3498" s="15">
        <v>48.925502777099609</v>
      </c>
      <c r="C3498" s="15">
        <v>60.8</v>
      </c>
      <c r="D3498" s="16"/>
      <c r="E3498" s="15">
        <v>3648</v>
      </c>
      <c r="F3498" s="15">
        <f t="shared" si="108"/>
        <v>49.513845863342283</v>
      </c>
      <c r="G3498" s="15">
        <f t="shared" si="108"/>
        <v>49.780885276794436</v>
      </c>
      <c r="H3498" s="15">
        <f t="shared" si="108"/>
        <v>45.196708679199219</v>
      </c>
      <c r="I3498" s="15">
        <f t="shared" si="108"/>
        <v>49.647365570068359</v>
      </c>
    </row>
    <row r="3499" spans="1:9" x14ac:dyDescent="0.2">
      <c r="A3499" s="17">
        <v>44128.662581018521</v>
      </c>
      <c r="B3499" s="15">
        <v>49.029933929443359</v>
      </c>
      <c r="C3499" s="15">
        <v>60.8</v>
      </c>
      <c r="D3499" s="16"/>
      <c r="E3499" s="15">
        <v>3648</v>
      </c>
      <c r="F3499" s="15">
        <f t="shared" si="108"/>
        <v>49.513845863342283</v>
      </c>
      <c r="G3499" s="15">
        <f t="shared" si="108"/>
        <v>49.780885276794436</v>
      </c>
      <c r="H3499" s="15">
        <f t="shared" si="108"/>
        <v>45.196708679199219</v>
      </c>
      <c r="I3499" s="15">
        <f t="shared" si="108"/>
        <v>49.647365570068359</v>
      </c>
    </row>
    <row r="3500" spans="1:9" x14ac:dyDescent="0.2">
      <c r="A3500" s="17">
        <v>44128.662592592591</v>
      </c>
      <c r="B3500" s="15">
        <v>49.029933929443359</v>
      </c>
      <c r="C3500" s="15">
        <v>60.8</v>
      </c>
      <c r="D3500" s="16"/>
      <c r="E3500" s="15">
        <v>3648</v>
      </c>
      <c r="F3500" s="15">
        <f t="shared" si="108"/>
        <v>49.513845863342283</v>
      </c>
      <c r="G3500" s="15">
        <f t="shared" si="108"/>
        <v>49.780885276794436</v>
      </c>
      <c r="H3500" s="15">
        <f t="shared" si="108"/>
        <v>45.196708679199219</v>
      </c>
      <c r="I3500" s="15">
        <f t="shared" si="108"/>
        <v>49.647365570068359</v>
      </c>
    </row>
    <row r="3501" spans="1:9" x14ac:dyDescent="0.2">
      <c r="A3501" s="17">
        <v>44128.662604166668</v>
      </c>
      <c r="B3501" s="15">
        <v>49.029933929443359</v>
      </c>
      <c r="C3501" s="15">
        <v>60.8</v>
      </c>
      <c r="D3501" s="16"/>
      <c r="E3501" s="15">
        <v>3648</v>
      </c>
      <c r="F3501" s="15">
        <f t="shared" si="108"/>
        <v>49.513845863342283</v>
      </c>
      <c r="G3501" s="15">
        <f t="shared" si="108"/>
        <v>49.780885276794436</v>
      </c>
      <c r="H3501" s="15">
        <f t="shared" si="108"/>
        <v>45.196708679199219</v>
      </c>
      <c r="I3501" s="15">
        <f t="shared" si="108"/>
        <v>49.647365570068359</v>
      </c>
    </row>
    <row r="3502" spans="1:9" x14ac:dyDescent="0.2">
      <c r="A3502" s="17">
        <v>44128.662615740737</v>
      </c>
      <c r="B3502" s="15">
        <v>49.029933929443359</v>
      </c>
      <c r="C3502" s="15">
        <v>60.8</v>
      </c>
      <c r="D3502" s="16"/>
      <c r="E3502" s="15">
        <v>3648</v>
      </c>
      <c r="F3502" s="15">
        <f t="shared" si="108"/>
        <v>49.513845863342283</v>
      </c>
      <c r="G3502" s="15">
        <f t="shared" si="108"/>
        <v>49.780885276794436</v>
      </c>
      <c r="H3502" s="15">
        <f t="shared" si="108"/>
        <v>45.196708679199219</v>
      </c>
      <c r="I3502" s="15">
        <f t="shared" si="108"/>
        <v>49.647365570068359</v>
      </c>
    </row>
    <row r="3503" spans="1:9" x14ac:dyDescent="0.2">
      <c r="A3503" s="17">
        <v>44128.662627314814</v>
      </c>
      <c r="B3503" s="15">
        <v>49.029933929443359</v>
      </c>
      <c r="C3503" s="15">
        <v>60.8</v>
      </c>
      <c r="D3503" s="16"/>
      <c r="E3503" s="15">
        <v>3648</v>
      </c>
      <c r="F3503" s="15">
        <f t="shared" si="108"/>
        <v>49.513845863342283</v>
      </c>
      <c r="G3503" s="15">
        <f t="shared" si="108"/>
        <v>49.780885276794436</v>
      </c>
      <c r="H3503" s="15">
        <f t="shared" si="108"/>
        <v>45.196708679199219</v>
      </c>
      <c r="I3503" s="15">
        <f t="shared" si="108"/>
        <v>49.647365570068359</v>
      </c>
    </row>
    <row r="3504" spans="1:9" x14ac:dyDescent="0.2">
      <c r="A3504" s="17">
        <v>44128.662638888891</v>
      </c>
      <c r="B3504" s="15">
        <v>49.029933929443359</v>
      </c>
      <c r="C3504" s="15">
        <v>60.8</v>
      </c>
      <c r="D3504" s="16"/>
      <c r="E3504" s="15">
        <v>3648</v>
      </c>
      <c r="F3504" s="15">
        <f t="shared" si="108"/>
        <v>49.513845863342283</v>
      </c>
      <c r="G3504" s="15">
        <f t="shared" si="108"/>
        <v>49.780885276794436</v>
      </c>
      <c r="H3504" s="15">
        <f t="shared" si="108"/>
        <v>45.196708679199219</v>
      </c>
      <c r="I3504" s="15">
        <f t="shared" si="108"/>
        <v>49.647365570068359</v>
      </c>
    </row>
    <row r="3505" spans="1:9" x14ac:dyDescent="0.2">
      <c r="A3505" s="17">
        <v>44128.66265046296</v>
      </c>
      <c r="B3505" s="15">
        <v>49.029933929443359</v>
      </c>
      <c r="C3505" s="15">
        <v>60.8</v>
      </c>
      <c r="D3505" s="16"/>
      <c r="E3505" s="15">
        <v>3648</v>
      </c>
      <c r="F3505" s="15">
        <f t="shared" si="108"/>
        <v>49.513845863342283</v>
      </c>
      <c r="G3505" s="15">
        <f t="shared" si="108"/>
        <v>49.780885276794436</v>
      </c>
      <c r="H3505" s="15">
        <f t="shared" si="108"/>
        <v>45.196708679199219</v>
      </c>
      <c r="I3505" s="15">
        <f t="shared" si="108"/>
        <v>49.647365570068359</v>
      </c>
    </row>
    <row r="3506" spans="1:9" x14ac:dyDescent="0.2">
      <c r="A3506" s="17">
        <v>44128.662662037037</v>
      </c>
      <c r="B3506" s="15">
        <v>49.029933929443359</v>
      </c>
      <c r="C3506" s="15">
        <v>60.8</v>
      </c>
      <c r="D3506" s="16"/>
      <c r="E3506" s="15">
        <v>3648</v>
      </c>
      <c r="F3506" s="15">
        <f t="shared" si="108"/>
        <v>49.513845863342283</v>
      </c>
      <c r="G3506" s="15">
        <f t="shared" si="108"/>
        <v>49.780885276794436</v>
      </c>
      <c r="H3506" s="15">
        <f t="shared" si="108"/>
        <v>45.196708679199219</v>
      </c>
      <c r="I3506" s="15">
        <f t="shared" si="108"/>
        <v>49.647365570068359</v>
      </c>
    </row>
    <row r="3507" spans="1:9" x14ac:dyDescent="0.2">
      <c r="A3507" s="17">
        <v>44128.662673611114</v>
      </c>
      <c r="B3507" s="15">
        <v>49.029933929443359</v>
      </c>
      <c r="C3507" s="15">
        <v>60.8</v>
      </c>
      <c r="D3507" s="16"/>
      <c r="E3507" s="15">
        <v>3648</v>
      </c>
      <c r="F3507" s="15">
        <f t="shared" si="108"/>
        <v>49.513845863342283</v>
      </c>
      <c r="G3507" s="15">
        <f t="shared" si="108"/>
        <v>49.780885276794436</v>
      </c>
      <c r="H3507" s="15">
        <f t="shared" si="108"/>
        <v>45.196708679199219</v>
      </c>
      <c r="I3507" s="15">
        <f t="shared" si="108"/>
        <v>49.647365570068359</v>
      </c>
    </row>
    <row r="3508" spans="1:9" x14ac:dyDescent="0.2">
      <c r="A3508" s="17">
        <v>44128.662685185183</v>
      </c>
      <c r="B3508" s="15">
        <v>49.029933929443359</v>
      </c>
      <c r="C3508" s="15">
        <v>60.8</v>
      </c>
      <c r="D3508" s="16"/>
      <c r="E3508" s="15">
        <v>3648</v>
      </c>
      <c r="F3508" s="15">
        <f t="shared" si="108"/>
        <v>49.513845863342283</v>
      </c>
      <c r="G3508" s="15">
        <f t="shared" si="108"/>
        <v>49.780885276794436</v>
      </c>
      <c r="H3508" s="15">
        <f t="shared" si="108"/>
        <v>45.196708679199219</v>
      </c>
      <c r="I3508" s="15">
        <f t="shared" si="108"/>
        <v>49.647365570068359</v>
      </c>
    </row>
    <row r="3509" spans="1:9" x14ac:dyDescent="0.2">
      <c r="A3509" s="17">
        <v>44128.66269675926</v>
      </c>
      <c r="B3509" s="15">
        <v>49.029933929443359</v>
      </c>
      <c r="C3509" s="15">
        <v>60.8</v>
      </c>
      <c r="D3509" s="16"/>
      <c r="E3509" s="15">
        <v>3648</v>
      </c>
      <c r="F3509" s="15">
        <f t="shared" si="108"/>
        <v>49.513845863342283</v>
      </c>
      <c r="G3509" s="15">
        <f t="shared" si="108"/>
        <v>49.780885276794436</v>
      </c>
      <c r="H3509" s="15">
        <f t="shared" si="108"/>
        <v>45.196708679199219</v>
      </c>
      <c r="I3509" s="15">
        <f t="shared" si="108"/>
        <v>49.647365570068359</v>
      </c>
    </row>
    <row r="3510" spans="1:9" x14ac:dyDescent="0.2">
      <c r="A3510" s="17">
        <v>44128.662708333337</v>
      </c>
      <c r="B3510" s="15">
        <v>49.139759063720703</v>
      </c>
      <c r="C3510" s="15">
        <v>60.8</v>
      </c>
      <c r="D3510" s="16"/>
      <c r="E3510" s="15">
        <v>3648</v>
      </c>
      <c r="F3510" s="15">
        <f t="shared" si="108"/>
        <v>49.513845863342283</v>
      </c>
      <c r="G3510" s="15">
        <f t="shared" si="108"/>
        <v>49.780885276794436</v>
      </c>
      <c r="H3510" s="15">
        <f t="shared" si="108"/>
        <v>45.196708679199219</v>
      </c>
      <c r="I3510" s="15">
        <f t="shared" si="108"/>
        <v>49.647365570068359</v>
      </c>
    </row>
    <row r="3511" spans="1:9" x14ac:dyDescent="0.2">
      <c r="A3511" s="17">
        <v>44128.662719907406</v>
      </c>
      <c r="B3511" s="15">
        <v>49.139759063720703</v>
      </c>
      <c r="C3511" s="15">
        <v>60.8</v>
      </c>
      <c r="D3511" s="16"/>
      <c r="E3511" s="15">
        <v>3648</v>
      </c>
      <c r="F3511" s="15">
        <f t="shared" si="108"/>
        <v>49.513845863342283</v>
      </c>
      <c r="G3511" s="15">
        <f t="shared" si="108"/>
        <v>49.780885276794436</v>
      </c>
      <c r="H3511" s="15">
        <f t="shared" si="108"/>
        <v>45.196708679199219</v>
      </c>
      <c r="I3511" s="15">
        <f t="shared" si="108"/>
        <v>49.647365570068359</v>
      </c>
    </row>
    <row r="3512" spans="1:9" x14ac:dyDescent="0.2">
      <c r="A3512" s="17">
        <v>44128.662731481483</v>
      </c>
      <c r="B3512" s="15">
        <v>49.139759063720703</v>
      </c>
      <c r="C3512" s="15">
        <v>60.8</v>
      </c>
      <c r="D3512" s="16"/>
      <c r="E3512" s="15">
        <v>3648</v>
      </c>
      <c r="F3512" s="15">
        <f t="shared" si="108"/>
        <v>49.513845863342283</v>
      </c>
      <c r="G3512" s="15">
        <f t="shared" si="108"/>
        <v>49.780885276794436</v>
      </c>
      <c r="H3512" s="15">
        <f t="shared" si="108"/>
        <v>45.196708679199219</v>
      </c>
      <c r="I3512" s="15">
        <f t="shared" si="108"/>
        <v>49.647365570068359</v>
      </c>
    </row>
    <row r="3513" spans="1:9" x14ac:dyDescent="0.2">
      <c r="A3513" s="17">
        <v>44128.662743055553</v>
      </c>
      <c r="B3513" s="15">
        <v>49.139759063720703</v>
      </c>
      <c r="C3513" s="15">
        <v>60.8</v>
      </c>
      <c r="D3513" s="16"/>
      <c r="E3513" s="15">
        <v>3648</v>
      </c>
      <c r="F3513" s="15">
        <f t="shared" si="108"/>
        <v>49.513845863342283</v>
      </c>
      <c r="G3513" s="15">
        <f t="shared" si="108"/>
        <v>49.780885276794436</v>
      </c>
      <c r="H3513" s="15">
        <f t="shared" si="108"/>
        <v>45.196708679199219</v>
      </c>
      <c r="I3513" s="15">
        <f t="shared" si="108"/>
        <v>49.647365570068359</v>
      </c>
    </row>
    <row r="3514" spans="1:9" x14ac:dyDescent="0.2">
      <c r="A3514" s="17">
        <v>44128.662754629629</v>
      </c>
      <c r="B3514" s="15">
        <v>49.139759063720703</v>
      </c>
      <c r="C3514" s="15">
        <v>60.8</v>
      </c>
      <c r="D3514" s="16"/>
      <c r="E3514" s="15">
        <v>3648</v>
      </c>
      <c r="F3514" s="15">
        <f t="shared" si="108"/>
        <v>49.513845863342283</v>
      </c>
      <c r="G3514" s="15">
        <f t="shared" si="108"/>
        <v>49.780885276794436</v>
      </c>
      <c r="H3514" s="15">
        <f t="shared" si="108"/>
        <v>45.196708679199219</v>
      </c>
      <c r="I3514" s="15">
        <f t="shared" si="108"/>
        <v>49.647365570068359</v>
      </c>
    </row>
    <row r="3515" spans="1:9" x14ac:dyDescent="0.2">
      <c r="A3515" s="17">
        <v>44128.662766203706</v>
      </c>
      <c r="B3515" s="15">
        <v>49.139759063720703</v>
      </c>
      <c r="C3515" s="15">
        <v>60.8</v>
      </c>
      <c r="D3515" s="16"/>
      <c r="E3515" s="15">
        <v>3648</v>
      </c>
      <c r="F3515" s="15">
        <f t="shared" si="108"/>
        <v>49.513845863342283</v>
      </c>
      <c r="G3515" s="15">
        <f t="shared" si="108"/>
        <v>49.780885276794436</v>
      </c>
      <c r="H3515" s="15">
        <f t="shared" si="108"/>
        <v>45.196708679199219</v>
      </c>
      <c r="I3515" s="15">
        <f t="shared" si="108"/>
        <v>49.647365570068359</v>
      </c>
    </row>
    <row r="3516" spans="1:9" x14ac:dyDescent="0.2">
      <c r="A3516" s="17">
        <v>44128.662777777776</v>
      </c>
      <c r="B3516" s="15">
        <v>49.139759063720703</v>
      </c>
      <c r="C3516" s="15">
        <v>60.8</v>
      </c>
      <c r="D3516" s="16"/>
      <c r="E3516" s="15">
        <v>3648</v>
      </c>
      <c r="F3516" s="15">
        <f t="shared" si="108"/>
        <v>49.513845863342283</v>
      </c>
      <c r="G3516" s="15">
        <f t="shared" si="108"/>
        <v>49.780885276794436</v>
      </c>
      <c r="H3516" s="15">
        <f t="shared" si="108"/>
        <v>45.196708679199219</v>
      </c>
      <c r="I3516" s="15">
        <f t="shared" si="108"/>
        <v>49.647365570068359</v>
      </c>
    </row>
    <row r="3517" spans="1:9" x14ac:dyDescent="0.2">
      <c r="A3517" s="17">
        <v>44128.662789351853</v>
      </c>
      <c r="B3517" s="15">
        <v>49.139759063720703</v>
      </c>
      <c r="C3517" s="15">
        <v>60.8</v>
      </c>
      <c r="D3517" s="16"/>
      <c r="E3517" s="15">
        <v>3648</v>
      </c>
      <c r="F3517" s="15">
        <f t="shared" si="108"/>
        <v>49.513845863342283</v>
      </c>
      <c r="G3517" s="15">
        <f t="shared" si="108"/>
        <v>49.780885276794436</v>
      </c>
      <c r="H3517" s="15">
        <f t="shared" si="108"/>
        <v>45.196708679199219</v>
      </c>
      <c r="I3517" s="15">
        <f t="shared" si="108"/>
        <v>49.647365570068359</v>
      </c>
    </row>
    <row r="3518" spans="1:9" x14ac:dyDescent="0.2">
      <c r="A3518" s="17">
        <v>44128.662800925929</v>
      </c>
      <c r="B3518" s="15">
        <v>49.139759063720703</v>
      </c>
      <c r="C3518" s="15">
        <v>60.8</v>
      </c>
      <c r="D3518" s="16"/>
      <c r="E3518" s="15">
        <v>3648</v>
      </c>
      <c r="F3518" s="15">
        <f t="shared" si="108"/>
        <v>49.513845863342283</v>
      </c>
      <c r="G3518" s="15">
        <f t="shared" si="108"/>
        <v>49.780885276794436</v>
      </c>
      <c r="H3518" s="15">
        <f t="shared" si="108"/>
        <v>45.196708679199219</v>
      </c>
      <c r="I3518" s="15">
        <f t="shared" si="108"/>
        <v>49.647365570068359</v>
      </c>
    </row>
    <row r="3519" spans="1:9" x14ac:dyDescent="0.2">
      <c r="A3519" s="17">
        <v>44128.662812499999</v>
      </c>
      <c r="B3519" s="15">
        <v>49.139759063720703</v>
      </c>
      <c r="C3519" s="15">
        <v>60.8</v>
      </c>
      <c r="D3519" s="16"/>
      <c r="E3519" s="15">
        <v>3648</v>
      </c>
      <c r="F3519" s="15">
        <f t="shared" si="108"/>
        <v>49.513845863342283</v>
      </c>
      <c r="G3519" s="15">
        <f t="shared" si="108"/>
        <v>49.780885276794436</v>
      </c>
      <c r="H3519" s="15">
        <f t="shared" si="108"/>
        <v>45.196708679199219</v>
      </c>
      <c r="I3519" s="15">
        <f t="shared" si="108"/>
        <v>49.647365570068359</v>
      </c>
    </row>
    <row r="3520" spans="1:9" x14ac:dyDescent="0.2">
      <c r="A3520" s="17">
        <v>44128.662824074076</v>
      </c>
      <c r="B3520" s="15">
        <v>49.139759063720703</v>
      </c>
      <c r="C3520" s="15">
        <v>60.8</v>
      </c>
      <c r="D3520" s="16"/>
      <c r="E3520" s="15">
        <v>3648</v>
      </c>
      <c r="F3520" s="15">
        <f t="shared" si="108"/>
        <v>49.513845863342283</v>
      </c>
      <c r="G3520" s="15">
        <f t="shared" si="108"/>
        <v>49.780885276794436</v>
      </c>
      <c r="H3520" s="15">
        <f t="shared" si="108"/>
        <v>45.196708679199219</v>
      </c>
      <c r="I3520" s="15">
        <f t="shared" si="108"/>
        <v>49.647365570068359</v>
      </c>
    </row>
    <row r="3521" spans="1:9" x14ac:dyDescent="0.2">
      <c r="A3521" s="17">
        <v>44128.662835648145</v>
      </c>
      <c r="B3521" s="15">
        <v>49.139759063720703</v>
      </c>
      <c r="C3521" s="15">
        <v>60.8</v>
      </c>
      <c r="D3521" s="16"/>
      <c r="E3521" s="15">
        <v>3648</v>
      </c>
      <c r="F3521" s="15">
        <f t="shared" si="108"/>
        <v>49.513845863342283</v>
      </c>
      <c r="G3521" s="15">
        <f t="shared" si="108"/>
        <v>49.780885276794436</v>
      </c>
      <c r="H3521" s="15">
        <f t="shared" si="108"/>
        <v>45.196708679199219</v>
      </c>
      <c r="I3521" s="15">
        <f t="shared" si="108"/>
        <v>49.647365570068359</v>
      </c>
    </row>
    <row r="3522" spans="1:9" x14ac:dyDescent="0.2">
      <c r="A3522" s="17">
        <v>44128.662847222222</v>
      </c>
      <c r="B3522" s="15">
        <v>49.139759063720703</v>
      </c>
      <c r="C3522" s="15">
        <v>60.8</v>
      </c>
      <c r="D3522" s="16"/>
      <c r="E3522" s="15">
        <v>3648</v>
      </c>
      <c r="F3522" s="15">
        <f t="shared" si="108"/>
        <v>49.513845863342283</v>
      </c>
      <c r="G3522" s="15">
        <f t="shared" si="108"/>
        <v>49.780885276794436</v>
      </c>
      <c r="H3522" s="15">
        <f t="shared" si="108"/>
        <v>45.196708679199219</v>
      </c>
      <c r="I3522" s="15">
        <f t="shared" si="108"/>
        <v>49.647365570068359</v>
      </c>
    </row>
    <row r="3523" spans="1:9" x14ac:dyDescent="0.2">
      <c r="A3523" s="17">
        <v>44128.662858796299</v>
      </c>
      <c r="B3523" s="15">
        <v>49.139759063720703</v>
      </c>
      <c r="C3523" s="15">
        <v>60.8</v>
      </c>
      <c r="D3523" s="16"/>
      <c r="E3523" s="15">
        <v>3648</v>
      </c>
      <c r="F3523" s="15">
        <f t="shared" si="108"/>
        <v>49.513845863342283</v>
      </c>
      <c r="G3523" s="15">
        <f t="shared" si="108"/>
        <v>49.780885276794436</v>
      </c>
      <c r="H3523" s="15">
        <f t="shared" si="108"/>
        <v>45.196708679199219</v>
      </c>
      <c r="I3523" s="15">
        <f t="shared" si="108"/>
        <v>49.647365570068359</v>
      </c>
    </row>
    <row r="3524" spans="1:9" x14ac:dyDescent="0.2">
      <c r="A3524" s="17">
        <v>44128.662870370368</v>
      </c>
      <c r="B3524" s="15">
        <v>49.139759063720703</v>
      </c>
      <c r="C3524" s="15">
        <v>60.8</v>
      </c>
      <c r="D3524" s="16"/>
      <c r="E3524" s="15">
        <v>3648</v>
      </c>
      <c r="F3524" s="15">
        <f t="shared" si="108"/>
        <v>49.513845863342283</v>
      </c>
      <c r="G3524" s="15">
        <f t="shared" si="108"/>
        <v>49.780885276794436</v>
      </c>
      <c r="H3524" s="15">
        <f t="shared" si="108"/>
        <v>45.196708679199219</v>
      </c>
      <c r="I3524" s="15">
        <f t="shared" si="108"/>
        <v>49.647365570068359</v>
      </c>
    </row>
    <row r="3525" spans="1:9" x14ac:dyDescent="0.2">
      <c r="A3525" s="17">
        <v>44128.662881944445</v>
      </c>
      <c r="B3525" s="15">
        <v>49.036060333251953</v>
      </c>
      <c r="C3525" s="15">
        <v>60.8</v>
      </c>
      <c r="D3525" s="16"/>
      <c r="E3525" s="15">
        <v>3648</v>
      </c>
      <c r="F3525" s="15">
        <f t="shared" si="108"/>
        <v>49.513845863342283</v>
      </c>
      <c r="G3525" s="15">
        <f t="shared" si="108"/>
        <v>49.780885276794436</v>
      </c>
      <c r="H3525" s="15">
        <f t="shared" si="108"/>
        <v>45.196708679199219</v>
      </c>
      <c r="I3525" s="15">
        <f t="shared" si="108"/>
        <v>49.647365570068359</v>
      </c>
    </row>
    <row r="3526" spans="1:9" x14ac:dyDescent="0.2">
      <c r="A3526" s="17">
        <v>44128.662893518522</v>
      </c>
      <c r="B3526" s="15">
        <v>49.036060333251953</v>
      </c>
      <c r="C3526" s="15">
        <v>60.8</v>
      </c>
      <c r="D3526" s="16"/>
      <c r="E3526" s="15">
        <v>3648</v>
      </c>
      <c r="F3526" s="15">
        <f t="shared" si="108"/>
        <v>49.513845863342283</v>
      </c>
      <c r="G3526" s="15">
        <f t="shared" si="108"/>
        <v>49.780885276794436</v>
      </c>
      <c r="H3526" s="15">
        <f t="shared" si="108"/>
        <v>45.196708679199219</v>
      </c>
      <c r="I3526" s="15">
        <f t="shared" si="108"/>
        <v>49.647365570068359</v>
      </c>
    </row>
    <row r="3527" spans="1:9" x14ac:dyDescent="0.2">
      <c r="A3527" s="17">
        <v>44128.662905092591</v>
      </c>
      <c r="B3527" s="15">
        <v>49.036060333251953</v>
      </c>
      <c r="C3527" s="15">
        <v>60.8</v>
      </c>
      <c r="D3527" s="16"/>
      <c r="E3527" s="15">
        <v>3648</v>
      </c>
      <c r="F3527" s="15">
        <f t="shared" si="108"/>
        <v>49.513845863342283</v>
      </c>
      <c r="G3527" s="15">
        <f t="shared" si="108"/>
        <v>49.780885276794436</v>
      </c>
      <c r="H3527" s="15">
        <f t="shared" si="108"/>
        <v>45.196708679199219</v>
      </c>
      <c r="I3527" s="15">
        <f t="shared" si="108"/>
        <v>49.647365570068359</v>
      </c>
    </row>
    <row r="3528" spans="1:9" x14ac:dyDescent="0.2">
      <c r="A3528" s="17">
        <v>44128.662916666668</v>
      </c>
      <c r="B3528" s="15">
        <v>49.036060333251953</v>
      </c>
      <c r="C3528" s="15">
        <v>60.8</v>
      </c>
      <c r="D3528" s="16"/>
      <c r="E3528" s="15">
        <v>3648</v>
      </c>
      <c r="F3528" s="15">
        <f t="shared" si="108"/>
        <v>49.513845863342283</v>
      </c>
      <c r="G3528" s="15">
        <f t="shared" si="108"/>
        <v>49.780885276794436</v>
      </c>
      <c r="H3528" s="15">
        <f t="shared" si="108"/>
        <v>45.196708679199219</v>
      </c>
      <c r="I3528" s="15">
        <f t="shared" si="108"/>
        <v>49.647365570068359</v>
      </c>
    </row>
    <row r="3529" spans="1:9" x14ac:dyDescent="0.2">
      <c r="A3529" s="17">
        <v>44128.662928240738</v>
      </c>
      <c r="B3529" s="15">
        <v>49.147010803222656</v>
      </c>
      <c r="C3529" s="15">
        <v>60.8</v>
      </c>
      <c r="D3529" s="16"/>
      <c r="E3529" s="15">
        <v>3648</v>
      </c>
      <c r="F3529" s="15">
        <f t="shared" si="108"/>
        <v>49.513845863342283</v>
      </c>
      <c r="G3529" s="15">
        <f t="shared" si="108"/>
        <v>49.780885276794436</v>
      </c>
      <c r="H3529" s="15">
        <f t="shared" si="108"/>
        <v>45.196708679199219</v>
      </c>
      <c r="I3529" s="15">
        <f t="shared" si="108"/>
        <v>49.647365570068359</v>
      </c>
    </row>
    <row r="3530" spans="1:9" x14ac:dyDescent="0.2">
      <c r="A3530" s="17">
        <v>44128.662939814814</v>
      </c>
      <c r="B3530" s="15">
        <v>49.147010803222656</v>
      </c>
      <c r="C3530" s="15">
        <v>60.8</v>
      </c>
      <c r="D3530" s="16"/>
      <c r="E3530" s="15">
        <v>3648</v>
      </c>
      <c r="F3530" s="15">
        <f t="shared" si="108"/>
        <v>49.513845863342283</v>
      </c>
      <c r="G3530" s="15">
        <f t="shared" si="108"/>
        <v>49.780885276794436</v>
      </c>
      <c r="H3530" s="15">
        <f t="shared" si="108"/>
        <v>45.196708679199219</v>
      </c>
      <c r="I3530" s="15">
        <f t="shared" si="108"/>
        <v>49.647365570068359</v>
      </c>
    </row>
    <row r="3531" spans="1:9" x14ac:dyDescent="0.2">
      <c r="A3531" s="17">
        <v>44128.662951388891</v>
      </c>
      <c r="B3531" s="15">
        <v>49.147010803222656</v>
      </c>
      <c r="C3531" s="15">
        <v>60.8</v>
      </c>
      <c r="D3531" s="16"/>
      <c r="E3531" s="15">
        <v>3648</v>
      </c>
      <c r="F3531" s="15">
        <f t="shared" si="108"/>
        <v>49.513845863342283</v>
      </c>
      <c r="G3531" s="15">
        <f t="shared" si="108"/>
        <v>49.780885276794436</v>
      </c>
      <c r="H3531" s="15">
        <f t="shared" si="108"/>
        <v>45.196708679199219</v>
      </c>
      <c r="I3531" s="15">
        <f t="shared" si="108"/>
        <v>49.647365570068359</v>
      </c>
    </row>
    <row r="3532" spans="1:9" x14ac:dyDescent="0.2">
      <c r="A3532" s="17">
        <v>44128.662962962961</v>
      </c>
      <c r="B3532" s="15">
        <v>49.018058776855469</v>
      </c>
      <c r="C3532" s="15">
        <v>60.8</v>
      </c>
      <c r="D3532" s="16"/>
      <c r="E3532" s="15">
        <v>3648</v>
      </c>
      <c r="F3532" s="15">
        <f t="shared" si="108"/>
        <v>49.513845863342283</v>
      </c>
      <c r="G3532" s="15">
        <f t="shared" si="108"/>
        <v>49.780885276794436</v>
      </c>
      <c r="H3532" s="15">
        <f t="shared" si="108"/>
        <v>45.196708679199219</v>
      </c>
      <c r="I3532" s="15">
        <f t="shared" si="108"/>
        <v>49.647365570068359</v>
      </c>
    </row>
    <row r="3533" spans="1:9" x14ac:dyDescent="0.2">
      <c r="A3533" s="17">
        <v>44128.662974537037</v>
      </c>
      <c r="B3533" s="15">
        <v>49.018058776855469</v>
      </c>
      <c r="C3533" s="15">
        <v>60.8</v>
      </c>
      <c r="D3533" s="16"/>
      <c r="E3533" s="15">
        <v>3648</v>
      </c>
      <c r="F3533" s="15">
        <f t="shared" si="108"/>
        <v>49.513845863342283</v>
      </c>
      <c r="G3533" s="15">
        <f t="shared" si="108"/>
        <v>49.780885276794436</v>
      </c>
      <c r="H3533" s="15">
        <f t="shared" si="108"/>
        <v>45.196708679199219</v>
      </c>
      <c r="I3533" s="15">
        <f t="shared" si="108"/>
        <v>49.647365570068359</v>
      </c>
    </row>
    <row r="3534" spans="1:9" x14ac:dyDescent="0.2">
      <c r="A3534" s="17">
        <v>44128.662986111114</v>
      </c>
      <c r="B3534" s="15">
        <v>49.209144592285156</v>
      </c>
      <c r="C3534" s="15">
        <v>60.8</v>
      </c>
      <c r="D3534" s="16"/>
      <c r="E3534" s="15">
        <v>3648</v>
      </c>
      <c r="F3534" s="15">
        <f t="shared" si="108"/>
        <v>49.513845863342283</v>
      </c>
      <c r="G3534" s="15">
        <f t="shared" si="108"/>
        <v>49.780885276794436</v>
      </c>
      <c r="H3534" s="15">
        <f t="shared" si="108"/>
        <v>45.196708679199219</v>
      </c>
      <c r="I3534" s="15">
        <f t="shared" si="108"/>
        <v>49.647365570068359</v>
      </c>
    </row>
    <row r="3535" spans="1:9" x14ac:dyDescent="0.2">
      <c r="A3535" s="17">
        <v>44128.662997685184</v>
      </c>
      <c r="B3535" s="15">
        <v>49.209144592285156</v>
      </c>
      <c r="C3535" s="15">
        <v>60.8</v>
      </c>
      <c r="D3535" s="16"/>
      <c r="E3535" s="15">
        <v>3648</v>
      </c>
      <c r="F3535" s="15">
        <f t="shared" si="108"/>
        <v>49.513845863342283</v>
      </c>
      <c r="G3535" s="15">
        <f t="shared" si="108"/>
        <v>49.780885276794436</v>
      </c>
      <c r="H3535" s="15">
        <f t="shared" si="108"/>
        <v>45.196708679199219</v>
      </c>
      <c r="I3535" s="15">
        <f t="shared" si="108"/>
        <v>49.647365570068359</v>
      </c>
    </row>
    <row r="3536" spans="1:9" x14ac:dyDescent="0.2">
      <c r="A3536" s="17">
        <v>44128.66300925926</v>
      </c>
      <c r="B3536" s="15">
        <v>49.209144592285156</v>
      </c>
      <c r="C3536" s="15">
        <v>60.8</v>
      </c>
      <c r="D3536" s="16"/>
      <c r="E3536" s="15">
        <v>3648</v>
      </c>
      <c r="F3536" s="15">
        <f t="shared" si="108"/>
        <v>49.513845863342283</v>
      </c>
      <c r="G3536" s="15">
        <f t="shared" si="108"/>
        <v>49.780885276794436</v>
      </c>
      <c r="H3536" s="15">
        <f t="shared" si="108"/>
        <v>45.196708679199219</v>
      </c>
      <c r="I3536" s="15">
        <f t="shared" si="108"/>
        <v>49.647365570068359</v>
      </c>
    </row>
    <row r="3537" spans="1:9" x14ac:dyDescent="0.2">
      <c r="A3537" s="17">
        <v>44128.66302083333</v>
      </c>
      <c r="B3537" s="15">
        <v>49.209144592285156</v>
      </c>
      <c r="C3537" s="15">
        <v>60.8</v>
      </c>
      <c r="D3537" s="16"/>
      <c r="E3537" s="15">
        <v>3648</v>
      </c>
      <c r="F3537" s="15">
        <f t="shared" si="108"/>
        <v>49.513845863342283</v>
      </c>
      <c r="G3537" s="15">
        <f t="shared" si="108"/>
        <v>49.780885276794436</v>
      </c>
      <c r="H3537" s="15">
        <f t="shared" si="108"/>
        <v>45.196708679199219</v>
      </c>
      <c r="I3537" s="15">
        <f t="shared" si="108"/>
        <v>49.647365570068359</v>
      </c>
    </row>
    <row r="3538" spans="1:9" x14ac:dyDescent="0.2">
      <c r="A3538" s="17">
        <v>44128.663032407407</v>
      </c>
      <c r="B3538" s="15">
        <v>49.209144592285156</v>
      </c>
      <c r="C3538" s="15">
        <v>60.8</v>
      </c>
      <c r="D3538" s="16"/>
      <c r="E3538" s="15">
        <v>3648</v>
      </c>
      <c r="F3538" s="15">
        <f t="shared" si="108"/>
        <v>49.513845863342283</v>
      </c>
      <c r="G3538" s="15">
        <f t="shared" si="108"/>
        <v>49.780885276794436</v>
      </c>
      <c r="H3538" s="15">
        <f t="shared" si="108"/>
        <v>45.196708679199219</v>
      </c>
      <c r="I3538" s="15">
        <f t="shared" si="108"/>
        <v>49.647365570068359</v>
      </c>
    </row>
    <row r="3539" spans="1:9" x14ac:dyDescent="0.2">
      <c r="A3539" s="17">
        <v>44128.663043981483</v>
      </c>
      <c r="B3539" s="15">
        <v>49.209144592285156</v>
      </c>
      <c r="C3539" s="15">
        <v>60.8</v>
      </c>
      <c r="D3539" s="16"/>
      <c r="E3539" s="15">
        <v>3648</v>
      </c>
      <c r="F3539" s="15">
        <f t="shared" si="108"/>
        <v>49.513845863342283</v>
      </c>
      <c r="G3539" s="15">
        <f t="shared" si="108"/>
        <v>49.780885276794436</v>
      </c>
      <c r="H3539" s="15">
        <f t="shared" si="108"/>
        <v>45.196708679199219</v>
      </c>
      <c r="I3539" s="15">
        <f t="shared" ref="G3539:I3602" si="109">I$3154</f>
        <v>49.647365570068359</v>
      </c>
    </row>
    <row r="3540" spans="1:9" x14ac:dyDescent="0.2">
      <c r="A3540" s="17">
        <v>44128.663055555553</v>
      </c>
      <c r="B3540" s="15">
        <v>49.209144592285156</v>
      </c>
      <c r="C3540" s="15">
        <v>60.8</v>
      </c>
      <c r="D3540" s="16"/>
      <c r="E3540" s="15">
        <v>3648</v>
      </c>
      <c r="F3540" s="15">
        <f t="shared" ref="F3540:I3603" si="110">F$3154</f>
        <v>49.513845863342283</v>
      </c>
      <c r="G3540" s="15">
        <f t="shared" si="109"/>
        <v>49.780885276794436</v>
      </c>
      <c r="H3540" s="15">
        <f t="shared" si="109"/>
        <v>45.196708679199219</v>
      </c>
      <c r="I3540" s="15">
        <f t="shared" si="109"/>
        <v>49.647365570068359</v>
      </c>
    </row>
    <row r="3541" spans="1:9" x14ac:dyDescent="0.2">
      <c r="A3541" s="17">
        <v>44128.66306712963</v>
      </c>
      <c r="B3541" s="15">
        <v>49.209144592285156</v>
      </c>
      <c r="C3541" s="15">
        <v>60.8</v>
      </c>
      <c r="D3541" s="16"/>
      <c r="E3541" s="15">
        <v>3648</v>
      </c>
      <c r="F3541" s="15">
        <f t="shared" si="110"/>
        <v>49.513845863342283</v>
      </c>
      <c r="G3541" s="15">
        <f t="shared" si="109"/>
        <v>49.780885276794436</v>
      </c>
      <c r="H3541" s="15">
        <f t="shared" si="109"/>
        <v>45.196708679199219</v>
      </c>
      <c r="I3541" s="15">
        <f t="shared" si="109"/>
        <v>49.647365570068359</v>
      </c>
    </row>
    <row r="3542" spans="1:9" x14ac:dyDescent="0.2">
      <c r="A3542" s="17">
        <v>44128.663078703707</v>
      </c>
      <c r="B3542" s="15">
        <v>49.209144592285156</v>
      </c>
      <c r="C3542" s="15">
        <v>60.8</v>
      </c>
      <c r="D3542" s="16"/>
      <c r="E3542" s="15">
        <v>3648</v>
      </c>
      <c r="F3542" s="15">
        <f t="shared" si="110"/>
        <v>49.513845863342283</v>
      </c>
      <c r="G3542" s="15">
        <f t="shared" si="109"/>
        <v>49.780885276794436</v>
      </c>
      <c r="H3542" s="15">
        <f t="shared" si="109"/>
        <v>45.196708679199219</v>
      </c>
      <c r="I3542" s="15">
        <f t="shared" si="109"/>
        <v>49.647365570068359</v>
      </c>
    </row>
    <row r="3543" spans="1:9" x14ac:dyDescent="0.2">
      <c r="A3543" s="17">
        <v>44128.663090277776</v>
      </c>
      <c r="B3543" s="15">
        <v>49.209144592285156</v>
      </c>
      <c r="C3543" s="15">
        <v>60.8</v>
      </c>
      <c r="D3543" s="16"/>
      <c r="E3543" s="15">
        <v>3648</v>
      </c>
      <c r="F3543" s="15">
        <f t="shared" si="110"/>
        <v>49.513845863342283</v>
      </c>
      <c r="G3543" s="15">
        <f t="shared" si="109"/>
        <v>49.780885276794436</v>
      </c>
      <c r="H3543" s="15">
        <f t="shared" si="109"/>
        <v>45.196708679199219</v>
      </c>
      <c r="I3543" s="15">
        <f t="shared" si="109"/>
        <v>49.647365570068359</v>
      </c>
    </row>
    <row r="3544" spans="1:9" x14ac:dyDescent="0.2">
      <c r="A3544" s="17">
        <v>44128.663101851853</v>
      </c>
      <c r="B3544" s="15">
        <v>49.209144592285156</v>
      </c>
      <c r="C3544" s="15">
        <v>60.8</v>
      </c>
      <c r="D3544" s="16"/>
      <c r="E3544" s="15">
        <v>3648</v>
      </c>
      <c r="F3544" s="15">
        <f t="shared" si="110"/>
        <v>49.513845863342283</v>
      </c>
      <c r="G3544" s="15">
        <f t="shared" si="109"/>
        <v>49.780885276794436</v>
      </c>
      <c r="H3544" s="15">
        <f t="shared" si="109"/>
        <v>45.196708679199219</v>
      </c>
      <c r="I3544" s="15">
        <f t="shared" si="109"/>
        <v>49.647365570068359</v>
      </c>
    </row>
    <row r="3545" spans="1:9" x14ac:dyDescent="0.2">
      <c r="A3545" s="17">
        <v>44128.663113425922</v>
      </c>
      <c r="B3545" s="15">
        <v>49.209144592285156</v>
      </c>
      <c r="C3545" s="15">
        <v>60.8</v>
      </c>
      <c r="D3545" s="16"/>
      <c r="E3545" s="15">
        <v>3648</v>
      </c>
      <c r="F3545" s="15">
        <f t="shared" si="110"/>
        <v>49.513845863342283</v>
      </c>
      <c r="G3545" s="15">
        <f t="shared" si="109"/>
        <v>49.780885276794436</v>
      </c>
      <c r="H3545" s="15">
        <f t="shared" si="109"/>
        <v>45.196708679199219</v>
      </c>
      <c r="I3545" s="15">
        <f t="shared" si="109"/>
        <v>49.647365570068359</v>
      </c>
    </row>
    <row r="3546" spans="1:9" x14ac:dyDescent="0.2">
      <c r="A3546" s="17">
        <v>44128.663124999999</v>
      </c>
      <c r="B3546" s="15">
        <v>49.209144592285156</v>
      </c>
      <c r="C3546" s="15">
        <v>60.8</v>
      </c>
      <c r="D3546" s="16"/>
      <c r="E3546" s="15">
        <v>3648</v>
      </c>
      <c r="F3546" s="15">
        <f t="shared" si="110"/>
        <v>49.513845863342283</v>
      </c>
      <c r="G3546" s="15">
        <f t="shared" si="109"/>
        <v>49.780885276794436</v>
      </c>
      <c r="H3546" s="15">
        <f t="shared" si="109"/>
        <v>45.196708679199219</v>
      </c>
      <c r="I3546" s="15">
        <f t="shared" si="109"/>
        <v>49.647365570068359</v>
      </c>
    </row>
    <row r="3547" spans="1:9" x14ac:dyDescent="0.2">
      <c r="A3547" s="17">
        <v>44128.663136574076</v>
      </c>
      <c r="B3547" s="15">
        <v>49.209144592285156</v>
      </c>
      <c r="C3547" s="15">
        <v>60.8</v>
      </c>
      <c r="D3547" s="16"/>
      <c r="E3547" s="15">
        <v>3648</v>
      </c>
      <c r="F3547" s="15">
        <f t="shared" si="110"/>
        <v>49.513845863342283</v>
      </c>
      <c r="G3547" s="15">
        <f t="shared" si="109"/>
        <v>49.780885276794436</v>
      </c>
      <c r="H3547" s="15">
        <f t="shared" si="109"/>
        <v>45.196708679199219</v>
      </c>
      <c r="I3547" s="15">
        <f t="shared" si="109"/>
        <v>49.647365570068359</v>
      </c>
    </row>
    <row r="3548" spans="1:9" x14ac:dyDescent="0.2">
      <c r="A3548" s="17">
        <v>44128.663148148145</v>
      </c>
      <c r="B3548" s="15">
        <v>49.209144592285156</v>
      </c>
      <c r="C3548" s="15">
        <v>60.8</v>
      </c>
      <c r="D3548" s="16"/>
      <c r="E3548" s="15">
        <v>3648</v>
      </c>
      <c r="F3548" s="15">
        <f t="shared" si="110"/>
        <v>49.513845863342283</v>
      </c>
      <c r="G3548" s="15">
        <f t="shared" si="109"/>
        <v>49.780885276794436</v>
      </c>
      <c r="H3548" s="15">
        <f t="shared" si="109"/>
        <v>45.196708679199219</v>
      </c>
      <c r="I3548" s="15">
        <f t="shared" si="109"/>
        <v>49.647365570068359</v>
      </c>
    </row>
    <row r="3549" spans="1:9" x14ac:dyDescent="0.2">
      <c r="A3549" s="17">
        <v>44128.663159722222</v>
      </c>
      <c r="B3549" s="15">
        <v>49.209144592285156</v>
      </c>
      <c r="C3549" s="15">
        <v>60.8</v>
      </c>
      <c r="D3549" s="16"/>
      <c r="E3549" s="15">
        <v>3648</v>
      </c>
      <c r="F3549" s="15">
        <f t="shared" si="110"/>
        <v>49.513845863342283</v>
      </c>
      <c r="G3549" s="15">
        <f t="shared" si="109"/>
        <v>49.780885276794436</v>
      </c>
      <c r="H3549" s="15">
        <f t="shared" si="109"/>
        <v>45.196708679199219</v>
      </c>
      <c r="I3549" s="15">
        <f t="shared" si="109"/>
        <v>49.647365570068359</v>
      </c>
    </row>
    <row r="3550" spans="1:9" x14ac:dyDescent="0.2">
      <c r="A3550" s="17">
        <v>44128.663171296299</v>
      </c>
      <c r="B3550" s="15">
        <v>49.209144592285156</v>
      </c>
      <c r="C3550" s="15">
        <v>60.8</v>
      </c>
      <c r="D3550" s="16"/>
      <c r="E3550" s="15">
        <v>3648</v>
      </c>
      <c r="F3550" s="15">
        <f t="shared" si="110"/>
        <v>49.513845863342283</v>
      </c>
      <c r="G3550" s="15">
        <f t="shared" si="109"/>
        <v>49.780885276794436</v>
      </c>
      <c r="H3550" s="15">
        <f t="shared" si="109"/>
        <v>45.196708679199219</v>
      </c>
      <c r="I3550" s="15">
        <f t="shared" si="109"/>
        <v>49.647365570068359</v>
      </c>
    </row>
    <row r="3551" spans="1:9" x14ac:dyDescent="0.2">
      <c r="A3551" s="17">
        <v>44128.663182870368</v>
      </c>
      <c r="B3551" s="15">
        <v>49.209144592285156</v>
      </c>
      <c r="C3551" s="15">
        <v>60.8</v>
      </c>
      <c r="D3551" s="16"/>
      <c r="E3551" s="15">
        <v>3648</v>
      </c>
      <c r="F3551" s="15">
        <f t="shared" si="110"/>
        <v>49.513845863342283</v>
      </c>
      <c r="G3551" s="15">
        <f t="shared" si="109"/>
        <v>49.780885276794436</v>
      </c>
      <c r="H3551" s="15">
        <f t="shared" si="109"/>
        <v>45.196708679199219</v>
      </c>
      <c r="I3551" s="15">
        <f t="shared" si="109"/>
        <v>49.647365570068359</v>
      </c>
    </row>
    <row r="3552" spans="1:9" x14ac:dyDescent="0.2">
      <c r="A3552" s="17">
        <v>44128.663194444445</v>
      </c>
      <c r="B3552" s="15">
        <v>49.209144592285156</v>
      </c>
      <c r="C3552" s="15">
        <v>60.8</v>
      </c>
      <c r="D3552" s="16"/>
      <c r="E3552" s="15">
        <v>3648</v>
      </c>
      <c r="F3552" s="15">
        <f t="shared" si="110"/>
        <v>49.513845863342283</v>
      </c>
      <c r="G3552" s="15">
        <f t="shared" si="109"/>
        <v>49.780885276794436</v>
      </c>
      <c r="H3552" s="15">
        <f t="shared" si="109"/>
        <v>45.196708679199219</v>
      </c>
      <c r="I3552" s="15">
        <f t="shared" si="109"/>
        <v>49.647365570068359</v>
      </c>
    </row>
    <row r="3553" spans="1:9" x14ac:dyDescent="0.2">
      <c r="A3553" s="17">
        <v>44128.663206018522</v>
      </c>
      <c r="B3553" s="15">
        <v>49.209144592285156</v>
      </c>
      <c r="C3553" s="15">
        <v>60.8</v>
      </c>
      <c r="D3553" s="16"/>
      <c r="E3553" s="15">
        <v>3648</v>
      </c>
      <c r="F3553" s="15">
        <f t="shared" si="110"/>
        <v>49.513845863342283</v>
      </c>
      <c r="G3553" s="15">
        <f t="shared" si="109"/>
        <v>49.780885276794436</v>
      </c>
      <c r="H3553" s="15">
        <f t="shared" si="109"/>
        <v>45.196708679199219</v>
      </c>
      <c r="I3553" s="15">
        <f t="shared" si="109"/>
        <v>49.647365570068359</v>
      </c>
    </row>
    <row r="3554" spans="1:9" x14ac:dyDescent="0.2">
      <c r="A3554" s="17">
        <v>44128.663217592592</v>
      </c>
      <c r="B3554" s="15">
        <v>49.209144592285156</v>
      </c>
      <c r="C3554" s="15">
        <v>60.8</v>
      </c>
      <c r="D3554" s="16"/>
      <c r="E3554" s="15">
        <v>3648</v>
      </c>
      <c r="F3554" s="15">
        <f t="shared" si="110"/>
        <v>49.513845863342283</v>
      </c>
      <c r="G3554" s="15">
        <f t="shared" si="109"/>
        <v>49.780885276794436</v>
      </c>
      <c r="H3554" s="15">
        <f t="shared" si="109"/>
        <v>45.196708679199219</v>
      </c>
      <c r="I3554" s="15">
        <f t="shared" si="109"/>
        <v>49.647365570068359</v>
      </c>
    </row>
    <row r="3555" spans="1:9" x14ac:dyDescent="0.2">
      <c r="A3555" s="17">
        <v>44128.663229166668</v>
      </c>
      <c r="B3555" s="15">
        <v>49.209144592285156</v>
      </c>
      <c r="C3555" s="15">
        <v>60.8</v>
      </c>
      <c r="D3555" s="16"/>
      <c r="E3555" s="15">
        <v>3648</v>
      </c>
      <c r="F3555" s="15">
        <f t="shared" si="110"/>
        <v>49.513845863342283</v>
      </c>
      <c r="G3555" s="15">
        <f t="shared" si="109"/>
        <v>49.780885276794436</v>
      </c>
      <c r="H3555" s="15">
        <f t="shared" si="109"/>
        <v>45.196708679199219</v>
      </c>
      <c r="I3555" s="15">
        <f t="shared" si="109"/>
        <v>49.647365570068359</v>
      </c>
    </row>
    <row r="3556" spans="1:9" x14ac:dyDescent="0.2">
      <c r="A3556" s="17">
        <v>44128.663240740738</v>
      </c>
      <c r="B3556" s="15">
        <v>49.209144592285156</v>
      </c>
      <c r="C3556" s="15">
        <v>60.8</v>
      </c>
      <c r="D3556" s="16"/>
      <c r="E3556" s="15">
        <v>3648</v>
      </c>
      <c r="F3556" s="15">
        <f t="shared" si="110"/>
        <v>49.513845863342283</v>
      </c>
      <c r="G3556" s="15">
        <f t="shared" si="109"/>
        <v>49.780885276794436</v>
      </c>
      <c r="H3556" s="15">
        <f t="shared" si="109"/>
        <v>45.196708679199219</v>
      </c>
      <c r="I3556" s="15">
        <f t="shared" si="109"/>
        <v>49.647365570068359</v>
      </c>
    </row>
    <row r="3557" spans="1:9" x14ac:dyDescent="0.2">
      <c r="A3557" s="17">
        <v>44128.663252314815</v>
      </c>
      <c r="B3557" s="15">
        <v>49.209144592285156</v>
      </c>
      <c r="C3557" s="15">
        <v>60.8</v>
      </c>
      <c r="D3557" s="16"/>
      <c r="E3557" s="15">
        <v>3648</v>
      </c>
      <c r="F3557" s="15">
        <f t="shared" si="110"/>
        <v>49.513845863342283</v>
      </c>
      <c r="G3557" s="15">
        <f t="shared" si="109"/>
        <v>49.780885276794436</v>
      </c>
      <c r="H3557" s="15">
        <f t="shared" si="109"/>
        <v>45.196708679199219</v>
      </c>
      <c r="I3557" s="15">
        <f t="shared" si="109"/>
        <v>49.647365570068359</v>
      </c>
    </row>
    <row r="3558" spans="1:9" x14ac:dyDescent="0.2">
      <c r="A3558" s="17">
        <v>44128.663263888891</v>
      </c>
      <c r="B3558" s="15">
        <v>49.209144592285156</v>
      </c>
      <c r="C3558" s="15">
        <v>60.8</v>
      </c>
      <c r="D3558" s="16"/>
      <c r="E3558" s="15">
        <v>3648</v>
      </c>
      <c r="F3558" s="15">
        <f t="shared" si="110"/>
        <v>49.513845863342283</v>
      </c>
      <c r="G3558" s="15">
        <f t="shared" si="109"/>
        <v>49.780885276794436</v>
      </c>
      <c r="H3558" s="15">
        <f t="shared" si="109"/>
        <v>45.196708679199219</v>
      </c>
      <c r="I3558" s="15">
        <f t="shared" si="109"/>
        <v>49.647365570068359</v>
      </c>
    </row>
    <row r="3559" spans="1:9" x14ac:dyDescent="0.2">
      <c r="A3559" s="17">
        <v>44128.663275462961</v>
      </c>
      <c r="B3559" s="15">
        <v>49.209144592285156</v>
      </c>
      <c r="C3559" s="15">
        <v>60.8</v>
      </c>
      <c r="D3559" s="16"/>
      <c r="E3559" s="15">
        <v>3648</v>
      </c>
      <c r="F3559" s="15">
        <f t="shared" si="110"/>
        <v>49.513845863342283</v>
      </c>
      <c r="G3559" s="15">
        <f t="shared" si="109"/>
        <v>49.780885276794436</v>
      </c>
      <c r="H3559" s="15">
        <f t="shared" si="109"/>
        <v>45.196708679199219</v>
      </c>
      <c r="I3559" s="15">
        <f t="shared" si="109"/>
        <v>49.647365570068359</v>
      </c>
    </row>
    <row r="3560" spans="1:9" x14ac:dyDescent="0.2">
      <c r="A3560" s="17">
        <v>44128.663287037038</v>
      </c>
      <c r="B3560" s="15">
        <v>49.209144592285156</v>
      </c>
      <c r="C3560" s="15">
        <v>60.8</v>
      </c>
      <c r="D3560" s="16"/>
      <c r="E3560" s="15">
        <v>3648</v>
      </c>
      <c r="F3560" s="15">
        <f t="shared" si="110"/>
        <v>49.513845863342283</v>
      </c>
      <c r="G3560" s="15">
        <f t="shared" si="109"/>
        <v>49.780885276794436</v>
      </c>
      <c r="H3560" s="15">
        <f t="shared" si="109"/>
        <v>45.196708679199219</v>
      </c>
      <c r="I3560" s="15">
        <f t="shared" si="109"/>
        <v>49.647365570068359</v>
      </c>
    </row>
    <row r="3561" spans="1:9" x14ac:dyDescent="0.2">
      <c r="A3561" s="17">
        <v>44128.663298611114</v>
      </c>
      <c r="B3561" s="15">
        <v>49.209144592285156</v>
      </c>
      <c r="C3561" s="15">
        <v>60.8</v>
      </c>
      <c r="D3561" s="16"/>
      <c r="E3561" s="15">
        <v>3648</v>
      </c>
      <c r="F3561" s="15">
        <f t="shared" si="110"/>
        <v>49.513845863342283</v>
      </c>
      <c r="G3561" s="15">
        <f t="shared" si="109"/>
        <v>49.780885276794436</v>
      </c>
      <c r="H3561" s="15">
        <f t="shared" si="109"/>
        <v>45.196708679199219</v>
      </c>
      <c r="I3561" s="15">
        <f t="shared" si="109"/>
        <v>49.647365570068359</v>
      </c>
    </row>
    <row r="3562" spans="1:9" x14ac:dyDescent="0.2">
      <c r="A3562" s="17">
        <v>44128.663310185184</v>
      </c>
      <c r="B3562" s="15">
        <v>49.311424255371094</v>
      </c>
      <c r="C3562" s="15">
        <v>60.8</v>
      </c>
      <c r="D3562" s="16"/>
      <c r="E3562" s="15">
        <v>3648</v>
      </c>
      <c r="F3562" s="15">
        <f t="shared" si="110"/>
        <v>49.513845863342283</v>
      </c>
      <c r="G3562" s="15">
        <f t="shared" si="109"/>
        <v>49.780885276794436</v>
      </c>
      <c r="H3562" s="15">
        <f t="shared" si="109"/>
        <v>45.196708679199219</v>
      </c>
      <c r="I3562" s="15">
        <f t="shared" si="109"/>
        <v>49.647365570068359</v>
      </c>
    </row>
    <row r="3563" spans="1:9" x14ac:dyDescent="0.2">
      <c r="A3563" s="17">
        <v>44128.663321759261</v>
      </c>
      <c r="B3563" s="15">
        <v>49.311424255371094</v>
      </c>
      <c r="C3563" s="15">
        <v>60.8</v>
      </c>
      <c r="D3563" s="16"/>
      <c r="E3563" s="15">
        <v>3648</v>
      </c>
      <c r="F3563" s="15">
        <f t="shared" si="110"/>
        <v>49.513845863342283</v>
      </c>
      <c r="G3563" s="15">
        <f t="shared" si="109"/>
        <v>49.780885276794436</v>
      </c>
      <c r="H3563" s="15">
        <f t="shared" si="109"/>
        <v>45.196708679199219</v>
      </c>
      <c r="I3563" s="15">
        <f t="shared" si="109"/>
        <v>49.647365570068359</v>
      </c>
    </row>
    <row r="3564" spans="1:9" x14ac:dyDescent="0.2">
      <c r="A3564" s="17">
        <v>44128.66333333333</v>
      </c>
      <c r="B3564" s="15">
        <v>49.311424255371094</v>
      </c>
      <c r="C3564" s="15">
        <v>60.8</v>
      </c>
      <c r="D3564" s="16"/>
      <c r="E3564" s="15">
        <v>3648</v>
      </c>
      <c r="F3564" s="15">
        <f t="shared" si="110"/>
        <v>49.513845863342283</v>
      </c>
      <c r="G3564" s="15">
        <f t="shared" si="109"/>
        <v>49.780885276794436</v>
      </c>
      <c r="H3564" s="15">
        <f t="shared" si="109"/>
        <v>45.196708679199219</v>
      </c>
      <c r="I3564" s="15">
        <f t="shared" si="109"/>
        <v>49.647365570068359</v>
      </c>
    </row>
    <row r="3565" spans="1:9" x14ac:dyDescent="0.2">
      <c r="A3565" s="17">
        <v>44128.663344907407</v>
      </c>
      <c r="B3565" s="15">
        <v>49.311424255371094</v>
      </c>
      <c r="C3565" s="15">
        <v>60.8</v>
      </c>
      <c r="D3565" s="16"/>
      <c r="E3565" s="15">
        <v>3648</v>
      </c>
      <c r="F3565" s="15">
        <f t="shared" si="110"/>
        <v>49.513845863342283</v>
      </c>
      <c r="G3565" s="15">
        <f t="shared" si="109"/>
        <v>49.780885276794436</v>
      </c>
      <c r="H3565" s="15">
        <f t="shared" si="109"/>
        <v>45.196708679199219</v>
      </c>
      <c r="I3565" s="15">
        <f t="shared" si="109"/>
        <v>49.647365570068359</v>
      </c>
    </row>
    <row r="3566" spans="1:9" x14ac:dyDescent="0.2">
      <c r="A3566" s="17">
        <v>44128.663356481484</v>
      </c>
      <c r="B3566" s="15">
        <v>49.311424255371094</v>
      </c>
      <c r="C3566" s="15">
        <v>60.8</v>
      </c>
      <c r="D3566" s="16"/>
      <c r="E3566" s="15">
        <v>3648</v>
      </c>
      <c r="F3566" s="15">
        <f t="shared" si="110"/>
        <v>49.513845863342283</v>
      </c>
      <c r="G3566" s="15">
        <f t="shared" si="109"/>
        <v>49.780885276794436</v>
      </c>
      <c r="H3566" s="15">
        <f t="shared" si="109"/>
        <v>45.196708679199219</v>
      </c>
      <c r="I3566" s="15">
        <f t="shared" si="109"/>
        <v>49.647365570068359</v>
      </c>
    </row>
    <row r="3567" spans="1:9" x14ac:dyDescent="0.2">
      <c r="A3567" s="17">
        <v>44128.663368055553</v>
      </c>
      <c r="B3567" s="15">
        <v>49.311424255371094</v>
      </c>
      <c r="C3567" s="15">
        <v>60.8</v>
      </c>
      <c r="D3567" s="16"/>
      <c r="E3567" s="15">
        <v>3648</v>
      </c>
      <c r="F3567" s="15">
        <f t="shared" si="110"/>
        <v>49.513845863342283</v>
      </c>
      <c r="G3567" s="15">
        <f t="shared" si="109"/>
        <v>49.780885276794436</v>
      </c>
      <c r="H3567" s="15">
        <f t="shared" si="109"/>
        <v>45.196708679199219</v>
      </c>
      <c r="I3567" s="15">
        <f t="shared" si="109"/>
        <v>49.647365570068359</v>
      </c>
    </row>
    <row r="3568" spans="1:9" x14ac:dyDescent="0.2">
      <c r="A3568" s="17">
        <v>44128.66337962963</v>
      </c>
      <c r="B3568" s="15">
        <v>49.311424255371094</v>
      </c>
      <c r="C3568" s="15">
        <v>60.8</v>
      </c>
      <c r="D3568" s="16"/>
      <c r="E3568" s="15">
        <v>3648</v>
      </c>
      <c r="F3568" s="15">
        <f t="shared" si="110"/>
        <v>49.513845863342283</v>
      </c>
      <c r="G3568" s="15">
        <f t="shared" si="109"/>
        <v>49.780885276794436</v>
      </c>
      <c r="H3568" s="15">
        <f t="shared" si="109"/>
        <v>45.196708679199219</v>
      </c>
      <c r="I3568" s="15">
        <f t="shared" si="109"/>
        <v>49.647365570068359</v>
      </c>
    </row>
    <row r="3569" spans="1:9" x14ac:dyDescent="0.2">
      <c r="A3569" s="17">
        <v>44128.663391203707</v>
      </c>
      <c r="B3569" s="15">
        <v>49.311424255371094</v>
      </c>
      <c r="C3569" s="15">
        <v>60.8</v>
      </c>
      <c r="D3569" s="16"/>
      <c r="E3569" s="15">
        <v>3648</v>
      </c>
      <c r="F3569" s="15">
        <f t="shared" si="110"/>
        <v>49.513845863342283</v>
      </c>
      <c r="G3569" s="15">
        <f t="shared" si="109"/>
        <v>49.780885276794436</v>
      </c>
      <c r="H3569" s="15">
        <f t="shared" si="109"/>
        <v>45.196708679199219</v>
      </c>
      <c r="I3569" s="15">
        <f t="shared" si="109"/>
        <v>49.647365570068359</v>
      </c>
    </row>
    <row r="3570" spans="1:9" x14ac:dyDescent="0.2">
      <c r="A3570" s="17">
        <v>44128.663402777776</v>
      </c>
      <c r="B3570" s="15">
        <v>49.311424255371094</v>
      </c>
      <c r="C3570" s="15">
        <v>60.8</v>
      </c>
      <c r="D3570" s="16"/>
      <c r="E3570" s="15">
        <v>3648</v>
      </c>
      <c r="F3570" s="15">
        <f t="shared" si="110"/>
        <v>49.513845863342283</v>
      </c>
      <c r="G3570" s="15">
        <f t="shared" si="109"/>
        <v>49.780885276794436</v>
      </c>
      <c r="H3570" s="15">
        <f t="shared" si="109"/>
        <v>45.196708679199219</v>
      </c>
      <c r="I3570" s="15">
        <f t="shared" si="109"/>
        <v>49.647365570068359</v>
      </c>
    </row>
    <row r="3571" spans="1:9" x14ac:dyDescent="0.2">
      <c r="A3571" s="17">
        <v>44128.663414351853</v>
      </c>
      <c r="B3571" s="15">
        <v>49.311424255371094</v>
      </c>
      <c r="C3571" s="15">
        <v>60.8</v>
      </c>
      <c r="D3571" s="16"/>
      <c r="E3571" s="15">
        <v>3648</v>
      </c>
      <c r="F3571" s="15">
        <f t="shared" si="110"/>
        <v>49.513845863342283</v>
      </c>
      <c r="G3571" s="15">
        <f t="shared" si="109"/>
        <v>49.780885276794436</v>
      </c>
      <c r="H3571" s="15">
        <f t="shared" si="109"/>
        <v>45.196708679199219</v>
      </c>
      <c r="I3571" s="15">
        <f t="shared" si="109"/>
        <v>49.647365570068359</v>
      </c>
    </row>
    <row r="3572" spans="1:9" x14ac:dyDescent="0.2">
      <c r="A3572" s="17">
        <v>44128.663425925923</v>
      </c>
      <c r="B3572" s="15">
        <v>49.311424255371094</v>
      </c>
      <c r="C3572" s="15">
        <v>60.8</v>
      </c>
      <c r="D3572" s="16"/>
      <c r="E3572" s="15">
        <v>3648</v>
      </c>
      <c r="F3572" s="15">
        <f t="shared" si="110"/>
        <v>49.513845863342283</v>
      </c>
      <c r="G3572" s="15">
        <f t="shared" si="109"/>
        <v>49.780885276794436</v>
      </c>
      <c r="H3572" s="15">
        <f t="shared" si="109"/>
        <v>45.196708679199219</v>
      </c>
      <c r="I3572" s="15">
        <f t="shared" si="109"/>
        <v>49.647365570068359</v>
      </c>
    </row>
    <row r="3573" spans="1:9" x14ac:dyDescent="0.2">
      <c r="A3573" s="17">
        <v>44128.663437499999</v>
      </c>
      <c r="B3573" s="15">
        <v>49.311424255371094</v>
      </c>
      <c r="C3573" s="15">
        <v>60.8</v>
      </c>
      <c r="D3573" s="16"/>
      <c r="E3573" s="15">
        <v>3648</v>
      </c>
      <c r="F3573" s="15">
        <f t="shared" si="110"/>
        <v>49.513845863342283</v>
      </c>
      <c r="G3573" s="15">
        <f t="shared" si="109"/>
        <v>49.780885276794436</v>
      </c>
      <c r="H3573" s="15">
        <f t="shared" si="109"/>
        <v>45.196708679199219</v>
      </c>
      <c r="I3573" s="15">
        <f t="shared" si="109"/>
        <v>49.647365570068359</v>
      </c>
    </row>
    <row r="3574" spans="1:9" x14ac:dyDescent="0.2">
      <c r="A3574" s="17">
        <v>44128.663449074076</v>
      </c>
      <c r="B3574" s="15">
        <v>49.311424255371094</v>
      </c>
      <c r="C3574" s="15">
        <v>60.8</v>
      </c>
      <c r="D3574" s="16"/>
      <c r="E3574" s="15">
        <v>3648</v>
      </c>
      <c r="F3574" s="15">
        <f t="shared" si="110"/>
        <v>49.513845863342283</v>
      </c>
      <c r="G3574" s="15">
        <f t="shared" si="109"/>
        <v>49.780885276794436</v>
      </c>
      <c r="H3574" s="15">
        <f t="shared" si="109"/>
        <v>45.196708679199219</v>
      </c>
      <c r="I3574" s="15">
        <f t="shared" si="109"/>
        <v>49.647365570068359</v>
      </c>
    </row>
    <row r="3575" spans="1:9" x14ac:dyDescent="0.2">
      <c r="A3575" s="17">
        <v>44128.663460648146</v>
      </c>
      <c r="B3575" s="15">
        <v>49.311424255371094</v>
      </c>
      <c r="C3575" s="15">
        <v>60.8</v>
      </c>
      <c r="D3575" s="16"/>
      <c r="E3575" s="15">
        <v>3648</v>
      </c>
      <c r="F3575" s="15">
        <f t="shared" si="110"/>
        <v>49.513845863342283</v>
      </c>
      <c r="G3575" s="15">
        <f t="shared" si="109"/>
        <v>49.780885276794436</v>
      </c>
      <c r="H3575" s="15">
        <f t="shared" si="109"/>
        <v>45.196708679199219</v>
      </c>
      <c r="I3575" s="15">
        <f t="shared" si="109"/>
        <v>49.647365570068359</v>
      </c>
    </row>
    <row r="3576" spans="1:9" x14ac:dyDescent="0.2">
      <c r="A3576" s="17">
        <v>44128.663472222222</v>
      </c>
      <c r="B3576" s="15">
        <v>49.311424255371094</v>
      </c>
      <c r="C3576" s="15">
        <v>60.8</v>
      </c>
      <c r="D3576" s="16"/>
      <c r="E3576" s="15">
        <v>3648</v>
      </c>
      <c r="F3576" s="15">
        <f t="shared" si="110"/>
        <v>49.513845863342283</v>
      </c>
      <c r="G3576" s="15">
        <f t="shared" si="109"/>
        <v>49.780885276794436</v>
      </c>
      <c r="H3576" s="15">
        <f t="shared" si="109"/>
        <v>45.196708679199219</v>
      </c>
      <c r="I3576" s="15">
        <f t="shared" si="109"/>
        <v>49.647365570068359</v>
      </c>
    </row>
    <row r="3577" spans="1:9" x14ac:dyDescent="0.2">
      <c r="A3577" s="17">
        <v>44128.663483796299</v>
      </c>
      <c r="B3577" s="15">
        <v>49.311424255371094</v>
      </c>
      <c r="C3577" s="15">
        <v>60.8</v>
      </c>
      <c r="D3577" s="16"/>
      <c r="E3577" s="15">
        <v>3648</v>
      </c>
      <c r="F3577" s="15">
        <f t="shared" si="110"/>
        <v>49.513845863342283</v>
      </c>
      <c r="G3577" s="15">
        <f t="shared" si="109"/>
        <v>49.780885276794436</v>
      </c>
      <c r="H3577" s="15">
        <f t="shared" si="109"/>
        <v>45.196708679199219</v>
      </c>
      <c r="I3577" s="15">
        <f t="shared" si="109"/>
        <v>49.647365570068359</v>
      </c>
    </row>
    <row r="3578" spans="1:9" x14ac:dyDescent="0.2">
      <c r="A3578" s="17">
        <v>44128.663495370369</v>
      </c>
      <c r="B3578" s="15">
        <v>49.311424255371094</v>
      </c>
      <c r="C3578" s="15">
        <v>60.8</v>
      </c>
      <c r="D3578" s="16"/>
      <c r="E3578" s="15">
        <v>3648</v>
      </c>
      <c r="F3578" s="15">
        <f t="shared" si="110"/>
        <v>49.513845863342283</v>
      </c>
      <c r="G3578" s="15">
        <f t="shared" si="109"/>
        <v>49.780885276794436</v>
      </c>
      <c r="H3578" s="15">
        <f t="shared" si="109"/>
        <v>45.196708679199219</v>
      </c>
      <c r="I3578" s="15">
        <f t="shared" si="109"/>
        <v>49.647365570068359</v>
      </c>
    </row>
    <row r="3579" spans="1:9" x14ac:dyDescent="0.2">
      <c r="A3579" s="17">
        <v>44128.663506944446</v>
      </c>
      <c r="B3579" s="15">
        <v>49.311424255371094</v>
      </c>
      <c r="C3579" s="15">
        <v>60.8</v>
      </c>
      <c r="D3579" s="16"/>
      <c r="E3579" s="15">
        <v>3648</v>
      </c>
      <c r="F3579" s="15">
        <f t="shared" si="110"/>
        <v>49.513845863342283</v>
      </c>
      <c r="G3579" s="15">
        <f t="shared" si="109"/>
        <v>49.780885276794436</v>
      </c>
      <c r="H3579" s="15">
        <f t="shared" si="109"/>
        <v>45.196708679199219</v>
      </c>
      <c r="I3579" s="15">
        <f t="shared" si="109"/>
        <v>49.647365570068359</v>
      </c>
    </row>
    <row r="3580" spans="1:9" x14ac:dyDescent="0.2">
      <c r="A3580" s="17">
        <v>44128.663518518515</v>
      </c>
      <c r="B3580" s="15">
        <v>49.311424255371094</v>
      </c>
      <c r="C3580" s="15">
        <v>60.8</v>
      </c>
      <c r="D3580" s="16"/>
      <c r="E3580" s="15">
        <v>3648</v>
      </c>
      <c r="F3580" s="15">
        <f t="shared" si="110"/>
        <v>49.513845863342283</v>
      </c>
      <c r="G3580" s="15">
        <f t="shared" si="109"/>
        <v>49.780885276794436</v>
      </c>
      <c r="H3580" s="15">
        <f t="shared" si="109"/>
        <v>45.196708679199219</v>
      </c>
      <c r="I3580" s="15">
        <f t="shared" si="109"/>
        <v>49.647365570068359</v>
      </c>
    </row>
    <row r="3581" spans="1:9" x14ac:dyDescent="0.2">
      <c r="A3581" s="17">
        <v>44128.663530092592</v>
      </c>
      <c r="B3581" s="15">
        <v>49.447208404541016</v>
      </c>
      <c r="C3581" s="15">
        <v>60.8</v>
      </c>
      <c r="D3581" s="16"/>
      <c r="E3581" s="15">
        <v>3648</v>
      </c>
      <c r="F3581" s="15">
        <f t="shared" si="110"/>
        <v>49.513845863342283</v>
      </c>
      <c r="G3581" s="15">
        <f t="shared" si="109"/>
        <v>49.780885276794436</v>
      </c>
      <c r="H3581" s="15">
        <f t="shared" si="109"/>
        <v>45.196708679199219</v>
      </c>
      <c r="I3581" s="15">
        <f t="shared" si="109"/>
        <v>49.647365570068359</v>
      </c>
    </row>
    <row r="3582" spans="1:9" x14ac:dyDescent="0.2">
      <c r="A3582" s="17">
        <v>44128.663541666669</v>
      </c>
      <c r="B3582" s="15">
        <v>49.447208404541016</v>
      </c>
      <c r="C3582" s="15">
        <v>60.8</v>
      </c>
      <c r="D3582" s="16"/>
      <c r="E3582" s="15">
        <v>3648</v>
      </c>
      <c r="F3582" s="15">
        <f t="shared" si="110"/>
        <v>49.513845863342283</v>
      </c>
      <c r="G3582" s="15">
        <f t="shared" si="109"/>
        <v>49.780885276794436</v>
      </c>
      <c r="H3582" s="15">
        <f t="shared" si="109"/>
        <v>45.196708679199219</v>
      </c>
      <c r="I3582" s="15">
        <f t="shared" si="109"/>
        <v>49.647365570068359</v>
      </c>
    </row>
    <row r="3583" spans="1:9" x14ac:dyDescent="0.2">
      <c r="A3583" s="17">
        <v>44128.663553240738</v>
      </c>
      <c r="B3583" s="15">
        <v>49.339511871337891</v>
      </c>
      <c r="C3583" s="15">
        <v>60.8</v>
      </c>
      <c r="D3583" s="16"/>
      <c r="E3583" s="15">
        <v>3648</v>
      </c>
      <c r="F3583" s="15">
        <f t="shared" si="110"/>
        <v>49.513845863342283</v>
      </c>
      <c r="G3583" s="15">
        <f t="shared" si="109"/>
        <v>49.780885276794436</v>
      </c>
      <c r="H3583" s="15">
        <f t="shared" si="109"/>
        <v>45.196708679199219</v>
      </c>
      <c r="I3583" s="15">
        <f t="shared" si="109"/>
        <v>49.647365570068359</v>
      </c>
    </row>
    <row r="3584" spans="1:9" x14ac:dyDescent="0.2">
      <c r="A3584" s="17">
        <v>44128.663564814815</v>
      </c>
      <c r="B3584" s="15">
        <v>49.339511871337891</v>
      </c>
      <c r="C3584" s="15">
        <v>60.8</v>
      </c>
      <c r="D3584" s="16"/>
      <c r="E3584" s="15">
        <v>3648</v>
      </c>
      <c r="F3584" s="15">
        <f t="shared" si="110"/>
        <v>49.513845863342283</v>
      </c>
      <c r="G3584" s="15">
        <f t="shared" si="109"/>
        <v>49.780885276794436</v>
      </c>
      <c r="H3584" s="15">
        <f t="shared" si="109"/>
        <v>45.196708679199219</v>
      </c>
      <c r="I3584" s="15">
        <f t="shared" si="109"/>
        <v>49.647365570068359</v>
      </c>
    </row>
    <row r="3585" spans="1:9" x14ac:dyDescent="0.2">
      <c r="A3585" s="17">
        <v>44128.663576388892</v>
      </c>
      <c r="B3585" s="15">
        <v>49.339511871337891</v>
      </c>
      <c r="C3585" s="15">
        <v>60.8</v>
      </c>
      <c r="D3585" s="16"/>
      <c r="E3585" s="15">
        <v>3648</v>
      </c>
      <c r="F3585" s="15">
        <f t="shared" si="110"/>
        <v>49.513845863342283</v>
      </c>
      <c r="G3585" s="15">
        <f t="shared" si="109"/>
        <v>49.780885276794436</v>
      </c>
      <c r="H3585" s="15">
        <f t="shared" si="109"/>
        <v>45.196708679199219</v>
      </c>
      <c r="I3585" s="15">
        <f t="shared" si="109"/>
        <v>49.647365570068359</v>
      </c>
    </row>
    <row r="3586" spans="1:9" x14ac:dyDescent="0.2">
      <c r="A3586" s="17">
        <v>44128.663587962961</v>
      </c>
      <c r="B3586" s="15">
        <v>49.463542938232422</v>
      </c>
      <c r="C3586" s="15">
        <v>60.8</v>
      </c>
      <c r="D3586" s="16"/>
      <c r="E3586" s="15">
        <v>3648</v>
      </c>
      <c r="F3586" s="15">
        <f t="shared" si="110"/>
        <v>49.513845863342283</v>
      </c>
      <c r="G3586" s="15">
        <f t="shared" si="109"/>
        <v>49.780885276794436</v>
      </c>
      <c r="H3586" s="15">
        <f t="shared" si="109"/>
        <v>45.196708679199219</v>
      </c>
      <c r="I3586" s="15">
        <f t="shared" si="109"/>
        <v>49.647365570068359</v>
      </c>
    </row>
    <row r="3587" spans="1:9" x14ac:dyDescent="0.2">
      <c r="A3587" s="17">
        <v>44128.663599537038</v>
      </c>
      <c r="B3587" s="15">
        <v>49.463542938232422</v>
      </c>
      <c r="C3587" s="15">
        <v>60.8</v>
      </c>
      <c r="D3587" s="16"/>
      <c r="E3587" s="15">
        <v>3648</v>
      </c>
      <c r="F3587" s="15">
        <f t="shared" si="110"/>
        <v>49.513845863342283</v>
      </c>
      <c r="G3587" s="15">
        <f t="shared" si="109"/>
        <v>49.780885276794436</v>
      </c>
      <c r="H3587" s="15">
        <f t="shared" si="109"/>
        <v>45.196708679199219</v>
      </c>
      <c r="I3587" s="15">
        <f t="shared" si="109"/>
        <v>49.647365570068359</v>
      </c>
    </row>
    <row r="3588" spans="1:9" x14ac:dyDescent="0.2">
      <c r="A3588" s="17">
        <v>44128.663611111115</v>
      </c>
      <c r="B3588" s="15">
        <v>49.463542938232422</v>
      </c>
      <c r="C3588" s="15">
        <v>60.8</v>
      </c>
      <c r="D3588" s="16"/>
      <c r="E3588" s="15">
        <v>3648</v>
      </c>
      <c r="F3588" s="15">
        <f t="shared" si="110"/>
        <v>49.513845863342283</v>
      </c>
      <c r="G3588" s="15">
        <f t="shared" si="109"/>
        <v>49.780885276794436</v>
      </c>
      <c r="H3588" s="15">
        <f t="shared" si="109"/>
        <v>45.196708679199219</v>
      </c>
      <c r="I3588" s="15">
        <f t="shared" si="109"/>
        <v>49.647365570068359</v>
      </c>
    </row>
    <row r="3589" spans="1:9" x14ac:dyDescent="0.2">
      <c r="A3589" s="17">
        <v>44128.663622685184</v>
      </c>
      <c r="B3589" s="15">
        <v>49.463542938232422</v>
      </c>
      <c r="C3589" s="15">
        <v>60.8</v>
      </c>
      <c r="D3589" s="16"/>
      <c r="E3589" s="15">
        <v>3648</v>
      </c>
      <c r="F3589" s="15">
        <f t="shared" si="110"/>
        <v>49.513845863342283</v>
      </c>
      <c r="G3589" s="15">
        <f t="shared" si="109"/>
        <v>49.780885276794436</v>
      </c>
      <c r="H3589" s="15">
        <f t="shared" si="109"/>
        <v>45.196708679199219</v>
      </c>
      <c r="I3589" s="15">
        <f t="shared" si="109"/>
        <v>49.647365570068359</v>
      </c>
    </row>
    <row r="3590" spans="1:9" x14ac:dyDescent="0.2">
      <c r="A3590" s="17">
        <v>44128.663634259261</v>
      </c>
      <c r="B3590" s="15">
        <v>49.463542938232422</v>
      </c>
      <c r="C3590" s="15">
        <v>60.8</v>
      </c>
      <c r="D3590" s="16"/>
      <c r="E3590" s="15">
        <v>3648</v>
      </c>
      <c r="F3590" s="15">
        <f t="shared" si="110"/>
        <v>49.513845863342283</v>
      </c>
      <c r="G3590" s="15">
        <f t="shared" si="109"/>
        <v>49.780885276794436</v>
      </c>
      <c r="H3590" s="15">
        <f t="shared" si="109"/>
        <v>45.196708679199219</v>
      </c>
      <c r="I3590" s="15">
        <f t="shared" si="109"/>
        <v>49.647365570068359</v>
      </c>
    </row>
    <row r="3591" spans="1:9" x14ac:dyDescent="0.2">
      <c r="A3591" s="17">
        <v>44128.663645833331</v>
      </c>
      <c r="B3591" s="15">
        <v>49.463542938232422</v>
      </c>
      <c r="C3591" s="15">
        <v>60.8</v>
      </c>
      <c r="D3591" s="16"/>
      <c r="E3591" s="15">
        <v>3648</v>
      </c>
      <c r="F3591" s="15">
        <f t="shared" si="110"/>
        <v>49.513845863342283</v>
      </c>
      <c r="G3591" s="15">
        <f t="shared" si="109"/>
        <v>49.780885276794436</v>
      </c>
      <c r="H3591" s="15">
        <f t="shared" si="109"/>
        <v>45.196708679199219</v>
      </c>
      <c r="I3591" s="15">
        <f t="shared" si="109"/>
        <v>49.647365570068359</v>
      </c>
    </row>
    <row r="3592" spans="1:9" x14ac:dyDescent="0.2">
      <c r="A3592" s="17">
        <v>44128.663657407407</v>
      </c>
      <c r="B3592" s="15">
        <v>49.463542938232422</v>
      </c>
      <c r="C3592" s="15">
        <v>60.8</v>
      </c>
      <c r="D3592" s="16"/>
      <c r="E3592" s="15">
        <v>3648</v>
      </c>
      <c r="F3592" s="15">
        <f t="shared" si="110"/>
        <v>49.513845863342283</v>
      </c>
      <c r="G3592" s="15">
        <f t="shared" si="109"/>
        <v>49.780885276794436</v>
      </c>
      <c r="H3592" s="15">
        <f t="shared" si="109"/>
        <v>45.196708679199219</v>
      </c>
      <c r="I3592" s="15">
        <f t="shared" si="109"/>
        <v>49.647365570068359</v>
      </c>
    </row>
    <row r="3593" spans="1:9" x14ac:dyDescent="0.2">
      <c r="A3593" s="17">
        <v>44128.663668981484</v>
      </c>
      <c r="B3593" s="15">
        <v>49.463542938232422</v>
      </c>
      <c r="C3593" s="15">
        <v>60.8</v>
      </c>
      <c r="D3593" s="16"/>
      <c r="E3593" s="15">
        <v>3648</v>
      </c>
      <c r="F3593" s="15">
        <f t="shared" si="110"/>
        <v>49.513845863342283</v>
      </c>
      <c r="G3593" s="15">
        <f t="shared" si="109"/>
        <v>49.780885276794436</v>
      </c>
      <c r="H3593" s="15">
        <f t="shared" si="109"/>
        <v>45.196708679199219</v>
      </c>
      <c r="I3593" s="15">
        <f t="shared" si="109"/>
        <v>49.647365570068359</v>
      </c>
    </row>
    <row r="3594" spans="1:9" x14ac:dyDescent="0.2">
      <c r="A3594" s="17">
        <v>44128.663680555554</v>
      </c>
      <c r="B3594" s="15">
        <v>49.463542938232422</v>
      </c>
      <c r="C3594" s="15">
        <v>60.8</v>
      </c>
      <c r="D3594" s="16"/>
      <c r="E3594" s="15">
        <v>3648</v>
      </c>
      <c r="F3594" s="15">
        <f t="shared" si="110"/>
        <v>49.513845863342283</v>
      </c>
      <c r="G3594" s="15">
        <f t="shared" si="109"/>
        <v>49.780885276794436</v>
      </c>
      <c r="H3594" s="15">
        <f t="shared" si="109"/>
        <v>45.196708679199219</v>
      </c>
      <c r="I3594" s="15">
        <f t="shared" si="109"/>
        <v>49.647365570068359</v>
      </c>
    </row>
    <row r="3595" spans="1:9" x14ac:dyDescent="0.2">
      <c r="A3595" s="17">
        <v>44128.66369212963</v>
      </c>
      <c r="B3595" s="15">
        <v>49.60296630859375</v>
      </c>
      <c r="C3595" s="15">
        <v>60.8</v>
      </c>
      <c r="D3595" s="16"/>
      <c r="E3595" s="15">
        <v>3648</v>
      </c>
      <c r="F3595" s="15">
        <f t="shared" si="110"/>
        <v>49.513845863342283</v>
      </c>
      <c r="G3595" s="15">
        <f t="shared" si="109"/>
        <v>49.780885276794436</v>
      </c>
      <c r="H3595" s="15">
        <f t="shared" si="109"/>
        <v>45.196708679199219</v>
      </c>
      <c r="I3595" s="15">
        <f t="shared" si="109"/>
        <v>49.647365570068359</v>
      </c>
    </row>
    <row r="3596" spans="1:9" x14ac:dyDescent="0.2">
      <c r="A3596" s="17">
        <v>44128.663703703707</v>
      </c>
      <c r="B3596" s="15">
        <v>49.60296630859375</v>
      </c>
      <c r="C3596" s="15">
        <v>60.8</v>
      </c>
      <c r="D3596" s="16"/>
      <c r="E3596" s="15">
        <v>3648</v>
      </c>
      <c r="F3596" s="15">
        <f t="shared" si="110"/>
        <v>49.513845863342283</v>
      </c>
      <c r="G3596" s="15">
        <f t="shared" si="109"/>
        <v>49.780885276794436</v>
      </c>
      <c r="H3596" s="15">
        <f t="shared" si="109"/>
        <v>45.196708679199219</v>
      </c>
      <c r="I3596" s="15">
        <f t="shared" si="109"/>
        <v>49.647365570068359</v>
      </c>
    </row>
    <row r="3597" spans="1:9" x14ac:dyDescent="0.2">
      <c r="A3597" s="17">
        <v>44128.663715277777</v>
      </c>
      <c r="B3597" s="15">
        <v>49.60296630859375</v>
      </c>
      <c r="C3597" s="15">
        <v>60.8</v>
      </c>
      <c r="D3597" s="16"/>
      <c r="E3597" s="15">
        <v>3648</v>
      </c>
      <c r="F3597" s="15">
        <f t="shared" si="110"/>
        <v>49.513845863342283</v>
      </c>
      <c r="G3597" s="15">
        <f t="shared" si="109"/>
        <v>49.780885276794436</v>
      </c>
      <c r="H3597" s="15">
        <f t="shared" si="109"/>
        <v>45.196708679199219</v>
      </c>
      <c r="I3597" s="15">
        <f t="shared" si="109"/>
        <v>49.647365570068359</v>
      </c>
    </row>
    <row r="3598" spans="1:9" x14ac:dyDescent="0.2">
      <c r="A3598" s="17">
        <v>44128.663726851853</v>
      </c>
      <c r="B3598" s="15">
        <v>49.60296630859375</v>
      </c>
      <c r="C3598" s="15">
        <v>60.8</v>
      </c>
      <c r="D3598" s="16"/>
      <c r="E3598" s="15">
        <v>3648</v>
      </c>
      <c r="F3598" s="15">
        <f t="shared" si="110"/>
        <v>49.513845863342283</v>
      </c>
      <c r="G3598" s="15">
        <f t="shared" si="109"/>
        <v>49.780885276794436</v>
      </c>
      <c r="H3598" s="15">
        <f t="shared" si="109"/>
        <v>45.196708679199219</v>
      </c>
      <c r="I3598" s="15">
        <f t="shared" si="109"/>
        <v>49.647365570068359</v>
      </c>
    </row>
    <row r="3599" spans="1:9" x14ac:dyDescent="0.2">
      <c r="A3599" s="17">
        <v>44128.663738425923</v>
      </c>
      <c r="B3599" s="15">
        <v>49.60296630859375</v>
      </c>
      <c r="C3599" s="15">
        <v>60.8</v>
      </c>
      <c r="D3599" s="16"/>
      <c r="E3599" s="15">
        <v>3648</v>
      </c>
      <c r="F3599" s="15">
        <f t="shared" si="110"/>
        <v>49.513845863342283</v>
      </c>
      <c r="G3599" s="15">
        <f t="shared" si="109"/>
        <v>49.780885276794436</v>
      </c>
      <c r="H3599" s="15">
        <f t="shared" si="109"/>
        <v>45.196708679199219</v>
      </c>
      <c r="I3599" s="15">
        <f t="shared" si="109"/>
        <v>49.647365570068359</v>
      </c>
    </row>
    <row r="3600" spans="1:9" x14ac:dyDescent="0.2">
      <c r="A3600" s="17">
        <v>44128.66375</v>
      </c>
      <c r="B3600" s="15">
        <v>49.60296630859375</v>
      </c>
      <c r="C3600" s="15">
        <v>60.8</v>
      </c>
      <c r="D3600" s="16"/>
      <c r="E3600" s="15">
        <v>3648</v>
      </c>
      <c r="F3600" s="15">
        <f t="shared" si="110"/>
        <v>49.513845863342283</v>
      </c>
      <c r="G3600" s="15">
        <f t="shared" si="109"/>
        <v>49.780885276794436</v>
      </c>
      <c r="H3600" s="15">
        <f t="shared" si="109"/>
        <v>45.196708679199219</v>
      </c>
      <c r="I3600" s="15">
        <f t="shared" si="109"/>
        <v>49.647365570068359</v>
      </c>
    </row>
    <row r="3601" spans="1:9" x14ac:dyDescent="0.2">
      <c r="A3601" s="17">
        <v>44128.663761574076</v>
      </c>
      <c r="B3601" s="15">
        <v>49.60296630859375</v>
      </c>
      <c r="C3601" s="15">
        <v>60.8</v>
      </c>
      <c r="D3601" s="16"/>
      <c r="E3601" s="15">
        <v>3648</v>
      </c>
      <c r="F3601" s="15">
        <f t="shared" si="110"/>
        <v>49.513845863342283</v>
      </c>
      <c r="G3601" s="15">
        <f t="shared" si="109"/>
        <v>49.780885276794436</v>
      </c>
      <c r="H3601" s="15">
        <f t="shared" si="109"/>
        <v>45.196708679199219</v>
      </c>
      <c r="I3601" s="15">
        <f t="shared" si="109"/>
        <v>49.647365570068359</v>
      </c>
    </row>
    <row r="3602" spans="1:9" x14ac:dyDescent="0.2">
      <c r="A3602" s="17">
        <v>44128.663773148146</v>
      </c>
      <c r="B3602" s="15">
        <v>49.485492706298828</v>
      </c>
      <c r="C3602" s="15">
        <v>60.8</v>
      </c>
      <c r="D3602" s="16"/>
      <c r="E3602" s="15">
        <v>3648</v>
      </c>
      <c r="F3602" s="15">
        <f t="shared" si="110"/>
        <v>49.513845863342283</v>
      </c>
      <c r="G3602" s="15">
        <f t="shared" si="109"/>
        <v>49.780885276794436</v>
      </c>
      <c r="H3602" s="15">
        <f t="shared" si="109"/>
        <v>45.196708679199219</v>
      </c>
      <c r="I3602" s="15">
        <f t="shared" si="109"/>
        <v>49.647365570068359</v>
      </c>
    </row>
    <row r="3603" spans="1:9" x14ac:dyDescent="0.2">
      <c r="A3603" s="17">
        <v>44128.663784722223</v>
      </c>
      <c r="B3603" s="15">
        <v>49.485492706298828</v>
      </c>
      <c r="C3603" s="15">
        <v>60.8</v>
      </c>
      <c r="D3603" s="16"/>
      <c r="E3603" s="15">
        <v>3648</v>
      </c>
      <c r="F3603" s="15">
        <f t="shared" si="110"/>
        <v>49.513845863342283</v>
      </c>
      <c r="G3603" s="15">
        <f t="shared" si="110"/>
        <v>49.780885276794436</v>
      </c>
      <c r="H3603" s="15">
        <f t="shared" si="110"/>
        <v>45.196708679199219</v>
      </c>
      <c r="I3603" s="15">
        <f t="shared" si="110"/>
        <v>49.647365570068359</v>
      </c>
    </row>
    <row r="3604" spans="1:9" x14ac:dyDescent="0.2">
      <c r="A3604" s="17">
        <v>44128.6637962963</v>
      </c>
      <c r="B3604" s="15">
        <v>49.485492706298828</v>
      </c>
      <c r="C3604" s="15">
        <v>60.8</v>
      </c>
      <c r="D3604" s="16"/>
      <c r="E3604" s="15">
        <v>3648</v>
      </c>
      <c r="F3604" s="15">
        <f t="shared" ref="F3604:I3635" si="111">F$3154</f>
        <v>49.513845863342283</v>
      </c>
      <c r="G3604" s="15">
        <f t="shared" si="111"/>
        <v>49.780885276794436</v>
      </c>
      <c r="H3604" s="15">
        <f t="shared" si="111"/>
        <v>45.196708679199219</v>
      </c>
      <c r="I3604" s="15">
        <f t="shared" si="111"/>
        <v>49.647365570068359</v>
      </c>
    </row>
    <row r="3605" spans="1:9" x14ac:dyDescent="0.2">
      <c r="A3605" s="17">
        <v>44128.663807870369</v>
      </c>
      <c r="B3605" s="15">
        <v>49.485492706298828</v>
      </c>
      <c r="C3605" s="15">
        <v>60.8</v>
      </c>
      <c r="D3605" s="16"/>
      <c r="E3605" s="15">
        <v>3648</v>
      </c>
      <c r="F3605" s="15">
        <f t="shared" si="111"/>
        <v>49.513845863342283</v>
      </c>
      <c r="G3605" s="15">
        <f t="shared" si="111"/>
        <v>49.780885276794436</v>
      </c>
      <c r="H3605" s="15">
        <f t="shared" si="111"/>
        <v>45.196708679199219</v>
      </c>
      <c r="I3605" s="15">
        <f t="shared" si="111"/>
        <v>49.647365570068359</v>
      </c>
    </row>
    <row r="3606" spans="1:9" x14ac:dyDescent="0.2">
      <c r="A3606" s="17">
        <v>44128.663819444446</v>
      </c>
      <c r="B3606" s="15">
        <v>49.361522674560547</v>
      </c>
      <c r="C3606" s="15">
        <v>60.8</v>
      </c>
      <c r="D3606" s="16"/>
      <c r="E3606" s="15">
        <v>3648</v>
      </c>
      <c r="F3606" s="15">
        <f t="shared" si="111"/>
        <v>49.513845863342283</v>
      </c>
      <c r="G3606" s="15">
        <f t="shared" si="111"/>
        <v>49.780885276794436</v>
      </c>
      <c r="H3606" s="15">
        <f t="shared" si="111"/>
        <v>45.196708679199219</v>
      </c>
      <c r="I3606" s="15">
        <f t="shared" si="111"/>
        <v>49.647365570068359</v>
      </c>
    </row>
    <row r="3607" spans="1:9" x14ac:dyDescent="0.2">
      <c r="A3607" s="17">
        <v>44128.663831018515</v>
      </c>
      <c r="B3607" s="15">
        <v>49.361522674560547</v>
      </c>
      <c r="C3607" s="15">
        <v>60.8</v>
      </c>
      <c r="D3607" s="16"/>
      <c r="E3607" s="15">
        <v>3648</v>
      </c>
      <c r="F3607" s="15">
        <f t="shared" si="111"/>
        <v>49.513845863342283</v>
      </c>
      <c r="G3607" s="15">
        <f t="shared" si="111"/>
        <v>49.780885276794436</v>
      </c>
      <c r="H3607" s="15">
        <f t="shared" si="111"/>
        <v>45.196708679199219</v>
      </c>
      <c r="I3607" s="15">
        <f t="shared" si="111"/>
        <v>49.647365570068359</v>
      </c>
    </row>
    <row r="3608" spans="1:9" x14ac:dyDescent="0.2">
      <c r="A3608" s="17">
        <v>44128.663842592592</v>
      </c>
      <c r="B3608" s="15">
        <v>49.507534027099609</v>
      </c>
      <c r="C3608" s="15">
        <v>60.8</v>
      </c>
      <c r="D3608" s="16"/>
      <c r="E3608" s="15">
        <v>3648</v>
      </c>
      <c r="F3608" s="15">
        <f t="shared" si="111"/>
        <v>49.513845863342283</v>
      </c>
      <c r="G3608" s="15">
        <f t="shared" si="111"/>
        <v>49.780885276794436</v>
      </c>
      <c r="H3608" s="15">
        <f t="shared" si="111"/>
        <v>45.196708679199219</v>
      </c>
      <c r="I3608" s="15">
        <f t="shared" si="111"/>
        <v>49.647365570068359</v>
      </c>
    </row>
    <row r="3609" spans="1:9" x14ac:dyDescent="0.2">
      <c r="A3609" s="17">
        <v>44128.663854166669</v>
      </c>
      <c r="B3609" s="15">
        <v>49.507534027099609</v>
      </c>
      <c r="C3609" s="15">
        <v>60.8</v>
      </c>
      <c r="D3609" s="16"/>
      <c r="E3609" s="15">
        <v>3648</v>
      </c>
      <c r="F3609" s="15">
        <f t="shared" si="111"/>
        <v>49.513845863342283</v>
      </c>
      <c r="G3609" s="15">
        <f t="shared" si="111"/>
        <v>49.780885276794436</v>
      </c>
      <c r="H3609" s="15">
        <f t="shared" si="111"/>
        <v>45.196708679199219</v>
      </c>
      <c r="I3609" s="15">
        <f t="shared" si="111"/>
        <v>49.647365570068359</v>
      </c>
    </row>
    <row r="3610" spans="1:9" x14ac:dyDescent="0.2">
      <c r="A3610" s="17">
        <v>44128.663865740738</v>
      </c>
      <c r="B3610" s="15">
        <v>49.507534027099609</v>
      </c>
      <c r="C3610" s="15">
        <v>60.8</v>
      </c>
      <c r="D3610" s="16"/>
      <c r="E3610" s="15">
        <v>3648</v>
      </c>
      <c r="F3610" s="15">
        <f t="shared" si="111"/>
        <v>49.513845863342283</v>
      </c>
      <c r="G3610" s="15">
        <f t="shared" si="111"/>
        <v>49.780885276794436</v>
      </c>
      <c r="H3610" s="15">
        <f t="shared" si="111"/>
        <v>45.196708679199219</v>
      </c>
      <c r="I3610" s="15">
        <f t="shared" si="111"/>
        <v>49.647365570068359</v>
      </c>
    </row>
    <row r="3611" spans="1:9" x14ac:dyDescent="0.2">
      <c r="A3611" s="17">
        <v>44128.663877314815</v>
      </c>
      <c r="B3611" s="15">
        <v>49.507534027099609</v>
      </c>
      <c r="C3611" s="15">
        <v>60.8</v>
      </c>
      <c r="D3611" s="16"/>
      <c r="E3611" s="15">
        <v>3648</v>
      </c>
      <c r="F3611" s="15">
        <f t="shared" si="111"/>
        <v>49.513845863342283</v>
      </c>
      <c r="G3611" s="15">
        <f t="shared" si="111"/>
        <v>49.780885276794436</v>
      </c>
      <c r="H3611" s="15">
        <f t="shared" si="111"/>
        <v>45.196708679199219</v>
      </c>
      <c r="I3611" s="15">
        <f t="shared" si="111"/>
        <v>49.647365570068359</v>
      </c>
    </row>
    <row r="3612" spans="1:9" x14ac:dyDescent="0.2">
      <c r="A3612" s="17">
        <v>44128.663888888892</v>
      </c>
      <c r="B3612" s="15">
        <v>49.507534027099609</v>
      </c>
      <c r="C3612" s="15">
        <v>60.8</v>
      </c>
      <c r="D3612" s="16"/>
      <c r="E3612" s="15">
        <v>3648</v>
      </c>
      <c r="F3612" s="15">
        <f t="shared" si="111"/>
        <v>49.513845863342283</v>
      </c>
      <c r="G3612" s="15">
        <f t="shared" si="111"/>
        <v>49.780885276794436</v>
      </c>
      <c r="H3612" s="15">
        <f t="shared" si="111"/>
        <v>45.196708679199219</v>
      </c>
      <c r="I3612" s="15">
        <f t="shared" si="111"/>
        <v>49.647365570068359</v>
      </c>
    </row>
    <row r="3613" spans="1:9" x14ac:dyDescent="0.2">
      <c r="A3613" s="17">
        <v>44128.663900462961</v>
      </c>
      <c r="B3613" s="15">
        <v>49.507534027099609</v>
      </c>
      <c r="C3613" s="15">
        <v>60.8</v>
      </c>
      <c r="D3613" s="16"/>
      <c r="E3613" s="15">
        <v>3648</v>
      </c>
      <c r="F3613" s="15">
        <f t="shared" si="111"/>
        <v>49.513845863342283</v>
      </c>
      <c r="G3613" s="15">
        <f t="shared" si="111"/>
        <v>49.780885276794436</v>
      </c>
      <c r="H3613" s="15">
        <f t="shared" si="111"/>
        <v>45.196708679199219</v>
      </c>
      <c r="I3613" s="15">
        <f t="shared" si="111"/>
        <v>49.647365570068359</v>
      </c>
    </row>
    <row r="3614" spans="1:9" x14ac:dyDescent="0.2">
      <c r="A3614" s="17">
        <v>44128.663912037038</v>
      </c>
      <c r="B3614" s="15">
        <v>49.507534027099609</v>
      </c>
      <c r="C3614" s="15">
        <v>60.8</v>
      </c>
      <c r="D3614" s="16"/>
      <c r="E3614" s="15">
        <v>3648</v>
      </c>
      <c r="F3614" s="15">
        <f t="shared" si="111"/>
        <v>49.513845863342283</v>
      </c>
      <c r="G3614" s="15">
        <f t="shared" si="111"/>
        <v>49.780885276794436</v>
      </c>
      <c r="H3614" s="15">
        <f t="shared" si="111"/>
        <v>45.196708679199219</v>
      </c>
      <c r="I3614" s="15">
        <f t="shared" si="111"/>
        <v>49.647365570068359</v>
      </c>
    </row>
    <row r="3615" spans="1:9" x14ac:dyDescent="0.2">
      <c r="A3615" s="17">
        <v>44128.663923611108</v>
      </c>
      <c r="B3615" s="15">
        <v>49.507534027099609</v>
      </c>
      <c r="C3615" s="15">
        <v>60.8</v>
      </c>
      <c r="D3615" s="16"/>
      <c r="E3615" s="15">
        <v>3648</v>
      </c>
      <c r="F3615" s="15">
        <f t="shared" si="111"/>
        <v>49.513845863342283</v>
      </c>
      <c r="G3615" s="15">
        <f t="shared" si="111"/>
        <v>49.780885276794436</v>
      </c>
      <c r="H3615" s="15">
        <f t="shared" si="111"/>
        <v>45.196708679199219</v>
      </c>
      <c r="I3615" s="15">
        <f t="shared" si="111"/>
        <v>49.647365570068359</v>
      </c>
    </row>
    <row r="3616" spans="1:9" x14ac:dyDescent="0.2">
      <c r="A3616" s="17">
        <v>44128.663935185185</v>
      </c>
      <c r="B3616" s="15">
        <v>49.507534027099609</v>
      </c>
      <c r="C3616" s="15">
        <v>60.8</v>
      </c>
      <c r="D3616" s="16"/>
      <c r="E3616" s="15">
        <v>3648</v>
      </c>
      <c r="F3616" s="15">
        <f t="shared" si="111"/>
        <v>49.513845863342283</v>
      </c>
      <c r="G3616" s="15">
        <f t="shared" si="111"/>
        <v>49.780885276794436</v>
      </c>
      <c r="H3616" s="15">
        <f t="shared" si="111"/>
        <v>45.196708679199219</v>
      </c>
      <c r="I3616" s="15">
        <f t="shared" si="111"/>
        <v>49.647365570068359</v>
      </c>
    </row>
    <row r="3617" spans="1:9" x14ac:dyDescent="0.2">
      <c r="A3617" s="17">
        <v>44128.663946759261</v>
      </c>
      <c r="B3617" s="15">
        <v>49.507534027099609</v>
      </c>
      <c r="C3617" s="15">
        <v>60.8</v>
      </c>
      <c r="D3617" s="16"/>
      <c r="E3617" s="15">
        <v>3648</v>
      </c>
      <c r="F3617" s="15">
        <f t="shared" si="111"/>
        <v>49.513845863342283</v>
      </c>
      <c r="G3617" s="15">
        <f t="shared" si="111"/>
        <v>49.780885276794436</v>
      </c>
      <c r="H3617" s="15">
        <f t="shared" si="111"/>
        <v>45.196708679199219</v>
      </c>
      <c r="I3617" s="15">
        <f t="shared" si="111"/>
        <v>49.647365570068359</v>
      </c>
    </row>
    <row r="3618" spans="1:9" x14ac:dyDescent="0.2">
      <c r="A3618" s="17">
        <v>44128.663958333331</v>
      </c>
      <c r="B3618" s="15">
        <v>49.507534027099609</v>
      </c>
      <c r="C3618" s="15">
        <v>60.8</v>
      </c>
      <c r="D3618" s="16"/>
      <c r="E3618" s="15">
        <v>3648</v>
      </c>
      <c r="F3618" s="15">
        <f t="shared" si="111"/>
        <v>49.513845863342283</v>
      </c>
      <c r="G3618" s="15">
        <f t="shared" si="111"/>
        <v>49.780885276794436</v>
      </c>
      <c r="H3618" s="15">
        <f t="shared" si="111"/>
        <v>45.196708679199219</v>
      </c>
      <c r="I3618" s="15">
        <f t="shared" si="111"/>
        <v>49.647365570068359</v>
      </c>
    </row>
    <row r="3619" spans="1:9" x14ac:dyDescent="0.2">
      <c r="A3619" s="17">
        <v>44128.663969907408</v>
      </c>
      <c r="B3619" s="15">
        <v>49.507534027099609</v>
      </c>
      <c r="C3619" s="15">
        <v>60.8</v>
      </c>
      <c r="D3619" s="16"/>
      <c r="E3619" s="15">
        <v>3648</v>
      </c>
      <c r="F3619" s="15">
        <f t="shared" si="111"/>
        <v>49.513845863342283</v>
      </c>
      <c r="G3619" s="15">
        <f t="shared" si="111"/>
        <v>49.780885276794436</v>
      </c>
      <c r="H3619" s="15">
        <f t="shared" si="111"/>
        <v>45.196708679199219</v>
      </c>
      <c r="I3619" s="15">
        <f t="shared" si="111"/>
        <v>49.647365570068359</v>
      </c>
    </row>
    <row r="3620" spans="1:9" x14ac:dyDescent="0.2">
      <c r="A3620" s="17">
        <v>44128.663981481484</v>
      </c>
      <c r="B3620" s="15">
        <v>49.507534027099609</v>
      </c>
      <c r="C3620" s="15">
        <v>60.8</v>
      </c>
      <c r="D3620" s="16"/>
      <c r="E3620" s="15">
        <v>3648</v>
      </c>
      <c r="F3620" s="15">
        <f t="shared" si="111"/>
        <v>49.513845863342283</v>
      </c>
      <c r="G3620" s="15">
        <f t="shared" si="111"/>
        <v>49.780885276794436</v>
      </c>
      <c r="H3620" s="15">
        <f t="shared" si="111"/>
        <v>45.196708679199219</v>
      </c>
      <c r="I3620" s="15">
        <f t="shared" si="111"/>
        <v>49.647365570068359</v>
      </c>
    </row>
    <row r="3621" spans="1:9" x14ac:dyDescent="0.2">
      <c r="A3621" s="17">
        <v>44128.663993055554</v>
      </c>
      <c r="B3621" s="15">
        <v>49.507534027099609</v>
      </c>
      <c r="C3621" s="15">
        <v>60.8</v>
      </c>
      <c r="D3621" s="16"/>
      <c r="E3621" s="15">
        <v>3648</v>
      </c>
      <c r="F3621" s="15">
        <f t="shared" si="111"/>
        <v>49.513845863342283</v>
      </c>
      <c r="G3621" s="15">
        <f t="shared" si="111"/>
        <v>49.780885276794436</v>
      </c>
      <c r="H3621" s="15">
        <f t="shared" si="111"/>
        <v>45.196708679199219</v>
      </c>
      <c r="I3621" s="15">
        <f t="shared" si="111"/>
        <v>49.647365570068359</v>
      </c>
    </row>
    <row r="3622" spans="1:9" x14ac:dyDescent="0.2">
      <c r="A3622" s="17">
        <v>44128.664004629631</v>
      </c>
      <c r="B3622" s="15">
        <v>49.637504577636719</v>
      </c>
      <c r="C3622" s="15">
        <v>60.8</v>
      </c>
      <c r="D3622" s="16"/>
      <c r="E3622" s="15">
        <v>3648</v>
      </c>
      <c r="F3622" s="15">
        <f t="shared" si="111"/>
        <v>49.513845863342283</v>
      </c>
      <c r="G3622" s="15">
        <f t="shared" si="111"/>
        <v>49.780885276794436</v>
      </c>
      <c r="H3622" s="15">
        <f t="shared" si="111"/>
        <v>45.196708679199219</v>
      </c>
      <c r="I3622" s="15">
        <f t="shared" si="111"/>
        <v>49.647365570068359</v>
      </c>
    </row>
    <row r="3623" spans="1:9" x14ac:dyDescent="0.2">
      <c r="A3623" s="17">
        <v>44128.6640162037</v>
      </c>
      <c r="B3623" s="15">
        <v>49.637504577636719</v>
      </c>
      <c r="C3623" s="15">
        <v>60.8</v>
      </c>
      <c r="D3623" s="16"/>
      <c r="E3623" s="15">
        <v>3648</v>
      </c>
      <c r="F3623" s="15">
        <f t="shared" si="111"/>
        <v>49.513845863342283</v>
      </c>
      <c r="G3623" s="15">
        <f t="shared" si="111"/>
        <v>49.780885276794436</v>
      </c>
      <c r="H3623" s="15">
        <f t="shared" si="111"/>
        <v>45.196708679199219</v>
      </c>
      <c r="I3623" s="15">
        <f t="shared" si="111"/>
        <v>49.647365570068359</v>
      </c>
    </row>
    <row r="3624" spans="1:9" x14ac:dyDescent="0.2">
      <c r="A3624" s="17">
        <v>44128.664027777777</v>
      </c>
      <c r="B3624" s="15">
        <v>49.637504577636719</v>
      </c>
      <c r="C3624" s="15">
        <v>60.8</v>
      </c>
      <c r="D3624" s="16"/>
      <c r="E3624" s="15">
        <v>3648</v>
      </c>
      <c r="F3624" s="15">
        <f t="shared" si="111"/>
        <v>49.513845863342283</v>
      </c>
      <c r="G3624" s="15">
        <f t="shared" si="111"/>
        <v>49.780885276794436</v>
      </c>
      <c r="H3624" s="15">
        <f t="shared" si="111"/>
        <v>45.196708679199219</v>
      </c>
      <c r="I3624" s="15">
        <f t="shared" si="111"/>
        <v>49.647365570068359</v>
      </c>
    </row>
    <row r="3625" spans="1:9" x14ac:dyDescent="0.2">
      <c r="A3625" s="17">
        <v>44128.664039351854</v>
      </c>
      <c r="B3625" s="15">
        <v>49.637504577636719</v>
      </c>
      <c r="C3625" s="15">
        <v>60.8</v>
      </c>
      <c r="D3625" s="16"/>
      <c r="E3625" s="15">
        <v>3648</v>
      </c>
      <c r="F3625" s="15">
        <f t="shared" si="111"/>
        <v>49.513845863342283</v>
      </c>
      <c r="G3625" s="15">
        <f t="shared" si="111"/>
        <v>49.780885276794436</v>
      </c>
      <c r="H3625" s="15">
        <f t="shared" si="111"/>
        <v>45.196708679199219</v>
      </c>
      <c r="I3625" s="15">
        <f t="shared" si="111"/>
        <v>49.647365570068359</v>
      </c>
    </row>
    <row r="3626" spans="1:9" x14ac:dyDescent="0.2">
      <c r="A3626" s="17">
        <v>44128.664050925923</v>
      </c>
      <c r="B3626" s="15">
        <v>49.509613037109375</v>
      </c>
      <c r="C3626" s="15">
        <v>60.8</v>
      </c>
      <c r="D3626" s="16"/>
      <c r="E3626" s="15">
        <v>3648</v>
      </c>
      <c r="F3626" s="15">
        <f t="shared" si="111"/>
        <v>49.513845863342283</v>
      </c>
      <c r="G3626" s="15">
        <f t="shared" si="111"/>
        <v>49.780885276794436</v>
      </c>
      <c r="H3626" s="15">
        <f t="shared" si="111"/>
        <v>45.196708679199219</v>
      </c>
      <c r="I3626" s="15">
        <f t="shared" si="111"/>
        <v>49.647365570068359</v>
      </c>
    </row>
    <row r="3627" spans="1:9" x14ac:dyDescent="0.2">
      <c r="A3627" s="17">
        <v>44128.6640625</v>
      </c>
      <c r="B3627" s="15">
        <v>49.509613037109375</v>
      </c>
      <c r="C3627" s="15">
        <v>60.8</v>
      </c>
      <c r="D3627" s="16"/>
      <c r="E3627" s="15">
        <v>3648</v>
      </c>
      <c r="F3627" s="15">
        <f t="shared" si="111"/>
        <v>49.513845863342283</v>
      </c>
      <c r="G3627" s="15">
        <f t="shared" si="111"/>
        <v>49.780885276794436</v>
      </c>
      <c r="H3627" s="15">
        <f t="shared" si="111"/>
        <v>45.196708679199219</v>
      </c>
      <c r="I3627" s="15">
        <f t="shared" si="111"/>
        <v>49.647365570068359</v>
      </c>
    </row>
    <row r="3628" spans="1:9" x14ac:dyDescent="0.2">
      <c r="A3628" s="17">
        <v>44128.664074074077</v>
      </c>
      <c r="B3628" s="15">
        <v>49.509613037109375</v>
      </c>
      <c r="C3628" s="15">
        <v>60.8</v>
      </c>
      <c r="D3628" s="16"/>
      <c r="E3628" s="15">
        <v>3648</v>
      </c>
      <c r="F3628" s="15">
        <f t="shared" si="111"/>
        <v>49.513845863342283</v>
      </c>
      <c r="G3628" s="15">
        <f t="shared" si="111"/>
        <v>49.780885276794436</v>
      </c>
      <c r="H3628" s="15">
        <f t="shared" si="111"/>
        <v>45.196708679199219</v>
      </c>
      <c r="I3628" s="15">
        <f t="shared" si="111"/>
        <v>49.647365570068359</v>
      </c>
    </row>
    <row r="3629" spans="1:9" x14ac:dyDescent="0.2">
      <c r="A3629" s="17">
        <v>44128.664085648146</v>
      </c>
      <c r="B3629" s="15">
        <v>49.628086090087891</v>
      </c>
      <c r="C3629" s="15">
        <v>60.8</v>
      </c>
      <c r="D3629" s="16"/>
      <c r="E3629" s="15">
        <v>3648</v>
      </c>
      <c r="F3629" s="15">
        <f t="shared" si="111"/>
        <v>49.513845863342283</v>
      </c>
      <c r="G3629" s="15">
        <f t="shared" si="111"/>
        <v>49.780885276794436</v>
      </c>
      <c r="H3629" s="15">
        <f t="shared" si="111"/>
        <v>45.196708679199219</v>
      </c>
      <c r="I3629" s="15">
        <f t="shared" si="111"/>
        <v>49.647365570068359</v>
      </c>
    </row>
    <row r="3630" spans="1:9" x14ac:dyDescent="0.2">
      <c r="A3630" s="17">
        <v>44128.664097222223</v>
      </c>
      <c r="B3630" s="15">
        <v>49.628086090087891</v>
      </c>
      <c r="C3630" s="15">
        <v>60.8</v>
      </c>
      <c r="D3630" s="16"/>
      <c r="E3630" s="15">
        <v>3648</v>
      </c>
      <c r="F3630" s="15">
        <f t="shared" si="111"/>
        <v>49.513845863342283</v>
      </c>
      <c r="G3630" s="15">
        <f t="shared" si="111"/>
        <v>49.780885276794436</v>
      </c>
      <c r="H3630" s="15">
        <f t="shared" si="111"/>
        <v>45.196708679199219</v>
      </c>
      <c r="I3630" s="15">
        <f t="shared" si="111"/>
        <v>49.647365570068359</v>
      </c>
    </row>
    <row r="3631" spans="1:9" x14ac:dyDescent="0.2">
      <c r="A3631" s="17">
        <v>44128.6641087963</v>
      </c>
      <c r="B3631" s="15">
        <v>49.628086090087891</v>
      </c>
      <c r="C3631" s="15">
        <v>60.8</v>
      </c>
      <c r="D3631" s="16"/>
      <c r="E3631" s="15">
        <v>3648</v>
      </c>
      <c r="F3631" s="15">
        <f t="shared" si="111"/>
        <v>49.513845863342283</v>
      </c>
      <c r="G3631" s="15">
        <f t="shared" si="111"/>
        <v>49.780885276794436</v>
      </c>
      <c r="H3631" s="15">
        <f t="shared" si="111"/>
        <v>45.196708679199219</v>
      </c>
      <c r="I3631" s="15">
        <f t="shared" si="111"/>
        <v>49.647365570068359</v>
      </c>
    </row>
    <row r="3632" spans="1:9" x14ac:dyDescent="0.2">
      <c r="A3632" s="17">
        <v>44128.664120370369</v>
      </c>
      <c r="B3632" s="15">
        <v>49.628086090087891</v>
      </c>
      <c r="C3632" s="15">
        <v>60.8</v>
      </c>
      <c r="D3632" s="16"/>
      <c r="E3632" s="15">
        <v>3648</v>
      </c>
      <c r="F3632" s="15">
        <f t="shared" si="111"/>
        <v>49.513845863342283</v>
      </c>
      <c r="G3632" s="15">
        <f t="shared" si="111"/>
        <v>49.780885276794436</v>
      </c>
      <c r="H3632" s="15">
        <f t="shared" si="111"/>
        <v>45.196708679199219</v>
      </c>
      <c r="I3632" s="15">
        <f t="shared" si="111"/>
        <v>49.647365570068359</v>
      </c>
    </row>
    <row r="3633" spans="1:9" x14ac:dyDescent="0.2">
      <c r="A3633" s="17">
        <v>44128.664131944446</v>
      </c>
      <c r="B3633" s="15">
        <v>49.628086090087891</v>
      </c>
      <c r="C3633" s="15">
        <v>60.8</v>
      </c>
      <c r="D3633" s="16"/>
      <c r="E3633" s="15">
        <v>3648</v>
      </c>
      <c r="F3633" s="15">
        <f t="shared" si="111"/>
        <v>49.513845863342283</v>
      </c>
      <c r="G3633" s="15">
        <f t="shared" si="111"/>
        <v>49.780885276794436</v>
      </c>
      <c r="H3633" s="15">
        <f t="shared" si="111"/>
        <v>45.196708679199219</v>
      </c>
      <c r="I3633" s="15">
        <f t="shared" si="111"/>
        <v>49.647365570068359</v>
      </c>
    </row>
    <row r="3634" spans="1:9" x14ac:dyDescent="0.2">
      <c r="A3634" s="17">
        <v>44128.664143518516</v>
      </c>
      <c r="B3634" s="15">
        <v>49.628086090087891</v>
      </c>
      <c r="C3634" s="15">
        <v>60.8</v>
      </c>
      <c r="D3634" s="16"/>
      <c r="E3634" s="15">
        <v>3648</v>
      </c>
      <c r="F3634" s="15">
        <f t="shared" si="111"/>
        <v>49.513845863342283</v>
      </c>
      <c r="G3634" s="15">
        <f t="shared" si="111"/>
        <v>49.780885276794436</v>
      </c>
      <c r="H3634" s="15">
        <f t="shared" si="111"/>
        <v>45.196708679199219</v>
      </c>
      <c r="I3634" s="15">
        <f t="shared" si="111"/>
        <v>49.647365570068359</v>
      </c>
    </row>
    <row r="3635" spans="1:9" x14ac:dyDescent="0.2">
      <c r="A3635" s="17">
        <v>44128.664155092592</v>
      </c>
      <c r="B3635" s="15">
        <v>49.628086090087891</v>
      </c>
      <c r="C3635" s="15">
        <v>60.8</v>
      </c>
      <c r="D3635" s="16"/>
      <c r="E3635" s="15">
        <v>3648</v>
      </c>
      <c r="F3635" s="15">
        <f t="shared" si="111"/>
        <v>49.513845863342283</v>
      </c>
      <c r="G3635" s="15">
        <f t="shared" si="111"/>
        <v>49.780885276794436</v>
      </c>
      <c r="H3635" s="15">
        <f t="shared" si="111"/>
        <v>45.196708679199219</v>
      </c>
      <c r="I3635" s="15">
        <f t="shared" si="111"/>
        <v>49.647365570068359</v>
      </c>
    </row>
    <row r="3636" spans="1:9" x14ac:dyDescent="0.2">
      <c r="A3636" s="17">
        <v>44128.664166666669</v>
      </c>
      <c r="B3636" s="15">
        <v>49.628086090087891</v>
      </c>
      <c r="C3636" s="15">
        <v>60.8</v>
      </c>
      <c r="D3636" s="16"/>
      <c r="E3636" s="15">
        <v>3648</v>
      </c>
      <c r="F3636" s="15">
        <f t="shared" ref="F3636:I3667" si="112">F$3154</f>
        <v>49.513845863342283</v>
      </c>
      <c r="G3636" s="15">
        <f t="shared" si="112"/>
        <v>49.780885276794436</v>
      </c>
      <c r="H3636" s="15">
        <f t="shared" si="112"/>
        <v>45.196708679199219</v>
      </c>
      <c r="I3636" s="15">
        <f t="shared" si="112"/>
        <v>49.647365570068359</v>
      </c>
    </row>
    <row r="3637" spans="1:9" x14ac:dyDescent="0.2">
      <c r="A3637" s="17">
        <v>44128.664178240739</v>
      </c>
      <c r="B3637" s="15">
        <v>49.628086090087891</v>
      </c>
      <c r="C3637" s="15">
        <v>60.8</v>
      </c>
      <c r="D3637" s="16"/>
      <c r="E3637" s="15">
        <v>3648</v>
      </c>
      <c r="F3637" s="15">
        <f t="shared" si="112"/>
        <v>49.513845863342283</v>
      </c>
      <c r="G3637" s="15">
        <f t="shared" si="112"/>
        <v>49.780885276794436</v>
      </c>
      <c r="H3637" s="15">
        <f t="shared" si="112"/>
        <v>45.196708679199219</v>
      </c>
      <c r="I3637" s="15">
        <f t="shared" si="112"/>
        <v>49.647365570068359</v>
      </c>
    </row>
    <row r="3638" spans="1:9" x14ac:dyDescent="0.2">
      <c r="A3638" s="17">
        <v>44128.664189814815</v>
      </c>
      <c r="B3638" s="15">
        <v>49.628086090087891</v>
      </c>
      <c r="C3638" s="15">
        <v>60.8</v>
      </c>
      <c r="D3638" s="16"/>
      <c r="E3638" s="15">
        <v>3648</v>
      </c>
      <c r="F3638" s="15">
        <f t="shared" si="112"/>
        <v>49.513845863342283</v>
      </c>
      <c r="G3638" s="15">
        <f t="shared" si="112"/>
        <v>49.780885276794436</v>
      </c>
      <c r="H3638" s="15">
        <f t="shared" si="112"/>
        <v>45.196708679199219</v>
      </c>
      <c r="I3638" s="15">
        <f t="shared" si="112"/>
        <v>49.647365570068359</v>
      </c>
    </row>
    <row r="3639" spans="1:9" x14ac:dyDescent="0.2">
      <c r="A3639" s="17">
        <v>44128.664201388892</v>
      </c>
      <c r="B3639" s="15">
        <v>49.628086090087891</v>
      </c>
      <c r="C3639" s="15">
        <v>60.8</v>
      </c>
      <c r="D3639" s="16"/>
      <c r="E3639" s="15">
        <v>3648</v>
      </c>
      <c r="F3639" s="15">
        <f t="shared" si="112"/>
        <v>49.513845863342283</v>
      </c>
      <c r="G3639" s="15">
        <f t="shared" si="112"/>
        <v>49.780885276794436</v>
      </c>
      <c r="H3639" s="15">
        <f t="shared" si="112"/>
        <v>45.196708679199219</v>
      </c>
      <c r="I3639" s="15">
        <f t="shared" si="112"/>
        <v>49.647365570068359</v>
      </c>
    </row>
    <row r="3640" spans="1:9" x14ac:dyDescent="0.2">
      <c r="A3640" s="17">
        <v>44128.664212962962</v>
      </c>
      <c r="B3640" s="15">
        <v>49.628086090087891</v>
      </c>
      <c r="C3640" s="15">
        <v>60.8</v>
      </c>
      <c r="D3640" s="16"/>
      <c r="E3640" s="15">
        <v>3648</v>
      </c>
      <c r="F3640" s="15">
        <f t="shared" si="112"/>
        <v>49.513845863342283</v>
      </c>
      <c r="G3640" s="15">
        <f t="shared" si="112"/>
        <v>49.780885276794436</v>
      </c>
      <c r="H3640" s="15">
        <f t="shared" si="112"/>
        <v>45.196708679199219</v>
      </c>
      <c r="I3640" s="15">
        <f t="shared" si="112"/>
        <v>49.647365570068359</v>
      </c>
    </row>
    <row r="3641" spans="1:9" x14ac:dyDescent="0.2">
      <c r="A3641" s="17">
        <v>44128.664224537039</v>
      </c>
      <c r="B3641" s="15">
        <v>49.628086090087891</v>
      </c>
      <c r="C3641" s="15">
        <v>60.8</v>
      </c>
      <c r="D3641" s="16"/>
      <c r="E3641" s="15">
        <v>3648</v>
      </c>
      <c r="F3641" s="15">
        <f t="shared" si="112"/>
        <v>49.513845863342283</v>
      </c>
      <c r="G3641" s="15">
        <f t="shared" si="112"/>
        <v>49.780885276794436</v>
      </c>
      <c r="H3641" s="15">
        <f t="shared" si="112"/>
        <v>45.196708679199219</v>
      </c>
      <c r="I3641" s="15">
        <f t="shared" si="112"/>
        <v>49.647365570068359</v>
      </c>
    </row>
    <row r="3642" spans="1:9" x14ac:dyDescent="0.2">
      <c r="A3642" s="17">
        <v>44128.664236111108</v>
      </c>
      <c r="B3642" s="15">
        <v>49.628086090087891</v>
      </c>
      <c r="C3642" s="15">
        <v>60.8</v>
      </c>
      <c r="D3642" s="16"/>
      <c r="E3642" s="15">
        <v>3648</v>
      </c>
      <c r="F3642" s="15">
        <f t="shared" si="112"/>
        <v>49.513845863342283</v>
      </c>
      <c r="G3642" s="15">
        <f t="shared" si="112"/>
        <v>49.780885276794436</v>
      </c>
      <c r="H3642" s="15">
        <f t="shared" si="112"/>
        <v>45.196708679199219</v>
      </c>
      <c r="I3642" s="15">
        <f t="shared" si="112"/>
        <v>49.647365570068359</v>
      </c>
    </row>
    <row r="3643" spans="1:9" x14ac:dyDescent="0.2">
      <c r="A3643" s="17">
        <v>44128.664247685185</v>
      </c>
      <c r="B3643" s="15">
        <v>49.628086090087891</v>
      </c>
      <c r="C3643" s="15">
        <v>60.8</v>
      </c>
      <c r="D3643" s="16"/>
      <c r="E3643" s="15">
        <v>3648</v>
      </c>
      <c r="F3643" s="15">
        <f t="shared" si="112"/>
        <v>49.513845863342283</v>
      </c>
      <c r="G3643" s="15">
        <f t="shared" si="112"/>
        <v>49.780885276794436</v>
      </c>
      <c r="H3643" s="15">
        <f t="shared" si="112"/>
        <v>45.196708679199219</v>
      </c>
      <c r="I3643" s="15">
        <f t="shared" si="112"/>
        <v>49.647365570068359</v>
      </c>
    </row>
    <row r="3644" spans="1:9" x14ac:dyDescent="0.2">
      <c r="A3644" s="17">
        <v>44128.664259259262</v>
      </c>
      <c r="B3644" s="15">
        <v>49.628086090087891</v>
      </c>
      <c r="C3644" s="15">
        <v>60.8</v>
      </c>
      <c r="D3644" s="16"/>
      <c r="E3644" s="15">
        <v>3648</v>
      </c>
      <c r="F3644" s="15">
        <f t="shared" si="112"/>
        <v>49.513845863342283</v>
      </c>
      <c r="G3644" s="15">
        <f t="shared" si="112"/>
        <v>49.780885276794436</v>
      </c>
      <c r="H3644" s="15">
        <f t="shared" si="112"/>
        <v>45.196708679199219</v>
      </c>
      <c r="I3644" s="15">
        <f t="shared" si="112"/>
        <v>49.647365570068359</v>
      </c>
    </row>
    <row r="3645" spans="1:9" x14ac:dyDescent="0.2">
      <c r="A3645" s="17">
        <v>44128.664270833331</v>
      </c>
      <c r="B3645" s="15">
        <v>49.628086090087891</v>
      </c>
      <c r="C3645" s="15">
        <v>60.8</v>
      </c>
      <c r="D3645" s="16"/>
      <c r="E3645" s="15">
        <v>3648</v>
      </c>
      <c r="F3645" s="15">
        <f t="shared" si="112"/>
        <v>49.513845863342283</v>
      </c>
      <c r="G3645" s="15">
        <f t="shared" si="112"/>
        <v>49.780885276794436</v>
      </c>
      <c r="H3645" s="15">
        <f t="shared" si="112"/>
        <v>45.196708679199219</v>
      </c>
      <c r="I3645" s="15">
        <f t="shared" si="112"/>
        <v>49.647365570068359</v>
      </c>
    </row>
    <row r="3646" spans="1:9" x14ac:dyDescent="0.2">
      <c r="A3646" s="17">
        <v>44128.664282407408</v>
      </c>
      <c r="B3646" s="15">
        <v>49.628086090087891</v>
      </c>
      <c r="C3646" s="15">
        <v>60.8</v>
      </c>
      <c r="D3646" s="16"/>
      <c r="E3646" s="15">
        <v>3648</v>
      </c>
      <c r="F3646" s="15">
        <f t="shared" si="112"/>
        <v>49.513845863342283</v>
      </c>
      <c r="G3646" s="15">
        <f t="shared" si="112"/>
        <v>49.780885276794436</v>
      </c>
      <c r="H3646" s="15">
        <f t="shared" si="112"/>
        <v>45.196708679199219</v>
      </c>
      <c r="I3646" s="15">
        <f t="shared" si="112"/>
        <v>49.647365570068359</v>
      </c>
    </row>
    <row r="3647" spans="1:9" x14ac:dyDescent="0.2">
      <c r="A3647" s="17">
        <v>44128.664293981485</v>
      </c>
      <c r="B3647" s="15">
        <v>49.628086090087891</v>
      </c>
      <c r="C3647" s="15">
        <v>60.8</v>
      </c>
      <c r="D3647" s="16"/>
      <c r="E3647" s="15">
        <v>3648</v>
      </c>
      <c r="F3647" s="15">
        <f t="shared" si="112"/>
        <v>49.513845863342283</v>
      </c>
      <c r="G3647" s="15">
        <f t="shared" si="112"/>
        <v>49.780885276794436</v>
      </c>
      <c r="H3647" s="15">
        <f t="shared" si="112"/>
        <v>45.196708679199219</v>
      </c>
      <c r="I3647" s="15">
        <f t="shared" si="112"/>
        <v>49.647365570068359</v>
      </c>
    </row>
    <row r="3648" spans="1:9" x14ac:dyDescent="0.2">
      <c r="A3648" s="17">
        <v>44128.664305555554</v>
      </c>
      <c r="B3648" s="15">
        <v>49.628086090087891</v>
      </c>
      <c r="C3648" s="15">
        <v>60.8</v>
      </c>
      <c r="D3648" s="16"/>
      <c r="E3648" s="15">
        <v>3648</v>
      </c>
      <c r="F3648" s="15">
        <f t="shared" si="112"/>
        <v>49.513845863342283</v>
      </c>
      <c r="G3648" s="15">
        <f t="shared" si="112"/>
        <v>49.780885276794436</v>
      </c>
      <c r="H3648" s="15">
        <f t="shared" si="112"/>
        <v>45.196708679199219</v>
      </c>
      <c r="I3648" s="15">
        <f t="shared" si="112"/>
        <v>49.647365570068359</v>
      </c>
    </row>
    <row r="3649" spans="1:13" x14ac:dyDescent="0.2">
      <c r="A3649" s="17">
        <v>44128.664317129631</v>
      </c>
      <c r="B3649" s="15">
        <v>49.760707855224609</v>
      </c>
      <c r="C3649" s="15">
        <v>60.8</v>
      </c>
      <c r="D3649" s="16"/>
      <c r="E3649" s="15">
        <v>3648</v>
      </c>
      <c r="F3649" s="15">
        <f t="shared" si="112"/>
        <v>49.513845863342283</v>
      </c>
      <c r="G3649" s="15">
        <f t="shared" si="112"/>
        <v>49.780885276794436</v>
      </c>
      <c r="H3649" s="15">
        <f t="shared" si="112"/>
        <v>45.196708679199219</v>
      </c>
      <c r="I3649" s="15">
        <f t="shared" si="112"/>
        <v>49.647365570068359</v>
      </c>
    </row>
    <row r="3650" spans="1:13" x14ac:dyDescent="0.2">
      <c r="A3650" s="17">
        <v>44128.6643287037</v>
      </c>
      <c r="B3650" s="15">
        <v>49.760707855224609</v>
      </c>
      <c r="C3650" s="15">
        <v>60.8</v>
      </c>
      <c r="D3650" s="16"/>
      <c r="E3650" s="15">
        <v>3648</v>
      </c>
      <c r="F3650" s="15">
        <f t="shared" si="112"/>
        <v>49.513845863342283</v>
      </c>
      <c r="G3650" s="15">
        <f t="shared" si="112"/>
        <v>49.780885276794436</v>
      </c>
      <c r="H3650" s="15">
        <f t="shared" si="112"/>
        <v>45.196708679199219</v>
      </c>
      <c r="I3650" s="15">
        <f t="shared" si="112"/>
        <v>49.647365570068359</v>
      </c>
    </row>
    <row r="3651" spans="1:13" x14ac:dyDescent="0.2">
      <c r="A3651" s="17">
        <v>44128.664340277777</v>
      </c>
      <c r="B3651" s="15">
        <v>49.632778167724609</v>
      </c>
      <c r="C3651" s="15">
        <v>60.8</v>
      </c>
      <c r="D3651" s="16"/>
      <c r="E3651" s="15">
        <v>3648</v>
      </c>
      <c r="F3651" s="15">
        <f t="shared" si="112"/>
        <v>49.513845863342283</v>
      </c>
      <c r="G3651" s="15">
        <f t="shared" si="112"/>
        <v>49.780885276794436</v>
      </c>
      <c r="H3651" s="15">
        <f t="shared" si="112"/>
        <v>45.196708679199219</v>
      </c>
      <c r="I3651" s="15">
        <f t="shared" si="112"/>
        <v>49.647365570068359</v>
      </c>
    </row>
    <row r="3652" spans="1:13" x14ac:dyDescent="0.2">
      <c r="A3652" s="17">
        <v>44128.664351851854</v>
      </c>
      <c r="B3652" s="15">
        <v>49.632778167724609</v>
      </c>
      <c r="C3652" s="15">
        <v>60.8</v>
      </c>
      <c r="D3652" s="16"/>
      <c r="E3652" s="15">
        <v>3648</v>
      </c>
      <c r="F3652" s="15">
        <f t="shared" si="112"/>
        <v>49.513845863342283</v>
      </c>
      <c r="G3652" s="15">
        <f t="shared" si="112"/>
        <v>49.780885276794436</v>
      </c>
      <c r="H3652" s="15">
        <f t="shared" si="112"/>
        <v>45.196708679199219</v>
      </c>
      <c r="I3652" s="15">
        <f t="shared" si="112"/>
        <v>49.647365570068359</v>
      </c>
    </row>
    <row r="3653" spans="1:13" x14ac:dyDescent="0.2">
      <c r="A3653" s="17">
        <v>44128.664363425924</v>
      </c>
      <c r="B3653" s="15">
        <v>49.632778167724609</v>
      </c>
      <c r="C3653" s="15">
        <v>60.8</v>
      </c>
      <c r="D3653" s="16"/>
      <c r="E3653" s="15">
        <v>3648</v>
      </c>
      <c r="F3653" s="15">
        <f t="shared" si="112"/>
        <v>49.513845863342283</v>
      </c>
      <c r="G3653" s="15">
        <f t="shared" si="112"/>
        <v>49.780885276794436</v>
      </c>
      <c r="H3653" s="15">
        <f t="shared" si="112"/>
        <v>45.196708679199219</v>
      </c>
      <c r="I3653" s="15">
        <f t="shared" si="112"/>
        <v>49.647365570068359</v>
      </c>
    </row>
    <row r="3654" spans="1:13" x14ac:dyDescent="0.2">
      <c r="A3654" s="17">
        <v>44128.664375</v>
      </c>
      <c r="B3654" s="15">
        <v>49.632778167724609</v>
      </c>
      <c r="C3654" s="15">
        <v>60.8</v>
      </c>
      <c r="D3654" s="16"/>
      <c r="E3654" s="15">
        <v>3648</v>
      </c>
      <c r="F3654" s="15">
        <f t="shared" si="112"/>
        <v>49.513845863342283</v>
      </c>
      <c r="G3654" s="15">
        <f t="shared" si="112"/>
        <v>49.780885276794436</v>
      </c>
      <c r="H3654" s="15">
        <f t="shared" si="112"/>
        <v>45.196708679199219</v>
      </c>
      <c r="I3654" s="15">
        <f t="shared" si="112"/>
        <v>49.647365570068359</v>
      </c>
    </row>
    <row r="3655" spans="1:13" x14ac:dyDescent="0.2">
      <c r="A3655" s="17">
        <v>44128.664386574077</v>
      </c>
      <c r="B3655" s="15">
        <v>49.632778167724609</v>
      </c>
      <c r="C3655" s="15">
        <v>60.8</v>
      </c>
      <c r="D3655" s="16"/>
      <c r="E3655" s="15">
        <v>3648</v>
      </c>
      <c r="F3655" s="15">
        <f t="shared" si="112"/>
        <v>49.513845863342283</v>
      </c>
      <c r="G3655" s="15">
        <f t="shared" si="112"/>
        <v>49.780885276794436</v>
      </c>
      <c r="H3655" s="15">
        <f t="shared" si="112"/>
        <v>45.196708679199219</v>
      </c>
      <c r="I3655" s="15">
        <f t="shared" si="112"/>
        <v>49.647365570068359</v>
      </c>
    </row>
    <row r="3656" spans="1:13" x14ac:dyDescent="0.2">
      <c r="A3656" s="17">
        <v>44128.664398148147</v>
      </c>
      <c r="B3656" s="15">
        <v>49.761516571044922</v>
      </c>
      <c r="C3656" s="15">
        <v>60.8</v>
      </c>
      <c r="D3656" s="16"/>
      <c r="E3656" s="15">
        <v>3648</v>
      </c>
      <c r="F3656" s="15">
        <f t="shared" si="112"/>
        <v>49.513845863342283</v>
      </c>
      <c r="G3656" s="15">
        <f t="shared" si="112"/>
        <v>49.780885276794436</v>
      </c>
      <c r="H3656" s="15">
        <f t="shared" si="112"/>
        <v>45.196708679199219</v>
      </c>
      <c r="I3656" s="15">
        <f t="shared" si="112"/>
        <v>49.647365570068359</v>
      </c>
    </row>
    <row r="3657" spans="1:13" x14ac:dyDescent="0.2">
      <c r="A3657" s="17">
        <v>44128.664409722223</v>
      </c>
      <c r="B3657" s="15">
        <v>49.761516571044922</v>
      </c>
      <c r="C3657" s="15">
        <v>60.8</v>
      </c>
      <c r="D3657" s="16"/>
      <c r="E3657" s="15">
        <v>3648</v>
      </c>
      <c r="F3657" s="15">
        <f t="shared" si="112"/>
        <v>49.513845863342283</v>
      </c>
      <c r="G3657" s="15">
        <f t="shared" si="112"/>
        <v>49.780885276794436</v>
      </c>
      <c r="H3657" s="15">
        <f t="shared" si="112"/>
        <v>45.196708679199219</v>
      </c>
      <c r="I3657" s="15">
        <f t="shared" si="112"/>
        <v>49.647365570068359</v>
      </c>
    </row>
    <row r="3658" spans="1:13" x14ac:dyDescent="0.2">
      <c r="A3658" s="17">
        <v>44128.664421296293</v>
      </c>
      <c r="B3658" s="15">
        <v>49.641616821289062</v>
      </c>
      <c r="C3658" s="15">
        <v>60.8</v>
      </c>
      <c r="D3658" s="16"/>
      <c r="E3658" s="15">
        <v>3648</v>
      </c>
      <c r="F3658" s="15">
        <f t="shared" si="112"/>
        <v>49.513845863342283</v>
      </c>
      <c r="G3658" s="15">
        <f t="shared" si="112"/>
        <v>49.780885276794436</v>
      </c>
      <c r="H3658" s="15">
        <f t="shared" si="112"/>
        <v>45.196708679199219</v>
      </c>
      <c r="I3658" s="15">
        <f t="shared" si="112"/>
        <v>49.647365570068359</v>
      </c>
    </row>
    <row r="3659" spans="1:13" x14ac:dyDescent="0.2">
      <c r="A3659" s="17">
        <v>44128.66443287037</v>
      </c>
      <c r="B3659" s="15">
        <v>49.770191192626953</v>
      </c>
      <c r="C3659" s="15">
        <v>60.8</v>
      </c>
      <c r="D3659" s="16"/>
      <c r="E3659" s="15">
        <v>3648</v>
      </c>
      <c r="F3659" s="15">
        <f t="shared" si="112"/>
        <v>49.513845863342283</v>
      </c>
      <c r="G3659" s="15">
        <f t="shared" si="112"/>
        <v>49.780885276794436</v>
      </c>
      <c r="H3659" s="15">
        <f t="shared" si="112"/>
        <v>45.196708679199219</v>
      </c>
      <c r="I3659" s="15">
        <f t="shared" si="112"/>
        <v>49.647365570068359</v>
      </c>
      <c r="L3659" s="34"/>
      <c r="M3659" s="34"/>
    </row>
    <row r="3660" spans="1:13" x14ac:dyDescent="0.2">
      <c r="A3660" s="17">
        <v>44128.664444444446</v>
      </c>
      <c r="B3660" s="15">
        <v>49.770191192626953</v>
      </c>
      <c r="C3660" s="15">
        <v>60.8</v>
      </c>
      <c r="D3660" s="16"/>
      <c r="E3660" s="15">
        <v>3648</v>
      </c>
      <c r="F3660" s="15">
        <f t="shared" si="112"/>
        <v>49.513845863342283</v>
      </c>
      <c r="G3660" s="15">
        <f t="shared" si="112"/>
        <v>49.780885276794436</v>
      </c>
      <c r="H3660" s="15">
        <f t="shared" si="112"/>
        <v>45.196708679199219</v>
      </c>
      <c r="I3660" s="15">
        <f t="shared" si="112"/>
        <v>49.647365570068359</v>
      </c>
    </row>
    <row r="3661" spans="1:13" x14ac:dyDescent="0.2">
      <c r="A3661" s="17">
        <v>44128.664456018516</v>
      </c>
      <c r="B3661" s="15">
        <v>49.770191192626953</v>
      </c>
      <c r="C3661" s="15">
        <v>60.8</v>
      </c>
      <c r="D3661" s="16"/>
      <c r="E3661" s="15">
        <v>3648</v>
      </c>
      <c r="F3661" s="15">
        <f t="shared" si="112"/>
        <v>49.513845863342283</v>
      </c>
      <c r="G3661" s="15">
        <f t="shared" si="112"/>
        <v>49.780885276794436</v>
      </c>
      <c r="H3661" s="15">
        <f t="shared" si="112"/>
        <v>45.196708679199219</v>
      </c>
      <c r="I3661" s="15">
        <f t="shared" si="112"/>
        <v>49.647365570068359</v>
      </c>
    </row>
    <row r="3662" spans="1:13" x14ac:dyDescent="0.2">
      <c r="A3662" s="17">
        <v>44128.664467592593</v>
      </c>
      <c r="B3662" s="15">
        <v>49.770191192626953</v>
      </c>
      <c r="C3662" s="15">
        <v>60.8</v>
      </c>
      <c r="D3662" s="16"/>
      <c r="E3662" s="15">
        <v>3648</v>
      </c>
      <c r="F3662" s="15">
        <f t="shared" si="112"/>
        <v>49.513845863342283</v>
      </c>
      <c r="G3662" s="15">
        <f t="shared" si="112"/>
        <v>49.780885276794436</v>
      </c>
      <c r="H3662" s="15">
        <f t="shared" si="112"/>
        <v>45.196708679199219</v>
      </c>
      <c r="I3662" s="15">
        <f t="shared" si="112"/>
        <v>49.647365570068359</v>
      </c>
    </row>
    <row r="3663" spans="1:13" x14ac:dyDescent="0.2">
      <c r="A3663" s="17">
        <v>44128.664479166669</v>
      </c>
      <c r="B3663" s="15">
        <v>49.770191192626953</v>
      </c>
      <c r="C3663" s="15">
        <v>60.8</v>
      </c>
      <c r="D3663" s="16"/>
      <c r="E3663" s="15">
        <v>3648</v>
      </c>
      <c r="F3663" s="15">
        <f t="shared" si="112"/>
        <v>49.513845863342283</v>
      </c>
      <c r="G3663" s="15">
        <f t="shared" si="112"/>
        <v>49.780885276794436</v>
      </c>
      <c r="H3663" s="15">
        <f t="shared" si="112"/>
        <v>45.196708679199219</v>
      </c>
      <c r="I3663" s="15">
        <f t="shared" si="112"/>
        <v>49.647365570068359</v>
      </c>
    </row>
    <row r="3664" spans="1:13" x14ac:dyDescent="0.2">
      <c r="A3664" s="17">
        <v>44128.664490740739</v>
      </c>
      <c r="B3664" s="15">
        <v>49.770191192626953</v>
      </c>
      <c r="C3664" s="15">
        <v>60.8</v>
      </c>
      <c r="D3664" s="16"/>
      <c r="E3664" s="15">
        <v>3648</v>
      </c>
      <c r="F3664" s="15">
        <f t="shared" si="112"/>
        <v>49.513845863342283</v>
      </c>
      <c r="G3664" s="15">
        <f t="shared" si="112"/>
        <v>49.780885276794436</v>
      </c>
      <c r="H3664" s="15">
        <f t="shared" si="112"/>
        <v>45.196708679199219</v>
      </c>
      <c r="I3664" s="15">
        <f t="shared" si="112"/>
        <v>49.647365570068359</v>
      </c>
    </row>
    <row r="3665" spans="1:11" x14ac:dyDescent="0.2">
      <c r="A3665" s="17">
        <v>44128.664502314816</v>
      </c>
      <c r="B3665" s="15">
        <v>49.770191192626953</v>
      </c>
      <c r="C3665" s="15">
        <v>60.8</v>
      </c>
      <c r="D3665" s="16"/>
      <c r="E3665" s="15">
        <v>3648</v>
      </c>
      <c r="F3665" s="15">
        <f t="shared" si="112"/>
        <v>49.513845863342283</v>
      </c>
      <c r="G3665" s="15">
        <f t="shared" si="112"/>
        <v>49.780885276794436</v>
      </c>
      <c r="H3665" s="15">
        <f t="shared" si="112"/>
        <v>45.196708679199219</v>
      </c>
      <c r="I3665" s="15">
        <f t="shared" si="112"/>
        <v>49.647365570068359</v>
      </c>
    </row>
    <row r="3666" spans="1:11" x14ac:dyDescent="0.2">
      <c r="A3666" s="17">
        <v>44128.664513888885</v>
      </c>
      <c r="B3666" s="15">
        <v>49.770191192626953</v>
      </c>
      <c r="C3666" s="15">
        <v>60.8</v>
      </c>
      <c r="D3666" s="16"/>
      <c r="E3666" s="15">
        <v>3648</v>
      </c>
      <c r="F3666" s="15">
        <f t="shared" si="112"/>
        <v>49.513845863342283</v>
      </c>
      <c r="G3666" s="15">
        <f t="shared" si="112"/>
        <v>49.780885276794436</v>
      </c>
      <c r="H3666" s="15">
        <f t="shared" si="112"/>
        <v>45.196708679199219</v>
      </c>
      <c r="I3666" s="15">
        <f t="shared" si="112"/>
        <v>49.647365570068359</v>
      </c>
    </row>
    <row r="3667" spans="1:11" x14ac:dyDescent="0.2">
      <c r="A3667" s="17">
        <v>44128.664525462962</v>
      </c>
      <c r="B3667" s="15">
        <v>49.770191192626953</v>
      </c>
      <c r="C3667" s="15">
        <v>60.8</v>
      </c>
      <c r="D3667" s="16"/>
      <c r="E3667" s="15">
        <v>3648</v>
      </c>
      <c r="F3667" s="15">
        <f t="shared" si="112"/>
        <v>49.513845863342283</v>
      </c>
      <c r="G3667" s="15">
        <f t="shared" si="112"/>
        <v>49.780885276794436</v>
      </c>
      <c r="H3667" s="15">
        <f t="shared" si="112"/>
        <v>45.196708679199219</v>
      </c>
      <c r="I3667" s="15">
        <f t="shared" si="112"/>
        <v>49.647365570068359</v>
      </c>
    </row>
    <row r="3668" spans="1:11" x14ac:dyDescent="0.2">
      <c r="A3668" s="17">
        <v>44128.664537037039</v>
      </c>
      <c r="B3668" s="15">
        <v>49.770191192626953</v>
      </c>
      <c r="C3668" s="15">
        <v>60.8</v>
      </c>
      <c r="D3668" s="16"/>
      <c r="E3668" s="15">
        <v>3648</v>
      </c>
      <c r="F3668" s="15">
        <f t="shared" ref="F3668:I3704" si="113">F$3154</f>
        <v>49.513845863342283</v>
      </c>
      <c r="G3668" s="15">
        <f t="shared" si="113"/>
        <v>49.780885276794436</v>
      </c>
      <c r="H3668" s="15">
        <f t="shared" si="113"/>
        <v>45.196708679199219</v>
      </c>
      <c r="I3668" s="15">
        <f t="shared" si="113"/>
        <v>49.647365570068359</v>
      </c>
    </row>
    <row r="3669" spans="1:11" x14ac:dyDescent="0.2">
      <c r="A3669" s="17">
        <v>44128.664548611108</v>
      </c>
      <c r="B3669" s="15">
        <v>49.657722473144531</v>
      </c>
      <c r="C3669" s="15">
        <v>60.8</v>
      </c>
      <c r="D3669" s="16"/>
      <c r="E3669" s="15">
        <v>3648</v>
      </c>
      <c r="F3669" s="15">
        <f t="shared" si="113"/>
        <v>49.513845863342283</v>
      </c>
      <c r="G3669" s="15">
        <f t="shared" si="113"/>
        <v>49.780885276794436</v>
      </c>
      <c r="H3669" s="15">
        <f t="shared" si="113"/>
        <v>45.196708679199219</v>
      </c>
      <c r="I3669" s="15">
        <f t="shared" si="113"/>
        <v>49.647365570068359</v>
      </c>
    </row>
    <row r="3670" spans="1:11" x14ac:dyDescent="0.2">
      <c r="A3670" s="17">
        <v>44128.664560185185</v>
      </c>
      <c r="B3670" s="15">
        <v>49.657722473144531</v>
      </c>
      <c r="C3670" s="15">
        <v>60.8</v>
      </c>
      <c r="D3670" s="16"/>
      <c r="E3670" s="15">
        <v>3648</v>
      </c>
      <c r="F3670" s="15">
        <f t="shared" si="113"/>
        <v>49.513845863342283</v>
      </c>
      <c r="G3670" s="15">
        <f t="shared" si="113"/>
        <v>49.780885276794436</v>
      </c>
      <c r="H3670" s="15">
        <f t="shared" si="113"/>
        <v>45.196708679199219</v>
      </c>
      <c r="I3670" s="15">
        <f t="shared" si="113"/>
        <v>49.647365570068359</v>
      </c>
    </row>
    <row r="3671" spans="1:11" x14ac:dyDescent="0.2">
      <c r="A3671" s="17">
        <v>44128.664571759262</v>
      </c>
      <c r="B3671" s="15">
        <v>49.657722473144531</v>
      </c>
      <c r="C3671" s="15">
        <v>60.8</v>
      </c>
      <c r="D3671" s="16"/>
      <c r="E3671" s="15">
        <v>3648</v>
      </c>
      <c r="F3671" s="15">
        <f t="shared" si="113"/>
        <v>49.513845863342283</v>
      </c>
      <c r="G3671" s="15">
        <f t="shared" si="113"/>
        <v>49.780885276794436</v>
      </c>
      <c r="H3671" s="15">
        <f t="shared" si="113"/>
        <v>45.196708679199219</v>
      </c>
      <c r="I3671" s="15">
        <f t="shared" si="113"/>
        <v>49.647365570068359</v>
      </c>
    </row>
    <row r="3672" spans="1:11" x14ac:dyDescent="0.2">
      <c r="A3672" s="17">
        <v>44128.664583333331</v>
      </c>
      <c r="B3672" s="15">
        <v>49.806056976318359</v>
      </c>
      <c r="C3672" s="15">
        <v>60.8</v>
      </c>
      <c r="D3672" s="16"/>
      <c r="E3672" s="15">
        <v>3648</v>
      </c>
      <c r="F3672" s="15">
        <f t="shared" si="113"/>
        <v>49.513845863342283</v>
      </c>
      <c r="G3672" s="15">
        <f t="shared" si="113"/>
        <v>49.780885276794436</v>
      </c>
      <c r="H3672" s="15">
        <f t="shared" si="113"/>
        <v>45.196708679199219</v>
      </c>
      <c r="I3672" s="15">
        <f t="shared" si="113"/>
        <v>49.647365570068359</v>
      </c>
      <c r="K3672" s="36"/>
    </row>
    <row r="3673" spans="1:11" x14ac:dyDescent="0.2">
      <c r="A3673" s="17">
        <v>44128.664594907408</v>
      </c>
      <c r="B3673" s="15">
        <v>49.806056976318359</v>
      </c>
      <c r="C3673" s="15">
        <v>60.8</v>
      </c>
      <c r="D3673" s="16"/>
      <c r="E3673" s="15">
        <v>3648</v>
      </c>
      <c r="F3673" s="15">
        <f t="shared" si="113"/>
        <v>49.513845863342283</v>
      </c>
      <c r="G3673" s="15">
        <f t="shared" si="113"/>
        <v>49.780885276794436</v>
      </c>
      <c r="H3673" s="15">
        <f t="shared" si="113"/>
        <v>45.196708679199219</v>
      </c>
      <c r="I3673" s="15">
        <f t="shared" si="113"/>
        <v>49.647365570068359</v>
      </c>
    </row>
    <row r="3674" spans="1:11" x14ac:dyDescent="0.2">
      <c r="A3674" s="17">
        <v>44128.664606481485</v>
      </c>
      <c r="B3674" s="15">
        <v>49.639244079589844</v>
      </c>
      <c r="C3674" s="15">
        <v>60.8</v>
      </c>
      <c r="D3674" s="16"/>
      <c r="E3674" s="15">
        <v>3648</v>
      </c>
      <c r="F3674" s="15">
        <f t="shared" si="113"/>
        <v>49.513845863342283</v>
      </c>
      <c r="G3674" s="15">
        <f t="shared" si="113"/>
        <v>49.780885276794436</v>
      </c>
      <c r="H3674" s="15">
        <f t="shared" si="113"/>
        <v>45.196708679199219</v>
      </c>
      <c r="I3674" s="15">
        <f t="shared" si="113"/>
        <v>49.647365570068359</v>
      </c>
    </row>
    <row r="3675" spans="1:11" x14ac:dyDescent="0.2">
      <c r="A3675" s="17">
        <v>44128.664618055554</v>
      </c>
      <c r="B3675" s="15">
        <v>49.756828308105469</v>
      </c>
      <c r="C3675" s="15">
        <v>60.8</v>
      </c>
      <c r="D3675" s="16"/>
      <c r="E3675" s="15">
        <v>3648</v>
      </c>
      <c r="F3675" s="15">
        <f t="shared" si="113"/>
        <v>49.513845863342283</v>
      </c>
      <c r="G3675" s="15">
        <f t="shared" si="113"/>
        <v>49.780885276794436</v>
      </c>
      <c r="H3675" s="15">
        <f t="shared" si="113"/>
        <v>45.196708679199219</v>
      </c>
      <c r="I3675" s="15">
        <f t="shared" si="113"/>
        <v>49.647365570068359</v>
      </c>
    </row>
    <row r="3676" spans="1:11" x14ac:dyDescent="0.2">
      <c r="A3676" s="17">
        <v>44128.664629629631</v>
      </c>
      <c r="B3676" s="15">
        <v>49.756828308105469</v>
      </c>
      <c r="C3676" s="15">
        <v>60.8</v>
      </c>
      <c r="D3676" s="16"/>
      <c r="E3676" s="15">
        <v>3648</v>
      </c>
      <c r="F3676" s="15">
        <f t="shared" si="113"/>
        <v>49.513845863342283</v>
      </c>
      <c r="G3676" s="15">
        <f t="shared" si="113"/>
        <v>49.780885276794436</v>
      </c>
      <c r="H3676" s="15">
        <f t="shared" si="113"/>
        <v>45.196708679199219</v>
      </c>
      <c r="I3676" s="15">
        <f t="shared" si="113"/>
        <v>49.647365570068359</v>
      </c>
    </row>
    <row r="3677" spans="1:11" x14ac:dyDescent="0.2">
      <c r="A3677" s="17">
        <v>44128.664641203701</v>
      </c>
      <c r="B3677" s="15">
        <v>49.756828308105469</v>
      </c>
      <c r="C3677" s="15">
        <v>60.8</v>
      </c>
      <c r="D3677" s="16"/>
      <c r="E3677" s="15">
        <v>3648</v>
      </c>
      <c r="F3677" s="15">
        <f t="shared" si="113"/>
        <v>49.513845863342283</v>
      </c>
      <c r="G3677" s="15">
        <f t="shared" si="113"/>
        <v>49.780885276794436</v>
      </c>
      <c r="H3677" s="15">
        <f t="shared" si="113"/>
        <v>45.196708679199219</v>
      </c>
      <c r="I3677" s="15">
        <f t="shared" si="113"/>
        <v>49.647365570068359</v>
      </c>
    </row>
    <row r="3678" spans="1:11" x14ac:dyDescent="0.2">
      <c r="A3678" s="17">
        <v>44128.664652777778</v>
      </c>
      <c r="B3678" s="15">
        <v>49.756828308105469</v>
      </c>
      <c r="C3678" s="15">
        <v>60.8</v>
      </c>
      <c r="D3678" s="16"/>
      <c r="E3678" s="15">
        <v>3648</v>
      </c>
      <c r="F3678" s="15">
        <f t="shared" si="113"/>
        <v>49.513845863342283</v>
      </c>
      <c r="G3678" s="15">
        <f t="shared" si="113"/>
        <v>49.780885276794436</v>
      </c>
      <c r="H3678" s="15">
        <f t="shared" si="113"/>
        <v>45.196708679199219</v>
      </c>
      <c r="I3678" s="15">
        <f t="shared" si="113"/>
        <v>49.647365570068359</v>
      </c>
    </row>
    <row r="3679" spans="1:11" x14ac:dyDescent="0.2">
      <c r="A3679" s="17">
        <v>44128.664664351854</v>
      </c>
      <c r="B3679" s="15">
        <v>49.867443084716797</v>
      </c>
      <c r="C3679" s="15">
        <v>60.8</v>
      </c>
      <c r="D3679" s="16"/>
      <c r="E3679" s="15">
        <v>3648</v>
      </c>
      <c r="F3679" s="15">
        <f t="shared" si="113"/>
        <v>49.513845863342283</v>
      </c>
      <c r="G3679" s="15">
        <f t="shared" si="113"/>
        <v>49.780885276794436</v>
      </c>
      <c r="H3679" s="15">
        <f t="shared" si="113"/>
        <v>45.196708679199219</v>
      </c>
      <c r="I3679" s="15">
        <f t="shared" si="113"/>
        <v>49.647365570068359</v>
      </c>
    </row>
    <row r="3680" spans="1:11" x14ac:dyDescent="0.2">
      <c r="A3680" s="17">
        <v>44128.664675925924</v>
      </c>
      <c r="B3680" s="15">
        <v>49.867443084716797</v>
      </c>
      <c r="C3680" s="15">
        <v>60.8</v>
      </c>
      <c r="D3680" s="16"/>
      <c r="E3680" s="15">
        <v>3648</v>
      </c>
      <c r="F3680" s="15">
        <f t="shared" si="113"/>
        <v>49.513845863342283</v>
      </c>
      <c r="G3680" s="15">
        <f t="shared" si="113"/>
        <v>49.780885276794436</v>
      </c>
      <c r="H3680" s="15">
        <f t="shared" si="113"/>
        <v>45.196708679199219</v>
      </c>
      <c r="I3680" s="15">
        <f t="shared" si="113"/>
        <v>49.647365570068359</v>
      </c>
    </row>
    <row r="3681" spans="1:9" x14ac:dyDescent="0.2">
      <c r="A3681" s="17">
        <v>44128.664687500001</v>
      </c>
      <c r="B3681" s="15">
        <v>49.867443084716797</v>
      </c>
      <c r="C3681" s="15">
        <v>60.8</v>
      </c>
      <c r="D3681" s="16"/>
      <c r="E3681" s="15">
        <v>3648</v>
      </c>
      <c r="F3681" s="15">
        <f t="shared" si="113"/>
        <v>49.513845863342283</v>
      </c>
      <c r="G3681" s="15">
        <f t="shared" si="113"/>
        <v>49.780885276794436</v>
      </c>
      <c r="H3681" s="15">
        <f t="shared" si="113"/>
        <v>45.196708679199219</v>
      </c>
      <c r="I3681" s="15">
        <f t="shared" si="113"/>
        <v>49.647365570068359</v>
      </c>
    </row>
    <row r="3682" spans="1:9" x14ac:dyDescent="0.2">
      <c r="A3682" s="17">
        <v>44128.664699074077</v>
      </c>
      <c r="B3682" s="15">
        <v>49.766132354736328</v>
      </c>
      <c r="C3682" s="15">
        <v>60.8</v>
      </c>
      <c r="D3682" s="16"/>
      <c r="E3682" s="15">
        <v>3648</v>
      </c>
      <c r="F3682" s="15">
        <f t="shared" si="113"/>
        <v>49.513845863342283</v>
      </c>
      <c r="G3682" s="15">
        <f t="shared" si="113"/>
        <v>49.780885276794436</v>
      </c>
      <c r="H3682" s="15">
        <f t="shared" si="113"/>
        <v>45.196708679199219</v>
      </c>
      <c r="I3682" s="15">
        <f t="shared" si="113"/>
        <v>49.647365570068359</v>
      </c>
    </row>
    <row r="3683" spans="1:9" x14ac:dyDescent="0.2">
      <c r="A3683" s="17">
        <v>44128.664710648147</v>
      </c>
      <c r="B3683" s="15">
        <v>49.766132354736328</v>
      </c>
      <c r="C3683" s="15">
        <v>60.8</v>
      </c>
      <c r="D3683" s="16"/>
      <c r="E3683" s="15">
        <v>3648</v>
      </c>
      <c r="F3683" s="15">
        <f t="shared" si="113"/>
        <v>49.513845863342283</v>
      </c>
      <c r="G3683" s="15">
        <f t="shared" si="113"/>
        <v>49.780885276794436</v>
      </c>
      <c r="H3683" s="15">
        <f t="shared" si="113"/>
        <v>45.196708679199219</v>
      </c>
      <c r="I3683" s="15">
        <f t="shared" si="113"/>
        <v>49.647365570068359</v>
      </c>
    </row>
    <row r="3684" spans="1:9" x14ac:dyDescent="0.2">
      <c r="A3684" s="17">
        <v>44128.664722222224</v>
      </c>
      <c r="B3684" s="15">
        <v>49.766132354736328</v>
      </c>
      <c r="C3684" s="15">
        <v>60.8</v>
      </c>
      <c r="D3684" s="16"/>
      <c r="E3684" s="15">
        <v>3648</v>
      </c>
      <c r="F3684" s="15">
        <f t="shared" si="113"/>
        <v>49.513845863342283</v>
      </c>
      <c r="G3684" s="15">
        <f t="shared" si="113"/>
        <v>49.780885276794436</v>
      </c>
      <c r="H3684" s="15">
        <f t="shared" si="113"/>
        <v>45.196708679199219</v>
      </c>
      <c r="I3684" s="15">
        <f t="shared" si="113"/>
        <v>49.647365570068359</v>
      </c>
    </row>
    <row r="3685" spans="1:9" x14ac:dyDescent="0.2">
      <c r="A3685" s="17">
        <v>44128.664733796293</v>
      </c>
      <c r="B3685" s="15">
        <v>49.766132354736328</v>
      </c>
      <c r="C3685" s="15">
        <v>60.8</v>
      </c>
      <c r="D3685" s="16"/>
      <c r="E3685" s="15">
        <v>3648</v>
      </c>
      <c r="F3685" s="15">
        <f t="shared" si="113"/>
        <v>49.513845863342283</v>
      </c>
      <c r="G3685" s="15">
        <f t="shared" si="113"/>
        <v>49.780885276794436</v>
      </c>
      <c r="H3685" s="15">
        <f t="shared" si="113"/>
        <v>45.196708679199219</v>
      </c>
      <c r="I3685" s="15">
        <f t="shared" si="113"/>
        <v>49.647365570068359</v>
      </c>
    </row>
    <row r="3686" spans="1:9" x14ac:dyDescent="0.2">
      <c r="A3686" s="17">
        <v>44128.66474537037</v>
      </c>
      <c r="B3686" s="15">
        <v>49.766132354736328</v>
      </c>
      <c r="C3686" s="15">
        <v>60.8</v>
      </c>
      <c r="D3686" s="16"/>
      <c r="E3686" s="15">
        <v>3648</v>
      </c>
      <c r="F3686" s="15">
        <f t="shared" si="113"/>
        <v>49.513845863342283</v>
      </c>
      <c r="G3686" s="15">
        <f t="shared" si="113"/>
        <v>49.780885276794436</v>
      </c>
      <c r="H3686" s="15">
        <f t="shared" si="113"/>
        <v>45.196708679199219</v>
      </c>
      <c r="I3686" s="15">
        <f t="shared" si="113"/>
        <v>49.647365570068359</v>
      </c>
    </row>
    <row r="3687" spans="1:9" x14ac:dyDescent="0.2">
      <c r="A3687" s="17">
        <v>44128.664756944447</v>
      </c>
      <c r="B3687" s="15">
        <v>49.766132354736328</v>
      </c>
      <c r="C3687" s="15">
        <v>60.8</v>
      </c>
      <c r="D3687" s="16"/>
      <c r="E3687" s="15">
        <v>3648</v>
      </c>
      <c r="F3687" s="15">
        <f t="shared" si="113"/>
        <v>49.513845863342283</v>
      </c>
      <c r="G3687" s="15">
        <f t="shared" si="113"/>
        <v>49.780885276794436</v>
      </c>
      <c r="H3687" s="15">
        <f t="shared" si="113"/>
        <v>45.196708679199219</v>
      </c>
      <c r="I3687" s="15">
        <f t="shared" si="113"/>
        <v>49.647365570068359</v>
      </c>
    </row>
    <row r="3688" spans="1:9" x14ac:dyDescent="0.2">
      <c r="A3688" s="17">
        <v>44128.664768518516</v>
      </c>
      <c r="B3688" s="15">
        <v>49.766132354736328</v>
      </c>
      <c r="C3688" s="15">
        <v>60.8</v>
      </c>
      <c r="D3688" s="16"/>
      <c r="E3688" s="15">
        <v>3648</v>
      </c>
      <c r="F3688" s="15">
        <f t="shared" si="113"/>
        <v>49.513845863342283</v>
      </c>
      <c r="G3688" s="15">
        <f t="shared" si="113"/>
        <v>49.780885276794436</v>
      </c>
      <c r="H3688" s="15">
        <f t="shared" si="113"/>
        <v>45.196708679199219</v>
      </c>
      <c r="I3688" s="15">
        <f t="shared" si="113"/>
        <v>49.647365570068359</v>
      </c>
    </row>
    <row r="3689" spans="1:9" x14ac:dyDescent="0.2">
      <c r="A3689" s="17">
        <v>44128.664780092593</v>
      </c>
      <c r="B3689" s="15">
        <v>49.766132354736328</v>
      </c>
      <c r="C3689" s="15">
        <v>60.8</v>
      </c>
      <c r="D3689" s="16"/>
      <c r="E3689" s="15">
        <v>3648</v>
      </c>
      <c r="F3689" s="15">
        <f t="shared" si="113"/>
        <v>49.513845863342283</v>
      </c>
      <c r="G3689" s="15">
        <f t="shared" si="113"/>
        <v>49.780885276794436</v>
      </c>
      <c r="H3689" s="15">
        <f t="shared" si="113"/>
        <v>45.196708679199219</v>
      </c>
      <c r="I3689" s="15">
        <f t="shared" si="113"/>
        <v>49.647365570068359</v>
      </c>
    </row>
    <row r="3690" spans="1:9" x14ac:dyDescent="0.2">
      <c r="A3690" s="17">
        <v>44128.66479166667</v>
      </c>
      <c r="B3690" s="15">
        <v>49.766132354736328</v>
      </c>
      <c r="C3690" s="15">
        <v>60.8</v>
      </c>
      <c r="D3690" s="16"/>
      <c r="E3690" s="15">
        <v>3648</v>
      </c>
      <c r="F3690" s="15">
        <f t="shared" si="113"/>
        <v>49.513845863342283</v>
      </c>
      <c r="G3690" s="15">
        <f t="shared" si="113"/>
        <v>49.780885276794436</v>
      </c>
      <c r="H3690" s="15">
        <f t="shared" si="113"/>
        <v>45.196708679199219</v>
      </c>
      <c r="I3690" s="15">
        <f t="shared" si="113"/>
        <v>49.647365570068359</v>
      </c>
    </row>
    <row r="3691" spans="1:9" x14ac:dyDescent="0.2">
      <c r="A3691" s="17">
        <v>44128.664803240739</v>
      </c>
      <c r="B3691" s="15">
        <v>49.766132354736328</v>
      </c>
      <c r="C3691" s="15">
        <v>60.8</v>
      </c>
      <c r="D3691" s="16"/>
      <c r="E3691" s="15">
        <v>3648</v>
      </c>
      <c r="F3691" s="15">
        <f t="shared" si="113"/>
        <v>49.513845863342283</v>
      </c>
      <c r="G3691" s="15">
        <f t="shared" si="113"/>
        <v>49.780885276794436</v>
      </c>
      <c r="H3691" s="15">
        <f t="shared" si="113"/>
        <v>45.196708679199219</v>
      </c>
      <c r="I3691" s="15">
        <f t="shared" si="113"/>
        <v>49.647365570068359</v>
      </c>
    </row>
    <row r="3692" spans="1:9" x14ac:dyDescent="0.2">
      <c r="A3692" s="17">
        <v>44128.664814814816</v>
      </c>
      <c r="B3692" s="15">
        <v>49.766132354736328</v>
      </c>
      <c r="C3692" s="15">
        <v>60.8</v>
      </c>
      <c r="D3692" s="16"/>
      <c r="E3692" s="15">
        <v>3648</v>
      </c>
      <c r="F3692" s="15">
        <f t="shared" si="113"/>
        <v>49.513845863342283</v>
      </c>
      <c r="G3692" s="15">
        <f t="shared" si="113"/>
        <v>49.780885276794436</v>
      </c>
      <c r="H3692" s="15">
        <f t="shared" si="113"/>
        <v>45.196708679199219</v>
      </c>
      <c r="I3692" s="15">
        <f t="shared" si="113"/>
        <v>49.647365570068359</v>
      </c>
    </row>
    <row r="3693" spans="1:9" x14ac:dyDescent="0.2">
      <c r="A3693" s="17">
        <v>44128.664826388886</v>
      </c>
      <c r="B3693" s="15">
        <v>49.766132354736328</v>
      </c>
      <c r="C3693" s="15">
        <v>60.8</v>
      </c>
      <c r="D3693" s="16"/>
      <c r="E3693" s="15">
        <v>3648</v>
      </c>
      <c r="F3693" s="15">
        <f t="shared" si="113"/>
        <v>49.513845863342283</v>
      </c>
      <c r="G3693" s="15">
        <f t="shared" si="113"/>
        <v>49.780885276794436</v>
      </c>
      <c r="H3693" s="15">
        <f t="shared" si="113"/>
        <v>45.196708679199219</v>
      </c>
      <c r="I3693" s="15">
        <f t="shared" si="113"/>
        <v>49.647365570068359</v>
      </c>
    </row>
    <row r="3694" spans="1:9" x14ac:dyDescent="0.2">
      <c r="A3694" s="17">
        <v>44128.664837962962</v>
      </c>
      <c r="B3694" s="15">
        <v>49.766132354736328</v>
      </c>
      <c r="C3694" s="15">
        <v>60.8</v>
      </c>
      <c r="D3694" s="16"/>
      <c r="E3694" s="15">
        <v>3648</v>
      </c>
      <c r="F3694" s="15">
        <f t="shared" si="113"/>
        <v>49.513845863342283</v>
      </c>
      <c r="G3694" s="15">
        <f t="shared" si="113"/>
        <v>49.780885276794436</v>
      </c>
      <c r="H3694" s="15">
        <f t="shared" si="113"/>
        <v>45.196708679199219</v>
      </c>
      <c r="I3694" s="15">
        <f t="shared" si="113"/>
        <v>49.647365570068359</v>
      </c>
    </row>
    <row r="3695" spans="1:9" x14ac:dyDescent="0.2">
      <c r="A3695" s="17">
        <v>44128.664849537039</v>
      </c>
      <c r="B3695" s="15">
        <v>49.766132354736328</v>
      </c>
      <c r="C3695" s="15">
        <v>60.8</v>
      </c>
      <c r="D3695" s="16"/>
      <c r="E3695" s="15">
        <v>3648</v>
      </c>
      <c r="F3695" s="15">
        <f t="shared" si="113"/>
        <v>49.513845863342283</v>
      </c>
      <c r="G3695" s="15">
        <f t="shared" si="113"/>
        <v>49.780885276794436</v>
      </c>
      <c r="H3695" s="15">
        <f t="shared" si="113"/>
        <v>45.196708679199219</v>
      </c>
      <c r="I3695" s="15">
        <f t="shared" si="113"/>
        <v>49.647365570068359</v>
      </c>
    </row>
    <row r="3696" spans="1:9" x14ac:dyDescent="0.2">
      <c r="A3696" s="17">
        <v>44128.664861111109</v>
      </c>
      <c r="B3696" s="15">
        <v>49.766132354736328</v>
      </c>
      <c r="C3696" s="15">
        <v>60.8</v>
      </c>
      <c r="D3696" s="16"/>
      <c r="E3696" s="15">
        <v>3648</v>
      </c>
      <c r="F3696" s="15">
        <f t="shared" si="113"/>
        <v>49.513845863342283</v>
      </c>
      <c r="G3696" s="15">
        <f t="shared" si="113"/>
        <v>49.780885276794436</v>
      </c>
      <c r="H3696" s="15">
        <f t="shared" si="113"/>
        <v>45.196708679199219</v>
      </c>
      <c r="I3696" s="15">
        <f t="shared" si="113"/>
        <v>49.647365570068359</v>
      </c>
    </row>
    <row r="3697" spans="1:11" x14ac:dyDescent="0.2">
      <c r="A3697" s="17">
        <v>44128.664872685185</v>
      </c>
      <c r="B3697" s="15">
        <v>49.766132354736328</v>
      </c>
      <c r="C3697" s="15">
        <v>60.8</v>
      </c>
      <c r="D3697" s="16"/>
      <c r="E3697" s="15">
        <v>3648</v>
      </c>
      <c r="F3697" s="15">
        <f t="shared" si="113"/>
        <v>49.513845863342283</v>
      </c>
      <c r="G3697" s="15">
        <f t="shared" si="113"/>
        <v>49.780885276794436</v>
      </c>
      <c r="H3697" s="15">
        <f t="shared" si="113"/>
        <v>45.196708679199219</v>
      </c>
      <c r="I3697" s="15">
        <f t="shared" si="113"/>
        <v>49.647365570068359</v>
      </c>
    </row>
    <row r="3698" spans="1:11" x14ac:dyDescent="0.2">
      <c r="A3698" s="17">
        <v>44128.664884259262</v>
      </c>
      <c r="B3698" s="15">
        <v>49.766132354736328</v>
      </c>
      <c r="C3698" s="15">
        <v>60.8</v>
      </c>
      <c r="D3698" s="16"/>
      <c r="E3698" s="15">
        <v>3648</v>
      </c>
      <c r="F3698" s="15">
        <f t="shared" si="113"/>
        <v>49.513845863342283</v>
      </c>
      <c r="G3698" s="15">
        <f t="shared" si="113"/>
        <v>49.780885276794436</v>
      </c>
      <c r="H3698" s="15">
        <f t="shared" si="113"/>
        <v>45.196708679199219</v>
      </c>
      <c r="I3698" s="15">
        <f t="shared" si="113"/>
        <v>49.647365570068359</v>
      </c>
    </row>
    <row r="3699" spans="1:11" x14ac:dyDescent="0.2">
      <c r="A3699" s="17">
        <v>44128.664895833332</v>
      </c>
      <c r="B3699" s="15">
        <v>49.766132354736328</v>
      </c>
      <c r="C3699" s="15">
        <v>60.8</v>
      </c>
      <c r="D3699" s="16"/>
      <c r="E3699" s="15">
        <v>3648</v>
      </c>
      <c r="F3699" s="15">
        <f t="shared" si="113"/>
        <v>49.513845863342283</v>
      </c>
      <c r="G3699" s="15">
        <f t="shared" si="113"/>
        <v>49.780885276794436</v>
      </c>
      <c r="H3699" s="15">
        <f t="shared" si="113"/>
        <v>45.196708679199219</v>
      </c>
      <c r="I3699" s="15">
        <f t="shared" si="113"/>
        <v>49.647365570068359</v>
      </c>
    </row>
    <row r="3700" spans="1:11" x14ac:dyDescent="0.2">
      <c r="A3700" s="17">
        <v>44128.664907407408</v>
      </c>
      <c r="B3700" s="15">
        <v>49.766132354736328</v>
      </c>
      <c r="C3700" s="15">
        <v>60.8</v>
      </c>
      <c r="D3700" s="16"/>
      <c r="E3700" s="15">
        <v>3648</v>
      </c>
      <c r="F3700" s="15">
        <f t="shared" si="113"/>
        <v>49.513845863342283</v>
      </c>
      <c r="G3700" s="15">
        <f t="shared" si="113"/>
        <v>49.780885276794436</v>
      </c>
      <c r="H3700" s="15">
        <f t="shared" si="113"/>
        <v>45.196708679199219</v>
      </c>
      <c r="I3700" s="15">
        <f t="shared" si="113"/>
        <v>49.647365570068359</v>
      </c>
    </row>
    <row r="3701" spans="1:11" x14ac:dyDescent="0.2">
      <c r="A3701" s="17">
        <v>44128.664918981478</v>
      </c>
      <c r="B3701" s="15">
        <v>49.766132354736328</v>
      </c>
      <c r="C3701" s="15">
        <v>60.8</v>
      </c>
      <c r="D3701" s="16"/>
      <c r="E3701" s="15">
        <v>3648</v>
      </c>
      <c r="F3701" s="15">
        <f t="shared" si="113"/>
        <v>49.513845863342283</v>
      </c>
      <c r="G3701" s="15">
        <f t="shared" si="113"/>
        <v>49.780885276794436</v>
      </c>
      <c r="H3701" s="15">
        <f t="shared" si="113"/>
        <v>45.196708679199219</v>
      </c>
      <c r="I3701" s="15">
        <f t="shared" si="113"/>
        <v>49.647365570068359</v>
      </c>
    </row>
    <row r="3702" spans="1:11" x14ac:dyDescent="0.2">
      <c r="A3702" s="17">
        <v>44128.664930555555</v>
      </c>
      <c r="B3702" s="15">
        <v>49.766132354736328</v>
      </c>
      <c r="C3702" s="15">
        <v>60.8</v>
      </c>
      <c r="D3702" s="16"/>
      <c r="E3702" s="15">
        <v>3648</v>
      </c>
      <c r="F3702" s="15">
        <f t="shared" si="113"/>
        <v>49.513845863342283</v>
      </c>
      <c r="G3702" s="15">
        <f t="shared" si="113"/>
        <v>49.780885276794436</v>
      </c>
      <c r="H3702" s="15">
        <f t="shared" si="113"/>
        <v>45.196708679199219</v>
      </c>
      <c r="I3702" s="15">
        <f t="shared" si="113"/>
        <v>49.647365570068359</v>
      </c>
    </row>
    <row r="3703" spans="1:11" x14ac:dyDescent="0.2">
      <c r="A3703" s="17">
        <v>44128.664942129632</v>
      </c>
      <c r="B3703" s="15">
        <v>49.894775390625</v>
      </c>
      <c r="C3703" s="15">
        <v>60.8</v>
      </c>
      <c r="D3703" s="16"/>
      <c r="E3703" s="15">
        <v>3648</v>
      </c>
      <c r="F3703" s="15">
        <f t="shared" si="113"/>
        <v>49.513845863342283</v>
      </c>
      <c r="G3703" s="15">
        <f t="shared" si="113"/>
        <v>49.780885276794436</v>
      </c>
      <c r="H3703" s="15">
        <f t="shared" si="113"/>
        <v>45.196708679199219</v>
      </c>
      <c r="I3703" s="15">
        <f t="shared" si="113"/>
        <v>49.647365570068359</v>
      </c>
    </row>
    <row r="3704" spans="1:11" x14ac:dyDescent="0.2">
      <c r="A3704" s="17">
        <v>44128.664953703701</v>
      </c>
      <c r="B3704" s="15">
        <v>49.894775390625</v>
      </c>
      <c r="C3704" s="15">
        <v>60.8</v>
      </c>
      <c r="D3704" s="16"/>
      <c r="E3704" s="15">
        <v>3648</v>
      </c>
      <c r="F3704" s="15">
        <f t="shared" si="113"/>
        <v>49.513845863342283</v>
      </c>
      <c r="G3704" s="15">
        <f t="shared" si="113"/>
        <v>49.780885276794436</v>
      </c>
      <c r="H3704" s="15">
        <f t="shared" si="113"/>
        <v>45.196708679199219</v>
      </c>
      <c r="I3704" s="15">
        <f t="shared" si="113"/>
        <v>49.647365570068359</v>
      </c>
    </row>
    <row r="3705" spans="1:11" x14ac:dyDescent="0.2">
      <c r="A3705" s="13">
        <v>44128.664965277778</v>
      </c>
      <c r="B3705" s="19">
        <v>49.894775390625</v>
      </c>
      <c r="C3705" s="19">
        <v>60.6</v>
      </c>
      <c r="D3705" s="46">
        <v>1</v>
      </c>
      <c r="E3705" s="19">
        <v>3636</v>
      </c>
      <c r="F3705" s="21">
        <f>+((B3705-I3705)*$F$26)+I3705</f>
        <v>53.88472110748291</v>
      </c>
      <c r="G3705" s="21">
        <f>+((B3705-I3705)*$G$26)+I3705</f>
        <v>54.131521873474121</v>
      </c>
      <c r="H3705" s="20">
        <f>+B3705</f>
        <v>49.894775390625</v>
      </c>
      <c r="I3705" s="20">
        <f>+B3776</f>
        <v>54.008121490478516</v>
      </c>
      <c r="K3705" s="36">
        <f>COUNT(B3705:B3776)</f>
        <v>72</v>
      </c>
    </row>
    <row r="3706" spans="1:11" x14ac:dyDescent="0.2">
      <c r="A3706" s="17">
        <v>44128.664976851855</v>
      </c>
      <c r="B3706" s="15">
        <v>49.894775390625</v>
      </c>
      <c r="C3706" s="15">
        <v>60.6</v>
      </c>
      <c r="D3706" s="16"/>
      <c r="E3706" s="15">
        <v>3636</v>
      </c>
      <c r="F3706" s="15">
        <f>F$3705</f>
        <v>53.88472110748291</v>
      </c>
      <c r="G3706" s="15">
        <f t="shared" ref="G3706:I3721" si="114">G$3705</f>
        <v>54.131521873474121</v>
      </c>
      <c r="H3706" s="15">
        <f t="shared" si="114"/>
        <v>49.894775390625</v>
      </c>
      <c r="I3706" s="15">
        <f t="shared" si="114"/>
        <v>54.008121490478516</v>
      </c>
    </row>
    <row r="3707" spans="1:11" x14ac:dyDescent="0.2">
      <c r="A3707" s="17">
        <v>44128.664988425924</v>
      </c>
      <c r="B3707" s="15">
        <v>49.894775390625</v>
      </c>
      <c r="C3707" s="15">
        <v>60.6</v>
      </c>
      <c r="D3707" s="16"/>
      <c r="E3707" s="15">
        <v>3636</v>
      </c>
      <c r="F3707" s="15">
        <f t="shared" ref="F3707:I3770" si="115">F$3705</f>
        <v>53.88472110748291</v>
      </c>
      <c r="G3707" s="15">
        <f t="shared" si="114"/>
        <v>54.131521873474121</v>
      </c>
      <c r="H3707" s="15">
        <f t="shared" si="114"/>
        <v>49.894775390625</v>
      </c>
      <c r="I3707" s="15">
        <f t="shared" si="114"/>
        <v>54.008121490478516</v>
      </c>
    </row>
    <row r="3708" spans="1:11" x14ac:dyDescent="0.2">
      <c r="A3708" s="17">
        <v>44128.665000000001</v>
      </c>
      <c r="B3708" s="15">
        <v>50.066371917724609</v>
      </c>
      <c r="C3708" s="15">
        <v>60.6</v>
      </c>
      <c r="D3708" s="16"/>
      <c r="E3708" s="15">
        <v>3636</v>
      </c>
      <c r="F3708" s="15">
        <f t="shared" si="115"/>
        <v>53.88472110748291</v>
      </c>
      <c r="G3708" s="15">
        <f t="shared" si="114"/>
        <v>54.131521873474121</v>
      </c>
      <c r="H3708" s="15">
        <f t="shared" si="114"/>
        <v>49.894775390625</v>
      </c>
      <c r="I3708" s="15">
        <f t="shared" si="114"/>
        <v>54.008121490478516</v>
      </c>
    </row>
    <row r="3709" spans="1:11" x14ac:dyDescent="0.2">
      <c r="A3709" s="17">
        <v>44128.665011574078</v>
      </c>
      <c r="B3709" s="15">
        <v>50.177158355712891</v>
      </c>
      <c r="C3709" s="15">
        <v>60.6</v>
      </c>
      <c r="D3709" s="16"/>
      <c r="E3709" s="15">
        <v>3636</v>
      </c>
      <c r="F3709" s="15">
        <f t="shared" si="115"/>
        <v>53.88472110748291</v>
      </c>
      <c r="G3709" s="15">
        <f t="shared" si="114"/>
        <v>54.131521873474121</v>
      </c>
      <c r="H3709" s="15">
        <f t="shared" si="114"/>
        <v>49.894775390625</v>
      </c>
      <c r="I3709" s="15">
        <f t="shared" si="114"/>
        <v>54.008121490478516</v>
      </c>
    </row>
    <row r="3710" spans="1:11" x14ac:dyDescent="0.2">
      <c r="A3710" s="17">
        <v>44128.665023148147</v>
      </c>
      <c r="B3710" s="15">
        <v>50.345348358154297</v>
      </c>
      <c r="C3710" s="15">
        <v>60.6</v>
      </c>
      <c r="D3710" s="16"/>
      <c r="E3710" s="15">
        <v>3636</v>
      </c>
      <c r="F3710" s="15">
        <f t="shared" si="115"/>
        <v>53.88472110748291</v>
      </c>
      <c r="G3710" s="15">
        <f t="shared" si="114"/>
        <v>54.131521873474121</v>
      </c>
      <c r="H3710" s="15">
        <f t="shared" si="114"/>
        <v>49.894775390625</v>
      </c>
      <c r="I3710" s="15">
        <f t="shared" si="114"/>
        <v>54.008121490478516</v>
      </c>
    </row>
    <row r="3711" spans="1:11" x14ac:dyDescent="0.2">
      <c r="A3711" s="17">
        <v>44128.665034722224</v>
      </c>
      <c r="B3711" s="15">
        <v>50.469524383544922</v>
      </c>
      <c r="C3711" s="15">
        <v>60.6</v>
      </c>
      <c r="D3711" s="16"/>
      <c r="E3711" s="15">
        <v>3636</v>
      </c>
      <c r="F3711" s="15">
        <f t="shared" si="115"/>
        <v>53.88472110748291</v>
      </c>
      <c r="G3711" s="15">
        <f t="shared" si="114"/>
        <v>54.131521873474121</v>
      </c>
      <c r="H3711" s="15">
        <f t="shared" si="114"/>
        <v>49.894775390625</v>
      </c>
      <c r="I3711" s="15">
        <f t="shared" si="114"/>
        <v>54.008121490478516</v>
      </c>
    </row>
    <row r="3712" spans="1:11" x14ac:dyDescent="0.2">
      <c r="A3712" s="17">
        <v>44128.665046296293</v>
      </c>
      <c r="B3712" s="15">
        <v>50.469524383544922</v>
      </c>
      <c r="C3712" s="15">
        <v>60.6</v>
      </c>
      <c r="D3712" s="16"/>
      <c r="E3712" s="15">
        <v>3636</v>
      </c>
      <c r="F3712" s="15">
        <f t="shared" si="115"/>
        <v>53.88472110748291</v>
      </c>
      <c r="G3712" s="15">
        <f t="shared" si="114"/>
        <v>54.131521873474121</v>
      </c>
      <c r="H3712" s="15">
        <f t="shared" si="114"/>
        <v>49.894775390625</v>
      </c>
      <c r="I3712" s="15">
        <f t="shared" si="114"/>
        <v>54.008121490478516</v>
      </c>
    </row>
    <row r="3713" spans="1:9" x14ac:dyDescent="0.2">
      <c r="A3713" s="17">
        <v>44128.66505787037</v>
      </c>
      <c r="B3713" s="15">
        <v>50.798851013183594</v>
      </c>
      <c r="C3713" s="15">
        <v>60.6</v>
      </c>
      <c r="D3713" s="16"/>
      <c r="E3713" s="15">
        <v>3636</v>
      </c>
      <c r="F3713" s="15">
        <f t="shared" si="115"/>
        <v>53.88472110748291</v>
      </c>
      <c r="G3713" s="15">
        <f t="shared" si="114"/>
        <v>54.131521873474121</v>
      </c>
      <c r="H3713" s="15">
        <f t="shared" si="114"/>
        <v>49.894775390625</v>
      </c>
      <c r="I3713" s="15">
        <f t="shared" si="114"/>
        <v>54.008121490478516</v>
      </c>
    </row>
    <row r="3714" spans="1:9" x14ac:dyDescent="0.2">
      <c r="A3714" s="17">
        <v>44128.665069444447</v>
      </c>
      <c r="B3714" s="15">
        <v>50.926498413085938</v>
      </c>
      <c r="C3714" s="15">
        <v>60.6</v>
      </c>
      <c r="D3714" s="16"/>
      <c r="E3714" s="15">
        <v>3636</v>
      </c>
      <c r="F3714" s="15">
        <f t="shared" si="115"/>
        <v>53.88472110748291</v>
      </c>
      <c r="G3714" s="15">
        <f t="shared" si="114"/>
        <v>54.131521873474121</v>
      </c>
      <c r="H3714" s="15">
        <f t="shared" si="114"/>
        <v>49.894775390625</v>
      </c>
      <c r="I3714" s="15">
        <f t="shared" si="114"/>
        <v>54.008121490478516</v>
      </c>
    </row>
    <row r="3715" spans="1:9" x14ac:dyDescent="0.2">
      <c r="A3715" s="17">
        <v>44128.665081018517</v>
      </c>
      <c r="B3715" s="15">
        <v>51.063156127929688</v>
      </c>
      <c r="C3715" s="15">
        <v>60.6</v>
      </c>
      <c r="D3715" s="16"/>
      <c r="E3715" s="15">
        <v>3636</v>
      </c>
      <c r="F3715" s="15">
        <f t="shared" si="115"/>
        <v>53.88472110748291</v>
      </c>
      <c r="G3715" s="15">
        <f t="shared" si="114"/>
        <v>54.131521873474121</v>
      </c>
      <c r="H3715" s="15">
        <f t="shared" si="114"/>
        <v>49.894775390625</v>
      </c>
      <c r="I3715" s="15">
        <f t="shared" si="114"/>
        <v>54.008121490478516</v>
      </c>
    </row>
    <row r="3716" spans="1:9" x14ac:dyDescent="0.2">
      <c r="A3716" s="17">
        <v>44128.665092592593</v>
      </c>
      <c r="B3716" s="15">
        <v>51.063156127929688</v>
      </c>
      <c r="C3716" s="15">
        <v>60.6</v>
      </c>
      <c r="D3716" s="16"/>
      <c r="E3716" s="15">
        <v>3636</v>
      </c>
      <c r="F3716" s="15">
        <f t="shared" si="115"/>
        <v>53.88472110748291</v>
      </c>
      <c r="G3716" s="15">
        <f t="shared" si="114"/>
        <v>54.131521873474121</v>
      </c>
      <c r="H3716" s="15">
        <f t="shared" si="114"/>
        <v>49.894775390625</v>
      </c>
      <c r="I3716" s="15">
        <f t="shared" si="114"/>
        <v>54.008121490478516</v>
      </c>
    </row>
    <row r="3717" spans="1:9" x14ac:dyDescent="0.2">
      <c r="A3717" s="17">
        <v>44128.66510416667</v>
      </c>
      <c r="B3717" s="15">
        <v>51.255844116210938</v>
      </c>
      <c r="C3717" s="15">
        <v>60.6</v>
      </c>
      <c r="D3717" s="16"/>
      <c r="E3717" s="15">
        <v>3636</v>
      </c>
      <c r="F3717" s="15">
        <f t="shared" si="115"/>
        <v>53.88472110748291</v>
      </c>
      <c r="G3717" s="15">
        <f t="shared" si="114"/>
        <v>54.131521873474121</v>
      </c>
      <c r="H3717" s="15">
        <f t="shared" si="114"/>
        <v>49.894775390625</v>
      </c>
      <c r="I3717" s="15">
        <f t="shared" si="114"/>
        <v>54.008121490478516</v>
      </c>
    </row>
    <row r="3718" spans="1:9" x14ac:dyDescent="0.2">
      <c r="A3718" s="17">
        <v>44128.66511574074</v>
      </c>
      <c r="B3718" s="15">
        <v>51.255844116210938</v>
      </c>
      <c r="C3718" s="15">
        <v>60.6</v>
      </c>
      <c r="D3718" s="16"/>
      <c r="E3718" s="15">
        <v>3636</v>
      </c>
      <c r="F3718" s="15">
        <f t="shared" si="115"/>
        <v>53.88472110748291</v>
      </c>
      <c r="G3718" s="15">
        <f t="shared" si="114"/>
        <v>54.131521873474121</v>
      </c>
      <c r="H3718" s="15">
        <f t="shared" si="114"/>
        <v>49.894775390625</v>
      </c>
      <c r="I3718" s="15">
        <f t="shared" si="114"/>
        <v>54.008121490478516</v>
      </c>
    </row>
    <row r="3719" spans="1:9" x14ac:dyDescent="0.2">
      <c r="A3719" s="17">
        <v>44128.665127314816</v>
      </c>
      <c r="B3719" s="15">
        <v>51.440654754638672</v>
      </c>
      <c r="C3719" s="15">
        <v>60.6</v>
      </c>
      <c r="D3719" s="16"/>
      <c r="E3719" s="15">
        <v>3636</v>
      </c>
      <c r="F3719" s="15">
        <f t="shared" si="115"/>
        <v>53.88472110748291</v>
      </c>
      <c r="G3719" s="15">
        <f t="shared" si="114"/>
        <v>54.131521873474121</v>
      </c>
      <c r="H3719" s="15">
        <f t="shared" si="114"/>
        <v>49.894775390625</v>
      </c>
      <c r="I3719" s="15">
        <f t="shared" si="114"/>
        <v>54.008121490478516</v>
      </c>
    </row>
    <row r="3720" spans="1:9" x14ac:dyDescent="0.2">
      <c r="A3720" s="17">
        <v>44128.665138888886</v>
      </c>
      <c r="B3720" s="15">
        <v>51.651027679443359</v>
      </c>
      <c r="C3720" s="15">
        <v>60.6</v>
      </c>
      <c r="D3720" s="16"/>
      <c r="E3720" s="15">
        <v>3636</v>
      </c>
      <c r="F3720" s="15">
        <f t="shared" si="115"/>
        <v>53.88472110748291</v>
      </c>
      <c r="G3720" s="15">
        <f t="shared" si="114"/>
        <v>54.131521873474121</v>
      </c>
      <c r="H3720" s="15">
        <f t="shared" si="114"/>
        <v>49.894775390625</v>
      </c>
      <c r="I3720" s="15">
        <f t="shared" si="114"/>
        <v>54.008121490478516</v>
      </c>
    </row>
    <row r="3721" spans="1:9" x14ac:dyDescent="0.2">
      <c r="A3721" s="17">
        <v>44128.665150462963</v>
      </c>
      <c r="B3721" s="15">
        <v>51.651027679443359</v>
      </c>
      <c r="C3721" s="15">
        <v>60.6</v>
      </c>
      <c r="D3721" s="16"/>
      <c r="E3721" s="15">
        <v>3636</v>
      </c>
      <c r="F3721" s="15">
        <f t="shared" si="115"/>
        <v>53.88472110748291</v>
      </c>
      <c r="G3721" s="15">
        <f t="shared" si="114"/>
        <v>54.131521873474121</v>
      </c>
      <c r="H3721" s="15">
        <f t="shared" si="114"/>
        <v>49.894775390625</v>
      </c>
      <c r="I3721" s="15">
        <f t="shared" si="114"/>
        <v>54.008121490478516</v>
      </c>
    </row>
    <row r="3722" spans="1:9" x14ac:dyDescent="0.2">
      <c r="A3722" s="17">
        <v>44128.665162037039</v>
      </c>
      <c r="B3722" s="15">
        <v>51.756675720214844</v>
      </c>
      <c r="C3722" s="15">
        <v>60.6</v>
      </c>
      <c r="D3722" s="16"/>
      <c r="E3722" s="15">
        <v>3636</v>
      </c>
      <c r="F3722" s="15">
        <f t="shared" si="115"/>
        <v>53.88472110748291</v>
      </c>
      <c r="G3722" s="15">
        <f t="shared" si="115"/>
        <v>54.131521873474121</v>
      </c>
      <c r="H3722" s="15">
        <f t="shared" si="115"/>
        <v>49.894775390625</v>
      </c>
      <c r="I3722" s="15">
        <f t="shared" si="115"/>
        <v>54.008121490478516</v>
      </c>
    </row>
    <row r="3723" spans="1:9" x14ac:dyDescent="0.2">
      <c r="A3723" s="17">
        <v>44128.665173611109</v>
      </c>
      <c r="B3723" s="15">
        <v>51.918292999267578</v>
      </c>
      <c r="C3723" s="15">
        <v>60.6</v>
      </c>
      <c r="D3723" s="16"/>
      <c r="E3723" s="15">
        <v>3636</v>
      </c>
      <c r="F3723" s="15">
        <f t="shared" si="115"/>
        <v>53.88472110748291</v>
      </c>
      <c r="G3723" s="15">
        <f t="shared" si="115"/>
        <v>54.131521873474121</v>
      </c>
      <c r="H3723" s="15">
        <f t="shared" si="115"/>
        <v>49.894775390625</v>
      </c>
      <c r="I3723" s="15">
        <f t="shared" si="115"/>
        <v>54.008121490478516</v>
      </c>
    </row>
    <row r="3724" spans="1:9" x14ac:dyDescent="0.2">
      <c r="A3724" s="17">
        <v>44128.665185185186</v>
      </c>
      <c r="B3724" s="15">
        <v>51.918292999267578</v>
      </c>
      <c r="C3724" s="15">
        <v>60.6</v>
      </c>
      <c r="D3724" s="16"/>
      <c r="E3724" s="15">
        <v>3636</v>
      </c>
      <c r="F3724" s="15">
        <f t="shared" si="115"/>
        <v>53.88472110748291</v>
      </c>
      <c r="G3724" s="15">
        <f t="shared" si="115"/>
        <v>54.131521873474121</v>
      </c>
      <c r="H3724" s="15">
        <f t="shared" si="115"/>
        <v>49.894775390625</v>
      </c>
      <c r="I3724" s="15">
        <f t="shared" si="115"/>
        <v>54.008121490478516</v>
      </c>
    </row>
    <row r="3725" spans="1:9" x14ac:dyDescent="0.2">
      <c r="A3725" s="17">
        <v>44128.665196759262</v>
      </c>
      <c r="B3725" s="15">
        <v>51.918292999267578</v>
      </c>
      <c r="C3725" s="15">
        <v>60.6</v>
      </c>
      <c r="D3725" s="16"/>
      <c r="E3725" s="15">
        <v>3636</v>
      </c>
      <c r="F3725" s="15">
        <f t="shared" si="115"/>
        <v>53.88472110748291</v>
      </c>
      <c r="G3725" s="15">
        <f t="shared" si="115"/>
        <v>54.131521873474121</v>
      </c>
      <c r="H3725" s="15">
        <f t="shared" si="115"/>
        <v>49.894775390625</v>
      </c>
      <c r="I3725" s="15">
        <f t="shared" si="115"/>
        <v>54.008121490478516</v>
      </c>
    </row>
    <row r="3726" spans="1:9" x14ac:dyDescent="0.2">
      <c r="A3726" s="17">
        <v>44128.665208333332</v>
      </c>
      <c r="B3726" s="15">
        <v>52.161483764648438</v>
      </c>
      <c r="C3726" s="15">
        <v>60.6</v>
      </c>
      <c r="D3726" s="16"/>
      <c r="E3726" s="15">
        <v>3636</v>
      </c>
      <c r="F3726" s="15">
        <f t="shared" si="115"/>
        <v>53.88472110748291</v>
      </c>
      <c r="G3726" s="15">
        <f t="shared" si="115"/>
        <v>54.131521873474121</v>
      </c>
      <c r="H3726" s="15">
        <f t="shared" si="115"/>
        <v>49.894775390625</v>
      </c>
      <c r="I3726" s="15">
        <f t="shared" si="115"/>
        <v>54.008121490478516</v>
      </c>
    </row>
    <row r="3727" spans="1:9" x14ac:dyDescent="0.2">
      <c r="A3727" s="17">
        <v>44128.665219907409</v>
      </c>
      <c r="B3727" s="15">
        <v>52.161483764648438</v>
      </c>
      <c r="C3727" s="15">
        <v>60.6</v>
      </c>
      <c r="D3727" s="16"/>
      <c r="E3727" s="15">
        <v>3636</v>
      </c>
      <c r="F3727" s="15">
        <f t="shared" si="115"/>
        <v>53.88472110748291</v>
      </c>
      <c r="G3727" s="15">
        <f t="shared" si="115"/>
        <v>54.131521873474121</v>
      </c>
      <c r="H3727" s="15">
        <f t="shared" si="115"/>
        <v>49.894775390625</v>
      </c>
      <c r="I3727" s="15">
        <f t="shared" si="115"/>
        <v>54.008121490478516</v>
      </c>
    </row>
    <row r="3728" spans="1:9" x14ac:dyDescent="0.2">
      <c r="A3728" s="17">
        <v>44128.665231481478</v>
      </c>
      <c r="B3728" s="15">
        <v>52.276027679443359</v>
      </c>
      <c r="C3728" s="15">
        <v>60.6</v>
      </c>
      <c r="D3728" s="16"/>
      <c r="E3728" s="15">
        <v>3636</v>
      </c>
      <c r="F3728" s="15">
        <f t="shared" si="115"/>
        <v>53.88472110748291</v>
      </c>
      <c r="G3728" s="15">
        <f t="shared" si="115"/>
        <v>54.131521873474121</v>
      </c>
      <c r="H3728" s="15">
        <f t="shared" si="115"/>
        <v>49.894775390625</v>
      </c>
      <c r="I3728" s="15">
        <f t="shared" si="115"/>
        <v>54.008121490478516</v>
      </c>
    </row>
    <row r="3729" spans="1:9" x14ac:dyDescent="0.2">
      <c r="A3729" s="17">
        <v>44128.665243055555</v>
      </c>
      <c r="B3729" s="15">
        <v>52.276027679443359</v>
      </c>
      <c r="C3729" s="15">
        <v>60.6</v>
      </c>
      <c r="D3729" s="16"/>
      <c r="E3729" s="15">
        <v>3636</v>
      </c>
      <c r="F3729" s="15">
        <f t="shared" si="115"/>
        <v>53.88472110748291</v>
      </c>
      <c r="G3729" s="15">
        <f t="shared" si="115"/>
        <v>54.131521873474121</v>
      </c>
      <c r="H3729" s="15">
        <f t="shared" si="115"/>
        <v>49.894775390625</v>
      </c>
      <c r="I3729" s="15">
        <f t="shared" si="115"/>
        <v>54.008121490478516</v>
      </c>
    </row>
    <row r="3730" spans="1:9" x14ac:dyDescent="0.2">
      <c r="A3730" s="17">
        <v>44128.665254629632</v>
      </c>
      <c r="B3730" s="15">
        <v>52.276027679443359</v>
      </c>
      <c r="C3730" s="15">
        <v>60.6</v>
      </c>
      <c r="D3730" s="16"/>
      <c r="E3730" s="15">
        <v>3636</v>
      </c>
      <c r="F3730" s="15">
        <f t="shared" si="115"/>
        <v>53.88472110748291</v>
      </c>
      <c r="G3730" s="15">
        <f t="shared" si="115"/>
        <v>54.131521873474121</v>
      </c>
      <c r="H3730" s="15">
        <f t="shared" si="115"/>
        <v>49.894775390625</v>
      </c>
      <c r="I3730" s="15">
        <f t="shared" si="115"/>
        <v>54.008121490478516</v>
      </c>
    </row>
    <row r="3731" spans="1:9" x14ac:dyDescent="0.2">
      <c r="A3731" s="17">
        <v>44128.665266203701</v>
      </c>
      <c r="B3731" s="15">
        <v>52.276027679443359</v>
      </c>
      <c r="C3731" s="15">
        <v>60.6</v>
      </c>
      <c r="D3731" s="16"/>
      <c r="E3731" s="15">
        <v>3636</v>
      </c>
      <c r="F3731" s="15">
        <f t="shared" si="115"/>
        <v>53.88472110748291</v>
      </c>
      <c r="G3731" s="15">
        <f t="shared" si="115"/>
        <v>54.131521873474121</v>
      </c>
      <c r="H3731" s="15">
        <f t="shared" si="115"/>
        <v>49.894775390625</v>
      </c>
      <c r="I3731" s="15">
        <f t="shared" si="115"/>
        <v>54.008121490478516</v>
      </c>
    </row>
    <row r="3732" spans="1:9" x14ac:dyDescent="0.2">
      <c r="A3732" s="17">
        <v>44128.665277777778</v>
      </c>
      <c r="B3732" s="15">
        <v>52.544895172119141</v>
      </c>
      <c r="C3732" s="15">
        <v>60.6</v>
      </c>
      <c r="D3732" s="16"/>
      <c r="E3732" s="15">
        <v>3636</v>
      </c>
      <c r="F3732" s="15">
        <f t="shared" si="115"/>
        <v>53.88472110748291</v>
      </c>
      <c r="G3732" s="15">
        <f t="shared" si="115"/>
        <v>54.131521873474121</v>
      </c>
      <c r="H3732" s="15">
        <f t="shared" si="115"/>
        <v>49.894775390625</v>
      </c>
      <c r="I3732" s="15">
        <f t="shared" si="115"/>
        <v>54.008121490478516</v>
      </c>
    </row>
    <row r="3733" spans="1:9" x14ac:dyDescent="0.2">
      <c r="A3733" s="17">
        <v>44128.665289351855</v>
      </c>
      <c r="B3733" s="15">
        <v>52.544895172119141</v>
      </c>
      <c r="C3733" s="15">
        <v>60.6</v>
      </c>
      <c r="D3733" s="16"/>
      <c r="E3733" s="15">
        <v>3636</v>
      </c>
      <c r="F3733" s="15">
        <f t="shared" si="115"/>
        <v>53.88472110748291</v>
      </c>
      <c r="G3733" s="15">
        <f t="shared" si="115"/>
        <v>54.131521873474121</v>
      </c>
      <c r="H3733" s="15">
        <f t="shared" si="115"/>
        <v>49.894775390625</v>
      </c>
      <c r="I3733" s="15">
        <f t="shared" si="115"/>
        <v>54.008121490478516</v>
      </c>
    </row>
    <row r="3734" spans="1:9" x14ac:dyDescent="0.2">
      <c r="A3734" s="17">
        <v>44128.665300925924</v>
      </c>
      <c r="B3734" s="15">
        <v>52.843563079833984</v>
      </c>
      <c r="C3734" s="15">
        <v>60.6</v>
      </c>
      <c r="D3734" s="16"/>
      <c r="E3734" s="15">
        <v>3636</v>
      </c>
      <c r="F3734" s="15">
        <f t="shared" si="115"/>
        <v>53.88472110748291</v>
      </c>
      <c r="G3734" s="15">
        <f t="shared" si="115"/>
        <v>54.131521873474121</v>
      </c>
      <c r="H3734" s="15">
        <f t="shared" si="115"/>
        <v>49.894775390625</v>
      </c>
      <c r="I3734" s="15">
        <f t="shared" si="115"/>
        <v>54.008121490478516</v>
      </c>
    </row>
    <row r="3735" spans="1:9" x14ac:dyDescent="0.2">
      <c r="A3735" s="17">
        <v>44128.665312500001</v>
      </c>
      <c r="B3735" s="15">
        <v>52.843563079833984</v>
      </c>
      <c r="C3735" s="15">
        <v>60.6</v>
      </c>
      <c r="D3735" s="16"/>
      <c r="E3735" s="15">
        <v>3636</v>
      </c>
      <c r="F3735" s="15">
        <f t="shared" si="115"/>
        <v>53.88472110748291</v>
      </c>
      <c r="G3735" s="15">
        <f t="shared" si="115"/>
        <v>54.131521873474121</v>
      </c>
      <c r="H3735" s="15">
        <f t="shared" si="115"/>
        <v>49.894775390625</v>
      </c>
      <c r="I3735" s="15">
        <f t="shared" si="115"/>
        <v>54.008121490478516</v>
      </c>
    </row>
    <row r="3736" spans="1:9" x14ac:dyDescent="0.2">
      <c r="A3736" s="17">
        <v>44128.665324074071</v>
      </c>
      <c r="B3736" s="15">
        <v>52.843563079833984</v>
      </c>
      <c r="C3736" s="15">
        <v>60.6</v>
      </c>
      <c r="D3736" s="16"/>
      <c r="E3736" s="15">
        <v>3636</v>
      </c>
      <c r="F3736" s="15">
        <f t="shared" si="115"/>
        <v>53.88472110748291</v>
      </c>
      <c r="G3736" s="15">
        <f t="shared" si="115"/>
        <v>54.131521873474121</v>
      </c>
      <c r="H3736" s="15">
        <f t="shared" si="115"/>
        <v>49.894775390625</v>
      </c>
      <c r="I3736" s="15">
        <f t="shared" si="115"/>
        <v>54.008121490478516</v>
      </c>
    </row>
    <row r="3737" spans="1:9" x14ac:dyDescent="0.2">
      <c r="A3737" s="17">
        <v>44128.665335648147</v>
      </c>
      <c r="B3737" s="15">
        <v>52.843563079833984</v>
      </c>
      <c r="C3737" s="15">
        <v>60.6</v>
      </c>
      <c r="D3737" s="16"/>
      <c r="E3737" s="15">
        <v>3636</v>
      </c>
      <c r="F3737" s="15">
        <f t="shared" si="115"/>
        <v>53.88472110748291</v>
      </c>
      <c r="G3737" s="15">
        <f t="shared" si="115"/>
        <v>54.131521873474121</v>
      </c>
      <c r="H3737" s="15">
        <f t="shared" si="115"/>
        <v>49.894775390625</v>
      </c>
      <c r="I3737" s="15">
        <f t="shared" si="115"/>
        <v>54.008121490478516</v>
      </c>
    </row>
    <row r="3738" spans="1:9" x14ac:dyDescent="0.2">
      <c r="A3738" s="17">
        <v>44128.665347222224</v>
      </c>
      <c r="B3738" s="15">
        <v>52.977066040039062</v>
      </c>
      <c r="C3738" s="15">
        <v>60.6</v>
      </c>
      <c r="D3738" s="16"/>
      <c r="E3738" s="15">
        <v>3636</v>
      </c>
      <c r="F3738" s="15">
        <f t="shared" si="115"/>
        <v>53.88472110748291</v>
      </c>
      <c r="G3738" s="15">
        <f t="shared" si="115"/>
        <v>54.131521873474121</v>
      </c>
      <c r="H3738" s="15">
        <f t="shared" si="115"/>
        <v>49.894775390625</v>
      </c>
      <c r="I3738" s="15">
        <f t="shared" si="115"/>
        <v>54.008121490478516</v>
      </c>
    </row>
    <row r="3739" spans="1:9" x14ac:dyDescent="0.2">
      <c r="A3739" s="17">
        <v>44128.665358796294</v>
      </c>
      <c r="B3739" s="15">
        <v>52.977066040039062</v>
      </c>
      <c r="C3739" s="15">
        <v>60.6</v>
      </c>
      <c r="D3739" s="16"/>
      <c r="E3739" s="15">
        <v>3636</v>
      </c>
      <c r="F3739" s="15">
        <f t="shared" si="115"/>
        <v>53.88472110748291</v>
      </c>
      <c r="G3739" s="15">
        <f t="shared" si="115"/>
        <v>54.131521873474121</v>
      </c>
      <c r="H3739" s="15">
        <f t="shared" si="115"/>
        <v>49.894775390625</v>
      </c>
      <c r="I3739" s="15">
        <f t="shared" si="115"/>
        <v>54.008121490478516</v>
      </c>
    </row>
    <row r="3740" spans="1:9" x14ac:dyDescent="0.2">
      <c r="A3740" s="17">
        <v>44128.665370370371</v>
      </c>
      <c r="B3740" s="15">
        <v>53.091274261474609</v>
      </c>
      <c r="C3740" s="15">
        <v>60.6</v>
      </c>
      <c r="D3740" s="16"/>
      <c r="E3740" s="15">
        <v>3636</v>
      </c>
      <c r="F3740" s="15">
        <f t="shared" si="115"/>
        <v>53.88472110748291</v>
      </c>
      <c r="G3740" s="15">
        <f t="shared" si="115"/>
        <v>54.131521873474121</v>
      </c>
      <c r="H3740" s="15">
        <f t="shared" si="115"/>
        <v>49.894775390625</v>
      </c>
      <c r="I3740" s="15">
        <f t="shared" si="115"/>
        <v>54.008121490478516</v>
      </c>
    </row>
    <row r="3741" spans="1:9" x14ac:dyDescent="0.2">
      <c r="A3741" s="17">
        <v>44128.665381944447</v>
      </c>
      <c r="B3741" s="15">
        <v>53.091274261474609</v>
      </c>
      <c r="C3741" s="15">
        <v>60.6</v>
      </c>
      <c r="D3741" s="16"/>
      <c r="E3741" s="15">
        <v>3636</v>
      </c>
      <c r="F3741" s="15">
        <f t="shared" si="115"/>
        <v>53.88472110748291</v>
      </c>
      <c r="G3741" s="15">
        <f t="shared" si="115"/>
        <v>54.131521873474121</v>
      </c>
      <c r="H3741" s="15">
        <f t="shared" si="115"/>
        <v>49.894775390625</v>
      </c>
      <c r="I3741" s="15">
        <f t="shared" si="115"/>
        <v>54.008121490478516</v>
      </c>
    </row>
    <row r="3742" spans="1:9" x14ac:dyDescent="0.2">
      <c r="A3742" s="17">
        <v>44128.665393518517</v>
      </c>
      <c r="B3742" s="15">
        <v>53.237770080566406</v>
      </c>
      <c r="C3742" s="15">
        <v>60.6</v>
      </c>
      <c r="D3742" s="16"/>
      <c r="E3742" s="15">
        <v>3636</v>
      </c>
      <c r="F3742" s="15">
        <f t="shared" si="115"/>
        <v>53.88472110748291</v>
      </c>
      <c r="G3742" s="15">
        <f t="shared" si="115"/>
        <v>54.131521873474121</v>
      </c>
      <c r="H3742" s="15">
        <f t="shared" si="115"/>
        <v>49.894775390625</v>
      </c>
      <c r="I3742" s="15">
        <f t="shared" si="115"/>
        <v>54.008121490478516</v>
      </c>
    </row>
    <row r="3743" spans="1:9" x14ac:dyDescent="0.2">
      <c r="A3743" s="17">
        <v>44128.665405092594</v>
      </c>
      <c r="B3743" s="15">
        <v>53.237770080566406</v>
      </c>
      <c r="C3743" s="15">
        <v>60.6</v>
      </c>
      <c r="D3743" s="16"/>
      <c r="E3743" s="15">
        <v>3636</v>
      </c>
      <c r="F3743" s="15">
        <f t="shared" si="115"/>
        <v>53.88472110748291</v>
      </c>
      <c r="G3743" s="15">
        <f t="shared" si="115"/>
        <v>54.131521873474121</v>
      </c>
      <c r="H3743" s="15">
        <f t="shared" si="115"/>
        <v>49.894775390625</v>
      </c>
      <c r="I3743" s="15">
        <f t="shared" si="115"/>
        <v>54.008121490478516</v>
      </c>
    </row>
    <row r="3744" spans="1:9" x14ac:dyDescent="0.2">
      <c r="A3744" s="17">
        <v>44128.665416666663</v>
      </c>
      <c r="B3744" s="15">
        <v>53.381813049316406</v>
      </c>
      <c r="C3744" s="15">
        <v>60.6</v>
      </c>
      <c r="D3744" s="16"/>
      <c r="E3744" s="15">
        <v>3636</v>
      </c>
      <c r="F3744" s="15">
        <f t="shared" si="115"/>
        <v>53.88472110748291</v>
      </c>
      <c r="G3744" s="15">
        <f t="shared" si="115"/>
        <v>54.131521873474121</v>
      </c>
      <c r="H3744" s="15">
        <f t="shared" si="115"/>
        <v>49.894775390625</v>
      </c>
      <c r="I3744" s="15">
        <f t="shared" si="115"/>
        <v>54.008121490478516</v>
      </c>
    </row>
    <row r="3745" spans="1:11" x14ac:dyDescent="0.2">
      <c r="A3745" s="17">
        <v>44128.66542824074</v>
      </c>
      <c r="B3745" s="15">
        <v>53.381813049316406</v>
      </c>
      <c r="C3745" s="15">
        <v>60.6</v>
      </c>
      <c r="D3745" s="16"/>
      <c r="E3745" s="15">
        <v>3636</v>
      </c>
      <c r="F3745" s="15">
        <f t="shared" si="115"/>
        <v>53.88472110748291</v>
      </c>
      <c r="G3745" s="15">
        <f t="shared" si="115"/>
        <v>54.131521873474121</v>
      </c>
      <c r="H3745" s="15">
        <f t="shared" si="115"/>
        <v>49.894775390625</v>
      </c>
      <c r="I3745" s="15">
        <f t="shared" si="115"/>
        <v>54.008121490478516</v>
      </c>
    </row>
    <row r="3746" spans="1:11" x14ac:dyDescent="0.2">
      <c r="A3746" s="17">
        <v>44128.665439814817</v>
      </c>
      <c r="B3746" s="15">
        <v>53.381813049316406</v>
      </c>
      <c r="C3746" s="15">
        <v>60.6</v>
      </c>
      <c r="D3746" s="16"/>
      <c r="E3746" s="15">
        <v>3636</v>
      </c>
      <c r="F3746" s="15">
        <f t="shared" si="115"/>
        <v>53.88472110748291</v>
      </c>
      <c r="G3746" s="15">
        <f t="shared" si="115"/>
        <v>54.131521873474121</v>
      </c>
      <c r="H3746" s="15">
        <f t="shared" si="115"/>
        <v>49.894775390625</v>
      </c>
      <c r="I3746" s="15">
        <f t="shared" si="115"/>
        <v>54.008121490478516</v>
      </c>
    </row>
    <row r="3747" spans="1:11" x14ac:dyDescent="0.2">
      <c r="A3747" s="17">
        <v>44128.665451388886</v>
      </c>
      <c r="B3747" s="15">
        <v>53.381813049316406</v>
      </c>
      <c r="C3747" s="15">
        <v>60.6</v>
      </c>
      <c r="D3747" s="16"/>
      <c r="E3747" s="15">
        <v>3636</v>
      </c>
      <c r="F3747" s="15">
        <f t="shared" si="115"/>
        <v>53.88472110748291</v>
      </c>
      <c r="G3747" s="15">
        <f t="shared" si="115"/>
        <v>54.131521873474121</v>
      </c>
      <c r="H3747" s="15">
        <f t="shared" si="115"/>
        <v>49.894775390625</v>
      </c>
      <c r="I3747" s="15">
        <f t="shared" si="115"/>
        <v>54.008121490478516</v>
      </c>
    </row>
    <row r="3748" spans="1:11" x14ac:dyDescent="0.2">
      <c r="A3748" s="17">
        <v>44128.665462962963</v>
      </c>
      <c r="B3748" s="15">
        <v>53.381813049316406</v>
      </c>
      <c r="C3748" s="15">
        <v>60.6</v>
      </c>
      <c r="D3748" s="16"/>
      <c r="E3748" s="15">
        <v>3636</v>
      </c>
      <c r="F3748" s="15">
        <f t="shared" si="115"/>
        <v>53.88472110748291</v>
      </c>
      <c r="G3748" s="15">
        <f t="shared" si="115"/>
        <v>54.131521873474121</v>
      </c>
      <c r="H3748" s="15">
        <f t="shared" si="115"/>
        <v>49.894775390625</v>
      </c>
      <c r="I3748" s="15">
        <f t="shared" si="115"/>
        <v>54.008121490478516</v>
      </c>
    </row>
    <row r="3749" spans="1:11" x14ac:dyDescent="0.2">
      <c r="A3749" s="17">
        <v>44128.66547453704</v>
      </c>
      <c r="B3749" s="15">
        <v>53.381813049316406</v>
      </c>
      <c r="C3749" s="15">
        <v>60.6</v>
      </c>
      <c r="D3749" s="16"/>
      <c r="E3749" s="15">
        <v>3636</v>
      </c>
      <c r="F3749" s="15">
        <f t="shared" si="115"/>
        <v>53.88472110748291</v>
      </c>
      <c r="G3749" s="15">
        <f t="shared" si="115"/>
        <v>54.131521873474121</v>
      </c>
      <c r="H3749" s="15">
        <f t="shared" si="115"/>
        <v>49.894775390625</v>
      </c>
      <c r="I3749" s="15">
        <f t="shared" si="115"/>
        <v>54.008121490478516</v>
      </c>
    </row>
    <row r="3750" spans="1:11" x14ac:dyDescent="0.2">
      <c r="A3750" s="17">
        <v>44128.665486111109</v>
      </c>
      <c r="B3750" s="15">
        <v>53.381813049316406</v>
      </c>
      <c r="C3750" s="15">
        <v>60.6</v>
      </c>
      <c r="D3750" s="16"/>
      <c r="E3750" s="15">
        <v>3636</v>
      </c>
      <c r="F3750" s="15">
        <f t="shared" si="115"/>
        <v>53.88472110748291</v>
      </c>
      <c r="G3750" s="15">
        <f t="shared" si="115"/>
        <v>54.131521873474121</v>
      </c>
      <c r="H3750" s="15">
        <f t="shared" si="115"/>
        <v>49.894775390625</v>
      </c>
      <c r="I3750" s="15">
        <f t="shared" si="115"/>
        <v>54.008121490478516</v>
      </c>
    </row>
    <row r="3751" spans="1:11" x14ac:dyDescent="0.2">
      <c r="A3751" s="17">
        <v>44128.665497685186</v>
      </c>
      <c r="B3751" s="15">
        <v>53.587600708007812</v>
      </c>
      <c r="C3751" s="15">
        <v>60.6</v>
      </c>
      <c r="D3751" s="16"/>
      <c r="E3751" s="15">
        <v>3636</v>
      </c>
      <c r="F3751" s="15">
        <f t="shared" si="115"/>
        <v>53.88472110748291</v>
      </c>
      <c r="G3751" s="15">
        <f t="shared" si="115"/>
        <v>54.131521873474121</v>
      </c>
      <c r="H3751" s="15">
        <f t="shared" si="115"/>
        <v>49.894775390625</v>
      </c>
      <c r="I3751" s="15">
        <f t="shared" si="115"/>
        <v>54.008121490478516</v>
      </c>
    </row>
    <row r="3752" spans="1:11" x14ac:dyDescent="0.2">
      <c r="A3752" s="17">
        <v>44128.665509259263</v>
      </c>
      <c r="B3752" s="15">
        <v>53.587600708007812</v>
      </c>
      <c r="C3752" s="15">
        <v>60.6</v>
      </c>
      <c r="D3752" s="16"/>
      <c r="E3752" s="15">
        <v>3636</v>
      </c>
      <c r="F3752" s="15">
        <f t="shared" si="115"/>
        <v>53.88472110748291</v>
      </c>
      <c r="G3752" s="15">
        <f t="shared" si="115"/>
        <v>54.131521873474121</v>
      </c>
      <c r="H3752" s="15">
        <f t="shared" si="115"/>
        <v>49.894775390625</v>
      </c>
      <c r="I3752" s="15">
        <f t="shared" si="115"/>
        <v>54.008121490478516</v>
      </c>
      <c r="K3752" s="36"/>
    </row>
    <row r="3753" spans="1:11" x14ac:dyDescent="0.2">
      <c r="A3753" s="17">
        <v>44128.665520833332</v>
      </c>
      <c r="B3753" s="15">
        <v>53.751792907714844</v>
      </c>
      <c r="C3753" s="15">
        <v>60.6</v>
      </c>
      <c r="D3753" s="16"/>
      <c r="E3753" s="15">
        <v>3636</v>
      </c>
      <c r="F3753" s="15">
        <f t="shared" si="115"/>
        <v>53.88472110748291</v>
      </c>
      <c r="G3753" s="15">
        <f t="shared" si="115"/>
        <v>54.131521873474121</v>
      </c>
      <c r="H3753" s="15">
        <f t="shared" si="115"/>
        <v>49.894775390625</v>
      </c>
      <c r="I3753" s="15">
        <f t="shared" si="115"/>
        <v>54.008121490478516</v>
      </c>
    </row>
    <row r="3754" spans="1:11" x14ac:dyDescent="0.2">
      <c r="A3754" s="17">
        <v>44128.665532407409</v>
      </c>
      <c r="B3754" s="15">
        <v>53.629352569580078</v>
      </c>
      <c r="C3754" s="15">
        <v>60.6</v>
      </c>
      <c r="D3754" s="16"/>
      <c r="E3754" s="15">
        <v>3636</v>
      </c>
      <c r="F3754" s="15">
        <f t="shared" si="115"/>
        <v>53.88472110748291</v>
      </c>
      <c r="G3754" s="15">
        <f t="shared" si="115"/>
        <v>54.131521873474121</v>
      </c>
      <c r="H3754" s="15">
        <f t="shared" si="115"/>
        <v>49.894775390625</v>
      </c>
      <c r="I3754" s="15">
        <f t="shared" si="115"/>
        <v>54.008121490478516</v>
      </c>
    </row>
    <row r="3755" spans="1:11" x14ac:dyDescent="0.2">
      <c r="A3755" s="17">
        <v>44128.665543981479</v>
      </c>
      <c r="B3755" s="15">
        <v>53.629352569580078</v>
      </c>
      <c r="C3755" s="15">
        <v>60.6</v>
      </c>
      <c r="D3755" s="16"/>
      <c r="E3755" s="15">
        <v>3636</v>
      </c>
      <c r="F3755" s="15">
        <f t="shared" si="115"/>
        <v>53.88472110748291</v>
      </c>
      <c r="G3755" s="15">
        <f t="shared" si="115"/>
        <v>54.131521873474121</v>
      </c>
      <c r="H3755" s="15">
        <f t="shared" si="115"/>
        <v>49.894775390625</v>
      </c>
      <c r="I3755" s="15">
        <f t="shared" si="115"/>
        <v>54.008121490478516</v>
      </c>
    </row>
    <row r="3756" spans="1:11" x14ac:dyDescent="0.2">
      <c r="A3756" s="17">
        <v>44128.665555555555</v>
      </c>
      <c r="B3756" s="15">
        <v>53.629352569580078</v>
      </c>
      <c r="C3756" s="15">
        <v>60.6</v>
      </c>
      <c r="D3756" s="16"/>
      <c r="E3756" s="15">
        <v>3636</v>
      </c>
      <c r="F3756" s="15">
        <f t="shared" si="115"/>
        <v>53.88472110748291</v>
      </c>
      <c r="G3756" s="15">
        <f t="shared" si="115"/>
        <v>54.131521873474121</v>
      </c>
      <c r="H3756" s="15">
        <f t="shared" si="115"/>
        <v>49.894775390625</v>
      </c>
      <c r="I3756" s="15">
        <f t="shared" si="115"/>
        <v>54.008121490478516</v>
      </c>
    </row>
    <row r="3757" spans="1:11" x14ac:dyDescent="0.2">
      <c r="A3757" s="17">
        <v>44128.665567129632</v>
      </c>
      <c r="B3757" s="15">
        <v>53.629352569580078</v>
      </c>
      <c r="C3757" s="15">
        <v>60.6</v>
      </c>
      <c r="D3757" s="16"/>
      <c r="E3757" s="15">
        <v>3636</v>
      </c>
      <c r="F3757" s="15">
        <f t="shared" si="115"/>
        <v>53.88472110748291</v>
      </c>
      <c r="G3757" s="15">
        <f t="shared" si="115"/>
        <v>54.131521873474121</v>
      </c>
      <c r="H3757" s="15">
        <f t="shared" si="115"/>
        <v>49.894775390625</v>
      </c>
      <c r="I3757" s="15">
        <f t="shared" si="115"/>
        <v>54.008121490478516</v>
      </c>
    </row>
    <row r="3758" spans="1:11" x14ac:dyDescent="0.2">
      <c r="A3758" s="17">
        <v>44128.665578703702</v>
      </c>
      <c r="B3758" s="15">
        <v>53.629352569580078</v>
      </c>
      <c r="C3758" s="15">
        <v>60.6</v>
      </c>
      <c r="D3758" s="16"/>
      <c r="E3758" s="15">
        <v>3636</v>
      </c>
      <c r="F3758" s="15">
        <f t="shared" si="115"/>
        <v>53.88472110748291</v>
      </c>
      <c r="G3758" s="15">
        <f t="shared" si="115"/>
        <v>54.131521873474121</v>
      </c>
      <c r="H3758" s="15">
        <f t="shared" si="115"/>
        <v>49.894775390625</v>
      </c>
      <c r="I3758" s="15">
        <f t="shared" si="115"/>
        <v>54.008121490478516</v>
      </c>
    </row>
    <row r="3759" spans="1:11" x14ac:dyDescent="0.2">
      <c r="A3759" s="17">
        <v>44128.665590277778</v>
      </c>
      <c r="B3759" s="15">
        <v>53.781063079833984</v>
      </c>
      <c r="C3759" s="15">
        <v>60.6</v>
      </c>
      <c r="D3759" s="16"/>
      <c r="E3759" s="15">
        <v>3636</v>
      </c>
      <c r="F3759" s="15">
        <f t="shared" si="115"/>
        <v>53.88472110748291</v>
      </c>
      <c r="G3759" s="15">
        <f t="shared" si="115"/>
        <v>54.131521873474121</v>
      </c>
      <c r="H3759" s="15">
        <f t="shared" si="115"/>
        <v>49.894775390625</v>
      </c>
      <c r="I3759" s="15">
        <f t="shared" si="115"/>
        <v>54.008121490478516</v>
      </c>
    </row>
    <row r="3760" spans="1:11" x14ac:dyDescent="0.2">
      <c r="A3760" s="17">
        <v>44128.665601851855</v>
      </c>
      <c r="B3760" s="15">
        <v>53.781063079833984</v>
      </c>
      <c r="C3760" s="15">
        <v>60.6</v>
      </c>
      <c r="D3760" s="16"/>
      <c r="E3760" s="15">
        <v>3636</v>
      </c>
      <c r="F3760" s="15">
        <f t="shared" si="115"/>
        <v>53.88472110748291</v>
      </c>
      <c r="G3760" s="15">
        <f t="shared" si="115"/>
        <v>54.131521873474121</v>
      </c>
      <c r="H3760" s="15">
        <f t="shared" si="115"/>
        <v>49.894775390625</v>
      </c>
      <c r="I3760" s="15">
        <f t="shared" si="115"/>
        <v>54.008121490478516</v>
      </c>
    </row>
    <row r="3761" spans="1:9" x14ac:dyDescent="0.2">
      <c r="A3761" s="17">
        <v>44128.665613425925</v>
      </c>
      <c r="B3761" s="15">
        <v>53.781063079833984</v>
      </c>
      <c r="C3761" s="15">
        <v>60.6</v>
      </c>
      <c r="D3761" s="16"/>
      <c r="E3761" s="15">
        <v>3636</v>
      </c>
      <c r="F3761" s="15">
        <f t="shared" si="115"/>
        <v>53.88472110748291</v>
      </c>
      <c r="G3761" s="15">
        <f t="shared" si="115"/>
        <v>54.131521873474121</v>
      </c>
      <c r="H3761" s="15">
        <f t="shared" si="115"/>
        <v>49.894775390625</v>
      </c>
      <c r="I3761" s="15">
        <f t="shared" si="115"/>
        <v>54.008121490478516</v>
      </c>
    </row>
    <row r="3762" spans="1:9" x14ac:dyDescent="0.2">
      <c r="A3762" s="17">
        <v>44128.665625000001</v>
      </c>
      <c r="B3762" s="15">
        <v>53.781063079833984</v>
      </c>
      <c r="C3762" s="15">
        <v>60.6</v>
      </c>
      <c r="D3762" s="16"/>
      <c r="E3762" s="15">
        <v>3636</v>
      </c>
      <c r="F3762" s="15">
        <f t="shared" si="115"/>
        <v>53.88472110748291</v>
      </c>
      <c r="G3762" s="15">
        <f t="shared" si="115"/>
        <v>54.131521873474121</v>
      </c>
      <c r="H3762" s="15">
        <f t="shared" si="115"/>
        <v>49.894775390625</v>
      </c>
      <c r="I3762" s="15">
        <f t="shared" si="115"/>
        <v>54.008121490478516</v>
      </c>
    </row>
    <row r="3763" spans="1:9" x14ac:dyDescent="0.2">
      <c r="A3763" s="17">
        <v>44128.665636574071</v>
      </c>
      <c r="B3763" s="15">
        <v>53.781063079833984</v>
      </c>
      <c r="C3763" s="15">
        <v>60.6</v>
      </c>
      <c r="D3763" s="16"/>
      <c r="E3763" s="15">
        <v>3636</v>
      </c>
      <c r="F3763" s="15">
        <f t="shared" si="115"/>
        <v>53.88472110748291</v>
      </c>
      <c r="G3763" s="15">
        <f t="shared" si="115"/>
        <v>54.131521873474121</v>
      </c>
      <c r="H3763" s="15">
        <f t="shared" si="115"/>
        <v>49.894775390625</v>
      </c>
      <c r="I3763" s="15">
        <f t="shared" si="115"/>
        <v>54.008121490478516</v>
      </c>
    </row>
    <row r="3764" spans="1:9" x14ac:dyDescent="0.2">
      <c r="A3764" s="17">
        <v>44128.665648148148</v>
      </c>
      <c r="B3764" s="15">
        <v>53.781063079833984</v>
      </c>
      <c r="C3764" s="15">
        <v>60.6</v>
      </c>
      <c r="D3764" s="16"/>
      <c r="E3764" s="15">
        <v>3636</v>
      </c>
      <c r="F3764" s="15">
        <f t="shared" si="115"/>
        <v>53.88472110748291</v>
      </c>
      <c r="G3764" s="15">
        <f t="shared" si="115"/>
        <v>54.131521873474121</v>
      </c>
      <c r="H3764" s="15">
        <f t="shared" si="115"/>
        <v>49.894775390625</v>
      </c>
      <c r="I3764" s="15">
        <f t="shared" si="115"/>
        <v>54.008121490478516</v>
      </c>
    </row>
    <row r="3765" spans="1:9" x14ac:dyDescent="0.2">
      <c r="A3765" s="17">
        <v>44128.665659722225</v>
      </c>
      <c r="B3765" s="15">
        <v>53.781063079833984</v>
      </c>
      <c r="C3765" s="15">
        <v>60.6</v>
      </c>
      <c r="D3765" s="16"/>
      <c r="E3765" s="15">
        <v>3636</v>
      </c>
      <c r="F3765" s="15">
        <f t="shared" si="115"/>
        <v>53.88472110748291</v>
      </c>
      <c r="G3765" s="15">
        <f t="shared" si="115"/>
        <v>54.131521873474121</v>
      </c>
      <c r="H3765" s="15">
        <f t="shared" si="115"/>
        <v>49.894775390625</v>
      </c>
      <c r="I3765" s="15">
        <f t="shared" si="115"/>
        <v>54.008121490478516</v>
      </c>
    </row>
    <row r="3766" spans="1:9" x14ac:dyDescent="0.2">
      <c r="A3766" s="17">
        <v>44128.665671296294</v>
      </c>
      <c r="B3766" s="15">
        <v>53.781063079833984</v>
      </c>
      <c r="C3766" s="15">
        <v>60.6</v>
      </c>
      <c r="D3766" s="16"/>
      <c r="E3766" s="15">
        <v>3636</v>
      </c>
      <c r="F3766" s="15">
        <f t="shared" si="115"/>
        <v>53.88472110748291</v>
      </c>
      <c r="G3766" s="15">
        <f t="shared" si="115"/>
        <v>54.131521873474121</v>
      </c>
      <c r="H3766" s="15">
        <f t="shared" si="115"/>
        <v>49.894775390625</v>
      </c>
      <c r="I3766" s="15">
        <f t="shared" si="115"/>
        <v>54.008121490478516</v>
      </c>
    </row>
    <row r="3767" spans="1:9" x14ac:dyDescent="0.2">
      <c r="A3767" s="17">
        <v>44128.665682870371</v>
      </c>
      <c r="B3767" s="15">
        <v>53.781063079833984</v>
      </c>
      <c r="C3767" s="15">
        <v>60.6</v>
      </c>
      <c r="D3767" s="16"/>
      <c r="E3767" s="15">
        <v>3636</v>
      </c>
      <c r="F3767" s="15">
        <f t="shared" si="115"/>
        <v>53.88472110748291</v>
      </c>
      <c r="G3767" s="15">
        <f t="shared" si="115"/>
        <v>54.131521873474121</v>
      </c>
      <c r="H3767" s="15">
        <f t="shared" si="115"/>
        <v>49.894775390625</v>
      </c>
      <c r="I3767" s="15">
        <f t="shared" si="115"/>
        <v>54.008121490478516</v>
      </c>
    </row>
    <row r="3768" spans="1:9" x14ac:dyDescent="0.2">
      <c r="A3768" s="17">
        <v>44128.665694444448</v>
      </c>
      <c r="B3768" s="15">
        <v>53.941730499267578</v>
      </c>
      <c r="C3768" s="15">
        <v>60.6</v>
      </c>
      <c r="D3768" s="16"/>
      <c r="E3768" s="15">
        <v>3636</v>
      </c>
      <c r="F3768" s="15">
        <f t="shared" si="115"/>
        <v>53.88472110748291</v>
      </c>
      <c r="G3768" s="15">
        <f t="shared" si="115"/>
        <v>54.131521873474121</v>
      </c>
      <c r="H3768" s="15">
        <f t="shared" si="115"/>
        <v>49.894775390625</v>
      </c>
      <c r="I3768" s="15">
        <f t="shared" si="115"/>
        <v>54.008121490478516</v>
      </c>
    </row>
    <row r="3769" spans="1:9" x14ac:dyDescent="0.2">
      <c r="A3769" s="17">
        <v>44128.665706018517</v>
      </c>
      <c r="B3769" s="15">
        <v>54.045257568359375</v>
      </c>
      <c r="C3769" s="15">
        <v>60.6</v>
      </c>
      <c r="D3769" s="16"/>
      <c r="E3769" s="15">
        <v>3636</v>
      </c>
      <c r="F3769" s="15">
        <f t="shared" si="115"/>
        <v>53.88472110748291</v>
      </c>
      <c r="G3769" s="15">
        <f t="shared" si="115"/>
        <v>54.131521873474121</v>
      </c>
      <c r="H3769" s="15">
        <f t="shared" si="115"/>
        <v>49.894775390625</v>
      </c>
      <c r="I3769" s="15">
        <f t="shared" si="115"/>
        <v>54.008121490478516</v>
      </c>
    </row>
    <row r="3770" spans="1:9" x14ac:dyDescent="0.2">
      <c r="A3770" s="17">
        <v>44128.665717592594</v>
      </c>
      <c r="B3770" s="15">
        <v>54.045257568359375</v>
      </c>
      <c r="C3770" s="15">
        <v>60.6</v>
      </c>
      <c r="D3770" s="16"/>
      <c r="E3770" s="15">
        <v>3636</v>
      </c>
      <c r="F3770" s="15">
        <f t="shared" si="115"/>
        <v>53.88472110748291</v>
      </c>
      <c r="G3770" s="15">
        <f t="shared" si="115"/>
        <v>54.131521873474121</v>
      </c>
      <c r="H3770" s="15">
        <f t="shared" si="115"/>
        <v>49.894775390625</v>
      </c>
      <c r="I3770" s="15">
        <f t="shared" si="115"/>
        <v>54.008121490478516</v>
      </c>
    </row>
    <row r="3771" spans="1:9" x14ac:dyDescent="0.2">
      <c r="A3771" s="17">
        <v>44128.665729166663</v>
      </c>
      <c r="B3771" s="15">
        <v>54.045257568359375</v>
      </c>
      <c r="C3771" s="15">
        <v>60.6</v>
      </c>
      <c r="D3771" s="16"/>
      <c r="E3771" s="15">
        <v>3636</v>
      </c>
      <c r="F3771" s="15">
        <f t="shared" ref="F3771:I3802" si="116">F$3705</f>
        <v>53.88472110748291</v>
      </c>
      <c r="G3771" s="15">
        <f t="shared" si="116"/>
        <v>54.131521873474121</v>
      </c>
      <c r="H3771" s="15">
        <f t="shared" si="116"/>
        <v>49.894775390625</v>
      </c>
      <c r="I3771" s="15">
        <f t="shared" si="116"/>
        <v>54.008121490478516</v>
      </c>
    </row>
    <row r="3772" spans="1:9" x14ac:dyDescent="0.2">
      <c r="A3772" s="17">
        <v>44128.66574074074</v>
      </c>
      <c r="B3772" s="15">
        <v>54.045257568359375</v>
      </c>
      <c r="C3772" s="15">
        <v>60.6</v>
      </c>
      <c r="D3772" s="16"/>
      <c r="E3772" s="15">
        <v>3636</v>
      </c>
      <c r="F3772" s="15">
        <f t="shared" si="116"/>
        <v>53.88472110748291</v>
      </c>
      <c r="G3772" s="15">
        <f t="shared" si="116"/>
        <v>54.131521873474121</v>
      </c>
      <c r="H3772" s="15">
        <f t="shared" si="116"/>
        <v>49.894775390625</v>
      </c>
      <c r="I3772" s="15">
        <f t="shared" si="116"/>
        <v>54.008121490478516</v>
      </c>
    </row>
    <row r="3773" spans="1:9" x14ac:dyDescent="0.2">
      <c r="A3773" s="17">
        <v>44128.665752314817</v>
      </c>
      <c r="B3773" s="15">
        <v>54.045257568359375</v>
      </c>
      <c r="C3773" s="15">
        <v>60.6</v>
      </c>
      <c r="D3773" s="16"/>
      <c r="E3773" s="15">
        <v>3636</v>
      </c>
      <c r="F3773" s="15">
        <f t="shared" si="116"/>
        <v>53.88472110748291</v>
      </c>
      <c r="G3773" s="15">
        <f t="shared" si="116"/>
        <v>54.131521873474121</v>
      </c>
      <c r="H3773" s="15">
        <f t="shared" si="116"/>
        <v>49.894775390625</v>
      </c>
      <c r="I3773" s="15">
        <f t="shared" si="116"/>
        <v>54.008121490478516</v>
      </c>
    </row>
    <row r="3774" spans="1:9" x14ac:dyDescent="0.2">
      <c r="A3774" s="17">
        <v>44128.665763888886</v>
      </c>
      <c r="B3774" s="15">
        <v>54.219680786132812</v>
      </c>
      <c r="C3774" s="15">
        <v>60.6</v>
      </c>
      <c r="D3774" s="16"/>
      <c r="E3774" s="15">
        <v>3636</v>
      </c>
      <c r="F3774" s="15">
        <f t="shared" si="116"/>
        <v>53.88472110748291</v>
      </c>
      <c r="G3774" s="15">
        <f t="shared" si="116"/>
        <v>54.131521873474121</v>
      </c>
      <c r="H3774" s="15">
        <f t="shared" si="116"/>
        <v>49.894775390625</v>
      </c>
      <c r="I3774" s="15">
        <f t="shared" si="116"/>
        <v>54.008121490478516</v>
      </c>
    </row>
    <row r="3775" spans="1:9" x14ac:dyDescent="0.2">
      <c r="A3775" s="17">
        <v>44128.665775462963</v>
      </c>
      <c r="B3775" s="15">
        <v>54.219680786132812</v>
      </c>
      <c r="C3775" s="15">
        <v>60.6</v>
      </c>
      <c r="D3775" s="16"/>
      <c r="E3775" s="15">
        <v>3636</v>
      </c>
      <c r="F3775" s="15">
        <f t="shared" si="116"/>
        <v>53.88472110748291</v>
      </c>
      <c r="G3775" s="15">
        <f t="shared" si="116"/>
        <v>54.131521873474121</v>
      </c>
      <c r="H3775" s="15">
        <f t="shared" si="116"/>
        <v>49.894775390625</v>
      </c>
      <c r="I3775" s="15">
        <f t="shared" si="116"/>
        <v>54.008121490478516</v>
      </c>
    </row>
    <row r="3776" spans="1:9" x14ac:dyDescent="0.2">
      <c r="A3776" s="17">
        <v>44128.66578703704</v>
      </c>
      <c r="B3776" s="47">
        <v>54.008121490478516</v>
      </c>
      <c r="C3776" s="15">
        <v>60.6</v>
      </c>
      <c r="D3776" s="16"/>
      <c r="E3776" s="15">
        <v>3636</v>
      </c>
      <c r="F3776" s="15">
        <f t="shared" si="116"/>
        <v>53.88472110748291</v>
      </c>
      <c r="G3776" s="15">
        <f t="shared" si="116"/>
        <v>54.131521873474121</v>
      </c>
      <c r="H3776" s="15">
        <f t="shared" si="116"/>
        <v>49.894775390625</v>
      </c>
      <c r="I3776" s="15">
        <f t="shared" si="116"/>
        <v>54.008121490478516</v>
      </c>
    </row>
    <row r="3777" spans="1:9" x14ac:dyDescent="0.2">
      <c r="A3777" s="17">
        <v>44128.665798611109</v>
      </c>
      <c r="B3777" s="15">
        <v>54.008121490478516</v>
      </c>
      <c r="C3777" s="15">
        <v>60.6</v>
      </c>
      <c r="D3777" s="16"/>
      <c r="E3777" s="15">
        <v>3636</v>
      </c>
      <c r="F3777" s="15">
        <f t="shared" si="116"/>
        <v>53.88472110748291</v>
      </c>
      <c r="G3777" s="15">
        <f t="shared" si="116"/>
        <v>54.131521873474121</v>
      </c>
      <c r="H3777" s="15">
        <f t="shared" si="116"/>
        <v>49.894775390625</v>
      </c>
      <c r="I3777" s="15">
        <f t="shared" si="116"/>
        <v>54.008121490478516</v>
      </c>
    </row>
    <row r="3778" spans="1:9" x14ac:dyDescent="0.2">
      <c r="A3778" s="17">
        <v>44128.665810185186</v>
      </c>
      <c r="B3778" s="15">
        <v>54.008121490478516</v>
      </c>
      <c r="C3778" s="15">
        <v>60.6</v>
      </c>
      <c r="D3778" s="16"/>
      <c r="E3778" s="15">
        <v>3636</v>
      </c>
      <c r="F3778" s="15">
        <f t="shared" si="116"/>
        <v>53.88472110748291</v>
      </c>
      <c r="G3778" s="15">
        <f t="shared" si="116"/>
        <v>54.131521873474121</v>
      </c>
      <c r="H3778" s="15">
        <f t="shared" si="116"/>
        <v>49.894775390625</v>
      </c>
      <c r="I3778" s="15">
        <f t="shared" si="116"/>
        <v>54.008121490478516</v>
      </c>
    </row>
    <row r="3779" spans="1:9" x14ac:dyDescent="0.2">
      <c r="A3779" s="17">
        <v>44128.665821759256</v>
      </c>
      <c r="B3779" s="15">
        <v>54.008121490478516</v>
      </c>
      <c r="C3779" s="15">
        <v>60.6</v>
      </c>
      <c r="D3779" s="16"/>
      <c r="E3779" s="15">
        <v>3636</v>
      </c>
      <c r="F3779" s="15">
        <f t="shared" si="116"/>
        <v>53.88472110748291</v>
      </c>
      <c r="G3779" s="15">
        <f t="shared" si="116"/>
        <v>54.131521873474121</v>
      </c>
      <c r="H3779" s="15">
        <f t="shared" si="116"/>
        <v>49.894775390625</v>
      </c>
      <c r="I3779" s="15">
        <f t="shared" si="116"/>
        <v>54.008121490478516</v>
      </c>
    </row>
    <row r="3780" spans="1:9" x14ac:dyDescent="0.2">
      <c r="A3780" s="17">
        <v>44128.665833333333</v>
      </c>
      <c r="B3780" s="15">
        <v>54.008121490478516</v>
      </c>
      <c r="C3780" s="15">
        <v>60.6</v>
      </c>
      <c r="D3780" s="16"/>
      <c r="E3780" s="15">
        <v>3636</v>
      </c>
      <c r="F3780" s="15">
        <f t="shared" si="116"/>
        <v>53.88472110748291</v>
      </c>
      <c r="G3780" s="15">
        <f t="shared" si="116"/>
        <v>54.131521873474121</v>
      </c>
      <c r="H3780" s="15">
        <f t="shared" si="116"/>
        <v>49.894775390625</v>
      </c>
      <c r="I3780" s="15">
        <f t="shared" si="116"/>
        <v>54.008121490478516</v>
      </c>
    </row>
    <row r="3781" spans="1:9" x14ac:dyDescent="0.2">
      <c r="A3781" s="17">
        <v>44128.665844907409</v>
      </c>
      <c r="B3781" s="15">
        <v>54.008121490478516</v>
      </c>
      <c r="C3781" s="15">
        <v>60.6</v>
      </c>
      <c r="D3781" s="16"/>
      <c r="E3781" s="15">
        <v>3636</v>
      </c>
      <c r="F3781" s="15">
        <f t="shared" si="116"/>
        <v>53.88472110748291</v>
      </c>
      <c r="G3781" s="15">
        <f t="shared" si="116"/>
        <v>54.131521873474121</v>
      </c>
      <c r="H3781" s="15">
        <f t="shared" si="116"/>
        <v>49.894775390625</v>
      </c>
      <c r="I3781" s="15">
        <f t="shared" si="116"/>
        <v>54.008121490478516</v>
      </c>
    </row>
    <row r="3782" spans="1:9" x14ac:dyDescent="0.2">
      <c r="A3782" s="17">
        <v>44128.665856481479</v>
      </c>
      <c r="B3782" s="15">
        <v>54.145298004150391</v>
      </c>
      <c r="C3782" s="15">
        <v>60.6</v>
      </c>
      <c r="D3782" s="16"/>
      <c r="E3782" s="15">
        <v>3636</v>
      </c>
      <c r="F3782" s="15">
        <f t="shared" si="116"/>
        <v>53.88472110748291</v>
      </c>
      <c r="G3782" s="15">
        <f t="shared" si="116"/>
        <v>54.131521873474121</v>
      </c>
      <c r="H3782" s="15">
        <f t="shared" si="116"/>
        <v>49.894775390625</v>
      </c>
      <c r="I3782" s="15">
        <f t="shared" si="116"/>
        <v>54.008121490478516</v>
      </c>
    </row>
    <row r="3783" spans="1:9" x14ac:dyDescent="0.2">
      <c r="A3783" s="17">
        <v>44128.665868055556</v>
      </c>
      <c r="B3783" s="15">
        <v>54.145298004150391</v>
      </c>
      <c r="C3783" s="15">
        <v>60.6</v>
      </c>
      <c r="D3783" s="16"/>
      <c r="E3783" s="15">
        <v>3636</v>
      </c>
      <c r="F3783" s="15">
        <f t="shared" si="116"/>
        <v>53.88472110748291</v>
      </c>
      <c r="G3783" s="15">
        <f t="shared" si="116"/>
        <v>54.131521873474121</v>
      </c>
      <c r="H3783" s="15">
        <f t="shared" si="116"/>
        <v>49.894775390625</v>
      </c>
      <c r="I3783" s="15">
        <f t="shared" si="116"/>
        <v>54.008121490478516</v>
      </c>
    </row>
    <row r="3784" spans="1:9" x14ac:dyDescent="0.2">
      <c r="A3784" s="17">
        <v>44128.665879629632</v>
      </c>
      <c r="B3784" s="15">
        <v>54.145298004150391</v>
      </c>
      <c r="C3784" s="15">
        <v>60.6</v>
      </c>
      <c r="D3784" s="16"/>
      <c r="E3784" s="15">
        <v>3636</v>
      </c>
      <c r="F3784" s="15">
        <f t="shared" si="116"/>
        <v>53.88472110748291</v>
      </c>
      <c r="G3784" s="15">
        <f t="shared" si="116"/>
        <v>54.131521873474121</v>
      </c>
      <c r="H3784" s="15">
        <f t="shared" si="116"/>
        <v>49.894775390625</v>
      </c>
      <c r="I3784" s="15">
        <f t="shared" si="116"/>
        <v>54.008121490478516</v>
      </c>
    </row>
    <row r="3785" spans="1:9" x14ac:dyDescent="0.2">
      <c r="A3785" s="17">
        <v>44128.665891203702</v>
      </c>
      <c r="B3785" s="15">
        <v>54.145298004150391</v>
      </c>
      <c r="C3785" s="15">
        <v>60.6</v>
      </c>
      <c r="D3785" s="16"/>
      <c r="E3785" s="15">
        <v>3636</v>
      </c>
      <c r="F3785" s="15">
        <f t="shared" si="116"/>
        <v>53.88472110748291</v>
      </c>
      <c r="G3785" s="15">
        <f t="shared" si="116"/>
        <v>54.131521873474121</v>
      </c>
      <c r="H3785" s="15">
        <f t="shared" si="116"/>
        <v>49.894775390625</v>
      </c>
      <c r="I3785" s="15">
        <f t="shared" si="116"/>
        <v>54.008121490478516</v>
      </c>
    </row>
    <row r="3786" spans="1:9" x14ac:dyDescent="0.2">
      <c r="A3786" s="17">
        <v>44128.665902777779</v>
      </c>
      <c r="B3786" s="15">
        <v>54.145298004150391</v>
      </c>
      <c r="C3786" s="15">
        <v>60.6</v>
      </c>
      <c r="D3786" s="16"/>
      <c r="E3786" s="15">
        <v>3636</v>
      </c>
      <c r="F3786" s="15">
        <f t="shared" si="116"/>
        <v>53.88472110748291</v>
      </c>
      <c r="G3786" s="15">
        <f t="shared" si="116"/>
        <v>54.131521873474121</v>
      </c>
      <c r="H3786" s="15">
        <f t="shared" si="116"/>
        <v>49.894775390625</v>
      </c>
      <c r="I3786" s="15">
        <f t="shared" si="116"/>
        <v>54.008121490478516</v>
      </c>
    </row>
    <row r="3787" spans="1:9" x14ac:dyDescent="0.2">
      <c r="A3787" s="17">
        <v>44128.665914351855</v>
      </c>
      <c r="B3787" s="15">
        <v>54.145298004150391</v>
      </c>
      <c r="C3787" s="15">
        <v>60.6</v>
      </c>
      <c r="D3787" s="16"/>
      <c r="E3787" s="15">
        <v>3636</v>
      </c>
      <c r="F3787" s="15">
        <f t="shared" si="116"/>
        <v>53.88472110748291</v>
      </c>
      <c r="G3787" s="15">
        <f t="shared" si="116"/>
        <v>54.131521873474121</v>
      </c>
      <c r="H3787" s="15">
        <f t="shared" si="116"/>
        <v>49.894775390625</v>
      </c>
      <c r="I3787" s="15">
        <f t="shared" si="116"/>
        <v>54.008121490478516</v>
      </c>
    </row>
    <row r="3788" spans="1:9" x14ac:dyDescent="0.2">
      <c r="A3788" s="17">
        <v>44128.665925925925</v>
      </c>
      <c r="B3788" s="15">
        <v>54.250186920166016</v>
      </c>
      <c r="C3788" s="15">
        <v>60.6</v>
      </c>
      <c r="D3788" s="16"/>
      <c r="E3788" s="15">
        <v>3636</v>
      </c>
      <c r="F3788" s="15">
        <f t="shared" si="116"/>
        <v>53.88472110748291</v>
      </c>
      <c r="G3788" s="15">
        <f t="shared" si="116"/>
        <v>54.131521873474121</v>
      </c>
      <c r="H3788" s="15">
        <f t="shared" si="116"/>
        <v>49.894775390625</v>
      </c>
      <c r="I3788" s="15">
        <f t="shared" si="116"/>
        <v>54.008121490478516</v>
      </c>
    </row>
    <row r="3789" spans="1:9" x14ac:dyDescent="0.2">
      <c r="A3789" s="17">
        <v>44128.665937500002</v>
      </c>
      <c r="B3789" s="15">
        <v>54.250186920166016</v>
      </c>
      <c r="C3789" s="15">
        <v>60.6</v>
      </c>
      <c r="D3789" s="16"/>
      <c r="E3789" s="15">
        <v>3636</v>
      </c>
      <c r="F3789" s="15">
        <f t="shared" si="116"/>
        <v>53.88472110748291</v>
      </c>
      <c r="G3789" s="15">
        <f t="shared" si="116"/>
        <v>54.131521873474121</v>
      </c>
      <c r="H3789" s="15">
        <f t="shared" si="116"/>
        <v>49.894775390625</v>
      </c>
      <c r="I3789" s="15">
        <f t="shared" si="116"/>
        <v>54.008121490478516</v>
      </c>
    </row>
    <row r="3790" spans="1:9" x14ac:dyDescent="0.2">
      <c r="A3790" s="17">
        <v>44128.665949074071</v>
      </c>
      <c r="B3790" s="15">
        <v>54.250186920166016</v>
      </c>
      <c r="C3790" s="15">
        <v>60.6</v>
      </c>
      <c r="D3790" s="16"/>
      <c r="E3790" s="15">
        <v>3636</v>
      </c>
      <c r="F3790" s="15">
        <f t="shared" si="116"/>
        <v>53.88472110748291</v>
      </c>
      <c r="G3790" s="15">
        <f t="shared" si="116"/>
        <v>54.131521873474121</v>
      </c>
      <c r="H3790" s="15">
        <f t="shared" si="116"/>
        <v>49.894775390625</v>
      </c>
      <c r="I3790" s="15">
        <f t="shared" si="116"/>
        <v>54.008121490478516</v>
      </c>
    </row>
    <row r="3791" spans="1:9" x14ac:dyDescent="0.2">
      <c r="A3791" s="17">
        <v>44128.665960648148</v>
      </c>
      <c r="B3791" s="15">
        <v>54.250186920166016</v>
      </c>
      <c r="C3791" s="15">
        <v>60.6</v>
      </c>
      <c r="D3791" s="16"/>
      <c r="E3791" s="15">
        <v>3636</v>
      </c>
      <c r="F3791" s="15">
        <f t="shared" si="116"/>
        <v>53.88472110748291</v>
      </c>
      <c r="G3791" s="15">
        <f t="shared" si="116"/>
        <v>54.131521873474121</v>
      </c>
      <c r="H3791" s="15">
        <f t="shared" si="116"/>
        <v>49.894775390625</v>
      </c>
      <c r="I3791" s="15">
        <f t="shared" si="116"/>
        <v>54.008121490478516</v>
      </c>
    </row>
    <row r="3792" spans="1:9" x14ac:dyDescent="0.2">
      <c r="A3792" s="17">
        <v>44128.665972222225</v>
      </c>
      <c r="B3792" s="15">
        <v>54.110683441162109</v>
      </c>
      <c r="C3792" s="15">
        <v>60.6</v>
      </c>
      <c r="D3792" s="16"/>
      <c r="E3792" s="15">
        <v>3636</v>
      </c>
      <c r="F3792" s="15">
        <f t="shared" si="116"/>
        <v>53.88472110748291</v>
      </c>
      <c r="G3792" s="15">
        <f t="shared" si="116"/>
        <v>54.131521873474121</v>
      </c>
      <c r="H3792" s="15">
        <f t="shared" si="116"/>
        <v>49.894775390625</v>
      </c>
      <c r="I3792" s="15">
        <f t="shared" si="116"/>
        <v>54.008121490478516</v>
      </c>
    </row>
    <row r="3793" spans="1:9" x14ac:dyDescent="0.2">
      <c r="A3793" s="17">
        <v>44128.665983796294</v>
      </c>
      <c r="B3793" s="15">
        <v>54.110683441162109</v>
      </c>
      <c r="C3793" s="15">
        <v>60.6</v>
      </c>
      <c r="D3793" s="16"/>
      <c r="E3793" s="15">
        <v>3636</v>
      </c>
      <c r="F3793" s="15">
        <f t="shared" si="116"/>
        <v>53.88472110748291</v>
      </c>
      <c r="G3793" s="15">
        <f t="shared" si="116"/>
        <v>54.131521873474121</v>
      </c>
      <c r="H3793" s="15">
        <f t="shared" si="116"/>
        <v>49.894775390625</v>
      </c>
      <c r="I3793" s="15">
        <f t="shared" si="116"/>
        <v>54.008121490478516</v>
      </c>
    </row>
    <row r="3794" spans="1:9" x14ac:dyDescent="0.2">
      <c r="A3794" s="17">
        <v>44128.665995370371</v>
      </c>
      <c r="B3794" s="15">
        <v>54.110683441162109</v>
      </c>
      <c r="C3794" s="15">
        <v>60.6</v>
      </c>
      <c r="D3794" s="16"/>
      <c r="E3794" s="15">
        <v>3636</v>
      </c>
      <c r="F3794" s="15">
        <f t="shared" si="116"/>
        <v>53.88472110748291</v>
      </c>
      <c r="G3794" s="15">
        <f t="shared" si="116"/>
        <v>54.131521873474121</v>
      </c>
      <c r="H3794" s="15">
        <f t="shared" si="116"/>
        <v>49.894775390625</v>
      </c>
      <c r="I3794" s="15">
        <f t="shared" si="116"/>
        <v>54.008121490478516</v>
      </c>
    </row>
    <row r="3795" spans="1:9" x14ac:dyDescent="0.2">
      <c r="A3795" s="17">
        <v>44128.666006944448</v>
      </c>
      <c r="B3795" s="15">
        <v>54.110683441162109</v>
      </c>
      <c r="C3795" s="15">
        <v>60.6</v>
      </c>
      <c r="D3795" s="16"/>
      <c r="E3795" s="15">
        <v>3636</v>
      </c>
      <c r="F3795" s="15">
        <f t="shared" si="116"/>
        <v>53.88472110748291</v>
      </c>
      <c r="G3795" s="15">
        <f t="shared" si="116"/>
        <v>54.131521873474121</v>
      </c>
      <c r="H3795" s="15">
        <f t="shared" si="116"/>
        <v>49.894775390625</v>
      </c>
      <c r="I3795" s="15">
        <f t="shared" si="116"/>
        <v>54.008121490478516</v>
      </c>
    </row>
    <row r="3796" spans="1:9" x14ac:dyDescent="0.2">
      <c r="A3796" s="17">
        <v>44128.666018518517</v>
      </c>
      <c r="B3796" s="15">
        <v>54.110683441162109</v>
      </c>
      <c r="C3796" s="15">
        <v>60.6</v>
      </c>
      <c r="D3796" s="16"/>
      <c r="E3796" s="15">
        <v>3636</v>
      </c>
      <c r="F3796" s="15">
        <f t="shared" si="116"/>
        <v>53.88472110748291</v>
      </c>
      <c r="G3796" s="15">
        <f t="shared" si="116"/>
        <v>54.131521873474121</v>
      </c>
      <c r="H3796" s="15">
        <f t="shared" si="116"/>
        <v>49.894775390625</v>
      </c>
      <c r="I3796" s="15">
        <f t="shared" si="116"/>
        <v>54.008121490478516</v>
      </c>
    </row>
    <row r="3797" spans="1:9" x14ac:dyDescent="0.2">
      <c r="A3797" s="17">
        <v>44128.666030092594</v>
      </c>
      <c r="B3797" s="15">
        <v>54.110683441162109</v>
      </c>
      <c r="C3797" s="15">
        <v>60.6</v>
      </c>
      <c r="D3797" s="16"/>
      <c r="E3797" s="15">
        <v>3636</v>
      </c>
      <c r="F3797" s="15">
        <f t="shared" si="116"/>
        <v>53.88472110748291</v>
      </c>
      <c r="G3797" s="15">
        <f t="shared" si="116"/>
        <v>54.131521873474121</v>
      </c>
      <c r="H3797" s="15">
        <f t="shared" si="116"/>
        <v>49.894775390625</v>
      </c>
      <c r="I3797" s="15">
        <f t="shared" si="116"/>
        <v>54.008121490478516</v>
      </c>
    </row>
    <row r="3798" spans="1:9" x14ac:dyDescent="0.2">
      <c r="A3798" s="17">
        <v>44128.666041666664</v>
      </c>
      <c r="B3798" s="15">
        <v>54.31402587890625</v>
      </c>
      <c r="C3798" s="15">
        <v>60.6</v>
      </c>
      <c r="D3798" s="16"/>
      <c r="E3798" s="15">
        <v>3636</v>
      </c>
      <c r="F3798" s="15">
        <f t="shared" si="116"/>
        <v>53.88472110748291</v>
      </c>
      <c r="G3798" s="15">
        <f t="shared" si="116"/>
        <v>54.131521873474121</v>
      </c>
      <c r="H3798" s="15">
        <f t="shared" si="116"/>
        <v>49.894775390625</v>
      </c>
      <c r="I3798" s="15">
        <f t="shared" si="116"/>
        <v>54.008121490478516</v>
      </c>
    </row>
    <row r="3799" spans="1:9" x14ac:dyDescent="0.2">
      <c r="A3799" s="17">
        <v>44128.66605324074</v>
      </c>
      <c r="B3799" s="15">
        <v>54.31402587890625</v>
      </c>
      <c r="C3799" s="15">
        <v>60.6</v>
      </c>
      <c r="D3799" s="16"/>
      <c r="E3799" s="15">
        <v>3636</v>
      </c>
      <c r="F3799" s="15">
        <f t="shared" si="116"/>
        <v>53.88472110748291</v>
      </c>
      <c r="G3799" s="15">
        <f t="shared" si="116"/>
        <v>54.131521873474121</v>
      </c>
      <c r="H3799" s="15">
        <f t="shared" si="116"/>
        <v>49.894775390625</v>
      </c>
      <c r="I3799" s="15">
        <f t="shared" si="116"/>
        <v>54.008121490478516</v>
      </c>
    </row>
    <row r="3800" spans="1:9" x14ac:dyDescent="0.2">
      <c r="A3800" s="17">
        <v>44128.666064814817</v>
      </c>
      <c r="B3800" s="15">
        <v>54.1900634765625</v>
      </c>
      <c r="C3800" s="15">
        <v>60.6</v>
      </c>
      <c r="D3800" s="16"/>
      <c r="E3800" s="15">
        <v>3636</v>
      </c>
      <c r="F3800" s="15">
        <f t="shared" si="116"/>
        <v>53.88472110748291</v>
      </c>
      <c r="G3800" s="15">
        <f t="shared" si="116"/>
        <v>54.131521873474121</v>
      </c>
      <c r="H3800" s="15">
        <f t="shared" si="116"/>
        <v>49.894775390625</v>
      </c>
      <c r="I3800" s="15">
        <f t="shared" si="116"/>
        <v>54.008121490478516</v>
      </c>
    </row>
    <row r="3801" spans="1:9" x14ac:dyDescent="0.2">
      <c r="A3801" s="17">
        <v>44128.666076388887</v>
      </c>
      <c r="B3801" s="15">
        <v>54.1900634765625</v>
      </c>
      <c r="C3801" s="15">
        <v>60.6</v>
      </c>
      <c r="D3801" s="16"/>
      <c r="E3801" s="15">
        <v>3636</v>
      </c>
      <c r="F3801" s="15">
        <f t="shared" si="116"/>
        <v>53.88472110748291</v>
      </c>
      <c r="G3801" s="15">
        <f t="shared" si="116"/>
        <v>54.131521873474121</v>
      </c>
      <c r="H3801" s="15">
        <f t="shared" si="116"/>
        <v>49.894775390625</v>
      </c>
      <c r="I3801" s="15">
        <f t="shared" si="116"/>
        <v>54.008121490478516</v>
      </c>
    </row>
    <row r="3802" spans="1:9" x14ac:dyDescent="0.2">
      <c r="A3802" s="17">
        <v>44128.666087962964</v>
      </c>
      <c r="B3802" s="15">
        <v>54.061943054199219</v>
      </c>
      <c r="C3802" s="15">
        <v>60.6</v>
      </c>
      <c r="D3802" s="16"/>
      <c r="E3802" s="15">
        <v>3636</v>
      </c>
      <c r="F3802" s="15">
        <f t="shared" si="116"/>
        <v>53.88472110748291</v>
      </c>
      <c r="G3802" s="15">
        <f t="shared" si="116"/>
        <v>54.131521873474121</v>
      </c>
      <c r="H3802" s="15">
        <f t="shared" si="116"/>
        <v>49.894775390625</v>
      </c>
      <c r="I3802" s="15">
        <f t="shared" si="116"/>
        <v>54.008121490478516</v>
      </c>
    </row>
    <row r="3803" spans="1:9" x14ac:dyDescent="0.2">
      <c r="A3803" s="17">
        <v>44128.66609953704</v>
      </c>
      <c r="B3803" s="15">
        <v>54.175930023193359</v>
      </c>
      <c r="C3803" s="15">
        <v>60.6</v>
      </c>
      <c r="D3803" s="16"/>
      <c r="E3803" s="15">
        <v>3636</v>
      </c>
      <c r="F3803" s="15">
        <f t="shared" ref="F3803:I3834" si="117">F$3705</f>
        <v>53.88472110748291</v>
      </c>
      <c r="G3803" s="15">
        <f t="shared" si="117"/>
        <v>54.131521873474121</v>
      </c>
      <c r="H3803" s="15">
        <f t="shared" si="117"/>
        <v>49.894775390625</v>
      </c>
      <c r="I3803" s="15">
        <f t="shared" si="117"/>
        <v>54.008121490478516</v>
      </c>
    </row>
    <row r="3804" spans="1:9" x14ac:dyDescent="0.2">
      <c r="A3804" s="17">
        <v>44128.66611111111</v>
      </c>
      <c r="B3804" s="15">
        <v>54.175930023193359</v>
      </c>
      <c r="C3804" s="15">
        <v>60.6</v>
      </c>
      <c r="D3804" s="16"/>
      <c r="E3804" s="15">
        <v>3636</v>
      </c>
      <c r="F3804" s="15">
        <f t="shared" si="117"/>
        <v>53.88472110748291</v>
      </c>
      <c r="G3804" s="15">
        <f t="shared" si="117"/>
        <v>54.131521873474121</v>
      </c>
      <c r="H3804" s="15">
        <f t="shared" si="117"/>
        <v>49.894775390625</v>
      </c>
      <c r="I3804" s="15">
        <f t="shared" si="117"/>
        <v>54.008121490478516</v>
      </c>
    </row>
    <row r="3805" spans="1:9" x14ac:dyDescent="0.2">
      <c r="A3805" s="17">
        <v>44128.666122685187</v>
      </c>
      <c r="B3805" s="15">
        <v>54.175930023193359</v>
      </c>
      <c r="C3805" s="15">
        <v>60.6</v>
      </c>
      <c r="D3805" s="16"/>
      <c r="E3805" s="15">
        <v>3636</v>
      </c>
      <c r="F3805" s="15">
        <f t="shared" si="117"/>
        <v>53.88472110748291</v>
      </c>
      <c r="G3805" s="15">
        <f t="shared" si="117"/>
        <v>54.131521873474121</v>
      </c>
      <c r="H3805" s="15">
        <f t="shared" si="117"/>
        <v>49.894775390625</v>
      </c>
      <c r="I3805" s="15">
        <f t="shared" si="117"/>
        <v>54.008121490478516</v>
      </c>
    </row>
    <row r="3806" spans="1:9" x14ac:dyDescent="0.2">
      <c r="A3806" s="17">
        <v>44128.666134259256</v>
      </c>
      <c r="B3806" s="15">
        <v>54.175930023193359</v>
      </c>
      <c r="C3806" s="15">
        <v>60.6</v>
      </c>
      <c r="D3806" s="16"/>
      <c r="E3806" s="15">
        <v>3636</v>
      </c>
      <c r="F3806" s="15">
        <f t="shared" si="117"/>
        <v>53.88472110748291</v>
      </c>
      <c r="G3806" s="15">
        <f t="shared" si="117"/>
        <v>54.131521873474121</v>
      </c>
      <c r="H3806" s="15">
        <f t="shared" si="117"/>
        <v>49.894775390625</v>
      </c>
      <c r="I3806" s="15">
        <f t="shared" si="117"/>
        <v>54.008121490478516</v>
      </c>
    </row>
    <row r="3807" spans="1:9" x14ac:dyDescent="0.2">
      <c r="A3807" s="17">
        <v>44128.666145833333</v>
      </c>
      <c r="B3807" s="15">
        <v>54.175930023193359</v>
      </c>
      <c r="C3807" s="15">
        <v>60.6</v>
      </c>
      <c r="D3807" s="16"/>
      <c r="E3807" s="15">
        <v>3636</v>
      </c>
      <c r="F3807" s="15">
        <f t="shared" si="117"/>
        <v>53.88472110748291</v>
      </c>
      <c r="G3807" s="15">
        <f t="shared" si="117"/>
        <v>54.131521873474121</v>
      </c>
      <c r="H3807" s="15">
        <f t="shared" si="117"/>
        <v>49.894775390625</v>
      </c>
      <c r="I3807" s="15">
        <f t="shared" si="117"/>
        <v>54.008121490478516</v>
      </c>
    </row>
    <row r="3808" spans="1:9" x14ac:dyDescent="0.2">
      <c r="A3808" s="17">
        <v>44128.66615740741</v>
      </c>
      <c r="B3808" s="15">
        <v>54.062774658203125</v>
      </c>
      <c r="C3808" s="15">
        <v>60.6</v>
      </c>
      <c r="D3808" s="16"/>
      <c r="E3808" s="15">
        <v>3636</v>
      </c>
      <c r="F3808" s="15">
        <f t="shared" si="117"/>
        <v>53.88472110748291</v>
      </c>
      <c r="G3808" s="15">
        <f t="shared" si="117"/>
        <v>54.131521873474121</v>
      </c>
      <c r="H3808" s="15">
        <f t="shared" si="117"/>
        <v>49.894775390625</v>
      </c>
      <c r="I3808" s="15">
        <f t="shared" si="117"/>
        <v>54.008121490478516</v>
      </c>
    </row>
    <row r="3809" spans="1:9" x14ac:dyDescent="0.2">
      <c r="A3809" s="17">
        <v>44128.666168981479</v>
      </c>
      <c r="B3809" s="15">
        <v>54.062774658203125</v>
      </c>
      <c r="C3809" s="15">
        <v>60.6</v>
      </c>
      <c r="D3809" s="16"/>
      <c r="E3809" s="15">
        <v>3636</v>
      </c>
      <c r="F3809" s="15">
        <f t="shared" si="117"/>
        <v>53.88472110748291</v>
      </c>
      <c r="G3809" s="15">
        <f t="shared" si="117"/>
        <v>54.131521873474121</v>
      </c>
      <c r="H3809" s="15">
        <f t="shared" si="117"/>
        <v>49.894775390625</v>
      </c>
      <c r="I3809" s="15">
        <f t="shared" si="117"/>
        <v>54.008121490478516</v>
      </c>
    </row>
    <row r="3810" spans="1:9" x14ac:dyDescent="0.2">
      <c r="A3810" s="17">
        <v>44128.666180555556</v>
      </c>
      <c r="B3810" s="15">
        <v>54.262992858886719</v>
      </c>
      <c r="C3810" s="15">
        <v>60.6</v>
      </c>
      <c r="D3810" s="16"/>
      <c r="E3810" s="15">
        <v>3636</v>
      </c>
      <c r="F3810" s="15">
        <f t="shared" si="117"/>
        <v>53.88472110748291</v>
      </c>
      <c r="G3810" s="15">
        <f t="shared" si="117"/>
        <v>54.131521873474121</v>
      </c>
      <c r="H3810" s="15">
        <f t="shared" si="117"/>
        <v>49.894775390625</v>
      </c>
      <c r="I3810" s="15">
        <f t="shared" si="117"/>
        <v>54.008121490478516</v>
      </c>
    </row>
    <row r="3811" spans="1:9" x14ac:dyDescent="0.2">
      <c r="A3811" s="17">
        <v>44128.666192129633</v>
      </c>
      <c r="B3811" s="15">
        <v>54.262992858886719</v>
      </c>
      <c r="C3811" s="15">
        <v>60.6</v>
      </c>
      <c r="D3811" s="16"/>
      <c r="E3811" s="15">
        <v>3636</v>
      </c>
      <c r="F3811" s="15">
        <f t="shared" si="117"/>
        <v>53.88472110748291</v>
      </c>
      <c r="G3811" s="15">
        <f t="shared" si="117"/>
        <v>54.131521873474121</v>
      </c>
      <c r="H3811" s="15">
        <f t="shared" si="117"/>
        <v>49.894775390625</v>
      </c>
      <c r="I3811" s="15">
        <f t="shared" si="117"/>
        <v>54.008121490478516</v>
      </c>
    </row>
    <row r="3812" spans="1:9" x14ac:dyDescent="0.2">
      <c r="A3812" s="17">
        <v>44128.666203703702</v>
      </c>
      <c r="B3812" s="15">
        <v>54.097133636474609</v>
      </c>
      <c r="C3812" s="15">
        <v>60.6</v>
      </c>
      <c r="D3812" s="16"/>
      <c r="E3812" s="15">
        <v>3636</v>
      </c>
      <c r="F3812" s="15">
        <f t="shared" si="117"/>
        <v>53.88472110748291</v>
      </c>
      <c r="G3812" s="15">
        <f t="shared" si="117"/>
        <v>54.131521873474121</v>
      </c>
      <c r="H3812" s="15">
        <f t="shared" si="117"/>
        <v>49.894775390625</v>
      </c>
      <c r="I3812" s="15">
        <f t="shared" si="117"/>
        <v>54.008121490478516</v>
      </c>
    </row>
    <row r="3813" spans="1:9" x14ac:dyDescent="0.2">
      <c r="A3813" s="17">
        <v>44128.666215277779</v>
      </c>
      <c r="B3813" s="15">
        <v>54.097133636474609</v>
      </c>
      <c r="C3813" s="15">
        <v>60.6</v>
      </c>
      <c r="D3813" s="16"/>
      <c r="E3813" s="15">
        <v>3636</v>
      </c>
      <c r="F3813" s="15">
        <f t="shared" si="117"/>
        <v>53.88472110748291</v>
      </c>
      <c r="G3813" s="15">
        <f t="shared" si="117"/>
        <v>54.131521873474121</v>
      </c>
      <c r="H3813" s="15">
        <f t="shared" si="117"/>
        <v>49.894775390625</v>
      </c>
      <c r="I3813" s="15">
        <f t="shared" si="117"/>
        <v>54.008121490478516</v>
      </c>
    </row>
    <row r="3814" spans="1:9" x14ac:dyDescent="0.2">
      <c r="A3814" s="17">
        <v>44128.666226851848</v>
      </c>
      <c r="B3814" s="15">
        <v>54.097133636474609</v>
      </c>
      <c r="C3814" s="15">
        <v>60.6</v>
      </c>
      <c r="D3814" s="16"/>
      <c r="E3814" s="15">
        <v>3636</v>
      </c>
      <c r="F3814" s="15">
        <f t="shared" si="117"/>
        <v>53.88472110748291</v>
      </c>
      <c r="G3814" s="15">
        <f t="shared" si="117"/>
        <v>54.131521873474121</v>
      </c>
      <c r="H3814" s="15">
        <f t="shared" si="117"/>
        <v>49.894775390625</v>
      </c>
      <c r="I3814" s="15">
        <f t="shared" si="117"/>
        <v>54.008121490478516</v>
      </c>
    </row>
    <row r="3815" spans="1:9" x14ac:dyDescent="0.2">
      <c r="A3815" s="17">
        <v>44128.666238425925</v>
      </c>
      <c r="B3815" s="15">
        <v>54.097133636474609</v>
      </c>
      <c r="C3815" s="15">
        <v>60.6</v>
      </c>
      <c r="D3815" s="16"/>
      <c r="E3815" s="15">
        <v>3636</v>
      </c>
      <c r="F3815" s="15">
        <f t="shared" si="117"/>
        <v>53.88472110748291</v>
      </c>
      <c r="G3815" s="15">
        <f t="shared" si="117"/>
        <v>54.131521873474121</v>
      </c>
      <c r="H3815" s="15">
        <f t="shared" si="117"/>
        <v>49.894775390625</v>
      </c>
      <c r="I3815" s="15">
        <f t="shared" si="117"/>
        <v>54.008121490478516</v>
      </c>
    </row>
    <row r="3816" spans="1:9" x14ac:dyDescent="0.2">
      <c r="A3816" s="17">
        <v>44128.666250000002</v>
      </c>
      <c r="B3816" s="15">
        <v>54.240501403808594</v>
      </c>
      <c r="C3816" s="15">
        <v>60.6</v>
      </c>
      <c r="D3816" s="16"/>
      <c r="E3816" s="15">
        <v>3636</v>
      </c>
      <c r="F3816" s="15">
        <f t="shared" si="117"/>
        <v>53.88472110748291</v>
      </c>
      <c r="G3816" s="15">
        <f t="shared" si="117"/>
        <v>54.131521873474121</v>
      </c>
      <c r="H3816" s="15">
        <f t="shared" si="117"/>
        <v>49.894775390625</v>
      </c>
      <c r="I3816" s="15">
        <f t="shared" si="117"/>
        <v>54.008121490478516</v>
      </c>
    </row>
    <row r="3817" spans="1:9" x14ac:dyDescent="0.2">
      <c r="A3817" s="17">
        <v>44128.666261574072</v>
      </c>
      <c r="B3817" s="15">
        <v>54.240501403808594</v>
      </c>
      <c r="C3817" s="15">
        <v>60.6</v>
      </c>
      <c r="D3817" s="16"/>
      <c r="E3817" s="15">
        <v>3636</v>
      </c>
      <c r="F3817" s="15">
        <f t="shared" si="117"/>
        <v>53.88472110748291</v>
      </c>
      <c r="G3817" s="15">
        <f t="shared" si="117"/>
        <v>54.131521873474121</v>
      </c>
      <c r="H3817" s="15">
        <f t="shared" si="117"/>
        <v>49.894775390625</v>
      </c>
      <c r="I3817" s="15">
        <f t="shared" si="117"/>
        <v>54.008121490478516</v>
      </c>
    </row>
    <row r="3818" spans="1:9" x14ac:dyDescent="0.2">
      <c r="A3818" s="17">
        <v>44128.666273148148</v>
      </c>
      <c r="B3818" s="15">
        <v>54.039569854736328</v>
      </c>
      <c r="C3818" s="15">
        <v>60.6</v>
      </c>
      <c r="D3818" s="16"/>
      <c r="E3818" s="15">
        <v>3636</v>
      </c>
      <c r="F3818" s="15">
        <f t="shared" si="117"/>
        <v>53.88472110748291</v>
      </c>
      <c r="G3818" s="15">
        <f t="shared" si="117"/>
        <v>54.131521873474121</v>
      </c>
      <c r="H3818" s="15">
        <f t="shared" si="117"/>
        <v>49.894775390625</v>
      </c>
      <c r="I3818" s="15">
        <f t="shared" si="117"/>
        <v>54.008121490478516</v>
      </c>
    </row>
    <row r="3819" spans="1:9" x14ac:dyDescent="0.2">
      <c r="A3819" s="17">
        <v>44128.666284722225</v>
      </c>
      <c r="B3819" s="15">
        <v>54.039569854736328</v>
      </c>
      <c r="C3819" s="15">
        <v>60.6</v>
      </c>
      <c r="D3819" s="16"/>
      <c r="E3819" s="15">
        <v>3636</v>
      </c>
      <c r="F3819" s="15">
        <f t="shared" si="117"/>
        <v>53.88472110748291</v>
      </c>
      <c r="G3819" s="15">
        <f t="shared" si="117"/>
        <v>54.131521873474121</v>
      </c>
      <c r="H3819" s="15">
        <f t="shared" si="117"/>
        <v>49.894775390625</v>
      </c>
      <c r="I3819" s="15">
        <f t="shared" si="117"/>
        <v>54.008121490478516</v>
      </c>
    </row>
    <row r="3820" spans="1:9" x14ac:dyDescent="0.2">
      <c r="A3820" s="17">
        <v>44128.666296296295</v>
      </c>
      <c r="B3820" s="15">
        <v>54.193859100341797</v>
      </c>
      <c r="C3820" s="15">
        <v>60.6</v>
      </c>
      <c r="D3820" s="16"/>
      <c r="E3820" s="15">
        <v>3636</v>
      </c>
      <c r="F3820" s="15">
        <f t="shared" si="117"/>
        <v>53.88472110748291</v>
      </c>
      <c r="G3820" s="15">
        <f t="shared" si="117"/>
        <v>54.131521873474121</v>
      </c>
      <c r="H3820" s="15">
        <f t="shared" si="117"/>
        <v>49.894775390625</v>
      </c>
      <c r="I3820" s="15">
        <f t="shared" si="117"/>
        <v>54.008121490478516</v>
      </c>
    </row>
    <row r="3821" spans="1:9" x14ac:dyDescent="0.2">
      <c r="A3821" s="17">
        <v>44128.666307870371</v>
      </c>
      <c r="B3821" s="15">
        <v>54.193859100341797</v>
      </c>
      <c r="C3821" s="15">
        <v>60.6</v>
      </c>
      <c r="D3821" s="16"/>
      <c r="E3821" s="15">
        <v>3636</v>
      </c>
      <c r="F3821" s="15">
        <f t="shared" si="117"/>
        <v>53.88472110748291</v>
      </c>
      <c r="G3821" s="15">
        <f t="shared" si="117"/>
        <v>54.131521873474121</v>
      </c>
      <c r="H3821" s="15">
        <f t="shared" si="117"/>
        <v>49.894775390625</v>
      </c>
      <c r="I3821" s="15">
        <f t="shared" si="117"/>
        <v>54.008121490478516</v>
      </c>
    </row>
    <row r="3822" spans="1:9" x14ac:dyDescent="0.2">
      <c r="A3822" s="17">
        <v>44128.666319444441</v>
      </c>
      <c r="B3822" s="15">
        <v>54.193859100341797</v>
      </c>
      <c r="C3822" s="15">
        <v>60.6</v>
      </c>
      <c r="D3822" s="16"/>
      <c r="E3822" s="15">
        <v>3636</v>
      </c>
      <c r="F3822" s="15">
        <f t="shared" si="117"/>
        <v>53.88472110748291</v>
      </c>
      <c r="G3822" s="15">
        <f t="shared" si="117"/>
        <v>54.131521873474121</v>
      </c>
      <c r="H3822" s="15">
        <f t="shared" si="117"/>
        <v>49.894775390625</v>
      </c>
      <c r="I3822" s="15">
        <f t="shared" si="117"/>
        <v>54.008121490478516</v>
      </c>
    </row>
    <row r="3823" spans="1:9" x14ac:dyDescent="0.2">
      <c r="A3823" s="17">
        <v>44128.666331018518</v>
      </c>
      <c r="B3823" s="15">
        <v>54.084060668945312</v>
      </c>
      <c r="C3823" s="15">
        <v>60.6</v>
      </c>
      <c r="D3823" s="16"/>
      <c r="E3823" s="15">
        <v>3636</v>
      </c>
      <c r="F3823" s="15">
        <f t="shared" si="117"/>
        <v>53.88472110748291</v>
      </c>
      <c r="G3823" s="15">
        <f t="shared" si="117"/>
        <v>54.131521873474121</v>
      </c>
      <c r="H3823" s="15">
        <f t="shared" si="117"/>
        <v>49.894775390625</v>
      </c>
      <c r="I3823" s="15">
        <f t="shared" si="117"/>
        <v>54.008121490478516</v>
      </c>
    </row>
    <row r="3824" spans="1:9" x14ac:dyDescent="0.2">
      <c r="A3824" s="17">
        <v>44128.666342592594</v>
      </c>
      <c r="B3824" s="15">
        <v>54.084060668945312</v>
      </c>
      <c r="C3824" s="15">
        <v>60.6</v>
      </c>
      <c r="D3824" s="16"/>
      <c r="E3824" s="15">
        <v>3636</v>
      </c>
      <c r="F3824" s="15">
        <f t="shared" si="117"/>
        <v>53.88472110748291</v>
      </c>
      <c r="G3824" s="15">
        <f t="shared" si="117"/>
        <v>54.131521873474121</v>
      </c>
      <c r="H3824" s="15">
        <f t="shared" si="117"/>
        <v>49.894775390625</v>
      </c>
      <c r="I3824" s="15">
        <f t="shared" si="117"/>
        <v>54.008121490478516</v>
      </c>
    </row>
    <row r="3825" spans="1:9" x14ac:dyDescent="0.2">
      <c r="A3825" s="17">
        <v>44128.666354166664</v>
      </c>
      <c r="B3825" s="15">
        <v>54.084060668945312</v>
      </c>
      <c r="C3825" s="15">
        <v>60.6</v>
      </c>
      <c r="D3825" s="16"/>
      <c r="E3825" s="15">
        <v>3636</v>
      </c>
      <c r="F3825" s="15">
        <f t="shared" si="117"/>
        <v>53.88472110748291</v>
      </c>
      <c r="G3825" s="15">
        <f t="shared" si="117"/>
        <v>54.131521873474121</v>
      </c>
      <c r="H3825" s="15">
        <f t="shared" si="117"/>
        <v>49.894775390625</v>
      </c>
      <c r="I3825" s="15">
        <f t="shared" si="117"/>
        <v>54.008121490478516</v>
      </c>
    </row>
    <row r="3826" spans="1:9" x14ac:dyDescent="0.2">
      <c r="A3826" s="17">
        <v>44128.666365740741</v>
      </c>
      <c r="B3826" s="15">
        <v>54.084060668945312</v>
      </c>
      <c r="C3826" s="15">
        <v>60.6</v>
      </c>
      <c r="D3826" s="16"/>
      <c r="E3826" s="15">
        <v>3636</v>
      </c>
      <c r="F3826" s="15">
        <f t="shared" si="117"/>
        <v>53.88472110748291</v>
      </c>
      <c r="G3826" s="15">
        <f t="shared" si="117"/>
        <v>54.131521873474121</v>
      </c>
      <c r="H3826" s="15">
        <f t="shared" si="117"/>
        <v>49.894775390625</v>
      </c>
      <c r="I3826" s="15">
        <f t="shared" si="117"/>
        <v>54.008121490478516</v>
      </c>
    </row>
    <row r="3827" spans="1:9" x14ac:dyDescent="0.2">
      <c r="A3827" s="17">
        <v>44128.666377314818</v>
      </c>
      <c r="B3827" s="15">
        <v>54.232036590576172</v>
      </c>
      <c r="C3827" s="15">
        <v>60.6</v>
      </c>
      <c r="D3827" s="16"/>
      <c r="E3827" s="15">
        <v>3636</v>
      </c>
      <c r="F3827" s="15">
        <f t="shared" si="117"/>
        <v>53.88472110748291</v>
      </c>
      <c r="G3827" s="15">
        <f t="shared" si="117"/>
        <v>54.131521873474121</v>
      </c>
      <c r="H3827" s="15">
        <f t="shared" si="117"/>
        <v>49.894775390625</v>
      </c>
      <c r="I3827" s="15">
        <f t="shared" si="117"/>
        <v>54.008121490478516</v>
      </c>
    </row>
    <row r="3828" spans="1:9" x14ac:dyDescent="0.2">
      <c r="A3828" s="17">
        <v>44128.666388888887</v>
      </c>
      <c r="B3828" s="15">
        <v>54.232036590576172</v>
      </c>
      <c r="C3828" s="15">
        <v>60.6</v>
      </c>
      <c r="D3828" s="16"/>
      <c r="E3828" s="15">
        <v>3636</v>
      </c>
      <c r="F3828" s="15">
        <f t="shared" si="117"/>
        <v>53.88472110748291</v>
      </c>
      <c r="G3828" s="15">
        <f t="shared" si="117"/>
        <v>54.131521873474121</v>
      </c>
      <c r="H3828" s="15">
        <f t="shared" si="117"/>
        <v>49.894775390625</v>
      </c>
      <c r="I3828" s="15">
        <f t="shared" si="117"/>
        <v>54.008121490478516</v>
      </c>
    </row>
    <row r="3829" spans="1:9" x14ac:dyDescent="0.2">
      <c r="A3829" s="17">
        <v>44128.666400462964</v>
      </c>
      <c r="B3829" s="15">
        <v>54.232036590576172</v>
      </c>
      <c r="C3829" s="15">
        <v>60.6</v>
      </c>
      <c r="D3829" s="16"/>
      <c r="E3829" s="15">
        <v>3636</v>
      </c>
      <c r="F3829" s="15">
        <f t="shared" si="117"/>
        <v>53.88472110748291</v>
      </c>
      <c r="G3829" s="15">
        <f t="shared" si="117"/>
        <v>54.131521873474121</v>
      </c>
      <c r="H3829" s="15">
        <f t="shared" si="117"/>
        <v>49.894775390625</v>
      </c>
      <c r="I3829" s="15">
        <f t="shared" si="117"/>
        <v>54.008121490478516</v>
      </c>
    </row>
    <row r="3830" spans="1:9" x14ac:dyDescent="0.2">
      <c r="A3830" s="17">
        <v>44128.666412037041</v>
      </c>
      <c r="B3830" s="15">
        <v>54.232036590576172</v>
      </c>
      <c r="C3830" s="15">
        <v>60.6</v>
      </c>
      <c r="D3830" s="16"/>
      <c r="E3830" s="15">
        <v>3636</v>
      </c>
      <c r="F3830" s="15">
        <f t="shared" si="117"/>
        <v>53.88472110748291</v>
      </c>
      <c r="G3830" s="15">
        <f t="shared" si="117"/>
        <v>54.131521873474121</v>
      </c>
      <c r="H3830" s="15">
        <f t="shared" si="117"/>
        <v>49.894775390625</v>
      </c>
      <c r="I3830" s="15">
        <f t="shared" si="117"/>
        <v>54.008121490478516</v>
      </c>
    </row>
    <row r="3831" spans="1:9" x14ac:dyDescent="0.2">
      <c r="A3831" s="17">
        <v>44128.66642361111</v>
      </c>
      <c r="B3831" s="15">
        <v>54.090248107910156</v>
      </c>
      <c r="C3831" s="15">
        <v>60.6</v>
      </c>
      <c r="D3831" s="16"/>
      <c r="E3831" s="15">
        <v>3636</v>
      </c>
      <c r="F3831" s="15">
        <f t="shared" si="117"/>
        <v>53.88472110748291</v>
      </c>
      <c r="G3831" s="15">
        <f t="shared" si="117"/>
        <v>54.131521873474121</v>
      </c>
      <c r="H3831" s="15">
        <f t="shared" si="117"/>
        <v>49.894775390625</v>
      </c>
      <c r="I3831" s="15">
        <f t="shared" si="117"/>
        <v>54.008121490478516</v>
      </c>
    </row>
    <row r="3832" spans="1:9" x14ac:dyDescent="0.2">
      <c r="A3832" s="17">
        <v>44128.666435185187</v>
      </c>
      <c r="B3832" s="15">
        <v>54.090248107910156</v>
      </c>
      <c r="C3832" s="15">
        <v>60.6</v>
      </c>
      <c r="D3832" s="16"/>
      <c r="E3832" s="15">
        <v>3636</v>
      </c>
      <c r="F3832" s="15">
        <f t="shared" si="117"/>
        <v>53.88472110748291</v>
      </c>
      <c r="G3832" s="15">
        <f t="shared" si="117"/>
        <v>54.131521873474121</v>
      </c>
      <c r="H3832" s="15">
        <f t="shared" si="117"/>
        <v>49.894775390625</v>
      </c>
      <c r="I3832" s="15">
        <f t="shared" si="117"/>
        <v>54.008121490478516</v>
      </c>
    </row>
    <row r="3833" spans="1:9" x14ac:dyDescent="0.2">
      <c r="A3833" s="17">
        <v>44128.666446759256</v>
      </c>
      <c r="B3833" s="15">
        <v>54.194477081298828</v>
      </c>
      <c r="C3833" s="15">
        <v>60.6</v>
      </c>
      <c r="D3833" s="16"/>
      <c r="E3833" s="15">
        <v>3636</v>
      </c>
      <c r="F3833" s="15">
        <f t="shared" si="117"/>
        <v>53.88472110748291</v>
      </c>
      <c r="G3833" s="15">
        <f t="shared" si="117"/>
        <v>54.131521873474121</v>
      </c>
      <c r="H3833" s="15">
        <f t="shared" si="117"/>
        <v>49.894775390625</v>
      </c>
      <c r="I3833" s="15">
        <f t="shared" si="117"/>
        <v>54.008121490478516</v>
      </c>
    </row>
    <row r="3834" spans="1:9" x14ac:dyDescent="0.2">
      <c r="A3834" s="17">
        <v>44128.666458333333</v>
      </c>
      <c r="B3834" s="15">
        <v>54.194477081298828</v>
      </c>
      <c r="C3834" s="15">
        <v>60.6</v>
      </c>
      <c r="D3834" s="16"/>
      <c r="E3834" s="15">
        <v>3636</v>
      </c>
      <c r="F3834" s="15">
        <f t="shared" si="117"/>
        <v>53.88472110748291</v>
      </c>
      <c r="G3834" s="15">
        <f t="shared" si="117"/>
        <v>54.131521873474121</v>
      </c>
      <c r="H3834" s="15">
        <f t="shared" si="117"/>
        <v>49.894775390625</v>
      </c>
      <c r="I3834" s="15">
        <f t="shared" si="117"/>
        <v>54.008121490478516</v>
      </c>
    </row>
    <row r="3835" spans="1:9" x14ac:dyDescent="0.2">
      <c r="A3835" s="17">
        <v>44128.66646990741</v>
      </c>
      <c r="B3835" s="15">
        <v>54.041488647460938</v>
      </c>
      <c r="C3835" s="15">
        <v>60.6</v>
      </c>
      <c r="D3835" s="16"/>
      <c r="E3835" s="15">
        <v>3636</v>
      </c>
      <c r="F3835" s="15">
        <f t="shared" ref="F3835:I3866" si="118">F$3705</f>
        <v>53.88472110748291</v>
      </c>
      <c r="G3835" s="15">
        <f t="shared" si="118"/>
        <v>54.131521873474121</v>
      </c>
      <c r="H3835" s="15">
        <f t="shared" si="118"/>
        <v>49.894775390625</v>
      </c>
      <c r="I3835" s="15">
        <f t="shared" si="118"/>
        <v>54.008121490478516</v>
      </c>
    </row>
    <row r="3836" spans="1:9" x14ac:dyDescent="0.2">
      <c r="A3836" s="17">
        <v>44128.666481481479</v>
      </c>
      <c r="B3836" s="15">
        <v>54.041488647460938</v>
      </c>
      <c r="C3836" s="15">
        <v>60.6</v>
      </c>
      <c r="D3836" s="16"/>
      <c r="E3836" s="15">
        <v>3636</v>
      </c>
      <c r="F3836" s="15">
        <f t="shared" si="118"/>
        <v>53.88472110748291</v>
      </c>
      <c r="G3836" s="15">
        <f t="shared" si="118"/>
        <v>54.131521873474121</v>
      </c>
      <c r="H3836" s="15">
        <f t="shared" si="118"/>
        <v>49.894775390625</v>
      </c>
      <c r="I3836" s="15">
        <f t="shared" si="118"/>
        <v>54.008121490478516</v>
      </c>
    </row>
    <row r="3837" spans="1:9" x14ac:dyDescent="0.2">
      <c r="A3837" s="17">
        <v>44128.666493055556</v>
      </c>
      <c r="B3837" s="15">
        <v>54.041488647460938</v>
      </c>
      <c r="C3837" s="15">
        <v>60.6</v>
      </c>
      <c r="D3837" s="16"/>
      <c r="E3837" s="15">
        <v>3636</v>
      </c>
      <c r="F3837" s="15">
        <f t="shared" si="118"/>
        <v>53.88472110748291</v>
      </c>
      <c r="G3837" s="15">
        <f t="shared" si="118"/>
        <v>54.131521873474121</v>
      </c>
      <c r="H3837" s="15">
        <f t="shared" si="118"/>
        <v>49.894775390625</v>
      </c>
      <c r="I3837" s="15">
        <f t="shared" si="118"/>
        <v>54.008121490478516</v>
      </c>
    </row>
    <row r="3838" spans="1:9" x14ac:dyDescent="0.2">
      <c r="A3838" s="17">
        <v>44128.666504629633</v>
      </c>
      <c r="B3838" s="15">
        <v>54.041488647460938</v>
      </c>
      <c r="C3838" s="15">
        <v>60.6</v>
      </c>
      <c r="D3838" s="16"/>
      <c r="E3838" s="15">
        <v>3636</v>
      </c>
      <c r="F3838" s="15">
        <f t="shared" si="118"/>
        <v>53.88472110748291</v>
      </c>
      <c r="G3838" s="15">
        <f t="shared" si="118"/>
        <v>54.131521873474121</v>
      </c>
      <c r="H3838" s="15">
        <f t="shared" si="118"/>
        <v>49.894775390625</v>
      </c>
      <c r="I3838" s="15">
        <f t="shared" si="118"/>
        <v>54.008121490478516</v>
      </c>
    </row>
    <row r="3839" spans="1:9" x14ac:dyDescent="0.2">
      <c r="A3839" s="17">
        <v>44128.666516203702</v>
      </c>
      <c r="B3839" s="15">
        <v>54.041488647460938</v>
      </c>
      <c r="C3839" s="15">
        <v>60.6</v>
      </c>
      <c r="D3839" s="16"/>
      <c r="E3839" s="15">
        <v>3636</v>
      </c>
      <c r="F3839" s="15">
        <f t="shared" si="118"/>
        <v>53.88472110748291</v>
      </c>
      <c r="G3839" s="15">
        <f t="shared" si="118"/>
        <v>54.131521873474121</v>
      </c>
      <c r="H3839" s="15">
        <f t="shared" si="118"/>
        <v>49.894775390625</v>
      </c>
      <c r="I3839" s="15">
        <f t="shared" si="118"/>
        <v>54.008121490478516</v>
      </c>
    </row>
    <row r="3840" spans="1:9" x14ac:dyDescent="0.2">
      <c r="A3840" s="17">
        <v>44128.666527777779</v>
      </c>
      <c r="B3840" s="15">
        <v>54.162933349609375</v>
      </c>
      <c r="C3840" s="15">
        <v>60.6</v>
      </c>
      <c r="D3840" s="16"/>
      <c r="E3840" s="15">
        <v>3636</v>
      </c>
      <c r="F3840" s="15">
        <f t="shared" si="118"/>
        <v>53.88472110748291</v>
      </c>
      <c r="G3840" s="15">
        <f t="shared" si="118"/>
        <v>54.131521873474121</v>
      </c>
      <c r="H3840" s="15">
        <f t="shared" si="118"/>
        <v>49.894775390625</v>
      </c>
      <c r="I3840" s="15">
        <f t="shared" si="118"/>
        <v>54.008121490478516</v>
      </c>
    </row>
    <row r="3841" spans="1:9" x14ac:dyDescent="0.2">
      <c r="A3841" s="17">
        <v>44128.666539351849</v>
      </c>
      <c r="B3841" s="15">
        <v>54.162933349609375</v>
      </c>
      <c r="C3841" s="15">
        <v>60.6</v>
      </c>
      <c r="D3841" s="16"/>
      <c r="E3841" s="15">
        <v>3636</v>
      </c>
      <c r="F3841" s="15">
        <f t="shared" si="118"/>
        <v>53.88472110748291</v>
      </c>
      <c r="G3841" s="15">
        <f t="shared" si="118"/>
        <v>54.131521873474121</v>
      </c>
      <c r="H3841" s="15">
        <f t="shared" si="118"/>
        <v>49.894775390625</v>
      </c>
      <c r="I3841" s="15">
        <f t="shared" si="118"/>
        <v>54.008121490478516</v>
      </c>
    </row>
    <row r="3842" spans="1:9" x14ac:dyDescent="0.2">
      <c r="A3842" s="17">
        <v>44128.666550925926</v>
      </c>
      <c r="B3842" s="15">
        <v>53.896190643310547</v>
      </c>
      <c r="C3842" s="15">
        <v>60.6</v>
      </c>
      <c r="D3842" s="16"/>
      <c r="E3842" s="15">
        <v>3636</v>
      </c>
      <c r="F3842" s="15">
        <f t="shared" si="118"/>
        <v>53.88472110748291</v>
      </c>
      <c r="G3842" s="15">
        <f t="shared" si="118"/>
        <v>54.131521873474121</v>
      </c>
      <c r="H3842" s="15">
        <f t="shared" si="118"/>
        <v>49.894775390625</v>
      </c>
      <c r="I3842" s="15">
        <f t="shared" si="118"/>
        <v>54.008121490478516</v>
      </c>
    </row>
    <row r="3843" spans="1:9" x14ac:dyDescent="0.2">
      <c r="A3843" s="17">
        <v>44128.666562500002</v>
      </c>
      <c r="B3843" s="15">
        <v>54.08819580078125</v>
      </c>
      <c r="C3843" s="15">
        <v>60.6</v>
      </c>
      <c r="D3843" s="16"/>
      <c r="E3843" s="15">
        <v>3636</v>
      </c>
      <c r="F3843" s="15">
        <f t="shared" si="118"/>
        <v>53.88472110748291</v>
      </c>
      <c r="G3843" s="15">
        <f t="shared" si="118"/>
        <v>54.131521873474121</v>
      </c>
      <c r="H3843" s="15">
        <f t="shared" si="118"/>
        <v>49.894775390625</v>
      </c>
      <c r="I3843" s="15">
        <f t="shared" si="118"/>
        <v>54.008121490478516</v>
      </c>
    </row>
    <row r="3844" spans="1:9" x14ac:dyDescent="0.2">
      <c r="A3844" s="17">
        <v>44128.666574074072</v>
      </c>
      <c r="B3844" s="15">
        <v>54.193138122558594</v>
      </c>
      <c r="C3844" s="15">
        <v>60.6</v>
      </c>
      <c r="D3844" s="16"/>
      <c r="E3844" s="15">
        <v>3636</v>
      </c>
      <c r="F3844" s="15">
        <f t="shared" si="118"/>
        <v>53.88472110748291</v>
      </c>
      <c r="G3844" s="15">
        <f t="shared" si="118"/>
        <v>54.131521873474121</v>
      </c>
      <c r="H3844" s="15">
        <f t="shared" si="118"/>
        <v>49.894775390625</v>
      </c>
      <c r="I3844" s="15">
        <f t="shared" si="118"/>
        <v>54.008121490478516</v>
      </c>
    </row>
    <row r="3845" spans="1:9" x14ac:dyDescent="0.2">
      <c r="A3845" s="17">
        <v>44128.666585648149</v>
      </c>
      <c r="B3845" s="15">
        <v>54.044715881347656</v>
      </c>
      <c r="C3845" s="15">
        <v>60.6</v>
      </c>
      <c r="D3845" s="16"/>
      <c r="E3845" s="15">
        <v>3636</v>
      </c>
      <c r="F3845" s="15">
        <f t="shared" si="118"/>
        <v>53.88472110748291</v>
      </c>
      <c r="G3845" s="15">
        <f t="shared" si="118"/>
        <v>54.131521873474121</v>
      </c>
      <c r="H3845" s="15">
        <f t="shared" si="118"/>
        <v>49.894775390625</v>
      </c>
      <c r="I3845" s="15">
        <f t="shared" si="118"/>
        <v>54.008121490478516</v>
      </c>
    </row>
    <row r="3846" spans="1:9" x14ac:dyDescent="0.2">
      <c r="A3846" s="17">
        <v>44128.666597222225</v>
      </c>
      <c r="B3846" s="15">
        <v>54.044715881347656</v>
      </c>
      <c r="C3846" s="15">
        <v>60.6</v>
      </c>
      <c r="D3846" s="16"/>
      <c r="E3846" s="15">
        <v>3636</v>
      </c>
      <c r="F3846" s="15">
        <f t="shared" si="118"/>
        <v>53.88472110748291</v>
      </c>
      <c r="G3846" s="15">
        <f t="shared" si="118"/>
        <v>54.131521873474121</v>
      </c>
      <c r="H3846" s="15">
        <f t="shared" si="118"/>
        <v>49.894775390625</v>
      </c>
      <c r="I3846" s="15">
        <f t="shared" si="118"/>
        <v>54.008121490478516</v>
      </c>
    </row>
    <row r="3847" spans="1:9" x14ac:dyDescent="0.2">
      <c r="A3847" s="17">
        <v>44128.666608796295</v>
      </c>
      <c r="B3847" s="15">
        <v>54.044715881347656</v>
      </c>
      <c r="C3847" s="15">
        <v>60.6</v>
      </c>
      <c r="D3847" s="16"/>
      <c r="E3847" s="15">
        <v>3636</v>
      </c>
      <c r="F3847" s="15">
        <f t="shared" si="118"/>
        <v>53.88472110748291</v>
      </c>
      <c r="G3847" s="15">
        <f t="shared" si="118"/>
        <v>54.131521873474121</v>
      </c>
      <c r="H3847" s="15">
        <f t="shared" si="118"/>
        <v>49.894775390625</v>
      </c>
      <c r="I3847" s="15">
        <f t="shared" si="118"/>
        <v>54.008121490478516</v>
      </c>
    </row>
    <row r="3848" spans="1:9" x14ac:dyDescent="0.2">
      <c r="A3848" s="17">
        <v>44128.666620370372</v>
      </c>
      <c r="B3848" s="15">
        <v>54.044715881347656</v>
      </c>
      <c r="C3848" s="15">
        <v>60.6</v>
      </c>
      <c r="D3848" s="16"/>
      <c r="E3848" s="15">
        <v>3636</v>
      </c>
      <c r="F3848" s="15">
        <f t="shared" si="118"/>
        <v>53.88472110748291</v>
      </c>
      <c r="G3848" s="15">
        <f t="shared" si="118"/>
        <v>54.131521873474121</v>
      </c>
      <c r="H3848" s="15">
        <f t="shared" si="118"/>
        <v>49.894775390625</v>
      </c>
      <c r="I3848" s="15">
        <f t="shared" si="118"/>
        <v>54.008121490478516</v>
      </c>
    </row>
    <row r="3849" spans="1:9" x14ac:dyDescent="0.2">
      <c r="A3849" s="17">
        <v>44128.666631944441</v>
      </c>
      <c r="B3849" s="15">
        <v>54.044715881347656</v>
      </c>
      <c r="C3849" s="15">
        <v>60.6</v>
      </c>
      <c r="D3849" s="16"/>
      <c r="E3849" s="15">
        <v>3636</v>
      </c>
      <c r="F3849" s="15">
        <f t="shared" si="118"/>
        <v>53.88472110748291</v>
      </c>
      <c r="G3849" s="15">
        <f t="shared" si="118"/>
        <v>54.131521873474121</v>
      </c>
      <c r="H3849" s="15">
        <f t="shared" si="118"/>
        <v>49.894775390625</v>
      </c>
      <c r="I3849" s="15">
        <f t="shared" si="118"/>
        <v>54.008121490478516</v>
      </c>
    </row>
    <row r="3850" spans="1:9" x14ac:dyDescent="0.2">
      <c r="A3850" s="17">
        <v>44128.666643518518</v>
      </c>
      <c r="B3850" s="15">
        <v>54.044715881347656</v>
      </c>
      <c r="C3850" s="15">
        <v>60.6</v>
      </c>
      <c r="D3850" s="16"/>
      <c r="E3850" s="15">
        <v>3636</v>
      </c>
      <c r="F3850" s="15">
        <f t="shared" si="118"/>
        <v>53.88472110748291</v>
      </c>
      <c r="G3850" s="15">
        <f t="shared" si="118"/>
        <v>54.131521873474121</v>
      </c>
      <c r="H3850" s="15">
        <f t="shared" si="118"/>
        <v>49.894775390625</v>
      </c>
      <c r="I3850" s="15">
        <f t="shared" si="118"/>
        <v>54.008121490478516</v>
      </c>
    </row>
    <row r="3851" spans="1:9" x14ac:dyDescent="0.2">
      <c r="A3851" s="17">
        <v>44128.666655092595</v>
      </c>
      <c r="B3851" s="15">
        <v>54.044715881347656</v>
      </c>
      <c r="C3851" s="15">
        <v>60.6</v>
      </c>
      <c r="D3851" s="16"/>
      <c r="E3851" s="15">
        <v>3636</v>
      </c>
      <c r="F3851" s="15">
        <f t="shared" si="118"/>
        <v>53.88472110748291</v>
      </c>
      <c r="G3851" s="15">
        <f t="shared" si="118"/>
        <v>54.131521873474121</v>
      </c>
      <c r="H3851" s="15">
        <f t="shared" si="118"/>
        <v>49.894775390625</v>
      </c>
      <c r="I3851" s="15">
        <f t="shared" si="118"/>
        <v>54.008121490478516</v>
      </c>
    </row>
    <row r="3852" spans="1:9" x14ac:dyDescent="0.2">
      <c r="A3852" s="17">
        <v>44128.666666666664</v>
      </c>
      <c r="B3852" s="15">
        <v>53.931625366210938</v>
      </c>
      <c r="C3852" s="15">
        <v>60.6</v>
      </c>
      <c r="D3852" s="16"/>
      <c r="E3852" s="15">
        <v>3636</v>
      </c>
      <c r="F3852" s="15">
        <f t="shared" si="118"/>
        <v>53.88472110748291</v>
      </c>
      <c r="G3852" s="15">
        <f t="shared" si="118"/>
        <v>54.131521873474121</v>
      </c>
      <c r="H3852" s="15">
        <f t="shared" si="118"/>
        <v>49.894775390625</v>
      </c>
      <c r="I3852" s="15">
        <f t="shared" si="118"/>
        <v>54.008121490478516</v>
      </c>
    </row>
    <row r="3853" spans="1:9" x14ac:dyDescent="0.2">
      <c r="A3853" s="17">
        <v>44128.666678240741</v>
      </c>
      <c r="B3853" s="15">
        <v>54.164600372314453</v>
      </c>
      <c r="C3853" s="15">
        <v>60.6</v>
      </c>
      <c r="D3853" s="16"/>
      <c r="E3853" s="15">
        <v>3636</v>
      </c>
      <c r="F3853" s="15">
        <f t="shared" si="118"/>
        <v>53.88472110748291</v>
      </c>
      <c r="G3853" s="15">
        <f t="shared" si="118"/>
        <v>54.131521873474121</v>
      </c>
      <c r="H3853" s="15">
        <f t="shared" si="118"/>
        <v>49.894775390625</v>
      </c>
      <c r="I3853" s="15">
        <f t="shared" si="118"/>
        <v>54.008121490478516</v>
      </c>
    </row>
    <row r="3854" spans="1:9" x14ac:dyDescent="0.2">
      <c r="A3854" s="17">
        <v>44128.666689814818</v>
      </c>
      <c r="B3854" s="15">
        <v>54.164600372314453</v>
      </c>
      <c r="C3854" s="15">
        <v>60.6</v>
      </c>
      <c r="D3854" s="16"/>
      <c r="E3854" s="15">
        <v>3636</v>
      </c>
      <c r="F3854" s="15">
        <f t="shared" si="118"/>
        <v>53.88472110748291</v>
      </c>
      <c r="G3854" s="15">
        <f t="shared" si="118"/>
        <v>54.131521873474121</v>
      </c>
      <c r="H3854" s="15">
        <f t="shared" si="118"/>
        <v>49.894775390625</v>
      </c>
      <c r="I3854" s="15">
        <f t="shared" si="118"/>
        <v>54.008121490478516</v>
      </c>
    </row>
    <row r="3855" spans="1:9" x14ac:dyDescent="0.2">
      <c r="A3855" s="17">
        <v>44128.666701388887</v>
      </c>
      <c r="B3855" s="15">
        <v>54.164600372314453</v>
      </c>
      <c r="C3855" s="15">
        <v>60.6</v>
      </c>
      <c r="D3855" s="16"/>
      <c r="E3855" s="15">
        <v>3636</v>
      </c>
      <c r="F3855" s="15">
        <f t="shared" si="118"/>
        <v>53.88472110748291</v>
      </c>
      <c r="G3855" s="15">
        <f t="shared" si="118"/>
        <v>54.131521873474121</v>
      </c>
      <c r="H3855" s="15">
        <f t="shared" si="118"/>
        <v>49.894775390625</v>
      </c>
      <c r="I3855" s="15">
        <f t="shared" si="118"/>
        <v>54.008121490478516</v>
      </c>
    </row>
    <row r="3856" spans="1:9" x14ac:dyDescent="0.2">
      <c r="A3856" s="17">
        <v>44128.666712962964</v>
      </c>
      <c r="B3856" s="15">
        <v>54.164600372314453</v>
      </c>
      <c r="C3856" s="15">
        <v>60.6</v>
      </c>
      <c r="D3856" s="16"/>
      <c r="E3856" s="15">
        <v>3636</v>
      </c>
      <c r="F3856" s="15">
        <f t="shared" si="118"/>
        <v>53.88472110748291</v>
      </c>
      <c r="G3856" s="15">
        <f t="shared" si="118"/>
        <v>54.131521873474121</v>
      </c>
      <c r="H3856" s="15">
        <f t="shared" si="118"/>
        <v>49.894775390625</v>
      </c>
      <c r="I3856" s="15">
        <f t="shared" si="118"/>
        <v>54.008121490478516</v>
      </c>
    </row>
    <row r="3857" spans="1:11" x14ac:dyDescent="0.2">
      <c r="A3857" s="17">
        <v>44128.666724537034</v>
      </c>
      <c r="B3857" s="15">
        <v>54.164600372314453</v>
      </c>
      <c r="C3857" s="15">
        <v>60.6</v>
      </c>
      <c r="D3857" s="16"/>
      <c r="E3857" s="15">
        <v>3636</v>
      </c>
      <c r="F3857" s="15">
        <f t="shared" si="118"/>
        <v>53.88472110748291</v>
      </c>
      <c r="G3857" s="15">
        <f t="shared" si="118"/>
        <v>54.131521873474121</v>
      </c>
      <c r="H3857" s="15">
        <f t="shared" si="118"/>
        <v>49.894775390625</v>
      </c>
      <c r="I3857" s="15">
        <f t="shared" si="118"/>
        <v>54.008121490478516</v>
      </c>
    </row>
    <row r="3858" spans="1:11" x14ac:dyDescent="0.2">
      <c r="A3858" s="17">
        <v>44128.66673611111</v>
      </c>
      <c r="B3858" s="15">
        <v>54.164600372314453</v>
      </c>
      <c r="C3858" s="15">
        <v>60.6</v>
      </c>
      <c r="D3858" s="16"/>
      <c r="E3858" s="15">
        <v>3636</v>
      </c>
      <c r="F3858" s="15">
        <f t="shared" si="118"/>
        <v>53.88472110748291</v>
      </c>
      <c r="G3858" s="15">
        <f t="shared" si="118"/>
        <v>54.131521873474121</v>
      </c>
      <c r="H3858" s="15">
        <f t="shared" si="118"/>
        <v>49.894775390625</v>
      </c>
      <c r="I3858" s="15">
        <f t="shared" si="118"/>
        <v>54.008121490478516</v>
      </c>
    </row>
    <row r="3859" spans="1:11" x14ac:dyDescent="0.2">
      <c r="A3859" s="17">
        <v>44128.666747685187</v>
      </c>
      <c r="B3859" s="15">
        <v>54.017871856689453</v>
      </c>
      <c r="C3859" s="15">
        <v>60.6</v>
      </c>
      <c r="D3859" s="16"/>
      <c r="E3859" s="15">
        <v>3636</v>
      </c>
      <c r="F3859" s="15">
        <f t="shared" si="118"/>
        <v>53.88472110748291</v>
      </c>
      <c r="G3859" s="15">
        <f t="shared" si="118"/>
        <v>54.131521873474121</v>
      </c>
      <c r="H3859" s="15">
        <f t="shared" si="118"/>
        <v>49.894775390625</v>
      </c>
      <c r="I3859" s="15">
        <f t="shared" si="118"/>
        <v>54.008121490478516</v>
      </c>
    </row>
    <row r="3860" spans="1:11" x14ac:dyDescent="0.2">
      <c r="A3860" s="17">
        <v>44128.666759259257</v>
      </c>
      <c r="B3860" s="15">
        <v>54.017871856689453</v>
      </c>
      <c r="C3860" s="15">
        <v>60.6</v>
      </c>
      <c r="D3860" s="16"/>
      <c r="E3860" s="15">
        <v>3636</v>
      </c>
      <c r="F3860" s="15">
        <f t="shared" si="118"/>
        <v>53.88472110748291</v>
      </c>
      <c r="G3860" s="15">
        <f t="shared" si="118"/>
        <v>54.131521873474121</v>
      </c>
      <c r="H3860" s="15">
        <f t="shared" si="118"/>
        <v>49.894775390625</v>
      </c>
      <c r="I3860" s="15">
        <f t="shared" si="118"/>
        <v>54.008121490478516</v>
      </c>
    </row>
    <row r="3861" spans="1:11" x14ac:dyDescent="0.2">
      <c r="A3861" s="17">
        <v>44128.666770833333</v>
      </c>
      <c r="B3861" s="15">
        <v>54.017871856689453</v>
      </c>
      <c r="C3861" s="15">
        <v>60.6</v>
      </c>
      <c r="D3861" s="16"/>
      <c r="E3861" s="15">
        <v>3636</v>
      </c>
      <c r="F3861" s="15">
        <f t="shared" si="118"/>
        <v>53.88472110748291</v>
      </c>
      <c r="G3861" s="15">
        <f t="shared" si="118"/>
        <v>54.131521873474121</v>
      </c>
      <c r="H3861" s="15">
        <f t="shared" si="118"/>
        <v>49.894775390625</v>
      </c>
      <c r="I3861" s="15">
        <f t="shared" si="118"/>
        <v>54.008121490478516</v>
      </c>
    </row>
    <row r="3862" spans="1:11" x14ac:dyDescent="0.2">
      <c r="A3862" s="17">
        <v>44128.66678240741</v>
      </c>
      <c r="B3862" s="15">
        <v>54.017871856689453</v>
      </c>
      <c r="C3862" s="15">
        <v>60.6</v>
      </c>
      <c r="D3862" s="16"/>
      <c r="E3862" s="15">
        <v>3636</v>
      </c>
      <c r="F3862" s="15">
        <f t="shared" si="118"/>
        <v>53.88472110748291</v>
      </c>
      <c r="G3862" s="15">
        <f t="shared" si="118"/>
        <v>54.131521873474121</v>
      </c>
      <c r="H3862" s="15">
        <f t="shared" si="118"/>
        <v>49.894775390625</v>
      </c>
      <c r="I3862" s="15">
        <f t="shared" si="118"/>
        <v>54.008121490478516</v>
      </c>
    </row>
    <row r="3863" spans="1:11" x14ac:dyDescent="0.2">
      <c r="A3863" s="17">
        <v>44128.66679398148</v>
      </c>
      <c r="B3863" s="15">
        <v>54.017871856689453</v>
      </c>
      <c r="C3863" s="15">
        <v>60.6</v>
      </c>
      <c r="D3863" s="16"/>
      <c r="E3863" s="15">
        <v>3636</v>
      </c>
      <c r="F3863" s="15">
        <f t="shared" si="118"/>
        <v>53.88472110748291</v>
      </c>
      <c r="G3863" s="15">
        <f t="shared" si="118"/>
        <v>54.131521873474121</v>
      </c>
      <c r="H3863" s="15">
        <f t="shared" si="118"/>
        <v>49.894775390625</v>
      </c>
      <c r="I3863" s="15">
        <f t="shared" si="118"/>
        <v>54.008121490478516</v>
      </c>
      <c r="K3863" s="36"/>
    </row>
    <row r="3864" spans="1:11" x14ac:dyDescent="0.2">
      <c r="A3864" s="17">
        <v>44128.666805555556</v>
      </c>
      <c r="B3864" s="15">
        <v>54.017871856689453</v>
      </c>
      <c r="C3864" s="15">
        <v>60.6</v>
      </c>
      <c r="D3864" s="16"/>
      <c r="E3864" s="15">
        <v>3636</v>
      </c>
      <c r="F3864" s="15">
        <f t="shared" si="118"/>
        <v>53.88472110748291</v>
      </c>
      <c r="G3864" s="15">
        <f t="shared" si="118"/>
        <v>54.131521873474121</v>
      </c>
      <c r="H3864" s="15">
        <f t="shared" si="118"/>
        <v>49.894775390625</v>
      </c>
      <c r="I3864" s="15">
        <f t="shared" si="118"/>
        <v>54.008121490478516</v>
      </c>
    </row>
    <row r="3865" spans="1:11" x14ac:dyDescent="0.2">
      <c r="A3865" s="17">
        <v>44128.666817129626</v>
      </c>
      <c r="B3865" s="15">
        <v>54.017871856689453</v>
      </c>
      <c r="C3865" s="15">
        <v>60.6</v>
      </c>
      <c r="D3865" s="16"/>
      <c r="E3865" s="15">
        <v>3636</v>
      </c>
      <c r="F3865" s="15">
        <f t="shared" si="118"/>
        <v>53.88472110748291</v>
      </c>
      <c r="G3865" s="15">
        <f t="shared" si="118"/>
        <v>54.131521873474121</v>
      </c>
      <c r="H3865" s="15">
        <f t="shared" si="118"/>
        <v>49.894775390625</v>
      </c>
      <c r="I3865" s="15">
        <f t="shared" si="118"/>
        <v>54.008121490478516</v>
      </c>
    </row>
    <row r="3866" spans="1:11" x14ac:dyDescent="0.2">
      <c r="A3866" s="17">
        <v>44128.666828703703</v>
      </c>
      <c r="B3866" s="15">
        <v>54.017871856689453</v>
      </c>
      <c r="C3866" s="15">
        <v>60.6</v>
      </c>
      <c r="D3866" s="16"/>
      <c r="E3866" s="15">
        <v>3636</v>
      </c>
      <c r="F3866" s="15">
        <f t="shared" si="118"/>
        <v>53.88472110748291</v>
      </c>
      <c r="G3866" s="15">
        <f t="shared" si="118"/>
        <v>54.131521873474121</v>
      </c>
      <c r="H3866" s="15">
        <f t="shared" si="118"/>
        <v>49.894775390625</v>
      </c>
      <c r="I3866" s="15">
        <f t="shared" si="118"/>
        <v>54.008121490478516</v>
      </c>
    </row>
    <row r="3867" spans="1:11" x14ac:dyDescent="0.2">
      <c r="A3867" s="17">
        <v>44128.66684027778</v>
      </c>
      <c r="B3867" s="15">
        <v>54.017871856689453</v>
      </c>
      <c r="C3867" s="15">
        <v>60.6</v>
      </c>
      <c r="D3867" s="16"/>
      <c r="E3867" s="15">
        <v>3636</v>
      </c>
      <c r="F3867" s="15">
        <f t="shared" ref="F3867:I3898" si="119">F$3705</f>
        <v>53.88472110748291</v>
      </c>
      <c r="G3867" s="15">
        <f t="shared" si="119"/>
        <v>54.131521873474121</v>
      </c>
      <c r="H3867" s="15">
        <f t="shared" si="119"/>
        <v>49.894775390625</v>
      </c>
      <c r="I3867" s="15">
        <f t="shared" si="119"/>
        <v>54.008121490478516</v>
      </c>
    </row>
    <row r="3868" spans="1:11" x14ac:dyDescent="0.2">
      <c r="A3868" s="17">
        <v>44128.666851851849</v>
      </c>
      <c r="B3868" s="15">
        <v>54.017871856689453</v>
      </c>
      <c r="C3868" s="15">
        <v>60.6</v>
      </c>
      <c r="D3868" s="16"/>
      <c r="E3868" s="15">
        <v>3636</v>
      </c>
      <c r="F3868" s="15">
        <f t="shared" si="119"/>
        <v>53.88472110748291</v>
      </c>
      <c r="G3868" s="15">
        <f t="shared" si="119"/>
        <v>54.131521873474121</v>
      </c>
      <c r="H3868" s="15">
        <f t="shared" si="119"/>
        <v>49.894775390625</v>
      </c>
      <c r="I3868" s="15">
        <f t="shared" si="119"/>
        <v>54.008121490478516</v>
      </c>
    </row>
    <row r="3869" spans="1:11" x14ac:dyDescent="0.2">
      <c r="A3869" s="17">
        <v>44128.666863425926</v>
      </c>
      <c r="B3869" s="15">
        <v>54.017871856689453</v>
      </c>
      <c r="C3869" s="15">
        <v>60.6</v>
      </c>
      <c r="D3869" s="16"/>
      <c r="E3869" s="15">
        <v>3636</v>
      </c>
      <c r="F3869" s="15">
        <f t="shared" si="119"/>
        <v>53.88472110748291</v>
      </c>
      <c r="G3869" s="15">
        <f t="shared" si="119"/>
        <v>54.131521873474121</v>
      </c>
      <c r="H3869" s="15">
        <f t="shared" si="119"/>
        <v>49.894775390625</v>
      </c>
      <c r="I3869" s="15">
        <f t="shared" si="119"/>
        <v>54.008121490478516</v>
      </c>
    </row>
    <row r="3870" spans="1:11" x14ac:dyDescent="0.2">
      <c r="A3870" s="17">
        <v>44128.666875000003</v>
      </c>
      <c r="B3870" s="15">
        <v>54.017871856689453</v>
      </c>
      <c r="C3870" s="15">
        <v>60.6</v>
      </c>
      <c r="D3870" s="16"/>
      <c r="E3870" s="15">
        <v>3636</v>
      </c>
      <c r="F3870" s="15">
        <f t="shared" si="119"/>
        <v>53.88472110748291</v>
      </c>
      <c r="G3870" s="15">
        <f t="shared" si="119"/>
        <v>54.131521873474121</v>
      </c>
      <c r="H3870" s="15">
        <f t="shared" si="119"/>
        <v>49.894775390625</v>
      </c>
      <c r="I3870" s="15">
        <f t="shared" si="119"/>
        <v>54.008121490478516</v>
      </c>
    </row>
    <row r="3871" spans="1:11" x14ac:dyDescent="0.2">
      <c r="A3871" s="17">
        <v>44128.666886574072</v>
      </c>
      <c r="B3871" s="15">
        <v>54.017871856689453</v>
      </c>
      <c r="C3871" s="15">
        <v>60.6</v>
      </c>
      <c r="D3871" s="16"/>
      <c r="E3871" s="15">
        <v>3636</v>
      </c>
      <c r="F3871" s="15">
        <f t="shared" si="119"/>
        <v>53.88472110748291</v>
      </c>
      <c r="G3871" s="15">
        <f t="shared" si="119"/>
        <v>54.131521873474121</v>
      </c>
      <c r="H3871" s="15">
        <f t="shared" si="119"/>
        <v>49.894775390625</v>
      </c>
      <c r="I3871" s="15">
        <f t="shared" si="119"/>
        <v>54.008121490478516</v>
      </c>
    </row>
    <row r="3872" spans="1:11" x14ac:dyDescent="0.2">
      <c r="A3872" s="17">
        <v>44128.666898148149</v>
      </c>
      <c r="B3872" s="15">
        <v>54.017871856689453</v>
      </c>
      <c r="C3872" s="15">
        <v>60.6</v>
      </c>
      <c r="D3872" s="16"/>
      <c r="E3872" s="15">
        <v>3636</v>
      </c>
      <c r="F3872" s="15">
        <f t="shared" si="119"/>
        <v>53.88472110748291</v>
      </c>
      <c r="G3872" s="15">
        <f t="shared" si="119"/>
        <v>54.131521873474121</v>
      </c>
      <c r="H3872" s="15">
        <f t="shared" si="119"/>
        <v>49.894775390625</v>
      </c>
      <c r="I3872" s="15">
        <f t="shared" si="119"/>
        <v>54.008121490478516</v>
      </c>
    </row>
    <row r="3873" spans="1:9" x14ac:dyDescent="0.2">
      <c r="A3873" s="17">
        <v>44128.666909722226</v>
      </c>
      <c r="B3873" s="15">
        <v>54.1365966796875</v>
      </c>
      <c r="C3873" s="15">
        <v>60.6</v>
      </c>
      <c r="D3873" s="16"/>
      <c r="E3873" s="15">
        <v>3636</v>
      </c>
      <c r="F3873" s="15">
        <f t="shared" si="119"/>
        <v>53.88472110748291</v>
      </c>
      <c r="G3873" s="15">
        <f t="shared" si="119"/>
        <v>54.131521873474121</v>
      </c>
      <c r="H3873" s="15">
        <f t="shared" si="119"/>
        <v>49.894775390625</v>
      </c>
      <c r="I3873" s="15">
        <f t="shared" si="119"/>
        <v>54.008121490478516</v>
      </c>
    </row>
    <row r="3874" spans="1:9" x14ac:dyDescent="0.2">
      <c r="A3874" s="17">
        <v>44128.666921296295</v>
      </c>
      <c r="B3874" s="15">
        <v>54.1365966796875</v>
      </c>
      <c r="C3874" s="15">
        <v>60.6</v>
      </c>
      <c r="D3874" s="16"/>
      <c r="E3874" s="15">
        <v>3636</v>
      </c>
      <c r="F3874" s="15">
        <f t="shared" si="119"/>
        <v>53.88472110748291</v>
      </c>
      <c r="G3874" s="15">
        <f t="shared" si="119"/>
        <v>54.131521873474121</v>
      </c>
      <c r="H3874" s="15">
        <f t="shared" si="119"/>
        <v>49.894775390625</v>
      </c>
      <c r="I3874" s="15">
        <f t="shared" si="119"/>
        <v>54.008121490478516</v>
      </c>
    </row>
    <row r="3875" spans="1:9" x14ac:dyDescent="0.2">
      <c r="A3875" s="17">
        <v>44128.666932870372</v>
      </c>
      <c r="B3875" s="15">
        <v>54.1365966796875</v>
      </c>
      <c r="C3875" s="15">
        <v>60.6</v>
      </c>
      <c r="D3875" s="16"/>
      <c r="E3875" s="15">
        <v>3636</v>
      </c>
      <c r="F3875" s="15">
        <f t="shared" si="119"/>
        <v>53.88472110748291</v>
      </c>
      <c r="G3875" s="15">
        <f t="shared" si="119"/>
        <v>54.131521873474121</v>
      </c>
      <c r="H3875" s="15">
        <f t="shared" si="119"/>
        <v>49.894775390625</v>
      </c>
      <c r="I3875" s="15">
        <f t="shared" si="119"/>
        <v>54.008121490478516</v>
      </c>
    </row>
    <row r="3876" spans="1:9" x14ac:dyDescent="0.2">
      <c r="A3876" s="17">
        <v>44128.666944444441</v>
      </c>
      <c r="B3876" s="15">
        <v>54.1365966796875</v>
      </c>
      <c r="C3876" s="15">
        <v>60.6</v>
      </c>
      <c r="D3876" s="16"/>
      <c r="E3876" s="15">
        <v>3636</v>
      </c>
      <c r="F3876" s="15">
        <f t="shared" si="119"/>
        <v>53.88472110748291</v>
      </c>
      <c r="G3876" s="15">
        <f t="shared" si="119"/>
        <v>54.131521873474121</v>
      </c>
      <c r="H3876" s="15">
        <f t="shared" si="119"/>
        <v>49.894775390625</v>
      </c>
      <c r="I3876" s="15">
        <f t="shared" si="119"/>
        <v>54.008121490478516</v>
      </c>
    </row>
    <row r="3877" spans="1:9" x14ac:dyDescent="0.2">
      <c r="A3877" s="17">
        <v>44128.666956018518</v>
      </c>
      <c r="B3877" s="15">
        <v>54.025333404541016</v>
      </c>
      <c r="C3877" s="15">
        <v>60.6</v>
      </c>
      <c r="D3877" s="16"/>
      <c r="E3877" s="15">
        <v>3636</v>
      </c>
      <c r="F3877" s="15">
        <f t="shared" si="119"/>
        <v>53.88472110748291</v>
      </c>
      <c r="G3877" s="15">
        <f t="shared" si="119"/>
        <v>54.131521873474121</v>
      </c>
      <c r="H3877" s="15">
        <f t="shared" si="119"/>
        <v>49.894775390625</v>
      </c>
      <c r="I3877" s="15">
        <f t="shared" si="119"/>
        <v>54.008121490478516</v>
      </c>
    </row>
    <row r="3878" spans="1:9" x14ac:dyDescent="0.2">
      <c r="A3878" s="17">
        <v>44128.666967592595</v>
      </c>
      <c r="B3878" s="15">
        <v>54.025333404541016</v>
      </c>
      <c r="C3878" s="15">
        <v>60.6</v>
      </c>
      <c r="D3878" s="16"/>
      <c r="E3878" s="15">
        <v>3636</v>
      </c>
      <c r="F3878" s="15">
        <f t="shared" si="119"/>
        <v>53.88472110748291</v>
      </c>
      <c r="G3878" s="15">
        <f t="shared" si="119"/>
        <v>54.131521873474121</v>
      </c>
      <c r="H3878" s="15">
        <f t="shared" si="119"/>
        <v>49.894775390625</v>
      </c>
      <c r="I3878" s="15">
        <f t="shared" si="119"/>
        <v>54.008121490478516</v>
      </c>
    </row>
    <row r="3879" spans="1:9" x14ac:dyDescent="0.2">
      <c r="A3879" s="17">
        <v>44128.666979166665</v>
      </c>
      <c r="B3879" s="15">
        <v>54.025333404541016</v>
      </c>
      <c r="C3879" s="15">
        <v>60.6</v>
      </c>
      <c r="D3879" s="16"/>
      <c r="E3879" s="15">
        <v>3636</v>
      </c>
      <c r="F3879" s="15">
        <f t="shared" si="119"/>
        <v>53.88472110748291</v>
      </c>
      <c r="G3879" s="15">
        <f t="shared" si="119"/>
        <v>54.131521873474121</v>
      </c>
      <c r="H3879" s="15">
        <f t="shared" si="119"/>
        <v>49.894775390625</v>
      </c>
      <c r="I3879" s="15">
        <f t="shared" si="119"/>
        <v>54.008121490478516</v>
      </c>
    </row>
    <row r="3880" spans="1:9" x14ac:dyDescent="0.2">
      <c r="A3880" s="17">
        <v>44128.666990740741</v>
      </c>
      <c r="B3880" s="15">
        <v>54.025333404541016</v>
      </c>
      <c r="C3880" s="15">
        <v>60.6</v>
      </c>
      <c r="D3880" s="16"/>
      <c r="E3880" s="15">
        <v>3636</v>
      </c>
      <c r="F3880" s="15">
        <f t="shared" si="119"/>
        <v>53.88472110748291</v>
      </c>
      <c r="G3880" s="15">
        <f t="shared" si="119"/>
        <v>54.131521873474121</v>
      </c>
      <c r="H3880" s="15">
        <f t="shared" si="119"/>
        <v>49.894775390625</v>
      </c>
      <c r="I3880" s="15">
        <f t="shared" si="119"/>
        <v>54.008121490478516</v>
      </c>
    </row>
    <row r="3881" spans="1:9" x14ac:dyDescent="0.2">
      <c r="A3881" s="17">
        <v>44128.667002314818</v>
      </c>
      <c r="B3881" s="15">
        <v>54.025333404541016</v>
      </c>
      <c r="C3881" s="15">
        <v>60.6</v>
      </c>
      <c r="D3881" s="16"/>
      <c r="E3881" s="15">
        <v>3636</v>
      </c>
      <c r="F3881" s="15">
        <f t="shared" si="119"/>
        <v>53.88472110748291</v>
      </c>
      <c r="G3881" s="15">
        <f t="shared" si="119"/>
        <v>54.131521873474121</v>
      </c>
      <c r="H3881" s="15">
        <f t="shared" si="119"/>
        <v>49.894775390625</v>
      </c>
      <c r="I3881" s="15">
        <f t="shared" si="119"/>
        <v>54.008121490478516</v>
      </c>
    </row>
    <row r="3882" spans="1:9" x14ac:dyDescent="0.2">
      <c r="A3882" s="17">
        <v>44128.667013888888</v>
      </c>
      <c r="B3882" s="15">
        <v>54.025333404541016</v>
      </c>
      <c r="C3882" s="15">
        <v>60.6</v>
      </c>
      <c r="D3882" s="16"/>
      <c r="E3882" s="15">
        <v>3636</v>
      </c>
      <c r="F3882" s="15">
        <f t="shared" si="119"/>
        <v>53.88472110748291</v>
      </c>
      <c r="G3882" s="15">
        <f t="shared" si="119"/>
        <v>54.131521873474121</v>
      </c>
      <c r="H3882" s="15">
        <f t="shared" si="119"/>
        <v>49.894775390625</v>
      </c>
      <c r="I3882" s="15">
        <f t="shared" si="119"/>
        <v>54.008121490478516</v>
      </c>
    </row>
    <row r="3883" spans="1:9" x14ac:dyDescent="0.2">
      <c r="A3883" s="17">
        <v>44128.667025462964</v>
      </c>
      <c r="B3883" s="15">
        <v>54.025333404541016</v>
      </c>
      <c r="C3883" s="15">
        <v>60.6</v>
      </c>
      <c r="D3883" s="16"/>
      <c r="E3883" s="15">
        <v>3636</v>
      </c>
      <c r="F3883" s="15">
        <f t="shared" si="119"/>
        <v>53.88472110748291</v>
      </c>
      <c r="G3883" s="15">
        <f t="shared" si="119"/>
        <v>54.131521873474121</v>
      </c>
      <c r="H3883" s="15">
        <f t="shared" si="119"/>
        <v>49.894775390625</v>
      </c>
      <c r="I3883" s="15">
        <f t="shared" si="119"/>
        <v>54.008121490478516</v>
      </c>
    </row>
    <row r="3884" spans="1:9" x14ac:dyDescent="0.2">
      <c r="A3884" s="17">
        <v>44128.667037037034</v>
      </c>
      <c r="B3884" s="15">
        <v>54.025333404541016</v>
      </c>
      <c r="C3884" s="15">
        <v>60.6</v>
      </c>
      <c r="D3884" s="16"/>
      <c r="E3884" s="15">
        <v>3636</v>
      </c>
      <c r="F3884" s="15">
        <f t="shared" si="119"/>
        <v>53.88472110748291</v>
      </c>
      <c r="G3884" s="15">
        <f t="shared" si="119"/>
        <v>54.131521873474121</v>
      </c>
      <c r="H3884" s="15">
        <f t="shared" si="119"/>
        <v>49.894775390625</v>
      </c>
      <c r="I3884" s="15">
        <f t="shared" si="119"/>
        <v>54.008121490478516</v>
      </c>
    </row>
    <row r="3885" spans="1:9" x14ac:dyDescent="0.2">
      <c r="A3885" s="17">
        <v>44128.667048611111</v>
      </c>
      <c r="B3885" s="15">
        <v>54.025333404541016</v>
      </c>
      <c r="C3885" s="15">
        <v>60.6</v>
      </c>
      <c r="D3885" s="16"/>
      <c r="E3885" s="15">
        <v>3636</v>
      </c>
      <c r="F3885" s="15">
        <f t="shared" si="119"/>
        <v>53.88472110748291</v>
      </c>
      <c r="G3885" s="15">
        <f t="shared" si="119"/>
        <v>54.131521873474121</v>
      </c>
      <c r="H3885" s="15">
        <f t="shared" si="119"/>
        <v>49.894775390625</v>
      </c>
      <c r="I3885" s="15">
        <f t="shared" si="119"/>
        <v>54.008121490478516</v>
      </c>
    </row>
    <row r="3886" spans="1:9" x14ac:dyDescent="0.2">
      <c r="A3886" s="17">
        <v>44128.667060185187</v>
      </c>
      <c r="B3886" s="15">
        <v>54.025333404541016</v>
      </c>
      <c r="C3886" s="15">
        <v>60.6</v>
      </c>
      <c r="D3886" s="16"/>
      <c r="E3886" s="15">
        <v>3636</v>
      </c>
      <c r="F3886" s="15">
        <f t="shared" si="119"/>
        <v>53.88472110748291</v>
      </c>
      <c r="G3886" s="15">
        <f t="shared" si="119"/>
        <v>54.131521873474121</v>
      </c>
      <c r="H3886" s="15">
        <f t="shared" si="119"/>
        <v>49.894775390625</v>
      </c>
      <c r="I3886" s="15">
        <f t="shared" si="119"/>
        <v>54.008121490478516</v>
      </c>
    </row>
    <row r="3887" spans="1:9" x14ac:dyDescent="0.2">
      <c r="A3887" s="17">
        <v>44128.667071759257</v>
      </c>
      <c r="B3887" s="15">
        <v>54.025333404541016</v>
      </c>
      <c r="C3887" s="15">
        <v>60.6</v>
      </c>
      <c r="D3887" s="16"/>
      <c r="E3887" s="15">
        <v>3636</v>
      </c>
      <c r="F3887" s="15">
        <f t="shared" si="119"/>
        <v>53.88472110748291</v>
      </c>
      <c r="G3887" s="15">
        <f t="shared" si="119"/>
        <v>54.131521873474121</v>
      </c>
      <c r="H3887" s="15">
        <f t="shared" si="119"/>
        <v>49.894775390625</v>
      </c>
      <c r="I3887" s="15">
        <f t="shared" si="119"/>
        <v>54.008121490478516</v>
      </c>
    </row>
    <row r="3888" spans="1:9" x14ac:dyDescent="0.2">
      <c r="A3888" s="17">
        <v>44128.667083333334</v>
      </c>
      <c r="B3888" s="15">
        <v>54.025333404541016</v>
      </c>
      <c r="C3888" s="15">
        <v>60.6</v>
      </c>
      <c r="D3888" s="16"/>
      <c r="E3888" s="15">
        <v>3636</v>
      </c>
      <c r="F3888" s="15">
        <f t="shared" si="119"/>
        <v>53.88472110748291</v>
      </c>
      <c r="G3888" s="15">
        <f t="shared" si="119"/>
        <v>54.131521873474121</v>
      </c>
      <c r="H3888" s="15">
        <f t="shared" si="119"/>
        <v>49.894775390625</v>
      </c>
      <c r="I3888" s="15">
        <f t="shared" si="119"/>
        <v>54.008121490478516</v>
      </c>
    </row>
    <row r="3889" spans="1:9" x14ac:dyDescent="0.2">
      <c r="A3889" s="17">
        <v>44128.667094907411</v>
      </c>
      <c r="B3889" s="15">
        <v>54.025333404541016</v>
      </c>
      <c r="C3889" s="15">
        <v>60.6</v>
      </c>
      <c r="D3889" s="16"/>
      <c r="E3889" s="15">
        <v>3636</v>
      </c>
      <c r="F3889" s="15">
        <f t="shared" si="119"/>
        <v>53.88472110748291</v>
      </c>
      <c r="G3889" s="15">
        <f t="shared" si="119"/>
        <v>54.131521873474121</v>
      </c>
      <c r="H3889" s="15">
        <f t="shared" si="119"/>
        <v>49.894775390625</v>
      </c>
      <c r="I3889" s="15">
        <f t="shared" si="119"/>
        <v>54.008121490478516</v>
      </c>
    </row>
    <row r="3890" spans="1:9" x14ac:dyDescent="0.2">
      <c r="A3890" s="17">
        <v>44128.66710648148</v>
      </c>
      <c r="B3890" s="15">
        <v>54.025333404541016</v>
      </c>
      <c r="C3890" s="15">
        <v>60.6</v>
      </c>
      <c r="D3890" s="16"/>
      <c r="E3890" s="15">
        <v>3636</v>
      </c>
      <c r="F3890" s="15">
        <f t="shared" si="119"/>
        <v>53.88472110748291</v>
      </c>
      <c r="G3890" s="15">
        <f t="shared" si="119"/>
        <v>54.131521873474121</v>
      </c>
      <c r="H3890" s="15">
        <f t="shared" si="119"/>
        <v>49.894775390625</v>
      </c>
      <c r="I3890" s="15">
        <f t="shared" si="119"/>
        <v>54.008121490478516</v>
      </c>
    </row>
    <row r="3891" spans="1:9" x14ac:dyDescent="0.2">
      <c r="A3891" s="17">
        <v>44128.667118055557</v>
      </c>
      <c r="B3891" s="15">
        <v>54.025333404541016</v>
      </c>
      <c r="C3891" s="15">
        <v>60.6</v>
      </c>
      <c r="D3891" s="16"/>
      <c r="E3891" s="15">
        <v>3636</v>
      </c>
      <c r="F3891" s="15">
        <f t="shared" si="119"/>
        <v>53.88472110748291</v>
      </c>
      <c r="G3891" s="15">
        <f t="shared" si="119"/>
        <v>54.131521873474121</v>
      </c>
      <c r="H3891" s="15">
        <f t="shared" si="119"/>
        <v>49.894775390625</v>
      </c>
      <c r="I3891" s="15">
        <f t="shared" si="119"/>
        <v>54.008121490478516</v>
      </c>
    </row>
    <row r="3892" spans="1:9" x14ac:dyDescent="0.2">
      <c r="A3892" s="17">
        <v>44128.667129629626</v>
      </c>
      <c r="B3892" s="15">
        <v>54.025333404541016</v>
      </c>
      <c r="C3892" s="15">
        <v>60.6</v>
      </c>
      <c r="D3892" s="16"/>
      <c r="E3892" s="15">
        <v>3636</v>
      </c>
      <c r="F3892" s="15">
        <f t="shared" si="119"/>
        <v>53.88472110748291</v>
      </c>
      <c r="G3892" s="15">
        <f t="shared" si="119"/>
        <v>54.131521873474121</v>
      </c>
      <c r="H3892" s="15">
        <f t="shared" si="119"/>
        <v>49.894775390625</v>
      </c>
      <c r="I3892" s="15">
        <f t="shared" si="119"/>
        <v>54.008121490478516</v>
      </c>
    </row>
    <row r="3893" spans="1:9" x14ac:dyDescent="0.2">
      <c r="A3893" s="17">
        <v>44128.667141203703</v>
      </c>
      <c r="B3893" s="15">
        <v>54.025333404541016</v>
      </c>
      <c r="C3893" s="15">
        <v>60.6</v>
      </c>
      <c r="D3893" s="16"/>
      <c r="E3893" s="15">
        <v>3636</v>
      </c>
      <c r="F3893" s="15">
        <f t="shared" si="119"/>
        <v>53.88472110748291</v>
      </c>
      <c r="G3893" s="15">
        <f t="shared" si="119"/>
        <v>54.131521873474121</v>
      </c>
      <c r="H3893" s="15">
        <f t="shared" si="119"/>
        <v>49.894775390625</v>
      </c>
      <c r="I3893" s="15">
        <f t="shared" si="119"/>
        <v>54.008121490478516</v>
      </c>
    </row>
    <row r="3894" spans="1:9" x14ac:dyDescent="0.2">
      <c r="A3894" s="17">
        <v>44128.66715277778</v>
      </c>
      <c r="B3894" s="15">
        <v>54.025333404541016</v>
      </c>
      <c r="C3894" s="15">
        <v>60.6</v>
      </c>
      <c r="D3894" s="16"/>
      <c r="E3894" s="15">
        <v>3636</v>
      </c>
      <c r="F3894" s="15">
        <f t="shared" si="119"/>
        <v>53.88472110748291</v>
      </c>
      <c r="G3894" s="15">
        <f t="shared" si="119"/>
        <v>54.131521873474121</v>
      </c>
      <c r="H3894" s="15">
        <f t="shared" si="119"/>
        <v>49.894775390625</v>
      </c>
      <c r="I3894" s="15">
        <f t="shared" si="119"/>
        <v>54.008121490478516</v>
      </c>
    </row>
    <row r="3895" spans="1:9" x14ac:dyDescent="0.2">
      <c r="A3895" s="17">
        <v>44128.667164351849</v>
      </c>
      <c r="B3895" s="15">
        <v>54.136905670166016</v>
      </c>
      <c r="C3895" s="15">
        <v>60.6</v>
      </c>
      <c r="D3895" s="16"/>
      <c r="E3895" s="15">
        <v>3636</v>
      </c>
      <c r="F3895" s="15">
        <f t="shared" si="119"/>
        <v>53.88472110748291</v>
      </c>
      <c r="G3895" s="15">
        <f t="shared" si="119"/>
        <v>54.131521873474121</v>
      </c>
      <c r="H3895" s="15">
        <f t="shared" si="119"/>
        <v>49.894775390625</v>
      </c>
      <c r="I3895" s="15">
        <f t="shared" si="119"/>
        <v>54.008121490478516</v>
      </c>
    </row>
    <row r="3896" spans="1:9" x14ac:dyDescent="0.2">
      <c r="A3896" s="17">
        <v>44128.667175925926</v>
      </c>
      <c r="B3896" s="15">
        <v>54.136905670166016</v>
      </c>
      <c r="C3896" s="15">
        <v>60.6</v>
      </c>
      <c r="D3896" s="16"/>
      <c r="E3896" s="15">
        <v>3636</v>
      </c>
      <c r="F3896" s="15">
        <f t="shared" si="119"/>
        <v>53.88472110748291</v>
      </c>
      <c r="G3896" s="15">
        <f t="shared" si="119"/>
        <v>54.131521873474121</v>
      </c>
      <c r="H3896" s="15">
        <f t="shared" si="119"/>
        <v>49.894775390625</v>
      </c>
      <c r="I3896" s="15">
        <f t="shared" si="119"/>
        <v>54.008121490478516</v>
      </c>
    </row>
    <row r="3897" spans="1:9" x14ac:dyDescent="0.2">
      <c r="A3897" s="17">
        <v>44128.667187500003</v>
      </c>
      <c r="B3897" s="15">
        <v>53.993614196777344</v>
      </c>
      <c r="C3897" s="15">
        <v>60.6</v>
      </c>
      <c r="D3897" s="16"/>
      <c r="E3897" s="15">
        <v>3636</v>
      </c>
      <c r="F3897" s="15">
        <f t="shared" si="119"/>
        <v>53.88472110748291</v>
      </c>
      <c r="G3897" s="15">
        <f t="shared" si="119"/>
        <v>54.131521873474121</v>
      </c>
      <c r="H3897" s="15">
        <f t="shared" si="119"/>
        <v>49.894775390625</v>
      </c>
      <c r="I3897" s="15">
        <f t="shared" si="119"/>
        <v>54.008121490478516</v>
      </c>
    </row>
    <row r="3898" spans="1:9" x14ac:dyDescent="0.2">
      <c r="A3898" s="17">
        <v>44128.667199074072</v>
      </c>
      <c r="B3898" s="15">
        <v>53.993614196777344</v>
      </c>
      <c r="C3898" s="15">
        <v>60.6</v>
      </c>
      <c r="D3898" s="16"/>
      <c r="E3898" s="15">
        <v>3636</v>
      </c>
      <c r="F3898" s="15">
        <f t="shared" si="119"/>
        <v>53.88472110748291</v>
      </c>
      <c r="G3898" s="15">
        <f t="shared" si="119"/>
        <v>54.131521873474121</v>
      </c>
      <c r="H3898" s="15">
        <f t="shared" si="119"/>
        <v>49.894775390625</v>
      </c>
      <c r="I3898" s="15">
        <f t="shared" si="119"/>
        <v>54.008121490478516</v>
      </c>
    </row>
    <row r="3899" spans="1:9" x14ac:dyDescent="0.2">
      <c r="A3899" s="17">
        <v>44128.667210648149</v>
      </c>
      <c r="B3899" s="15">
        <v>53.993614196777344</v>
      </c>
      <c r="C3899" s="15">
        <v>60.6</v>
      </c>
      <c r="D3899" s="16"/>
      <c r="E3899" s="15">
        <v>3636</v>
      </c>
      <c r="F3899" s="15">
        <f t="shared" ref="F3899:I3927" si="120">F$3705</f>
        <v>53.88472110748291</v>
      </c>
      <c r="G3899" s="15">
        <f t="shared" si="120"/>
        <v>54.131521873474121</v>
      </c>
      <c r="H3899" s="15">
        <f t="shared" si="120"/>
        <v>49.894775390625</v>
      </c>
      <c r="I3899" s="15">
        <f t="shared" si="120"/>
        <v>54.008121490478516</v>
      </c>
    </row>
    <row r="3900" spans="1:9" x14ac:dyDescent="0.2">
      <c r="A3900" s="17">
        <v>44128.667222222219</v>
      </c>
      <c r="B3900" s="15">
        <v>53.993614196777344</v>
      </c>
      <c r="C3900" s="15">
        <v>60.6</v>
      </c>
      <c r="D3900" s="16"/>
      <c r="E3900" s="15">
        <v>3636</v>
      </c>
      <c r="F3900" s="15">
        <f t="shared" si="120"/>
        <v>53.88472110748291</v>
      </c>
      <c r="G3900" s="15">
        <f t="shared" si="120"/>
        <v>54.131521873474121</v>
      </c>
      <c r="H3900" s="15">
        <f t="shared" si="120"/>
        <v>49.894775390625</v>
      </c>
      <c r="I3900" s="15">
        <f t="shared" si="120"/>
        <v>54.008121490478516</v>
      </c>
    </row>
    <row r="3901" spans="1:9" x14ac:dyDescent="0.2">
      <c r="A3901" s="17">
        <v>44128.667233796295</v>
      </c>
      <c r="B3901" s="15">
        <v>53.993614196777344</v>
      </c>
      <c r="C3901" s="15">
        <v>60.6</v>
      </c>
      <c r="D3901" s="16"/>
      <c r="E3901" s="15">
        <v>3636</v>
      </c>
      <c r="F3901" s="15">
        <f t="shared" si="120"/>
        <v>53.88472110748291</v>
      </c>
      <c r="G3901" s="15">
        <f t="shared" si="120"/>
        <v>54.131521873474121</v>
      </c>
      <c r="H3901" s="15">
        <f t="shared" si="120"/>
        <v>49.894775390625</v>
      </c>
      <c r="I3901" s="15">
        <f t="shared" si="120"/>
        <v>54.008121490478516</v>
      </c>
    </row>
    <row r="3902" spans="1:9" x14ac:dyDescent="0.2">
      <c r="A3902" s="17">
        <v>44128.667245370372</v>
      </c>
      <c r="B3902" s="15">
        <v>54.104278564453125</v>
      </c>
      <c r="C3902" s="15">
        <v>60.6</v>
      </c>
      <c r="D3902" s="16"/>
      <c r="E3902" s="15">
        <v>3636</v>
      </c>
      <c r="F3902" s="15">
        <f t="shared" si="120"/>
        <v>53.88472110748291</v>
      </c>
      <c r="G3902" s="15">
        <f t="shared" si="120"/>
        <v>54.131521873474121</v>
      </c>
      <c r="H3902" s="15">
        <f t="shared" si="120"/>
        <v>49.894775390625</v>
      </c>
      <c r="I3902" s="15">
        <f t="shared" si="120"/>
        <v>54.008121490478516</v>
      </c>
    </row>
    <row r="3903" spans="1:9" x14ac:dyDescent="0.2">
      <c r="A3903" s="17">
        <v>44128.667256944442</v>
      </c>
      <c r="B3903" s="15">
        <v>54.104278564453125</v>
      </c>
      <c r="C3903" s="15">
        <v>60.6</v>
      </c>
      <c r="D3903" s="16"/>
      <c r="E3903" s="15">
        <v>3636</v>
      </c>
      <c r="F3903" s="15">
        <f t="shared" si="120"/>
        <v>53.88472110748291</v>
      </c>
      <c r="G3903" s="15">
        <f t="shared" si="120"/>
        <v>54.131521873474121</v>
      </c>
      <c r="H3903" s="15">
        <f t="shared" si="120"/>
        <v>49.894775390625</v>
      </c>
      <c r="I3903" s="15">
        <f t="shared" si="120"/>
        <v>54.008121490478516</v>
      </c>
    </row>
    <row r="3904" spans="1:9" x14ac:dyDescent="0.2">
      <c r="A3904" s="17">
        <v>44128.667268518519</v>
      </c>
      <c r="B3904" s="15">
        <v>54.104278564453125</v>
      </c>
      <c r="C3904" s="15">
        <v>60.6</v>
      </c>
      <c r="D3904" s="16"/>
      <c r="E3904" s="15">
        <v>3636</v>
      </c>
      <c r="F3904" s="15">
        <f t="shared" si="120"/>
        <v>53.88472110748291</v>
      </c>
      <c r="G3904" s="15">
        <f t="shared" si="120"/>
        <v>54.131521873474121</v>
      </c>
      <c r="H3904" s="15">
        <f t="shared" si="120"/>
        <v>49.894775390625</v>
      </c>
      <c r="I3904" s="15">
        <f t="shared" si="120"/>
        <v>54.008121490478516</v>
      </c>
    </row>
    <row r="3905" spans="1:9" x14ac:dyDescent="0.2">
      <c r="A3905" s="17">
        <v>44128.667280092595</v>
      </c>
      <c r="B3905" s="15">
        <v>54.104278564453125</v>
      </c>
      <c r="C3905" s="15">
        <v>60.6</v>
      </c>
      <c r="D3905" s="16"/>
      <c r="E3905" s="15">
        <v>3636</v>
      </c>
      <c r="F3905" s="15">
        <f t="shared" si="120"/>
        <v>53.88472110748291</v>
      </c>
      <c r="G3905" s="15">
        <f t="shared" si="120"/>
        <v>54.131521873474121</v>
      </c>
      <c r="H3905" s="15">
        <f t="shared" si="120"/>
        <v>49.894775390625</v>
      </c>
      <c r="I3905" s="15">
        <f t="shared" si="120"/>
        <v>54.008121490478516</v>
      </c>
    </row>
    <row r="3906" spans="1:9" x14ac:dyDescent="0.2">
      <c r="A3906" s="17">
        <v>44128.667291666665</v>
      </c>
      <c r="B3906" s="15">
        <v>54.104278564453125</v>
      </c>
      <c r="C3906" s="15">
        <v>60.6</v>
      </c>
      <c r="D3906" s="16"/>
      <c r="E3906" s="15">
        <v>3636</v>
      </c>
      <c r="F3906" s="15">
        <f t="shared" si="120"/>
        <v>53.88472110748291</v>
      </c>
      <c r="G3906" s="15">
        <f t="shared" si="120"/>
        <v>54.131521873474121</v>
      </c>
      <c r="H3906" s="15">
        <f t="shared" si="120"/>
        <v>49.894775390625</v>
      </c>
      <c r="I3906" s="15">
        <f t="shared" si="120"/>
        <v>54.008121490478516</v>
      </c>
    </row>
    <row r="3907" spans="1:9" x14ac:dyDescent="0.2">
      <c r="A3907" s="17">
        <v>44128.667303240742</v>
      </c>
      <c r="B3907" s="15">
        <v>54.104278564453125</v>
      </c>
      <c r="C3907" s="15">
        <v>60.6</v>
      </c>
      <c r="D3907" s="16"/>
      <c r="E3907" s="15">
        <v>3636</v>
      </c>
      <c r="F3907" s="15">
        <f t="shared" si="120"/>
        <v>53.88472110748291</v>
      </c>
      <c r="G3907" s="15">
        <f t="shared" si="120"/>
        <v>54.131521873474121</v>
      </c>
      <c r="H3907" s="15">
        <f t="shared" si="120"/>
        <v>49.894775390625</v>
      </c>
      <c r="I3907" s="15">
        <f t="shared" si="120"/>
        <v>54.008121490478516</v>
      </c>
    </row>
    <row r="3908" spans="1:9" x14ac:dyDescent="0.2">
      <c r="A3908" s="17">
        <v>44128.667314814818</v>
      </c>
      <c r="B3908" s="15">
        <v>54.104278564453125</v>
      </c>
      <c r="C3908" s="15">
        <v>60.6</v>
      </c>
      <c r="D3908" s="16"/>
      <c r="E3908" s="15">
        <v>3636</v>
      </c>
      <c r="F3908" s="15">
        <f t="shared" si="120"/>
        <v>53.88472110748291</v>
      </c>
      <c r="G3908" s="15">
        <f t="shared" si="120"/>
        <v>54.131521873474121</v>
      </c>
      <c r="H3908" s="15">
        <f t="shared" si="120"/>
        <v>49.894775390625</v>
      </c>
      <c r="I3908" s="15">
        <f t="shared" si="120"/>
        <v>54.008121490478516</v>
      </c>
    </row>
    <row r="3909" spans="1:9" x14ac:dyDescent="0.2">
      <c r="A3909" s="17">
        <v>44128.667326388888</v>
      </c>
      <c r="B3909" s="15">
        <v>54.104278564453125</v>
      </c>
      <c r="C3909" s="15">
        <v>60.6</v>
      </c>
      <c r="D3909" s="16"/>
      <c r="E3909" s="15">
        <v>3636</v>
      </c>
      <c r="F3909" s="15">
        <f t="shared" si="120"/>
        <v>53.88472110748291</v>
      </c>
      <c r="G3909" s="15">
        <f t="shared" si="120"/>
        <v>54.131521873474121</v>
      </c>
      <c r="H3909" s="15">
        <f t="shared" si="120"/>
        <v>49.894775390625</v>
      </c>
      <c r="I3909" s="15">
        <f t="shared" si="120"/>
        <v>54.008121490478516</v>
      </c>
    </row>
    <row r="3910" spans="1:9" x14ac:dyDescent="0.2">
      <c r="A3910" s="17">
        <v>44128.667337962965</v>
      </c>
      <c r="B3910" s="15">
        <v>54.104278564453125</v>
      </c>
      <c r="C3910" s="15">
        <v>60.6</v>
      </c>
      <c r="D3910" s="16"/>
      <c r="E3910" s="15">
        <v>3636</v>
      </c>
      <c r="F3910" s="15">
        <f t="shared" si="120"/>
        <v>53.88472110748291</v>
      </c>
      <c r="G3910" s="15">
        <f t="shared" si="120"/>
        <v>54.131521873474121</v>
      </c>
      <c r="H3910" s="15">
        <f t="shared" si="120"/>
        <v>49.894775390625</v>
      </c>
      <c r="I3910" s="15">
        <f t="shared" si="120"/>
        <v>54.008121490478516</v>
      </c>
    </row>
    <row r="3911" spans="1:9" x14ac:dyDescent="0.2">
      <c r="A3911" s="17">
        <v>44128.667349537034</v>
      </c>
      <c r="B3911" s="15">
        <v>54.104278564453125</v>
      </c>
      <c r="C3911" s="15">
        <v>60.6</v>
      </c>
      <c r="D3911" s="16"/>
      <c r="E3911" s="15">
        <v>3636</v>
      </c>
      <c r="F3911" s="15">
        <f t="shared" si="120"/>
        <v>53.88472110748291</v>
      </c>
      <c r="G3911" s="15">
        <f t="shared" si="120"/>
        <v>54.131521873474121</v>
      </c>
      <c r="H3911" s="15">
        <f t="shared" si="120"/>
        <v>49.894775390625</v>
      </c>
      <c r="I3911" s="15">
        <f t="shared" si="120"/>
        <v>54.008121490478516</v>
      </c>
    </row>
    <row r="3912" spans="1:9" x14ac:dyDescent="0.2">
      <c r="A3912" s="17">
        <v>44128.667361111111</v>
      </c>
      <c r="B3912" s="15">
        <v>54.213542938232422</v>
      </c>
      <c r="C3912" s="15">
        <v>60.6</v>
      </c>
      <c r="D3912" s="16"/>
      <c r="E3912" s="15">
        <v>3636</v>
      </c>
      <c r="F3912" s="15">
        <f t="shared" si="120"/>
        <v>53.88472110748291</v>
      </c>
      <c r="G3912" s="15">
        <f t="shared" si="120"/>
        <v>54.131521873474121</v>
      </c>
      <c r="H3912" s="15">
        <f t="shared" si="120"/>
        <v>49.894775390625</v>
      </c>
      <c r="I3912" s="15">
        <f t="shared" si="120"/>
        <v>54.008121490478516</v>
      </c>
    </row>
    <row r="3913" spans="1:9" x14ac:dyDescent="0.2">
      <c r="A3913" s="17">
        <v>44128.667372685188</v>
      </c>
      <c r="B3913" s="15">
        <v>54.096469879150391</v>
      </c>
      <c r="C3913" s="15">
        <v>60.6</v>
      </c>
      <c r="D3913" s="16"/>
      <c r="E3913" s="15">
        <v>3636</v>
      </c>
      <c r="F3913" s="15">
        <f t="shared" si="120"/>
        <v>53.88472110748291</v>
      </c>
      <c r="G3913" s="15">
        <f t="shared" si="120"/>
        <v>54.131521873474121</v>
      </c>
      <c r="H3913" s="15">
        <f t="shared" si="120"/>
        <v>49.894775390625</v>
      </c>
      <c r="I3913" s="15">
        <f t="shared" si="120"/>
        <v>54.008121490478516</v>
      </c>
    </row>
    <row r="3914" spans="1:9" x14ac:dyDescent="0.2">
      <c r="A3914" s="17">
        <v>44128.667384259257</v>
      </c>
      <c r="B3914" s="15">
        <v>54.096469879150391</v>
      </c>
      <c r="C3914" s="15">
        <v>60.6</v>
      </c>
      <c r="D3914" s="16"/>
      <c r="E3914" s="15">
        <v>3636</v>
      </c>
      <c r="F3914" s="15">
        <f t="shared" si="120"/>
        <v>53.88472110748291</v>
      </c>
      <c r="G3914" s="15">
        <f t="shared" si="120"/>
        <v>54.131521873474121</v>
      </c>
      <c r="H3914" s="15">
        <f t="shared" si="120"/>
        <v>49.894775390625</v>
      </c>
      <c r="I3914" s="15">
        <f t="shared" si="120"/>
        <v>54.008121490478516</v>
      </c>
    </row>
    <row r="3915" spans="1:9" x14ac:dyDescent="0.2">
      <c r="A3915" s="17">
        <v>44128.667395833334</v>
      </c>
      <c r="B3915" s="15">
        <v>54.096469879150391</v>
      </c>
      <c r="C3915" s="15">
        <v>60.6</v>
      </c>
      <c r="D3915" s="16"/>
      <c r="E3915" s="15">
        <v>3636</v>
      </c>
      <c r="F3915" s="15">
        <f t="shared" si="120"/>
        <v>53.88472110748291</v>
      </c>
      <c r="G3915" s="15">
        <f t="shared" si="120"/>
        <v>54.131521873474121</v>
      </c>
      <c r="H3915" s="15">
        <f t="shared" si="120"/>
        <v>49.894775390625</v>
      </c>
      <c r="I3915" s="15">
        <f t="shared" si="120"/>
        <v>54.008121490478516</v>
      </c>
    </row>
    <row r="3916" spans="1:9" x14ac:dyDescent="0.2">
      <c r="A3916" s="17">
        <v>44128.667407407411</v>
      </c>
      <c r="B3916" s="15">
        <v>54.096469879150391</v>
      </c>
      <c r="C3916" s="15">
        <v>60.6</v>
      </c>
      <c r="D3916" s="16"/>
      <c r="E3916" s="15">
        <v>3636</v>
      </c>
      <c r="F3916" s="15">
        <f t="shared" si="120"/>
        <v>53.88472110748291</v>
      </c>
      <c r="G3916" s="15">
        <f t="shared" si="120"/>
        <v>54.131521873474121</v>
      </c>
      <c r="H3916" s="15">
        <f t="shared" si="120"/>
        <v>49.894775390625</v>
      </c>
      <c r="I3916" s="15">
        <f t="shared" si="120"/>
        <v>54.008121490478516</v>
      </c>
    </row>
    <row r="3917" spans="1:9" x14ac:dyDescent="0.2">
      <c r="A3917" s="17">
        <v>44128.66741898148</v>
      </c>
      <c r="B3917" s="15">
        <v>54.096469879150391</v>
      </c>
      <c r="C3917" s="15">
        <v>60.6</v>
      </c>
      <c r="D3917" s="16"/>
      <c r="E3917" s="15">
        <v>3636</v>
      </c>
      <c r="F3917" s="15">
        <f t="shared" si="120"/>
        <v>53.88472110748291</v>
      </c>
      <c r="G3917" s="15">
        <f t="shared" si="120"/>
        <v>54.131521873474121</v>
      </c>
      <c r="H3917" s="15">
        <f t="shared" si="120"/>
        <v>49.894775390625</v>
      </c>
      <c r="I3917" s="15">
        <f t="shared" si="120"/>
        <v>54.008121490478516</v>
      </c>
    </row>
    <row r="3918" spans="1:9" x14ac:dyDescent="0.2">
      <c r="A3918" s="17">
        <v>44128.667430555557</v>
      </c>
      <c r="B3918" s="15">
        <v>54.096469879150391</v>
      </c>
      <c r="C3918" s="15">
        <v>60.6</v>
      </c>
      <c r="D3918" s="16"/>
      <c r="E3918" s="15">
        <v>3636</v>
      </c>
      <c r="F3918" s="15">
        <f t="shared" si="120"/>
        <v>53.88472110748291</v>
      </c>
      <c r="G3918" s="15">
        <f t="shared" si="120"/>
        <v>54.131521873474121</v>
      </c>
      <c r="H3918" s="15">
        <f t="shared" si="120"/>
        <v>49.894775390625</v>
      </c>
      <c r="I3918" s="15">
        <f t="shared" si="120"/>
        <v>54.008121490478516</v>
      </c>
    </row>
    <row r="3919" spans="1:9" x14ac:dyDescent="0.2">
      <c r="A3919" s="17">
        <v>44128.667442129627</v>
      </c>
      <c r="B3919" s="15">
        <v>53.985263824462891</v>
      </c>
      <c r="C3919" s="15">
        <v>60.6</v>
      </c>
      <c r="D3919" s="16"/>
      <c r="E3919" s="15">
        <v>3636</v>
      </c>
      <c r="F3919" s="15">
        <f t="shared" si="120"/>
        <v>53.88472110748291</v>
      </c>
      <c r="G3919" s="15">
        <f t="shared" si="120"/>
        <v>54.131521873474121</v>
      </c>
      <c r="H3919" s="15">
        <f t="shared" si="120"/>
        <v>49.894775390625</v>
      </c>
      <c r="I3919" s="15">
        <f t="shared" si="120"/>
        <v>54.008121490478516</v>
      </c>
    </row>
    <row r="3920" spans="1:9" x14ac:dyDescent="0.2">
      <c r="A3920" s="17">
        <v>44128.667453703703</v>
      </c>
      <c r="B3920" s="15">
        <v>53.985263824462891</v>
      </c>
      <c r="C3920" s="15">
        <v>60.6</v>
      </c>
      <c r="D3920" s="16"/>
      <c r="E3920" s="15">
        <v>3636</v>
      </c>
      <c r="F3920" s="15">
        <f t="shared" si="120"/>
        <v>53.88472110748291</v>
      </c>
      <c r="G3920" s="15">
        <f t="shared" si="120"/>
        <v>54.131521873474121</v>
      </c>
      <c r="H3920" s="15">
        <f t="shared" si="120"/>
        <v>49.894775390625</v>
      </c>
      <c r="I3920" s="15">
        <f t="shared" si="120"/>
        <v>54.008121490478516</v>
      </c>
    </row>
    <row r="3921" spans="1:11" x14ac:dyDescent="0.2">
      <c r="A3921" s="17">
        <v>44128.66746527778</v>
      </c>
      <c r="B3921" s="15">
        <v>53.985263824462891</v>
      </c>
      <c r="C3921" s="15">
        <v>60.6</v>
      </c>
      <c r="D3921" s="16"/>
      <c r="E3921" s="15">
        <v>3636</v>
      </c>
      <c r="F3921" s="15">
        <f t="shared" si="120"/>
        <v>53.88472110748291</v>
      </c>
      <c r="G3921" s="15">
        <f t="shared" si="120"/>
        <v>54.131521873474121</v>
      </c>
      <c r="H3921" s="15">
        <f t="shared" si="120"/>
        <v>49.894775390625</v>
      </c>
      <c r="I3921" s="15">
        <f t="shared" si="120"/>
        <v>54.008121490478516</v>
      </c>
    </row>
    <row r="3922" spans="1:11" x14ac:dyDescent="0.2">
      <c r="A3922" s="17">
        <v>44128.66747685185</v>
      </c>
      <c r="B3922" s="15">
        <v>53.985263824462891</v>
      </c>
      <c r="C3922" s="15">
        <v>60.6</v>
      </c>
      <c r="D3922" s="16"/>
      <c r="E3922" s="15">
        <v>3636</v>
      </c>
      <c r="F3922" s="15">
        <f t="shared" si="120"/>
        <v>53.88472110748291</v>
      </c>
      <c r="G3922" s="15">
        <f t="shared" si="120"/>
        <v>54.131521873474121</v>
      </c>
      <c r="H3922" s="15">
        <f t="shared" si="120"/>
        <v>49.894775390625</v>
      </c>
      <c r="I3922" s="15">
        <f t="shared" si="120"/>
        <v>54.008121490478516</v>
      </c>
    </row>
    <row r="3923" spans="1:11" x14ac:dyDescent="0.2">
      <c r="A3923" s="17">
        <v>44128.667488425926</v>
      </c>
      <c r="B3923" s="15">
        <v>53.985263824462891</v>
      </c>
      <c r="C3923" s="15">
        <v>60.6</v>
      </c>
      <c r="D3923" s="16"/>
      <c r="E3923" s="15">
        <v>3636</v>
      </c>
      <c r="F3923" s="15">
        <f t="shared" si="120"/>
        <v>53.88472110748291</v>
      </c>
      <c r="G3923" s="15">
        <f t="shared" si="120"/>
        <v>54.131521873474121</v>
      </c>
      <c r="H3923" s="15">
        <f t="shared" si="120"/>
        <v>49.894775390625</v>
      </c>
      <c r="I3923" s="15">
        <f t="shared" si="120"/>
        <v>54.008121490478516</v>
      </c>
    </row>
    <row r="3924" spans="1:11" x14ac:dyDescent="0.2">
      <c r="A3924" s="17">
        <v>44128.667500000003</v>
      </c>
      <c r="B3924" s="15">
        <v>54.105159759521484</v>
      </c>
      <c r="C3924" s="15">
        <v>60.6</v>
      </c>
      <c r="D3924" s="16"/>
      <c r="E3924" s="15">
        <v>3636</v>
      </c>
      <c r="F3924" s="15">
        <f t="shared" si="120"/>
        <v>53.88472110748291</v>
      </c>
      <c r="G3924" s="15">
        <f t="shared" si="120"/>
        <v>54.131521873474121</v>
      </c>
      <c r="H3924" s="15">
        <f t="shared" si="120"/>
        <v>49.894775390625</v>
      </c>
      <c r="I3924" s="15">
        <f t="shared" si="120"/>
        <v>54.008121490478516</v>
      </c>
    </row>
    <row r="3925" spans="1:11" x14ac:dyDescent="0.2">
      <c r="A3925" s="17">
        <v>44128.667511574073</v>
      </c>
      <c r="B3925" s="15">
        <v>54.105159759521484</v>
      </c>
      <c r="C3925" s="15">
        <v>60.6</v>
      </c>
      <c r="D3925" s="16"/>
      <c r="E3925" s="15">
        <v>3636</v>
      </c>
      <c r="F3925" s="15">
        <f t="shared" si="120"/>
        <v>53.88472110748291</v>
      </c>
      <c r="G3925" s="15">
        <f t="shared" si="120"/>
        <v>54.131521873474121</v>
      </c>
      <c r="H3925" s="15">
        <f t="shared" si="120"/>
        <v>49.894775390625</v>
      </c>
      <c r="I3925" s="15">
        <f t="shared" si="120"/>
        <v>54.008121490478516</v>
      </c>
    </row>
    <row r="3926" spans="1:11" x14ac:dyDescent="0.2">
      <c r="A3926" s="17">
        <v>44128.667523148149</v>
      </c>
      <c r="B3926" s="15">
        <v>54.105159759521484</v>
      </c>
      <c r="C3926" s="15">
        <v>60.6</v>
      </c>
      <c r="D3926" s="16"/>
      <c r="E3926" s="15">
        <v>3636</v>
      </c>
      <c r="F3926" s="15">
        <f t="shared" si="120"/>
        <v>53.88472110748291</v>
      </c>
      <c r="G3926" s="15">
        <f t="shared" si="120"/>
        <v>54.131521873474121</v>
      </c>
      <c r="H3926" s="15">
        <f t="shared" si="120"/>
        <v>49.894775390625</v>
      </c>
      <c r="I3926" s="15">
        <f t="shared" si="120"/>
        <v>54.008121490478516</v>
      </c>
    </row>
    <row r="3927" spans="1:11" x14ac:dyDescent="0.2">
      <c r="A3927" s="17">
        <v>44128.667534722219</v>
      </c>
      <c r="B3927" s="15">
        <v>54.105159759521484</v>
      </c>
      <c r="C3927" s="15">
        <v>60.6</v>
      </c>
      <c r="D3927" s="16"/>
      <c r="E3927" s="15">
        <v>3636</v>
      </c>
      <c r="F3927" s="15">
        <f t="shared" si="120"/>
        <v>53.88472110748291</v>
      </c>
      <c r="G3927" s="15">
        <f t="shared" si="120"/>
        <v>54.131521873474121</v>
      </c>
      <c r="H3927" s="15">
        <f t="shared" si="120"/>
        <v>49.894775390625</v>
      </c>
      <c r="I3927" s="15">
        <f t="shared" si="120"/>
        <v>54.008121490478516</v>
      </c>
    </row>
    <row r="3928" spans="1:11" x14ac:dyDescent="0.2">
      <c r="A3928" s="13">
        <v>44128.667546296296</v>
      </c>
      <c r="B3928" s="19">
        <v>54.105159759521484</v>
      </c>
      <c r="C3928" s="19">
        <v>60.4</v>
      </c>
      <c r="D3928" s="46">
        <v>1</v>
      </c>
      <c r="E3928" s="19">
        <v>3624</v>
      </c>
      <c r="F3928" s="21">
        <f>+((B3928-I3928)*$F$26)+I3928</f>
        <v>57.998010749816892</v>
      </c>
      <c r="G3928" s="21">
        <f>+((B3928-I3928)*$G$26)+I3928</f>
        <v>58.238805656433108</v>
      </c>
      <c r="H3928" s="20">
        <f>+B3928</f>
        <v>54.105159759521484</v>
      </c>
      <c r="I3928" s="20">
        <f>+B3992</f>
        <v>58.118408203125</v>
      </c>
      <c r="K3928" s="36">
        <f>COUNT(B3928:B3992)</f>
        <v>65</v>
      </c>
    </row>
    <row r="3929" spans="1:11" x14ac:dyDescent="0.2">
      <c r="A3929" s="17">
        <v>44128.667557870373</v>
      </c>
      <c r="B3929" s="15">
        <v>54.105159759521484</v>
      </c>
      <c r="C3929" s="15">
        <v>60.4</v>
      </c>
      <c r="D3929" s="16"/>
      <c r="E3929" s="15">
        <v>3624</v>
      </c>
      <c r="F3929" s="15">
        <f>F$3928</f>
        <v>57.998010749816892</v>
      </c>
      <c r="G3929" s="15">
        <f t="shared" ref="G3929:I3944" si="121">G$3928</f>
        <v>58.238805656433108</v>
      </c>
      <c r="H3929" s="15">
        <f t="shared" si="121"/>
        <v>54.105159759521484</v>
      </c>
      <c r="I3929" s="15">
        <f t="shared" si="121"/>
        <v>58.118408203125</v>
      </c>
    </row>
    <row r="3930" spans="1:11" x14ac:dyDescent="0.2">
      <c r="A3930" s="17">
        <v>44128.667569444442</v>
      </c>
      <c r="B3930" s="15">
        <v>54.105159759521484</v>
      </c>
      <c r="C3930" s="15">
        <v>60.4</v>
      </c>
      <c r="D3930" s="16"/>
      <c r="E3930" s="15">
        <v>3624</v>
      </c>
      <c r="F3930" s="15">
        <f t="shared" ref="F3930:I3993" si="122">F$3928</f>
        <v>57.998010749816892</v>
      </c>
      <c r="G3930" s="15">
        <f t="shared" si="121"/>
        <v>58.238805656433108</v>
      </c>
      <c r="H3930" s="15">
        <f t="shared" si="121"/>
        <v>54.105159759521484</v>
      </c>
      <c r="I3930" s="15">
        <f t="shared" si="121"/>
        <v>58.118408203125</v>
      </c>
    </row>
    <row r="3931" spans="1:11" x14ac:dyDescent="0.2">
      <c r="A3931" s="17">
        <v>44128.667581018519</v>
      </c>
      <c r="B3931" s="15">
        <v>54.105159759521484</v>
      </c>
      <c r="C3931" s="15">
        <v>60.4</v>
      </c>
      <c r="D3931" s="16"/>
      <c r="E3931" s="15">
        <v>3624</v>
      </c>
      <c r="F3931" s="15">
        <f t="shared" si="122"/>
        <v>57.998010749816892</v>
      </c>
      <c r="G3931" s="15">
        <f t="shared" si="121"/>
        <v>58.238805656433108</v>
      </c>
      <c r="H3931" s="15">
        <f t="shared" si="121"/>
        <v>54.105159759521484</v>
      </c>
      <c r="I3931" s="15">
        <f t="shared" si="121"/>
        <v>58.118408203125</v>
      </c>
    </row>
    <row r="3932" spans="1:11" x14ac:dyDescent="0.2">
      <c r="A3932" s="17">
        <v>44128.667592592596</v>
      </c>
      <c r="B3932" s="15">
        <v>54.312892913818359</v>
      </c>
      <c r="C3932" s="15">
        <v>60.4</v>
      </c>
      <c r="D3932" s="16"/>
      <c r="E3932" s="15">
        <v>3624</v>
      </c>
      <c r="F3932" s="15">
        <f t="shared" si="122"/>
        <v>57.998010749816892</v>
      </c>
      <c r="G3932" s="15">
        <f t="shared" si="121"/>
        <v>58.238805656433108</v>
      </c>
      <c r="H3932" s="15">
        <f t="shared" si="121"/>
        <v>54.105159759521484</v>
      </c>
      <c r="I3932" s="15">
        <f t="shared" si="121"/>
        <v>58.118408203125</v>
      </c>
    </row>
    <row r="3933" spans="1:11" x14ac:dyDescent="0.2">
      <c r="A3933" s="17">
        <v>44128.667604166665</v>
      </c>
      <c r="B3933" s="15">
        <v>54.510623931884766</v>
      </c>
      <c r="C3933" s="15">
        <v>60.4</v>
      </c>
      <c r="D3933" s="16"/>
      <c r="E3933" s="15">
        <v>3624</v>
      </c>
      <c r="F3933" s="15">
        <f t="shared" si="122"/>
        <v>57.998010749816892</v>
      </c>
      <c r="G3933" s="15">
        <f t="shared" si="121"/>
        <v>58.238805656433108</v>
      </c>
      <c r="H3933" s="15">
        <f t="shared" si="121"/>
        <v>54.105159759521484</v>
      </c>
      <c r="I3933" s="15">
        <f t="shared" si="121"/>
        <v>58.118408203125</v>
      </c>
    </row>
    <row r="3934" spans="1:11" x14ac:dyDescent="0.2">
      <c r="A3934" s="17">
        <v>44128.667615740742</v>
      </c>
      <c r="B3934" s="15">
        <v>54.696788787841797</v>
      </c>
      <c r="C3934" s="15">
        <v>60.4</v>
      </c>
      <c r="D3934" s="16"/>
      <c r="E3934" s="15">
        <v>3624</v>
      </c>
      <c r="F3934" s="15">
        <f t="shared" si="122"/>
        <v>57.998010749816892</v>
      </c>
      <c r="G3934" s="15">
        <f t="shared" si="121"/>
        <v>58.238805656433108</v>
      </c>
      <c r="H3934" s="15">
        <f t="shared" si="121"/>
        <v>54.105159759521484</v>
      </c>
      <c r="I3934" s="15">
        <f t="shared" si="121"/>
        <v>58.118408203125</v>
      </c>
    </row>
    <row r="3935" spans="1:11" x14ac:dyDescent="0.2">
      <c r="A3935" s="17">
        <v>44128.667627314811</v>
      </c>
      <c r="B3935" s="15">
        <v>54.888698577880859</v>
      </c>
      <c r="C3935" s="15">
        <v>60.4</v>
      </c>
      <c r="D3935" s="16"/>
      <c r="E3935" s="15">
        <v>3624</v>
      </c>
      <c r="F3935" s="15">
        <f t="shared" si="122"/>
        <v>57.998010749816892</v>
      </c>
      <c r="G3935" s="15">
        <f t="shared" si="121"/>
        <v>58.238805656433108</v>
      </c>
      <c r="H3935" s="15">
        <f t="shared" si="121"/>
        <v>54.105159759521484</v>
      </c>
      <c r="I3935" s="15">
        <f t="shared" si="121"/>
        <v>58.118408203125</v>
      </c>
    </row>
    <row r="3936" spans="1:11" x14ac:dyDescent="0.2">
      <c r="A3936" s="17">
        <v>44128.667638888888</v>
      </c>
      <c r="B3936" s="15">
        <v>54.888698577880859</v>
      </c>
      <c r="C3936" s="15">
        <v>60.4</v>
      </c>
      <c r="D3936" s="16"/>
      <c r="E3936" s="15">
        <v>3624</v>
      </c>
      <c r="F3936" s="15">
        <f t="shared" si="122"/>
        <v>57.998010749816892</v>
      </c>
      <c r="G3936" s="15">
        <f t="shared" si="121"/>
        <v>58.238805656433108</v>
      </c>
      <c r="H3936" s="15">
        <f t="shared" si="121"/>
        <v>54.105159759521484</v>
      </c>
      <c r="I3936" s="15">
        <f t="shared" si="121"/>
        <v>58.118408203125</v>
      </c>
    </row>
    <row r="3937" spans="1:9" x14ac:dyDescent="0.2">
      <c r="A3937" s="17">
        <v>44128.667650462965</v>
      </c>
      <c r="B3937" s="15">
        <v>54.994869232177734</v>
      </c>
      <c r="C3937" s="15">
        <v>60.4</v>
      </c>
      <c r="D3937" s="16"/>
      <c r="E3937" s="15">
        <v>3624</v>
      </c>
      <c r="F3937" s="15">
        <f t="shared" si="122"/>
        <v>57.998010749816892</v>
      </c>
      <c r="G3937" s="15">
        <f t="shared" si="121"/>
        <v>58.238805656433108</v>
      </c>
      <c r="H3937" s="15">
        <f t="shared" si="121"/>
        <v>54.105159759521484</v>
      </c>
      <c r="I3937" s="15">
        <f t="shared" si="121"/>
        <v>58.118408203125</v>
      </c>
    </row>
    <row r="3938" spans="1:9" x14ac:dyDescent="0.2">
      <c r="A3938" s="17">
        <v>44128.667662037034</v>
      </c>
      <c r="B3938" s="15">
        <v>55.206394195556641</v>
      </c>
      <c r="C3938" s="15">
        <v>60.4</v>
      </c>
      <c r="D3938" s="16"/>
      <c r="E3938" s="15">
        <v>3624</v>
      </c>
      <c r="F3938" s="15">
        <f t="shared" si="122"/>
        <v>57.998010749816892</v>
      </c>
      <c r="G3938" s="15">
        <f t="shared" si="121"/>
        <v>58.238805656433108</v>
      </c>
      <c r="H3938" s="15">
        <f t="shared" si="121"/>
        <v>54.105159759521484</v>
      </c>
      <c r="I3938" s="15">
        <f t="shared" si="121"/>
        <v>58.118408203125</v>
      </c>
    </row>
    <row r="3939" spans="1:9" x14ac:dyDescent="0.2">
      <c r="A3939" s="17">
        <v>44128.667673611111</v>
      </c>
      <c r="B3939" s="15">
        <v>55.333152770996094</v>
      </c>
      <c r="C3939" s="15">
        <v>60.4</v>
      </c>
      <c r="D3939" s="16"/>
      <c r="E3939" s="15">
        <v>3624</v>
      </c>
      <c r="F3939" s="15">
        <f t="shared" si="122"/>
        <v>57.998010749816892</v>
      </c>
      <c r="G3939" s="15">
        <f t="shared" si="121"/>
        <v>58.238805656433108</v>
      </c>
      <c r="H3939" s="15">
        <f t="shared" si="121"/>
        <v>54.105159759521484</v>
      </c>
      <c r="I3939" s="15">
        <f t="shared" si="121"/>
        <v>58.118408203125</v>
      </c>
    </row>
    <row r="3940" spans="1:9" x14ac:dyDescent="0.2">
      <c r="A3940" s="17">
        <v>44128.667685185188</v>
      </c>
      <c r="B3940" s="15">
        <v>55.449527740478516</v>
      </c>
      <c r="C3940" s="15">
        <v>60.4</v>
      </c>
      <c r="D3940" s="16"/>
      <c r="E3940" s="15">
        <v>3624</v>
      </c>
      <c r="F3940" s="15">
        <f t="shared" si="122"/>
        <v>57.998010749816892</v>
      </c>
      <c r="G3940" s="15">
        <f t="shared" si="121"/>
        <v>58.238805656433108</v>
      </c>
      <c r="H3940" s="15">
        <f t="shared" si="121"/>
        <v>54.105159759521484</v>
      </c>
      <c r="I3940" s="15">
        <f t="shared" si="121"/>
        <v>58.118408203125</v>
      </c>
    </row>
    <row r="3941" spans="1:9" x14ac:dyDescent="0.2">
      <c r="A3941" s="17">
        <v>44128.667696759258</v>
      </c>
      <c r="B3941" s="15">
        <v>55.449527740478516</v>
      </c>
      <c r="C3941" s="15">
        <v>60.4</v>
      </c>
      <c r="D3941" s="16"/>
      <c r="E3941" s="15">
        <v>3624</v>
      </c>
      <c r="F3941" s="15">
        <f t="shared" si="122"/>
        <v>57.998010749816892</v>
      </c>
      <c r="G3941" s="15">
        <f t="shared" si="121"/>
        <v>58.238805656433108</v>
      </c>
      <c r="H3941" s="15">
        <f t="shared" si="121"/>
        <v>54.105159759521484</v>
      </c>
      <c r="I3941" s="15">
        <f t="shared" si="121"/>
        <v>58.118408203125</v>
      </c>
    </row>
    <row r="3942" spans="1:9" x14ac:dyDescent="0.2">
      <c r="A3942" s="17">
        <v>44128.667708333334</v>
      </c>
      <c r="B3942" s="15">
        <v>55.665950775146484</v>
      </c>
      <c r="C3942" s="15">
        <v>60.4</v>
      </c>
      <c r="D3942" s="16"/>
      <c r="E3942" s="15">
        <v>3624</v>
      </c>
      <c r="F3942" s="15">
        <f t="shared" si="122"/>
        <v>57.998010749816892</v>
      </c>
      <c r="G3942" s="15">
        <f t="shared" si="121"/>
        <v>58.238805656433108</v>
      </c>
      <c r="H3942" s="15">
        <f t="shared" si="121"/>
        <v>54.105159759521484</v>
      </c>
      <c r="I3942" s="15">
        <f t="shared" si="121"/>
        <v>58.118408203125</v>
      </c>
    </row>
    <row r="3943" spans="1:9" x14ac:dyDescent="0.2">
      <c r="A3943" s="17">
        <v>44128.667719907404</v>
      </c>
      <c r="B3943" s="15">
        <v>55.665950775146484</v>
      </c>
      <c r="C3943" s="15">
        <v>60.4</v>
      </c>
      <c r="D3943" s="16"/>
      <c r="E3943" s="15">
        <v>3624</v>
      </c>
      <c r="F3943" s="15">
        <f t="shared" si="122"/>
        <v>57.998010749816892</v>
      </c>
      <c r="G3943" s="15">
        <f t="shared" si="121"/>
        <v>58.238805656433108</v>
      </c>
      <c r="H3943" s="15">
        <f t="shared" si="121"/>
        <v>54.105159759521484</v>
      </c>
      <c r="I3943" s="15">
        <f t="shared" si="121"/>
        <v>58.118408203125</v>
      </c>
    </row>
    <row r="3944" spans="1:9" x14ac:dyDescent="0.2">
      <c r="A3944" s="17">
        <v>44128.667731481481</v>
      </c>
      <c r="B3944" s="15">
        <v>55.665950775146484</v>
      </c>
      <c r="C3944" s="15">
        <v>60.4</v>
      </c>
      <c r="D3944" s="16"/>
      <c r="E3944" s="15">
        <v>3624</v>
      </c>
      <c r="F3944" s="15">
        <f t="shared" si="122"/>
        <v>57.998010749816892</v>
      </c>
      <c r="G3944" s="15">
        <f t="shared" si="121"/>
        <v>58.238805656433108</v>
      </c>
      <c r="H3944" s="15">
        <f t="shared" si="121"/>
        <v>54.105159759521484</v>
      </c>
      <c r="I3944" s="15">
        <f t="shared" si="121"/>
        <v>58.118408203125</v>
      </c>
    </row>
    <row r="3945" spans="1:9" x14ac:dyDescent="0.2">
      <c r="A3945" s="17">
        <v>44128.667743055557</v>
      </c>
      <c r="B3945" s="15">
        <v>56.121654510498047</v>
      </c>
      <c r="C3945" s="15">
        <v>60.4</v>
      </c>
      <c r="D3945" s="16"/>
      <c r="E3945" s="15">
        <v>3624</v>
      </c>
      <c r="F3945" s="15">
        <f t="shared" si="122"/>
        <v>57.998010749816892</v>
      </c>
      <c r="G3945" s="15">
        <f t="shared" si="122"/>
        <v>58.238805656433108</v>
      </c>
      <c r="H3945" s="15">
        <f t="shared" si="122"/>
        <v>54.105159759521484</v>
      </c>
      <c r="I3945" s="15">
        <f t="shared" si="122"/>
        <v>58.118408203125</v>
      </c>
    </row>
    <row r="3946" spans="1:9" x14ac:dyDescent="0.2">
      <c r="A3946" s="17">
        <v>44128.667754629627</v>
      </c>
      <c r="B3946" s="15">
        <v>56.121654510498047</v>
      </c>
      <c r="C3946" s="15">
        <v>60.4</v>
      </c>
      <c r="D3946" s="16"/>
      <c r="E3946" s="15">
        <v>3624</v>
      </c>
      <c r="F3946" s="15">
        <f t="shared" si="122"/>
        <v>57.998010749816892</v>
      </c>
      <c r="G3946" s="15">
        <f t="shared" si="122"/>
        <v>58.238805656433108</v>
      </c>
      <c r="H3946" s="15">
        <f t="shared" si="122"/>
        <v>54.105159759521484</v>
      </c>
      <c r="I3946" s="15">
        <f t="shared" si="122"/>
        <v>58.118408203125</v>
      </c>
    </row>
    <row r="3947" spans="1:9" x14ac:dyDescent="0.2">
      <c r="A3947" s="17">
        <v>44128.667766203704</v>
      </c>
      <c r="B3947" s="15">
        <v>56.121654510498047</v>
      </c>
      <c r="C3947" s="15">
        <v>60.4</v>
      </c>
      <c r="D3947" s="16"/>
      <c r="E3947" s="15">
        <v>3624</v>
      </c>
      <c r="F3947" s="15">
        <f t="shared" si="122"/>
        <v>57.998010749816892</v>
      </c>
      <c r="G3947" s="15">
        <f t="shared" si="122"/>
        <v>58.238805656433108</v>
      </c>
      <c r="H3947" s="15">
        <f t="shared" si="122"/>
        <v>54.105159759521484</v>
      </c>
      <c r="I3947" s="15">
        <f t="shared" si="122"/>
        <v>58.118408203125</v>
      </c>
    </row>
    <row r="3948" spans="1:9" x14ac:dyDescent="0.2">
      <c r="A3948" s="17">
        <v>44128.66777777778</v>
      </c>
      <c r="B3948" s="15">
        <v>56.328018188476562</v>
      </c>
      <c r="C3948" s="15">
        <v>60.4</v>
      </c>
      <c r="D3948" s="16"/>
      <c r="E3948" s="15">
        <v>3624</v>
      </c>
      <c r="F3948" s="15">
        <f t="shared" si="122"/>
        <v>57.998010749816892</v>
      </c>
      <c r="G3948" s="15">
        <f t="shared" si="122"/>
        <v>58.238805656433108</v>
      </c>
      <c r="H3948" s="15">
        <f t="shared" si="122"/>
        <v>54.105159759521484</v>
      </c>
      <c r="I3948" s="15">
        <f t="shared" si="122"/>
        <v>58.118408203125</v>
      </c>
    </row>
    <row r="3949" spans="1:9" x14ac:dyDescent="0.2">
      <c r="A3949" s="17">
        <v>44128.66778935185</v>
      </c>
      <c r="B3949" s="15">
        <v>56.494293212890625</v>
      </c>
      <c r="C3949" s="15">
        <v>60.4</v>
      </c>
      <c r="D3949" s="16"/>
      <c r="E3949" s="15">
        <v>3624</v>
      </c>
      <c r="F3949" s="15">
        <f t="shared" si="122"/>
        <v>57.998010749816892</v>
      </c>
      <c r="G3949" s="15">
        <f t="shared" si="122"/>
        <v>58.238805656433108</v>
      </c>
      <c r="H3949" s="15">
        <f t="shared" si="122"/>
        <v>54.105159759521484</v>
      </c>
      <c r="I3949" s="15">
        <f t="shared" si="122"/>
        <v>58.118408203125</v>
      </c>
    </row>
    <row r="3950" spans="1:9" x14ac:dyDescent="0.2">
      <c r="A3950" s="17">
        <v>44128.667800925927</v>
      </c>
      <c r="B3950" s="15">
        <v>56.494293212890625</v>
      </c>
      <c r="C3950" s="15">
        <v>60.4</v>
      </c>
      <c r="D3950" s="16"/>
      <c r="E3950" s="15">
        <v>3624</v>
      </c>
      <c r="F3950" s="15">
        <f t="shared" si="122"/>
        <v>57.998010749816892</v>
      </c>
      <c r="G3950" s="15">
        <f t="shared" si="122"/>
        <v>58.238805656433108</v>
      </c>
      <c r="H3950" s="15">
        <f t="shared" si="122"/>
        <v>54.105159759521484</v>
      </c>
      <c r="I3950" s="15">
        <f t="shared" si="122"/>
        <v>58.118408203125</v>
      </c>
    </row>
    <row r="3951" spans="1:9" x14ac:dyDescent="0.2">
      <c r="A3951" s="17">
        <v>44128.667812500003</v>
      </c>
      <c r="B3951" s="15">
        <v>56.657791137695312</v>
      </c>
      <c r="C3951" s="15">
        <v>60.4</v>
      </c>
      <c r="D3951" s="16"/>
      <c r="E3951" s="15">
        <v>3624</v>
      </c>
      <c r="F3951" s="15">
        <f t="shared" si="122"/>
        <v>57.998010749816892</v>
      </c>
      <c r="G3951" s="15">
        <f t="shared" si="122"/>
        <v>58.238805656433108</v>
      </c>
      <c r="H3951" s="15">
        <f t="shared" si="122"/>
        <v>54.105159759521484</v>
      </c>
      <c r="I3951" s="15">
        <f t="shared" si="122"/>
        <v>58.118408203125</v>
      </c>
    </row>
    <row r="3952" spans="1:9" x14ac:dyDescent="0.2">
      <c r="A3952" s="17">
        <v>44128.667824074073</v>
      </c>
      <c r="B3952" s="15">
        <v>56.657791137695312</v>
      </c>
      <c r="C3952" s="15">
        <v>60.4</v>
      </c>
      <c r="D3952" s="16"/>
      <c r="E3952" s="15">
        <v>3624</v>
      </c>
      <c r="F3952" s="15">
        <f t="shared" si="122"/>
        <v>57.998010749816892</v>
      </c>
      <c r="G3952" s="15">
        <f t="shared" si="122"/>
        <v>58.238805656433108</v>
      </c>
      <c r="H3952" s="15">
        <f t="shared" si="122"/>
        <v>54.105159759521484</v>
      </c>
      <c r="I3952" s="15">
        <f t="shared" si="122"/>
        <v>58.118408203125</v>
      </c>
    </row>
    <row r="3953" spans="1:9" x14ac:dyDescent="0.2">
      <c r="A3953" s="17">
        <v>44128.66783564815</v>
      </c>
      <c r="B3953" s="15">
        <v>56.877174377441406</v>
      </c>
      <c r="C3953" s="15">
        <v>60.4</v>
      </c>
      <c r="D3953" s="16"/>
      <c r="E3953" s="15">
        <v>3624</v>
      </c>
      <c r="F3953" s="15">
        <f t="shared" si="122"/>
        <v>57.998010749816892</v>
      </c>
      <c r="G3953" s="15">
        <f t="shared" si="122"/>
        <v>58.238805656433108</v>
      </c>
      <c r="H3953" s="15">
        <f t="shared" si="122"/>
        <v>54.105159759521484</v>
      </c>
      <c r="I3953" s="15">
        <f t="shared" si="122"/>
        <v>58.118408203125</v>
      </c>
    </row>
    <row r="3954" spans="1:9" x14ac:dyDescent="0.2">
      <c r="A3954" s="17">
        <v>44128.667847222219</v>
      </c>
      <c r="B3954" s="15">
        <v>56.877174377441406</v>
      </c>
      <c r="C3954" s="15">
        <v>60.4</v>
      </c>
      <c r="D3954" s="16"/>
      <c r="E3954" s="15">
        <v>3624</v>
      </c>
      <c r="F3954" s="15">
        <f t="shared" si="122"/>
        <v>57.998010749816892</v>
      </c>
      <c r="G3954" s="15">
        <f t="shared" si="122"/>
        <v>58.238805656433108</v>
      </c>
      <c r="H3954" s="15">
        <f t="shared" si="122"/>
        <v>54.105159759521484</v>
      </c>
      <c r="I3954" s="15">
        <f t="shared" si="122"/>
        <v>58.118408203125</v>
      </c>
    </row>
    <row r="3955" spans="1:9" x14ac:dyDescent="0.2">
      <c r="A3955" s="17">
        <v>44128.667858796296</v>
      </c>
      <c r="B3955" s="15">
        <v>56.877174377441406</v>
      </c>
      <c r="C3955" s="15">
        <v>60.4</v>
      </c>
      <c r="D3955" s="16"/>
      <c r="E3955" s="15">
        <v>3624</v>
      </c>
      <c r="F3955" s="15">
        <f t="shared" si="122"/>
        <v>57.998010749816892</v>
      </c>
      <c r="G3955" s="15">
        <f t="shared" si="122"/>
        <v>58.238805656433108</v>
      </c>
      <c r="H3955" s="15">
        <f t="shared" si="122"/>
        <v>54.105159759521484</v>
      </c>
      <c r="I3955" s="15">
        <f t="shared" si="122"/>
        <v>58.118408203125</v>
      </c>
    </row>
    <row r="3956" spans="1:9" x14ac:dyDescent="0.2">
      <c r="A3956" s="17">
        <v>44128.667870370373</v>
      </c>
      <c r="B3956" s="15">
        <v>56.877174377441406</v>
      </c>
      <c r="C3956" s="15">
        <v>60.4</v>
      </c>
      <c r="D3956" s="16"/>
      <c r="E3956" s="15">
        <v>3624</v>
      </c>
      <c r="F3956" s="15">
        <f t="shared" si="122"/>
        <v>57.998010749816892</v>
      </c>
      <c r="G3956" s="15">
        <f t="shared" si="122"/>
        <v>58.238805656433108</v>
      </c>
      <c r="H3956" s="15">
        <f t="shared" si="122"/>
        <v>54.105159759521484</v>
      </c>
      <c r="I3956" s="15">
        <f t="shared" si="122"/>
        <v>58.118408203125</v>
      </c>
    </row>
    <row r="3957" spans="1:9" x14ac:dyDescent="0.2">
      <c r="A3957" s="17">
        <v>44128.667881944442</v>
      </c>
      <c r="B3957" s="15">
        <v>57.031734466552734</v>
      </c>
      <c r="C3957" s="15">
        <v>60.4</v>
      </c>
      <c r="D3957" s="16"/>
      <c r="E3957" s="15">
        <v>3624</v>
      </c>
      <c r="F3957" s="15">
        <f t="shared" si="122"/>
        <v>57.998010749816892</v>
      </c>
      <c r="G3957" s="15">
        <f t="shared" si="122"/>
        <v>58.238805656433108</v>
      </c>
      <c r="H3957" s="15">
        <f t="shared" si="122"/>
        <v>54.105159759521484</v>
      </c>
      <c r="I3957" s="15">
        <f t="shared" si="122"/>
        <v>58.118408203125</v>
      </c>
    </row>
    <row r="3958" spans="1:9" x14ac:dyDescent="0.2">
      <c r="A3958" s="17">
        <v>44128.667893518519</v>
      </c>
      <c r="B3958" s="15">
        <v>57.031734466552734</v>
      </c>
      <c r="C3958" s="15">
        <v>60.4</v>
      </c>
      <c r="D3958" s="16"/>
      <c r="E3958" s="15">
        <v>3624</v>
      </c>
      <c r="F3958" s="15">
        <f t="shared" si="122"/>
        <v>57.998010749816892</v>
      </c>
      <c r="G3958" s="15">
        <f t="shared" si="122"/>
        <v>58.238805656433108</v>
      </c>
      <c r="H3958" s="15">
        <f t="shared" si="122"/>
        <v>54.105159759521484</v>
      </c>
      <c r="I3958" s="15">
        <f t="shared" si="122"/>
        <v>58.118408203125</v>
      </c>
    </row>
    <row r="3959" spans="1:9" x14ac:dyDescent="0.2">
      <c r="A3959" s="17">
        <v>44128.667905092596</v>
      </c>
      <c r="B3959" s="15">
        <v>57.182483673095703</v>
      </c>
      <c r="C3959" s="15">
        <v>60.4</v>
      </c>
      <c r="D3959" s="16"/>
      <c r="E3959" s="15">
        <v>3624</v>
      </c>
      <c r="F3959" s="15">
        <f t="shared" si="122"/>
        <v>57.998010749816892</v>
      </c>
      <c r="G3959" s="15">
        <f t="shared" si="122"/>
        <v>58.238805656433108</v>
      </c>
      <c r="H3959" s="15">
        <f t="shared" si="122"/>
        <v>54.105159759521484</v>
      </c>
      <c r="I3959" s="15">
        <f t="shared" si="122"/>
        <v>58.118408203125</v>
      </c>
    </row>
    <row r="3960" spans="1:9" x14ac:dyDescent="0.2">
      <c r="A3960" s="17">
        <v>44128.667916666665</v>
      </c>
      <c r="B3960" s="15">
        <v>57.289226531982422</v>
      </c>
      <c r="C3960" s="15">
        <v>60.4</v>
      </c>
      <c r="D3960" s="16"/>
      <c r="E3960" s="15">
        <v>3624</v>
      </c>
      <c r="F3960" s="15">
        <f t="shared" si="122"/>
        <v>57.998010749816892</v>
      </c>
      <c r="G3960" s="15">
        <f t="shared" si="122"/>
        <v>58.238805656433108</v>
      </c>
      <c r="H3960" s="15">
        <f t="shared" si="122"/>
        <v>54.105159759521484</v>
      </c>
      <c r="I3960" s="15">
        <f t="shared" si="122"/>
        <v>58.118408203125</v>
      </c>
    </row>
    <row r="3961" spans="1:9" x14ac:dyDescent="0.2">
      <c r="A3961" s="17">
        <v>44128.667928240742</v>
      </c>
      <c r="B3961" s="15">
        <v>57.289226531982422</v>
      </c>
      <c r="C3961" s="15">
        <v>60.4</v>
      </c>
      <c r="D3961" s="16"/>
      <c r="E3961" s="15">
        <v>3624</v>
      </c>
      <c r="F3961" s="15">
        <f t="shared" si="122"/>
        <v>57.998010749816892</v>
      </c>
      <c r="G3961" s="15">
        <f t="shared" si="122"/>
        <v>58.238805656433108</v>
      </c>
      <c r="H3961" s="15">
        <f t="shared" si="122"/>
        <v>54.105159759521484</v>
      </c>
      <c r="I3961" s="15">
        <f t="shared" si="122"/>
        <v>58.118408203125</v>
      </c>
    </row>
    <row r="3962" spans="1:9" x14ac:dyDescent="0.2">
      <c r="A3962" s="17">
        <v>44128.667939814812</v>
      </c>
      <c r="B3962" s="15">
        <v>57.454235076904297</v>
      </c>
      <c r="C3962" s="15">
        <v>60.4</v>
      </c>
      <c r="D3962" s="16"/>
      <c r="E3962" s="15">
        <v>3624</v>
      </c>
      <c r="F3962" s="15">
        <f t="shared" si="122"/>
        <v>57.998010749816892</v>
      </c>
      <c r="G3962" s="15">
        <f t="shared" si="122"/>
        <v>58.238805656433108</v>
      </c>
      <c r="H3962" s="15">
        <f t="shared" si="122"/>
        <v>54.105159759521484</v>
      </c>
      <c r="I3962" s="15">
        <f t="shared" si="122"/>
        <v>58.118408203125</v>
      </c>
    </row>
    <row r="3963" spans="1:9" x14ac:dyDescent="0.2">
      <c r="A3963" s="17">
        <v>44128.667951388888</v>
      </c>
      <c r="B3963" s="15">
        <v>57.454235076904297</v>
      </c>
      <c r="C3963" s="15">
        <v>60.4</v>
      </c>
      <c r="D3963" s="16"/>
      <c r="E3963" s="15">
        <v>3624</v>
      </c>
      <c r="F3963" s="15">
        <f t="shared" si="122"/>
        <v>57.998010749816892</v>
      </c>
      <c r="G3963" s="15">
        <f t="shared" si="122"/>
        <v>58.238805656433108</v>
      </c>
      <c r="H3963" s="15">
        <f t="shared" si="122"/>
        <v>54.105159759521484</v>
      </c>
      <c r="I3963" s="15">
        <f t="shared" si="122"/>
        <v>58.118408203125</v>
      </c>
    </row>
    <row r="3964" spans="1:9" x14ac:dyDescent="0.2">
      <c r="A3964" s="17">
        <v>44128.667962962965</v>
      </c>
      <c r="B3964" s="15">
        <v>57.454235076904297</v>
      </c>
      <c r="C3964" s="15">
        <v>60.4</v>
      </c>
      <c r="D3964" s="16"/>
      <c r="E3964" s="15">
        <v>3624</v>
      </c>
      <c r="F3964" s="15">
        <f t="shared" si="122"/>
        <v>57.998010749816892</v>
      </c>
      <c r="G3964" s="15">
        <f t="shared" si="122"/>
        <v>58.238805656433108</v>
      </c>
      <c r="H3964" s="15">
        <f t="shared" si="122"/>
        <v>54.105159759521484</v>
      </c>
      <c r="I3964" s="15">
        <f t="shared" si="122"/>
        <v>58.118408203125</v>
      </c>
    </row>
    <row r="3965" spans="1:9" x14ac:dyDescent="0.2">
      <c r="A3965" s="17">
        <v>44128.667974537035</v>
      </c>
      <c r="B3965" s="15">
        <v>57.454235076904297</v>
      </c>
      <c r="C3965" s="15">
        <v>60.4</v>
      </c>
      <c r="D3965" s="16"/>
      <c r="E3965" s="15">
        <v>3624</v>
      </c>
      <c r="F3965" s="15">
        <f t="shared" si="122"/>
        <v>57.998010749816892</v>
      </c>
      <c r="G3965" s="15">
        <f t="shared" si="122"/>
        <v>58.238805656433108</v>
      </c>
      <c r="H3965" s="15">
        <f t="shared" si="122"/>
        <v>54.105159759521484</v>
      </c>
      <c r="I3965" s="15">
        <f t="shared" si="122"/>
        <v>58.118408203125</v>
      </c>
    </row>
    <row r="3966" spans="1:9" x14ac:dyDescent="0.2">
      <c r="A3966" s="17">
        <v>44128.667986111112</v>
      </c>
      <c r="B3966" s="15">
        <v>57.454235076904297</v>
      </c>
      <c r="C3966" s="15">
        <v>60.4</v>
      </c>
      <c r="D3966" s="16"/>
      <c r="E3966" s="15">
        <v>3624</v>
      </c>
      <c r="F3966" s="15">
        <f t="shared" si="122"/>
        <v>57.998010749816892</v>
      </c>
      <c r="G3966" s="15">
        <f t="shared" si="122"/>
        <v>58.238805656433108</v>
      </c>
      <c r="H3966" s="15">
        <f t="shared" si="122"/>
        <v>54.105159759521484</v>
      </c>
      <c r="I3966" s="15">
        <f t="shared" si="122"/>
        <v>58.118408203125</v>
      </c>
    </row>
    <row r="3967" spans="1:9" x14ac:dyDescent="0.2">
      <c r="A3967" s="17">
        <v>44128.667997685188</v>
      </c>
      <c r="B3967" s="15">
        <v>57.567470550537109</v>
      </c>
      <c r="C3967" s="15">
        <v>60.4</v>
      </c>
      <c r="D3967" s="16"/>
      <c r="E3967" s="15">
        <v>3624</v>
      </c>
      <c r="F3967" s="15">
        <f t="shared" si="122"/>
        <v>57.998010749816892</v>
      </c>
      <c r="G3967" s="15">
        <f t="shared" si="122"/>
        <v>58.238805656433108</v>
      </c>
      <c r="H3967" s="15">
        <f t="shared" si="122"/>
        <v>54.105159759521484</v>
      </c>
      <c r="I3967" s="15">
        <f t="shared" si="122"/>
        <v>58.118408203125</v>
      </c>
    </row>
    <row r="3968" spans="1:9" x14ac:dyDescent="0.2">
      <c r="A3968" s="17">
        <v>44128.668009259258</v>
      </c>
      <c r="B3968" s="15">
        <v>57.567470550537109</v>
      </c>
      <c r="C3968" s="15">
        <v>60.4</v>
      </c>
      <c r="D3968" s="16"/>
      <c r="E3968" s="15">
        <v>3624</v>
      </c>
      <c r="F3968" s="15">
        <f t="shared" si="122"/>
        <v>57.998010749816892</v>
      </c>
      <c r="G3968" s="15">
        <f t="shared" si="122"/>
        <v>58.238805656433108</v>
      </c>
      <c r="H3968" s="15">
        <f t="shared" si="122"/>
        <v>54.105159759521484</v>
      </c>
      <c r="I3968" s="15">
        <f t="shared" si="122"/>
        <v>58.118408203125</v>
      </c>
    </row>
    <row r="3969" spans="1:9" x14ac:dyDescent="0.2">
      <c r="A3969" s="17">
        <v>44128.668020833335</v>
      </c>
      <c r="B3969" s="15">
        <v>57.567470550537109</v>
      </c>
      <c r="C3969" s="15">
        <v>60.4</v>
      </c>
      <c r="D3969" s="16"/>
      <c r="E3969" s="15">
        <v>3624</v>
      </c>
      <c r="F3969" s="15">
        <f t="shared" si="122"/>
        <v>57.998010749816892</v>
      </c>
      <c r="G3969" s="15">
        <f t="shared" si="122"/>
        <v>58.238805656433108</v>
      </c>
      <c r="H3969" s="15">
        <f t="shared" si="122"/>
        <v>54.105159759521484</v>
      </c>
      <c r="I3969" s="15">
        <f t="shared" si="122"/>
        <v>58.118408203125</v>
      </c>
    </row>
    <row r="3970" spans="1:9" x14ac:dyDescent="0.2">
      <c r="A3970" s="17">
        <v>44128.668032407404</v>
      </c>
      <c r="B3970" s="15">
        <v>57.567470550537109</v>
      </c>
      <c r="C3970" s="15">
        <v>60.4</v>
      </c>
      <c r="D3970" s="16"/>
      <c r="E3970" s="15">
        <v>3624</v>
      </c>
      <c r="F3970" s="15">
        <f t="shared" si="122"/>
        <v>57.998010749816892</v>
      </c>
      <c r="G3970" s="15">
        <f t="shared" si="122"/>
        <v>58.238805656433108</v>
      </c>
      <c r="H3970" s="15">
        <f t="shared" si="122"/>
        <v>54.105159759521484</v>
      </c>
      <c r="I3970" s="15">
        <f t="shared" si="122"/>
        <v>58.118408203125</v>
      </c>
    </row>
    <row r="3971" spans="1:9" x14ac:dyDescent="0.2">
      <c r="A3971" s="17">
        <v>44128.668043981481</v>
      </c>
      <c r="B3971" s="15">
        <v>57.79541015625</v>
      </c>
      <c r="C3971" s="15">
        <v>60.4</v>
      </c>
      <c r="D3971" s="16"/>
      <c r="E3971" s="15">
        <v>3624</v>
      </c>
      <c r="F3971" s="15">
        <f t="shared" si="122"/>
        <v>57.998010749816892</v>
      </c>
      <c r="G3971" s="15">
        <f t="shared" si="122"/>
        <v>58.238805656433108</v>
      </c>
      <c r="H3971" s="15">
        <f t="shared" si="122"/>
        <v>54.105159759521484</v>
      </c>
      <c r="I3971" s="15">
        <f t="shared" si="122"/>
        <v>58.118408203125</v>
      </c>
    </row>
    <row r="3972" spans="1:9" x14ac:dyDescent="0.2">
      <c r="A3972" s="17">
        <v>44128.668055555558</v>
      </c>
      <c r="B3972" s="15">
        <v>57.79541015625</v>
      </c>
      <c r="C3972" s="15">
        <v>60.4</v>
      </c>
      <c r="D3972" s="16"/>
      <c r="E3972" s="15">
        <v>3624</v>
      </c>
      <c r="F3972" s="15">
        <f t="shared" si="122"/>
        <v>57.998010749816892</v>
      </c>
      <c r="G3972" s="15">
        <f t="shared" si="122"/>
        <v>58.238805656433108</v>
      </c>
      <c r="H3972" s="15">
        <f t="shared" si="122"/>
        <v>54.105159759521484</v>
      </c>
      <c r="I3972" s="15">
        <f t="shared" si="122"/>
        <v>58.118408203125</v>
      </c>
    </row>
    <row r="3973" spans="1:9" x14ac:dyDescent="0.2">
      <c r="A3973" s="17">
        <v>44128.668067129627</v>
      </c>
      <c r="B3973" s="15">
        <v>57.670570373535156</v>
      </c>
      <c r="C3973" s="15">
        <v>60.4</v>
      </c>
      <c r="D3973" s="16"/>
      <c r="E3973" s="15">
        <v>3624</v>
      </c>
      <c r="F3973" s="15">
        <f t="shared" si="122"/>
        <v>57.998010749816892</v>
      </c>
      <c r="G3973" s="15">
        <f t="shared" si="122"/>
        <v>58.238805656433108</v>
      </c>
      <c r="H3973" s="15">
        <f t="shared" si="122"/>
        <v>54.105159759521484</v>
      </c>
      <c r="I3973" s="15">
        <f t="shared" si="122"/>
        <v>58.118408203125</v>
      </c>
    </row>
    <row r="3974" spans="1:9" x14ac:dyDescent="0.2">
      <c r="A3974" s="17">
        <v>44128.668078703704</v>
      </c>
      <c r="B3974" s="15">
        <v>57.670570373535156</v>
      </c>
      <c r="C3974" s="15">
        <v>60.4</v>
      </c>
      <c r="D3974" s="16"/>
      <c r="E3974" s="15">
        <v>3624</v>
      </c>
      <c r="F3974" s="15">
        <f t="shared" si="122"/>
        <v>57.998010749816892</v>
      </c>
      <c r="G3974" s="15">
        <f t="shared" si="122"/>
        <v>58.238805656433108</v>
      </c>
      <c r="H3974" s="15">
        <f t="shared" si="122"/>
        <v>54.105159759521484</v>
      </c>
      <c r="I3974" s="15">
        <f t="shared" si="122"/>
        <v>58.118408203125</v>
      </c>
    </row>
    <row r="3975" spans="1:9" x14ac:dyDescent="0.2">
      <c r="A3975" s="17">
        <v>44128.668090277781</v>
      </c>
      <c r="B3975" s="15">
        <v>57.798194885253906</v>
      </c>
      <c r="C3975" s="15">
        <v>60.4</v>
      </c>
      <c r="D3975" s="16"/>
      <c r="E3975" s="15">
        <v>3624</v>
      </c>
      <c r="F3975" s="15">
        <f t="shared" si="122"/>
        <v>57.998010749816892</v>
      </c>
      <c r="G3975" s="15">
        <f t="shared" si="122"/>
        <v>58.238805656433108</v>
      </c>
      <c r="H3975" s="15">
        <f t="shared" si="122"/>
        <v>54.105159759521484</v>
      </c>
      <c r="I3975" s="15">
        <f t="shared" si="122"/>
        <v>58.118408203125</v>
      </c>
    </row>
    <row r="3976" spans="1:9" x14ac:dyDescent="0.2">
      <c r="A3976" s="17">
        <v>44128.66810185185</v>
      </c>
      <c r="B3976" s="15">
        <v>57.798194885253906</v>
      </c>
      <c r="C3976" s="15">
        <v>60.4</v>
      </c>
      <c r="D3976" s="16"/>
      <c r="E3976" s="15">
        <v>3624</v>
      </c>
      <c r="F3976" s="15">
        <f t="shared" si="122"/>
        <v>57.998010749816892</v>
      </c>
      <c r="G3976" s="15">
        <f t="shared" si="122"/>
        <v>58.238805656433108</v>
      </c>
      <c r="H3976" s="15">
        <f t="shared" si="122"/>
        <v>54.105159759521484</v>
      </c>
      <c r="I3976" s="15">
        <f t="shared" si="122"/>
        <v>58.118408203125</v>
      </c>
    </row>
    <row r="3977" spans="1:9" x14ac:dyDescent="0.2">
      <c r="A3977" s="17">
        <v>44128.668113425927</v>
      </c>
      <c r="B3977" s="15">
        <v>57.798194885253906</v>
      </c>
      <c r="C3977" s="15">
        <v>60.4</v>
      </c>
      <c r="D3977" s="16"/>
      <c r="E3977" s="15">
        <v>3624</v>
      </c>
      <c r="F3977" s="15">
        <f t="shared" si="122"/>
        <v>57.998010749816892</v>
      </c>
      <c r="G3977" s="15">
        <f t="shared" si="122"/>
        <v>58.238805656433108</v>
      </c>
      <c r="H3977" s="15">
        <f t="shared" si="122"/>
        <v>54.105159759521484</v>
      </c>
      <c r="I3977" s="15">
        <f t="shared" si="122"/>
        <v>58.118408203125</v>
      </c>
    </row>
    <row r="3978" spans="1:9" x14ac:dyDescent="0.2">
      <c r="A3978" s="17">
        <v>44128.668124999997</v>
      </c>
      <c r="B3978" s="15">
        <v>57.965858459472656</v>
      </c>
      <c r="C3978" s="15">
        <v>60.4</v>
      </c>
      <c r="D3978" s="16"/>
      <c r="E3978" s="15">
        <v>3624</v>
      </c>
      <c r="F3978" s="15">
        <f t="shared" si="122"/>
        <v>57.998010749816892</v>
      </c>
      <c r="G3978" s="15">
        <f t="shared" si="122"/>
        <v>58.238805656433108</v>
      </c>
      <c r="H3978" s="15">
        <f t="shared" si="122"/>
        <v>54.105159759521484</v>
      </c>
      <c r="I3978" s="15">
        <f t="shared" si="122"/>
        <v>58.118408203125</v>
      </c>
    </row>
    <row r="3979" spans="1:9" x14ac:dyDescent="0.2">
      <c r="A3979" s="17">
        <v>44128.668136574073</v>
      </c>
      <c r="B3979" s="15">
        <v>57.965858459472656</v>
      </c>
      <c r="C3979" s="15">
        <v>60.4</v>
      </c>
      <c r="D3979" s="16"/>
      <c r="E3979" s="15">
        <v>3624</v>
      </c>
      <c r="F3979" s="15">
        <f t="shared" si="122"/>
        <v>57.998010749816892</v>
      </c>
      <c r="G3979" s="15">
        <f t="shared" si="122"/>
        <v>58.238805656433108</v>
      </c>
      <c r="H3979" s="15">
        <f t="shared" si="122"/>
        <v>54.105159759521484</v>
      </c>
      <c r="I3979" s="15">
        <f t="shared" si="122"/>
        <v>58.118408203125</v>
      </c>
    </row>
    <row r="3980" spans="1:9" x14ac:dyDescent="0.2">
      <c r="A3980" s="17">
        <v>44128.66814814815</v>
      </c>
      <c r="B3980" s="15">
        <v>57.965858459472656</v>
      </c>
      <c r="C3980" s="15">
        <v>60.4</v>
      </c>
      <c r="D3980" s="16"/>
      <c r="E3980" s="15">
        <v>3624</v>
      </c>
      <c r="F3980" s="15">
        <f t="shared" si="122"/>
        <v>57.998010749816892</v>
      </c>
      <c r="G3980" s="15">
        <f t="shared" si="122"/>
        <v>58.238805656433108</v>
      </c>
      <c r="H3980" s="15">
        <f t="shared" si="122"/>
        <v>54.105159759521484</v>
      </c>
      <c r="I3980" s="15">
        <f t="shared" si="122"/>
        <v>58.118408203125</v>
      </c>
    </row>
    <row r="3981" spans="1:9" x14ac:dyDescent="0.2">
      <c r="A3981" s="17">
        <v>44128.66815972222</v>
      </c>
      <c r="B3981" s="15">
        <v>57.965858459472656</v>
      </c>
      <c r="C3981" s="15">
        <v>60.4</v>
      </c>
      <c r="D3981" s="16"/>
      <c r="E3981" s="15">
        <v>3624</v>
      </c>
      <c r="F3981" s="15">
        <f t="shared" si="122"/>
        <v>57.998010749816892</v>
      </c>
      <c r="G3981" s="15">
        <f t="shared" si="122"/>
        <v>58.238805656433108</v>
      </c>
      <c r="H3981" s="15">
        <f t="shared" si="122"/>
        <v>54.105159759521484</v>
      </c>
      <c r="I3981" s="15">
        <f t="shared" si="122"/>
        <v>58.118408203125</v>
      </c>
    </row>
    <row r="3982" spans="1:9" x14ac:dyDescent="0.2">
      <c r="A3982" s="17">
        <v>44128.668171296296</v>
      </c>
      <c r="B3982" s="15">
        <v>57.965858459472656</v>
      </c>
      <c r="C3982" s="15">
        <v>60.4</v>
      </c>
      <c r="D3982" s="16"/>
      <c r="E3982" s="15">
        <v>3624</v>
      </c>
      <c r="F3982" s="15">
        <f t="shared" si="122"/>
        <v>57.998010749816892</v>
      </c>
      <c r="G3982" s="15">
        <f t="shared" si="122"/>
        <v>58.238805656433108</v>
      </c>
      <c r="H3982" s="15">
        <f t="shared" si="122"/>
        <v>54.105159759521484</v>
      </c>
      <c r="I3982" s="15">
        <f t="shared" si="122"/>
        <v>58.118408203125</v>
      </c>
    </row>
    <row r="3983" spans="1:9" x14ac:dyDescent="0.2">
      <c r="A3983" s="17">
        <v>44128.668182870373</v>
      </c>
      <c r="B3983" s="15">
        <v>57.965858459472656</v>
      </c>
      <c r="C3983" s="15">
        <v>60.4</v>
      </c>
      <c r="D3983" s="16"/>
      <c r="E3983" s="15">
        <v>3624</v>
      </c>
      <c r="F3983" s="15">
        <f t="shared" si="122"/>
        <v>57.998010749816892</v>
      </c>
      <c r="G3983" s="15">
        <f t="shared" si="122"/>
        <v>58.238805656433108</v>
      </c>
      <c r="H3983" s="15">
        <f t="shared" si="122"/>
        <v>54.105159759521484</v>
      </c>
      <c r="I3983" s="15">
        <f t="shared" si="122"/>
        <v>58.118408203125</v>
      </c>
    </row>
    <row r="3984" spans="1:9" x14ac:dyDescent="0.2">
      <c r="A3984" s="17">
        <v>44128.668194444443</v>
      </c>
      <c r="B3984" s="15">
        <v>57.845691680908203</v>
      </c>
      <c r="C3984" s="15">
        <v>60.4</v>
      </c>
      <c r="D3984" s="16"/>
      <c r="E3984" s="15">
        <v>3624</v>
      </c>
      <c r="F3984" s="15">
        <f t="shared" si="122"/>
        <v>57.998010749816892</v>
      </c>
      <c r="G3984" s="15">
        <f t="shared" si="122"/>
        <v>58.238805656433108</v>
      </c>
      <c r="H3984" s="15">
        <f t="shared" si="122"/>
        <v>54.105159759521484</v>
      </c>
      <c r="I3984" s="15">
        <f t="shared" si="122"/>
        <v>58.118408203125</v>
      </c>
    </row>
    <row r="3985" spans="1:9" x14ac:dyDescent="0.2">
      <c r="A3985" s="17">
        <v>44128.668206018519</v>
      </c>
      <c r="B3985" s="15">
        <v>58.004489898681641</v>
      </c>
      <c r="C3985" s="15">
        <v>60.4</v>
      </c>
      <c r="D3985" s="16"/>
      <c r="E3985" s="15">
        <v>3624</v>
      </c>
      <c r="F3985" s="15">
        <f t="shared" si="122"/>
        <v>57.998010749816892</v>
      </c>
      <c r="G3985" s="15">
        <f t="shared" si="122"/>
        <v>58.238805656433108</v>
      </c>
      <c r="H3985" s="15">
        <f t="shared" si="122"/>
        <v>54.105159759521484</v>
      </c>
      <c r="I3985" s="15">
        <f t="shared" si="122"/>
        <v>58.118408203125</v>
      </c>
    </row>
    <row r="3986" spans="1:9" x14ac:dyDescent="0.2">
      <c r="A3986" s="17">
        <v>44128.668217592596</v>
      </c>
      <c r="B3986" s="15">
        <v>58.004489898681641</v>
      </c>
      <c r="C3986" s="15">
        <v>60.4</v>
      </c>
      <c r="D3986" s="16"/>
      <c r="E3986" s="15">
        <v>3624</v>
      </c>
      <c r="F3986" s="15">
        <f t="shared" si="122"/>
        <v>57.998010749816892</v>
      </c>
      <c r="G3986" s="15">
        <f t="shared" si="122"/>
        <v>58.238805656433108</v>
      </c>
      <c r="H3986" s="15">
        <f t="shared" si="122"/>
        <v>54.105159759521484</v>
      </c>
      <c r="I3986" s="15">
        <f t="shared" si="122"/>
        <v>58.118408203125</v>
      </c>
    </row>
    <row r="3987" spans="1:9" x14ac:dyDescent="0.2">
      <c r="A3987" s="17">
        <v>44128.668229166666</v>
      </c>
      <c r="B3987" s="15">
        <v>58.004489898681641</v>
      </c>
      <c r="C3987" s="15">
        <v>60.4</v>
      </c>
      <c r="D3987" s="16"/>
      <c r="E3987" s="15">
        <v>3624</v>
      </c>
      <c r="F3987" s="15">
        <f t="shared" si="122"/>
        <v>57.998010749816892</v>
      </c>
      <c r="G3987" s="15">
        <f t="shared" si="122"/>
        <v>58.238805656433108</v>
      </c>
      <c r="H3987" s="15">
        <f t="shared" si="122"/>
        <v>54.105159759521484</v>
      </c>
      <c r="I3987" s="15">
        <f t="shared" si="122"/>
        <v>58.118408203125</v>
      </c>
    </row>
    <row r="3988" spans="1:9" x14ac:dyDescent="0.2">
      <c r="A3988" s="17">
        <v>44128.668240740742</v>
      </c>
      <c r="B3988" s="15">
        <v>57.890602111816406</v>
      </c>
      <c r="C3988" s="15">
        <v>60.4</v>
      </c>
      <c r="D3988" s="16"/>
      <c r="E3988" s="15">
        <v>3624</v>
      </c>
      <c r="F3988" s="15">
        <f t="shared" si="122"/>
        <v>57.998010749816892</v>
      </c>
      <c r="G3988" s="15">
        <f t="shared" si="122"/>
        <v>58.238805656433108</v>
      </c>
      <c r="H3988" s="15">
        <f t="shared" si="122"/>
        <v>54.105159759521484</v>
      </c>
      <c r="I3988" s="15">
        <f t="shared" si="122"/>
        <v>58.118408203125</v>
      </c>
    </row>
    <row r="3989" spans="1:9" x14ac:dyDescent="0.2">
      <c r="A3989" s="17">
        <v>44128.668252314812</v>
      </c>
      <c r="B3989" s="15">
        <v>58.011051177978516</v>
      </c>
      <c r="C3989" s="15">
        <v>60.4</v>
      </c>
      <c r="D3989" s="16"/>
      <c r="E3989" s="15">
        <v>3624</v>
      </c>
      <c r="F3989" s="15">
        <f t="shared" si="122"/>
        <v>57.998010749816892</v>
      </c>
      <c r="G3989" s="15">
        <f t="shared" si="122"/>
        <v>58.238805656433108</v>
      </c>
      <c r="H3989" s="15">
        <f t="shared" si="122"/>
        <v>54.105159759521484</v>
      </c>
      <c r="I3989" s="15">
        <f t="shared" si="122"/>
        <v>58.118408203125</v>
      </c>
    </row>
    <row r="3990" spans="1:9" x14ac:dyDescent="0.2">
      <c r="A3990" s="17">
        <v>44128.668263888889</v>
      </c>
      <c r="B3990" s="15">
        <v>58.118408203125</v>
      </c>
      <c r="C3990" s="15">
        <v>60.4</v>
      </c>
      <c r="D3990" s="16"/>
      <c r="E3990" s="15">
        <v>3624</v>
      </c>
      <c r="F3990" s="15">
        <f t="shared" si="122"/>
        <v>57.998010749816892</v>
      </c>
      <c r="G3990" s="15">
        <f t="shared" si="122"/>
        <v>58.238805656433108</v>
      </c>
      <c r="H3990" s="15">
        <f t="shared" si="122"/>
        <v>54.105159759521484</v>
      </c>
      <c r="I3990" s="15">
        <f t="shared" si="122"/>
        <v>58.118408203125</v>
      </c>
    </row>
    <row r="3991" spans="1:9" x14ac:dyDescent="0.2">
      <c r="A3991" s="17">
        <v>44128.668275462966</v>
      </c>
      <c r="B3991" s="15">
        <v>58.118408203125</v>
      </c>
      <c r="C3991" s="15">
        <v>60.4</v>
      </c>
      <c r="D3991" s="16"/>
      <c r="E3991" s="15">
        <v>3624</v>
      </c>
      <c r="F3991" s="15">
        <f t="shared" si="122"/>
        <v>57.998010749816892</v>
      </c>
      <c r="G3991" s="15">
        <f t="shared" si="122"/>
        <v>58.238805656433108</v>
      </c>
      <c r="H3991" s="15">
        <f t="shared" si="122"/>
        <v>54.105159759521484</v>
      </c>
      <c r="I3991" s="15">
        <f t="shared" si="122"/>
        <v>58.118408203125</v>
      </c>
    </row>
    <row r="3992" spans="1:9" x14ac:dyDescent="0.2">
      <c r="A3992" s="17">
        <v>44128.668287037035</v>
      </c>
      <c r="B3992" s="47">
        <v>58.118408203125</v>
      </c>
      <c r="C3992" s="15">
        <v>60.4</v>
      </c>
      <c r="D3992" s="16"/>
      <c r="E3992" s="15">
        <v>3624</v>
      </c>
      <c r="F3992" s="15">
        <f t="shared" si="122"/>
        <v>57.998010749816892</v>
      </c>
      <c r="G3992" s="15">
        <f t="shared" si="122"/>
        <v>58.238805656433108</v>
      </c>
      <c r="H3992" s="15">
        <f t="shared" si="122"/>
        <v>54.105159759521484</v>
      </c>
      <c r="I3992" s="15">
        <f t="shared" si="122"/>
        <v>58.118408203125</v>
      </c>
    </row>
    <row r="3993" spans="1:9" x14ac:dyDescent="0.2">
      <c r="A3993" s="17">
        <v>44128.668298611112</v>
      </c>
      <c r="B3993" s="15">
        <v>58.118408203125</v>
      </c>
      <c r="C3993" s="15">
        <v>60.4</v>
      </c>
      <c r="D3993" s="16"/>
      <c r="E3993" s="15">
        <v>3624</v>
      </c>
      <c r="F3993" s="15">
        <f t="shared" si="122"/>
        <v>57.998010749816892</v>
      </c>
      <c r="G3993" s="15">
        <f t="shared" si="122"/>
        <v>58.238805656433108</v>
      </c>
      <c r="H3993" s="15">
        <f t="shared" si="122"/>
        <v>54.105159759521484</v>
      </c>
      <c r="I3993" s="15">
        <f t="shared" si="122"/>
        <v>58.118408203125</v>
      </c>
    </row>
    <row r="3994" spans="1:9" x14ac:dyDescent="0.2">
      <c r="A3994" s="17">
        <v>44128.668310185189</v>
      </c>
      <c r="B3994" s="15">
        <v>58.118408203125</v>
      </c>
      <c r="C3994" s="15">
        <v>60.4</v>
      </c>
      <c r="D3994" s="16"/>
      <c r="E3994" s="15">
        <v>3624</v>
      </c>
      <c r="F3994" s="15">
        <f t="shared" ref="F3994:I4057" si="123">F$3928</f>
        <v>57.998010749816892</v>
      </c>
      <c r="G3994" s="15">
        <f t="shared" si="123"/>
        <v>58.238805656433108</v>
      </c>
      <c r="H3994" s="15">
        <f t="shared" si="123"/>
        <v>54.105159759521484</v>
      </c>
      <c r="I3994" s="15">
        <f t="shared" si="123"/>
        <v>58.118408203125</v>
      </c>
    </row>
    <row r="3995" spans="1:9" x14ac:dyDescent="0.2">
      <c r="A3995" s="17">
        <v>44128.668321759258</v>
      </c>
      <c r="B3995" s="15">
        <v>57.989253997802734</v>
      </c>
      <c r="C3995" s="15">
        <v>60.4</v>
      </c>
      <c r="D3995" s="16"/>
      <c r="E3995" s="15">
        <v>3624</v>
      </c>
      <c r="F3995" s="15">
        <f t="shared" si="123"/>
        <v>57.998010749816892</v>
      </c>
      <c r="G3995" s="15">
        <f t="shared" si="123"/>
        <v>58.238805656433108</v>
      </c>
      <c r="H3995" s="15">
        <f t="shared" si="123"/>
        <v>54.105159759521484</v>
      </c>
      <c r="I3995" s="15">
        <f t="shared" si="123"/>
        <v>58.118408203125</v>
      </c>
    </row>
    <row r="3996" spans="1:9" x14ac:dyDescent="0.2">
      <c r="A3996" s="17">
        <v>44128.668333333335</v>
      </c>
      <c r="B3996" s="15">
        <v>57.989253997802734</v>
      </c>
      <c r="C3996" s="15">
        <v>60.4</v>
      </c>
      <c r="D3996" s="16"/>
      <c r="E3996" s="15">
        <v>3624</v>
      </c>
      <c r="F3996" s="15">
        <f t="shared" si="123"/>
        <v>57.998010749816892</v>
      </c>
      <c r="G3996" s="15">
        <f t="shared" si="123"/>
        <v>58.238805656433108</v>
      </c>
      <c r="H3996" s="15">
        <f t="shared" si="123"/>
        <v>54.105159759521484</v>
      </c>
      <c r="I3996" s="15">
        <f t="shared" si="123"/>
        <v>58.118408203125</v>
      </c>
    </row>
    <row r="3997" spans="1:9" x14ac:dyDescent="0.2">
      <c r="A3997" s="17">
        <v>44128.668344907404</v>
      </c>
      <c r="B3997" s="15">
        <v>57.989253997802734</v>
      </c>
      <c r="C3997" s="15">
        <v>60.4</v>
      </c>
      <c r="D3997" s="16"/>
      <c r="E3997" s="15">
        <v>3624</v>
      </c>
      <c r="F3997" s="15">
        <f t="shared" si="123"/>
        <v>57.998010749816892</v>
      </c>
      <c r="G3997" s="15">
        <f t="shared" si="123"/>
        <v>58.238805656433108</v>
      </c>
      <c r="H3997" s="15">
        <f t="shared" si="123"/>
        <v>54.105159759521484</v>
      </c>
      <c r="I3997" s="15">
        <f t="shared" si="123"/>
        <v>58.118408203125</v>
      </c>
    </row>
    <row r="3998" spans="1:9" x14ac:dyDescent="0.2">
      <c r="A3998" s="17">
        <v>44128.668356481481</v>
      </c>
      <c r="B3998" s="15">
        <v>57.989253997802734</v>
      </c>
      <c r="C3998" s="15">
        <v>60.4</v>
      </c>
      <c r="D3998" s="16"/>
      <c r="E3998" s="15">
        <v>3624</v>
      </c>
      <c r="F3998" s="15">
        <f t="shared" si="123"/>
        <v>57.998010749816892</v>
      </c>
      <c r="G3998" s="15">
        <f t="shared" si="123"/>
        <v>58.238805656433108</v>
      </c>
      <c r="H3998" s="15">
        <f t="shared" si="123"/>
        <v>54.105159759521484</v>
      </c>
      <c r="I3998" s="15">
        <f t="shared" si="123"/>
        <v>58.118408203125</v>
      </c>
    </row>
    <row r="3999" spans="1:9" x14ac:dyDescent="0.2">
      <c r="A3999" s="17">
        <v>44128.668368055558</v>
      </c>
      <c r="B3999" s="15">
        <v>57.989253997802734</v>
      </c>
      <c r="C3999" s="15">
        <v>60.4</v>
      </c>
      <c r="D3999" s="16"/>
      <c r="E3999" s="15">
        <v>3624</v>
      </c>
      <c r="F3999" s="15">
        <f t="shared" si="123"/>
        <v>57.998010749816892</v>
      </c>
      <c r="G3999" s="15">
        <f t="shared" si="123"/>
        <v>58.238805656433108</v>
      </c>
      <c r="H3999" s="15">
        <f t="shared" si="123"/>
        <v>54.105159759521484</v>
      </c>
      <c r="I3999" s="15">
        <f t="shared" si="123"/>
        <v>58.118408203125</v>
      </c>
    </row>
    <row r="4000" spans="1:9" x14ac:dyDescent="0.2">
      <c r="A4000" s="17">
        <v>44128.668379629627</v>
      </c>
      <c r="B4000" s="15">
        <v>57.989253997802734</v>
      </c>
      <c r="C4000" s="15">
        <v>60.4</v>
      </c>
      <c r="D4000" s="16"/>
      <c r="E4000" s="15">
        <v>3624</v>
      </c>
      <c r="F4000" s="15">
        <f t="shared" si="123"/>
        <v>57.998010749816892</v>
      </c>
      <c r="G4000" s="15">
        <f t="shared" si="123"/>
        <v>58.238805656433108</v>
      </c>
      <c r="H4000" s="15">
        <f t="shared" si="123"/>
        <v>54.105159759521484</v>
      </c>
      <c r="I4000" s="15">
        <f t="shared" si="123"/>
        <v>58.118408203125</v>
      </c>
    </row>
    <row r="4001" spans="1:9" x14ac:dyDescent="0.2">
      <c r="A4001" s="17">
        <v>44128.668391203704</v>
      </c>
      <c r="B4001" s="15">
        <v>57.989253997802734</v>
      </c>
      <c r="C4001" s="15">
        <v>60.4</v>
      </c>
      <c r="D4001" s="16"/>
      <c r="E4001" s="15">
        <v>3624</v>
      </c>
      <c r="F4001" s="15">
        <f t="shared" si="123"/>
        <v>57.998010749816892</v>
      </c>
      <c r="G4001" s="15">
        <f t="shared" si="123"/>
        <v>58.238805656433108</v>
      </c>
      <c r="H4001" s="15">
        <f t="shared" si="123"/>
        <v>54.105159759521484</v>
      </c>
      <c r="I4001" s="15">
        <f t="shared" si="123"/>
        <v>58.118408203125</v>
      </c>
    </row>
    <row r="4002" spans="1:9" x14ac:dyDescent="0.2">
      <c r="A4002" s="17">
        <v>44128.668402777781</v>
      </c>
      <c r="B4002" s="15">
        <v>57.989253997802734</v>
      </c>
      <c r="C4002" s="15">
        <v>60.4</v>
      </c>
      <c r="D4002" s="16"/>
      <c r="E4002" s="15">
        <v>3624</v>
      </c>
      <c r="F4002" s="15">
        <f t="shared" si="123"/>
        <v>57.998010749816892</v>
      </c>
      <c r="G4002" s="15">
        <f t="shared" si="123"/>
        <v>58.238805656433108</v>
      </c>
      <c r="H4002" s="15">
        <f t="shared" si="123"/>
        <v>54.105159759521484</v>
      </c>
      <c r="I4002" s="15">
        <f t="shared" si="123"/>
        <v>58.118408203125</v>
      </c>
    </row>
    <row r="4003" spans="1:9" x14ac:dyDescent="0.2">
      <c r="A4003" s="17">
        <v>44128.668414351851</v>
      </c>
      <c r="B4003" s="15">
        <v>57.989253997802734</v>
      </c>
      <c r="C4003" s="15">
        <v>60.4</v>
      </c>
      <c r="D4003" s="16"/>
      <c r="E4003" s="15">
        <v>3624</v>
      </c>
      <c r="F4003" s="15">
        <f t="shared" si="123"/>
        <v>57.998010749816892</v>
      </c>
      <c r="G4003" s="15">
        <f t="shared" si="123"/>
        <v>58.238805656433108</v>
      </c>
      <c r="H4003" s="15">
        <f t="shared" si="123"/>
        <v>54.105159759521484</v>
      </c>
      <c r="I4003" s="15">
        <f t="shared" si="123"/>
        <v>58.118408203125</v>
      </c>
    </row>
    <row r="4004" spans="1:9" x14ac:dyDescent="0.2">
      <c r="A4004" s="17">
        <v>44128.668425925927</v>
      </c>
      <c r="B4004" s="15">
        <v>57.989253997802734</v>
      </c>
      <c r="C4004" s="15">
        <v>60.4</v>
      </c>
      <c r="D4004" s="16"/>
      <c r="E4004" s="15">
        <v>3624</v>
      </c>
      <c r="F4004" s="15">
        <f t="shared" si="123"/>
        <v>57.998010749816892</v>
      </c>
      <c r="G4004" s="15">
        <f t="shared" si="123"/>
        <v>58.238805656433108</v>
      </c>
      <c r="H4004" s="15">
        <f t="shared" si="123"/>
        <v>54.105159759521484</v>
      </c>
      <c r="I4004" s="15">
        <f t="shared" si="123"/>
        <v>58.118408203125</v>
      </c>
    </row>
    <row r="4005" spans="1:9" x14ac:dyDescent="0.2">
      <c r="A4005" s="17">
        <v>44128.668437499997</v>
      </c>
      <c r="B4005" s="15">
        <v>57.989253997802734</v>
      </c>
      <c r="C4005" s="15">
        <v>60.4</v>
      </c>
      <c r="D4005" s="16"/>
      <c r="E4005" s="15">
        <v>3624</v>
      </c>
      <c r="F4005" s="15">
        <f t="shared" si="123"/>
        <v>57.998010749816892</v>
      </c>
      <c r="G4005" s="15">
        <f t="shared" si="123"/>
        <v>58.238805656433108</v>
      </c>
      <c r="H4005" s="15">
        <f t="shared" si="123"/>
        <v>54.105159759521484</v>
      </c>
      <c r="I4005" s="15">
        <f t="shared" si="123"/>
        <v>58.118408203125</v>
      </c>
    </row>
    <row r="4006" spans="1:9" x14ac:dyDescent="0.2">
      <c r="A4006" s="17">
        <v>44128.668449074074</v>
      </c>
      <c r="B4006" s="15">
        <v>57.989253997802734</v>
      </c>
      <c r="C4006" s="15">
        <v>60.4</v>
      </c>
      <c r="D4006" s="16"/>
      <c r="E4006" s="15">
        <v>3624</v>
      </c>
      <c r="F4006" s="15">
        <f t="shared" si="123"/>
        <v>57.998010749816892</v>
      </c>
      <c r="G4006" s="15">
        <f t="shared" si="123"/>
        <v>58.238805656433108</v>
      </c>
      <c r="H4006" s="15">
        <f t="shared" si="123"/>
        <v>54.105159759521484</v>
      </c>
      <c r="I4006" s="15">
        <f t="shared" si="123"/>
        <v>58.118408203125</v>
      </c>
    </row>
    <row r="4007" spans="1:9" x14ac:dyDescent="0.2">
      <c r="A4007" s="17">
        <v>44128.66846064815</v>
      </c>
      <c r="B4007" s="15">
        <v>57.989253997802734</v>
      </c>
      <c r="C4007" s="15">
        <v>60.4</v>
      </c>
      <c r="D4007" s="16"/>
      <c r="E4007" s="15">
        <v>3624</v>
      </c>
      <c r="F4007" s="15">
        <f t="shared" si="123"/>
        <v>57.998010749816892</v>
      </c>
      <c r="G4007" s="15">
        <f t="shared" si="123"/>
        <v>58.238805656433108</v>
      </c>
      <c r="H4007" s="15">
        <f t="shared" si="123"/>
        <v>54.105159759521484</v>
      </c>
      <c r="I4007" s="15">
        <f t="shared" si="123"/>
        <v>58.118408203125</v>
      </c>
    </row>
    <row r="4008" spans="1:9" x14ac:dyDescent="0.2">
      <c r="A4008" s="17">
        <v>44128.66847222222</v>
      </c>
      <c r="B4008" s="15">
        <v>57.989253997802734</v>
      </c>
      <c r="C4008" s="15">
        <v>60.4</v>
      </c>
      <c r="D4008" s="16"/>
      <c r="E4008" s="15">
        <v>3624</v>
      </c>
      <c r="F4008" s="15">
        <f t="shared" si="123"/>
        <v>57.998010749816892</v>
      </c>
      <c r="G4008" s="15">
        <f t="shared" si="123"/>
        <v>58.238805656433108</v>
      </c>
      <c r="H4008" s="15">
        <f t="shared" si="123"/>
        <v>54.105159759521484</v>
      </c>
      <c r="I4008" s="15">
        <f t="shared" si="123"/>
        <v>58.118408203125</v>
      </c>
    </row>
    <row r="4009" spans="1:9" x14ac:dyDescent="0.2">
      <c r="A4009" s="17">
        <v>44128.668483796297</v>
      </c>
      <c r="B4009" s="15">
        <v>58.115161895751953</v>
      </c>
      <c r="C4009" s="15">
        <v>60.4</v>
      </c>
      <c r="D4009" s="16"/>
      <c r="E4009" s="15">
        <v>3624</v>
      </c>
      <c r="F4009" s="15">
        <f t="shared" si="123"/>
        <v>57.998010749816892</v>
      </c>
      <c r="G4009" s="15">
        <f t="shared" si="123"/>
        <v>58.238805656433108</v>
      </c>
      <c r="H4009" s="15">
        <f t="shared" si="123"/>
        <v>54.105159759521484</v>
      </c>
      <c r="I4009" s="15">
        <f t="shared" si="123"/>
        <v>58.118408203125</v>
      </c>
    </row>
    <row r="4010" spans="1:9" x14ac:dyDescent="0.2">
      <c r="A4010" s="17">
        <v>44128.668495370373</v>
      </c>
      <c r="B4010" s="15">
        <v>58.115161895751953</v>
      </c>
      <c r="C4010" s="15">
        <v>60.4</v>
      </c>
      <c r="D4010" s="16"/>
      <c r="E4010" s="15">
        <v>3624</v>
      </c>
      <c r="F4010" s="15">
        <f t="shared" si="123"/>
        <v>57.998010749816892</v>
      </c>
      <c r="G4010" s="15">
        <f t="shared" si="123"/>
        <v>58.238805656433108</v>
      </c>
      <c r="H4010" s="15">
        <f t="shared" si="123"/>
        <v>54.105159759521484</v>
      </c>
      <c r="I4010" s="15">
        <f t="shared" si="123"/>
        <v>58.118408203125</v>
      </c>
    </row>
    <row r="4011" spans="1:9" x14ac:dyDescent="0.2">
      <c r="A4011" s="17">
        <v>44128.668506944443</v>
      </c>
      <c r="B4011" s="15">
        <v>58.115161895751953</v>
      </c>
      <c r="C4011" s="15">
        <v>60.4</v>
      </c>
      <c r="D4011" s="16"/>
      <c r="E4011" s="15">
        <v>3624</v>
      </c>
      <c r="F4011" s="15">
        <f t="shared" si="123"/>
        <v>57.998010749816892</v>
      </c>
      <c r="G4011" s="15">
        <f t="shared" si="123"/>
        <v>58.238805656433108</v>
      </c>
      <c r="H4011" s="15">
        <f t="shared" si="123"/>
        <v>54.105159759521484</v>
      </c>
      <c r="I4011" s="15">
        <f t="shared" si="123"/>
        <v>58.118408203125</v>
      </c>
    </row>
    <row r="4012" spans="1:9" x14ac:dyDescent="0.2">
      <c r="A4012" s="17">
        <v>44128.66851851852</v>
      </c>
      <c r="B4012" s="15">
        <v>58.115161895751953</v>
      </c>
      <c r="C4012" s="15">
        <v>60.4</v>
      </c>
      <c r="D4012" s="16"/>
      <c r="E4012" s="15">
        <v>3624</v>
      </c>
      <c r="F4012" s="15">
        <f t="shared" si="123"/>
        <v>57.998010749816892</v>
      </c>
      <c r="G4012" s="15">
        <f t="shared" si="123"/>
        <v>58.238805656433108</v>
      </c>
      <c r="H4012" s="15">
        <f t="shared" si="123"/>
        <v>54.105159759521484</v>
      </c>
      <c r="I4012" s="15">
        <f t="shared" si="123"/>
        <v>58.118408203125</v>
      </c>
    </row>
    <row r="4013" spans="1:9" x14ac:dyDescent="0.2">
      <c r="A4013" s="17">
        <v>44128.668530092589</v>
      </c>
      <c r="B4013" s="15">
        <v>58.115161895751953</v>
      </c>
      <c r="C4013" s="15">
        <v>60.4</v>
      </c>
      <c r="D4013" s="16"/>
      <c r="E4013" s="15">
        <v>3624</v>
      </c>
      <c r="F4013" s="15">
        <f t="shared" si="123"/>
        <v>57.998010749816892</v>
      </c>
      <c r="G4013" s="15">
        <f t="shared" si="123"/>
        <v>58.238805656433108</v>
      </c>
      <c r="H4013" s="15">
        <f t="shared" si="123"/>
        <v>54.105159759521484</v>
      </c>
      <c r="I4013" s="15">
        <f t="shared" si="123"/>
        <v>58.118408203125</v>
      </c>
    </row>
    <row r="4014" spans="1:9" x14ac:dyDescent="0.2">
      <c r="A4014" s="17">
        <v>44128.668541666666</v>
      </c>
      <c r="B4014" s="15">
        <v>58.115161895751953</v>
      </c>
      <c r="C4014" s="15">
        <v>60.4</v>
      </c>
      <c r="D4014" s="16"/>
      <c r="E4014" s="15">
        <v>3624</v>
      </c>
      <c r="F4014" s="15">
        <f t="shared" si="123"/>
        <v>57.998010749816892</v>
      </c>
      <c r="G4014" s="15">
        <f t="shared" si="123"/>
        <v>58.238805656433108</v>
      </c>
      <c r="H4014" s="15">
        <f t="shared" si="123"/>
        <v>54.105159759521484</v>
      </c>
      <c r="I4014" s="15">
        <f t="shared" si="123"/>
        <v>58.118408203125</v>
      </c>
    </row>
    <row r="4015" spans="1:9" x14ac:dyDescent="0.2">
      <c r="A4015" s="17">
        <v>44128.668553240743</v>
      </c>
      <c r="B4015" s="15">
        <v>58.115161895751953</v>
      </c>
      <c r="C4015" s="15">
        <v>60.4</v>
      </c>
      <c r="D4015" s="16"/>
      <c r="E4015" s="15">
        <v>3624</v>
      </c>
      <c r="F4015" s="15">
        <f t="shared" si="123"/>
        <v>57.998010749816892</v>
      </c>
      <c r="G4015" s="15">
        <f t="shared" si="123"/>
        <v>58.238805656433108</v>
      </c>
      <c r="H4015" s="15">
        <f t="shared" si="123"/>
        <v>54.105159759521484</v>
      </c>
      <c r="I4015" s="15">
        <f t="shared" si="123"/>
        <v>58.118408203125</v>
      </c>
    </row>
    <row r="4016" spans="1:9" x14ac:dyDescent="0.2">
      <c r="A4016" s="17">
        <v>44128.668564814812</v>
      </c>
      <c r="B4016" s="15">
        <v>58.115161895751953</v>
      </c>
      <c r="C4016" s="15">
        <v>60.4</v>
      </c>
      <c r="D4016" s="16"/>
      <c r="E4016" s="15">
        <v>3624</v>
      </c>
      <c r="F4016" s="15">
        <f t="shared" si="123"/>
        <v>57.998010749816892</v>
      </c>
      <c r="G4016" s="15">
        <f t="shared" si="123"/>
        <v>58.238805656433108</v>
      </c>
      <c r="H4016" s="15">
        <f t="shared" si="123"/>
        <v>54.105159759521484</v>
      </c>
      <c r="I4016" s="15">
        <f t="shared" si="123"/>
        <v>58.118408203125</v>
      </c>
    </row>
    <row r="4017" spans="1:9" x14ac:dyDescent="0.2">
      <c r="A4017" s="17">
        <v>44128.668576388889</v>
      </c>
      <c r="B4017" s="15">
        <v>58.115161895751953</v>
      </c>
      <c r="C4017" s="15">
        <v>60.4</v>
      </c>
      <c r="D4017" s="16"/>
      <c r="E4017" s="15">
        <v>3624</v>
      </c>
      <c r="F4017" s="15">
        <f t="shared" si="123"/>
        <v>57.998010749816892</v>
      </c>
      <c r="G4017" s="15">
        <f t="shared" si="123"/>
        <v>58.238805656433108</v>
      </c>
      <c r="H4017" s="15">
        <f t="shared" si="123"/>
        <v>54.105159759521484</v>
      </c>
      <c r="I4017" s="15">
        <f t="shared" si="123"/>
        <v>58.118408203125</v>
      </c>
    </row>
    <row r="4018" spans="1:9" x14ac:dyDescent="0.2">
      <c r="A4018" s="17">
        <v>44128.668587962966</v>
      </c>
      <c r="B4018" s="15">
        <v>58.115161895751953</v>
      </c>
      <c r="C4018" s="15">
        <v>60.4</v>
      </c>
      <c r="D4018" s="16"/>
      <c r="E4018" s="15">
        <v>3624</v>
      </c>
      <c r="F4018" s="15">
        <f t="shared" si="123"/>
        <v>57.998010749816892</v>
      </c>
      <c r="G4018" s="15">
        <f t="shared" si="123"/>
        <v>58.238805656433108</v>
      </c>
      <c r="H4018" s="15">
        <f t="shared" si="123"/>
        <v>54.105159759521484</v>
      </c>
      <c r="I4018" s="15">
        <f t="shared" si="123"/>
        <v>58.118408203125</v>
      </c>
    </row>
    <row r="4019" spans="1:9" x14ac:dyDescent="0.2">
      <c r="A4019" s="17">
        <v>44128.668599537035</v>
      </c>
      <c r="B4019" s="15">
        <v>58.115161895751953</v>
      </c>
      <c r="C4019" s="15">
        <v>60.4</v>
      </c>
      <c r="D4019" s="16"/>
      <c r="E4019" s="15">
        <v>3624</v>
      </c>
      <c r="F4019" s="15">
        <f t="shared" si="123"/>
        <v>57.998010749816892</v>
      </c>
      <c r="G4019" s="15">
        <f t="shared" si="123"/>
        <v>58.238805656433108</v>
      </c>
      <c r="H4019" s="15">
        <f t="shared" si="123"/>
        <v>54.105159759521484</v>
      </c>
      <c r="I4019" s="15">
        <f t="shared" si="123"/>
        <v>58.118408203125</v>
      </c>
    </row>
    <row r="4020" spans="1:9" x14ac:dyDescent="0.2">
      <c r="A4020" s="17">
        <v>44128.668611111112</v>
      </c>
      <c r="B4020" s="15">
        <v>58.115161895751953</v>
      </c>
      <c r="C4020" s="15">
        <v>60.4</v>
      </c>
      <c r="D4020" s="16"/>
      <c r="E4020" s="15">
        <v>3624</v>
      </c>
      <c r="F4020" s="15">
        <f t="shared" si="123"/>
        <v>57.998010749816892</v>
      </c>
      <c r="G4020" s="15">
        <f t="shared" si="123"/>
        <v>58.238805656433108</v>
      </c>
      <c r="H4020" s="15">
        <f t="shared" si="123"/>
        <v>54.105159759521484</v>
      </c>
      <c r="I4020" s="15">
        <f t="shared" si="123"/>
        <v>58.118408203125</v>
      </c>
    </row>
    <row r="4021" spans="1:9" x14ac:dyDescent="0.2">
      <c r="A4021" s="17">
        <v>44128.668622685182</v>
      </c>
      <c r="B4021" s="15">
        <v>58.115161895751953</v>
      </c>
      <c r="C4021" s="15">
        <v>60.4</v>
      </c>
      <c r="D4021" s="16"/>
      <c r="E4021" s="15">
        <v>3624</v>
      </c>
      <c r="F4021" s="15">
        <f t="shared" si="123"/>
        <v>57.998010749816892</v>
      </c>
      <c r="G4021" s="15">
        <f t="shared" si="123"/>
        <v>58.238805656433108</v>
      </c>
      <c r="H4021" s="15">
        <f t="shared" si="123"/>
        <v>54.105159759521484</v>
      </c>
      <c r="I4021" s="15">
        <f t="shared" si="123"/>
        <v>58.118408203125</v>
      </c>
    </row>
    <row r="4022" spans="1:9" x14ac:dyDescent="0.2">
      <c r="A4022" s="17">
        <v>44128.668634259258</v>
      </c>
      <c r="B4022" s="15">
        <v>57.994270324707031</v>
      </c>
      <c r="C4022" s="15">
        <v>60.4</v>
      </c>
      <c r="D4022" s="16"/>
      <c r="E4022" s="15">
        <v>3624</v>
      </c>
      <c r="F4022" s="15">
        <f t="shared" si="123"/>
        <v>57.998010749816892</v>
      </c>
      <c r="G4022" s="15">
        <f t="shared" si="123"/>
        <v>58.238805656433108</v>
      </c>
      <c r="H4022" s="15">
        <f t="shared" si="123"/>
        <v>54.105159759521484</v>
      </c>
      <c r="I4022" s="15">
        <f t="shared" si="123"/>
        <v>58.118408203125</v>
      </c>
    </row>
    <row r="4023" spans="1:9" x14ac:dyDescent="0.2">
      <c r="A4023" s="17">
        <v>44128.668645833335</v>
      </c>
      <c r="B4023" s="15">
        <v>58.197776794433594</v>
      </c>
      <c r="C4023" s="15">
        <v>60.4</v>
      </c>
      <c r="D4023" s="16"/>
      <c r="E4023" s="15">
        <v>3624</v>
      </c>
      <c r="F4023" s="15">
        <f t="shared" si="123"/>
        <v>57.998010749816892</v>
      </c>
      <c r="G4023" s="15">
        <f t="shared" si="123"/>
        <v>58.238805656433108</v>
      </c>
      <c r="H4023" s="15">
        <f t="shared" si="123"/>
        <v>54.105159759521484</v>
      </c>
      <c r="I4023" s="15">
        <f t="shared" si="123"/>
        <v>58.118408203125</v>
      </c>
    </row>
    <row r="4024" spans="1:9" x14ac:dyDescent="0.2">
      <c r="A4024" s="17">
        <v>44128.668657407405</v>
      </c>
      <c r="B4024" s="15">
        <v>58.197776794433594</v>
      </c>
      <c r="C4024" s="15">
        <v>60.4</v>
      </c>
      <c r="D4024" s="16"/>
      <c r="E4024" s="15">
        <v>3624</v>
      </c>
      <c r="F4024" s="15">
        <f t="shared" si="123"/>
        <v>57.998010749816892</v>
      </c>
      <c r="G4024" s="15">
        <f t="shared" si="123"/>
        <v>58.238805656433108</v>
      </c>
      <c r="H4024" s="15">
        <f t="shared" si="123"/>
        <v>54.105159759521484</v>
      </c>
      <c r="I4024" s="15">
        <f t="shared" si="123"/>
        <v>58.118408203125</v>
      </c>
    </row>
    <row r="4025" spans="1:9" x14ac:dyDescent="0.2">
      <c r="A4025" s="17">
        <v>44128.668668981481</v>
      </c>
      <c r="B4025" s="15">
        <v>58.197776794433594</v>
      </c>
      <c r="C4025" s="15">
        <v>60.4</v>
      </c>
      <c r="D4025" s="16"/>
      <c r="E4025" s="15">
        <v>3624</v>
      </c>
      <c r="F4025" s="15">
        <f t="shared" si="123"/>
        <v>57.998010749816892</v>
      </c>
      <c r="G4025" s="15">
        <f t="shared" si="123"/>
        <v>58.238805656433108</v>
      </c>
      <c r="H4025" s="15">
        <f t="shared" si="123"/>
        <v>54.105159759521484</v>
      </c>
      <c r="I4025" s="15">
        <f t="shared" si="123"/>
        <v>58.118408203125</v>
      </c>
    </row>
    <row r="4026" spans="1:9" x14ac:dyDescent="0.2">
      <c r="A4026" s="17">
        <v>44128.668680555558</v>
      </c>
      <c r="B4026" s="15">
        <v>58.197776794433594</v>
      </c>
      <c r="C4026" s="15">
        <v>60.4</v>
      </c>
      <c r="D4026" s="16"/>
      <c r="E4026" s="15">
        <v>3624</v>
      </c>
      <c r="F4026" s="15">
        <f t="shared" si="123"/>
        <v>57.998010749816892</v>
      </c>
      <c r="G4026" s="15">
        <f t="shared" si="123"/>
        <v>58.238805656433108</v>
      </c>
      <c r="H4026" s="15">
        <f t="shared" si="123"/>
        <v>54.105159759521484</v>
      </c>
      <c r="I4026" s="15">
        <f t="shared" si="123"/>
        <v>58.118408203125</v>
      </c>
    </row>
    <row r="4027" spans="1:9" x14ac:dyDescent="0.2">
      <c r="A4027" s="17">
        <v>44128.668692129628</v>
      </c>
      <c r="B4027" s="15">
        <v>58.197776794433594</v>
      </c>
      <c r="C4027" s="15">
        <v>60.4</v>
      </c>
      <c r="D4027" s="16"/>
      <c r="E4027" s="15">
        <v>3624</v>
      </c>
      <c r="F4027" s="15">
        <f t="shared" si="123"/>
        <v>57.998010749816892</v>
      </c>
      <c r="G4027" s="15">
        <f t="shared" si="123"/>
        <v>58.238805656433108</v>
      </c>
      <c r="H4027" s="15">
        <f t="shared" si="123"/>
        <v>54.105159759521484</v>
      </c>
      <c r="I4027" s="15">
        <f t="shared" si="123"/>
        <v>58.118408203125</v>
      </c>
    </row>
    <row r="4028" spans="1:9" x14ac:dyDescent="0.2">
      <c r="A4028" s="17">
        <v>44128.668703703705</v>
      </c>
      <c r="B4028" s="15">
        <v>58.197776794433594</v>
      </c>
      <c r="C4028" s="15">
        <v>60.4</v>
      </c>
      <c r="D4028" s="16"/>
      <c r="E4028" s="15">
        <v>3624</v>
      </c>
      <c r="F4028" s="15">
        <f t="shared" si="123"/>
        <v>57.998010749816892</v>
      </c>
      <c r="G4028" s="15">
        <f t="shared" si="123"/>
        <v>58.238805656433108</v>
      </c>
      <c r="H4028" s="15">
        <f t="shared" si="123"/>
        <v>54.105159759521484</v>
      </c>
      <c r="I4028" s="15">
        <f t="shared" si="123"/>
        <v>58.118408203125</v>
      </c>
    </row>
    <row r="4029" spans="1:9" x14ac:dyDescent="0.2">
      <c r="A4029" s="17">
        <v>44128.668715277781</v>
      </c>
      <c r="B4029" s="15">
        <v>58.197776794433594</v>
      </c>
      <c r="C4029" s="15">
        <v>60.4</v>
      </c>
      <c r="D4029" s="16"/>
      <c r="E4029" s="15">
        <v>3624</v>
      </c>
      <c r="F4029" s="15">
        <f t="shared" si="123"/>
        <v>57.998010749816892</v>
      </c>
      <c r="G4029" s="15">
        <f t="shared" si="123"/>
        <v>58.238805656433108</v>
      </c>
      <c r="H4029" s="15">
        <f t="shared" si="123"/>
        <v>54.105159759521484</v>
      </c>
      <c r="I4029" s="15">
        <f t="shared" si="123"/>
        <v>58.118408203125</v>
      </c>
    </row>
    <row r="4030" spans="1:9" x14ac:dyDescent="0.2">
      <c r="A4030" s="17">
        <v>44128.668726851851</v>
      </c>
      <c r="B4030" s="15">
        <v>58.197776794433594</v>
      </c>
      <c r="C4030" s="15">
        <v>60.4</v>
      </c>
      <c r="D4030" s="16"/>
      <c r="E4030" s="15">
        <v>3624</v>
      </c>
      <c r="F4030" s="15">
        <f t="shared" si="123"/>
        <v>57.998010749816892</v>
      </c>
      <c r="G4030" s="15">
        <f t="shared" si="123"/>
        <v>58.238805656433108</v>
      </c>
      <c r="H4030" s="15">
        <f t="shared" si="123"/>
        <v>54.105159759521484</v>
      </c>
      <c r="I4030" s="15">
        <f t="shared" si="123"/>
        <v>58.118408203125</v>
      </c>
    </row>
    <row r="4031" spans="1:9" x14ac:dyDescent="0.2">
      <c r="A4031" s="17">
        <v>44128.668738425928</v>
      </c>
      <c r="B4031" s="15">
        <v>58.197776794433594</v>
      </c>
      <c r="C4031" s="15">
        <v>60.4</v>
      </c>
      <c r="D4031" s="16"/>
      <c r="E4031" s="15">
        <v>3624</v>
      </c>
      <c r="F4031" s="15">
        <f t="shared" si="123"/>
        <v>57.998010749816892</v>
      </c>
      <c r="G4031" s="15">
        <f t="shared" si="123"/>
        <v>58.238805656433108</v>
      </c>
      <c r="H4031" s="15">
        <f t="shared" si="123"/>
        <v>54.105159759521484</v>
      </c>
      <c r="I4031" s="15">
        <f t="shared" si="123"/>
        <v>58.118408203125</v>
      </c>
    </row>
    <row r="4032" spans="1:9" x14ac:dyDescent="0.2">
      <c r="A4032" s="17">
        <v>44128.668749999997</v>
      </c>
      <c r="B4032" s="15">
        <v>58.197776794433594</v>
      </c>
      <c r="C4032" s="15">
        <v>60.4</v>
      </c>
      <c r="D4032" s="16"/>
      <c r="E4032" s="15">
        <v>3624</v>
      </c>
      <c r="F4032" s="15">
        <f t="shared" si="123"/>
        <v>57.998010749816892</v>
      </c>
      <c r="G4032" s="15">
        <f t="shared" si="123"/>
        <v>58.238805656433108</v>
      </c>
      <c r="H4032" s="15">
        <f t="shared" si="123"/>
        <v>54.105159759521484</v>
      </c>
      <c r="I4032" s="15">
        <f t="shared" si="123"/>
        <v>58.118408203125</v>
      </c>
    </row>
    <row r="4033" spans="1:9" x14ac:dyDescent="0.2">
      <c r="A4033" s="17">
        <v>44128.668761574074</v>
      </c>
      <c r="B4033" s="15">
        <v>58.059623718261719</v>
      </c>
      <c r="C4033" s="15">
        <v>60.4</v>
      </c>
      <c r="D4033" s="16"/>
      <c r="E4033" s="15">
        <v>3624</v>
      </c>
      <c r="F4033" s="15">
        <f t="shared" si="123"/>
        <v>57.998010749816892</v>
      </c>
      <c r="G4033" s="15">
        <f t="shared" si="123"/>
        <v>58.238805656433108</v>
      </c>
      <c r="H4033" s="15">
        <f t="shared" si="123"/>
        <v>54.105159759521484</v>
      </c>
      <c r="I4033" s="15">
        <f t="shared" si="123"/>
        <v>58.118408203125</v>
      </c>
    </row>
    <row r="4034" spans="1:9" x14ac:dyDescent="0.2">
      <c r="A4034" s="17">
        <v>44128.668773148151</v>
      </c>
      <c r="B4034" s="15">
        <v>58.059623718261719</v>
      </c>
      <c r="C4034" s="15">
        <v>60.4</v>
      </c>
      <c r="D4034" s="16"/>
      <c r="E4034" s="15">
        <v>3624</v>
      </c>
      <c r="F4034" s="15">
        <f t="shared" si="123"/>
        <v>57.998010749816892</v>
      </c>
      <c r="G4034" s="15">
        <f t="shared" si="123"/>
        <v>58.238805656433108</v>
      </c>
      <c r="H4034" s="15">
        <f t="shared" si="123"/>
        <v>54.105159759521484</v>
      </c>
      <c r="I4034" s="15">
        <f t="shared" si="123"/>
        <v>58.118408203125</v>
      </c>
    </row>
    <row r="4035" spans="1:9" x14ac:dyDescent="0.2">
      <c r="A4035" s="17">
        <v>44128.66878472222</v>
      </c>
      <c r="B4035" s="15">
        <v>58.059623718261719</v>
      </c>
      <c r="C4035" s="15">
        <v>60.4</v>
      </c>
      <c r="D4035" s="16"/>
      <c r="E4035" s="15">
        <v>3624</v>
      </c>
      <c r="F4035" s="15">
        <f t="shared" si="123"/>
        <v>57.998010749816892</v>
      </c>
      <c r="G4035" s="15">
        <f t="shared" si="123"/>
        <v>58.238805656433108</v>
      </c>
      <c r="H4035" s="15">
        <f t="shared" si="123"/>
        <v>54.105159759521484</v>
      </c>
      <c r="I4035" s="15">
        <f t="shared" si="123"/>
        <v>58.118408203125</v>
      </c>
    </row>
    <row r="4036" spans="1:9" x14ac:dyDescent="0.2">
      <c r="A4036" s="17">
        <v>44128.668796296297</v>
      </c>
      <c r="B4036" s="15">
        <v>58.059623718261719</v>
      </c>
      <c r="C4036" s="15">
        <v>60.4</v>
      </c>
      <c r="D4036" s="16"/>
      <c r="E4036" s="15">
        <v>3624</v>
      </c>
      <c r="F4036" s="15">
        <f t="shared" si="123"/>
        <v>57.998010749816892</v>
      </c>
      <c r="G4036" s="15">
        <f t="shared" si="123"/>
        <v>58.238805656433108</v>
      </c>
      <c r="H4036" s="15">
        <f t="shared" si="123"/>
        <v>54.105159759521484</v>
      </c>
      <c r="I4036" s="15">
        <f t="shared" si="123"/>
        <v>58.118408203125</v>
      </c>
    </row>
    <row r="4037" spans="1:9" x14ac:dyDescent="0.2">
      <c r="A4037" s="17">
        <v>44128.668807870374</v>
      </c>
      <c r="B4037" s="15">
        <v>58.224273681640625</v>
      </c>
      <c r="C4037" s="15">
        <v>60.4</v>
      </c>
      <c r="D4037" s="16"/>
      <c r="E4037" s="15">
        <v>3624</v>
      </c>
      <c r="F4037" s="15">
        <f t="shared" si="123"/>
        <v>57.998010749816892</v>
      </c>
      <c r="G4037" s="15">
        <f t="shared" si="123"/>
        <v>58.238805656433108</v>
      </c>
      <c r="H4037" s="15">
        <f t="shared" si="123"/>
        <v>54.105159759521484</v>
      </c>
      <c r="I4037" s="15">
        <f t="shared" si="123"/>
        <v>58.118408203125</v>
      </c>
    </row>
    <row r="4038" spans="1:9" x14ac:dyDescent="0.2">
      <c r="A4038" s="17">
        <v>44128.668819444443</v>
      </c>
      <c r="B4038" s="15">
        <v>58.326610565185547</v>
      </c>
      <c r="C4038" s="15">
        <v>60.4</v>
      </c>
      <c r="D4038" s="16"/>
      <c r="E4038" s="15">
        <v>3624</v>
      </c>
      <c r="F4038" s="15">
        <f t="shared" si="123"/>
        <v>57.998010749816892</v>
      </c>
      <c r="G4038" s="15">
        <f t="shared" si="123"/>
        <v>58.238805656433108</v>
      </c>
      <c r="H4038" s="15">
        <f t="shared" si="123"/>
        <v>54.105159759521484</v>
      </c>
      <c r="I4038" s="15">
        <f t="shared" si="123"/>
        <v>58.118408203125</v>
      </c>
    </row>
    <row r="4039" spans="1:9" x14ac:dyDescent="0.2">
      <c r="A4039" s="17">
        <v>44128.66883101852</v>
      </c>
      <c r="B4039" s="15">
        <v>58.070110321044922</v>
      </c>
      <c r="C4039" s="15">
        <v>60.4</v>
      </c>
      <c r="D4039" s="16"/>
      <c r="E4039" s="15">
        <v>3624</v>
      </c>
      <c r="F4039" s="15">
        <f t="shared" si="123"/>
        <v>57.998010749816892</v>
      </c>
      <c r="G4039" s="15">
        <f t="shared" si="123"/>
        <v>58.238805656433108</v>
      </c>
      <c r="H4039" s="15">
        <f t="shared" si="123"/>
        <v>54.105159759521484</v>
      </c>
      <c r="I4039" s="15">
        <f t="shared" si="123"/>
        <v>58.118408203125</v>
      </c>
    </row>
    <row r="4040" spans="1:9" x14ac:dyDescent="0.2">
      <c r="A4040" s="17">
        <v>44128.668842592589</v>
      </c>
      <c r="B4040" s="15">
        <v>58.070110321044922</v>
      </c>
      <c r="C4040" s="15">
        <v>60.4</v>
      </c>
      <c r="D4040" s="16"/>
      <c r="E4040" s="15">
        <v>3624</v>
      </c>
      <c r="F4040" s="15">
        <f t="shared" si="123"/>
        <v>57.998010749816892</v>
      </c>
      <c r="G4040" s="15">
        <f t="shared" si="123"/>
        <v>58.238805656433108</v>
      </c>
      <c r="H4040" s="15">
        <f t="shared" si="123"/>
        <v>54.105159759521484</v>
      </c>
      <c r="I4040" s="15">
        <f t="shared" si="123"/>
        <v>58.118408203125</v>
      </c>
    </row>
    <row r="4041" spans="1:9" x14ac:dyDescent="0.2">
      <c r="A4041" s="17">
        <v>44128.668854166666</v>
      </c>
      <c r="B4041" s="15">
        <v>58.203083038330078</v>
      </c>
      <c r="C4041" s="15">
        <v>60.4</v>
      </c>
      <c r="D4041" s="16"/>
      <c r="E4041" s="15">
        <v>3624</v>
      </c>
      <c r="F4041" s="15">
        <f t="shared" si="123"/>
        <v>57.998010749816892</v>
      </c>
      <c r="G4041" s="15">
        <f t="shared" si="123"/>
        <v>58.238805656433108</v>
      </c>
      <c r="H4041" s="15">
        <f t="shared" si="123"/>
        <v>54.105159759521484</v>
      </c>
      <c r="I4041" s="15">
        <f t="shared" si="123"/>
        <v>58.118408203125</v>
      </c>
    </row>
    <row r="4042" spans="1:9" x14ac:dyDescent="0.2">
      <c r="A4042" s="17">
        <v>44128.668865740743</v>
      </c>
      <c r="B4042" s="15">
        <v>58.203083038330078</v>
      </c>
      <c r="C4042" s="15">
        <v>60.4</v>
      </c>
      <c r="D4042" s="16"/>
      <c r="E4042" s="15">
        <v>3624</v>
      </c>
      <c r="F4042" s="15">
        <f t="shared" si="123"/>
        <v>57.998010749816892</v>
      </c>
      <c r="G4042" s="15">
        <f t="shared" si="123"/>
        <v>58.238805656433108</v>
      </c>
      <c r="H4042" s="15">
        <f t="shared" si="123"/>
        <v>54.105159759521484</v>
      </c>
      <c r="I4042" s="15">
        <f t="shared" si="123"/>
        <v>58.118408203125</v>
      </c>
    </row>
    <row r="4043" spans="1:9" x14ac:dyDescent="0.2">
      <c r="A4043" s="17">
        <v>44128.668877314813</v>
      </c>
      <c r="B4043" s="15">
        <v>58.203083038330078</v>
      </c>
      <c r="C4043" s="15">
        <v>60.4</v>
      </c>
      <c r="D4043" s="16"/>
      <c r="E4043" s="15">
        <v>3624</v>
      </c>
      <c r="F4043" s="15">
        <f t="shared" si="123"/>
        <v>57.998010749816892</v>
      </c>
      <c r="G4043" s="15">
        <f t="shared" si="123"/>
        <v>58.238805656433108</v>
      </c>
      <c r="H4043" s="15">
        <f t="shared" si="123"/>
        <v>54.105159759521484</v>
      </c>
      <c r="I4043" s="15">
        <f t="shared" si="123"/>
        <v>58.118408203125</v>
      </c>
    </row>
    <row r="4044" spans="1:9" x14ac:dyDescent="0.2">
      <c r="A4044" s="17">
        <v>44128.668888888889</v>
      </c>
      <c r="B4044" s="15">
        <v>58.203083038330078</v>
      </c>
      <c r="C4044" s="15">
        <v>60.4</v>
      </c>
      <c r="D4044" s="16"/>
      <c r="E4044" s="15">
        <v>3624</v>
      </c>
      <c r="F4044" s="15">
        <f t="shared" si="123"/>
        <v>57.998010749816892</v>
      </c>
      <c r="G4044" s="15">
        <f t="shared" si="123"/>
        <v>58.238805656433108</v>
      </c>
      <c r="H4044" s="15">
        <f t="shared" si="123"/>
        <v>54.105159759521484</v>
      </c>
      <c r="I4044" s="15">
        <f t="shared" si="123"/>
        <v>58.118408203125</v>
      </c>
    </row>
    <row r="4045" spans="1:9" x14ac:dyDescent="0.2">
      <c r="A4045" s="17">
        <v>44128.668900462966</v>
      </c>
      <c r="B4045" s="15">
        <v>58.203083038330078</v>
      </c>
      <c r="C4045" s="15">
        <v>60.4</v>
      </c>
      <c r="D4045" s="16"/>
      <c r="E4045" s="15">
        <v>3624</v>
      </c>
      <c r="F4045" s="15">
        <f t="shared" si="123"/>
        <v>57.998010749816892</v>
      </c>
      <c r="G4045" s="15">
        <f t="shared" si="123"/>
        <v>58.238805656433108</v>
      </c>
      <c r="H4045" s="15">
        <f t="shared" si="123"/>
        <v>54.105159759521484</v>
      </c>
      <c r="I4045" s="15">
        <f t="shared" si="123"/>
        <v>58.118408203125</v>
      </c>
    </row>
    <row r="4046" spans="1:9" x14ac:dyDescent="0.2">
      <c r="A4046" s="17">
        <v>44128.668912037036</v>
      </c>
      <c r="B4046" s="15">
        <v>58.203083038330078</v>
      </c>
      <c r="C4046" s="15">
        <v>60.4</v>
      </c>
      <c r="D4046" s="16"/>
      <c r="E4046" s="15">
        <v>3624</v>
      </c>
      <c r="F4046" s="15">
        <f t="shared" si="123"/>
        <v>57.998010749816892</v>
      </c>
      <c r="G4046" s="15">
        <f t="shared" si="123"/>
        <v>58.238805656433108</v>
      </c>
      <c r="H4046" s="15">
        <f t="shared" si="123"/>
        <v>54.105159759521484</v>
      </c>
      <c r="I4046" s="15">
        <f t="shared" si="123"/>
        <v>58.118408203125</v>
      </c>
    </row>
    <row r="4047" spans="1:9" x14ac:dyDescent="0.2">
      <c r="A4047" s="17">
        <v>44128.668923611112</v>
      </c>
      <c r="B4047" s="15">
        <v>58.042095184326172</v>
      </c>
      <c r="C4047" s="15">
        <v>60.4</v>
      </c>
      <c r="D4047" s="16"/>
      <c r="E4047" s="15">
        <v>3624</v>
      </c>
      <c r="F4047" s="15">
        <f t="shared" si="123"/>
        <v>57.998010749816892</v>
      </c>
      <c r="G4047" s="15">
        <f t="shared" si="123"/>
        <v>58.238805656433108</v>
      </c>
      <c r="H4047" s="15">
        <f t="shared" si="123"/>
        <v>54.105159759521484</v>
      </c>
      <c r="I4047" s="15">
        <f t="shared" si="123"/>
        <v>58.118408203125</v>
      </c>
    </row>
    <row r="4048" spans="1:9" x14ac:dyDescent="0.2">
      <c r="A4048" s="17">
        <v>44128.668935185182</v>
      </c>
      <c r="B4048" s="15">
        <v>58.042095184326172</v>
      </c>
      <c r="C4048" s="15">
        <v>60.4</v>
      </c>
      <c r="D4048" s="16"/>
      <c r="E4048" s="15">
        <v>3624</v>
      </c>
      <c r="F4048" s="15">
        <f t="shared" si="123"/>
        <v>57.998010749816892</v>
      </c>
      <c r="G4048" s="15">
        <f t="shared" si="123"/>
        <v>58.238805656433108</v>
      </c>
      <c r="H4048" s="15">
        <f t="shared" si="123"/>
        <v>54.105159759521484</v>
      </c>
      <c r="I4048" s="15">
        <f t="shared" si="123"/>
        <v>58.118408203125</v>
      </c>
    </row>
    <row r="4049" spans="1:9" x14ac:dyDescent="0.2">
      <c r="A4049" s="17">
        <v>44128.668946759259</v>
      </c>
      <c r="B4049" s="15">
        <v>58.174324035644531</v>
      </c>
      <c r="C4049" s="15">
        <v>60.4</v>
      </c>
      <c r="D4049" s="16"/>
      <c r="E4049" s="15">
        <v>3624</v>
      </c>
      <c r="F4049" s="15">
        <f t="shared" si="123"/>
        <v>57.998010749816892</v>
      </c>
      <c r="G4049" s="15">
        <f t="shared" si="123"/>
        <v>58.238805656433108</v>
      </c>
      <c r="H4049" s="15">
        <f t="shared" si="123"/>
        <v>54.105159759521484</v>
      </c>
      <c r="I4049" s="15">
        <f t="shared" si="123"/>
        <v>58.118408203125</v>
      </c>
    </row>
    <row r="4050" spans="1:9" x14ac:dyDescent="0.2">
      <c r="A4050" s="17">
        <v>44128.668958333335</v>
      </c>
      <c r="B4050" s="15">
        <v>58.174324035644531</v>
      </c>
      <c r="C4050" s="15">
        <v>60.4</v>
      </c>
      <c r="D4050" s="16"/>
      <c r="E4050" s="15">
        <v>3624</v>
      </c>
      <c r="F4050" s="15">
        <f t="shared" si="123"/>
        <v>57.998010749816892</v>
      </c>
      <c r="G4050" s="15">
        <f t="shared" si="123"/>
        <v>58.238805656433108</v>
      </c>
      <c r="H4050" s="15">
        <f t="shared" si="123"/>
        <v>54.105159759521484</v>
      </c>
      <c r="I4050" s="15">
        <f t="shared" si="123"/>
        <v>58.118408203125</v>
      </c>
    </row>
    <row r="4051" spans="1:9" x14ac:dyDescent="0.2">
      <c r="A4051" s="17">
        <v>44128.668969907405</v>
      </c>
      <c r="B4051" s="15">
        <v>58.174324035644531</v>
      </c>
      <c r="C4051" s="15">
        <v>60.4</v>
      </c>
      <c r="D4051" s="16"/>
      <c r="E4051" s="15">
        <v>3624</v>
      </c>
      <c r="F4051" s="15">
        <f t="shared" si="123"/>
        <v>57.998010749816892</v>
      </c>
      <c r="G4051" s="15">
        <f t="shared" si="123"/>
        <v>58.238805656433108</v>
      </c>
      <c r="H4051" s="15">
        <f t="shared" si="123"/>
        <v>54.105159759521484</v>
      </c>
      <c r="I4051" s="15">
        <f t="shared" si="123"/>
        <v>58.118408203125</v>
      </c>
    </row>
    <row r="4052" spans="1:9" x14ac:dyDescent="0.2">
      <c r="A4052" s="17">
        <v>44128.668981481482</v>
      </c>
      <c r="B4052" s="15">
        <v>58.174324035644531</v>
      </c>
      <c r="C4052" s="15">
        <v>60.4</v>
      </c>
      <c r="D4052" s="16"/>
      <c r="E4052" s="15">
        <v>3624</v>
      </c>
      <c r="F4052" s="15">
        <f t="shared" si="123"/>
        <v>57.998010749816892</v>
      </c>
      <c r="G4052" s="15">
        <f t="shared" si="123"/>
        <v>58.238805656433108</v>
      </c>
      <c r="H4052" s="15">
        <f t="shared" si="123"/>
        <v>54.105159759521484</v>
      </c>
      <c r="I4052" s="15">
        <f t="shared" si="123"/>
        <v>58.118408203125</v>
      </c>
    </row>
    <row r="4053" spans="1:9" x14ac:dyDescent="0.2">
      <c r="A4053" s="17">
        <v>44128.668993055559</v>
      </c>
      <c r="B4053" s="15">
        <v>58.174324035644531</v>
      </c>
      <c r="C4053" s="15">
        <v>60.4</v>
      </c>
      <c r="D4053" s="16"/>
      <c r="E4053" s="15">
        <v>3624</v>
      </c>
      <c r="F4053" s="15">
        <f t="shared" si="123"/>
        <v>57.998010749816892</v>
      </c>
      <c r="G4053" s="15">
        <f t="shared" si="123"/>
        <v>58.238805656433108</v>
      </c>
      <c r="H4053" s="15">
        <f t="shared" si="123"/>
        <v>54.105159759521484</v>
      </c>
      <c r="I4053" s="15">
        <f t="shared" si="123"/>
        <v>58.118408203125</v>
      </c>
    </row>
    <row r="4054" spans="1:9" x14ac:dyDescent="0.2">
      <c r="A4054" s="17">
        <v>44128.669004629628</v>
      </c>
      <c r="B4054" s="15">
        <v>58.071502685546875</v>
      </c>
      <c r="C4054" s="15">
        <v>60.4</v>
      </c>
      <c r="D4054" s="16"/>
      <c r="E4054" s="15">
        <v>3624</v>
      </c>
      <c r="F4054" s="15">
        <f t="shared" si="123"/>
        <v>57.998010749816892</v>
      </c>
      <c r="G4054" s="15">
        <f t="shared" si="123"/>
        <v>58.238805656433108</v>
      </c>
      <c r="H4054" s="15">
        <f t="shared" si="123"/>
        <v>54.105159759521484</v>
      </c>
      <c r="I4054" s="15">
        <f t="shared" si="123"/>
        <v>58.118408203125</v>
      </c>
    </row>
    <row r="4055" spans="1:9" x14ac:dyDescent="0.2">
      <c r="A4055" s="17">
        <v>44128.669016203705</v>
      </c>
      <c r="B4055" s="15">
        <v>58.071502685546875</v>
      </c>
      <c r="C4055" s="15">
        <v>60.4</v>
      </c>
      <c r="D4055" s="16"/>
      <c r="E4055" s="15">
        <v>3624</v>
      </c>
      <c r="F4055" s="15">
        <f t="shared" si="123"/>
        <v>57.998010749816892</v>
      </c>
      <c r="G4055" s="15">
        <f t="shared" si="123"/>
        <v>58.238805656433108</v>
      </c>
      <c r="H4055" s="15">
        <f t="shared" si="123"/>
        <v>54.105159759521484</v>
      </c>
      <c r="I4055" s="15">
        <f t="shared" si="123"/>
        <v>58.118408203125</v>
      </c>
    </row>
    <row r="4056" spans="1:9" x14ac:dyDescent="0.2">
      <c r="A4056" s="17">
        <v>44128.669027777774</v>
      </c>
      <c r="B4056" s="15">
        <v>58.071502685546875</v>
      </c>
      <c r="C4056" s="15">
        <v>60.4</v>
      </c>
      <c r="D4056" s="16"/>
      <c r="E4056" s="15">
        <v>3624</v>
      </c>
      <c r="F4056" s="15">
        <f t="shared" si="123"/>
        <v>57.998010749816892</v>
      </c>
      <c r="G4056" s="15">
        <f t="shared" si="123"/>
        <v>58.238805656433108</v>
      </c>
      <c r="H4056" s="15">
        <f t="shared" si="123"/>
        <v>54.105159759521484</v>
      </c>
      <c r="I4056" s="15">
        <f t="shared" si="123"/>
        <v>58.118408203125</v>
      </c>
    </row>
    <row r="4057" spans="1:9" x14ac:dyDescent="0.2">
      <c r="A4057" s="17">
        <v>44128.669039351851</v>
      </c>
      <c r="B4057" s="15">
        <v>58.071502685546875</v>
      </c>
      <c r="C4057" s="15">
        <v>60.4</v>
      </c>
      <c r="D4057" s="16"/>
      <c r="E4057" s="15">
        <v>3624</v>
      </c>
      <c r="F4057" s="15">
        <f t="shared" si="123"/>
        <v>57.998010749816892</v>
      </c>
      <c r="G4057" s="15">
        <f t="shared" si="123"/>
        <v>58.238805656433108</v>
      </c>
      <c r="H4057" s="15">
        <f t="shared" si="123"/>
        <v>54.105159759521484</v>
      </c>
      <c r="I4057" s="15">
        <f t="shared" ref="G4057:I4120" si="124">I$3928</f>
        <v>58.118408203125</v>
      </c>
    </row>
    <row r="4058" spans="1:9" x14ac:dyDescent="0.2">
      <c r="A4058" s="17">
        <v>44128.669050925928</v>
      </c>
      <c r="B4058" s="15">
        <v>58.071502685546875</v>
      </c>
      <c r="C4058" s="15">
        <v>60.4</v>
      </c>
      <c r="D4058" s="16"/>
      <c r="E4058" s="15">
        <v>3624</v>
      </c>
      <c r="F4058" s="15">
        <f t="shared" ref="F4058:I4121" si="125">F$3928</f>
        <v>57.998010749816892</v>
      </c>
      <c r="G4058" s="15">
        <f t="shared" si="124"/>
        <v>58.238805656433108</v>
      </c>
      <c r="H4058" s="15">
        <f t="shared" si="124"/>
        <v>54.105159759521484</v>
      </c>
      <c r="I4058" s="15">
        <f t="shared" si="124"/>
        <v>58.118408203125</v>
      </c>
    </row>
    <row r="4059" spans="1:9" x14ac:dyDescent="0.2">
      <c r="A4059" s="17">
        <v>44128.669062499997</v>
      </c>
      <c r="B4059" s="15">
        <v>58.071502685546875</v>
      </c>
      <c r="C4059" s="15">
        <v>60.4</v>
      </c>
      <c r="D4059" s="16"/>
      <c r="E4059" s="15">
        <v>3624</v>
      </c>
      <c r="F4059" s="15">
        <f t="shared" si="125"/>
        <v>57.998010749816892</v>
      </c>
      <c r="G4059" s="15">
        <f t="shared" si="124"/>
        <v>58.238805656433108</v>
      </c>
      <c r="H4059" s="15">
        <f t="shared" si="124"/>
        <v>54.105159759521484</v>
      </c>
      <c r="I4059" s="15">
        <f t="shared" si="124"/>
        <v>58.118408203125</v>
      </c>
    </row>
    <row r="4060" spans="1:9" x14ac:dyDescent="0.2">
      <c r="A4060" s="17">
        <v>44128.669074074074</v>
      </c>
      <c r="B4060" s="15">
        <v>58.071502685546875</v>
      </c>
      <c r="C4060" s="15">
        <v>60.4</v>
      </c>
      <c r="D4060" s="16"/>
      <c r="E4060" s="15">
        <v>3624</v>
      </c>
      <c r="F4060" s="15">
        <f t="shared" si="125"/>
        <v>57.998010749816892</v>
      </c>
      <c r="G4060" s="15">
        <f t="shared" si="124"/>
        <v>58.238805656433108</v>
      </c>
      <c r="H4060" s="15">
        <f t="shared" si="124"/>
        <v>54.105159759521484</v>
      </c>
      <c r="I4060" s="15">
        <f t="shared" si="124"/>
        <v>58.118408203125</v>
      </c>
    </row>
    <row r="4061" spans="1:9" x14ac:dyDescent="0.2">
      <c r="A4061" s="17">
        <v>44128.669085648151</v>
      </c>
      <c r="B4061" s="15">
        <v>58.071502685546875</v>
      </c>
      <c r="C4061" s="15">
        <v>60.4</v>
      </c>
      <c r="D4061" s="16"/>
      <c r="E4061" s="15">
        <v>3624</v>
      </c>
      <c r="F4061" s="15">
        <f t="shared" si="125"/>
        <v>57.998010749816892</v>
      </c>
      <c r="G4061" s="15">
        <f t="shared" si="124"/>
        <v>58.238805656433108</v>
      </c>
      <c r="H4061" s="15">
        <f t="shared" si="124"/>
        <v>54.105159759521484</v>
      </c>
      <c r="I4061" s="15">
        <f t="shared" si="124"/>
        <v>58.118408203125</v>
      </c>
    </row>
    <row r="4062" spans="1:9" x14ac:dyDescent="0.2">
      <c r="A4062" s="17">
        <v>44128.66909722222</v>
      </c>
      <c r="B4062" s="15">
        <v>58.071502685546875</v>
      </c>
      <c r="C4062" s="15">
        <v>60.4</v>
      </c>
      <c r="D4062" s="16"/>
      <c r="E4062" s="15">
        <v>3624</v>
      </c>
      <c r="F4062" s="15">
        <f t="shared" si="125"/>
        <v>57.998010749816892</v>
      </c>
      <c r="G4062" s="15">
        <f t="shared" si="124"/>
        <v>58.238805656433108</v>
      </c>
      <c r="H4062" s="15">
        <f t="shared" si="124"/>
        <v>54.105159759521484</v>
      </c>
      <c r="I4062" s="15">
        <f t="shared" si="124"/>
        <v>58.118408203125</v>
      </c>
    </row>
    <row r="4063" spans="1:9" x14ac:dyDescent="0.2">
      <c r="A4063" s="17">
        <v>44128.669108796297</v>
      </c>
      <c r="B4063" s="15">
        <v>58.071502685546875</v>
      </c>
      <c r="C4063" s="15">
        <v>60.4</v>
      </c>
      <c r="D4063" s="16"/>
      <c r="E4063" s="15">
        <v>3624</v>
      </c>
      <c r="F4063" s="15">
        <f t="shared" si="125"/>
        <v>57.998010749816892</v>
      </c>
      <c r="G4063" s="15">
        <f t="shared" si="124"/>
        <v>58.238805656433108</v>
      </c>
      <c r="H4063" s="15">
        <f t="shared" si="124"/>
        <v>54.105159759521484</v>
      </c>
      <c r="I4063" s="15">
        <f t="shared" si="124"/>
        <v>58.118408203125</v>
      </c>
    </row>
    <row r="4064" spans="1:9" x14ac:dyDescent="0.2">
      <c r="A4064" s="17">
        <v>44128.669120370374</v>
      </c>
      <c r="B4064" s="15">
        <v>57.908016204833984</v>
      </c>
      <c r="C4064" s="15">
        <v>60.4</v>
      </c>
      <c r="D4064" s="16"/>
      <c r="E4064" s="15">
        <v>3624</v>
      </c>
      <c r="F4064" s="15">
        <f t="shared" si="125"/>
        <v>57.998010749816892</v>
      </c>
      <c r="G4064" s="15">
        <f t="shared" si="124"/>
        <v>58.238805656433108</v>
      </c>
      <c r="H4064" s="15">
        <f t="shared" si="124"/>
        <v>54.105159759521484</v>
      </c>
      <c r="I4064" s="15">
        <f t="shared" si="124"/>
        <v>58.118408203125</v>
      </c>
    </row>
    <row r="4065" spans="1:11" x14ac:dyDescent="0.2">
      <c r="A4065" s="17">
        <v>44128.669131944444</v>
      </c>
      <c r="B4065" s="15">
        <v>58.020519256591797</v>
      </c>
      <c r="C4065" s="15">
        <v>60.4</v>
      </c>
      <c r="D4065" s="16"/>
      <c r="E4065" s="15">
        <v>3624</v>
      </c>
      <c r="F4065" s="15">
        <f t="shared" si="125"/>
        <v>57.998010749816892</v>
      </c>
      <c r="G4065" s="15">
        <f t="shared" si="124"/>
        <v>58.238805656433108</v>
      </c>
      <c r="H4065" s="15">
        <f t="shared" si="124"/>
        <v>54.105159759521484</v>
      </c>
      <c r="I4065" s="15">
        <f t="shared" si="124"/>
        <v>58.118408203125</v>
      </c>
    </row>
    <row r="4066" spans="1:11" x14ac:dyDescent="0.2">
      <c r="A4066" s="17">
        <v>44128.66914351852</v>
      </c>
      <c r="B4066" s="15">
        <v>58.020519256591797</v>
      </c>
      <c r="C4066" s="15">
        <v>60.4</v>
      </c>
      <c r="D4066" s="16"/>
      <c r="E4066" s="15">
        <v>3624</v>
      </c>
      <c r="F4066" s="15">
        <f t="shared" si="125"/>
        <v>57.998010749816892</v>
      </c>
      <c r="G4066" s="15">
        <f t="shared" si="124"/>
        <v>58.238805656433108</v>
      </c>
      <c r="H4066" s="15">
        <f t="shared" si="124"/>
        <v>54.105159759521484</v>
      </c>
      <c r="I4066" s="15">
        <f t="shared" si="124"/>
        <v>58.118408203125</v>
      </c>
    </row>
    <row r="4067" spans="1:11" x14ac:dyDescent="0.2">
      <c r="A4067" s="17">
        <v>44128.66915509259</v>
      </c>
      <c r="B4067" s="15">
        <v>58.020519256591797</v>
      </c>
      <c r="C4067" s="15">
        <v>60.4</v>
      </c>
      <c r="D4067" s="16"/>
      <c r="E4067" s="15">
        <v>3624</v>
      </c>
      <c r="F4067" s="15">
        <f t="shared" si="125"/>
        <v>57.998010749816892</v>
      </c>
      <c r="G4067" s="15">
        <f t="shared" si="124"/>
        <v>58.238805656433108</v>
      </c>
      <c r="H4067" s="15">
        <f t="shared" si="124"/>
        <v>54.105159759521484</v>
      </c>
      <c r="I4067" s="15">
        <f t="shared" si="124"/>
        <v>58.118408203125</v>
      </c>
    </row>
    <row r="4068" spans="1:11" x14ac:dyDescent="0.2">
      <c r="A4068" s="17">
        <v>44128.669166666667</v>
      </c>
      <c r="B4068" s="15">
        <v>58.020519256591797</v>
      </c>
      <c r="C4068" s="15">
        <v>60.4</v>
      </c>
      <c r="D4068" s="16"/>
      <c r="E4068" s="15">
        <v>3624</v>
      </c>
      <c r="F4068" s="15">
        <f t="shared" si="125"/>
        <v>57.998010749816892</v>
      </c>
      <c r="G4068" s="15">
        <f t="shared" si="124"/>
        <v>58.238805656433108</v>
      </c>
      <c r="H4068" s="15">
        <f t="shared" si="124"/>
        <v>54.105159759521484</v>
      </c>
      <c r="I4068" s="15">
        <f t="shared" si="124"/>
        <v>58.118408203125</v>
      </c>
    </row>
    <row r="4069" spans="1:11" x14ac:dyDescent="0.2">
      <c r="A4069" s="17">
        <v>44128.669178240743</v>
      </c>
      <c r="B4069" s="15">
        <v>58.020519256591797</v>
      </c>
      <c r="C4069" s="15">
        <v>60.4</v>
      </c>
      <c r="D4069" s="16"/>
      <c r="E4069" s="15">
        <v>3624</v>
      </c>
      <c r="F4069" s="15">
        <f t="shared" si="125"/>
        <v>57.998010749816892</v>
      </c>
      <c r="G4069" s="15">
        <f t="shared" si="124"/>
        <v>58.238805656433108</v>
      </c>
      <c r="H4069" s="15">
        <f t="shared" si="124"/>
        <v>54.105159759521484</v>
      </c>
      <c r="I4069" s="15">
        <f t="shared" si="124"/>
        <v>58.118408203125</v>
      </c>
    </row>
    <row r="4070" spans="1:11" x14ac:dyDescent="0.2">
      <c r="A4070" s="17">
        <v>44128.669189814813</v>
      </c>
      <c r="B4070" s="15">
        <v>58.185352325439453</v>
      </c>
      <c r="C4070" s="15">
        <v>60.4</v>
      </c>
      <c r="D4070" s="16"/>
      <c r="E4070" s="15">
        <v>3624</v>
      </c>
      <c r="F4070" s="15">
        <f t="shared" si="125"/>
        <v>57.998010749816892</v>
      </c>
      <c r="G4070" s="15">
        <f t="shared" si="124"/>
        <v>58.238805656433108</v>
      </c>
      <c r="H4070" s="15">
        <f t="shared" si="124"/>
        <v>54.105159759521484</v>
      </c>
      <c r="I4070" s="15">
        <f t="shared" si="124"/>
        <v>58.118408203125</v>
      </c>
    </row>
    <row r="4071" spans="1:11" x14ac:dyDescent="0.2">
      <c r="A4071" s="17">
        <v>44128.66920138889</v>
      </c>
      <c r="B4071" s="15">
        <v>58.185352325439453</v>
      </c>
      <c r="C4071" s="15">
        <v>60.4</v>
      </c>
      <c r="D4071" s="16"/>
      <c r="E4071" s="15">
        <v>3624</v>
      </c>
      <c r="F4071" s="15">
        <f t="shared" si="125"/>
        <v>57.998010749816892</v>
      </c>
      <c r="G4071" s="15">
        <f t="shared" si="124"/>
        <v>58.238805656433108</v>
      </c>
      <c r="H4071" s="15">
        <f t="shared" si="124"/>
        <v>54.105159759521484</v>
      </c>
      <c r="I4071" s="15">
        <f t="shared" si="124"/>
        <v>58.118408203125</v>
      </c>
    </row>
    <row r="4072" spans="1:11" x14ac:dyDescent="0.2">
      <c r="A4072" s="17">
        <v>44128.669212962966</v>
      </c>
      <c r="B4072" s="15">
        <v>58.185352325439453</v>
      </c>
      <c r="C4072" s="15">
        <v>60.4</v>
      </c>
      <c r="D4072" s="16"/>
      <c r="E4072" s="15">
        <v>3624</v>
      </c>
      <c r="F4072" s="15">
        <f t="shared" si="125"/>
        <v>57.998010749816892</v>
      </c>
      <c r="G4072" s="15">
        <f t="shared" si="124"/>
        <v>58.238805656433108</v>
      </c>
      <c r="H4072" s="15">
        <f t="shared" si="124"/>
        <v>54.105159759521484</v>
      </c>
      <c r="I4072" s="15">
        <f t="shared" si="124"/>
        <v>58.118408203125</v>
      </c>
    </row>
    <row r="4073" spans="1:11" x14ac:dyDescent="0.2">
      <c r="A4073" s="17">
        <v>44128.669224537036</v>
      </c>
      <c r="B4073" s="15">
        <v>58.074981689453125</v>
      </c>
      <c r="C4073" s="15">
        <v>60.4</v>
      </c>
      <c r="D4073" s="16"/>
      <c r="E4073" s="15">
        <v>3624</v>
      </c>
      <c r="F4073" s="15">
        <f t="shared" si="125"/>
        <v>57.998010749816892</v>
      </c>
      <c r="G4073" s="15">
        <f t="shared" si="124"/>
        <v>58.238805656433108</v>
      </c>
      <c r="H4073" s="15">
        <f t="shared" si="124"/>
        <v>54.105159759521484</v>
      </c>
      <c r="I4073" s="15">
        <f t="shared" si="124"/>
        <v>58.118408203125</v>
      </c>
    </row>
    <row r="4074" spans="1:11" x14ac:dyDescent="0.2">
      <c r="A4074" s="17">
        <v>44128.669236111113</v>
      </c>
      <c r="B4074" s="15">
        <v>58.074981689453125</v>
      </c>
      <c r="C4074" s="15">
        <v>60.4</v>
      </c>
      <c r="D4074" s="16"/>
      <c r="E4074" s="15">
        <v>3624</v>
      </c>
      <c r="F4074" s="15">
        <f t="shared" si="125"/>
        <v>57.998010749816892</v>
      </c>
      <c r="G4074" s="15">
        <f t="shared" si="124"/>
        <v>58.238805656433108</v>
      </c>
      <c r="H4074" s="15">
        <f t="shared" si="124"/>
        <v>54.105159759521484</v>
      </c>
      <c r="I4074" s="15">
        <f t="shared" si="124"/>
        <v>58.118408203125</v>
      </c>
    </row>
    <row r="4075" spans="1:11" x14ac:dyDescent="0.2">
      <c r="A4075" s="17">
        <v>44128.669247685182</v>
      </c>
      <c r="B4075" s="15">
        <v>58.074981689453125</v>
      </c>
      <c r="C4075" s="15">
        <v>60.4</v>
      </c>
      <c r="D4075" s="16"/>
      <c r="E4075" s="15">
        <v>3624</v>
      </c>
      <c r="F4075" s="15">
        <f t="shared" si="125"/>
        <v>57.998010749816892</v>
      </c>
      <c r="G4075" s="15">
        <f t="shared" si="124"/>
        <v>58.238805656433108</v>
      </c>
      <c r="H4075" s="15">
        <f t="shared" si="124"/>
        <v>54.105159759521484</v>
      </c>
      <c r="I4075" s="15">
        <f t="shared" si="124"/>
        <v>58.118408203125</v>
      </c>
    </row>
    <row r="4076" spans="1:11" x14ac:dyDescent="0.2">
      <c r="A4076" s="17">
        <v>44128.669259259259</v>
      </c>
      <c r="B4076" s="15">
        <v>58.074981689453125</v>
      </c>
      <c r="C4076" s="15">
        <v>60.4</v>
      </c>
      <c r="D4076" s="16"/>
      <c r="E4076" s="15">
        <v>3624</v>
      </c>
      <c r="F4076" s="15">
        <f t="shared" si="125"/>
        <v>57.998010749816892</v>
      </c>
      <c r="G4076" s="15">
        <f t="shared" si="124"/>
        <v>58.238805656433108</v>
      </c>
      <c r="H4076" s="15">
        <f t="shared" si="124"/>
        <v>54.105159759521484</v>
      </c>
      <c r="I4076" s="15">
        <f t="shared" si="124"/>
        <v>58.118408203125</v>
      </c>
    </row>
    <row r="4077" spans="1:11" x14ac:dyDescent="0.2">
      <c r="A4077" s="17">
        <v>44128.669270833336</v>
      </c>
      <c r="B4077" s="15">
        <v>58.074981689453125</v>
      </c>
      <c r="C4077" s="15">
        <v>60.4</v>
      </c>
      <c r="D4077" s="16"/>
      <c r="E4077" s="15">
        <v>3624</v>
      </c>
      <c r="F4077" s="15">
        <f t="shared" si="125"/>
        <v>57.998010749816892</v>
      </c>
      <c r="G4077" s="15">
        <f t="shared" si="124"/>
        <v>58.238805656433108</v>
      </c>
      <c r="H4077" s="15">
        <f t="shared" si="124"/>
        <v>54.105159759521484</v>
      </c>
      <c r="I4077" s="15">
        <f t="shared" si="124"/>
        <v>58.118408203125</v>
      </c>
    </row>
    <row r="4078" spans="1:11" x14ac:dyDescent="0.2">
      <c r="A4078" s="17">
        <v>44128.669282407405</v>
      </c>
      <c r="B4078" s="15">
        <v>58.074981689453125</v>
      </c>
      <c r="C4078" s="15">
        <v>60.4</v>
      </c>
      <c r="D4078" s="16"/>
      <c r="E4078" s="15">
        <v>3624</v>
      </c>
      <c r="F4078" s="15">
        <f t="shared" si="125"/>
        <v>57.998010749816892</v>
      </c>
      <c r="G4078" s="15">
        <f t="shared" si="124"/>
        <v>58.238805656433108</v>
      </c>
      <c r="H4078" s="15">
        <f t="shared" si="124"/>
        <v>54.105159759521484</v>
      </c>
      <c r="I4078" s="15">
        <f t="shared" si="124"/>
        <v>58.118408203125</v>
      </c>
    </row>
    <row r="4079" spans="1:11" x14ac:dyDescent="0.2">
      <c r="A4079" s="17">
        <v>44128.669293981482</v>
      </c>
      <c r="B4079" s="15">
        <v>58.074981689453125</v>
      </c>
      <c r="C4079" s="15">
        <v>60.4</v>
      </c>
      <c r="D4079" s="16"/>
      <c r="E4079" s="15">
        <v>3624</v>
      </c>
      <c r="F4079" s="15">
        <f t="shared" si="125"/>
        <v>57.998010749816892</v>
      </c>
      <c r="G4079" s="15">
        <f t="shared" si="124"/>
        <v>58.238805656433108</v>
      </c>
      <c r="H4079" s="15">
        <f t="shared" si="124"/>
        <v>54.105159759521484</v>
      </c>
      <c r="I4079" s="15">
        <f t="shared" si="124"/>
        <v>58.118408203125</v>
      </c>
    </row>
    <row r="4080" spans="1:11" x14ac:dyDescent="0.2">
      <c r="A4080" s="17">
        <v>44128.669305555559</v>
      </c>
      <c r="B4080" s="15">
        <v>58.074981689453125</v>
      </c>
      <c r="C4080" s="15">
        <v>60.4</v>
      </c>
      <c r="D4080" s="16"/>
      <c r="E4080" s="15">
        <v>3624</v>
      </c>
      <c r="F4080" s="15">
        <f t="shared" si="125"/>
        <v>57.998010749816892</v>
      </c>
      <c r="G4080" s="15">
        <f t="shared" si="124"/>
        <v>58.238805656433108</v>
      </c>
      <c r="H4080" s="15">
        <f t="shared" si="124"/>
        <v>54.105159759521484</v>
      </c>
      <c r="I4080" s="15">
        <f t="shared" si="124"/>
        <v>58.118408203125</v>
      </c>
      <c r="K4080" s="36"/>
    </row>
    <row r="4081" spans="1:9" x14ac:dyDescent="0.2">
      <c r="A4081" s="17">
        <v>44128.669317129628</v>
      </c>
      <c r="B4081" s="15">
        <v>58.074981689453125</v>
      </c>
      <c r="C4081" s="15">
        <v>60.4</v>
      </c>
      <c r="D4081" s="16"/>
      <c r="E4081" s="15">
        <v>3624</v>
      </c>
      <c r="F4081" s="15">
        <f t="shared" si="125"/>
        <v>57.998010749816892</v>
      </c>
      <c r="G4081" s="15">
        <f t="shared" si="124"/>
        <v>58.238805656433108</v>
      </c>
      <c r="H4081" s="15">
        <f t="shared" si="124"/>
        <v>54.105159759521484</v>
      </c>
      <c r="I4081" s="15">
        <f t="shared" si="124"/>
        <v>58.118408203125</v>
      </c>
    </row>
    <row r="4082" spans="1:9" x14ac:dyDescent="0.2">
      <c r="A4082" s="17">
        <v>44128.669328703705</v>
      </c>
      <c r="B4082" s="15">
        <v>58.074981689453125</v>
      </c>
      <c r="C4082" s="15">
        <v>60.4</v>
      </c>
      <c r="D4082" s="16"/>
      <c r="E4082" s="15">
        <v>3624</v>
      </c>
      <c r="F4082" s="15">
        <f t="shared" si="125"/>
        <v>57.998010749816892</v>
      </c>
      <c r="G4082" s="15">
        <f t="shared" si="124"/>
        <v>58.238805656433108</v>
      </c>
      <c r="H4082" s="15">
        <f t="shared" si="124"/>
        <v>54.105159759521484</v>
      </c>
      <c r="I4082" s="15">
        <f t="shared" si="124"/>
        <v>58.118408203125</v>
      </c>
    </row>
    <row r="4083" spans="1:9" x14ac:dyDescent="0.2">
      <c r="A4083" s="17">
        <v>44128.669340277775</v>
      </c>
      <c r="B4083" s="15">
        <v>58.074981689453125</v>
      </c>
      <c r="C4083" s="15">
        <v>60.4</v>
      </c>
      <c r="D4083" s="16"/>
      <c r="E4083" s="15">
        <v>3624</v>
      </c>
      <c r="F4083" s="15">
        <f t="shared" si="125"/>
        <v>57.998010749816892</v>
      </c>
      <c r="G4083" s="15">
        <f t="shared" si="124"/>
        <v>58.238805656433108</v>
      </c>
      <c r="H4083" s="15">
        <f t="shared" si="124"/>
        <v>54.105159759521484</v>
      </c>
      <c r="I4083" s="15">
        <f t="shared" si="124"/>
        <v>58.118408203125</v>
      </c>
    </row>
    <row r="4084" spans="1:9" x14ac:dyDescent="0.2">
      <c r="A4084" s="17">
        <v>44128.669351851851</v>
      </c>
      <c r="B4084" s="15">
        <v>58.074981689453125</v>
      </c>
      <c r="C4084" s="15">
        <v>60.4</v>
      </c>
      <c r="D4084" s="16"/>
      <c r="E4084" s="15">
        <v>3624</v>
      </c>
      <c r="F4084" s="15">
        <f t="shared" si="125"/>
        <v>57.998010749816892</v>
      </c>
      <c r="G4084" s="15">
        <f t="shared" si="124"/>
        <v>58.238805656433108</v>
      </c>
      <c r="H4084" s="15">
        <f t="shared" si="124"/>
        <v>54.105159759521484</v>
      </c>
      <c r="I4084" s="15">
        <f t="shared" si="124"/>
        <v>58.118408203125</v>
      </c>
    </row>
    <row r="4085" spans="1:9" x14ac:dyDescent="0.2">
      <c r="A4085" s="17">
        <v>44128.669363425928</v>
      </c>
      <c r="B4085" s="15">
        <v>57.950401306152344</v>
      </c>
      <c r="C4085" s="15">
        <v>60.4</v>
      </c>
      <c r="D4085" s="16"/>
      <c r="E4085" s="15">
        <v>3624</v>
      </c>
      <c r="F4085" s="15">
        <f t="shared" si="125"/>
        <v>57.998010749816892</v>
      </c>
      <c r="G4085" s="15">
        <f t="shared" si="124"/>
        <v>58.238805656433108</v>
      </c>
      <c r="H4085" s="15">
        <f t="shared" si="124"/>
        <v>54.105159759521484</v>
      </c>
      <c r="I4085" s="15">
        <f t="shared" si="124"/>
        <v>58.118408203125</v>
      </c>
    </row>
    <row r="4086" spans="1:9" x14ac:dyDescent="0.2">
      <c r="A4086" s="17">
        <v>44128.669374999998</v>
      </c>
      <c r="B4086" s="15">
        <v>57.950401306152344</v>
      </c>
      <c r="C4086" s="15">
        <v>60.4</v>
      </c>
      <c r="D4086" s="16"/>
      <c r="E4086" s="15">
        <v>3624</v>
      </c>
      <c r="F4086" s="15">
        <f t="shared" si="125"/>
        <v>57.998010749816892</v>
      </c>
      <c r="G4086" s="15">
        <f t="shared" si="124"/>
        <v>58.238805656433108</v>
      </c>
      <c r="H4086" s="15">
        <f t="shared" si="124"/>
        <v>54.105159759521484</v>
      </c>
      <c r="I4086" s="15">
        <f t="shared" si="124"/>
        <v>58.118408203125</v>
      </c>
    </row>
    <row r="4087" spans="1:9" x14ac:dyDescent="0.2">
      <c r="A4087" s="17">
        <v>44128.669386574074</v>
      </c>
      <c r="B4087" s="15">
        <v>58.098907470703125</v>
      </c>
      <c r="C4087" s="15">
        <v>60.4</v>
      </c>
      <c r="D4087" s="16"/>
      <c r="E4087" s="15">
        <v>3624</v>
      </c>
      <c r="F4087" s="15">
        <f t="shared" si="125"/>
        <v>57.998010749816892</v>
      </c>
      <c r="G4087" s="15">
        <f t="shared" si="124"/>
        <v>58.238805656433108</v>
      </c>
      <c r="H4087" s="15">
        <f t="shared" si="124"/>
        <v>54.105159759521484</v>
      </c>
      <c r="I4087" s="15">
        <f t="shared" si="124"/>
        <v>58.118408203125</v>
      </c>
    </row>
    <row r="4088" spans="1:9" x14ac:dyDescent="0.2">
      <c r="A4088" s="17">
        <v>44128.669398148151</v>
      </c>
      <c r="B4088" s="15">
        <v>58.098907470703125</v>
      </c>
      <c r="C4088" s="15">
        <v>60.4</v>
      </c>
      <c r="D4088" s="16"/>
      <c r="E4088" s="15">
        <v>3624</v>
      </c>
      <c r="F4088" s="15">
        <f t="shared" si="125"/>
        <v>57.998010749816892</v>
      </c>
      <c r="G4088" s="15">
        <f t="shared" si="124"/>
        <v>58.238805656433108</v>
      </c>
      <c r="H4088" s="15">
        <f t="shared" si="124"/>
        <v>54.105159759521484</v>
      </c>
      <c r="I4088" s="15">
        <f t="shared" si="124"/>
        <v>58.118408203125</v>
      </c>
    </row>
    <row r="4089" spans="1:9" x14ac:dyDescent="0.2">
      <c r="A4089" s="17">
        <v>44128.669409722221</v>
      </c>
      <c r="B4089" s="15">
        <v>58.098907470703125</v>
      </c>
      <c r="C4089" s="15">
        <v>60.4</v>
      </c>
      <c r="D4089" s="16"/>
      <c r="E4089" s="15">
        <v>3624</v>
      </c>
      <c r="F4089" s="15">
        <f t="shared" si="125"/>
        <v>57.998010749816892</v>
      </c>
      <c r="G4089" s="15">
        <f t="shared" si="124"/>
        <v>58.238805656433108</v>
      </c>
      <c r="H4089" s="15">
        <f t="shared" si="124"/>
        <v>54.105159759521484</v>
      </c>
      <c r="I4089" s="15">
        <f t="shared" si="124"/>
        <v>58.118408203125</v>
      </c>
    </row>
    <row r="4090" spans="1:9" x14ac:dyDescent="0.2">
      <c r="A4090" s="17">
        <v>44128.669421296298</v>
      </c>
      <c r="B4090" s="15">
        <v>58.098907470703125</v>
      </c>
      <c r="C4090" s="15">
        <v>60.4</v>
      </c>
      <c r="D4090" s="16"/>
      <c r="E4090" s="15">
        <v>3624</v>
      </c>
      <c r="F4090" s="15">
        <f t="shared" si="125"/>
        <v>57.998010749816892</v>
      </c>
      <c r="G4090" s="15">
        <f t="shared" si="124"/>
        <v>58.238805656433108</v>
      </c>
      <c r="H4090" s="15">
        <f t="shared" si="124"/>
        <v>54.105159759521484</v>
      </c>
      <c r="I4090" s="15">
        <f t="shared" si="124"/>
        <v>58.118408203125</v>
      </c>
    </row>
    <row r="4091" spans="1:9" x14ac:dyDescent="0.2">
      <c r="A4091" s="17">
        <v>44128.669432870367</v>
      </c>
      <c r="B4091" s="15">
        <v>58.098907470703125</v>
      </c>
      <c r="C4091" s="15">
        <v>60.4</v>
      </c>
      <c r="D4091" s="16"/>
      <c r="E4091" s="15">
        <v>3624</v>
      </c>
      <c r="F4091" s="15">
        <f t="shared" si="125"/>
        <v>57.998010749816892</v>
      </c>
      <c r="G4091" s="15">
        <f t="shared" si="124"/>
        <v>58.238805656433108</v>
      </c>
      <c r="H4091" s="15">
        <f t="shared" si="124"/>
        <v>54.105159759521484</v>
      </c>
      <c r="I4091" s="15">
        <f t="shared" si="124"/>
        <v>58.118408203125</v>
      </c>
    </row>
    <row r="4092" spans="1:9" x14ac:dyDescent="0.2">
      <c r="A4092" s="17">
        <v>44128.669444444444</v>
      </c>
      <c r="B4092" s="15">
        <v>57.907669067382812</v>
      </c>
      <c r="C4092" s="15">
        <v>60.4</v>
      </c>
      <c r="D4092" s="16"/>
      <c r="E4092" s="15">
        <v>3624</v>
      </c>
      <c r="F4092" s="15">
        <f t="shared" si="125"/>
        <v>57.998010749816892</v>
      </c>
      <c r="G4092" s="15">
        <f t="shared" si="124"/>
        <v>58.238805656433108</v>
      </c>
      <c r="H4092" s="15">
        <f t="shared" si="124"/>
        <v>54.105159759521484</v>
      </c>
      <c r="I4092" s="15">
        <f t="shared" si="124"/>
        <v>58.118408203125</v>
      </c>
    </row>
    <row r="4093" spans="1:9" x14ac:dyDescent="0.2">
      <c r="A4093" s="17">
        <v>44128.669456018521</v>
      </c>
      <c r="B4093" s="15">
        <v>57.907669067382812</v>
      </c>
      <c r="C4093" s="15">
        <v>60.4</v>
      </c>
      <c r="D4093" s="16"/>
      <c r="E4093" s="15">
        <v>3624</v>
      </c>
      <c r="F4093" s="15">
        <f t="shared" si="125"/>
        <v>57.998010749816892</v>
      </c>
      <c r="G4093" s="15">
        <f t="shared" si="124"/>
        <v>58.238805656433108</v>
      </c>
      <c r="H4093" s="15">
        <f t="shared" si="124"/>
        <v>54.105159759521484</v>
      </c>
      <c r="I4093" s="15">
        <f t="shared" si="124"/>
        <v>58.118408203125</v>
      </c>
    </row>
    <row r="4094" spans="1:9" x14ac:dyDescent="0.2">
      <c r="A4094" s="17">
        <v>44128.66946759259</v>
      </c>
      <c r="B4094" s="15">
        <v>57.907669067382812</v>
      </c>
      <c r="C4094" s="15">
        <v>60.4</v>
      </c>
      <c r="D4094" s="16"/>
      <c r="E4094" s="15">
        <v>3624</v>
      </c>
      <c r="F4094" s="15">
        <f t="shared" si="125"/>
        <v>57.998010749816892</v>
      </c>
      <c r="G4094" s="15">
        <f t="shared" si="124"/>
        <v>58.238805656433108</v>
      </c>
      <c r="H4094" s="15">
        <f t="shared" si="124"/>
        <v>54.105159759521484</v>
      </c>
      <c r="I4094" s="15">
        <f t="shared" si="124"/>
        <v>58.118408203125</v>
      </c>
    </row>
    <row r="4095" spans="1:9" x14ac:dyDescent="0.2">
      <c r="A4095" s="17">
        <v>44128.669479166667</v>
      </c>
      <c r="B4095" s="15">
        <v>58.077629089355469</v>
      </c>
      <c r="C4095" s="15">
        <v>60.4</v>
      </c>
      <c r="D4095" s="16"/>
      <c r="E4095" s="15">
        <v>3624</v>
      </c>
      <c r="F4095" s="15">
        <f t="shared" si="125"/>
        <v>57.998010749816892</v>
      </c>
      <c r="G4095" s="15">
        <f t="shared" si="124"/>
        <v>58.238805656433108</v>
      </c>
      <c r="H4095" s="15">
        <f t="shared" si="124"/>
        <v>54.105159759521484</v>
      </c>
      <c r="I4095" s="15">
        <f t="shared" si="124"/>
        <v>58.118408203125</v>
      </c>
    </row>
    <row r="4096" spans="1:9" x14ac:dyDescent="0.2">
      <c r="A4096" s="17">
        <v>44128.669490740744</v>
      </c>
      <c r="B4096" s="15">
        <v>58.077629089355469</v>
      </c>
      <c r="C4096" s="15">
        <v>60.4</v>
      </c>
      <c r="D4096" s="16"/>
      <c r="E4096" s="15">
        <v>3624</v>
      </c>
      <c r="F4096" s="15">
        <f t="shared" si="125"/>
        <v>57.998010749816892</v>
      </c>
      <c r="G4096" s="15">
        <f t="shared" si="124"/>
        <v>58.238805656433108</v>
      </c>
      <c r="H4096" s="15">
        <f t="shared" si="124"/>
        <v>54.105159759521484</v>
      </c>
      <c r="I4096" s="15">
        <f t="shared" si="124"/>
        <v>58.118408203125</v>
      </c>
    </row>
    <row r="4097" spans="1:9" x14ac:dyDescent="0.2">
      <c r="A4097" s="17">
        <v>44128.669502314813</v>
      </c>
      <c r="B4097" s="15">
        <v>57.924346923828125</v>
      </c>
      <c r="C4097" s="15">
        <v>60.4</v>
      </c>
      <c r="D4097" s="16"/>
      <c r="E4097" s="15">
        <v>3624</v>
      </c>
      <c r="F4097" s="15">
        <f t="shared" si="125"/>
        <v>57.998010749816892</v>
      </c>
      <c r="G4097" s="15">
        <f t="shared" si="124"/>
        <v>58.238805656433108</v>
      </c>
      <c r="H4097" s="15">
        <f t="shared" si="124"/>
        <v>54.105159759521484</v>
      </c>
      <c r="I4097" s="15">
        <f t="shared" si="124"/>
        <v>58.118408203125</v>
      </c>
    </row>
    <row r="4098" spans="1:9" x14ac:dyDescent="0.2">
      <c r="A4098" s="17">
        <v>44128.66951388889</v>
      </c>
      <c r="B4098" s="15">
        <v>57.924346923828125</v>
      </c>
      <c r="C4098" s="15">
        <v>60.4</v>
      </c>
      <c r="D4098" s="16"/>
      <c r="E4098" s="15">
        <v>3624</v>
      </c>
      <c r="F4098" s="15">
        <f t="shared" si="125"/>
        <v>57.998010749816892</v>
      </c>
      <c r="G4098" s="15">
        <f t="shared" si="124"/>
        <v>58.238805656433108</v>
      </c>
      <c r="H4098" s="15">
        <f t="shared" si="124"/>
        <v>54.105159759521484</v>
      </c>
      <c r="I4098" s="15">
        <f t="shared" si="124"/>
        <v>58.118408203125</v>
      </c>
    </row>
    <row r="4099" spans="1:9" x14ac:dyDescent="0.2">
      <c r="A4099" s="17">
        <v>44128.669525462959</v>
      </c>
      <c r="B4099" s="15">
        <v>57.924346923828125</v>
      </c>
      <c r="C4099" s="15">
        <v>60.4</v>
      </c>
      <c r="D4099" s="16"/>
      <c r="E4099" s="15">
        <v>3624</v>
      </c>
      <c r="F4099" s="15">
        <f t="shared" si="125"/>
        <v>57.998010749816892</v>
      </c>
      <c r="G4099" s="15">
        <f t="shared" si="124"/>
        <v>58.238805656433108</v>
      </c>
      <c r="H4099" s="15">
        <f t="shared" si="124"/>
        <v>54.105159759521484</v>
      </c>
      <c r="I4099" s="15">
        <f t="shared" si="124"/>
        <v>58.118408203125</v>
      </c>
    </row>
    <row r="4100" spans="1:9" x14ac:dyDescent="0.2">
      <c r="A4100" s="17">
        <v>44128.669537037036</v>
      </c>
      <c r="B4100" s="15">
        <v>57.924346923828125</v>
      </c>
      <c r="C4100" s="15">
        <v>60.4</v>
      </c>
      <c r="D4100" s="16"/>
      <c r="E4100" s="15">
        <v>3624</v>
      </c>
      <c r="F4100" s="15">
        <f t="shared" si="125"/>
        <v>57.998010749816892</v>
      </c>
      <c r="G4100" s="15">
        <f t="shared" si="124"/>
        <v>58.238805656433108</v>
      </c>
      <c r="H4100" s="15">
        <f t="shared" si="124"/>
        <v>54.105159759521484</v>
      </c>
      <c r="I4100" s="15">
        <f t="shared" si="124"/>
        <v>58.118408203125</v>
      </c>
    </row>
    <row r="4101" spans="1:9" x14ac:dyDescent="0.2">
      <c r="A4101" s="17">
        <v>44128.669548611113</v>
      </c>
      <c r="B4101" s="15">
        <v>57.924346923828125</v>
      </c>
      <c r="C4101" s="15">
        <v>60.4</v>
      </c>
      <c r="D4101" s="16"/>
      <c r="E4101" s="15">
        <v>3624</v>
      </c>
      <c r="F4101" s="15">
        <f t="shared" si="125"/>
        <v>57.998010749816892</v>
      </c>
      <c r="G4101" s="15">
        <f t="shared" si="124"/>
        <v>58.238805656433108</v>
      </c>
      <c r="H4101" s="15">
        <f t="shared" si="124"/>
        <v>54.105159759521484</v>
      </c>
      <c r="I4101" s="15">
        <f t="shared" si="124"/>
        <v>58.118408203125</v>
      </c>
    </row>
    <row r="4102" spans="1:9" x14ac:dyDescent="0.2">
      <c r="A4102" s="17">
        <v>44128.669560185182</v>
      </c>
      <c r="B4102" s="15">
        <v>57.924346923828125</v>
      </c>
      <c r="C4102" s="15">
        <v>60.4</v>
      </c>
      <c r="D4102" s="16"/>
      <c r="E4102" s="15">
        <v>3624</v>
      </c>
      <c r="F4102" s="15">
        <f t="shared" si="125"/>
        <v>57.998010749816892</v>
      </c>
      <c r="G4102" s="15">
        <f t="shared" si="124"/>
        <v>58.238805656433108</v>
      </c>
      <c r="H4102" s="15">
        <f t="shared" si="124"/>
        <v>54.105159759521484</v>
      </c>
      <c r="I4102" s="15">
        <f t="shared" si="124"/>
        <v>58.118408203125</v>
      </c>
    </row>
    <row r="4103" spans="1:9" x14ac:dyDescent="0.2">
      <c r="A4103" s="17">
        <v>44128.669571759259</v>
      </c>
      <c r="B4103" s="15">
        <v>57.924346923828125</v>
      </c>
      <c r="C4103" s="15">
        <v>60.4</v>
      </c>
      <c r="D4103" s="16"/>
      <c r="E4103" s="15">
        <v>3624</v>
      </c>
      <c r="F4103" s="15">
        <f t="shared" si="125"/>
        <v>57.998010749816892</v>
      </c>
      <c r="G4103" s="15">
        <f t="shared" si="124"/>
        <v>58.238805656433108</v>
      </c>
      <c r="H4103" s="15">
        <f t="shared" si="124"/>
        <v>54.105159759521484</v>
      </c>
      <c r="I4103" s="15">
        <f t="shared" si="124"/>
        <v>58.118408203125</v>
      </c>
    </row>
    <row r="4104" spans="1:9" x14ac:dyDescent="0.2">
      <c r="A4104" s="17">
        <v>44128.669583333336</v>
      </c>
      <c r="B4104" s="15">
        <v>57.924346923828125</v>
      </c>
      <c r="C4104" s="15">
        <v>60.4</v>
      </c>
      <c r="D4104" s="16"/>
      <c r="E4104" s="15">
        <v>3624</v>
      </c>
      <c r="F4104" s="15">
        <f t="shared" si="125"/>
        <v>57.998010749816892</v>
      </c>
      <c r="G4104" s="15">
        <f t="shared" si="124"/>
        <v>58.238805656433108</v>
      </c>
      <c r="H4104" s="15">
        <f t="shared" si="124"/>
        <v>54.105159759521484</v>
      </c>
      <c r="I4104" s="15">
        <f t="shared" si="124"/>
        <v>58.118408203125</v>
      </c>
    </row>
    <row r="4105" spans="1:9" x14ac:dyDescent="0.2">
      <c r="A4105" s="17">
        <v>44128.669594907406</v>
      </c>
      <c r="B4105" s="15">
        <v>57.924346923828125</v>
      </c>
      <c r="C4105" s="15">
        <v>60.4</v>
      </c>
      <c r="D4105" s="16"/>
      <c r="E4105" s="15">
        <v>3624</v>
      </c>
      <c r="F4105" s="15">
        <f t="shared" si="125"/>
        <v>57.998010749816892</v>
      </c>
      <c r="G4105" s="15">
        <f t="shared" si="124"/>
        <v>58.238805656433108</v>
      </c>
      <c r="H4105" s="15">
        <f t="shared" si="124"/>
        <v>54.105159759521484</v>
      </c>
      <c r="I4105" s="15">
        <f t="shared" si="124"/>
        <v>58.118408203125</v>
      </c>
    </row>
    <row r="4106" spans="1:9" x14ac:dyDescent="0.2">
      <c r="A4106" s="17">
        <v>44128.669606481482</v>
      </c>
      <c r="B4106" s="15">
        <v>57.924346923828125</v>
      </c>
      <c r="C4106" s="15">
        <v>60.4</v>
      </c>
      <c r="D4106" s="16"/>
      <c r="E4106" s="15">
        <v>3624</v>
      </c>
      <c r="F4106" s="15">
        <f t="shared" si="125"/>
        <v>57.998010749816892</v>
      </c>
      <c r="G4106" s="15">
        <f t="shared" si="124"/>
        <v>58.238805656433108</v>
      </c>
      <c r="H4106" s="15">
        <f t="shared" si="124"/>
        <v>54.105159759521484</v>
      </c>
      <c r="I4106" s="15">
        <f t="shared" si="124"/>
        <v>58.118408203125</v>
      </c>
    </row>
    <row r="4107" spans="1:9" x14ac:dyDescent="0.2">
      <c r="A4107" s="17">
        <v>44128.669618055559</v>
      </c>
      <c r="B4107" s="15">
        <v>57.924346923828125</v>
      </c>
      <c r="C4107" s="15">
        <v>60.4</v>
      </c>
      <c r="D4107" s="16"/>
      <c r="E4107" s="15">
        <v>3624</v>
      </c>
      <c r="F4107" s="15">
        <f t="shared" si="125"/>
        <v>57.998010749816892</v>
      </c>
      <c r="G4107" s="15">
        <f t="shared" si="124"/>
        <v>58.238805656433108</v>
      </c>
      <c r="H4107" s="15">
        <f t="shared" si="124"/>
        <v>54.105159759521484</v>
      </c>
      <c r="I4107" s="15">
        <f t="shared" si="124"/>
        <v>58.118408203125</v>
      </c>
    </row>
    <row r="4108" spans="1:9" x14ac:dyDescent="0.2">
      <c r="A4108" s="17">
        <v>44128.669629629629</v>
      </c>
      <c r="B4108" s="15">
        <v>58.045986175537109</v>
      </c>
      <c r="C4108" s="15">
        <v>60.4</v>
      </c>
      <c r="D4108" s="16"/>
      <c r="E4108" s="15">
        <v>3624</v>
      </c>
      <c r="F4108" s="15">
        <f t="shared" si="125"/>
        <v>57.998010749816892</v>
      </c>
      <c r="G4108" s="15">
        <f t="shared" si="124"/>
        <v>58.238805656433108</v>
      </c>
      <c r="H4108" s="15">
        <f t="shared" si="124"/>
        <v>54.105159759521484</v>
      </c>
      <c r="I4108" s="15">
        <f t="shared" si="124"/>
        <v>58.118408203125</v>
      </c>
    </row>
    <row r="4109" spans="1:9" x14ac:dyDescent="0.2">
      <c r="A4109" s="17">
        <v>44128.669641203705</v>
      </c>
      <c r="B4109" s="15">
        <v>58.045986175537109</v>
      </c>
      <c r="C4109" s="15">
        <v>60.4</v>
      </c>
      <c r="D4109" s="16"/>
      <c r="E4109" s="15">
        <v>3624</v>
      </c>
      <c r="F4109" s="15">
        <f t="shared" si="125"/>
        <v>57.998010749816892</v>
      </c>
      <c r="G4109" s="15">
        <f t="shared" si="124"/>
        <v>58.238805656433108</v>
      </c>
      <c r="H4109" s="15">
        <f t="shared" si="124"/>
        <v>54.105159759521484</v>
      </c>
      <c r="I4109" s="15">
        <f t="shared" si="124"/>
        <v>58.118408203125</v>
      </c>
    </row>
    <row r="4110" spans="1:9" x14ac:dyDescent="0.2">
      <c r="A4110" s="17">
        <v>44128.669652777775</v>
      </c>
      <c r="B4110" s="15">
        <v>58.045986175537109</v>
      </c>
      <c r="C4110" s="15">
        <v>60.4</v>
      </c>
      <c r="D4110" s="16"/>
      <c r="E4110" s="15">
        <v>3624</v>
      </c>
      <c r="F4110" s="15">
        <f t="shared" si="125"/>
        <v>57.998010749816892</v>
      </c>
      <c r="G4110" s="15">
        <f t="shared" si="124"/>
        <v>58.238805656433108</v>
      </c>
      <c r="H4110" s="15">
        <f t="shared" si="124"/>
        <v>54.105159759521484</v>
      </c>
      <c r="I4110" s="15">
        <f t="shared" si="124"/>
        <v>58.118408203125</v>
      </c>
    </row>
    <row r="4111" spans="1:9" x14ac:dyDescent="0.2">
      <c r="A4111" s="17">
        <v>44128.669664351852</v>
      </c>
      <c r="B4111" s="15">
        <v>58.045986175537109</v>
      </c>
      <c r="C4111" s="15">
        <v>60.4</v>
      </c>
      <c r="D4111" s="16"/>
      <c r="E4111" s="15">
        <v>3624</v>
      </c>
      <c r="F4111" s="15">
        <f t="shared" si="125"/>
        <v>57.998010749816892</v>
      </c>
      <c r="G4111" s="15">
        <f t="shared" si="124"/>
        <v>58.238805656433108</v>
      </c>
      <c r="H4111" s="15">
        <f t="shared" si="124"/>
        <v>54.105159759521484</v>
      </c>
      <c r="I4111" s="15">
        <f t="shared" si="124"/>
        <v>58.118408203125</v>
      </c>
    </row>
    <row r="4112" spans="1:9" x14ac:dyDescent="0.2">
      <c r="A4112" s="17">
        <v>44128.669675925928</v>
      </c>
      <c r="B4112" s="15">
        <v>58.045986175537109</v>
      </c>
      <c r="C4112" s="15">
        <v>60.4</v>
      </c>
      <c r="D4112" s="16"/>
      <c r="E4112" s="15">
        <v>3624</v>
      </c>
      <c r="F4112" s="15">
        <f t="shared" si="125"/>
        <v>57.998010749816892</v>
      </c>
      <c r="G4112" s="15">
        <f t="shared" si="124"/>
        <v>58.238805656433108</v>
      </c>
      <c r="H4112" s="15">
        <f t="shared" si="124"/>
        <v>54.105159759521484</v>
      </c>
      <c r="I4112" s="15">
        <f t="shared" si="124"/>
        <v>58.118408203125</v>
      </c>
    </row>
    <row r="4113" spans="1:9" x14ac:dyDescent="0.2">
      <c r="A4113" s="17">
        <v>44128.669687499998</v>
      </c>
      <c r="B4113" s="15">
        <v>58.045986175537109</v>
      </c>
      <c r="C4113" s="15">
        <v>60.4</v>
      </c>
      <c r="D4113" s="16"/>
      <c r="E4113" s="15">
        <v>3624</v>
      </c>
      <c r="F4113" s="15">
        <f t="shared" si="125"/>
        <v>57.998010749816892</v>
      </c>
      <c r="G4113" s="15">
        <f t="shared" si="124"/>
        <v>58.238805656433108</v>
      </c>
      <c r="H4113" s="15">
        <f t="shared" si="124"/>
        <v>54.105159759521484</v>
      </c>
      <c r="I4113" s="15">
        <f t="shared" si="124"/>
        <v>58.118408203125</v>
      </c>
    </row>
    <row r="4114" spans="1:9" x14ac:dyDescent="0.2">
      <c r="A4114" s="17">
        <v>44128.669699074075</v>
      </c>
      <c r="B4114" s="15">
        <v>58.045986175537109</v>
      </c>
      <c r="C4114" s="15">
        <v>60.4</v>
      </c>
      <c r="D4114" s="16"/>
      <c r="E4114" s="15">
        <v>3624</v>
      </c>
      <c r="F4114" s="15">
        <f t="shared" si="125"/>
        <v>57.998010749816892</v>
      </c>
      <c r="G4114" s="15">
        <f t="shared" si="124"/>
        <v>58.238805656433108</v>
      </c>
      <c r="H4114" s="15">
        <f t="shared" si="124"/>
        <v>54.105159759521484</v>
      </c>
      <c r="I4114" s="15">
        <f t="shared" si="124"/>
        <v>58.118408203125</v>
      </c>
    </row>
    <row r="4115" spans="1:9" x14ac:dyDescent="0.2">
      <c r="A4115" s="17">
        <v>44128.669710648152</v>
      </c>
      <c r="B4115" s="15">
        <v>58.045986175537109</v>
      </c>
      <c r="C4115" s="15">
        <v>60.4</v>
      </c>
      <c r="D4115" s="16"/>
      <c r="E4115" s="15">
        <v>3624</v>
      </c>
      <c r="F4115" s="15">
        <f t="shared" si="125"/>
        <v>57.998010749816892</v>
      </c>
      <c r="G4115" s="15">
        <f t="shared" si="124"/>
        <v>58.238805656433108</v>
      </c>
      <c r="H4115" s="15">
        <f t="shared" si="124"/>
        <v>54.105159759521484</v>
      </c>
      <c r="I4115" s="15">
        <f t="shared" si="124"/>
        <v>58.118408203125</v>
      </c>
    </row>
    <row r="4116" spans="1:9" x14ac:dyDescent="0.2">
      <c r="A4116" s="17">
        <v>44128.669722222221</v>
      </c>
      <c r="B4116" s="15">
        <v>58.045986175537109</v>
      </c>
      <c r="C4116" s="15">
        <v>60.4</v>
      </c>
      <c r="D4116" s="16"/>
      <c r="E4116" s="15">
        <v>3624</v>
      </c>
      <c r="F4116" s="15">
        <f t="shared" si="125"/>
        <v>57.998010749816892</v>
      </c>
      <c r="G4116" s="15">
        <f t="shared" si="124"/>
        <v>58.238805656433108</v>
      </c>
      <c r="H4116" s="15">
        <f t="shared" si="124"/>
        <v>54.105159759521484</v>
      </c>
      <c r="I4116" s="15">
        <f t="shared" si="124"/>
        <v>58.118408203125</v>
      </c>
    </row>
    <row r="4117" spans="1:9" x14ac:dyDescent="0.2">
      <c r="A4117" s="17">
        <v>44128.669733796298</v>
      </c>
      <c r="B4117" s="15">
        <v>58.045986175537109</v>
      </c>
      <c r="C4117" s="15">
        <v>60.4</v>
      </c>
      <c r="D4117" s="16"/>
      <c r="E4117" s="15">
        <v>3624</v>
      </c>
      <c r="F4117" s="15">
        <f t="shared" si="125"/>
        <v>57.998010749816892</v>
      </c>
      <c r="G4117" s="15">
        <f t="shared" si="124"/>
        <v>58.238805656433108</v>
      </c>
      <c r="H4117" s="15">
        <f t="shared" si="124"/>
        <v>54.105159759521484</v>
      </c>
      <c r="I4117" s="15">
        <f t="shared" si="124"/>
        <v>58.118408203125</v>
      </c>
    </row>
    <row r="4118" spans="1:9" x14ac:dyDescent="0.2">
      <c r="A4118" s="17">
        <v>44128.669745370367</v>
      </c>
      <c r="B4118" s="15">
        <v>58.045986175537109</v>
      </c>
      <c r="C4118" s="15">
        <v>60.4</v>
      </c>
      <c r="D4118" s="16"/>
      <c r="E4118" s="15">
        <v>3624</v>
      </c>
      <c r="F4118" s="15">
        <f t="shared" si="125"/>
        <v>57.998010749816892</v>
      </c>
      <c r="G4118" s="15">
        <f t="shared" si="124"/>
        <v>58.238805656433108</v>
      </c>
      <c r="H4118" s="15">
        <f t="shared" si="124"/>
        <v>54.105159759521484</v>
      </c>
      <c r="I4118" s="15">
        <f t="shared" si="124"/>
        <v>58.118408203125</v>
      </c>
    </row>
    <row r="4119" spans="1:9" x14ac:dyDescent="0.2">
      <c r="A4119" s="17">
        <v>44128.669756944444</v>
      </c>
      <c r="B4119" s="15">
        <v>58.045986175537109</v>
      </c>
      <c r="C4119" s="15">
        <v>60.4</v>
      </c>
      <c r="D4119" s="16"/>
      <c r="E4119" s="15">
        <v>3624</v>
      </c>
      <c r="F4119" s="15">
        <f t="shared" si="125"/>
        <v>57.998010749816892</v>
      </c>
      <c r="G4119" s="15">
        <f t="shared" si="124"/>
        <v>58.238805656433108</v>
      </c>
      <c r="H4119" s="15">
        <f t="shared" si="124"/>
        <v>54.105159759521484</v>
      </c>
      <c r="I4119" s="15">
        <f t="shared" si="124"/>
        <v>58.118408203125</v>
      </c>
    </row>
    <row r="4120" spans="1:9" x14ac:dyDescent="0.2">
      <c r="A4120" s="17">
        <v>44128.669768518521</v>
      </c>
      <c r="B4120" s="15">
        <v>58.045986175537109</v>
      </c>
      <c r="C4120" s="15">
        <v>60.4</v>
      </c>
      <c r="D4120" s="16"/>
      <c r="E4120" s="15">
        <v>3624</v>
      </c>
      <c r="F4120" s="15">
        <f t="shared" si="125"/>
        <v>57.998010749816892</v>
      </c>
      <c r="G4120" s="15">
        <f t="shared" si="124"/>
        <v>58.238805656433108</v>
      </c>
      <c r="H4120" s="15">
        <f t="shared" si="124"/>
        <v>54.105159759521484</v>
      </c>
      <c r="I4120" s="15">
        <f t="shared" si="124"/>
        <v>58.118408203125</v>
      </c>
    </row>
    <row r="4121" spans="1:9" x14ac:dyDescent="0.2">
      <c r="A4121" s="17">
        <v>44128.66978009259</v>
      </c>
      <c r="B4121" s="15">
        <v>58.045986175537109</v>
      </c>
      <c r="C4121" s="15">
        <v>60.4</v>
      </c>
      <c r="D4121" s="16"/>
      <c r="E4121" s="15">
        <v>3624</v>
      </c>
      <c r="F4121" s="15">
        <f t="shared" si="125"/>
        <v>57.998010749816892</v>
      </c>
      <c r="G4121" s="15">
        <f t="shared" si="125"/>
        <v>58.238805656433108</v>
      </c>
      <c r="H4121" s="15">
        <f t="shared" si="125"/>
        <v>54.105159759521484</v>
      </c>
      <c r="I4121" s="15">
        <f t="shared" si="125"/>
        <v>58.118408203125</v>
      </c>
    </row>
    <row r="4122" spans="1:9" x14ac:dyDescent="0.2">
      <c r="A4122" s="17">
        <v>44128.669791666667</v>
      </c>
      <c r="B4122" s="15">
        <v>58.045986175537109</v>
      </c>
      <c r="C4122" s="15">
        <v>60.4</v>
      </c>
      <c r="D4122" s="16"/>
      <c r="E4122" s="15">
        <v>3624</v>
      </c>
      <c r="F4122" s="15">
        <f t="shared" ref="F4122:I4185" si="126">F$3928</f>
        <v>57.998010749816892</v>
      </c>
      <c r="G4122" s="15">
        <f t="shared" si="126"/>
        <v>58.238805656433108</v>
      </c>
      <c r="H4122" s="15">
        <f t="shared" si="126"/>
        <v>54.105159759521484</v>
      </c>
      <c r="I4122" s="15">
        <f t="shared" si="126"/>
        <v>58.118408203125</v>
      </c>
    </row>
    <row r="4123" spans="1:9" x14ac:dyDescent="0.2">
      <c r="A4123" s="17">
        <v>44128.669803240744</v>
      </c>
      <c r="B4123" s="15">
        <v>58.045986175537109</v>
      </c>
      <c r="C4123" s="15">
        <v>60.4</v>
      </c>
      <c r="D4123" s="16"/>
      <c r="E4123" s="15">
        <v>3624</v>
      </c>
      <c r="F4123" s="15">
        <f t="shared" si="126"/>
        <v>57.998010749816892</v>
      </c>
      <c r="G4123" s="15">
        <f t="shared" si="126"/>
        <v>58.238805656433108</v>
      </c>
      <c r="H4123" s="15">
        <f t="shared" si="126"/>
        <v>54.105159759521484</v>
      </c>
      <c r="I4123" s="15">
        <f t="shared" si="126"/>
        <v>58.118408203125</v>
      </c>
    </row>
    <row r="4124" spans="1:9" x14ac:dyDescent="0.2">
      <c r="A4124" s="17">
        <v>44128.669814814813</v>
      </c>
      <c r="B4124" s="15">
        <v>58.045986175537109</v>
      </c>
      <c r="C4124" s="15">
        <v>60.4</v>
      </c>
      <c r="D4124" s="16"/>
      <c r="E4124" s="15">
        <v>3624</v>
      </c>
      <c r="F4124" s="15">
        <f t="shared" si="126"/>
        <v>57.998010749816892</v>
      </c>
      <c r="G4124" s="15">
        <f t="shared" si="126"/>
        <v>58.238805656433108</v>
      </c>
      <c r="H4124" s="15">
        <f t="shared" si="126"/>
        <v>54.105159759521484</v>
      </c>
      <c r="I4124" s="15">
        <f t="shared" si="126"/>
        <v>58.118408203125</v>
      </c>
    </row>
    <row r="4125" spans="1:9" x14ac:dyDescent="0.2">
      <c r="A4125" s="17">
        <v>44128.66982638889</v>
      </c>
      <c r="B4125" s="15">
        <v>58.045986175537109</v>
      </c>
      <c r="C4125" s="15">
        <v>60.4</v>
      </c>
      <c r="D4125" s="16"/>
      <c r="E4125" s="15">
        <v>3624</v>
      </c>
      <c r="F4125" s="15">
        <f t="shared" si="126"/>
        <v>57.998010749816892</v>
      </c>
      <c r="G4125" s="15">
        <f t="shared" si="126"/>
        <v>58.238805656433108</v>
      </c>
      <c r="H4125" s="15">
        <f t="shared" si="126"/>
        <v>54.105159759521484</v>
      </c>
      <c r="I4125" s="15">
        <f t="shared" si="126"/>
        <v>58.118408203125</v>
      </c>
    </row>
    <row r="4126" spans="1:9" x14ac:dyDescent="0.2">
      <c r="A4126" s="17">
        <v>44128.66983796296</v>
      </c>
      <c r="B4126" s="15">
        <v>58.045986175537109</v>
      </c>
      <c r="C4126" s="15">
        <v>60.4</v>
      </c>
      <c r="D4126" s="16"/>
      <c r="E4126" s="15">
        <v>3624</v>
      </c>
      <c r="F4126" s="15">
        <f t="shared" si="126"/>
        <v>57.998010749816892</v>
      </c>
      <c r="G4126" s="15">
        <f t="shared" si="126"/>
        <v>58.238805656433108</v>
      </c>
      <c r="H4126" s="15">
        <f t="shared" si="126"/>
        <v>54.105159759521484</v>
      </c>
      <c r="I4126" s="15">
        <f t="shared" si="126"/>
        <v>58.118408203125</v>
      </c>
    </row>
    <row r="4127" spans="1:9" x14ac:dyDescent="0.2">
      <c r="A4127" s="17">
        <v>44128.669849537036</v>
      </c>
      <c r="B4127" s="15">
        <v>58.045986175537109</v>
      </c>
      <c r="C4127" s="15">
        <v>60.4</v>
      </c>
      <c r="D4127" s="16"/>
      <c r="E4127" s="15">
        <v>3624</v>
      </c>
      <c r="F4127" s="15">
        <f t="shared" si="126"/>
        <v>57.998010749816892</v>
      </c>
      <c r="G4127" s="15">
        <f t="shared" si="126"/>
        <v>58.238805656433108</v>
      </c>
      <c r="H4127" s="15">
        <f t="shared" si="126"/>
        <v>54.105159759521484</v>
      </c>
      <c r="I4127" s="15">
        <f t="shared" si="126"/>
        <v>58.118408203125</v>
      </c>
    </row>
    <row r="4128" spans="1:9" x14ac:dyDescent="0.2">
      <c r="A4128" s="17">
        <v>44128.669861111113</v>
      </c>
      <c r="B4128" s="15">
        <v>58.045986175537109</v>
      </c>
      <c r="C4128" s="15">
        <v>60.4</v>
      </c>
      <c r="D4128" s="16"/>
      <c r="E4128" s="15">
        <v>3624</v>
      </c>
      <c r="F4128" s="15">
        <f t="shared" si="126"/>
        <v>57.998010749816892</v>
      </c>
      <c r="G4128" s="15">
        <f t="shared" si="126"/>
        <v>58.238805656433108</v>
      </c>
      <c r="H4128" s="15">
        <f t="shared" si="126"/>
        <v>54.105159759521484</v>
      </c>
      <c r="I4128" s="15">
        <f t="shared" si="126"/>
        <v>58.118408203125</v>
      </c>
    </row>
    <row r="4129" spans="1:9" x14ac:dyDescent="0.2">
      <c r="A4129" s="17">
        <v>44128.669872685183</v>
      </c>
      <c r="B4129" s="15">
        <v>57.932220458984375</v>
      </c>
      <c r="C4129" s="15">
        <v>60.4</v>
      </c>
      <c r="D4129" s="16"/>
      <c r="E4129" s="15">
        <v>3624</v>
      </c>
      <c r="F4129" s="15">
        <f t="shared" si="126"/>
        <v>57.998010749816892</v>
      </c>
      <c r="G4129" s="15">
        <f t="shared" si="126"/>
        <v>58.238805656433108</v>
      </c>
      <c r="H4129" s="15">
        <f t="shared" si="126"/>
        <v>54.105159759521484</v>
      </c>
      <c r="I4129" s="15">
        <f t="shared" si="126"/>
        <v>58.118408203125</v>
      </c>
    </row>
    <row r="4130" spans="1:9" x14ac:dyDescent="0.2">
      <c r="A4130" s="17">
        <v>44128.66988425926</v>
      </c>
      <c r="B4130" s="15">
        <v>57.932220458984375</v>
      </c>
      <c r="C4130" s="15">
        <v>60.4</v>
      </c>
      <c r="D4130" s="16"/>
      <c r="E4130" s="15">
        <v>3624</v>
      </c>
      <c r="F4130" s="15">
        <f t="shared" si="126"/>
        <v>57.998010749816892</v>
      </c>
      <c r="G4130" s="15">
        <f t="shared" si="126"/>
        <v>58.238805656433108</v>
      </c>
      <c r="H4130" s="15">
        <f t="shared" si="126"/>
        <v>54.105159759521484</v>
      </c>
      <c r="I4130" s="15">
        <f t="shared" si="126"/>
        <v>58.118408203125</v>
      </c>
    </row>
    <row r="4131" spans="1:9" x14ac:dyDescent="0.2">
      <c r="A4131" s="17">
        <v>44128.669895833336</v>
      </c>
      <c r="B4131" s="15">
        <v>58.142971038818359</v>
      </c>
      <c r="C4131" s="15">
        <v>60.4</v>
      </c>
      <c r="D4131" s="16"/>
      <c r="E4131" s="15">
        <v>3624</v>
      </c>
      <c r="F4131" s="15">
        <f t="shared" si="126"/>
        <v>57.998010749816892</v>
      </c>
      <c r="G4131" s="15">
        <f t="shared" si="126"/>
        <v>58.238805656433108</v>
      </c>
      <c r="H4131" s="15">
        <f t="shared" si="126"/>
        <v>54.105159759521484</v>
      </c>
      <c r="I4131" s="15">
        <f t="shared" si="126"/>
        <v>58.118408203125</v>
      </c>
    </row>
    <row r="4132" spans="1:9" x14ac:dyDescent="0.2">
      <c r="A4132" s="17">
        <v>44128.669907407406</v>
      </c>
      <c r="B4132" s="15">
        <v>57.952911376953125</v>
      </c>
      <c r="C4132" s="15">
        <v>60.4</v>
      </c>
      <c r="D4132" s="16"/>
      <c r="E4132" s="15">
        <v>3624</v>
      </c>
      <c r="F4132" s="15">
        <f t="shared" si="126"/>
        <v>57.998010749816892</v>
      </c>
      <c r="G4132" s="15">
        <f t="shared" si="126"/>
        <v>58.238805656433108</v>
      </c>
      <c r="H4132" s="15">
        <f t="shared" si="126"/>
        <v>54.105159759521484</v>
      </c>
      <c r="I4132" s="15">
        <f t="shared" si="126"/>
        <v>58.118408203125</v>
      </c>
    </row>
    <row r="4133" spans="1:9" x14ac:dyDescent="0.2">
      <c r="A4133" s="17">
        <v>44128.669918981483</v>
      </c>
      <c r="B4133" s="15">
        <v>57.952911376953125</v>
      </c>
      <c r="C4133" s="15">
        <v>60.4</v>
      </c>
      <c r="D4133" s="16"/>
      <c r="E4133" s="15">
        <v>3624</v>
      </c>
      <c r="F4133" s="15">
        <f t="shared" si="126"/>
        <v>57.998010749816892</v>
      </c>
      <c r="G4133" s="15">
        <f t="shared" si="126"/>
        <v>58.238805656433108</v>
      </c>
      <c r="H4133" s="15">
        <f t="shared" si="126"/>
        <v>54.105159759521484</v>
      </c>
      <c r="I4133" s="15">
        <f t="shared" si="126"/>
        <v>58.118408203125</v>
      </c>
    </row>
    <row r="4134" spans="1:9" x14ac:dyDescent="0.2">
      <c r="A4134" s="17">
        <v>44128.669930555552</v>
      </c>
      <c r="B4134" s="15">
        <v>57.952911376953125</v>
      </c>
      <c r="C4134" s="15">
        <v>60.4</v>
      </c>
      <c r="D4134" s="16"/>
      <c r="E4134" s="15">
        <v>3624</v>
      </c>
      <c r="F4134" s="15">
        <f t="shared" si="126"/>
        <v>57.998010749816892</v>
      </c>
      <c r="G4134" s="15">
        <f t="shared" si="126"/>
        <v>58.238805656433108</v>
      </c>
      <c r="H4134" s="15">
        <f t="shared" si="126"/>
        <v>54.105159759521484</v>
      </c>
      <c r="I4134" s="15">
        <f t="shared" si="126"/>
        <v>58.118408203125</v>
      </c>
    </row>
    <row r="4135" spans="1:9" x14ac:dyDescent="0.2">
      <c r="A4135" s="17">
        <v>44128.669942129629</v>
      </c>
      <c r="B4135" s="15">
        <v>58.053543090820312</v>
      </c>
      <c r="C4135" s="15">
        <v>60.4</v>
      </c>
      <c r="D4135" s="16"/>
      <c r="E4135" s="15">
        <v>3624</v>
      </c>
      <c r="F4135" s="15">
        <f t="shared" si="126"/>
        <v>57.998010749816892</v>
      </c>
      <c r="G4135" s="15">
        <f t="shared" si="126"/>
        <v>58.238805656433108</v>
      </c>
      <c r="H4135" s="15">
        <f t="shared" si="126"/>
        <v>54.105159759521484</v>
      </c>
      <c r="I4135" s="15">
        <f t="shared" si="126"/>
        <v>58.118408203125</v>
      </c>
    </row>
    <row r="4136" spans="1:9" x14ac:dyDescent="0.2">
      <c r="A4136" s="17">
        <v>44128.669953703706</v>
      </c>
      <c r="B4136" s="15">
        <v>57.851547241210938</v>
      </c>
      <c r="C4136" s="15">
        <v>60.4</v>
      </c>
      <c r="D4136" s="16"/>
      <c r="E4136" s="15">
        <v>3624</v>
      </c>
      <c r="F4136" s="15">
        <f t="shared" si="126"/>
        <v>57.998010749816892</v>
      </c>
      <c r="G4136" s="15">
        <f t="shared" si="126"/>
        <v>58.238805656433108</v>
      </c>
      <c r="H4136" s="15">
        <f t="shared" si="126"/>
        <v>54.105159759521484</v>
      </c>
      <c r="I4136" s="15">
        <f t="shared" si="126"/>
        <v>58.118408203125</v>
      </c>
    </row>
    <row r="4137" spans="1:9" x14ac:dyDescent="0.2">
      <c r="A4137" s="17">
        <v>44128.669965277775</v>
      </c>
      <c r="B4137" s="15">
        <v>57.989856719970703</v>
      </c>
      <c r="C4137" s="15">
        <v>60.4</v>
      </c>
      <c r="D4137" s="16"/>
      <c r="E4137" s="15">
        <v>3624</v>
      </c>
      <c r="F4137" s="15">
        <f t="shared" si="126"/>
        <v>57.998010749816892</v>
      </c>
      <c r="G4137" s="15">
        <f t="shared" si="126"/>
        <v>58.238805656433108</v>
      </c>
      <c r="H4137" s="15">
        <f t="shared" si="126"/>
        <v>54.105159759521484</v>
      </c>
      <c r="I4137" s="15">
        <f t="shared" si="126"/>
        <v>58.118408203125</v>
      </c>
    </row>
    <row r="4138" spans="1:9" x14ac:dyDescent="0.2">
      <c r="A4138" s="17">
        <v>44128.669976851852</v>
      </c>
      <c r="B4138" s="15">
        <v>57.863170623779297</v>
      </c>
      <c r="C4138" s="15">
        <v>60.4</v>
      </c>
      <c r="D4138" s="16"/>
      <c r="E4138" s="15">
        <v>3624</v>
      </c>
      <c r="F4138" s="15">
        <f t="shared" si="126"/>
        <v>57.998010749816892</v>
      </c>
      <c r="G4138" s="15">
        <f t="shared" si="126"/>
        <v>58.238805656433108</v>
      </c>
      <c r="H4138" s="15">
        <f t="shared" si="126"/>
        <v>54.105159759521484</v>
      </c>
      <c r="I4138" s="15">
        <f t="shared" si="126"/>
        <v>58.118408203125</v>
      </c>
    </row>
    <row r="4139" spans="1:9" x14ac:dyDescent="0.2">
      <c r="A4139" s="17">
        <v>44128.669988425929</v>
      </c>
      <c r="B4139" s="15">
        <v>57.863170623779297</v>
      </c>
      <c r="C4139" s="15">
        <v>60.4</v>
      </c>
      <c r="D4139" s="16"/>
      <c r="E4139" s="15">
        <v>3624</v>
      </c>
      <c r="F4139" s="15">
        <f t="shared" si="126"/>
        <v>57.998010749816892</v>
      </c>
      <c r="G4139" s="15">
        <f t="shared" si="126"/>
        <v>58.238805656433108</v>
      </c>
      <c r="H4139" s="15">
        <f t="shared" si="126"/>
        <v>54.105159759521484</v>
      </c>
      <c r="I4139" s="15">
        <f t="shared" si="126"/>
        <v>58.118408203125</v>
      </c>
    </row>
    <row r="4140" spans="1:9" x14ac:dyDescent="0.2">
      <c r="A4140" s="17">
        <v>44128.67</v>
      </c>
      <c r="B4140" s="15">
        <v>57.863170623779297</v>
      </c>
      <c r="C4140" s="15">
        <v>60.4</v>
      </c>
      <c r="D4140" s="16"/>
      <c r="E4140" s="15">
        <v>3624</v>
      </c>
      <c r="F4140" s="15">
        <f t="shared" si="126"/>
        <v>57.998010749816892</v>
      </c>
      <c r="G4140" s="15">
        <f t="shared" si="126"/>
        <v>58.238805656433108</v>
      </c>
      <c r="H4140" s="15">
        <f t="shared" si="126"/>
        <v>54.105159759521484</v>
      </c>
      <c r="I4140" s="15">
        <f t="shared" si="126"/>
        <v>58.118408203125</v>
      </c>
    </row>
    <row r="4141" spans="1:9" x14ac:dyDescent="0.2">
      <c r="A4141" s="17">
        <v>44128.670011574075</v>
      </c>
      <c r="B4141" s="15">
        <v>58.092113494873047</v>
      </c>
      <c r="C4141" s="15">
        <v>60.4</v>
      </c>
      <c r="D4141" s="16"/>
      <c r="E4141" s="15">
        <v>3624</v>
      </c>
      <c r="F4141" s="15">
        <f t="shared" si="126"/>
        <v>57.998010749816892</v>
      </c>
      <c r="G4141" s="15">
        <f t="shared" si="126"/>
        <v>58.238805656433108</v>
      </c>
      <c r="H4141" s="15">
        <f t="shared" si="126"/>
        <v>54.105159759521484</v>
      </c>
      <c r="I4141" s="15">
        <f t="shared" si="126"/>
        <v>58.118408203125</v>
      </c>
    </row>
    <row r="4142" spans="1:9" x14ac:dyDescent="0.2">
      <c r="A4142" s="17">
        <v>44128.670023148145</v>
      </c>
      <c r="B4142" s="15">
        <v>57.927352905273438</v>
      </c>
      <c r="C4142" s="15">
        <v>60.4</v>
      </c>
      <c r="D4142" s="16"/>
      <c r="E4142" s="15">
        <v>3624</v>
      </c>
      <c r="F4142" s="15">
        <f t="shared" si="126"/>
        <v>57.998010749816892</v>
      </c>
      <c r="G4142" s="15">
        <f t="shared" si="126"/>
        <v>58.238805656433108</v>
      </c>
      <c r="H4142" s="15">
        <f t="shared" si="126"/>
        <v>54.105159759521484</v>
      </c>
      <c r="I4142" s="15">
        <f t="shared" si="126"/>
        <v>58.118408203125</v>
      </c>
    </row>
    <row r="4143" spans="1:9" x14ac:dyDescent="0.2">
      <c r="A4143" s="17">
        <v>44128.670034722221</v>
      </c>
      <c r="B4143" s="15">
        <v>58.103717803955078</v>
      </c>
      <c r="C4143" s="15">
        <v>60.4</v>
      </c>
      <c r="D4143" s="16"/>
      <c r="E4143" s="15">
        <v>3624</v>
      </c>
      <c r="F4143" s="15">
        <f t="shared" si="126"/>
        <v>57.998010749816892</v>
      </c>
      <c r="G4143" s="15">
        <f t="shared" si="126"/>
        <v>58.238805656433108</v>
      </c>
      <c r="H4143" s="15">
        <f t="shared" si="126"/>
        <v>54.105159759521484</v>
      </c>
      <c r="I4143" s="15">
        <f t="shared" si="126"/>
        <v>58.118408203125</v>
      </c>
    </row>
    <row r="4144" spans="1:9" x14ac:dyDescent="0.2">
      <c r="A4144" s="17">
        <v>44128.670046296298</v>
      </c>
      <c r="B4144" s="15">
        <v>58.103717803955078</v>
      </c>
      <c r="C4144" s="15">
        <v>60.4</v>
      </c>
      <c r="D4144" s="16"/>
      <c r="E4144" s="15">
        <v>3624</v>
      </c>
      <c r="F4144" s="15">
        <f t="shared" si="126"/>
        <v>57.998010749816892</v>
      </c>
      <c r="G4144" s="15">
        <f t="shared" si="126"/>
        <v>58.238805656433108</v>
      </c>
      <c r="H4144" s="15">
        <f t="shared" si="126"/>
        <v>54.105159759521484</v>
      </c>
      <c r="I4144" s="15">
        <f t="shared" si="126"/>
        <v>58.118408203125</v>
      </c>
    </row>
    <row r="4145" spans="1:9" x14ac:dyDescent="0.2">
      <c r="A4145" s="17">
        <v>44128.670057870368</v>
      </c>
      <c r="B4145" s="15">
        <v>58.103717803955078</v>
      </c>
      <c r="C4145" s="15">
        <v>60.4</v>
      </c>
      <c r="D4145" s="16"/>
      <c r="E4145" s="15">
        <v>3624</v>
      </c>
      <c r="F4145" s="15">
        <f t="shared" si="126"/>
        <v>57.998010749816892</v>
      </c>
      <c r="G4145" s="15">
        <f t="shared" si="126"/>
        <v>58.238805656433108</v>
      </c>
      <c r="H4145" s="15">
        <f t="shared" si="126"/>
        <v>54.105159759521484</v>
      </c>
      <c r="I4145" s="15">
        <f t="shared" si="126"/>
        <v>58.118408203125</v>
      </c>
    </row>
    <row r="4146" spans="1:9" x14ac:dyDescent="0.2">
      <c r="A4146" s="17">
        <v>44128.670069444444</v>
      </c>
      <c r="B4146" s="15">
        <v>58.103717803955078</v>
      </c>
      <c r="C4146" s="15">
        <v>60.4</v>
      </c>
      <c r="D4146" s="16"/>
      <c r="E4146" s="15">
        <v>3624</v>
      </c>
      <c r="F4146" s="15">
        <f t="shared" si="126"/>
        <v>57.998010749816892</v>
      </c>
      <c r="G4146" s="15">
        <f t="shared" si="126"/>
        <v>58.238805656433108</v>
      </c>
      <c r="H4146" s="15">
        <f t="shared" si="126"/>
        <v>54.105159759521484</v>
      </c>
      <c r="I4146" s="15">
        <f t="shared" si="126"/>
        <v>58.118408203125</v>
      </c>
    </row>
    <row r="4147" spans="1:9" x14ac:dyDescent="0.2">
      <c r="A4147" s="17">
        <v>44128.670081018521</v>
      </c>
      <c r="B4147" s="15">
        <v>58.103717803955078</v>
      </c>
      <c r="C4147" s="15">
        <v>60.4</v>
      </c>
      <c r="D4147" s="16"/>
      <c r="E4147" s="15">
        <v>3624</v>
      </c>
      <c r="F4147" s="15">
        <f t="shared" si="126"/>
        <v>57.998010749816892</v>
      </c>
      <c r="G4147" s="15">
        <f t="shared" si="126"/>
        <v>58.238805656433108</v>
      </c>
      <c r="H4147" s="15">
        <f t="shared" si="126"/>
        <v>54.105159759521484</v>
      </c>
      <c r="I4147" s="15">
        <f t="shared" si="126"/>
        <v>58.118408203125</v>
      </c>
    </row>
    <row r="4148" spans="1:9" x14ac:dyDescent="0.2">
      <c r="A4148" s="17">
        <v>44128.670092592591</v>
      </c>
      <c r="B4148" s="15">
        <v>58.001213073730469</v>
      </c>
      <c r="C4148" s="15">
        <v>60.4</v>
      </c>
      <c r="D4148" s="16"/>
      <c r="E4148" s="15">
        <v>3624</v>
      </c>
      <c r="F4148" s="15">
        <f t="shared" si="126"/>
        <v>57.998010749816892</v>
      </c>
      <c r="G4148" s="15">
        <f t="shared" si="126"/>
        <v>58.238805656433108</v>
      </c>
      <c r="H4148" s="15">
        <f t="shared" si="126"/>
        <v>54.105159759521484</v>
      </c>
      <c r="I4148" s="15">
        <f t="shared" si="126"/>
        <v>58.118408203125</v>
      </c>
    </row>
    <row r="4149" spans="1:9" x14ac:dyDescent="0.2">
      <c r="A4149" s="17">
        <v>44128.670104166667</v>
      </c>
      <c r="B4149" s="15">
        <v>58.001213073730469</v>
      </c>
      <c r="C4149" s="15">
        <v>60.4</v>
      </c>
      <c r="D4149" s="16"/>
      <c r="E4149" s="15">
        <v>3624</v>
      </c>
      <c r="F4149" s="15">
        <f t="shared" si="126"/>
        <v>57.998010749816892</v>
      </c>
      <c r="G4149" s="15">
        <f t="shared" si="126"/>
        <v>58.238805656433108</v>
      </c>
      <c r="H4149" s="15">
        <f t="shared" si="126"/>
        <v>54.105159759521484</v>
      </c>
      <c r="I4149" s="15">
        <f t="shared" si="126"/>
        <v>58.118408203125</v>
      </c>
    </row>
    <row r="4150" spans="1:9" x14ac:dyDescent="0.2">
      <c r="A4150" s="17">
        <v>44128.670115740744</v>
      </c>
      <c r="B4150" s="15">
        <v>58.001213073730469</v>
      </c>
      <c r="C4150" s="15">
        <v>60.4</v>
      </c>
      <c r="D4150" s="16"/>
      <c r="E4150" s="15">
        <v>3624</v>
      </c>
      <c r="F4150" s="15">
        <f t="shared" si="126"/>
        <v>57.998010749816892</v>
      </c>
      <c r="G4150" s="15">
        <f t="shared" si="126"/>
        <v>58.238805656433108</v>
      </c>
      <c r="H4150" s="15">
        <f t="shared" si="126"/>
        <v>54.105159759521484</v>
      </c>
      <c r="I4150" s="15">
        <f t="shared" si="126"/>
        <v>58.118408203125</v>
      </c>
    </row>
    <row r="4151" spans="1:9" x14ac:dyDescent="0.2">
      <c r="A4151" s="17">
        <v>44128.670127314814</v>
      </c>
      <c r="B4151" s="15">
        <v>58.001213073730469</v>
      </c>
      <c r="C4151" s="15">
        <v>60.4</v>
      </c>
      <c r="D4151" s="16"/>
      <c r="E4151" s="15">
        <v>3624</v>
      </c>
      <c r="F4151" s="15">
        <f t="shared" si="126"/>
        <v>57.998010749816892</v>
      </c>
      <c r="G4151" s="15">
        <f t="shared" si="126"/>
        <v>58.238805656433108</v>
      </c>
      <c r="H4151" s="15">
        <f t="shared" si="126"/>
        <v>54.105159759521484</v>
      </c>
      <c r="I4151" s="15">
        <f t="shared" si="126"/>
        <v>58.118408203125</v>
      </c>
    </row>
    <row r="4152" spans="1:9" x14ac:dyDescent="0.2">
      <c r="A4152" s="17">
        <v>44128.670138888891</v>
      </c>
      <c r="B4152" s="15">
        <v>58.001213073730469</v>
      </c>
      <c r="C4152" s="15">
        <v>60.4</v>
      </c>
      <c r="D4152" s="16"/>
      <c r="E4152" s="15">
        <v>3624</v>
      </c>
      <c r="F4152" s="15">
        <f t="shared" si="126"/>
        <v>57.998010749816892</v>
      </c>
      <c r="G4152" s="15">
        <f t="shared" si="126"/>
        <v>58.238805656433108</v>
      </c>
      <c r="H4152" s="15">
        <f t="shared" si="126"/>
        <v>54.105159759521484</v>
      </c>
      <c r="I4152" s="15">
        <f t="shared" si="126"/>
        <v>58.118408203125</v>
      </c>
    </row>
    <row r="4153" spans="1:9" x14ac:dyDescent="0.2">
      <c r="A4153" s="17">
        <v>44128.67015046296</v>
      </c>
      <c r="B4153" s="15">
        <v>58.001213073730469</v>
      </c>
      <c r="C4153" s="15">
        <v>60.4</v>
      </c>
      <c r="D4153" s="16"/>
      <c r="E4153" s="15">
        <v>3624</v>
      </c>
      <c r="F4153" s="15">
        <f t="shared" si="126"/>
        <v>57.998010749816892</v>
      </c>
      <c r="G4153" s="15">
        <f t="shared" si="126"/>
        <v>58.238805656433108</v>
      </c>
      <c r="H4153" s="15">
        <f t="shared" si="126"/>
        <v>54.105159759521484</v>
      </c>
      <c r="I4153" s="15">
        <f t="shared" si="126"/>
        <v>58.118408203125</v>
      </c>
    </row>
    <row r="4154" spans="1:9" x14ac:dyDescent="0.2">
      <c r="A4154" s="17">
        <v>44128.670162037037</v>
      </c>
      <c r="B4154" s="15">
        <v>58.001213073730469</v>
      </c>
      <c r="C4154" s="15">
        <v>60.4</v>
      </c>
      <c r="D4154" s="16"/>
      <c r="E4154" s="15">
        <v>3624</v>
      </c>
      <c r="F4154" s="15">
        <f t="shared" si="126"/>
        <v>57.998010749816892</v>
      </c>
      <c r="G4154" s="15">
        <f t="shared" si="126"/>
        <v>58.238805656433108</v>
      </c>
      <c r="H4154" s="15">
        <f t="shared" si="126"/>
        <v>54.105159759521484</v>
      </c>
      <c r="I4154" s="15">
        <f t="shared" si="126"/>
        <v>58.118408203125</v>
      </c>
    </row>
    <row r="4155" spans="1:9" x14ac:dyDescent="0.2">
      <c r="A4155" s="17">
        <v>44128.670173611114</v>
      </c>
      <c r="B4155" s="15">
        <v>58.001213073730469</v>
      </c>
      <c r="C4155" s="15">
        <v>60.4</v>
      </c>
      <c r="D4155" s="16"/>
      <c r="E4155" s="15">
        <v>3624</v>
      </c>
      <c r="F4155" s="15">
        <f t="shared" si="126"/>
        <v>57.998010749816892</v>
      </c>
      <c r="G4155" s="15">
        <f t="shared" si="126"/>
        <v>58.238805656433108</v>
      </c>
      <c r="H4155" s="15">
        <f t="shared" si="126"/>
        <v>54.105159759521484</v>
      </c>
      <c r="I4155" s="15">
        <f t="shared" si="126"/>
        <v>58.118408203125</v>
      </c>
    </row>
    <row r="4156" spans="1:9" x14ac:dyDescent="0.2">
      <c r="A4156" s="17">
        <v>44128.670185185183</v>
      </c>
      <c r="B4156" s="15">
        <v>58.001213073730469</v>
      </c>
      <c r="C4156" s="15">
        <v>60.4</v>
      </c>
      <c r="D4156" s="16"/>
      <c r="E4156" s="15">
        <v>3624</v>
      </c>
      <c r="F4156" s="15">
        <f t="shared" si="126"/>
        <v>57.998010749816892</v>
      </c>
      <c r="G4156" s="15">
        <f t="shared" si="126"/>
        <v>58.238805656433108</v>
      </c>
      <c r="H4156" s="15">
        <f t="shared" si="126"/>
        <v>54.105159759521484</v>
      </c>
      <c r="I4156" s="15">
        <f t="shared" si="126"/>
        <v>58.118408203125</v>
      </c>
    </row>
    <row r="4157" spans="1:9" x14ac:dyDescent="0.2">
      <c r="A4157" s="17">
        <v>44128.67019675926</v>
      </c>
      <c r="B4157" s="15">
        <v>58.001213073730469</v>
      </c>
      <c r="C4157" s="15">
        <v>60.4</v>
      </c>
      <c r="D4157" s="16"/>
      <c r="E4157" s="15">
        <v>3624</v>
      </c>
      <c r="F4157" s="15">
        <f t="shared" si="126"/>
        <v>57.998010749816892</v>
      </c>
      <c r="G4157" s="15">
        <f t="shared" si="126"/>
        <v>58.238805656433108</v>
      </c>
      <c r="H4157" s="15">
        <f t="shared" si="126"/>
        <v>54.105159759521484</v>
      </c>
      <c r="I4157" s="15">
        <f t="shared" si="126"/>
        <v>58.118408203125</v>
      </c>
    </row>
    <row r="4158" spans="1:9" x14ac:dyDescent="0.2">
      <c r="A4158" s="17">
        <v>44128.670208333337</v>
      </c>
      <c r="B4158" s="15">
        <v>58.001213073730469</v>
      </c>
      <c r="C4158" s="15">
        <v>60.4</v>
      </c>
      <c r="D4158" s="16"/>
      <c r="E4158" s="15">
        <v>3624</v>
      </c>
      <c r="F4158" s="15">
        <f t="shared" si="126"/>
        <v>57.998010749816892</v>
      </c>
      <c r="G4158" s="15">
        <f t="shared" si="126"/>
        <v>58.238805656433108</v>
      </c>
      <c r="H4158" s="15">
        <f t="shared" si="126"/>
        <v>54.105159759521484</v>
      </c>
      <c r="I4158" s="15">
        <f t="shared" si="126"/>
        <v>58.118408203125</v>
      </c>
    </row>
    <row r="4159" spans="1:9" x14ac:dyDescent="0.2">
      <c r="A4159" s="17">
        <v>44128.670219907406</v>
      </c>
      <c r="B4159" s="15">
        <v>58.001213073730469</v>
      </c>
      <c r="C4159" s="15">
        <v>60.4</v>
      </c>
      <c r="D4159" s="16"/>
      <c r="E4159" s="15">
        <v>3624</v>
      </c>
      <c r="F4159" s="15">
        <f t="shared" si="126"/>
        <v>57.998010749816892</v>
      </c>
      <c r="G4159" s="15">
        <f t="shared" si="126"/>
        <v>58.238805656433108</v>
      </c>
      <c r="H4159" s="15">
        <f t="shared" si="126"/>
        <v>54.105159759521484</v>
      </c>
      <c r="I4159" s="15">
        <f t="shared" si="126"/>
        <v>58.118408203125</v>
      </c>
    </row>
    <row r="4160" spans="1:9" x14ac:dyDescent="0.2">
      <c r="A4160" s="17">
        <v>44128.670231481483</v>
      </c>
      <c r="B4160" s="15">
        <v>58.001213073730469</v>
      </c>
      <c r="C4160" s="15">
        <v>60.4</v>
      </c>
      <c r="D4160" s="16"/>
      <c r="E4160" s="15">
        <v>3624</v>
      </c>
      <c r="F4160" s="15">
        <f t="shared" si="126"/>
        <v>57.998010749816892</v>
      </c>
      <c r="G4160" s="15">
        <f t="shared" si="126"/>
        <v>58.238805656433108</v>
      </c>
      <c r="H4160" s="15">
        <f t="shared" si="126"/>
        <v>54.105159759521484</v>
      </c>
      <c r="I4160" s="15">
        <f t="shared" si="126"/>
        <v>58.118408203125</v>
      </c>
    </row>
    <row r="4161" spans="1:9" x14ac:dyDescent="0.2">
      <c r="A4161" s="17">
        <v>44128.670243055552</v>
      </c>
      <c r="B4161" s="15">
        <v>58.001213073730469</v>
      </c>
      <c r="C4161" s="15">
        <v>60.4</v>
      </c>
      <c r="D4161" s="16"/>
      <c r="E4161" s="15">
        <v>3624</v>
      </c>
      <c r="F4161" s="15">
        <f t="shared" si="126"/>
        <v>57.998010749816892</v>
      </c>
      <c r="G4161" s="15">
        <f t="shared" si="126"/>
        <v>58.238805656433108</v>
      </c>
      <c r="H4161" s="15">
        <f t="shared" si="126"/>
        <v>54.105159759521484</v>
      </c>
      <c r="I4161" s="15">
        <f t="shared" si="126"/>
        <v>58.118408203125</v>
      </c>
    </row>
    <row r="4162" spans="1:9" x14ac:dyDescent="0.2">
      <c r="A4162" s="17">
        <v>44128.670254629629</v>
      </c>
      <c r="B4162" s="15">
        <v>58.001213073730469</v>
      </c>
      <c r="C4162" s="15">
        <v>60.4</v>
      </c>
      <c r="D4162" s="16"/>
      <c r="E4162" s="15">
        <v>3624</v>
      </c>
      <c r="F4162" s="15">
        <f t="shared" si="126"/>
        <v>57.998010749816892</v>
      </c>
      <c r="G4162" s="15">
        <f t="shared" si="126"/>
        <v>58.238805656433108</v>
      </c>
      <c r="H4162" s="15">
        <f t="shared" si="126"/>
        <v>54.105159759521484</v>
      </c>
      <c r="I4162" s="15">
        <f t="shared" si="126"/>
        <v>58.118408203125</v>
      </c>
    </row>
    <row r="4163" spans="1:9" x14ac:dyDescent="0.2">
      <c r="A4163" s="17">
        <v>44128.670266203706</v>
      </c>
      <c r="B4163" s="15">
        <v>58.001213073730469</v>
      </c>
      <c r="C4163" s="15">
        <v>60.4</v>
      </c>
      <c r="D4163" s="16"/>
      <c r="E4163" s="15">
        <v>3624</v>
      </c>
      <c r="F4163" s="15">
        <f t="shared" si="126"/>
        <v>57.998010749816892</v>
      </c>
      <c r="G4163" s="15">
        <f t="shared" si="126"/>
        <v>58.238805656433108</v>
      </c>
      <c r="H4163" s="15">
        <f t="shared" si="126"/>
        <v>54.105159759521484</v>
      </c>
      <c r="I4163" s="15">
        <f t="shared" si="126"/>
        <v>58.118408203125</v>
      </c>
    </row>
    <row r="4164" spans="1:9" x14ac:dyDescent="0.2">
      <c r="A4164" s="17">
        <v>44128.670277777775</v>
      </c>
      <c r="B4164" s="15">
        <v>58.001213073730469</v>
      </c>
      <c r="C4164" s="15">
        <v>60.4</v>
      </c>
      <c r="D4164" s="16"/>
      <c r="E4164" s="15">
        <v>3624</v>
      </c>
      <c r="F4164" s="15">
        <f t="shared" si="126"/>
        <v>57.998010749816892</v>
      </c>
      <c r="G4164" s="15">
        <f t="shared" si="126"/>
        <v>58.238805656433108</v>
      </c>
      <c r="H4164" s="15">
        <f t="shared" si="126"/>
        <v>54.105159759521484</v>
      </c>
      <c r="I4164" s="15">
        <f t="shared" si="126"/>
        <v>58.118408203125</v>
      </c>
    </row>
    <row r="4165" spans="1:9" x14ac:dyDescent="0.2">
      <c r="A4165" s="17">
        <v>44128.670289351852</v>
      </c>
      <c r="B4165" s="15">
        <v>58.001213073730469</v>
      </c>
      <c r="C4165" s="15">
        <v>60.4</v>
      </c>
      <c r="D4165" s="16"/>
      <c r="E4165" s="15">
        <v>3624</v>
      </c>
      <c r="F4165" s="15">
        <f t="shared" si="126"/>
        <v>57.998010749816892</v>
      </c>
      <c r="G4165" s="15">
        <f t="shared" si="126"/>
        <v>58.238805656433108</v>
      </c>
      <c r="H4165" s="15">
        <f t="shared" si="126"/>
        <v>54.105159759521484</v>
      </c>
      <c r="I4165" s="15">
        <f t="shared" si="126"/>
        <v>58.118408203125</v>
      </c>
    </row>
    <row r="4166" spans="1:9" x14ac:dyDescent="0.2">
      <c r="A4166" s="17">
        <v>44128.670300925929</v>
      </c>
      <c r="B4166" s="15">
        <v>58.001213073730469</v>
      </c>
      <c r="C4166" s="15">
        <v>60.4</v>
      </c>
      <c r="D4166" s="16"/>
      <c r="E4166" s="15">
        <v>3624</v>
      </c>
      <c r="F4166" s="15">
        <f t="shared" si="126"/>
        <v>57.998010749816892</v>
      </c>
      <c r="G4166" s="15">
        <f t="shared" si="126"/>
        <v>58.238805656433108</v>
      </c>
      <c r="H4166" s="15">
        <f t="shared" si="126"/>
        <v>54.105159759521484</v>
      </c>
      <c r="I4166" s="15">
        <f t="shared" si="126"/>
        <v>58.118408203125</v>
      </c>
    </row>
    <row r="4167" spans="1:9" x14ac:dyDescent="0.2">
      <c r="A4167" s="17">
        <v>44128.670312499999</v>
      </c>
      <c r="B4167" s="15">
        <v>58.001213073730469</v>
      </c>
      <c r="C4167" s="15">
        <v>60.4</v>
      </c>
      <c r="D4167" s="16"/>
      <c r="E4167" s="15">
        <v>3624</v>
      </c>
      <c r="F4167" s="15">
        <f t="shared" si="126"/>
        <v>57.998010749816892</v>
      </c>
      <c r="G4167" s="15">
        <f t="shared" si="126"/>
        <v>58.238805656433108</v>
      </c>
      <c r="H4167" s="15">
        <f t="shared" si="126"/>
        <v>54.105159759521484</v>
      </c>
      <c r="I4167" s="15">
        <f t="shared" si="126"/>
        <v>58.118408203125</v>
      </c>
    </row>
    <row r="4168" spans="1:9" x14ac:dyDescent="0.2">
      <c r="A4168" s="17">
        <v>44128.670324074075</v>
      </c>
      <c r="B4168" s="15">
        <v>58.001213073730469</v>
      </c>
      <c r="C4168" s="15">
        <v>60.4</v>
      </c>
      <c r="D4168" s="16"/>
      <c r="E4168" s="15">
        <v>3624</v>
      </c>
      <c r="F4168" s="15">
        <f t="shared" si="126"/>
        <v>57.998010749816892</v>
      </c>
      <c r="G4168" s="15">
        <f t="shared" si="126"/>
        <v>58.238805656433108</v>
      </c>
      <c r="H4168" s="15">
        <f t="shared" si="126"/>
        <v>54.105159759521484</v>
      </c>
      <c r="I4168" s="15">
        <f t="shared" si="126"/>
        <v>58.118408203125</v>
      </c>
    </row>
    <row r="4169" spans="1:9" x14ac:dyDescent="0.2">
      <c r="A4169" s="17">
        <v>44128.670335648145</v>
      </c>
      <c r="B4169" s="15">
        <v>58.001213073730469</v>
      </c>
      <c r="C4169" s="15">
        <v>60.4</v>
      </c>
      <c r="D4169" s="16"/>
      <c r="E4169" s="15">
        <v>3624</v>
      </c>
      <c r="F4169" s="15">
        <f t="shared" si="126"/>
        <v>57.998010749816892</v>
      </c>
      <c r="G4169" s="15">
        <f t="shared" si="126"/>
        <v>58.238805656433108</v>
      </c>
      <c r="H4169" s="15">
        <f t="shared" si="126"/>
        <v>54.105159759521484</v>
      </c>
      <c r="I4169" s="15">
        <f t="shared" si="126"/>
        <v>58.118408203125</v>
      </c>
    </row>
    <row r="4170" spans="1:9" x14ac:dyDescent="0.2">
      <c r="A4170" s="17">
        <v>44128.670347222222</v>
      </c>
      <c r="B4170" s="15">
        <v>57.873821258544922</v>
      </c>
      <c r="C4170" s="15">
        <v>60.4</v>
      </c>
      <c r="D4170" s="16"/>
      <c r="E4170" s="15">
        <v>3624</v>
      </c>
      <c r="F4170" s="15">
        <f t="shared" si="126"/>
        <v>57.998010749816892</v>
      </c>
      <c r="G4170" s="15">
        <f t="shared" si="126"/>
        <v>58.238805656433108</v>
      </c>
      <c r="H4170" s="15">
        <f t="shared" si="126"/>
        <v>54.105159759521484</v>
      </c>
      <c r="I4170" s="15">
        <f t="shared" si="126"/>
        <v>58.118408203125</v>
      </c>
    </row>
    <row r="4171" spans="1:9" x14ac:dyDescent="0.2">
      <c r="A4171" s="17">
        <v>44128.670358796298</v>
      </c>
      <c r="B4171" s="15">
        <v>57.873821258544922</v>
      </c>
      <c r="C4171" s="15">
        <v>60.4</v>
      </c>
      <c r="D4171" s="16"/>
      <c r="E4171" s="15">
        <v>3624</v>
      </c>
      <c r="F4171" s="15">
        <f t="shared" si="126"/>
        <v>57.998010749816892</v>
      </c>
      <c r="G4171" s="15">
        <f t="shared" si="126"/>
        <v>58.238805656433108</v>
      </c>
      <c r="H4171" s="15">
        <f t="shared" si="126"/>
        <v>54.105159759521484</v>
      </c>
      <c r="I4171" s="15">
        <f t="shared" si="126"/>
        <v>58.118408203125</v>
      </c>
    </row>
    <row r="4172" spans="1:9" x14ac:dyDescent="0.2">
      <c r="A4172" s="17">
        <v>44128.670370370368</v>
      </c>
      <c r="B4172" s="15">
        <v>57.873821258544922</v>
      </c>
      <c r="C4172" s="15">
        <v>60.4</v>
      </c>
      <c r="D4172" s="16"/>
      <c r="E4172" s="15">
        <v>3624</v>
      </c>
      <c r="F4172" s="15">
        <f t="shared" si="126"/>
        <v>57.998010749816892</v>
      </c>
      <c r="G4172" s="15">
        <f t="shared" si="126"/>
        <v>58.238805656433108</v>
      </c>
      <c r="H4172" s="15">
        <f t="shared" si="126"/>
        <v>54.105159759521484</v>
      </c>
      <c r="I4172" s="15">
        <f t="shared" si="126"/>
        <v>58.118408203125</v>
      </c>
    </row>
    <row r="4173" spans="1:9" x14ac:dyDescent="0.2">
      <c r="A4173" s="17">
        <v>44128.670381944445</v>
      </c>
      <c r="B4173" s="15">
        <v>57.873821258544922</v>
      </c>
      <c r="C4173" s="15">
        <v>60.4</v>
      </c>
      <c r="D4173" s="16"/>
      <c r="E4173" s="15">
        <v>3624</v>
      </c>
      <c r="F4173" s="15">
        <f t="shared" si="126"/>
        <v>57.998010749816892</v>
      </c>
      <c r="G4173" s="15">
        <f t="shared" si="126"/>
        <v>58.238805656433108</v>
      </c>
      <c r="H4173" s="15">
        <f t="shared" si="126"/>
        <v>54.105159759521484</v>
      </c>
      <c r="I4173" s="15">
        <f t="shared" si="126"/>
        <v>58.118408203125</v>
      </c>
    </row>
    <row r="4174" spans="1:9" x14ac:dyDescent="0.2">
      <c r="A4174" s="17">
        <v>44128.670393518521</v>
      </c>
      <c r="B4174" s="15">
        <v>57.873821258544922</v>
      </c>
      <c r="C4174" s="15">
        <v>60.4</v>
      </c>
      <c r="D4174" s="16"/>
      <c r="E4174" s="15">
        <v>3624</v>
      </c>
      <c r="F4174" s="15">
        <f t="shared" si="126"/>
        <v>57.998010749816892</v>
      </c>
      <c r="G4174" s="15">
        <f t="shared" si="126"/>
        <v>58.238805656433108</v>
      </c>
      <c r="H4174" s="15">
        <f t="shared" si="126"/>
        <v>54.105159759521484</v>
      </c>
      <c r="I4174" s="15">
        <f t="shared" si="126"/>
        <v>58.118408203125</v>
      </c>
    </row>
    <row r="4175" spans="1:9" x14ac:dyDescent="0.2">
      <c r="A4175" s="17">
        <v>44128.670405092591</v>
      </c>
      <c r="B4175" s="15">
        <v>57.873821258544922</v>
      </c>
      <c r="C4175" s="15">
        <v>60.4</v>
      </c>
      <c r="D4175" s="16"/>
      <c r="E4175" s="15">
        <v>3624</v>
      </c>
      <c r="F4175" s="15">
        <f t="shared" si="126"/>
        <v>57.998010749816892</v>
      </c>
      <c r="G4175" s="15">
        <f t="shared" si="126"/>
        <v>58.238805656433108</v>
      </c>
      <c r="H4175" s="15">
        <f t="shared" si="126"/>
        <v>54.105159759521484</v>
      </c>
      <c r="I4175" s="15">
        <f t="shared" si="126"/>
        <v>58.118408203125</v>
      </c>
    </row>
    <row r="4176" spans="1:9" x14ac:dyDescent="0.2">
      <c r="A4176" s="17">
        <v>44128.670416666668</v>
      </c>
      <c r="B4176" s="15">
        <v>57.873821258544922</v>
      </c>
      <c r="C4176" s="15">
        <v>60.4</v>
      </c>
      <c r="D4176" s="16"/>
      <c r="E4176" s="15">
        <v>3624</v>
      </c>
      <c r="F4176" s="15">
        <f t="shared" si="126"/>
        <v>57.998010749816892</v>
      </c>
      <c r="G4176" s="15">
        <f t="shared" si="126"/>
        <v>58.238805656433108</v>
      </c>
      <c r="H4176" s="15">
        <f t="shared" si="126"/>
        <v>54.105159759521484</v>
      </c>
      <c r="I4176" s="15">
        <f t="shared" si="126"/>
        <v>58.118408203125</v>
      </c>
    </row>
    <row r="4177" spans="1:10" x14ac:dyDescent="0.2">
      <c r="A4177" s="17">
        <v>44128.670428240737</v>
      </c>
      <c r="B4177" s="15">
        <v>57.873821258544922</v>
      </c>
      <c r="C4177" s="15">
        <v>60.4</v>
      </c>
      <c r="D4177" s="16"/>
      <c r="E4177" s="15">
        <v>3624</v>
      </c>
      <c r="F4177" s="15">
        <f t="shared" si="126"/>
        <v>57.998010749816892</v>
      </c>
      <c r="G4177" s="15">
        <f t="shared" si="126"/>
        <v>58.238805656433108</v>
      </c>
      <c r="H4177" s="15">
        <f t="shared" si="126"/>
        <v>54.105159759521484</v>
      </c>
      <c r="I4177" s="15">
        <f t="shared" si="126"/>
        <v>58.118408203125</v>
      </c>
    </row>
    <row r="4178" spans="1:10" x14ac:dyDescent="0.2">
      <c r="A4178" s="17">
        <v>44128.670439814814</v>
      </c>
      <c r="B4178" s="15">
        <v>57.873821258544922</v>
      </c>
      <c r="C4178" s="15">
        <v>60.4</v>
      </c>
      <c r="D4178" s="16"/>
      <c r="E4178" s="15">
        <v>3624</v>
      </c>
      <c r="F4178" s="15">
        <f t="shared" si="126"/>
        <v>57.998010749816892</v>
      </c>
      <c r="G4178" s="15">
        <f t="shared" si="126"/>
        <v>58.238805656433108</v>
      </c>
      <c r="H4178" s="15">
        <f t="shared" si="126"/>
        <v>54.105159759521484</v>
      </c>
      <c r="I4178" s="15">
        <f t="shared" si="126"/>
        <v>58.118408203125</v>
      </c>
    </row>
    <row r="4179" spans="1:10" x14ac:dyDescent="0.2">
      <c r="A4179" s="17">
        <v>44128.670451388891</v>
      </c>
      <c r="B4179" s="15">
        <v>57.873821258544922</v>
      </c>
      <c r="C4179" s="15">
        <v>60.4</v>
      </c>
      <c r="D4179" s="16"/>
      <c r="E4179" s="15">
        <v>3624</v>
      </c>
      <c r="F4179" s="15">
        <f t="shared" si="126"/>
        <v>57.998010749816892</v>
      </c>
      <c r="G4179" s="15">
        <f t="shared" si="126"/>
        <v>58.238805656433108</v>
      </c>
      <c r="H4179" s="15">
        <f t="shared" si="126"/>
        <v>54.105159759521484</v>
      </c>
      <c r="I4179" s="15">
        <f t="shared" si="126"/>
        <v>58.118408203125</v>
      </c>
    </row>
    <row r="4180" spans="1:10" x14ac:dyDescent="0.2">
      <c r="A4180" s="17">
        <v>44128.67046296296</v>
      </c>
      <c r="B4180" s="15">
        <v>57.873821258544922</v>
      </c>
      <c r="C4180" s="15">
        <v>60.4</v>
      </c>
      <c r="D4180" s="16"/>
      <c r="E4180" s="15">
        <v>3624</v>
      </c>
      <c r="F4180" s="15">
        <f t="shared" si="126"/>
        <v>57.998010749816892</v>
      </c>
      <c r="G4180" s="15">
        <f t="shared" si="126"/>
        <v>58.238805656433108</v>
      </c>
      <c r="H4180" s="15">
        <f t="shared" si="126"/>
        <v>54.105159759521484</v>
      </c>
      <c r="I4180" s="15">
        <f t="shared" si="126"/>
        <v>58.118408203125</v>
      </c>
    </row>
    <row r="4181" spans="1:10" x14ac:dyDescent="0.2">
      <c r="A4181" s="17">
        <v>44128.670474537037</v>
      </c>
      <c r="B4181" s="15">
        <v>57.873821258544922</v>
      </c>
      <c r="C4181" s="15">
        <v>60.4</v>
      </c>
      <c r="D4181" s="16"/>
      <c r="E4181" s="15">
        <v>3624</v>
      </c>
      <c r="F4181" s="15">
        <f t="shared" si="126"/>
        <v>57.998010749816892</v>
      </c>
      <c r="G4181" s="15">
        <f t="shared" si="126"/>
        <v>58.238805656433108</v>
      </c>
      <c r="H4181" s="15">
        <f t="shared" si="126"/>
        <v>54.105159759521484</v>
      </c>
      <c r="I4181" s="15">
        <f t="shared" si="126"/>
        <v>58.118408203125</v>
      </c>
    </row>
    <row r="4182" spans="1:10" x14ac:dyDescent="0.2">
      <c r="A4182" s="17">
        <v>44128.670486111114</v>
      </c>
      <c r="B4182" s="15">
        <v>57.873821258544922</v>
      </c>
      <c r="C4182" s="15">
        <v>60.4</v>
      </c>
      <c r="D4182" s="16"/>
      <c r="E4182" s="15">
        <v>3624</v>
      </c>
      <c r="F4182" s="15">
        <f t="shared" si="126"/>
        <v>57.998010749816892</v>
      </c>
      <c r="G4182" s="15">
        <f t="shared" si="126"/>
        <v>58.238805656433108</v>
      </c>
      <c r="H4182" s="15">
        <f t="shared" si="126"/>
        <v>54.105159759521484</v>
      </c>
      <c r="I4182" s="15">
        <f t="shared" si="126"/>
        <v>58.118408203125</v>
      </c>
    </row>
    <row r="4183" spans="1:10" x14ac:dyDescent="0.2">
      <c r="A4183" s="17">
        <v>44128.670497685183</v>
      </c>
      <c r="B4183" s="15">
        <v>57.873821258544922</v>
      </c>
      <c r="C4183" s="15">
        <v>60.4</v>
      </c>
      <c r="D4183" s="16"/>
      <c r="E4183" s="15">
        <v>3624</v>
      </c>
      <c r="F4183" s="15">
        <f t="shared" si="126"/>
        <v>57.998010749816892</v>
      </c>
      <c r="G4183" s="15">
        <f t="shared" si="126"/>
        <v>58.238805656433108</v>
      </c>
      <c r="H4183" s="15">
        <f t="shared" si="126"/>
        <v>54.105159759521484</v>
      </c>
      <c r="I4183" s="15">
        <f t="shared" si="126"/>
        <v>58.118408203125</v>
      </c>
      <c r="J4183" s="23"/>
    </row>
    <row r="4184" spans="1:10" x14ac:dyDescent="0.2">
      <c r="A4184" s="17">
        <v>44128.67050925926</v>
      </c>
      <c r="B4184" s="15">
        <v>57.873821258544922</v>
      </c>
      <c r="C4184" s="15">
        <v>60.4</v>
      </c>
      <c r="D4184" s="16"/>
      <c r="E4184" s="15">
        <v>3624</v>
      </c>
      <c r="F4184" s="15">
        <f t="shared" si="126"/>
        <v>57.998010749816892</v>
      </c>
      <c r="G4184" s="15">
        <f t="shared" si="126"/>
        <v>58.238805656433108</v>
      </c>
      <c r="H4184" s="15">
        <f t="shared" si="126"/>
        <v>54.105159759521484</v>
      </c>
      <c r="I4184" s="15">
        <f t="shared" si="126"/>
        <v>58.118408203125</v>
      </c>
    </row>
    <row r="4185" spans="1:10" x14ac:dyDescent="0.2">
      <c r="A4185" s="17">
        <v>44128.670520833337</v>
      </c>
      <c r="B4185" s="15">
        <v>57.873821258544922</v>
      </c>
      <c r="C4185" s="15">
        <v>60.4</v>
      </c>
      <c r="D4185" s="16"/>
      <c r="E4185" s="15">
        <v>3624</v>
      </c>
      <c r="F4185" s="15">
        <f t="shared" si="126"/>
        <v>57.998010749816892</v>
      </c>
      <c r="G4185" s="15">
        <f t="shared" si="126"/>
        <v>58.238805656433108</v>
      </c>
      <c r="H4185" s="15">
        <f t="shared" si="126"/>
        <v>54.105159759521484</v>
      </c>
      <c r="I4185" s="15">
        <f t="shared" ref="G4185:I4248" si="127">I$3928</f>
        <v>58.118408203125</v>
      </c>
    </row>
    <row r="4186" spans="1:10" x14ac:dyDescent="0.2">
      <c r="A4186" s="17">
        <v>44128.670532407406</v>
      </c>
      <c r="B4186" s="15">
        <v>57.873821258544922</v>
      </c>
      <c r="C4186" s="15">
        <v>60.4</v>
      </c>
      <c r="D4186" s="16"/>
      <c r="E4186" s="15">
        <v>3624</v>
      </c>
      <c r="F4186" s="15">
        <f t="shared" ref="F4186:I4249" si="128">F$3928</f>
        <v>57.998010749816892</v>
      </c>
      <c r="G4186" s="15">
        <f t="shared" si="127"/>
        <v>58.238805656433108</v>
      </c>
      <c r="H4186" s="15">
        <f t="shared" si="127"/>
        <v>54.105159759521484</v>
      </c>
      <c r="I4186" s="15">
        <f t="shared" si="127"/>
        <v>58.118408203125</v>
      </c>
    </row>
    <row r="4187" spans="1:10" x14ac:dyDescent="0.2">
      <c r="A4187" s="17">
        <v>44128.670543981483</v>
      </c>
      <c r="B4187" s="15">
        <v>58.026416778564453</v>
      </c>
      <c r="C4187" s="15">
        <v>60.4</v>
      </c>
      <c r="D4187" s="16"/>
      <c r="E4187" s="15">
        <v>3624</v>
      </c>
      <c r="F4187" s="15">
        <f t="shared" si="128"/>
        <v>57.998010749816892</v>
      </c>
      <c r="G4187" s="15">
        <f t="shared" si="127"/>
        <v>58.238805656433108</v>
      </c>
      <c r="H4187" s="15">
        <f t="shared" si="127"/>
        <v>54.105159759521484</v>
      </c>
      <c r="I4187" s="15">
        <f t="shared" si="127"/>
        <v>58.118408203125</v>
      </c>
    </row>
    <row r="4188" spans="1:10" x14ac:dyDescent="0.2">
      <c r="A4188" s="17">
        <v>44128.670555555553</v>
      </c>
      <c r="B4188" s="15">
        <v>58.026416778564453</v>
      </c>
      <c r="C4188" s="15">
        <v>60.4</v>
      </c>
      <c r="D4188" s="16"/>
      <c r="E4188" s="15">
        <v>3624</v>
      </c>
      <c r="F4188" s="15">
        <f t="shared" si="128"/>
        <v>57.998010749816892</v>
      </c>
      <c r="G4188" s="15">
        <f t="shared" si="127"/>
        <v>58.238805656433108</v>
      </c>
      <c r="H4188" s="15">
        <f t="shared" si="127"/>
        <v>54.105159759521484</v>
      </c>
      <c r="I4188" s="15">
        <f t="shared" si="127"/>
        <v>58.118408203125</v>
      </c>
    </row>
    <row r="4189" spans="1:10" x14ac:dyDescent="0.2">
      <c r="A4189" s="17">
        <v>44128.670567129629</v>
      </c>
      <c r="B4189" s="15">
        <v>58.026416778564453</v>
      </c>
      <c r="C4189" s="15">
        <v>60.4</v>
      </c>
      <c r="D4189" s="16"/>
      <c r="E4189" s="15">
        <v>3624</v>
      </c>
      <c r="F4189" s="15">
        <f t="shared" si="128"/>
        <v>57.998010749816892</v>
      </c>
      <c r="G4189" s="15">
        <f t="shared" si="127"/>
        <v>58.238805656433108</v>
      </c>
      <c r="H4189" s="15">
        <f t="shared" si="127"/>
        <v>54.105159759521484</v>
      </c>
      <c r="I4189" s="15">
        <f t="shared" si="127"/>
        <v>58.118408203125</v>
      </c>
    </row>
    <row r="4190" spans="1:10" x14ac:dyDescent="0.2">
      <c r="A4190" s="17">
        <v>44128.670578703706</v>
      </c>
      <c r="B4190" s="15">
        <v>58.026416778564453</v>
      </c>
      <c r="C4190" s="15">
        <v>60.4</v>
      </c>
      <c r="D4190" s="16"/>
      <c r="E4190" s="15">
        <v>3624</v>
      </c>
      <c r="F4190" s="15">
        <f t="shared" si="128"/>
        <v>57.998010749816892</v>
      </c>
      <c r="G4190" s="15">
        <f t="shared" si="127"/>
        <v>58.238805656433108</v>
      </c>
      <c r="H4190" s="15">
        <f t="shared" si="127"/>
        <v>54.105159759521484</v>
      </c>
      <c r="I4190" s="15">
        <f t="shared" si="127"/>
        <v>58.118408203125</v>
      </c>
    </row>
    <row r="4191" spans="1:10" x14ac:dyDescent="0.2">
      <c r="A4191" s="17">
        <v>44128.670590277776</v>
      </c>
      <c r="B4191" s="15">
        <v>58.026416778564453</v>
      </c>
      <c r="C4191" s="15">
        <v>60.4</v>
      </c>
      <c r="D4191" s="16"/>
      <c r="E4191" s="15">
        <v>3624</v>
      </c>
      <c r="F4191" s="15">
        <f t="shared" si="128"/>
        <v>57.998010749816892</v>
      </c>
      <c r="G4191" s="15">
        <f t="shared" si="127"/>
        <v>58.238805656433108</v>
      </c>
      <c r="H4191" s="15">
        <f t="shared" si="127"/>
        <v>54.105159759521484</v>
      </c>
      <c r="I4191" s="15">
        <f t="shared" si="127"/>
        <v>58.118408203125</v>
      </c>
    </row>
    <row r="4192" spans="1:10" x14ac:dyDescent="0.2">
      <c r="A4192" s="17">
        <v>44128.670601851853</v>
      </c>
      <c r="B4192" s="15">
        <v>57.92510986328125</v>
      </c>
      <c r="C4192" s="15">
        <v>60.4</v>
      </c>
      <c r="D4192" s="16"/>
      <c r="E4192" s="15">
        <v>3624</v>
      </c>
      <c r="F4192" s="15">
        <f t="shared" si="128"/>
        <v>57.998010749816892</v>
      </c>
      <c r="G4192" s="15">
        <f t="shared" si="127"/>
        <v>58.238805656433108</v>
      </c>
      <c r="H4192" s="15">
        <f t="shared" si="127"/>
        <v>54.105159759521484</v>
      </c>
      <c r="I4192" s="15">
        <f t="shared" si="127"/>
        <v>58.118408203125</v>
      </c>
    </row>
    <row r="4193" spans="1:9" x14ac:dyDescent="0.2">
      <c r="A4193" s="17">
        <v>44128.670613425929</v>
      </c>
      <c r="B4193" s="15">
        <v>57.92510986328125</v>
      </c>
      <c r="C4193" s="15">
        <v>60.4</v>
      </c>
      <c r="D4193" s="16"/>
      <c r="E4193" s="15">
        <v>3624</v>
      </c>
      <c r="F4193" s="15">
        <f t="shared" si="128"/>
        <v>57.998010749816892</v>
      </c>
      <c r="G4193" s="15">
        <f t="shared" si="127"/>
        <v>58.238805656433108</v>
      </c>
      <c r="H4193" s="15">
        <f t="shared" si="127"/>
        <v>54.105159759521484</v>
      </c>
      <c r="I4193" s="15">
        <f t="shared" si="127"/>
        <v>58.118408203125</v>
      </c>
    </row>
    <row r="4194" spans="1:9" x14ac:dyDescent="0.2">
      <c r="A4194" s="17">
        <v>44128.670624999999</v>
      </c>
      <c r="B4194" s="15">
        <v>57.92510986328125</v>
      </c>
      <c r="C4194" s="15">
        <v>60.4</v>
      </c>
      <c r="D4194" s="16"/>
      <c r="E4194" s="15">
        <v>3624</v>
      </c>
      <c r="F4194" s="15">
        <f t="shared" si="128"/>
        <v>57.998010749816892</v>
      </c>
      <c r="G4194" s="15">
        <f t="shared" si="127"/>
        <v>58.238805656433108</v>
      </c>
      <c r="H4194" s="15">
        <f t="shared" si="127"/>
        <v>54.105159759521484</v>
      </c>
      <c r="I4194" s="15">
        <f t="shared" si="127"/>
        <v>58.118408203125</v>
      </c>
    </row>
    <row r="4195" spans="1:9" x14ac:dyDescent="0.2">
      <c r="A4195" s="17">
        <v>44128.670636574076</v>
      </c>
      <c r="B4195" s="15">
        <v>58.042903900146484</v>
      </c>
      <c r="C4195" s="15">
        <v>60.4</v>
      </c>
      <c r="D4195" s="16"/>
      <c r="E4195" s="15">
        <v>3624</v>
      </c>
      <c r="F4195" s="15">
        <f t="shared" si="128"/>
        <v>57.998010749816892</v>
      </c>
      <c r="G4195" s="15">
        <f t="shared" si="127"/>
        <v>58.238805656433108</v>
      </c>
      <c r="H4195" s="15">
        <f t="shared" si="127"/>
        <v>54.105159759521484</v>
      </c>
      <c r="I4195" s="15">
        <f t="shared" si="127"/>
        <v>58.118408203125</v>
      </c>
    </row>
    <row r="4196" spans="1:9" x14ac:dyDescent="0.2">
      <c r="A4196" s="17">
        <v>44128.670648148145</v>
      </c>
      <c r="B4196" s="15">
        <v>58.042903900146484</v>
      </c>
      <c r="C4196" s="15">
        <v>60.4</v>
      </c>
      <c r="D4196" s="16"/>
      <c r="E4196" s="15">
        <v>3624</v>
      </c>
      <c r="F4196" s="15">
        <f t="shared" si="128"/>
        <v>57.998010749816892</v>
      </c>
      <c r="G4196" s="15">
        <f t="shared" si="127"/>
        <v>58.238805656433108</v>
      </c>
      <c r="H4196" s="15">
        <f t="shared" si="127"/>
        <v>54.105159759521484</v>
      </c>
      <c r="I4196" s="15">
        <f t="shared" si="127"/>
        <v>58.118408203125</v>
      </c>
    </row>
    <row r="4197" spans="1:9" x14ac:dyDescent="0.2">
      <c r="A4197" s="17">
        <v>44128.670659722222</v>
      </c>
      <c r="B4197" s="15">
        <v>57.903228759765625</v>
      </c>
      <c r="C4197" s="15">
        <v>60.4</v>
      </c>
      <c r="D4197" s="16"/>
      <c r="E4197" s="15">
        <v>3624</v>
      </c>
      <c r="F4197" s="15">
        <f t="shared" si="128"/>
        <v>57.998010749816892</v>
      </c>
      <c r="G4197" s="15">
        <f t="shared" si="127"/>
        <v>58.238805656433108</v>
      </c>
      <c r="H4197" s="15">
        <f t="shared" si="127"/>
        <v>54.105159759521484</v>
      </c>
      <c r="I4197" s="15">
        <f t="shared" si="127"/>
        <v>58.118408203125</v>
      </c>
    </row>
    <row r="4198" spans="1:9" x14ac:dyDescent="0.2">
      <c r="A4198" s="17">
        <v>44128.670671296299</v>
      </c>
      <c r="B4198" s="15">
        <v>57.903228759765625</v>
      </c>
      <c r="C4198" s="15">
        <v>60.4</v>
      </c>
      <c r="D4198" s="16"/>
      <c r="E4198" s="15">
        <v>3624</v>
      </c>
      <c r="F4198" s="15">
        <f t="shared" si="128"/>
        <v>57.998010749816892</v>
      </c>
      <c r="G4198" s="15">
        <f t="shared" si="127"/>
        <v>58.238805656433108</v>
      </c>
      <c r="H4198" s="15">
        <f t="shared" si="127"/>
        <v>54.105159759521484</v>
      </c>
      <c r="I4198" s="15">
        <f t="shared" si="127"/>
        <v>58.118408203125</v>
      </c>
    </row>
    <row r="4199" spans="1:9" x14ac:dyDescent="0.2">
      <c r="A4199" s="17">
        <v>44128.670682870368</v>
      </c>
      <c r="B4199" s="15">
        <v>57.903228759765625</v>
      </c>
      <c r="C4199" s="15">
        <v>60.4</v>
      </c>
      <c r="D4199" s="16"/>
      <c r="E4199" s="15">
        <v>3624</v>
      </c>
      <c r="F4199" s="15">
        <f t="shared" si="128"/>
        <v>57.998010749816892</v>
      </c>
      <c r="G4199" s="15">
        <f t="shared" si="127"/>
        <v>58.238805656433108</v>
      </c>
      <c r="H4199" s="15">
        <f t="shared" si="127"/>
        <v>54.105159759521484</v>
      </c>
      <c r="I4199" s="15">
        <f t="shared" si="127"/>
        <v>58.118408203125</v>
      </c>
    </row>
    <row r="4200" spans="1:9" x14ac:dyDescent="0.2">
      <c r="A4200" s="17">
        <v>44128.670694444445</v>
      </c>
      <c r="B4200" s="15">
        <v>57.903228759765625</v>
      </c>
      <c r="C4200" s="15">
        <v>60.4</v>
      </c>
      <c r="D4200" s="16"/>
      <c r="E4200" s="15">
        <v>3624</v>
      </c>
      <c r="F4200" s="15">
        <f t="shared" si="128"/>
        <v>57.998010749816892</v>
      </c>
      <c r="G4200" s="15">
        <f t="shared" si="127"/>
        <v>58.238805656433108</v>
      </c>
      <c r="H4200" s="15">
        <f t="shared" si="127"/>
        <v>54.105159759521484</v>
      </c>
      <c r="I4200" s="15">
        <f t="shared" si="127"/>
        <v>58.118408203125</v>
      </c>
    </row>
    <row r="4201" spans="1:9" x14ac:dyDescent="0.2">
      <c r="A4201" s="17">
        <v>44128.670706018522</v>
      </c>
      <c r="B4201" s="15">
        <v>57.903228759765625</v>
      </c>
      <c r="C4201" s="15">
        <v>60.4</v>
      </c>
      <c r="D4201" s="16"/>
      <c r="E4201" s="15">
        <v>3624</v>
      </c>
      <c r="F4201" s="15">
        <f t="shared" si="128"/>
        <v>57.998010749816892</v>
      </c>
      <c r="G4201" s="15">
        <f t="shared" si="127"/>
        <v>58.238805656433108</v>
      </c>
      <c r="H4201" s="15">
        <f t="shared" si="127"/>
        <v>54.105159759521484</v>
      </c>
      <c r="I4201" s="15">
        <f t="shared" si="127"/>
        <v>58.118408203125</v>
      </c>
    </row>
    <row r="4202" spans="1:9" x14ac:dyDescent="0.2">
      <c r="A4202" s="17">
        <v>44128.670717592591</v>
      </c>
      <c r="B4202" s="15">
        <v>57.903228759765625</v>
      </c>
      <c r="C4202" s="15">
        <v>60.4</v>
      </c>
      <c r="D4202" s="16"/>
      <c r="E4202" s="15">
        <v>3624</v>
      </c>
      <c r="F4202" s="15">
        <f t="shared" si="128"/>
        <v>57.998010749816892</v>
      </c>
      <c r="G4202" s="15">
        <f t="shared" si="127"/>
        <v>58.238805656433108</v>
      </c>
      <c r="H4202" s="15">
        <f t="shared" si="127"/>
        <v>54.105159759521484</v>
      </c>
      <c r="I4202" s="15">
        <f t="shared" si="127"/>
        <v>58.118408203125</v>
      </c>
    </row>
    <row r="4203" spans="1:9" x14ac:dyDescent="0.2">
      <c r="A4203" s="17">
        <v>44128.670729166668</v>
      </c>
      <c r="B4203" s="15">
        <v>57.903228759765625</v>
      </c>
      <c r="C4203" s="15">
        <v>60.4</v>
      </c>
      <c r="D4203" s="16"/>
      <c r="E4203" s="15">
        <v>3624</v>
      </c>
      <c r="F4203" s="15">
        <f t="shared" si="128"/>
        <v>57.998010749816892</v>
      </c>
      <c r="G4203" s="15">
        <f t="shared" si="127"/>
        <v>58.238805656433108</v>
      </c>
      <c r="H4203" s="15">
        <f t="shared" si="127"/>
        <v>54.105159759521484</v>
      </c>
      <c r="I4203" s="15">
        <f t="shared" si="127"/>
        <v>58.118408203125</v>
      </c>
    </row>
    <row r="4204" spans="1:9" x14ac:dyDescent="0.2">
      <c r="A4204" s="17">
        <v>44128.670740740738</v>
      </c>
      <c r="B4204" s="15">
        <v>57.903228759765625</v>
      </c>
      <c r="C4204" s="15">
        <v>60.4</v>
      </c>
      <c r="D4204" s="16"/>
      <c r="E4204" s="15">
        <v>3624</v>
      </c>
      <c r="F4204" s="15">
        <f t="shared" si="128"/>
        <v>57.998010749816892</v>
      </c>
      <c r="G4204" s="15">
        <f t="shared" si="127"/>
        <v>58.238805656433108</v>
      </c>
      <c r="H4204" s="15">
        <f t="shared" si="127"/>
        <v>54.105159759521484</v>
      </c>
      <c r="I4204" s="15">
        <f t="shared" si="127"/>
        <v>58.118408203125</v>
      </c>
    </row>
    <row r="4205" spans="1:9" x14ac:dyDescent="0.2">
      <c r="A4205" s="17">
        <v>44128.670752314814</v>
      </c>
      <c r="B4205" s="15">
        <v>57.903228759765625</v>
      </c>
      <c r="C4205" s="15">
        <v>60.4</v>
      </c>
      <c r="D4205" s="16"/>
      <c r="E4205" s="15">
        <v>3624</v>
      </c>
      <c r="F4205" s="15">
        <f t="shared" si="128"/>
        <v>57.998010749816892</v>
      </c>
      <c r="G4205" s="15">
        <f t="shared" si="127"/>
        <v>58.238805656433108</v>
      </c>
      <c r="H4205" s="15">
        <f t="shared" si="127"/>
        <v>54.105159759521484</v>
      </c>
      <c r="I4205" s="15">
        <f t="shared" si="127"/>
        <v>58.118408203125</v>
      </c>
    </row>
    <row r="4206" spans="1:9" x14ac:dyDescent="0.2">
      <c r="A4206" s="17">
        <v>44128.670763888891</v>
      </c>
      <c r="B4206" s="15">
        <v>57.903228759765625</v>
      </c>
      <c r="C4206" s="15">
        <v>60.4</v>
      </c>
      <c r="D4206" s="16"/>
      <c r="E4206" s="15">
        <v>3624</v>
      </c>
      <c r="F4206" s="15">
        <f t="shared" si="128"/>
        <v>57.998010749816892</v>
      </c>
      <c r="G4206" s="15">
        <f t="shared" si="127"/>
        <v>58.238805656433108</v>
      </c>
      <c r="H4206" s="15">
        <f t="shared" si="127"/>
        <v>54.105159759521484</v>
      </c>
      <c r="I4206" s="15">
        <f t="shared" si="127"/>
        <v>58.118408203125</v>
      </c>
    </row>
    <row r="4207" spans="1:9" x14ac:dyDescent="0.2">
      <c r="A4207" s="17">
        <v>44128.670775462961</v>
      </c>
      <c r="B4207" s="15">
        <v>57.903228759765625</v>
      </c>
      <c r="C4207" s="15">
        <v>60.4</v>
      </c>
      <c r="D4207" s="16"/>
      <c r="E4207" s="15">
        <v>3624</v>
      </c>
      <c r="F4207" s="15">
        <f t="shared" si="128"/>
        <v>57.998010749816892</v>
      </c>
      <c r="G4207" s="15">
        <f t="shared" si="127"/>
        <v>58.238805656433108</v>
      </c>
      <c r="H4207" s="15">
        <f t="shared" si="127"/>
        <v>54.105159759521484</v>
      </c>
      <c r="I4207" s="15">
        <f t="shared" si="127"/>
        <v>58.118408203125</v>
      </c>
    </row>
    <row r="4208" spans="1:9" x14ac:dyDescent="0.2">
      <c r="A4208" s="17">
        <v>44128.670787037037</v>
      </c>
      <c r="B4208" s="15">
        <v>57.903228759765625</v>
      </c>
      <c r="C4208" s="15">
        <v>60.4</v>
      </c>
      <c r="D4208" s="16"/>
      <c r="E4208" s="15">
        <v>3624</v>
      </c>
      <c r="F4208" s="15">
        <f t="shared" si="128"/>
        <v>57.998010749816892</v>
      </c>
      <c r="G4208" s="15">
        <f t="shared" si="127"/>
        <v>58.238805656433108</v>
      </c>
      <c r="H4208" s="15">
        <f t="shared" si="127"/>
        <v>54.105159759521484</v>
      </c>
      <c r="I4208" s="15">
        <f t="shared" si="127"/>
        <v>58.118408203125</v>
      </c>
    </row>
    <row r="4209" spans="1:9" x14ac:dyDescent="0.2">
      <c r="A4209" s="17">
        <v>44128.670798611114</v>
      </c>
      <c r="B4209" s="15">
        <v>57.903228759765625</v>
      </c>
      <c r="C4209" s="15">
        <v>60.4</v>
      </c>
      <c r="D4209" s="16"/>
      <c r="E4209" s="15">
        <v>3624</v>
      </c>
      <c r="F4209" s="15">
        <f t="shared" si="128"/>
        <v>57.998010749816892</v>
      </c>
      <c r="G4209" s="15">
        <f t="shared" si="127"/>
        <v>58.238805656433108</v>
      </c>
      <c r="H4209" s="15">
        <f t="shared" si="127"/>
        <v>54.105159759521484</v>
      </c>
      <c r="I4209" s="15">
        <f t="shared" si="127"/>
        <v>58.118408203125</v>
      </c>
    </row>
    <row r="4210" spans="1:9" x14ac:dyDescent="0.2">
      <c r="A4210" s="17">
        <v>44128.670810185184</v>
      </c>
      <c r="B4210" s="15">
        <v>58.005184173583984</v>
      </c>
      <c r="C4210" s="15">
        <v>60.4</v>
      </c>
      <c r="D4210" s="16"/>
      <c r="E4210" s="15">
        <v>3624</v>
      </c>
      <c r="F4210" s="15">
        <f t="shared" si="128"/>
        <v>57.998010749816892</v>
      </c>
      <c r="G4210" s="15">
        <f t="shared" si="127"/>
        <v>58.238805656433108</v>
      </c>
      <c r="H4210" s="15">
        <f t="shared" si="127"/>
        <v>54.105159759521484</v>
      </c>
      <c r="I4210" s="15">
        <f t="shared" si="127"/>
        <v>58.118408203125</v>
      </c>
    </row>
    <row r="4211" spans="1:9" x14ac:dyDescent="0.2">
      <c r="A4211" s="17">
        <v>44128.67082175926</v>
      </c>
      <c r="B4211" s="15">
        <v>58.005184173583984</v>
      </c>
      <c r="C4211" s="15">
        <v>60.4</v>
      </c>
      <c r="D4211" s="16"/>
      <c r="E4211" s="15">
        <v>3624</v>
      </c>
      <c r="F4211" s="15">
        <f t="shared" si="128"/>
        <v>57.998010749816892</v>
      </c>
      <c r="G4211" s="15">
        <f t="shared" si="127"/>
        <v>58.238805656433108</v>
      </c>
      <c r="H4211" s="15">
        <f t="shared" si="127"/>
        <v>54.105159759521484</v>
      </c>
      <c r="I4211" s="15">
        <f t="shared" si="127"/>
        <v>58.118408203125</v>
      </c>
    </row>
    <row r="4212" spans="1:9" x14ac:dyDescent="0.2">
      <c r="A4212" s="17">
        <v>44128.67083333333</v>
      </c>
      <c r="B4212" s="15">
        <v>58.005184173583984</v>
      </c>
      <c r="C4212" s="15">
        <v>60.4</v>
      </c>
      <c r="D4212" s="16"/>
      <c r="E4212" s="15">
        <v>3624</v>
      </c>
      <c r="F4212" s="15">
        <f t="shared" si="128"/>
        <v>57.998010749816892</v>
      </c>
      <c r="G4212" s="15">
        <f t="shared" si="127"/>
        <v>58.238805656433108</v>
      </c>
      <c r="H4212" s="15">
        <f t="shared" si="127"/>
        <v>54.105159759521484</v>
      </c>
      <c r="I4212" s="15">
        <f t="shared" si="127"/>
        <v>58.118408203125</v>
      </c>
    </row>
    <row r="4213" spans="1:9" x14ac:dyDescent="0.2">
      <c r="A4213" s="17">
        <v>44128.670844907407</v>
      </c>
      <c r="B4213" s="15">
        <v>58.005184173583984</v>
      </c>
      <c r="C4213" s="15">
        <v>60.4</v>
      </c>
      <c r="D4213" s="16"/>
      <c r="E4213" s="15">
        <v>3624</v>
      </c>
      <c r="F4213" s="15">
        <f t="shared" si="128"/>
        <v>57.998010749816892</v>
      </c>
      <c r="G4213" s="15">
        <f t="shared" si="127"/>
        <v>58.238805656433108</v>
      </c>
      <c r="H4213" s="15">
        <f t="shared" si="127"/>
        <v>54.105159759521484</v>
      </c>
      <c r="I4213" s="15">
        <f t="shared" si="127"/>
        <v>58.118408203125</v>
      </c>
    </row>
    <row r="4214" spans="1:9" x14ac:dyDescent="0.2">
      <c r="A4214" s="17">
        <v>44128.670856481483</v>
      </c>
      <c r="B4214" s="15">
        <v>57.886363983154297</v>
      </c>
      <c r="C4214" s="15">
        <v>60.4</v>
      </c>
      <c r="D4214" s="16"/>
      <c r="E4214" s="15">
        <v>3624</v>
      </c>
      <c r="F4214" s="15">
        <f t="shared" si="128"/>
        <v>57.998010749816892</v>
      </c>
      <c r="G4214" s="15">
        <f t="shared" si="127"/>
        <v>58.238805656433108</v>
      </c>
      <c r="H4214" s="15">
        <f t="shared" si="127"/>
        <v>54.105159759521484</v>
      </c>
      <c r="I4214" s="15">
        <f t="shared" si="127"/>
        <v>58.118408203125</v>
      </c>
    </row>
    <row r="4215" spans="1:9" x14ac:dyDescent="0.2">
      <c r="A4215" s="17">
        <v>44128.670868055553</v>
      </c>
      <c r="B4215" s="15">
        <v>57.886363983154297</v>
      </c>
      <c r="C4215" s="15">
        <v>60.4</v>
      </c>
      <c r="D4215" s="16"/>
      <c r="E4215" s="15">
        <v>3624</v>
      </c>
      <c r="F4215" s="15">
        <f t="shared" si="128"/>
        <v>57.998010749816892</v>
      </c>
      <c r="G4215" s="15">
        <f t="shared" si="127"/>
        <v>58.238805656433108</v>
      </c>
      <c r="H4215" s="15">
        <f t="shared" si="127"/>
        <v>54.105159759521484</v>
      </c>
      <c r="I4215" s="15">
        <f t="shared" si="127"/>
        <v>58.118408203125</v>
      </c>
    </row>
    <row r="4216" spans="1:9" x14ac:dyDescent="0.2">
      <c r="A4216" s="17">
        <v>44128.67087962963</v>
      </c>
      <c r="B4216" s="15">
        <v>57.886363983154297</v>
      </c>
      <c r="C4216" s="15">
        <v>60.4</v>
      </c>
      <c r="D4216" s="16"/>
      <c r="E4216" s="15">
        <v>3624</v>
      </c>
      <c r="F4216" s="15">
        <f t="shared" si="128"/>
        <v>57.998010749816892</v>
      </c>
      <c r="G4216" s="15">
        <f t="shared" si="127"/>
        <v>58.238805656433108</v>
      </c>
      <c r="H4216" s="15">
        <f t="shared" si="127"/>
        <v>54.105159759521484</v>
      </c>
      <c r="I4216" s="15">
        <f t="shared" si="127"/>
        <v>58.118408203125</v>
      </c>
    </row>
    <row r="4217" spans="1:9" x14ac:dyDescent="0.2">
      <c r="A4217" s="17">
        <v>44128.670891203707</v>
      </c>
      <c r="B4217" s="15">
        <v>57.886363983154297</v>
      </c>
      <c r="C4217" s="15">
        <v>60.4</v>
      </c>
      <c r="D4217" s="16"/>
      <c r="E4217" s="15">
        <v>3624</v>
      </c>
      <c r="F4217" s="15">
        <f t="shared" si="128"/>
        <v>57.998010749816892</v>
      </c>
      <c r="G4217" s="15">
        <f t="shared" si="127"/>
        <v>58.238805656433108</v>
      </c>
      <c r="H4217" s="15">
        <f t="shared" si="127"/>
        <v>54.105159759521484</v>
      </c>
      <c r="I4217" s="15">
        <f t="shared" si="127"/>
        <v>58.118408203125</v>
      </c>
    </row>
    <row r="4218" spans="1:9" x14ac:dyDescent="0.2">
      <c r="A4218" s="17">
        <v>44128.670902777776</v>
      </c>
      <c r="B4218" s="15">
        <v>57.886363983154297</v>
      </c>
      <c r="C4218" s="15">
        <v>60.4</v>
      </c>
      <c r="D4218" s="16"/>
      <c r="E4218" s="15">
        <v>3624</v>
      </c>
      <c r="F4218" s="15">
        <f t="shared" si="128"/>
        <v>57.998010749816892</v>
      </c>
      <c r="G4218" s="15">
        <f t="shared" si="127"/>
        <v>58.238805656433108</v>
      </c>
      <c r="H4218" s="15">
        <f t="shared" si="127"/>
        <v>54.105159759521484</v>
      </c>
      <c r="I4218" s="15">
        <f t="shared" si="127"/>
        <v>58.118408203125</v>
      </c>
    </row>
    <row r="4219" spans="1:9" x14ac:dyDescent="0.2">
      <c r="A4219" s="17">
        <v>44128.670914351853</v>
      </c>
      <c r="B4219" s="15">
        <v>58.000057220458984</v>
      </c>
      <c r="C4219" s="15">
        <v>60.4</v>
      </c>
      <c r="D4219" s="16"/>
      <c r="E4219" s="15">
        <v>3624</v>
      </c>
      <c r="F4219" s="15">
        <f t="shared" si="128"/>
        <v>57.998010749816892</v>
      </c>
      <c r="G4219" s="15">
        <f t="shared" si="127"/>
        <v>58.238805656433108</v>
      </c>
      <c r="H4219" s="15">
        <f t="shared" si="127"/>
        <v>54.105159759521484</v>
      </c>
      <c r="I4219" s="15">
        <f t="shared" si="127"/>
        <v>58.118408203125</v>
      </c>
    </row>
    <row r="4220" spans="1:9" x14ac:dyDescent="0.2">
      <c r="A4220" s="17">
        <v>44128.670925925922</v>
      </c>
      <c r="B4220" s="15">
        <v>58.000057220458984</v>
      </c>
      <c r="C4220" s="15">
        <v>60.4</v>
      </c>
      <c r="D4220" s="16"/>
      <c r="E4220" s="15">
        <v>3624</v>
      </c>
      <c r="F4220" s="15">
        <f t="shared" si="128"/>
        <v>57.998010749816892</v>
      </c>
      <c r="G4220" s="15">
        <f t="shared" si="127"/>
        <v>58.238805656433108</v>
      </c>
      <c r="H4220" s="15">
        <f t="shared" si="127"/>
        <v>54.105159759521484</v>
      </c>
      <c r="I4220" s="15">
        <f t="shared" si="127"/>
        <v>58.118408203125</v>
      </c>
    </row>
    <row r="4221" spans="1:9" x14ac:dyDescent="0.2">
      <c r="A4221" s="17">
        <v>44128.670937499999</v>
      </c>
      <c r="B4221" s="15">
        <v>58.000057220458984</v>
      </c>
      <c r="C4221" s="15">
        <v>60.4</v>
      </c>
      <c r="D4221" s="16"/>
      <c r="E4221" s="15">
        <v>3624</v>
      </c>
      <c r="F4221" s="15">
        <f t="shared" si="128"/>
        <v>57.998010749816892</v>
      </c>
      <c r="G4221" s="15">
        <f t="shared" si="127"/>
        <v>58.238805656433108</v>
      </c>
      <c r="H4221" s="15">
        <f t="shared" si="127"/>
        <v>54.105159759521484</v>
      </c>
      <c r="I4221" s="15">
        <f t="shared" si="127"/>
        <v>58.118408203125</v>
      </c>
    </row>
    <row r="4222" spans="1:9" x14ac:dyDescent="0.2">
      <c r="A4222" s="17">
        <v>44128.670949074076</v>
      </c>
      <c r="B4222" s="15">
        <v>58.000057220458984</v>
      </c>
      <c r="C4222" s="15">
        <v>60.4</v>
      </c>
      <c r="D4222" s="16"/>
      <c r="E4222" s="15">
        <v>3624</v>
      </c>
      <c r="F4222" s="15">
        <f t="shared" si="128"/>
        <v>57.998010749816892</v>
      </c>
      <c r="G4222" s="15">
        <f t="shared" si="127"/>
        <v>58.238805656433108</v>
      </c>
      <c r="H4222" s="15">
        <f t="shared" si="127"/>
        <v>54.105159759521484</v>
      </c>
      <c r="I4222" s="15">
        <f t="shared" si="127"/>
        <v>58.118408203125</v>
      </c>
    </row>
    <row r="4223" spans="1:9" x14ac:dyDescent="0.2">
      <c r="A4223" s="17">
        <v>44128.670960648145</v>
      </c>
      <c r="B4223" s="15">
        <v>58.000057220458984</v>
      </c>
      <c r="C4223" s="15">
        <v>60.4</v>
      </c>
      <c r="D4223" s="16"/>
      <c r="E4223" s="15">
        <v>3624</v>
      </c>
      <c r="F4223" s="15">
        <f t="shared" si="128"/>
        <v>57.998010749816892</v>
      </c>
      <c r="G4223" s="15">
        <f t="shared" si="127"/>
        <v>58.238805656433108</v>
      </c>
      <c r="H4223" s="15">
        <f t="shared" si="127"/>
        <v>54.105159759521484</v>
      </c>
      <c r="I4223" s="15">
        <f t="shared" si="127"/>
        <v>58.118408203125</v>
      </c>
    </row>
    <row r="4224" spans="1:9" x14ac:dyDescent="0.2">
      <c r="A4224" s="17">
        <v>44128.670972222222</v>
      </c>
      <c r="B4224" s="15">
        <v>58.000057220458984</v>
      </c>
      <c r="C4224" s="15">
        <v>60.4</v>
      </c>
      <c r="D4224" s="16"/>
      <c r="E4224" s="15">
        <v>3624</v>
      </c>
      <c r="F4224" s="15">
        <f t="shared" si="128"/>
        <v>57.998010749816892</v>
      </c>
      <c r="G4224" s="15">
        <f t="shared" si="127"/>
        <v>58.238805656433108</v>
      </c>
      <c r="H4224" s="15">
        <f t="shared" si="127"/>
        <v>54.105159759521484</v>
      </c>
      <c r="I4224" s="15">
        <f t="shared" si="127"/>
        <v>58.118408203125</v>
      </c>
    </row>
    <row r="4225" spans="1:9" x14ac:dyDescent="0.2">
      <c r="A4225" s="17">
        <v>44128.670983796299</v>
      </c>
      <c r="B4225" s="15">
        <v>58.000057220458984</v>
      </c>
      <c r="C4225" s="15">
        <v>60.4</v>
      </c>
      <c r="D4225" s="16"/>
      <c r="E4225" s="15">
        <v>3624</v>
      </c>
      <c r="F4225" s="15">
        <f t="shared" si="128"/>
        <v>57.998010749816892</v>
      </c>
      <c r="G4225" s="15">
        <f t="shared" si="127"/>
        <v>58.238805656433108</v>
      </c>
      <c r="H4225" s="15">
        <f t="shared" si="127"/>
        <v>54.105159759521484</v>
      </c>
      <c r="I4225" s="15">
        <f t="shared" si="127"/>
        <v>58.118408203125</v>
      </c>
    </row>
    <row r="4226" spans="1:9" x14ac:dyDescent="0.2">
      <c r="A4226" s="17">
        <v>44128.670995370368</v>
      </c>
      <c r="B4226" s="15">
        <v>58.000057220458984</v>
      </c>
      <c r="C4226" s="15">
        <v>60.4</v>
      </c>
      <c r="D4226" s="16"/>
      <c r="E4226" s="15">
        <v>3624</v>
      </c>
      <c r="F4226" s="15">
        <f t="shared" si="128"/>
        <v>57.998010749816892</v>
      </c>
      <c r="G4226" s="15">
        <f t="shared" si="127"/>
        <v>58.238805656433108</v>
      </c>
      <c r="H4226" s="15">
        <f t="shared" si="127"/>
        <v>54.105159759521484</v>
      </c>
      <c r="I4226" s="15">
        <f t="shared" si="127"/>
        <v>58.118408203125</v>
      </c>
    </row>
    <row r="4227" spans="1:9" x14ac:dyDescent="0.2">
      <c r="A4227" s="17">
        <v>44128.671006944445</v>
      </c>
      <c r="B4227" s="15">
        <v>58.000057220458984</v>
      </c>
      <c r="C4227" s="15">
        <v>60.4</v>
      </c>
      <c r="D4227" s="16"/>
      <c r="E4227" s="15">
        <v>3624</v>
      </c>
      <c r="F4227" s="15">
        <f t="shared" si="128"/>
        <v>57.998010749816892</v>
      </c>
      <c r="G4227" s="15">
        <f t="shared" si="127"/>
        <v>58.238805656433108</v>
      </c>
      <c r="H4227" s="15">
        <f t="shared" si="127"/>
        <v>54.105159759521484</v>
      </c>
      <c r="I4227" s="15">
        <f t="shared" si="127"/>
        <v>58.118408203125</v>
      </c>
    </row>
    <row r="4228" spans="1:9" x14ac:dyDescent="0.2">
      <c r="A4228" s="17">
        <v>44128.671018518522</v>
      </c>
      <c r="B4228" s="15">
        <v>58.000057220458984</v>
      </c>
      <c r="C4228" s="15">
        <v>60.4</v>
      </c>
      <c r="D4228" s="16"/>
      <c r="E4228" s="15">
        <v>3624</v>
      </c>
      <c r="F4228" s="15">
        <f t="shared" si="128"/>
        <v>57.998010749816892</v>
      </c>
      <c r="G4228" s="15">
        <f t="shared" si="127"/>
        <v>58.238805656433108</v>
      </c>
      <c r="H4228" s="15">
        <f t="shared" si="127"/>
        <v>54.105159759521484</v>
      </c>
      <c r="I4228" s="15">
        <f t="shared" si="127"/>
        <v>58.118408203125</v>
      </c>
    </row>
    <row r="4229" spans="1:9" x14ac:dyDescent="0.2">
      <c r="A4229" s="17">
        <v>44128.671030092592</v>
      </c>
      <c r="B4229" s="15">
        <v>58.000057220458984</v>
      </c>
      <c r="C4229" s="15">
        <v>60.4</v>
      </c>
      <c r="D4229" s="16"/>
      <c r="E4229" s="15">
        <v>3624</v>
      </c>
      <c r="F4229" s="15">
        <f t="shared" si="128"/>
        <v>57.998010749816892</v>
      </c>
      <c r="G4229" s="15">
        <f t="shared" si="127"/>
        <v>58.238805656433108</v>
      </c>
      <c r="H4229" s="15">
        <f t="shared" si="127"/>
        <v>54.105159759521484</v>
      </c>
      <c r="I4229" s="15">
        <f t="shared" si="127"/>
        <v>58.118408203125</v>
      </c>
    </row>
    <row r="4230" spans="1:9" x14ac:dyDescent="0.2">
      <c r="A4230" s="17">
        <v>44128.671041666668</v>
      </c>
      <c r="B4230" s="15">
        <v>58.000057220458984</v>
      </c>
      <c r="C4230" s="15">
        <v>60.4</v>
      </c>
      <c r="D4230" s="16"/>
      <c r="E4230" s="15">
        <v>3624</v>
      </c>
      <c r="F4230" s="15">
        <f t="shared" si="128"/>
        <v>57.998010749816892</v>
      </c>
      <c r="G4230" s="15">
        <f t="shared" si="127"/>
        <v>58.238805656433108</v>
      </c>
      <c r="H4230" s="15">
        <f t="shared" si="127"/>
        <v>54.105159759521484</v>
      </c>
      <c r="I4230" s="15">
        <f t="shared" si="127"/>
        <v>58.118408203125</v>
      </c>
    </row>
    <row r="4231" spans="1:9" x14ac:dyDescent="0.2">
      <c r="A4231" s="17">
        <v>44128.671053240738</v>
      </c>
      <c r="B4231" s="15">
        <v>58.000057220458984</v>
      </c>
      <c r="C4231" s="15">
        <v>60.4</v>
      </c>
      <c r="D4231" s="16"/>
      <c r="E4231" s="15">
        <v>3624</v>
      </c>
      <c r="F4231" s="15">
        <f t="shared" si="128"/>
        <v>57.998010749816892</v>
      </c>
      <c r="G4231" s="15">
        <f t="shared" si="127"/>
        <v>58.238805656433108</v>
      </c>
      <c r="H4231" s="15">
        <f t="shared" si="127"/>
        <v>54.105159759521484</v>
      </c>
      <c r="I4231" s="15">
        <f t="shared" si="127"/>
        <v>58.118408203125</v>
      </c>
    </row>
    <row r="4232" spans="1:9" x14ac:dyDescent="0.2">
      <c r="A4232" s="17">
        <v>44128.671064814815</v>
      </c>
      <c r="B4232" s="15">
        <v>58.000057220458984</v>
      </c>
      <c r="C4232" s="15">
        <v>60.4</v>
      </c>
      <c r="D4232" s="16"/>
      <c r="E4232" s="15">
        <v>3624</v>
      </c>
      <c r="F4232" s="15">
        <f t="shared" si="128"/>
        <v>57.998010749816892</v>
      </c>
      <c r="G4232" s="15">
        <f t="shared" si="127"/>
        <v>58.238805656433108</v>
      </c>
      <c r="H4232" s="15">
        <f t="shared" si="127"/>
        <v>54.105159759521484</v>
      </c>
      <c r="I4232" s="15">
        <f t="shared" si="127"/>
        <v>58.118408203125</v>
      </c>
    </row>
    <row r="4233" spans="1:9" x14ac:dyDescent="0.2">
      <c r="A4233" s="17">
        <v>44128.671076388891</v>
      </c>
      <c r="B4233" s="15">
        <v>58.000057220458984</v>
      </c>
      <c r="C4233" s="15">
        <v>60.4</v>
      </c>
      <c r="D4233" s="16"/>
      <c r="E4233" s="15">
        <v>3624</v>
      </c>
      <c r="F4233" s="15">
        <f t="shared" si="128"/>
        <v>57.998010749816892</v>
      </c>
      <c r="G4233" s="15">
        <f t="shared" si="127"/>
        <v>58.238805656433108</v>
      </c>
      <c r="H4233" s="15">
        <f t="shared" si="127"/>
        <v>54.105159759521484</v>
      </c>
      <c r="I4233" s="15">
        <f t="shared" si="127"/>
        <v>58.118408203125</v>
      </c>
    </row>
    <row r="4234" spans="1:9" x14ac:dyDescent="0.2">
      <c r="A4234" s="17">
        <v>44128.671087962961</v>
      </c>
      <c r="B4234" s="15">
        <v>58.000057220458984</v>
      </c>
      <c r="C4234" s="15">
        <v>60.4</v>
      </c>
      <c r="D4234" s="16"/>
      <c r="E4234" s="15">
        <v>3624</v>
      </c>
      <c r="F4234" s="15">
        <f t="shared" si="128"/>
        <v>57.998010749816892</v>
      </c>
      <c r="G4234" s="15">
        <f t="shared" si="127"/>
        <v>58.238805656433108</v>
      </c>
      <c r="H4234" s="15">
        <f t="shared" si="127"/>
        <v>54.105159759521484</v>
      </c>
      <c r="I4234" s="15">
        <f t="shared" si="127"/>
        <v>58.118408203125</v>
      </c>
    </row>
    <row r="4235" spans="1:9" x14ac:dyDescent="0.2">
      <c r="A4235" s="17">
        <v>44128.671099537038</v>
      </c>
      <c r="B4235" s="15">
        <v>58.000057220458984</v>
      </c>
      <c r="C4235" s="15">
        <v>60.4</v>
      </c>
      <c r="D4235" s="16"/>
      <c r="E4235" s="15">
        <v>3624</v>
      </c>
      <c r="F4235" s="15">
        <f t="shared" si="128"/>
        <v>57.998010749816892</v>
      </c>
      <c r="G4235" s="15">
        <f t="shared" si="127"/>
        <v>58.238805656433108</v>
      </c>
      <c r="H4235" s="15">
        <f t="shared" si="127"/>
        <v>54.105159759521484</v>
      </c>
      <c r="I4235" s="15">
        <f t="shared" si="127"/>
        <v>58.118408203125</v>
      </c>
    </row>
    <row r="4236" spans="1:9" x14ac:dyDescent="0.2">
      <c r="A4236" s="17">
        <v>44128.671111111114</v>
      </c>
      <c r="B4236" s="15">
        <v>58.000057220458984</v>
      </c>
      <c r="C4236" s="15">
        <v>60.4</v>
      </c>
      <c r="D4236" s="16"/>
      <c r="E4236" s="15">
        <v>3624</v>
      </c>
      <c r="F4236" s="15">
        <f t="shared" si="128"/>
        <v>57.998010749816892</v>
      </c>
      <c r="G4236" s="15">
        <f t="shared" si="127"/>
        <v>58.238805656433108</v>
      </c>
      <c r="H4236" s="15">
        <f t="shared" si="127"/>
        <v>54.105159759521484</v>
      </c>
      <c r="I4236" s="15">
        <f t="shared" si="127"/>
        <v>58.118408203125</v>
      </c>
    </row>
    <row r="4237" spans="1:9" x14ac:dyDescent="0.2">
      <c r="A4237" s="17">
        <v>44128.671122685184</v>
      </c>
      <c r="B4237" s="15">
        <v>58.000057220458984</v>
      </c>
      <c r="C4237" s="15">
        <v>60.4</v>
      </c>
      <c r="D4237" s="16"/>
      <c r="E4237" s="15">
        <v>3624</v>
      </c>
      <c r="F4237" s="15">
        <f t="shared" si="128"/>
        <v>57.998010749816892</v>
      </c>
      <c r="G4237" s="15">
        <f t="shared" si="127"/>
        <v>58.238805656433108</v>
      </c>
      <c r="H4237" s="15">
        <f t="shared" si="127"/>
        <v>54.105159759521484</v>
      </c>
      <c r="I4237" s="15">
        <f t="shared" si="127"/>
        <v>58.118408203125</v>
      </c>
    </row>
    <row r="4238" spans="1:9" x14ac:dyDescent="0.2">
      <c r="A4238" s="17">
        <v>44128.671134259261</v>
      </c>
      <c r="B4238" s="15">
        <v>58.119094848632812</v>
      </c>
      <c r="C4238" s="15">
        <v>60.4</v>
      </c>
      <c r="D4238" s="16"/>
      <c r="E4238" s="15">
        <v>3624</v>
      </c>
      <c r="F4238" s="15">
        <f t="shared" si="128"/>
        <v>57.998010749816892</v>
      </c>
      <c r="G4238" s="15">
        <f t="shared" si="127"/>
        <v>58.238805656433108</v>
      </c>
      <c r="H4238" s="15">
        <f t="shared" si="127"/>
        <v>54.105159759521484</v>
      </c>
      <c r="I4238" s="15">
        <f t="shared" si="127"/>
        <v>58.118408203125</v>
      </c>
    </row>
    <row r="4239" spans="1:9" x14ac:dyDescent="0.2">
      <c r="A4239" s="17">
        <v>44128.67114583333</v>
      </c>
      <c r="B4239" s="15">
        <v>58.119094848632812</v>
      </c>
      <c r="C4239" s="15">
        <v>60.4</v>
      </c>
      <c r="D4239" s="16"/>
      <c r="E4239" s="15">
        <v>3624</v>
      </c>
      <c r="F4239" s="15">
        <f t="shared" si="128"/>
        <v>57.998010749816892</v>
      </c>
      <c r="G4239" s="15">
        <f t="shared" si="127"/>
        <v>58.238805656433108</v>
      </c>
      <c r="H4239" s="15">
        <f t="shared" si="127"/>
        <v>54.105159759521484</v>
      </c>
      <c r="I4239" s="15">
        <f t="shared" si="127"/>
        <v>58.118408203125</v>
      </c>
    </row>
    <row r="4240" spans="1:9" x14ac:dyDescent="0.2">
      <c r="A4240" s="17">
        <v>44128.671157407407</v>
      </c>
      <c r="B4240" s="15">
        <v>58.119094848632812</v>
      </c>
      <c r="C4240" s="15">
        <v>60.4</v>
      </c>
      <c r="D4240" s="16"/>
      <c r="E4240" s="15">
        <v>3624</v>
      </c>
      <c r="F4240" s="15">
        <f t="shared" si="128"/>
        <v>57.998010749816892</v>
      </c>
      <c r="G4240" s="15">
        <f t="shared" si="127"/>
        <v>58.238805656433108</v>
      </c>
      <c r="H4240" s="15">
        <f t="shared" si="127"/>
        <v>54.105159759521484</v>
      </c>
      <c r="I4240" s="15">
        <f t="shared" si="127"/>
        <v>58.118408203125</v>
      </c>
    </row>
    <row r="4241" spans="1:11" x14ac:dyDescent="0.2">
      <c r="A4241" s="17">
        <v>44128.671168981484</v>
      </c>
      <c r="B4241" s="15">
        <v>58.119094848632812</v>
      </c>
      <c r="C4241" s="15">
        <v>60.4</v>
      </c>
      <c r="D4241" s="16"/>
      <c r="E4241" s="15">
        <v>3624</v>
      </c>
      <c r="F4241" s="15">
        <f t="shared" si="128"/>
        <v>57.998010749816892</v>
      </c>
      <c r="G4241" s="15">
        <f t="shared" si="127"/>
        <v>58.238805656433108</v>
      </c>
      <c r="H4241" s="15">
        <f t="shared" si="127"/>
        <v>54.105159759521484</v>
      </c>
      <c r="I4241" s="15">
        <f t="shared" si="127"/>
        <v>58.118408203125</v>
      </c>
    </row>
    <row r="4242" spans="1:11" x14ac:dyDescent="0.2">
      <c r="A4242" s="17">
        <v>44128.671180555553</v>
      </c>
      <c r="B4242" s="15">
        <v>58.119094848632812</v>
      </c>
      <c r="C4242" s="15">
        <v>60.4</v>
      </c>
      <c r="D4242" s="16"/>
      <c r="E4242" s="15">
        <v>3624</v>
      </c>
      <c r="F4242" s="15">
        <f t="shared" si="128"/>
        <v>57.998010749816892</v>
      </c>
      <c r="G4242" s="15">
        <f t="shared" si="127"/>
        <v>58.238805656433108</v>
      </c>
      <c r="H4242" s="15">
        <f t="shared" si="127"/>
        <v>54.105159759521484</v>
      </c>
      <c r="I4242" s="15">
        <f t="shared" si="127"/>
        <v>58.118408203125</v>
      </c>
    </row>
    <row r="4243" spans="1:11" x14ac:dyDescent="0.2">
      <c r="A4243" s="17">
        <v>44128.67119212963</v>
      </c>
      <c r="B4243" s="15">
        <v>58.002365112304688</v>
      </c>
      <c r="C4243" s="15">
        <v>60.4</v>
      </c>
      <c r="D4243" s="16"/>
      <c r="E4243" s="15">
        <v>3624</v>
      </c>
      <c r="F4243" s="15">
        <f t="shared" si="128"/>
        <v>57.998010749816892</v>
      </c>
      <c r="G4243" s="15">
        <f t="shared" si="127"/>
        <v>58.238805656433108</v>
      </c>
      <c r="H4243" s="15">
        <f t="shared" si="127"/>
        <v>54.105159759521484</v>
      </c>
      <c r="I4243" s="15">
        <f t="shared" si="127"/>
        <v>58.118408203125</v>
      </c>
    </row>
    <row r="4244" spans="1:11" x14ac:dyDescent="0.2">
      <c r="A4244" s="17">
        <v>44128.671203703707</v>
      </c>
      <c r="B4244" s="15">
        <v>58.002365112304688</v>
      </c>
      <c r="C4244" s="15">
        <v>60.4</v>
      </c>
      <c r="D4244" s="16"/>
      <c r="E4244" s="15">
        <v>3624</v>
      </c>
      <c r="F4244" s="15">
        <f t="shared" si="128"/>
        <v>57.998010749816892</v>
      </c>
      <c r="G4244" s="15">
        <f t="shared" si="127"/>
        <v>58.238805656433108</v>
      </c>
      <c r="H4244" s="15">
        <f t="shared" si="127"/>
        <v>54.105159759521484</v>
      </c>
      <c r="I4244" s="15">
        <f t="shared" si="127"/>
        <v>58.118408203125</v>
      </c>
    </row>
    <row r="4245" spans="1:11" x14ac:dyDescent="0.2">
      <c r="A4245" s="17">
        <v>44128.671215277776</v>
      </c>
      <c r="B4245" s="15">
        <v>58.154045104980469</v>
      </c>
      <c r="C4245" s="15">
        <v>60.4</v>
      </c>
      <c r="D4245" s="16"/>
      <c r="E4245" s="15">
        <v>3624</v>
      </c>
      <c r="F4245" s="15">
        <f t="shared" si="128"/>
        <v>57.998010749816892</v>
      </c>
      <c r="G4245" s="15">
        <f t="shared" si="127"/>
        <v>58.238805656433108</v>
      </c>
      <c r="H4245" s="15">
        <f t="shared" si="127"/>
        <v>54.105159759521484</v>
      </c>
      <c r="I4245" s="15">
        <f t="shared" si="127"/>
        <v>58.118408203125</v>
      </c>
      <c r="K4245" s="36"/>
    </row>
    <row r="4246" spans="1:11" x14ac:dyDescent="0.2">
      <c r="A4246" s="17">
        <v>44128.671226851853</v>
      </c>
      <c r="B4246" s="15">
        <v>57.979778289794922</v>
      </c>
      <c r="C4246" s="15">
        <v>60.4</v>
      </c>
      <c r="D4246" s="16"/>
      <c r="E4246" s="15">
        <v>3624</v>
      </c>
      <c r="F4246" s="15">
        <f t="shared" si="128"/>
        <v>57.998010749816892</v>
      </c>
      <c r="G4246" s="15">
        <f t="shared" si="127"/>
        <v>58.238805656433108</v>
      </c>
      <c r="H4246" s="15">
        <f t="shared" si="127"/>
        <v>54.105159759521484</v>
      </c>
      <c r="I4246" s="15">
        <f t="shared" si="127"/>
        <v>58.118408203125</v>
      </c>
    </row>
    <row r="4247" spans="1:11" x14ac:dyDescent="0.2">
      <c r="A4247" s="17">
        <v>44128.671238425923</v>
      </c>
      <c r="B4247" s="15">
        <v>57.979778289794922</v>
      </c>
      <c r="C4247" s="15">
        <v>60.4</v>
      </c>
      <c r="D4247" s="16"/>
      <c r="E4247" s="15">
        <v>3624</v>
      </c>
      <c r="F4247" s="15">
        <f t="shared" si="128"/>
        <v>57.998010749816892</v>
      </c>
      <c r="G4247" s="15">
        <f t="shared" si="127"/>
        <v>58.238805656433108</v>
      </c>
      <c r="H4247" s="15">
        <f t="shared" si="127"/>
        <v>54.105159759521484</v>
      </c>
      <c r="I4247" s="15">
        <f t="shared" si="127"/>
        <v>58.118408203125</v>
      </c>
    </row>
    <row r="4248" spans="1:11" x14ac:dyDescent="0.2">
      <c r="A4248" s="17">
        <v>44128.671249999999</v>
      </c>
      <c r="B4248" s="15">
        <v>57.979778289794922</v>
      </c>
      <c r="C4248" s="15">
        <v>60.4</v>
      </c>
      <c r="D4248" s="16"/>
      <c r="E4248" s="15">
        <v>3624</v>
      </c>
      <c r="F4248" s="15">
        <f t="shared" si="128"/>
        <v>57.998010749816892</v>
      </c>
      <c r="G4248" s="15">
        <f t="shared" si="127"/>
        <v>58.238805656433108</v>
      </c>
      <c r="H4248" s="15">
        <f t="shared" si="127"/>
        <v>54.105159759521484</v>
      </c>
      <c r="I4248" s="15">
        <f t="shared" si="127"/>
        <v>58.118408203125</v>
      </c>
    </row>
    <row r="4249" spans="1:11" x14ac:dyDescent="0.2">
      <c r="A4249" s="17">
        <v>44128.671261574076</v>
      </c>
      <c r="B4249" s="15">
        <v>57.979778289794922</v>
      </c>
      <c r="C4249" s="15">
        <v>60.4</v>
      </c>
      <c r="D4249" s="16"/>
      <c r="E4249" s="15">
        <v>3624</v>
      </c>
      <c r="F4249" s="15">
        <f t="shared" si="128"/>
        <v>57.998010749816892</v>
      </c>
      <c r="G4249" s="15">
        <f t="shared" si="128"/>
        <v>58.238805656433108</v>
      </c>
      <c r="H4249" s="15">
        <f t="shared" si="128"/>
        <v>54.105159759521484</v>
      </c>
      <c r="I4249" s="15">
        <f t="shared" si="128"/>
        <v>58.118408203125</v>
      </c>
    </row>
    <row r="4250" spans="1:11" x14ac:dyDescent="0.2">
      <c r="A4250" s="17">
        <v>44128.671273148146</v>
      </c>
      <c r="B4250" s="15">
        <v>57.979778289794922</v>
      </c>
      <c r="C4250" s="15">
        <v>60.4</v>
      </c>
      <c r="D4250" s="16"/>
      <c r="E4250" s="15">
        <v>3624</v>
      </c>
      <c r="F4250" s="15">
        <f t="shared" ref="F4250:I4313" si="129">F$3928</f>
        <v>57.998010749816892</v>
      </c>
      <c r="G4250" s="15">
        <f t="shared" si="129"/>
        <v>58.238805656433108</v>
      </c>
      <c r="H4250" s="15">
        <f t="shared" si="129"/>
        <v>54.105159759521484</v>
      </c>
      <c r="I4250" s="15">
        <f t="shared" si="129"/>
        <v>58.118408203125</v>
      </c>
    </row>
    <row r="4251" spans="1:11" x14ac:dyDescent="0.2">
      <c r="A4251" s="17">
        <v>44128.671284722222</v>
      </c>
      <c r="B4251" s="15">
        <v>57.979778289794922</v>
      </c>
      <c r="C4251" s="15">
        <v>60.4</v>
      </c>
      <c r="D4251" s="16"/>
      <c r="E4251" s="15">
        <v>3624</v>
      </c>
      <c r="F4251" s="15">
        <f t="shared" si="129"/>
        <v>57.998010749816892</v>
      </c>
      <c r="G4251" s="15">
        <f t="shared" si="129"/>
        <v>58.238805656433108</v>
      </c>
      <c r="H4251" s="15">
        <f t="shared" si="129"/>
        <v>54.105159759521484</v>
      </c>
      <c r="I4251" s="15">
        <f t="shared" si="129"/>
        <v>58.118408203125</v>
      </c>
    </row>
    <row r="4252" spans="1:11" x14ac:dyDescent="0.2">
      <c r="A4252" s="17">
        <v>44128.671296296299</v>
      </c>
      <c r="B4252" s="15">
        <v>57.979778289794922</v>
      </c>
      <c r="C4252" s="15">
        <v>60.4</v>
      </c>
      <c r="D4252" s="16"/>
      <c r="E4252" s="15">
        <v>3624</v>
      </c>
      <c r="F4252" s="15">
        <f t="shared" si="129"/>
        <v>57.998010749816892</v>
      </c>
      <c r="G4252" s="15">
        <f t="shared" si="129"/>
        <v>58.238805656433108</v>
      </c>
      <c r="H4252" s="15">
        <f t="shared" si="129"/>
        <v>54.105159759521484</v>
      </c>
      <c r="I4252" s="15">
        <f t="shared" si="129"/>
        <v>58.118408203125</v>
      </c>
    </row>
    <row r="4253" spans="1:11" x14ac:dyDescent="0.2">
      <c r="A4253" s="17">
        <v>44128.671307870369</v>
      </c>
      <c r="B4253" s="15">
        <v>57.979778289794922</v>
      </c>
      <c r="C4253" s="15">
        <v>60.4</v>
      </c>
      <c r="D4253" s="16"/>
      <c r="E4253" s="15">
        <v>3624</v>
      </c>
      <c r="F4253" s="15">
        <f t="shared" si="129"/>
        <v>57.998010749816892</v>
      </c>
      <c r="G4253" s="15">
        <f t="shared" si="129"/>
        <v>58.238805656433108</v>
      </c>
      <c r="H4253" s="15">
        <f t="shared" si="129"/>
        <v>54.105159759521484</v>
      </c>
      <c r="I4253" s="15">
        <f t="shared" si="129"/>
        <v>58.118408203125</v>
      </c>
    </row>
    <row r="4254" spans="1:11" x14ac:dyDescent="0.2">
      <c r="A4254" s="17">
        <v>44128.671319444446</v>
      </c>
      <c r="B4254" s="15">
        <v>57.979778289794922</v>
      </c>
      <c r="C4254" s="15">
        <v>60.4</v>
      </c>
      <c r="D4254" s="16"/>
      <c r="E4254" s="15">
        <v>3624</v>
      </c>
      <c r="F4254" s="15">
        <f t="shared" si="129"/>
        <v>57.998010749816892</v>
      </c>
      <c r="G4254" s="15">
        <f t="shared" si="129"/>
        <v>58.238805656433108</v>
      </c>
      <c r="H4254" s="15">
        <f t="shared" si="129"/>
        <v>54.105159759521484</v>
      </c>
      <c r="I4254" s="15">
        <f t="shared" si="129"/>
        <v>58.118408203125</v>
      </c>
    </row>
    <row r="4255" spans="1:11" x14ac:dyDescent="0.2">
      <c r="A4255" s="17">
        <v>44128.671331018515</v>
      </c>
      <c r="B4255" s="15">
        <v>57.979778289794922</v>
      </c>
      <c r="C4255" s="15">
        <v>60.4</v>
      </c>
      <c r="D4255" s="16"/>
      <c r="E4255" s="15">
        <v>3624</v>
      </c>
      <c r="F4255" s="15">
        <f t="shared" si="129"/>
        <v>57.998010749816892</v>
      </c>
      <c r="G4255" s="15">
        <f t="shared" si="129"/>
        <v>58.238805656433108</v>
      </c>
      <c r="H4255" s="15">
        <f t="shared" si="129"/>
        <v>54.105159759521484</v>
      </c>
      <c r="I4255" s="15">
        <f t="shared" si="129"/>
        <v>58.118408203125</v>
      </c>
    </row>
    <row r="4256" spans="1:11" x14ac:dyDescent="0.2">
      <c r="A4256" s="17">
        <v>44128.671342592592</v>
      </c>
      <c r="B4256" s="15">
        <v>57.979778289794922</v>
      </c>
      <c r="C4256" s="15">
        <v>60.4</v>
      </c>
      <c r="D4256" s="16"/>
      <c r="E4256" s="15">
        <v>3624</v>
      </c>
      <c r="F4256" s="15">
        <f t="shared" si="129"/>
        <v>57.998010749816892</v>
      </c>
      <c r="G4256" s="15">
        <f t="shared" si="129"/>
        <v>58.238805656433108</v>
      </c>
      <c r="H4256" s="15">
        <f t="shared" si="129"/>
        <v>54.105159759521484</v>
      </c>
      <c r="I4256" s="15">
        <f t="shared" si="129"/>
        <v>58.118408203125</v>
      </c>
    </row>
    <row r="4257" spans="1:9" x14ac:dyDescent="0.2">
      <c r="A4257" s="17">
        <v>44128.671354166669</v>
      </c>
      <c r="B4257" s="15">
        <v>57.979778289794922</v>
      </c>
      <c r="C4257" s="15">
        <v>60.4</v>
      </c>
      <c r="D4257" s="16"/>
      <c r="E4257" s="15">
        <v>3624</v>
      </c>
      <c r="F4257" s="15">
        <f t="shared" si="129"/>
        <v>57.998010749816892</v>
      </c>
      <c r="G4257" s="15">
        <f t="shared" si="129"/>
        <v>58.238805656433108</v>
      </c>
      <c r="H4257" s="15">
        <f t="shared" si="129"/>
        <v>54.105159759521484</v>
      </c>
      <c r="I4257" s="15">
        <f t="shared" si="129"/>
        <v>58.118408203125</v>
      </c>
    </row>
    <row r="4258" spans="1:9" x14ac:dyDescent="0.2">
      <c r="A4258" s="17">
        <v>44128.671365740738</v>
      </c>
      <c r="B4258" s="15">
        <v>58.115402221679688</v>
      </c>
      <c r="C4258" s="15">
        <v>60.4</v>
      </c>
      <c r="D4258" s="16"/>
      <c r="E4258" s="15">
        <v>3624</v>
      </c>
      <c r="F4258" s="15">
        <f t="shared" si="129"/>
        <v>57.998010749816892</v>
      </c>
      <c r="G4258" s="15">
        <f t="shared" si="129"/>
        <v>58.238805656433108</v>
      </c>
      <c r="H4258" s="15">
        <f t="shared" si="129"/>
        <v>54.105159759521484</v>
      </c>
      <c r="I4258" s="15">
        <f t="shared" si="129"/>
        <v>58.118408203125</v>
      </c>
    </row>
    <row r="4259" spans="1:9" x14ac:dyDescent="0.2">
      <c r="A4259" s="17">
        <v>44128.671377314815</v>
      </c>
      <c r="B4259" s="15">
        <v>58.115402221679688</v>
      </c>
      <c r="C4259" s="15">
        <v>60.4</v>
      </c>
      <c r="D4259" s="16"/>
      <c r="E4259" s="15">
        <v>3624</v>
      </c>
      <c r="F4259" s="15">
        <f t="shared" si="129"/>
        <v>57.998010749816892</v>
      </c>
      <c r="G4259" s="15">
        <f t="shared" si="129"/>
        <v>58.238805656433108</v>
      </c>
      <c r="H4259" s="15">
        <f t="shared" si="129"/>
        <v>54.105159759521484</v>
      </c>
      <c r="I4259" s="15">
        <f t="shared" si="129"/>
        <v>58.118408203125</v>
      </c>
    </row>
    <row r="4260" spans="1:9" x14ac:dyDescent="0.2">
      <c r="A4260" s="17">
        <v>44128.671388888892</v>
      </c>
      <c r="B4260" s="15">
        <v>58.115402221679688</v>
      </c>
      <c r="C4260" s="15">
        <v>60.4</v>
      </c>
      <c r="D4260" s="16"/>
      <c r="E4260" s="15">
        <v>3624</v>
      </c>
      <c r="F4260" s="15">
        <f t="shared" si="129"/>
        <v>57.998010749816892</v>
      </c>
      <c r="G4260" s="15">
        <f t="shared" si="129"/>
        <v>58.238805656433108</v>
      </c>
      <c r="H4260" s="15">
        <f t="shared" si="129"/>
        <v>54.105159759521484</v>
      </c>
      <c r="I4260" s="15">
        <f t="shared" si="129"/>
        <v>58.118408203125</v>
      </c>
    </row>
    <row r="4261" spans="1:9" x14ac:dyDescent="0.2">
      <c r="A4261" s="17">
        <v>44128.671400462961</v>
      </c>
      <c r="B4261" s="15">
        <v>58.115402221679688</v>
      </c>
      <c r="C4261" s="15">
        <v>60.4</v>
      </c>
      <c r="D4261" s="16"/>
      <c r="E4261" s="15">
        <v>3624</v>
      </c>
      <c r="F4261" s="15">
        <f t="shared" si="129"/>
        <v>57.998010749816892</v>
      </c>
      <c r="G4261" s="15">
        <f t="shared" si="129"/>
        <v>58.238805656433108</v>
      </c>
      <c r="H4261" s="15">
        <f t="shared" si="129"/>
        <v>54.105159759521484</v>
      </c>
      <c r="I4261" s="15">
        <f t="shared" si="129"/>
        <v>58.118408203125</v>
      </c>
    </row>
    <row r="4262" spans="1:9" x14ac:dyDescent="0.2">
      <c r="A4262" s="17">
        <v>44128.671412037038</v>
      </c>
      <c r="B4262" s="15">
        <v>58.115402221679688</v>
      </c>
      <c r="C4262" s="15">
        <v>60.4</v>
      </c>
      <c r="D4262" s="16"/>
      <c r="E4262" s="15">
        <v>3624</v>
      </c>
      <c r="F4262" s="15">
        <f t="shared" si="129"/>
        <v>57.998010749816892</v>
      </c>
      <c r="G4262" s="15">
        <f t="shared" si="129"/>
        <v>58.238805656433108</v>
      </c>
      <c r="H4262" s="15">
        <f t="shared" si="129"/>
        <v>54.105159759521484</v>
      </c>
      <c r="I4262" s="15">
        <f t="shared" si="129"/>
        <v>58.118408203125</v>
      </c>
    </row>
    <row r="4263" spans="1:9" x14ac:dyDescent="0.2">
      <c r="A4263" s="17">
        <v>44128.671423611115</v>
      </c>
      <c r="B4263" s="15">
        <v>58.115402221679688</v>
      </c>
      <c r="C4263" s="15">
        <v>60.4</v>
      </c>
      <c r="D4263" s="16"/>
      <c r="E4263" s="15">
        <v>3624</v>
      </c>
      <c r="F4263" s="15">
        <f t="shared" si="129"/>
        <v>57.998010749816892</v>
      </c>
      <c r="G4263" s="15">
        <f t="shared" si="129"/>
        <v>58.238805656433108</v>
      </c>
      <c r="H4263" s="15">
        <f t="shared" si="129"/>
        <v>54.105159759521484</v>
      </c>
      <c r="I4263" s="15">
        <f t="shared" si="129"/>
        <v>58.118408203125</v>
      </c>
    </row>
    <row r="4264" spans="1:9" x14ac:dyDescent="0.2">
      <c r="A4264" s="17">
        <v>44128.671435185184</v>
      </c>
      <c r="B4264" s="15">
        <v>58.115402221679688</v>
      </c>
      <c r="C4264" s="15">
        <v>60.4</v>
      </c>
      <c r="D4264" s="16"/>
      <c r="E4264" s="15">
        <v>3624</v>
      </c>
      <c r="F4264" s="15">
        <f t="shared" si="129"/>
        <v>57.998010749816892</v>
      </c>
      <c r="G4264" s="15">
        <f t="shared" si="129"/>
        <v>58.238805656433108</v>
      </c>
      <c r="H4264" s="15">
        <f t="shared" si="129"/>
        <v>54.105159759521484</v>
      </c>
      <c r="I4264" s="15">
        <f t="shared" si="129"/>
        <v>58.118408203125</v>
      </c>
    </row>
    <row r="4265" spans="1:9" x14ac:dyDescent="0.2">
      <c r="A4265" s="17">
        <v>44128.671446759261</v>
      </c>
      <c r="B4265" s="15">
        <v>58.219554901123047</v>
      </c>
      <c r="C4265" s="15">
        <v>60.4</v>
      </c>
      <c r="D4265" s="16"/>
      <c r="E4265" s="15">
        <v>3624</v>
      </c>
      <c r="F4265" s="15">
        <f t="shared" si="129"/>
        <v>57.998010749816892</v>
      </c>
      <c r="G4265" s="15">
        <f t="shared" si="129"/>
        <v>58.238805656433108</v>
      </c>
      <c r="H4265" s="15">
        <f t="shared" si="129"/>
        <v>54.105159759521484</v>
      </c>
      <c r="I4265" s="15">
        <f t="shared" si="129"/>
        <v>58.118408203125</v>
      </c>
    </row>
    <row r="4266" spans="1:9" x14ac:dyDescent="0.2">
      <c r="A4266" s="17">
        <v>44128.671458333331</v>
      </c>
      <c r="B4266" s="15">
        <v>58.219554901123047</v>
      </c>
      <c r="C4266" s="15">
        <v>60.4</v>
      </c>
      <c r="D4266" s="16"/>
      <c r="E4266" s="15">
        <v>3624</v>
      </c>
      <c r="F4266" s="15">
        <f t="shared" si="129"/>
        <v>57.998010749816892</v>
      </c>
      <c r="G4266" s="15">
        <f t="shared" si="129"/>
        <v>58.238805656433108</v>
      </c>
      <c r="H4266" s="15">
        <f t="shared" si="129"/>
        <v>54.105159759521484</v>
      </c>
      <c r="I4266" s="15">
        <f t="shared" si="129"/>
        <v>58.118408203125</v>
      </c>
    </row>
    <row r="4267" spans="1:9" x14ac:dyDescent="0.2">
      <c r="A4267" s="17">
        <v>44128.671469907407</v>
      </c>
      <c r="B4267" s="15">
        <v>58.072124481201172</v>
      </c>
      <c r="C4267" s="15">
        <v>60.4</v>
      </c>
      <c r="D4267" s="16"/>
      <c r="E4267" s="15">
        <v>3624</v>
      </c>
      <c r="F4267" s="15">
        <f t="shared" si="129"/>
        <v>57.998010749816892</v>
      </c>
      <c r="G4267" s="15">
        <f t="shared" si="129"/>
        <v>58.238805656433108</v>
      </c>
      <c r="H4267" s="15">
        <f t="shared" si="129"/>
        <v>54.105159759521484</v>
      </c>
      <c r="I4267" s="15">
        <f t="shared" si="129"/>
        <v>58.118408203125</v>
      </c>
    </row>
    <row r="4268" spans="1:9" x14ac:dyDescent="0.2">
      <c r="A4268" s="17">
        <v>44128.671481481484</v>
      </c>
      <c r="B4268" s="15">
        <v>58.072124481201172</v>
      </c>
      <c r="C4268" s="15">
        <v>60.4</v>
      </c>
      <c r="D4268" s="16"/>
      <c r="E4268" s="15">
        <v>3624</v>
      </c>
      <c r="F4268" s="15">
        <f t="shared" si="129"/>
        <v>57.998010749816892</v>
      </c>
      <c r="G4268" s="15">
        <f t="shared" si="129"/>
        <v>58.238805656433108</v>
      </c>
      <c r="H4268" s="15">
        <f t="shared" si="129"/>
        <v>54.105159759521484</v>
      </c>
      <c r="I4268" s="15">
        <f t="shared" si="129"/>
        <v>58.118408203125</v>
      </c>
    </row>
    <row r="4269" spans="1:9" x14ac:dyDescent="0.2">
      <c r="A4269" s="17">
        <v>44128.671493055554</v>
      </c>
      <c r="B4269" s="15">
        <v>58.244003295898438</v>
      </c>
      <c r="C4269" s="15">
        <v>60.4</v>
      </c>
      <c r="D4269" s="16"/>
      <c r="E4269" s="15">
        <v>3624</v>
      </c>
      <c r="F4269" s="15">
        <f t="shared" si="129"/>
        <v>57.998010749816892</v>
      </c>
      <c r="G4269" s="15">
        <f t="shared" si="129"/>
        <v>58.238805656433108</v>
      </c>
      <c r="H4269" s="15">
        <f t="shared" si="129"/>
        <v>54.105159759521484</v>
      </c>
      <c r="I4269" s="15">
        <f t="shared" si="129"/>
        <v>58.118408203125</v>
      </c>
    </row>
    <row r="4270" spans="1:9" x14ac:dyDescent="0.2">
      <c r="A4270" s="17">
        <v>44128.67150462963</v>
      </c>
      <c r="B4270" s="15">
        <v>58.120529174804688</v>
      </c>
      <c r="C4270" s="15">
        <v>60.4</v>
      </c>
      <c r="D4270" s="16"/>
      <c r="E4270" s="15">
        <v>3624</v>
      </c>
      <c r="F4270" s="15">
        <f t="shared" si="129"/>
        <v>57.998010749816892</v>
      </c>
      <c r="G4270" s="15">
        <f t="shared" si="129"/>
        <v>58.238805656433108</v>
      </c>
      <c r="H4270" s="15">
        <f t="shared" si="129"/>
        <v>54.105159759521484</v>
      </c>
      <c r="I4270" s="15">
        <f t="shared" si="129"/>
        <v>58.118408203125</v>
      </c>
    </row>
    <row r="4271" spans="1:9" x14ac:dyDescent="0.2">
      <c r="A4271" s="17">
        <v>44128.671516203707</v>
      </c>
      <c r="B4271" s="15">
        <v>58.120529174804688</v>
      </c>
      <c r="C4271" s="15">
        <v>60.4</v>
      </c>
      <c r="D4271" s="16"/>
      <c r="E4271" s="15">
        <v>3624</v>
      </c>
      <c r="F4271" s="15">
        <f t="shared" si="129"/>
        <v>57.998010749816892</v>
      </c>
      <c r="G4271" s="15">
        <f t="shared" si="129"/>
        <v>58.238805656433108</v>
      </c>
      <c r="H4271" s="15">
        <f t="shared" si="129"/>
        <v>54.105159759521484</v>
      </c>
      <c r="I4271" s="15">
        <f t="shared" si="129"/>
        <v>58.118408203125</v>
      </c>
    </row>
    <row r="4272" spans="1:9" x14ac:dyDescent="0.2">
      <c r="A4272" s="17">
        <v>44128.671527777777</v>
      </c>
      <c r="B4272" s="15">
        <v>58.120529174804688</v>
      </c>
      <c r="C4272" s="15">
        <v>60.4</v>
      </c>
      <c r="D4272" s="16"/>
      <c r="E4272" s="15">
        <v>3624</v>
      </c>
      <c r="F4272" s="15">
        <f t="shared" si="129"/>
        <v>57.998010749816892</v>
      </c>
      <c r="G4272" s="15">
        <f t="shared" si="129"/>
        <v>58.238805656433108</v>
      </c>
      <c r="H4272" s="15">
        <f t="shared" si="129"/>
        <v>54.105159759521484</v>
      </c>
      <c r="I4272" s="15">
        <f t="shared" si="129"/>
        <v>58.118408203125</v>
      </c>
    </row>
    <row r="4273" spans="1:9" x14ac:dyDescent="0.2">
      <c r="A4273" s="17">
        <v>44128.671539351853</v>
      </c>
      <c r="B4273" s="15">
        <v>58.228839874267578</v>
      </c>
      <c r="C4273" s="15">
        <v>60.4</v>
      </c>
      <c r="D4273" s="16"/>
      <c r="E4273" s="15">
        <v>3624</v>
      </c>
      <c r="F4273" s="15">
        <f t="shared" si="129"/>
        <v>57.998010749816892</v>
      </c>
      <c r="G4273" s="15">
        <f t="shared" si="129"/>
        <v>58.238805656433108</v>
      </c>
      <c r="H4273" s="15">
        <f t="shared" si="129"/>
        <v>54.105159759521484</v>
      </c>
      <c r="I4273" s="15">
        <f t="shared" si="129"/>
        <v>58.118408203125</v>
      </c>
    </row>
    <row r="4274" spans="1:9" x14ac:dyDescent="0.2">
      <c r="A4274" s="17">
        <v>44128.671550925923</v>
      </c>
      <c r="B4274" s="15">
        <v>58.228839874267578</v>
      </c>
      <c r="C4274" s="15">
        <v>60.4</v>
      </c>
      <c r="D4274" s="16"/>
      <c r="E4274" s="15">
        <v>3624</v>
      </c>
      <c r="F4274" s="15">
        <f t="shared" si="129"/>
        <v>57.998010749816892</v>
      </c>
      <c r="G4274" s="15">
        <f t="shared" si="129"/>
        <v>58.238805656433108</v>
      </c>
      <c r="H4274" s="15">
        <f t="shared" si="129"/>
        <v>54.105159759521484</v>
      </c>
      <c r="I4274" s="15">
        <f t="shared" si="129"/>
        <v>58.118408203125</v>
      </c>
    </row>
    <row r="4275" spans="1:9" x14ac:dyDescent="0.2">
      <c r="A4275" s="17">
        <v>44128.6715625</v>
      </c>
      <c r="B4275" s="15">
        <v>58.228839874267578</v>
      </c>
      <c r="C4275" s="15">
        <v>60.4</v>
      </c>
      <c r="D4275" s="16"/>
      <c r="E4275" s="15">
        <v>3624</v>
      </c>
      <c r="F4275" s="15">
        <f t="shared" si="129"/>
        <v>57.998010749816892</v>
      </c>
      <c r="G4275" s="15">
        <f t="shared" si="129"/>
        <v>58.238805656433108</v>
      </c>
      <c r="H4275" s="15">
        <f t="shared" si="129"/>
        <v>54.105159759521484</v>
      </c>
      <c r="I4275" s="15">
        <f t="shared" si="129"/>
        <v>58.118408203125</v>
      </c>
    </row>
    <row r="4276" spans="1:9" x14ac:dyDescent="0.2">
      <c r="A4276" s="17">
        <v>44128.671574074076</v>
      </c>
      <c r="B4276" s="15">
        <v>58.228839874267578</v>
      </c>
      <c r="C4276" s="15">
        <v>60.4</v>
      </c>
      <c r="D4276" s="16"/>
      <c r="E4276" s="15">
        <v>3624</v>
      </c>
      <c r="F4276" s="15">
        <f t="shared" si="129"/>
        <v>57.998010749816892</v>
      </c>
      <c r="G4276" s="15">
        <f t="shared" si="129"/>
        <v>58.238805656433108</v>
      </c>
      <c r="H4276" s="15">
        <f t="shared" si="129"/>
        <v>54.105159759521484</v>
      </c>
      <c r="I4276" s="15">
        <f t="shared" si="129"/>
        <v>58.118408203125</v>
      </c>
    </row>
    <row r="4277" spans="1:9" x14ac:dyDescent="0.2">
      <c r="A4277" s="17">
        <v>44128.671585648146</v>
      </c>
      <c r="B4277" s="15">
        <v>58.076221466064453</v>
      </c>
      <c r="C4277" s="15">
        <v>60.4</v>
      </c>
      <c r="D4277" s="16"/>
      <c r="E4277" s="15">
        <v>3624</v>
      </c>
      <c r="F4277" s="15">
        <f t="shared" si="129"/>
        <v>57.998010749816892</v>
      </c>
      <c r="G4277" s="15">
        <f t="shared" si="129"/>
        <v>58.238805656433108</v>
      </c>
      <c r="H4277" s="15">
        <f t="shared" si="129"/>
        <v>54.105159759521484</v>
      </c>
      <c r="I4277" s="15">
        <f t="shared" si="129"/>
        <v>58.118408203125</v>
      </c>
    </row>
    <row r="4278" spans="1:9" x14ac:dyDescent="0.2">
      <c r="A4278" s="17">
        <v>44128.671597222223</v>
      </c>
      <c r="B4278" s="15">
        <v>58.076221466064453</v>
      </c>
      <c r="C4278" s="15">
        <v>60.4</v>
      </c>
      <c r="D4278" s="16"/>
      <c r="E4278" s="15">
        <v>3624</v>
      </c>
      <c r="F4278" s="15">
        <f t="shared" si="129"/>
        <v>57.998010749816892</v>
      </c>
      <c r="G4278" s="15">
        <f t="shared" si="129"/>
        <v>58.238805656433108</v>
      </c>
      <c r="H4278" s="15">
        <f t="shared" si="129"/>
        <v>54.105159759521484</v>
      </c>
      <c r="I4278" s="15">
        <f t="shared" si="129"/>
        <v>58.118408203125</v>
      </c>
    </row>
    <row r="4279" spans="1:9" x14ac:dyDescent="0.2">
      <c r="A4279" s="17">
        <v>44128.6716087963</v>
      </c>
      <c r="B4279" s="15">
        <v>58.076221466064453</v>
      </c>
      <c r="C4279" s="15">
        <v>60.4</v>
      </c>
      <c r="D4279" s="16"/>
      <c r="E4279" s="15">
        <v>3624</v>
      </c>
      <c r="F4279" s="15">
        <f t="shared" si="129"/>
        <v>57.998010749816892</v>
      </c>
      <c r="G4279" s="15">
        <f t="shared" si="129"/>
        <v>58.238805656433108</v>
      </c>
      <c r="H4279" s="15">
        <f t="shared" si="129"/>
        <v>54.105159759521484</v>
      </c>
      <c r="I4279" s="15">
        <f t="shared" si="129"/>
        <v>58.118408203125</v>
      </c>
    </row>
    <row r="4280" spans="1:9" x14ac:dyDescent="0.2">
      <c r="A4280" s="17">
        <v>44128.671620370369</v>
      </c>
      <c r="B4280" s="15">
        <v>58.236400604248047</v>
      </c>
      <c r="C4280" s="15">
        <v>60.4</v>
      </c>
      <c r="D4280" s="16"/>
      <c r="E4280" s="15">
        <v>3624</v>
      </c>
      <c r="F4280" s="15">
        <f t="shared" si="129"/>
        <v>57.998010749816892</v>
      </c>
      <c r="G4280" s="15">
        <f t="shared" si="129"/>
        <v>58.238805656433108</v>
      </c>
      <c r="H4280" s="15">
        <f t="shared" si="129"/>
        <v>54.105159759521484</v>
      </c>
      <c r="I4280" s="15">
        <f t="shared" si="129"/>
        <v>58.118408203125</v>
      </c>
    </row>
    <row r="4281" spans="1:9" x14ac:dyDescent="0.2">
      <c r="A4281" s="17">
        <v>44128.671631944446</v>
      </c>
      <c r="B4281" s="15">
        <v>58.236400604248047</v>
      </c>
      <c r="C4281" s="15">
        <v>60.4</v>
      </c>
      <c r="D4281" s="16"/>
      <c r="E4281" s="15">
        <v>3624</v>
      </c>
      <c r="F4281" s="15">
        <f t="shared" si="129"/>
        <v>57.998010749816892</v>
      </c>
      <c r="G4281" s="15">
        <f t="shared" si="129"/>
        <v>58.238805656433108</v>
      </c>
      <c r="H4281" s="15">
        <f t="shared" si="129"/>
        <v>54.105159759521484</v>
      </c>
      <c r="I4281" s="15">
        <f t="shared" si="129"/>
        <v>58.118408203125</v>
      </c>
    </row>
    <row r="4282" spans="1:9" x14ac:dyDescent="0.2">
      <c r="A4282" s="17">
        <v>44128.671643518515</v>
      </c>
      <c r="B4282" s="15">
        <v>58.113758087158203</v>
      </c>
      <c r="C4282" s="15">
        <v>60.4</v>
      </c>
      <c r="D4282" s="16"/>
      <c r="E4282" s="15">
        <v>3624</v>
      </c>
      <c r="F4282" s="15">
        <f t="shared" si="129"/>
        <v>57.998010749816892</v>
      </c>
      <c r="G4282" s="15">
        <f t="shared" si="129"/>
        <v>58.238805656433108</v>
      </c>
      <c r="H4282" s="15">
        <f t="shared" si="129"/>
        <v>54.105159759521484</v>
      </c>
      <c r="I4282" s="15">
        <f t="shared" si="129"/>
        <v>58.118408203125</v>
      </c>
    </row>
    <row r="4283" spans="1:9" x14ac:dyDescent="0.2">
      <c r="A4283" s="17">
        <v>44128.671655092592</v>
      </c>
      <c r="B4283" s="15">
        <v>58.113758087158203</v>
      </c>
      <c r="C4283" s="15">
        <v>60.4</v>
      </c>
      <c r="D4283" s="16"/>
      <c r="E4283" s="15">
        <v>3624</v>
      </c>
      <c r="F4283" s="15">
        <f t="shared" si="129"/>
        <v>57.998010749816892</v>
      </c>
      <c r="G4283" s="15">
        <f t="shared" si="129"/>
        <v>58.238805656433108</v>
      </c>
      <c r="H4283" s="15">
        <f t="shared" si="129"/>
        <v>54.105159759521484</v>
      </c>
      <c r="I4283" s="15">
        <f t="shared" si="129"/>
        <v>58.118408203125</v>
      </c>
    </row>
    <row r="4284" spans="1:9" x14ac:dyDescent="0.2">
      <c r="A4284" s="17">
        <v>44128.671666666669</v>
      </c>
      <c r="B4284" s="15">
        <v>58.113758087158203</v>
      </c>
      <c r="C4284" s="15">
        <v>60.4</v>
      </c>
      <c r="D4284" s="16"/>
      <c r="E4284" s="15">
        <v>3624</v>
      </c>
      <c r="F4284" s="15">
        <f t="shared" si="129"/>
        <v>57.998010749816892</v>
      </c>
      <c r="G4284" s="15">
        <f t="shared" si="129"/>
        <v>58.238805656433108</v>
      </c>
      <c r="H4284" s="15">
        <f t="shared" si="129"/>
        <v>54.105159759521484</v>
      </c>
      <c r="I4284" s="15">
        <f t="shared" si="129"/>
        <v>58.118408203125</v>
      </c>
    </row>
    <row r="4285" spans="1:9" x14ac:dyDescent="0.2">
      <c r="A4285" s="17">
        <v>44128.671678240738</v>
      </c>
      <c r="B4285" s="15">
        <v>58.113758087158203</v>
      </c>
      <c r="C4285" s="15">
        <v>60.4</v>
      </c>
      <c r="D4285" s="16"/>
      <c r="E4285" s="15">
        <v>3624</v>
      </c>
      <c r="F4285" s="15">
        <f t="shared" si="129"/>
        <v>57.998010749816892</v>
      </c>
      <c r="G4285" s="15">
        <f t="shared" si="129"/>
        <v>58.238805656433108</v>
      </c>
      <c r="H4285" s="15">
        <f t="shared" si="129"/>
        <v>54.105159759521484</v>
      </c>
      <c r="I4285" s="15">
        <f t="shared" si="129"/>
        <v>58.118408203125</v>
      </c>
    </row>
    <row r="4286" spans="1:9" x14ac:dyDescent="0.2">
      <c r="A4286" s="17">
        <v>44128.671689814815</v>
      </c>
      <c r="B4286" s="15">
        <v>58.113758087158203</v>
      </c>
      <c r="C4286" s="15">
        <v>60.4</v>
      </c>
      <c r="D4286" s="16"/>
      <c r="E4286" s="15">
        <v>3624</v>
      </c>
      <c r="F4286" s="15">
        <f t="shared" si="129"/>
        <v>57.998010749816892</v>
      </c>
      <c r="G4286" s="15">
        <f t="shared" si="129"/>
        <v>58.238805656433108</v>
      </c>
      <c r="H4286" s="15">
        <f t="shared" si="129"/>
        <v>54.105159759521484</v>
      </c>
      <c r="I4286" s="15">
        <f t="shared" si="129"/>
        <v>58.118408203125</v>
      </c>
    </row>
    <row r="4287" spans="1:9" x14ac:dyDescent="0.2">
      <c r="A4287" s="17">
        <v>44128.671701388892</v>
      </c>
      <c r="B4287" s="15">
        <v>58.113758087158203</v>
      </c>
      <c r="C4287" s="15">
        <v>60.4</v>
      </c>
      <c r="D4287" s="16"/>
      <c r="E4287" s="15">
        <v>3624</v>
      </c>
      <c r="F4287" s="15">
        <f t="shared" si="129"/>
        <v>57.998010749816892</v>
      </c>
      <c r="G4287" s="15">
        <f t="shared" si="129"/>
        <v>58.238805656433108</v>
      </c>
      <c r="H4287" s="15">
        <f t="shared" si="129"/>
        <v>54.105159759521484</v>
      </c>
      <c r="I4287" s="15">
        <f t="shared" si="129"/>
        <v>58.118408203125</v>
      </c>
    </row>
    <row r="4288" spans="1:9" x14ac:dyDescent="0.2">
      <c r="A4288" s="17">
        <v>44128.671712962961</v>
      </c>
      <c r="B4288" s="15">
        <v>58.113758087158203</v>
      </c>
      <c r="C4288" s="15">
        <v>60.4</v>
      </c>
      <c r="D4288" s="16"/>
      <c r="E4288" s="15">
        <v>3624</v>
      </c>
      <c r="F4288" s="15">
        <f t="shared" si="129"/>
        <v>57.998010749816892</v>
      </c>
      <c r="G4288" s="15">
        <f t="shared" si="129"/>
        <v>58.238805656433108</v>
      </c>
      <c r="H4288" s="15">
        <f t="shared" si="129"/>
        <v>54.105159759521484</v>
      </c>
      <c r="I4288" s="15">
        <f t="shared" si="129"/>
        <v>58.118408203125</v>
      </c>
    </row>
    <row r="4289" spans="1:9" x14ac:dyDescent="0.2">
      <c r="A4289" s="17">
        <v>44128.671724537038</v>
      </c>
      <c r="B4289" s="15">
        <v>58.113758087158203</v>
      </c>
      <c r="C4289" s="15">
        <v>60.4</v>
      </c>
      <c r="D4289" s="16"/>
      <c r="E4289" s="15">
        <v>3624</v>
      </c>
      <c r="F4289" s="15">
        <f t="shared" si="129"/>
        <v>57.998010749816892</v>
      </c>
      <c r="G4289" s="15">
        <f t="shared" si="129"/>
        <v>58.238805656433108</v>
      </c>
      <c r="H4289" s="15">
        <f t="shared" si="129"/>
        <v>54.105159759521484</v>
      </c>
      <c r="I4289" s="15">
        <f t="shared" si="129"/>
        <v>58.118408203125</v>
      </c>
    </row>
    <row r="4290" spans="1:9" x14ac:dyDescent="0.2">
      <c r="A4290" s="17">
        <v>44128.671736111108</v>
      </c>
      <c r="B4290" s="15">
        <v>58.113758087158203</v>
      </c>
      <c r="C4290" s="15">
        <v>60.4</v>
      </c>
      <c r="D4290" s="16"/>
      <c r="E4290" s="15">
        <v>3624</v>
      </c>
      <c r="F4290" s="15">
        <f t="shared" si="129"/>
        <v>57.998010749816892</v>
      </c>
      <c r="G4290" s="15">
        <f t="shared" si="129"/>
        <v>58.238805656433108</v>
      </c>
      <c r="H4290" s="15">
        <f t="shared" si="129"/>
        <v>54.105159759521484</v>
      </c>
      <c r="I4290" s="15">
        <f t="shared" si="129"/>
        <v>58.118408203125</v>
      </c>
    </row>
    <row r="4291" spans="1:9" x14ac:dyDescent="0.2">
      <c r="A4291" s="17">
        <v>44128.671747685185</v>
      </c>
      <c r="B4291" s="15">
        <v>58.113758087158203</v>
      </c>
      <c r="C4291" s="15">
        <v>60.4</v>
      </c>
      <c r="D4291" s="16"/>
      <c r="E4291" s="15">
        <v>3624</v>
      </c>
      <c r="F4291" s="15">
        <f t="shared" si="129"/>
        <v>57.998010749816892</v>
      </c>
      <c r="G4291" s="15">
        <f t="shared" si="129"/>
        <v>58.238805656433108</v>
      </c>
      <c r="H4291" s="15">
        <f t="shared" si="129"/>
        <v>54.105159759521484</v>
      </c>
      <c r="I4291" s="15">
        <f t="shared" si="129"/>
        <v>58.118408203125</v>
      </c>
    </row>
    <row r="4292" spans="1:9" x14ac:dyDescent="0.2">
      <c r="A4292" s="17">
        <v>44128.671759259261</v>
      </c>
      <c r="B4292" s="15">
        <v>58.113758087158203</v>
      </c>
      <c r="C4292" s="15">
        <v>60.4</v>
      </c>
      <c r="D4292" s="16"/>
      <c r="E4292" s="15">
        <v>3624</v>
      </c>
      <c r="F4292" s="15">
        <f t="shared" si="129"/>
        <v>57.998010749816892</v>
      </c>
      <c r="G4292" s="15">
        <f t="shared" si="129"/>
        <v>58.238805656433108</v>
      </c>
      <c r="H4292" s="15">
        <f t="shared" si="129"/>
        <v>54.105159759521484</v>
      </c>
      <c r="I4292" s="15">
        <f t="shared" si="129"/>
        <v>58.118408203125</v>
      </c>
    </row>
    <row r="4293" spans="1:9" x14ac:dyDescent="0.2">
      <c r="A4293" s="17">
        <v>44128.671770833331</v>
      </c>
      <c r="B4293" s="15">
        <v>58.113758087158203</v>
      </c>
      <c r="C4293" s="15">
        <v>60.4</v>
      </c>
      <c r="D4293" s="16"/>
      <c r="E4293" s="15">
        <v>3624</v>
      </c>
      <c r="F4293" s="15">
        <f t="shared" si="129"/>
        <v>57.998010749816892</v>
      </c>
      <c r="G4293" s="15">
        <f t="shared" si="129"/>
        <v>58.238805656433108</v>
      </c>
      <c r="H4293" s="15">
        <f t="shared" si="129"/>
        <v>54.105159759521484</v>
      </c>
      <c r="I4293" s="15">
        <f t="shared" si="129"/>
        <v>58.118408203125</v>
      </c>
    </row>
    <row r="4294" spans="1:9" x14ac:dyDescent="0.2">
      <c r="A4294" s="17">
        <v>44128.671782407408</v>
      </c>
      <c r="B4294" s="15">
        <v>58.113758087158203</v>
      </c>
      <c r="C4294" s="15">
        <v>60.4</v>
      </c>
      <c r="D4294" s="16"/>
      <c r="E4294" s="15">
        <v>3624</v>
      </c>
      <c r="F4294" s="15">
        <f t="shared" si="129"/>
        <v>57.998010749816892</v>
      </c>
      <c r="G4294" s="15">
        <f t="shared" si="129"/>
        <v>58.238805656433108</v>
      </c>
      <c r="H4294" s="15">
        <f t="shared" si="129"/>
        <v>54.105159759521484</v>
      </c>
      <c r="I4294" s="15">
        <f t="shared" si="129"/>
        <v>58.118408203125</v>
      </c>
    </row>
    <row r="4295" spans="1:9" x14ac:dyDescent="0.2">
      <c r="A4295" s="17">
        <v>44128.671793981484</v>
      </c>
      <c r="B4295" s="15">
        <v>58.246932983398438</v>
      </c>
      <c r="C4295" s="15">
        <v>60.4</v>
      </c>
      <c r="D4295" s="16"/>
      <c r="E4295" s="15">
        <v>3624</v>
      </c>
      <c r="F4295" s="15">
        <f t="shared" si="129"/>
        <v>57.998010749816892</v>
      </c>
      <c r="G4295" s="15">
        <f t="shared" si="129"/>
        <v>58.238805656433108</v>
      </c>
      <c r="H4295" s="15">
        <f t="shared" si="129"/>
        <v>54.105159759521484</v>
      </c>
      <c r="I4295" s="15">
        <f t="shared" si="129"/>
        <v>58.118408203125</v>
      </c>
    </row>
    <row r="4296" spans="1:9" x14ac:dyDescent="0.2">
      <c r="A4296" s="17">
        <v>44128.671805555554</v>
      </c>
      <c r="B4296" s="15">
        <v>58.246932983398438</v>
      </c>
      <c r="C4296" s="15">
        <v>60.4</v>
      </c>
      <c r="D4296" s="16"/>
      <c r="E4296" s="15">
        <v>3624</v>
      </c>
      <c r="F4296" s="15">
        <f t="shared" si="129"/>
        <v>57.998010749816892</v>
      </c>
      <c r="G4296" s="15">
        <f t="shared" si="129"/>
        <v>58.238805656433108</v>
      </c>
      <c r="H4296" s="15">
        <f t="shared" si="129"/>
        <v>54.105159759521484</v>
      </c>
      <c r="I4296" s="15">
        <f t="shared" si="129"/>
        <v>58.118408203125</v>
      </c>
    </row>
    <row r="4297" spans="1:9" x14ac:dyDescent="0.2">
      <c r="A4297" s="17">
        <v>44128.671817129631</v>
      </c>
      <c r="B4297" s="15">
        <v>58.092166900634766</v>
      </c>
      <c r="C4297" s="15">
        <v>60.4</v>
      </c>
      <c r="D4297" s="16"/>
      <c r="E4297" s="15">
        <v>3624</v>
      </c>
      <c r="F4297" s="15">
        <f t="shared" si="129"/>
        <v>57.998010749816892</v>
      </c>
      <c r="G4297" s="15">
        <f t="shared" si="129"/>
        <v>58.238805656433108</v>
      </c>
      <c r="H4297" s="15">
        <f t="shared" si="129"/>
        <v>54.105159759521484</v>
      </c>
      <c r="I4297" s="15">
        <f t="shared" si="129"/>
        <v>58.118408203125</v>
      </c>
    </row>
    <row r="4298" spans="1:9" x14ac:dyDescent="0.2">
      <c r="A4298" s="17">
        <v>44128.6718287037</v>
      </c>
      <c r="B4298" s="15">
        <v>58.092166900634766</v>
      </c>
      <c r="C4298" s="15">
        <v>60.4</v>
      </c>
      <c r="D4298" s="16"/>
      <c r="E4298" s="15">
        <v>3624</v>
      </c>
      <c r="F4298" s="15">
        <f t="shared" si="129"/>
        <v>57.998010749816892</v>
      </c>
      <c r="G4298" s="15">
        <f t="shared" si="129"/>
        <v>58.238805656433108</v>
      </c>
      <c r="H4298" s="15">
        <f t="shared" si="129"/>
        <v>54.105159759521484</v>
      </c>
      <c r="I4298" s="15">
        <f t="shared" si="129"/>
        <v>58.118408203125</v>
      </c>
    </row>
    <row r="4299" spans="1:9" x14ac:dyDescent="0.2">
      <c r="A4299" s="17">
        <v>44128.671840277777</v>
      </c>
      <c r="B4299" s="15">
        <v>58.092166900634766</v>
      </c>
      <c r="C4299" s="15">
        <v>60.4</v>
      </c>
      <c r="D4299" s="16"/>
      <c r="E4299" s="15">
        <v>3624</v>
      </c>
      <c r="F4299" s="15">
        <f t="shared" si="129"/>
        <v>57.998010749816892</v>
      </c>
      <c r="G4299" s="15">
        <f t="shared" si="129"/>
        <v>58.238805656433108</v>
      </c>
      <c r="H4299" s="15">
        <f t="shared" si="129"/>
        <v>54.105159759521484</v>
      </c>
      <c r="I4299" s="15">
        <f t="shared" si="129"/>
        <v>58.118408203125</v>
      </c>
    </row>
    <row r="4300" spans="1:9" x14ac:dyDescent="0.2">
      <c r="A4300" s="17">
        <v>44128.671851851854</v>
      </c>
      <c r="B4300" s="15">
        <v>58.092166900634766</v>
      </c>
      <c r="C4300" s="15">
        <v>60.4</v>
      </c>
      <c r="D4300" s="16"/>
      <c r="E4300" s="15">
        <v>3624</v>
      </c>
      <c r="F4300" s="15">
        <f t="shared" si="129"/>
        <v>57.998010749816892</v>
      </c>
      <c r="G4300" s="15">
        <f t="shared" si="129"/>
        <v>58.238805656433108</v>
      </c>
      <c r="H4300" s="15">
        <f t="shared" si="129"/>
        <v>54.105159759521484</v>
      </c>
      <c r="I4300" s="15">
        <f t="shared" si="129"/>
        <v>58.118408203125</v>
      </c>
    </row>
    <row r="4301" spans="1:9" x14ac:dyDescent="0.2">
      <c r="A4301" s="17">
        <v>44128.671863425923</v>
      </c>
      <c r="B4301" s="15">
        <v>58.286724090576172</v>
      </c>
      <c r="C4301" s="15">
        <v>60.4</v>
      </c>
      <c r="D4301" s="16"/>
      <c r="E4301" s="15">
        <v>3624</v>
      </c>
      <c r="F4301" s="15">
        <f t="shared" si="129"/>
        <v>57.998010749816892</v>
      </c>
      <c r="G4301" s="15">
        <f t="shared" si="129"/>
        <v>58.238805656433108</v>
      </c>
      <c r="H4301" s="15">
        <f t="shared" si="129"/>
        <v>54.105159759521484</v>
      </c>
      <c r="I4301" s="15">
        <f t="shared" si="129"/>
        <v>58.118408203125</v>
      </c>
    </row>
    <row r="4302" spans="1:9" x14ac:dyDescent="0.2">
      <c r="A4302" s="17">
        <v>44128.671875</v>
      </c>
      <c r="B4302" s="15">
        <v>58.286724090576172</v>
      </c>
      <c r="C4302" s="15">
        <v>60.4</v>
      </c>
      <c r="D4302" s="16"/>
      <c r="E4302" s="15">
        <v>3624</v>
      </c>
      <c r="F4302" s="15">
        <f t="shared" si="129"/>
        <v>57.998010749816892</v>
      </c>
      <c r="G4302" s="15">
        <f t="shared" si="129"/>
        <v>58.238805656433108</v>
      </c>
      <c r="H4302" s="15">
        <f t="shared" si="129"/>
        <v>54.105159759521484</v>
      </c>
      <c r="I4302" s="15">
        <f t="shared" si="129"/>
        <v>58.118408203125</v>
      </c>
    </row>
    <row r="4303" spans="1:9" x14ac:dyDescent="0.2">
      <c r="A4303" s="17">
        <v>44128.671886574077</v>
      </c>
      <c r="B4303" s="15">
        <v>58.183761596679688</v>
      </c>
      <c r="C4303" s="15">
        <v>60.4</v>
      </c>
      <c r="D4303" s="16"/>
      <c r="E4303" s="15">
        <v>3624</v>
      </c>
      <c r="F4303" s="15">
        <f t="shared" si="129"/>
        <v>57.998010749816892</v>
      </c>
      <c r="G4303" s="15">
        <f t="shared" si="129"/>
        <v>58.238805656433108</v>
      </c>
      <c r="H4303" s="15">
        <f t="shared" si="129"/>
        <v>54.105159759521484</v>
      </c>
      <c r="I4303" s="15">
        <f t="shared" si="129"/>
        <v>58.118408203125</v>
      </c>
    </row>
    <row r="4304" spans="1:9" x14ac:dyDescent="0.2">
      <c r="A4304" s="17">
        <v>44128.671898148146</v>
      </c>
      <c r="B4304" s="15">
        <v>58.285781860351562</v>
      </c>
      <c r="C4304" s="15">
        <v>60.4</v>
      </c>
      <c r="D4304" s="16"/>
      <c r="E4304" s="15">
        <v>3624</v>
      </c>
      <c r="F4304" s="15">
        <f t="shared" si="129"/>
        <v>57.998010749816892</v>
      </c>
      <c r="G4304" s="15">
        <f t="shared" si="129"/>
        <v>58.238805656433108</v>
      </c>
      <c r="H4304" s="15">
        <f t="shared" si="129"/>
        <v>54.105159759521484</v>
      </c>
      <c r="I4304" s="15">
        <f t="shared" si="129"/>
        <v>58.118408203125</v>
      </c>
    </row>
    <row r="4305" spans="1:9" x14ac:dyDescent="0.2">
      <c r="A4305" s="17">
        <v>44128.671909722223</v>
      </c>
      <c r="B4305" s="15">
        <v>58.285781860351562</v>
      </c>
      <c r="C4305" s="15">
        <v>60.4</v>
      </c>
      <c r="D4305" s="16"/>
      <c r="E4305" s="15">
        <v>3624</v>
      </c>
      <c r="F4305" s="15">
        <f t="shared" si="129"/>
        <v>57.998010749816892</v>
      </c>
      <c r="G4305" s="15">
        <f t="shared" si="129"/>
        <v>58.238805656433108</v>
      </c>
      <c r="H4305" s="15">
        <f t="shared" si="129"/>
        <v>54.105159759521484</v>
      </c>
      <c r="I4305" s="15">
        <f t="shared" si="129"/>
        <v>58.118408203125</v>
      </c>
    </row>
    <row r="4306" spans="1:9" x14ac:dyDescent="0.2">
      <c r="A4306" s="17">
        <v>44128.6719212963</v>
      </c>
      <c r="B4306" s="15">
        <v>58.285781860351562</v>
      </c>
      <c r="C4306" s="15">
        <v>60.4</v>
      </c>
      <c r="D4306" s="16"/>
      <c r="E4306" s="15">
        <v>3624</v>
      </c>
      <c r="F4306" s="15">
        <f t="shared" si="129"/>
        <v>57.998010749816892</v>
      </c>
      <c r="G4306" s="15">
        <f t="shared" si="129"/>
        <v>58.238805656433108</v>
      </c>
      <c r="H4306" s="15">
        <f t="shared" si="129"/>
        <v>54.105159759521484</v>
      </c>
      <c r="I4306" s="15">
        <f t="shared" si="129"/>
        <v>58.118408203125</v>
      </c>
    </row>
    <row r="4307" spans="1:9" x14ac:dyDescent="0.2">
      <c r="A4307" s="17">
        <v>44128.671932870369</v>
      </c>
      <c r="B4307" s="15">
        <v>58.285781860351562</v>
      </c>
      <c r="C4307" s="15">
        <v>60.4</v>
      </c>
      <c r="D4307" s="16"/>
      <c r="E4307" s="15">
        <v>3624</v>
      </c>
      <c r="F4307" s="15">
        <f t="shared" si="129"/>
        <v>57.998010749816892</v>
      </c>
      <c r="G4307" s="15">
        <f t="shared" si="129"/>
        <v>58.238805656433108</v>
      </c>
      <c r="H4307" s="15">
        <f t="shared" si="129"/>
        <v>54.105159759521484</v>
      </c>
      <c r="I4307" s="15">
        <f t="shared" si="129"/>
        <v>58.118408203125</v>
      </c>
    </row>
    <row r="4308" spans="1:9" x14ac:dyDescent="0.2">
      <c r="A4308" s="17">
        <v>44128.671944444446</v>
      </c>
      <c r="B4308" s="15">
        <v>58.285781860351562</v>
      </c>
      <c r="C4308" s="15">
        <v>60.4</v>
      </c>
      <c r="D4308" s="16"/>
      <c r="E4308" s="15">
        <v>3624</v>
      </c>
      <c r="F4308" s="15">
        <f t="shared" si="129"/>
        <v>57.998010749816892</v>
      </c>
      <c r="G4308" s="15">
        <f t="shared" si="129"/>
        <v>58.238805656433108</v>
      </c>
      <c r="H4308" s="15">
        <f t="shared" si="129"/>
        <v>54.105159759521484</v>
      </c>
      <c r="I4308" s="15">
        <f t="shared" si="129"/>
        <v>58.118408203125</v>
      </c>
    </row>
    <row r="4309" spans="1:9" x14ac:dyDescent="0.2">
      <c r="A4309" s="17">
        <v>44128.671956018516</v>
      </c>
      <c r="B4309" s="15">
        <v>58.183761596679688</v>
      </c>
      <c r="C4309" s="15">
        <v>60.4</v>
      </c>
      <c r="D4309" s="16"/>
      <c r="E4309" s="15">
        <v>3624</v>
      </c>
      <c r="F4309" s="15">
        <f t="shared" si="129"/>
        <v>57.998010749816892</v>
      </c>
      <c r="G4309" s="15">
        <f t="shared" si="129"/>
        <v>58.238805656433108</v>
      </c>
      <c r="H4309" s="15">
        <f t="shared" si="129"/>
        <v>54.105159759521484</v>
      </c>
      <c r="I4309" s="15">
        <f t="shared" si="129"/>
        <v>58.118408203125</v>
      </c>
    </row>
    <row r="4310" spans="1:9" x14ac:dyDescent="0.2">
      <c r="A4310" s="17">
        <v>44128.671967592592</v>
      </c>
      <c r="B4310" s="15">
        <v>58.183761596679688</v>
      </c>
      <c r="C4310" s="15">
        <v>60.4</v>
      </c>
      <c r="D4310" s="16"/>
      <c r="E4310" s="15">
        <v>3624</v>
      </c>
      <c r="F4310" s="15">
        <f t="shared" si="129"/>
        <v>57.998010749816892</v>
      </c>
      <c r="G4310" s="15">
        <f t="shared" si="129"/>
        <v>58.238805656433108</v>
      </c>
      <c r="H4310" s="15">
        <f t="shared" si="129"/>
        <v>54.105159759521484</v>
      </c>
      <c r="I4310" s="15">
        <f t="shared" si="129"/>
        <v>58.118408203125</v>
      </c>
    </row>
    <row r="4311" spans="1:9" x14ac:dyDescent="0.2">
      <c r="A4311" s="17">
        <v>44128.671979166669</v>
      </c>
      <c r="B4311" s="15">
        <v>58.183761596679688</v>
      </c>
      <c r="C4311" s="15">
        <v>60.4</v>
      </c>
      <c r="D4311" s="16"/>
      <c r="E4311" s="15">
        <v>3624</v>
      </c>
      <c r="F4311" s="15">
        <f t="shared" si="129"/>
        <v>57.998010749816892</v>
      </c>
      <c r="G4311" s="15">
        <f t="shared" si="129"/>
        <v>58.238805656433108</v>
      </c>
      <c r="H4311" s="15">
        <f t="shared" si="129"/>
        <v>54.105159759521484</v>
      </c>
      <c r="I4311" s="15">
        <f t="shared" si="129"/>
        <v>58.118408203125</v>
      </c>
    </row>
    <row r="4312" spans="1:9" x14ac:dyDescent="0.2">
      <c r="A4312" s="17">
        <v>44128.671990740739</v>
      </c>
      <c r="B4312" s="15">
        <v>58.183761596679688</v>
      </c>
      <c r="C4312" s="15">
        <v>60.4</v>
      </c>
      <c r="D4312" s="16"/>
      <c r="E4312" s="15">
        <v>3624</v>
      </c>
      <c r="F4312" s="15">
        <f t="shared" si="129"/>
        <v>57.998010749816892</v>
      </c>
      <c r="G4312" s="15">
        <f t="shared" si="129"/>
        <v>58.238805656433108</v>
      </c>
      <c r="H4312" s="15">
        <f t="shared" si="129"/>
        <v>54.105159759521484</v>
      </c>
      <c r="I4312" s="15">
        <f t="shared" si="129"/>
        <v>58.118408203125</v>
      </c>
    </row>
    <row r="4313" spans="1:9" x14ac:dyDescent="0.2">
      <c r="A4313" s="17">
        <v>44128.672002314815</v>
      </c>
      <c r="B4313" s="15">
        <v>58.183761596679688</v>
      </c>
      <c r="C4313" s="15">
        <v>60.4</v>
      </c>
      <c r="D4313" s="16"/>
      <c r="E4313" s="15">
        <v>3624</v>
      </c>
      <c r="F4313" s="15">
        <f t="shared" si="129"/>
        <v>57.998010749816892</v>
      </c>
      <c r="G4313" s="15">
        <f t="shared" si="129"/>
        <v>58.238805656433108</v>
      </c>
      <c r="H4313" s="15">
        <f t="shared" si="129"/>
        <v>54.105159759521484</v>
      </c>
      <c r="I4313" s="15">
        <f t="shared" ref="G4313:I4376" si="130">I$3928</f>
        <v>58.118408203125</v>
      </c>
    </row>
    <row r="4314" spans="1:9" x14ac:dyDescent="0.2">
      <c r="A4314" s="17">
        <v>44128.672013888892</v>
      </c>
      <c r="B4314" s="15">
        <v>58.183761596679688</v>
      </c>
      <c r="C4314" s="15">
        <v>60.4</v>
      </c>
      <c r="D4314" s="16"/>
      <c r="E4314" s="15">
        <v>3624</v>
      </c>
      <c r="F4314" s="15">
        <f t="shared" ref="F4314:I4377" si="131">F$3928</f>
        <v>57.998010749816892</v>
      </c>
      <c r="G4314" s="15">
        <f t="shared" si="130"/>
        <v>58.238805656433108</v>
      </c>
      <c r="H4314" s="15">
        <f t="shared" si="130"/>
        <v>54.105159759521484</v>
      </c>
      <c r="I4314" s="15">
        <f t="shared" si="130"/>
        <v>58.118408203125</v>
      </c>
    </row>
    <row r="4315" spans="1:9" x14ac:dyDescent="0.2">
      <c r="A4315" s="17">
        <v>44128.672025462962</v>
      </c>
      <c r="B4315" s="15">
        <v>58.008335113525391</v>
      </c>
      <c r="C4315" s="15">
        <v>60.4</v>
      </c>
      <c r="D4315" s="16"/>
      <c r="E4315" s="15">
        <v>3624</v>
      </c>
      <c r="F4315" s="15">
        <f t="shared" si="131"/>
        <v>57.998010749816892</v>
      </c>
      <c r="G4315" s="15">
        <f t="shared" si="130"/>
        <v>58.238805656433108</v>
      </c>
      <c r="H4315" s="15">
        <f t="shared" si="130"/>
        <v>54.105159759521484</v>
      </c>
      <c r="I4315" s="15">
        <f t="shared" si="130"/>
        <v>58.118408203125</v>
      </c>
    </row>
    <row r="4316" spans="1:9" x14ac:dyDescent="0.2">
      <c r="A4316" s="17">
        <v>44128.672037037039</v>
      </c>
      <c r="B4316" s="15">
        <v>58.135776519775391</v>
      </c>
      <c r="C4316" s="15">
        <v>60.4</v>
      </c>
      <c r="D4316" s="16"/>
      <c r="E4316" s="15">
        <v>3624</v>
      </c>
      <c r="F4316" s="15">
        <f t="shared" si="131"/>
        <v>57.998010749816892</v>
      </c>
      <c r="G4316" s="15">
        <f t="shared" si="130"/>
        <v>58.238805656433108</v>
      </c>
      <c r="H4316" s="15">
        <f t="shared" si="130"/>
        <v>54.105159759521484</v>
      </c>
      <c r="I4316" s="15">
        <f t="shared" si="130"/>
        <v>58.118408203125</v>
      </c>
    </row>
    <row r="4317" spans="1:9" x14ac:dyDescent="0.2">
      <c r="A4317" s="17">
        <v>44128.672048611108</v>
      </c>
      <c r="B4317" s="15">
        <v>58.135776519775391</v>
      </c>
      <c r="C4317" s="15">
        <v>60.4</v>
      </c>
      <c r="D4317" s="16"/>
      <c r="E4317" s="15">
        <v>3624</v>
      </c>
      <c r="F4317" s="15">
        <f t="shared" si="131"/>
        <v>57.998010749816892</v>
      </c>
      <c r="G4317" s="15">
        <f t="shared" si="130"/>
        <v>58.238805656433108</v>
      </c>
      <c r="H4317" s="15">
        <f t="shared" si="130"/>
        <v>54.105159759521484</v>
      </c>
      <c r="I4317" s="15">
        <f t="shared" si="130"/>
        <v>58.118408203125</v>
      </c>
    </row>
    <row r="4318" spans="1:9" x14ac:dyDescent="0.2">
      <c r="A4318" s="17">
        <v>44128.672060185185</v>
      </c>
      <c r="B4318" s="15">
        <v>58.135776519775391</v>
      </c>
      <c r="C4318" s="15">
        <v>60.4</v>
      </c>
      <c r="D4318" s="16"/>
      <c r="E4318" s="15">
        <v>3624</v>
      </c>
      <c r="F4318" s="15">
        <f t="shared" si="131"/>
        <v>57.998010749816892</v>
      </c>
      <c r="G4318" s="15">
        <f t="shared" si="130"/>
        <v>58.238805656433108</v>
      </c>
      <c r="H4318" s="15">
        <f t="shared" si="130"/>
        <v>54.105159759521484</v>
      </c>
      <c r="I4318" s="15">
        <f t="shared" si="130"/>
        <v>58.118408203125</v>
      </c>
    </row>
    <row r="4319" spans="1:9" x14ac:dyDescent="0.2">
      <c r="A4319" s="17">
        <v>44128.672071759262</v>
      </c>
      <c r="B4319" s="15">
        <v>58.135776519775391</v>
      </c>
      <c r="C4319" s="15">
        <v>60.4</v>
      </c>
      <c r="D4319" s="16"/>
      <c r="E4319" s="15">
        <v>3624</v>
      </c>
      <c r="F4319" s="15">
        <f t="shared" si="131"/>
        <v>57.998010749816892</v>
      </c>
      <c r="G4319" s="15">
        <f t="shared" si="130"/>
        <v>58.238805656433108</v>
      </c>
      <c r="H4319" s="15">
        <f t="shared" si="130"/>
        <v>54.105159759521484</v>
      </c>
      <c r="I4319" s="15">
        <f t="shared" si="130"/>
        <v>58.118408203125</v>
      </c>
    </row>
    <row r="4320" spans="1:9" x14ac:dyDescent="0.2">
      <c r="A4320" s="17">
        <v>44128.672083333331</v>
      </c>
      <c r="B4320" s="15">
        <v>58.307586669921875</v>
      </c>
      <c r="C4320" s="15">
        <v>60.4</v>
      </c>
      <c r="D4320" s="16"/>
      <c r="E4320" s="15">
        <v>3624</v>
      </c>
      <c r="F4320" s="15">
        <f t="shared" si="131"/>
        <v>57.998010749816892</v>
      </c>
      <c r="G4320" s="15">
        <f t="shared" si="130"/>
        <v>58.238805656433108</v>
      </c>
      <c r="H4320" s="15">
        <f t="shared" si="130"/>
        <v>54.105159759521484</v>
      </c>
      <c r="I4320" s="15">
        <f t="shared" si="130"/>
        <v>58.118408203125</v>
      </c>
    </row>
    <row r="4321" spans="1:9" x14ac:dyDescent="0.2">
      <c r="A4321" s="17">
        <v>44128.672094907408</v>
      </c>
      <c r="B4321" s="15">
        <v>58.307586669921875</v>
      </c>
      <c r="C4321" s="15">
        <v>60.4</v>
      </c>
      <c r="D4321" s="16"/>
      <c r="E4321" s="15">
        <v>3624</v>
      </c>
      <c r="F4321" s="15">
        <f t="shared" si="131"/>
        <v>57.998010749816892</v>
      </c>
      <c r="G4321" s="15">
        <f t="shared" si="130"/>
        <v>58.238805656433108</v>
      </c>
      <c r="H4321" s="15">
        <f t="shared" si="130"/>
        <v>54.105159759521484</v>
      </c>
      <c r="I4321" s="15">
        <f t="shared" si="130"/>
        <v>58.118408203125</v>
      </c>
    </row>
    <row r="4322" spans="1:9" x14ac:dyDescent="0.2">
      <c r="A4322" s="17">
        <v>44128.672106481485</v>
      </c>
      <c r="B4322" s="15">
        <v>58.098293304443359</v>
      </c>
      <c r="C4322" s="15">
        <v>60.4</v>
      </c>
      <c r="D4322" s="16"/>
      <c r="E4322" s="15">
        <v>3624</v>
      </c>
      <c r="F4322" s="15">
        <f t="shared" si="131"/>
        <v>57.998010749816892</v>
      </c>
      <c r="G4322" s="15">
        <f t="shared" si="130"/>
        <v>58.238805656433108</v>
      </c>
      <c r="H4322" s="15">
        <f t="shared" si="130"/>
        <v>54.105159759521484</v>
      </c>
      <c r="I4322" s="15">
        <f t="shared" si="130"/>
        <v>58.118408203125</v>
      </c>
    </row>
    <row r="4323" spans="1:9" x14ac:dyDescent="0.2">
      <c r="A4323" s="17">
        <v>44128.672118055554</v>
      </c>
      <c r="B4323" s="15">
        <v>58.098293304443359</v>
      </c>
      <c r="C4323" s="15">
        <v>60.4</v>
      </c>
      <c r="D4323" s="16"/>
      <c r="E4323" s="15">
        <v>3624</v>
      </c>
      <c r="F4323" s="15">
        <f t="shared" si="131"/>
        <v>57.998010749816892</v>
      </c>
      <c r="G4323" s="15">
        <f t="shared" si="130"/>
        <v>58.238805656433108</v>
      </c>
      <c r="H4323" s="15">
        <f t="shared" si="130"/>
        <v>54.105159759521484</v>
      </c>
      <c r="I4323" s="15">
        <f t="shared" si="130"/>
        <v>58.118408203125</v>
      </c>
    </row>
    <row r="4324" spans="1:9" x14ac:dyDescent="0.2">
      <c r="A4324" s="17">
        <v>44128.672129629631</v>
      </c>
      <c r="B4324" s="15">
        <v>58.098293304443359</v>
      </c>
      <c r="C4324" s="15">
        <v>60.4</v>
      </c>
      <c r="D4324" s="16"/>
      <c r="E4324" s="15">
        <v>3624</v>
      </c>
      <c r="F4324" s="15">
        <f t="shared" si="131"/>
        <v>57.998010749816892</v>
      </c>
      <c r="G4324" s="15">
        <f t="shared" si="130"/>
        <v>58.238805656433108</v>
      </c>
      <c r="H4324" s="15">
        <f t="shared" si="130"/>
        <v>54.105159759521484</v>
      </c>
      <c r="I4324" s="15">
        <f t="shared" si="130"/>
        <v>58.118408203125</v>
      </c>
    </row>
    <row r="4325" spans="1:9" x14ac:dyDescent="0.2">
      <c r="A4325" s="17">
        <v>44128.6721412037</v>
      </c>
      <c r="B4325" s="15">
        <v>58.207351684570312</v>
      </c>
      <c r="C4325" s="15">
        <v>60.4</v>
      </c>
      <c r="D4325" s="16"/>
      <c r="E4325" s="15">
        <v>3624</v>
      </c>
      <c r="F4325" s="15">
        <f t="shared" si="131"/>
        <v>57.998010749816892</v>
      </c>
      <c r="G4325" s="15">
        <f t="shared" si="130"/>
        <v>58.238805656433108</v>
      </c>
      <c r="H4325" s="15">
        <f t="shared" si="130"/>
        <v>54.105159759521484</v>
      </c>
      <c r="I4325" s="15">
        <f t="shared" si="130"/>
        <v>58.118408203125</v>
      </c>
    </row>
    <row r="4326" spans="1:9" x14ac:dyDescent="0.2">
      <c r="A4326" s="17">
        <v>44128.672152777777</v>
      </c>
      <c r="B4326" s="15">
        <v>58.207351684570312</v>
      </c>
      <c r="C4326" s="15">
        <v>60.4</v>
      </c>
      <c r="D4326" s="16"/>
      <c r="E4326" s="15">
        <v>3624</v>
      </c>
      <c r="F4326" s="15">
        <f t="shared" si="131"/>
        <v>57.998010749816892</v>
      </c>
      <c r="G4326" s="15">
        <f t="shared" si="130"/>
        <v>58.238805656433108</v>
      </c>
      <c r="H4326" s="15">
        <f t="shared" si="130"/>
        <v>54.105159759521484</v>
      </c>
      <c r="I4326" s="15">
        <f t="shared" si="130"/>
        <v>58.118408203125</v>
      </c>
    </row>
    <row r="4327" spans="1:9" x14ac:dyDescent="0.2">
      <c r="A4327" s="17">
        <v>44128.672164351854</v>
      </c>
      <c r="B4327" s="15">
        <v>58.207351684570312</v>
      </c>
      <c r="C4327" s="15">
        <v>60.4</v>
      </c>
      <c r="D4327" s="16"/>
      <c r="E4327" s="15">
        <v>3624</v>
      </c>
      <c r="F4327" s="15">
        <f t="shared" si="131"/>
        <v>57.998010749816892</v>
      </c>
      <c r="G4327" s="15">
        <f t="shared" si="130"/>
        <v>58.238805656433108</v>
      </c>
      <c r="H4327" s="15">
        <f t="shared" si="130"/>
        <v>54.105159759521484</v>
      </c>
      <c r="I4327" s="15">
        <f t="shared" si="130"/>
        <v>58.118408203125</v>
      </c>
    </row>
    <row r="4328" spans="1:9" x14ac:dyDescent="0.2">
      <c r="A4328" s="17">
        <v>44128.672175925924</v>
      </c>
      <c r="B4328" s="15">
        <v>58.309215545654297</v>
      </c>
      <c r="C4328" s="15">
        <v>60.4</v>
      </c>
      <c r="D4328" s="16"/>
      <c r="E4328" s="15">
        <v>3624</v>
      </c>
      <c r="F4328" s="15">
        <f t="shared" si="131"/>
        <v>57.998010749816892</v>
      </c>
      <c r="G4328" s="15">
        <f t="shared" si="130"/>
        <v>58.238805656433108</v>
      </c>
      <c r="H4328" s="15">
        <f t="shared" si="130"/>
        <v>54.105159759521484</v>
      </c>
      <c r="I4328" s="15">
        <f t="shared" si="130"/>
        <v>58.118408203125</v>
      </c>
    </row>
    <row r="4329" spans="1:9" x14ac:dyDescent="0.2">
      <c r="A4329" s="17">
        <v>44128.6721875</v>
      </c>
      <c r="B4329" s="15">
        <v>58.309215545654297</v>
      </c>
      <c r="C4329" s="15">
        <v>60.4</v>
      </c>
      <c r="D4329" s="16"/>
      <c r="E4329" s="15">
        <v>3624</v>
      </c>
      <c r="F4329" s="15">
        <f t="shared" si="131"/>
        <v>57.998010749816892</v>
      </c>
      <c r="G4329" s="15">
        <f t="shared" si="130"/>
        <v>58.238805656433108</v>
      </c>
      <c r="H4329" s="15">
        <f t="shared" si="130"/>
        <v>54.105159759521484</v>
      </c>
      <c r="I4329" s="15">
        <f t="shared" si="130"/>
        <v>58.118408203125</v>
      </c>
    </row>
    <row r="4330" spans="1:9" x14ac:dyDescent="0.2">
      <c r="A4330" s="17">
        <v>44128.672199074077</v>
      </c>
      <c r="B4330" s="15">
        <v>58.309215545654297</v>
      </c>
      <c r="C4330" s="15">
        <v>60.4</v>
      </c>
      <c r="D4330" s="16"/>
      <c r="E4330" s="15">
        <v>3624</v>
      </c>
      <c r="F4330" s="15">
        <f t="shared" si="131"/>
        <v>57.998010749816892</v>
      </c>
      <c r="G4330" s="15">
        <f t="shared" si="130"/>
        <v>58.238805656433108</v>
      </c>
      <c r="H4330" s="15">
        <f t="shared" si="130"/>
        <v>54.105159759521484</v>
      </c>
      <c r="I4330" s="15">
        <f t="shared" si="130"/>
        <v>58.118408203125</v>
      </c>
    </row>
    <row r="4331" spans="1:9" x14ac:dyDescent="0.2">
      <c r="A4331" s="17">
        <v>44128.672210648147</v>
      </c>
      <c r="B4331" s="15">
        <v>58.309215545654297</v>
      </c>
      <c r="C4331" s="15">
        <v>60.4</v>
      </c>
      <c r="D4331" s="16"/>
      <c r="E4331" s="15">
        <v>3624</v>
      </c>
      <c r="F4331" s="15">
        <f t="shared" si="131"/>
        <v>57.998010749816892</v>
      </c>
      <c r="G4331" s="15">
        <f t="shared" si="130"/>
        <v>58.238805656433108</v>
      </c>
      <c r="H4331" s="15">
        <f t="shared" si="130"/>
        <v>54.105159759521484</v>
      </c>
      <c r="I4331" s="15">
        <f t="shared" si="130"/>
        <v>58.118408203125</v>
      </c>
    </row>
    <row r="4332" spans="1:9" x14ac:dyDescent="0.2">
      <c r="A4332" s="17">
        <v>44128.672222222223</v>
      </c>
      <c r="B4332" s="15">
        <v>58.309215545654297</v>
      </c>
      <c r="C4332" s="15">
        <v>60.4</v>
      </c>
      <c r="D4332" s="16"/>
      <c r="E4332" s="15">
        <v>3624</v>
      </c>
      <c r="F4332" s="15">
        <f t="shared" si="131"/>
        <v>57.998010749816892</v>
      </c>
      <c r="G4332" s="15">
        <f t="shared" si="130"/>
        <v>58.238805656433108</v>
      </c>
      <c r="H4332" s="15">
        <f t="shared" si="130"/>
        <v>54.105159759521484</v>
      </c>
      <c r="I4332" s="15">
        <f t="shared" si="130"/>
        <v>58.118408203125</v>
      </c>
    </row>
    <row r="4333" spans="1:9" x14ac:dyDescent="0.2">
      <c r="A4333" s="17">
        <v>44128.672233796293</v>
      </c>
      <c r="B4333" s="15">
        <v>58.309215545654297</v>
      </c>
      <c r="C4333" s="15">
        <v>60.4</v>
      </c>
      <c r="D4333" s="16"/>
      <c r="E4333" s="15">
        <v>3624</v>
      </c>
      <c r="F4333" s="15">
        <f t="shared" si="131"/>
        <v>57.998010749816892</v>
      </c>
      <c r="G4333" s="15">
        <f t="shared" si="130"/>
        <v>58.238805656433108</v>
      </c>
      <c r="H4333" s="15">
        <f t="shared" si="130"/>
        <v>54.105159759521484</v>
      </c>
      <c r="I4333" s="15">
        <f t="shared" si="130"/>
        <v>58.118408203125</v>
      </c>
    </row>
    <row r="4334" spans="1:9" x14ac:dyDescent="0.2">
      <c r="A4334" s="17">
        <v>44128.67224537037</v>
      </c>
      <c r="B4334" s="15">
        <v>58.309215545654297</v>
      </c>
      <c r="C4334" s="15">
        <v>60.4</v>
      </c>
      <c r="D4334" s="16"/>
      <c r="E4334" s="15">
        <v>3624</v>
      </c>
      <c r="F4334" s="15">
        <f t="shared" si="131"/>
        <v>57.998010749816892</v>
      </c>
      <c r="G4334" s="15">
        <f t="shared" si="130"/>
        <v>58.238805656433108</v>
      </c>
      <c r="H4334" s="15">
        <f t="shared" si="130"/>
        <v>54.105159759521484</v>
      </c>
      <c r="I4334" s="15">
        <f t="shared" si="130"/>
        <v>58.118408203125</v>
      </c>
    </row>
    <row r="4335" spans="1:9" x14ac:dyDescent="0.2">
      <c r="A4335" s="17">
        <v>44128.672256944446</v>
      </c>
      <c r="B4335" s="15">
        <v>58.309215545654297</v>
      </c>
      <c r="C4335" s="15">
        <v>60.4</v>
      </c>
      <c r="D4335" s="16"/>
      <c r="E4335" s="15">
        <v>3624</v>
      </c>
      <c r="F4335" s="15">
        <f t="shared" si="131"/>
        <v>57.998010749816892</v>
      </c>
      <c r="G4335" s="15">
        <f t="shared" si="130"/>
        <v>58.238805656433108</v>
      </c>
      <c r="H4335" s="15">
        <f t="shared" si="130"/>
        <v>54.105159759521484</v>
      </c>
      <c r="I4335" s="15">
        <f t="shared" si="130"/>
        <v>58.118408203125</v>
      </c>
    </row>
    <row r="4336" spans="1:9" x14ac:dyDescent="0.2">
      <c r="A4336" s="17">
        <v>44128.672268518516</v>
      </c>
      <c r="B4336" s="15">
        <v>58.309215545654297</v>
      </c>
      <c r="C4336" s="15">
        <v>60.4</v>
      </c>
      <c r="D4336" s="16"/>
      <c r="E4336" s="15">
        <v>3624</v>
      </c>
      <c r="F4336" s="15">
        <f t="shared" si="131"/>
        <v>57.998010749816892</v>
      </c>
      <c r="G4336" s="15">
        <f t="shared" si="130"/>
        <v>58.238805656433108</v>
      </c>
      <c r="H4336" s="15">
        <f t="shared" si="130"/>
        <v>54.105159759521484</v>
      </c>
      <c r="I4336" s="15">
        <f t="shared" si="130"/>
        <v>58.118408203125</v>
      </c>
    </row>
    <row r="4337" spans="1:9" x14ac:dyDescent="0.2">
      <c r="A4337" s="17">
        <v>44128.672280092593</v>
      </c>
      <c r="B4337" s="15">
        <v>58.309215545654297</v>
      </c>
      <c r="C4337" s="15">
        <v>60.4</v>
      </c>
      <c r="D4337" s="16"/>
      <c r="E4337" s="15">
        <v>3624</v>
      </c>
      <c r="F4337" s="15">
        <f t="shared" si="131"/>
        <v>57.998010749816892</v>
      </c>
      <c r="G4337" s="15">
        <f t="shared" si="130"/>
        <v>58.238805656433108</v>
      </c>
      <c r="H4337" s="15">
        <f t="shared" si="130"/>
        <v>54.105159759521484</v>
      </c>
      <c r="I4337" s="15">
        <f t="shared" si="130"/>
        <v>58.118408203125</v>
      </c>
    </row>
    <row r="4338" spans="1:9" x14ac:dyDescent="0.2">
      <c r="A4338" s="17">
        <v>44128.672291666669</v>
      </c>
      <c r="B4338" s="15">
        <v>58.309215545654297</v>
      </c>
      <c r="C4338" s="15">
        <v>60.4</v>
      </c>
      <c r="D4338" s="16"/>
      <c r="E4338" s="15">
        <v>3624</v>
      </c>
      <c r="F4338" s="15">
        <f t="shared" si="131"/>
        <v>57.998010749816892</v>
      </c>
      <c r="G4338" s="15">
        <f t="shared" si="130"/>
        <v>58.238805656433108</v>
      </c>
      <c r="H4338" s="15">
        <f t="shared" si="130"/>
        <v>54.105159759521484</v>
      </c>
      <c r="I4338" s="15">
        <f t="shared" si="130"/>
        <v>58.118408203125</v>
      </c>
    </row>
    <row r="4339" spans="1:9" x14ac:dyDescent="0.2">
      <c r="A4339" s="17">
        <v>44128.672303240739</v>
      </c>
      <c r="B4339" s="15">
        <v>58.468456268310547</v>
      </c>
      <c r="C4339" s="15">
        <v>60.4</v>
      </c>
      <c r="D4339" s="16"/>
      <c r="E4339" s="15">
        <v>3624</v>
      </c>
      <c r="F4339" s="15">
        <f t="shared" si="131"/>
        <v>57.998010749816892</v>
      </c>
      <c r="G4339" s="15">
        <f t="shared" si="130"/>
        <v>58.238805656433108</v>
      </c>
      <c r="H4339" s="15">
        <f t="shared" si="130"/>
        <v>54.105159759521484</v>
      </c>
      <c r="I4339" s="15">
        <f t="shared" si="130"/>
        <v>58.118408203125</v>
      </c>
    </row>
    <row r="4340" spans="1:9" x14ac:dyDescent="0.2">
      <c r="A4340" s="17">
        <v>44128.672314814816</v>
      </c>
      <c r="B4340" s="15">
        <v>58.468456268310547</v>
      </c>
      <c r="C4340" s="15">
        <v>60.4</v>
      </c>
      <c r="D4340" s="16"/>
      <c r="E4340" s="15">
        <v>3624</v>
      </c>
      <c r="F4340" s="15">
        <f t="shared" si="131"/>
        <v>57.998010749816892</v>
      </c>
      <c r="G4340" s="15">
        <f t="shared" si="130"/>
        <v>58.238805656433108</v>
      </c>
      <c r="H4340" s="15">
        <f t="shared" si="130"/>
        <v>54.105159759521484</v>
      </c>
      <c r="I4340" s="15">
        <f t="shared" si="130"/>
        <v>58.118408203125</v>
      </c>
    </row>
    <row r="4341" spans="1:9" x14ac:dyDescent="0.2">
      <c r="A4341" s="17">
        <v>44128.672326388885</v>
      </c>
      <c r="B4341" s="15">
        <v>58.468456268310547</v>
      </c>
      <c r="C4341" s="15">
        <v>60.4</v>
      </c>
      <c r="D4341" s="16"/>
      <c r="E4341" s="15">
        <v>3624</v>
      </c>
      <c r="F4341" s="15">
        <f t="shared" si="131"/>
        <v>57.998010749816892</v>
      </c>
      <c r="G4341" s="15">
        <f t="shared" si="130"/>
        <v>58.238805656433108</v>
      </c>
      <c r="H4341" s="15">
        <f t="shared" si="130"/>
        <v>54.105159759521484</v>
      </c>
      <c r="I4341" s="15">
        <f t="shared" si="130"/>
        <v>58.118408203125</v>
      </c>
    </row>
    <row r="4342" spans="1:9" x14ac:dyDescent="0.2">
      <c r="A4342" s="17">
        <v>44128.672337962962</v>
      </c>
      <c r="B4342" s="15">
        <v>58.468456268310547</v>
      </c>
      <c r="C4342" s="15">
        <v>60.4</v>
      </c>
      <c r="D4342" s="16"/>
      <c r="E4342" s="15">
        <v>3624</v>
      </c>
      <c r="F4342" s="15">
        <f t="shared" si="131"/>
        <v>57.998010749816892</v>
      </c>
      <c r="G4342" s="15">
        <f t="shared" si="130"/>
        <v>58.238805656433108</v>
      </c>
      <c r="H4342" s="15">
        <f t="shared" si="130"/>
        <v>54.105159759521484</v>
      </c>
      <c r="I4342" s="15">
        <f t="shared" si="130"/>
        <v>58.118408203125</v>
      </c>
    </row>
    <row r="4343" spans="1:9" x14ac:dyDescent="0.2">
      <c r="A4343" s="17">
        <v>44128.672349537039</v>
      </c>
      <c r="B4343" s="15">
        <v>58.468456268310547</v>
      </c>
      <c r="C4343" s="15">
        <v>60.4</v>
      </c>
      <c r="D4343" s="16"/>
      <c r="E4343" s="15">
        <v>3624</v>
      </c>
      <c r="F4343" s="15">
        <f t="shared" si="131"/>
        <v>57.998010749816892</v>
      </c>
      <c r="G4343" s="15">
        <f t="shared" si="130"/>
        <v>58.238805656433108</v>
      </c>
      <c r="H4343" s="15">
        <f t="shared" si="130"/>
        <v>54.105159759521484</v>
      </c>
      <c r="I4343" s="15">
        <f t="shared" si="130"/>
        <v>58.118408203125</v>
      </c>
    </row>
    <row r="4344" spans="1:9" x14ac:dyDescent="0.2">
      <c r="A4344" s="17">
        <v>44128.672361111108</v>
      </c>
      <c r="B4344" s="15">
        <v>58.314487457275391</v>
      </c>
      <c r="C4344" s="15">
        <v>60.4</v>
      </c>
      <c r="D4344" s="16"/>
      <c r="E4344" s="15">
        <v>3624</v>
      </c>
      <c r="F4344" s="15">
        <f t="shared" si="131"/>
        <v>57.998010749816892</v>
      </c>
      <c r="G4344" s="15">
        <f t="shared" si="130"/>
        <v>58.238805656433108</v>
      </c>
      <c r="H4344" s="15">
        <f t="shared" si="130"/>
        <v>54.105159759521484</v>
      </c>
      <c r="I4344" s="15">
        <f t="shared" si="130"/>
        <v>58.118408203125</v>
      </c>
    </row>
    <row r="4345" spans="1:9" x14ac:dyDescent="0.2">
      <c r="A4345" s="17">
        <v>44128.672372685185</v>
      </c>
      <c r="B4345" s="15">
        <v>58.314487457275391</v>
      </c>
      <c r="C4345" s="15">
        <v>60.4</v>
      </c>
      <c r="D4345" s="16"/>
      <c r="E4345" s="15">
        <v>3624</v>
      </c>
      <c r="F4345" s="15">
        <f t="shared" si="131"/>
        <v>57.998010749816892</v>
      </c>
      <c r="G4345" s="15">
        <f t="shared" si="130"/>
        <v>58.238805656433108</v>
      </c>
      <c r="H4345" s="15">
        <f t="shared" si="130"/>
        <v>54.105159759521484</v>
      </c>
      <c r="I4345" s="15">
        <f t="shared" si="130"/>
        <v>58.118408203125</v>
      </c>
    </row>
    <row r="4346" spans="1:9" x14ac:dyDescent="0.2">
      <c r="A4346" s="17">
        <v>44128.672384259262</v>
      </c>
      <c r="B4346" s="15">
        <v>58.441635131835938</v>
      </c>
      <c r="C4346" s="15">
        <v>60.4</v>
      </c>
      <c r="D4346" s="16"/>
      <c r="E4346" s="15">
        <v>3624</v>
      </c>
      <c r="F4346" s="15">
        <f t="shared" si="131"/>
        <v>57.998010749816892</v>
      </c>
      <c r="G4346" s="15">
        <f t="shared" si="130"/>
        <v>58.238805656433108</v>
      </c>
      <c r="H4346" s="15">
        <f t="shared" si="130"/>
        <v>54.105159759521484</v>
      </c>
      <c r="I4346" s="15">
        <f t="shared" si="130"/>
        <v>58.118408203125</v>
      </c>
    </row>
    <row r="4347" spans="1:9" x14ac:dyDescent="0.2">
      <c r="A4347" s="17">
        <v>44128.672395833331</v>
      </c>
      <c r="B4347" s="15">
        <v>58.441635131835938</v>
      </c>
      <c r="C4347" s="15">
        <v>60.4</v>
      </c>
      <c r="D4347" s="16"/>
      <c r="E4347" s="15">
        <v>3624</v>
      </c>
      <c r="F4347" s="15">
        <f t="shared" si="131"/>
        <v>57.998010749816892</v>
      </c>
      <c r="G4347" s="15">
        <f t="shared" si="130"/>
        <v>58.238805656433108</v>
      </c>
      <c r="H4347" s="15">
        <f t="shared" si="130"/>
        <v>54.105159759521484</v>
      </c>
      <c r="I4347" s="15">
        <f t="shared" si="130"/>
        <v>58.118408203125</v>
      </c>
    </row>
    <row r="4348" spans="1:9" x14ac:dyDescent="0.2">
      <c r="A4348" s="17">
        <v>44128.672407407408</v>
      </c>
      <c r="B4348" s="15">
        <v>58.441635131835938</v>
      </c>
      <c r="C4348" s="15">
        <v>60.4</v>
      </c>
      <c r="D4348" s="16"/>
      <c r="E4348" s="15">
        <v>3624</v>
      </c>
      <c r="F4348" s="15">
        <f t="shared" si="131"/>
        <v>57.998010749816892</v>
      </c>
      <c r="G4348" s="15">
        <f t="shared" si="130"/>
        <v>58.238805656433108</v>
      </c>
      <c r="H4348" s="15">
        <f t="shared" si="130"/>
        <v>54.105159759521484</v>
      </c>
      <c r="I4348" s="15">
        <f t="shared" si="130"/>
        <v>58.118408203125</v>
      </c>
    </row>
    <row r="4349" spans="1:9" x14ac:dyDescent="0.2">
      <c r="A4349" s="17">
        <v>44128.672418981485</v>
      </c>
      <c r="B4349" s="15">
        <v>58.441635131835938</v>
      </c>
      <c r="C4349" s="15">
        <v>60.4</v>
      </c>
      <c r="D4349" s="16"/>
      <c r="E4349" s="15">
        <v>3624</v>
      </c>
      <c r="F4349" s="15">
        <f t="shared" si="131"/>
        <v>57.998010749816892</v>
      </c>
      <c r="G4349" s="15">
        <f t="shared" si="130"/>
        <v>58.238805656433108</v>
      </c>
      <c r="H4349" s="15">
        <f t="shared" si="130"/>
        <v>54.105159759521484</v>
      </c>
      <c r="I4349" s="15">
        <f t="shared" si="130"/>
        <v>58.118408203125</v>
      </c>
    </row>
    <row r="4350" spans="1:9" x14ac:dyDescent="0.2">
      <c r="A4350" s="17">
        <v>44128.672430555554</v>
      </c>
      <c r="B4350" s="15">
        <v>58.441635131835938</v>
      </c>
      <c r="C4350" s="15">
        <v>60.4</v>
      </c>
      <c r="D4350" s="16"/>
      <c r="E4350" s="15">
        <v>3624</v>
      </c>
      <c r="F4350" s="15">
        <f t="shared" si="131"/>
        <v>57.998010749816892</v>
      </c>
      <c r="G4350" s="15">
        <f t="shared" si="130"/>
        <v>58.238805656433108</v>
      </c>
      <c r="H4350" s="15">
        <f t="shared" si="130"/>
        <v>54.105159759521484</v>
      </c>
      <c r="I4350" s="15">
        <f t="shared" si="130"/>
        <v>58.118408203125</v>
      </c>
    </row>
    <row r="4351" spans="1:9" x14ac:dyDescent="0.2">
      <c r="A4351" s="17">
        <v>44128.672442129631</v>
      </c>
      <c r="B4351" s="15">
        <v>58.441635131835938</v>
      </c>
      <c r="C4351" s="15">
        <v>60.4</v>
      </c>
      <c r="D4351" s="16"/>
      <c r="E4351" s="15">
        <v>3624</v>
      </c>
      <c r="F4351" s="15">
        <f t="shared" si="131"/>
        <v>57.998010749816892</v>
      </c>
      <c r="G4351" s="15">
        <f t="shared" si="130"/>
        <v>58.238805656433108</v>
      </c>
      <c r="H4351" s="15">
        <f t="shared" si="130"/>
        <v>54.105159759521484</v>
      </c>
      <c r="I4351" s="15">
        <f t="shared" si="130"/>
        <v>58.118408203125</v>
      </c>
    </row>
    <row r="4352" spans="1:9" x14ac:dyDescent="0.2">
      <c r="A4352" s="17">
        <v>44128.672453703701</v>
      </c>
      <c r="B4352" s="15">
        <v>58.441635131835938</v>
      </c>
      <c r="C4352" s="15">
        <v>60.4</v>
      </c>
      <c r="D4352" s="16"/>
      <c r="E4352" s="15">
        <v>3624</v>
      </c>
      <c r="F4352" s="15">
        <f t="shared" si="131"/>
        <v>57.998010749816892</v>
      </c>
      <c r="G4352" s="15">
        <f t="shared" si="130"/>
        <v>58.238805656433108</v>
      </c>
      <c r="H4352" s="15">
        <f t="shared" si="130"/>
        <v>54.105159759521484</v>
      </c>
      <c r="I4352" s="15">
        <f t="shared" si="130"/>
        <v>58.118408203125</v>
      </c>
    </row>
    <row r="4353" spans="1:9" x14ac:dyDescent="0.2">
      <c r="A4353" s="17">
        <v>44128.672465277778</v>
      </c>
      <c r="B4353" s="15">
        <v>58.441635131835938</v>
      </c>
      <c r="C4353" s="15">
        <v>60.4</v>
      </c>
      <c r="D4353" s="16"/>
      <c r="E4353" s="15">
        <v>3624</v>
      </c>
      <c r="F4353" s="15">
        <f t="shared" si="131"/>
        <v>57.998010749816892</v>
      </c>
      <c r="G4353" s="15">
        <f t="shared" si="130"/>
        <v>58.238805656433108</v>
      </c>
      <c r="H4353" s="15">
        <f t="shared" si="130"/>
        <v>54.105159759521484</v>
      </c>
      <c r="I4353" s="15">
        <f t="shared" si="130"/>
        <v>58.118408203125</v>
      </c>
    </row>
    <row r="4354" spans="1:9" x14ac:dyDescent="0.2">
      <c r="A4354" s="17">
        <v>44128.672476851854</v>
      </c>
      <c r="B4354" s="15">
        <v>58.441635131835938</v>
      </c>
      <c r="C4354" s="15">
        <v>60.4</v>
      </c>
      <c r="D4354" s="16"/>
      <c r="E4354" s="15">
        <v>3624</v>
      </c>
      <c r="F4354" s="15">
        <f t="shared" si="131"/>
        <v>57.998010749816892</v>
      </c>
      <c r="G4354" s="15">
        <f t="shared" si="130"/>
        <v>58.238805656433108</v>
      </c>
      <c r="H4354" s="15">
        <f t="shared" si="130"/>
        <v>54.105159759521484</v>
      </c>
      <c r="I4354" s="15">
        <f t="shared" si="130"/>
        <v>58.118408203125</v>
      </c>
    </row>
    <row r="4355" spans="1:9" x14ac:dyDescent="0.2">
      <c r="A4355" s="17">
        <v>44128.672488425924</v>
      </c>
      <c r="B4355" s="15">
        <v>58.441635131835938</v>
      </c>
      <c r="C4355" s="15">
        <v>60.4</v>
      </c>
      <c r="D4355" s="16"/>
      <c r="E4355" s="15">
        <v>3624</v>
      </c>
      <c r="F4355" s="15">
        <f t="shared" si="131"/>
        <v>57.998010749816892</v>
      </c>
      <c r="G4355" s="15">
        <f t="shared" si="130"/>
        <v>58.238805656433108</v>
      </c>
      <c r="H4355" s="15">
        <f t="shared" si="130"/>
        <v>54.105159759521484</v>
      </c>
      <c r="I4355" s="15">
        <f t="shared" si="130"/>
        <v>58.118408203125</v>
      </c>
    </row>
    <row r="4356" spans="1:9" x14ac:dyDescent="0.2">
      <c r="A4356" s="17">
        <v>44128.672500000001</v>
      </c>
      <c r="B4356" s="15">
        <v>58.441635131835938</v>
      </c>
      <c r="C4356" s="15">
        <v>60.4</v>
      </c>
      <c r="D4356" s="16"/>
      <c r="E4356" s="15">
        <v>3624</v>
      </c>
      <c r="F4356" s="15">
        <f t="shared" si="131"/>
        <v>57.998010749816892</v>
      </c>
      <c r="G4356" s="15">
        <f t="shared" si="130"/>
        <v>58.238805656433108</v>
      </c>
      <c r="H4356" s="15">
        <f t="shared" si="130"/>
        <v>54.105159759521484</v>
      </c>
      <c r="I4356" s="15">
        <f t="shared" si="130"/>
        <v>58.118408203125</v>
      </c>
    </row>
    <row r="4357" spans="1:9" x14ac:dyDescent="0.2">
      <c r="A4357" s="17">
        <v>44128.672511574077</v>
      </c>
      <c r="B4357" s="15">
        <v>58.441635131835938</v>
      </c>
      <c r="C4357" s="15">
        <v>60.4</v>
      </c>
      <c r="D4357" s="16"/>
      <c r="E4357" s="15">
        <v>3624</v>
      </c>
      <c r="F4357" s="15">
        <f t="shared" si="131"/>
        <v>57.998010749816892</v>
      </c>
      <c r="G4357" s="15">
        <f t="shared" si="130"/>
        <v>58.238805656433108</v>
      </c>
      <c r="H4357" s="15">
        <f t="shared" si="130"/>
        <v>54.105159759521484</v>
      </c>
      <c r="I4357" s="15">
        <f t="shared" si="130"/>
        <v>58.118408203125</v>
      </c>
    </row>
    <row r="4358" spans="1:9" x14ac:dyDescent="0.2">
      <c r="A4358" s="17">
        <v>44128.672523148147</v>
      </c>
      <c r="B4358" s="15">
        <v>58.441635131835938</v>
      </c>
      <c r="C4358" s="15">
        <v>60.4</v>
      </c>
      <c r="D4358" s="16"/>
      <c r="E4358" s="15">
        <v>3624</v>
      </c>
      <c r="F4358" s="15">
        <f t="shared" si="131"/>
        <v>57.998010749816892</v>
      </c>
      <c r="G4358" s="15">
        <f t="shared" si="130"/>
        <v>58.238805656433108</v>
      </c>
      <c r="H4358" s="15">
        <f t="shared" si="130"/>
        <v>54.105159759521484</v>
      </c>
      <c r="I4358" s="15">
        <f t="shared" si="130"/>
        <v>58.118408203125</v>
      </c>
    </row>
    <row r="4359" spans="1:9" x14ac:dyDescent="0.2">
      <c r="A4359" s="17">
        <v>44128.672534722224</v>
      </c>
      <c r="B4359" s="15">
        <v>58.545234680175781</v>
      </c>
      <c r="C4359" s="15">
        <v>60.4</v>
      </c>
      <c r="D4359" s="16"/>
      <c r="E4359" s="15">
        <v>3624</v>
      </c>
      <c r="F4359" s="15">
        <f t="shared" si="131"/>
        <v>57.998010749816892</v>
      </c>
      <c r="G4359" s="15">
        <f t="shared" si="130"/>
        <v>58.238805656433108</v>
      </c>
      <c r="H4359" s="15">
        <f t="shared" si="130"/>
        <v>54.105159759521484</v>
      </c>
      <c r="I4359" s="15">
        <f t="shared" si="130"/>
        <v>58.118408203125</v>
      </c>
    </row>
    <row r="4360" spans="1:9" x14ac:dyDescent="0.2">
      <c r="A4360" s="17">
        <v>44128.672546296293</v>
      </c>
      <c r="B4360" s="15">
        <v>58.545234680175781</v>
      </c>
      <c r="C4360" s="15">
        <v>60.4</v>
      </c>
      <c r="D4360" s="16"/>
      <c r="E4360" s="15">
        <v>3624</v>
      </c>
      <c r="F4360" s="15">
        <f t="shared" si="131"/>
        <v>57.998010749816892</v>
      </c>
      <c r="G4360" s="15">
        <f t="shared" si="130"/>
        <v>58.238805656433108</v>
      </c>
      <c r="H4360" s="15">
        <f t="shared" si="130"/>
        <v>54.105159759521484</v>
      </c>
      <c r="I4360" s="15">
        <f t="shared" si="130"/>
        <v>58.118408203125</v>
      </c>
    </row>
    <row r="4361" spans="1:9" x14ac:dyDescent="0.2">
      <c r="A4361" s="17">
        <v>44128.67255787037</v>
      </c>
      <c r="B4361" s="15">
        <v>58.545234680175781</v>
      </c>
      <c r="C4361" s="15">
        <v>60.4</v>
      </c>
      <c r="D4361" s="16"/>
      <c r="E4361" s="15">
        <v>3624</v>
      </c>
      <c r="F4361" s="15">
        <f t="shared" si="131"/>
        <v>57.998010749816892</v>
      </c>
      <c r="G4361" s="15">
        <f t="shared" si="130"/>
        <v>58.238805656433108</v>
      </c>
      <c r="H4361" s="15">
        <f t="shared" si="130"/>
        <v>54.105159759521484</v>
      </c>
      <c r="I4361" s="15">
        <f t="shared" si="130"/>
        <v>58.118408203125</v>
      </c>
    </row>
    <row r="4362" spans="1:9" x14ac:dyDescent="0.2">
      <c r="A4362" s="17">
        <v>44128.672569444447</v>
      </c>
      <c r="B4362" s="15">
        <v>58.545234680175781</v>
      </c>
      <c r="C4362" s="15">
        <v>60.4</v>
      </c>
      <c r="D4362" s="16"/>
      <c r="E4362" s="15">
        <v>3624</v>
      </c>
      <c r="F4362" s="15">
        <f t="shared" si="131"/>
        <v>57.998010749816892</v>
      </c>
      <c r="G4362" s="15">
        <f t="shared" si="130"/>
        <v>58.238805656433108</v>
      </c>
      <c r="H4362" s="15">
        <f t="shared" si="130"/>
        <v>54.105159759521484</v>
      </c>
      <c r="I4362" s="15">
        <f t="shared" si="130"/>
        <v>58.118408203125</v>
      </c>
    </row>
    <row r="4363" spans="1:9" x14ac:dyDescent="0.2">
      <c r="A4363" s="17">
        <v>44128.672581018516</v>
      </c>
      <c r="B4363" s="15">
        <v>58.545234680175781</v>
      </c>
      <c r="C4363" s="15">
        <v>60.4</v>
      </c>
      <c r="D4363" s="16"/>
      <c r="E4363" s="15">
        <v>3624</v>
      </c>
      <c r="F4363" s="15">
        <f t="shared" si="131"/>
        <v>57.998010749816892</v>
      </c>
      <c r="G4363" s="15">
        <f t="shared" si="130"/>
        <v>58.238805656433108</v>
      </c>
      <c r="H4363" s="15">
        <f t="shared" si="130"/>
        <v>54.105159759521484</v>
      </c>
      <c r="I4363" s="15">
        <f t="shared" si="130"/>
        <v>58.118408203125</v>
      </c>
    </row>
    <row r="4364" spans="1:9" x14ac:dyDescent="0.2">
      <c r="A4364" s="17">
        <v>44128.672592592593</v>
      </c>
      <c r="B4364" s="15">
        <v>58.545234680175781</v>
      </c>
      <c r="C4364" s="15">
        <v>60.4</v>
      </c>
      <c r="D4364" s="16"/>
      <c r="E4364" s="15">
        <v>3624</v>
      </c>
      <c r="F4364" s="15">
        <f t="shared" si="131"/>
        <v>57.998010749816892</v>
      </c>
      <c r="G4364" s="15">
        <f t="shared" si="130"/>
        <v>58.238805656433108</v>
      </c>
      <c r="H4364" s="15">
        <f t="shared" si="130"/>
        <v>54.105159759521484</v>
      </c>
      <c r="I4364" s="15">
        <f t="shared" si="130"/>
        <v>58.118408203125</v>
      </c>
    </row>
    <row r="4365" spans="1:9" x14ac:dyDescent="0.2">
      <c r="A4365" s="17">
        <v>44128.67260416667</v>
      </c>
      <c r="B4365" s="15">
        <v>58.545234680175781</v>
      </c>
      <c r="C4365" s="15">
        <v>60.4</v>
      </c>
      <c r="D4365" s="16"/>
      <c r="E4365" s="15">
        <v>3624</v>
      </c>
      <c r="F4365" s="15">
        <f t="shared" si="131"/>
        <v>57.998010749816892</v>
      </c>
      <c r="G4365" s="15">
        <f t="shared" si="130"/>
        <v>58.238805656433108</v>
      </c>
      <c r="H4365" s="15">
        <f t="shared" si="130"/>
        <v>54.105159759521484</v>
      </c>
      <c r="I4365" s="15">
        <f t="shared" si="130"/>
        <v>58.118408203125</v>
      </c>
    </row>
    <row r="4366" spans="1:9" x14ac:dyDescent="0.2">
      <c r="A4366" s="17">
        <v>44128.672615740739</v>
      </c>
      <c r="B4366" s="15">
        <v>58.545234680175781</v>
      </c>
      <c r="C4366" s="15">
        <v>60.4</v>
      </c>
      <c r="D4366" s="16"/>
      <c r="E4366" s="15">
        <v>3624</v>
      </c>
      <c r="F4366" s="15">
        <f t="shared" si="131"/>
        <v>57.998010749816892</v>
      </c>
      <c r="G4366" s="15">
        <f t="shared" si="130"/>
        <v>58.238805656433108</v>
      </c>
      <c r="H4366" s="15">
        <f t="shared" si="130"/>
        <v>54.105159759521484</v>
      </c>
      <c r="I4366" s="15">
        <f t="shared" si="130"/>
        <v>58.118408203125</v>
      </c>
    </row>
    <row r="4367" spans="1:9" x14ac:dyDescent="0.2">
      <c r="A4367" s="17">
        <v>44128.672627314816</v>
      </c>
      <c r="B4367" s="15">
        <v>58.545234680175781</v>
      </c>
      <c r="C4367" s="15">
        <v>60.4</v>
      </c>
      <c r="D4367" s="16"/>
      <c r="E4367" s="15">
        <v>3624</v>
      </c>
      <c r="F4367" s="15">
        <f t="shared" si="131"/>
        <v>57.998010749816892</v>
      </c>
      <c r="G4367" s="15">
        <f t="shared" si="130"/>
        <v>58.238805656433108</v>
      </c>
      <c r="H4367" s="15">
        <f t="shared" si="130"/>
        <v>54.105159759521484</v>
      </c>
      <c r="I4367" s="15">
        <f t="shared" si="130"/>
        <v>58.118408203125</v>
      </c>
    </row>
    <row r="4368" spans="1:9" x14ac:dyDescent="0.2">
      <c r="A4368" s="17">
        <v>44128.672638888886</v>
      </c>
      <c r="B4368" s="15">
        <v>58.422767639160156</v>
      </c>
      <c r="C4368" s="15">
        <v>60.4</v>
      </c>
      <c r="D4368" s="16"/>
      <c r="E4368" s="15">
        <v>3624</v>
      </c>
      <c r="F4368" s="15">
        <f t="shared" si="131"/>
        <v>57.998010749816892</v>
      </c>
      <c r="G4368" s="15">
        <f t="shared" si="130"/>
        <v>58.238805656433108</v>
      </c>
      <c r="H4368" s="15">
        <f t="shared" si="130"/>
        <v>54.105159759521484</v>
      </c>
      <c r="I4368" s="15">
        <f t="shared" si="130"/>
        <v>58.118408203125</v>
      </c>
    </row>
    <row r="4369" spans="1:9" x14ac:dyDescent="0.2">
      <c r="A4369" s="17">
        <v>44128.672650462962</v>
      </c>
      <c r="B4369" s="15">
        <v>58.642131805419922</v>
      </c>
      <c r="C4369" s="15">
        <v>60.4</v>
      </c>
      <c r="D4369" s="16"/>
      <c r="E4369" s="15">
        <v>3624</v>
      </c>
      <c r="F4369" s="15">
        <f t="shared" si="131"/>
        <v>57.998010749816892</v>
      </c>
      <c r="G4369" s="15">
        <f t="shared" si="130"/>
        <v>58.238805656433108</v>
      </c>
      <c r="H4369" s="15">
        <f t="shared" si="130"/>
        <v>54.105159759521484</v>
      </c>
      <c r="I4369" s="15">
        <f t="shared" si="130"/>
        <v>58.118408203125</v>
      </c>
    </row>
    <row r="4370" spans="1:9" x14ac:dyDescent="0.2">
      <c r="A4370" s="17">
        <v>44128.672662037039</v>
      </c>
      <c r="B4370" s="15">
        <v>58.642131805419922</v>
      </c>
      <c r="C4370" s="15">
        <v>60.4</v>
      </c>
      <c r="D4370" s="16"/>
      <c r="E4370" s="15">
        <v>3624</v>
      </c>
      <c r="F4370" s="15">
        <f t="shared" si="131"/>
        <v>57.998010749816892</v>
      </c>
      <c r="G4370" s="15">
        <f t="shared" si="130"/>
        <v>58.238805656433108</v>
      </c>
      <c r="H4370" s="15">
        <f t="shared" si="130"/>
        <v>54.105159759521484</v>
      </c>
      <c r="I4370" s="15">
        <f t="shared" si="130"/>
        <v>58.118408203125</v>
      </c>
    </row>
    <row r="4371" spans="1:9" x14ac:dyDescent="0.2">
      <c r="A4371" s="17">
        <v>44128.672673611109</v>
      </c>
      <c r="B4371" s="15">
        <v>58.642131805419922</v>
      </c>
      <c r="C4371" s="15">
        <v>60.4</v>
      </c>
      <c r="D4371" s="16"/>
      <c r="E4371" s="15">
        <v>3624</v>
      </c>
      <c r="F4371" s="15">
        <f t="shared" si="131"/>
        <v>57.998010749816892</v>
      </c>
      <c r="G4371" s="15">
        <f t="shared" si="130"/>
        <v>58.238805656433108</v>
      </c>
      <c r="H4371" s="15">
        <f t="shared" si="130"/>
        <v>54.105159759521484</v>
      </c>
      <c r="I4371" s="15">
        <f t="shared" si="130"/>
        <v>58.118408203125</v>
      </c>
    </row>
    <row r="4372" spans="1:9" x14ac:dyDescent="0.2">
      <c r="A4372" s="17">
        <v>44128.672685185185</v>
      </c>
      <c r="B4372" s="15">
        <v>58.479358673095703</v>
      </c>
      <c r="C4372" s="15">
        <v>60.4</v>
      </c>
      <c r="D4372" s="16"/>
      <c r="E4372" s="15">
        <v>3624</v>
      </c>
      <c r="F4372" s="15">
        <f t="shared" si="131"/>
        <v>57.998010749816892</v>
      </c>
      <c r="G4372" s="15">
        <f t="shared" si="130"/>
        <v>58.238805656433108</v>
      </c>
      <c r="H4372" s="15">
        <f t="shared" si="130"/>
        <v>54.105159759521484</v>
      </c>
      <c r="I4372" s="15">
        <f t="shared" si="130"/>
        <v>58.118408203125</v>
      </c>
    </row>
    <row r="4373" spans="1:9" x14ac:dyDescent="0.2">
      <c r="A4373" s="17">
        <v>44128.672696759262</v>
      </c>
      <c r="B4373" s="15">
        <v>58.479358673095703</v>
      </c>
      <c r="C4373" s="15">
        <v>60.4</v>
      </c>
      <c r="D4373" s="16"/>
      <c r="E4373" s="15">
        <v>3624</v>
      </c>
      <c r="F4373" s="15">
        <f t="shared" si="131"/>
        <v>57.998010749816892</v>
      </c>
      <c r="G4373" s="15">
        <f t="shared" si="130"/>
        <v>58.238805656433108</v>
      </c>
      <c r="H4373" s="15">
        <f t="shared" si="130"/>
        <v>54.105159759521484</v>
      </c>
      <c r="I4373" s="15">
        <f t="shared" si="130"/>
        <v>58.118408203125</v>
      </c>
    </row>
    <row r="4374" spans="1:9" x14ac:dyDescent="0.2">
      <c r="A4374" s="17">
        <v>44128.672708333332</v>
      </c>
      <c r="B4374" s="15">
        <v>58.479358673095703</v>
      </c>
      <c r="C4374" s="15">
        <v>60.4</v>
      </c>
      <c r="D4374" s="16"/>
      <c r="E4374" s="15">
        <v>3624</v>
      </c>
      <c r="F4374" s="15">
        <f t="shared" si="131"/>
        <v>57.998010749816892</v>
      </c>
      <c r="G4374" s="15">
        <f t="shared" si="130"/>
        <v>58.238805656433108</v>
      </c>
      <c r="H4374" s="15">
        <f t="shared" si="130"/>
        <v>54.105159759521484</v>
      </c>
      <c r="I4374" s="15">
        <f t="shared" si="130"/>
        <v>58.118408203125</v>
      </c>
    </row>
    <row r="4375" spans="1:9" x14ac:dyDescent="0.2">
      <c r="A4375" s="17">
        <v>44128.672719907408</v>
      </c>
      <c r="B4375" s="15">
        <v>58.479358673095703</v>
      </c>
      <c r="C4375" s="15">
        <v>60.4</v>
      </c>
      <c r="D4375" s="16"/>
      <c r="E4375" s="15">
        <v>3624</v>
      </c>
      <c r="F4375" s="15">
        <f t="shared" si="131"/>
        <v>57.998010749816892</v>
      </c>
      <c r="G4375" s="15">
        <f t="shared" si="130"/>
        <v>58.238805656433108</v>
      </c>
      <c r="H4375" s="15">
        <f t="shared" si="130"/>
        <v>54.105159759521484</v>
      </c>
      <c r="I4375" s="15">
        <f t="shared" si="130"/>
        <v>58.118408203125</v>
      </c>
    </row>
    <row r="4376" spans="1:9" x14ac:dyDescent="0.2">
      <c r="A4376" s="17">
        <v>44128.672731481478</v>
      </c>
      <c r="B4376" s="15">
        <v>58.604770660400391</v>
      </c>
      <c r="C4376" s="15">
        <v>60.4</v>
      </c>
      <c r="D4376" s="16"/>
      <c r="E4376" s="15">
        <v>3624</v>
      </c>
      <c r="F4376" s="15">
        <f t="shared" si="131"/>
        <v>57.998010749816892</v>
      </c>
      <c r="G4376" s="15">
        <f t="shared" si="130"/>
        <v>58.238805656433108</v>
      </c>
      <c r="H4376" s="15">
        <f t="shared" si="130"/>
        <v>54.105159759521484</v>
      </c>
      <c r="I4376" s="15">
        <f t="shared" si="130"/>
        <v>58.118408203125</v>
      </c>
    </row>
    <row r="4377" spans="1:9" x14ac:dyDescent="0.2">
      <c r="A4377" s="17">
        <v>44128.672743055555</v>
      </c>
      <c r="B4377" s="15">
        <v>58.604770660400391</v>
      </c>
      <c r="C4377" s="15">
        <v>60.4</v>
      </c>
      <c r="D4377" s="16"/>
      <c r="E4377" s="15">
        <v>3624</v>
      </c>
      <c r="F4377" s="15">
        <f t="shared" si="131"/>
        <v>57.998010749816892</v>
      </c>
      <c r="G4377" s="15">
        <f t="shared" si="131"/>
        <v>58.238805656433108</v>
      </c>
      <c r="H4377" s="15">
        <f t="shared" si="131"/>
        <v>54.105159759521484</v>
      </c>
      <c r="I4377" s="15">
        <f t="shared" si="131"/>
        <v>58.118408203125</v>
      </c>
    </row>
    <row r="4378" spans="1:9" x14ac:dyDescent="0.2">
      <c r="A4378" s="17">
        <v>44128.672754629632</v>
      </c>
      <c r="B4378" s="15">
        <v>58.604770660400391</v>
      </c>
      <c r="C4378" s="15">
        <v>60.4</v>
      </c>
      <c r="D4378" s="16"/>
      <c r="E4378" s="15">
        <v>3624</v>
      </c>
      <c r="F4378" s="15">
        <f t="shared" ref="F4378:I4441" si="132">F$3928</f>
        <v>57.998010749816892</v>
      </c>
      <c r="G4378" s="15">
        <f t="shared" si="132"/>
        <v>58.238805656433108</v>
      </c>
      <c r="H4378" s="15">
        <f t="shared" si="132"/>
        <v>54.105159759521484</v>
      </c>
      <c r="I4378" s="15">
        <f t="shared" si="132"/>
        <v>58.118408203125</v>
      </c>
    </row>
    <row r="4379" spans="1:9" x14ac:dyDescent="0.2">
      <c r="A4379" s="17">
        <v>44128.672766203701</v>
      </c>
      <c r="B4379" s="15">
        <v>58.604770660400391</v>
      </c>
      <c r="C4379" s="15">
        <v>60.4</v>
      </c>
      <c r="D4379" s="16"/>
      <c r="E4379" s="15">
        <v>3624</v>
      </c>
      <c r="F4379" s="15">
        <f t="shared" si="132"/>
        <v>57.998010749816892</v>
      </c>
      <c r="G4379" s="15">
        <f t="shared" si="132"/>
        <v>58.238805656433108</v>
      </c>
      <c r="H4379" s="15">
        <f t="shared" si="132"/>
        <v>54.105159759521484</v>
      </c>
      <c r="I4379" s="15">
        <f t="shared" si="132"/>
        <v>58.118408203125</v>
      </c>
    </row>
    <row r="4380" spans="1:9" x14ac:dyDescent="0.2">
      <c r="A4380" s="17">
        <v>44128.672777777778</v>
      </c>
      <c r="B4380" s="15">
        <v>58.604770660400391</v>
      </c>
      <c r="C4380" s="15">
        <v>60.4</v>
      </c>
      <c r="D4380" s="16"/>
      <c r="E4380" s="15">
        <v>3624</v>
      </c>
      <c r="F4380" s="15">
        <f t="shared" si="132"/>
        <v>57.998010749816892</v>
      </c>
      <c r="G4380" s="15">
        <f t="shared" si="132"/>
        <v>58.238805656433108</v>
      </c>
      <c r="H4380" s="15">
        <f t="shared" si="132"/>
        <v>54.105159759521484</v>
      </c>
      <c r="I4380" s="15">
        <f t="shared" si="132"/>
        <v>58.118408203125</v>
      </c>
    </row>
    <row r="4381" spans="1:9" x14ac:dyDescent="0.2">
      <c r="A4381" s="17">
        <v>44128.672789351855</v>
      </c>
      <c r="B4381" s="15">
        <v>58.604770660400391</v>
      </c>
      <c r="C4381" s="15">
        <v>60.4</v>
      </c>
      <c r="D4381" s="16"/>
      <c r="E4381" s="15">
        <v>3624</v>
      </c>
      <c r="F4381" s="15">
        <f t="shared" si="132"/>
        <v>57.998010749816892</v>
      </c>
      <c r="G4381" s="15">
        <f t="shared" si="132"/>
        <v>58.238805656433108</v>
      </c>
      <c r="H4381" s="15">
        <f t="shared" si="132"/>
        <v>54.105159759521484</v>
      </c>
      <c r="I4381" s="15">
        <f t="shared" si="132"/>
        <v>58.118408203125</v>
      </c>
    </row>
    <row r="4382" spans="1:9" x14ac:dyDescent="0.2">
      <c r="A4382" s="17">
        <v>44128.672800925924</v>
      </c>
      <c r="B4382" s="15">
        <v>58.604770660400391</v>
      </c>
      <c r="C4382" s="15">
        <v>60.4</v>
      </c>
      <c r="D4382" s="16"/>
      <c r="E4382" s="15">
        <v>3624</v>
      </c>
      <c r="F4382" s="15">
        <f t="shared" si="132"/>
        <v>57.998010749816892</v>
      </c>
      <c r="G4382" s="15">
        <f t="shared" si="132"/>
        <v>58.238805656433108</v>
      </c>
      <c r="H4382" s="15">
        <f t="shared" si="132"/>
        <v>54.105159759521484</v>
      </c>
      <c r="I4382" s="15">
        <f t="shared" si="132"/>
        <v>58.118408203125</v>
      </c>
    </row>
    <row r="4383" spans="1:9" x14ac:dyDescent="0.2">
      <c r="A4383" s="17">
        <v>44128.672812500001</v>
      </c>
      <c r="B4383" s="15">
        <v>58.604770660400391</v>
      </c>
      <c r="C4383" s="15">
        <v>60.4</v>
      </c>
      <c r="D4383" s="16"/>
      <c r="E4383" s="15">
        <v>3624</v>
      </c>
      <c r="F4383" s="15">
        <f t="shared" si="132"/>
        <v>57.998010749816892</v>
      </c>
      <c r="G4383" s="15">
        <f t="shared" si="132"/>
        <v>58.238805656433108</v>
      </c>
      <c r="H4383" s="15">
        <f t="shared" si="132"/>
        <v>54.105159759521484</v>
      </c>
      <c r="I4383" s="15">
        <f t="shared" si="132"/>
        <v>58.118408203125</v>
      </c>
    </row>
    <row r="4384" spans="1:9" x14ac:dyDescent="0.2">
      <c r="A4384" s="17">
        <v>44128.672824074078</v>
      </c>
      <c r="B4384" s="15">
        <v>58.604770660400391</v>
      </c>
      <c r="C4384" s="15">
        <v>60.4</v>
      </c>
      <c r="D4384" s="16"/>
      <c r="E4384" s="15">
        <v>3624</v>
      </c>
      <c r="F4384" s="15">
        <f t="shared" si="132"/>
        <v>57.998010749816892</v>
      </c>
      <c r="G4384" s="15">
        <f t="shared" si="132"/>
        <v>58.238805656433108</v>
      </c>
      <c r="H4384" s="15">
        <f t="shared" si="132"/>
        <v>54.105159759521484</v>
      </c>
      <c r="I4384" s="15">
        <f t="shared" si="132"/>
        <v>58.118408203125</v>
      </c>
    </row>
    <row r="4385" spans="1:9" x14ac:dyDescent="0.2">
      <c r="A4385" s="17">
        <v>44128.672835648147</v>
      </c>
      <c r="B4385" s="15">
        <v>58.604770660400391</v>
      </c>
      <c r="C4385" s="15">
        <v>60.4</v>
      </c>
      <c r="D4385" s="16"/>
      <c r="E4385" s="15">
        <v>3624</v>
      </c>
      <c r="F4385" s="15">
        <f t="shared" si="132"/>
        <v>57.998010749816892</v>
      </c>
      <c r="G4385" s="15">
        <f t="shared" si="132"/>
        <v>58.238805656433108</v>
      </c>
      <c r="H4385" s="15">
        <f t="shared" si="132"/>
        <v>54.105159759521484</v>
      </c>
      <c r="I4385" s="15">
        <f t="shared" si="132"/>
        <v>58.118408203125</v>
      </c>
    </row>
    <row r="4386" spans="1:9" x14ac:dyDescent="0.2">
      <c r="A4386" s="17">
        <v>44128.672847222224</v>
      </c>
      <c r="B4386" s="15">
        <v>58.604770660400391</v>
      </c>
      <c r="C4386" s="15">
        <v>60.4</v>
      </c>
      <c r="D4386" s="16"/>
      <c r="E4386" s="15">
        <v>3624</v>
      </c>
      <c r="F4386" s="15">
        <f t="shared" si="132"/>
        <v>57.998010749816892</v>
      </c>
      <c r="G4386" s="15">
        <f t="shared" si="132"/>
        <v>58.238805656433108</v>
      </c>
      <c r="H4386" s="15">
        <f t="shared" si="132"/>
        <v>54.105159759521484</v>
      </c>
      <c r="I4386" s="15">
        <f t="shared" si="132"/>
        <v>58.118408203125</v>
      </c>
    </row>
    <row r="4387" spans="1:9" x14ac:dyDescent="0.2">
      <c r="A4387" s="17">
        <v>44128.672858796293</v>
      </c>
      <c r="B4387" s="15">
        <v>58.604770660400391</v>
      </c>
      <c r="C4387" s="15">
        <v>60.4</v>
      </c>
      <c r="D4387" s="16"/>
      <c r="E4387" s="15">
        <v>3624</v>
      </c>
      <c r="F4387" s="15">
        <f t="shared" si="132"/>
        <v>57.998010749816892</v>
      </c>
      <c r="G4387" s="15">
        <f t="shared" si="132"/>
        <v>58.238805656433108</v>
      </c>
      <c r="H4387" s="15">
        <f t="shared" si="132"/>
        <v>54.105159759521484</v>
      </c>
      <c r="I4387" s="15">
        <f t="shared" si="132"/>
        <v>58.118408203125</v>
      </c>
    </row>
    <row r="4388" spans="1:9" x14ac:dyDescent="0.2">
      <c r="A4388" s="17">
        <v>44128.67287037037</v>
      </c>
      <c r="B4388" s="15">
        <v>58.465694427490234</v>
      </c>
      <c r="C4388" s="15">
        <v>60.4</v>
      </c>
      <c r="D4388" s="16"/>
      <c r="E4388" s="15">
        <v>3624</v>
      </c>
      <c r="F4388" s="15">
        <f t="shared" si="132"/>
        <v>57.998010749816892</v>
      </c>
      <c r="G4388" s="15">
        <f t="shared" si="132"/>
        <v>58.238805656433108</v>
      </c>
      <c r="H4388" s="15">
        <f t="shared" si="132"/>
        <v>54.105159759521484</v>
      </c>
      <c r="I4388" s="15">
        <f t="shared" si="132"/>
        <v>58.118408203125</v>
      </c>
    </row>
    <row r="4389" spans="1:9" x14ac:dyDescent="0.2">
      <c r="A4389" s="17">
        <v>44128.672881944447</v>
      </c>
      <c r="B4389" s="15">
        <v>58.465694427490234</v>
      </c>
      <c r="C4389" s="15">
        <v>60.4</v>
      </c>
      <c r="D4389" s="16"/>
      <c r="E4389" s="15">
        <v>3624</v>
      </c>
      <c r="F4389" s="15">
        <f t="shared" si="132"/>
        <v>57.998010749816892</v>
      </c>
      <c r="G4389" s="15">
        <f t="shared" si="132"/>
        <v>58.238805656433108</v>
      </c>
      <c r="H4389" s="15">
        <f t="shared" si="132"/>
        <v>54.105159759521484</v>
      </c>
      <c r="I4389" s="15">
        <f t="shared" si="132"/>
        <v>58.118408203125</v>
      </c>
    </row>
    <row r="4390" spans="1:9" x14ac:dyDescent="0.2">
      <c r="A4390" s="17">
        <v>44128.672893518517</v>
      </c>
      <c r="B4390" s="15">
        <v>58.592559814453125</v>
      </c>
      <c r="C4390" s="15">
        <v>60.4</v>
      </c>
      <c r="D4390" s="16"/>
      <c r="E4390" s="15">
        <v>3624</v>
      </c>
      <c r="F4390" s="15">
        <f t="shared" si="132"/>
        <v>57.998010749816892</v>
      </c>
      <c r="G4390" s="15">
        <f t="shared" si="132"/>
        <v>58.238805656433108</v>
      </c>
      <c r="H4390" s="15">
        <f t="shared" si="132"/>
        <v>54.105159759521484</v>
      </c>
      <c r="I4390" s="15">
        <f t="shared" si="132"/>
        <v>58.118408203125</v>
      </c>
    </row>
    <row r="4391" spans="1:9" x14ac:dyDescent="0.2">
      <c r="A4391" s="17">
        <v>44128.672905092593</v>
      </c>
      <c r="B4391" s="15">
        <v>58.592559814453125</v>
      </c>
      <c r="C4391" s="15">
        <v>60.4</v>
      </c>
      <c r="D4391" s="16"/>
      <c r="E4391" s="15">
        <v>3624</v>
      </c>
      <c r="F4391" s="15">
        <f t="shared" si="132"/>
        <v>57.998010749816892</v>
      </c>
      <c r="G4391" s="15">
        <f t="shared" si="132"/>
        <v>58.238805656433108</v>
      </c>
      <c r="H4391" s="15">
        <f t="shared" si="132"/>
        <v>54.105159759521484</v>
      </c>
      <c r="I4391" s="15">
        <f t="shared" si="132"/>
        <v>58.118408203125</v>
      </c>
    </row>
    <row r="4392" spans="1:9" x14ac:dyDescent="0.2">
      <c r="A4392" s="17">
        <v>44128.67291666667</v>
      </c>
      <c r="B4392" s="15">
        <v>58.592559814453125</v>
      </c>
      <c r="C4392" s="15">
        <v>60.4</v>
      </c>
      <c r="D4392" s="16"/>
      <c r="E4392" s="15">
        <v>3624</v>
      </c>
      <c r="F4392" s="15">
        <f t="shared" si="132"/>
        <v>57.998010749816892</v>
      </c>
      <c r="G4392" s="15">
        <f t="shared" si="132"/>
        <v>58.238805656433108</v>
      </c>
      <c r="H4392" s="15">
        <f t="shared" si="132"/>
        <v>54.105159759521484</v>
      </c>
      <c r="I4392" s="15">
        <f t="shared" si="132"/>
        <v>58.118408203125</v>
      </c>
    </row>
    <row r="4393" spans="1:9" x14ac:dyDescent="0.2">
      <c r="A4393" s="17">
        <v>44128.67292824074</v>
      </c>
      <c r="B4393" s="15">
        <v>58.483554840087891</v>
      </c>
      <c r="C4393" s="15">
        <v>60.4</v>
      </c>
      <c r="D4393" s="16"/>
      <c r="E4393" s="15">
        <v>3624</v>
      </c>
      <c r="F4393" s="15">
        <f t="shared" si="132"/>
        <v>57.998010749816892</v>
      </c>
      <c r="G4393" s="15">
        <f t="shared" si="132"/>
        <v>58.238805656433108</v>
      </c>
      <c r="H4393" s="15">
        <f t="shared" si="132"/>
        <v>54.105159759521484</v>
      </c>
      <c r="I4393" s="15">
        <f t="shared" si="132"/>
        <v>58.118408203125</v>
      </c>
    </row>
    <row r="4394" spans="1:9" x14ac:dyDescent="0.2">
      <c r="A4394" s="17">
        <v>44128.672939814816</v>
      </c>
      <c r="B4394" s="15">
        <v>58.483554840087891</v>
      </c>
      <c r="C4394" s="15">
        <v>60.4</v>
      </c>
      <c r="D4394" s="16"/>
      <c r="E4394" s="15">
        <v>3624</v>
      </c>
      <c r="F4394" s="15">
        <f t="shared" si="132"/>
        <v>57.998010749816892</v>
      </c>
      <c r="G4394" s="15">
        <f t="shared" si="132"/>
        <v>58.238805656433108</v>
      </c>
      <c r="H4394" s="15">
        <f t="shared" si="132"/>
        <v>54.105159759521484</v>
      </c>
      <c r="I4394" s="15">
        <f t="shared" si="132"/>
        <v>58.118408203125</v>
      </c>
    </row>
    <row r="4395" spans="1:9" x14ac:dyDescent="0.2">
      <c r="A4395" s="17">
        <v>44128.672951388886</v>
      </c>
      <c r="B4395" s="15">
        <v>58.662734985351562</v>
      </c>
      <c r="C4395" s="15">
        <v>60.4</v>
      </c>
      <c r="D4395" s="16"/>
      <c r="E4395" s="15">
        <v>3624</v>
      </c>
      <c r="F4395" s="15">
        <f t="shared" si="132"/>
        <v>57.998010749816892</v>
      </c>
      <c r="G4395" s="15">
        <f t="shared" si="132"/>
        <v>58.238805656433108</v>
      </c>
      <c r="H4395" s="15">
        <f t="shared" si="132"/>
        <v>54.105159759521484</v>
      </c>
      <c r="I4395" s="15">
        <f t="shared" si="132"/>
        <v>58.118408203125</v>
      </c>
    </row>
    <row r="4396" spans="1:9" x14ac:dyDescent="0.2">
      <c r="A4396" s="17">
        <v>44128.672962962963</v>
      </c>
      <c r="B4396" s="15">
        <v>58.662734985351562</v>
      </c>
      <c r="C4396" s="15">
        <v>60.4</v>
      </c>
      <c r="D4396" s="16"/>
      <c r="E4396" s="15">
        <v>3624</v>
      </c>
      <c r="F4396" s="15">
        <f t="shared" si="132"/>
        <v>57.998010749816892</v>
      </c>
      <c r="G4396" s="15">
        <f t="shared" si="132"/>
        <v>58.238805656433108</v>
      </c>
      <c r="H4396" s="15">
        <f t="shared" si="132"/>
        <v>54.105159759521484</v>
      </c>
      <c r="I4396" s="15">
        <f t="shared" si="132"/>
        <v>58.118408203125</v>
      </c>
    </row>
    <row r="4397" spans="1:9" x14ac:dyDescent="0.2">
      <c r="A4397" s="17">
        <v>44128.672974537039</v>
      </c>
      <c r="B4397" s="15">
        <v>58.662734985351562</v>
      </c>
      <c r="C4397" s="15">
        <v>60.4</v>
      </c>
      <c r="D4397" s="16"/>
      <c r="E4397" s="15">
        <v>3624</v>
      </c>
      <c r="F4397" s="15">
        <f t="shared" si="132"/>
        <v>57.998010749816892</v>
      </c>
      <c r="G4397" s="15">
        <f t="shared" si="132"/>
        <v>58.238805656433108</v>
      </c>
      <c r="H4397" s="15">
        <f t="shared" si="132"/>
        <v>54.105159759521484</v>
      </c>
      <c r="I4397" s="15">
        <f t="shared" si="132"/>
        <v>58.118408203125</v>
      </c>
    </row>
    <row r="4398" spans="1:9" x14ac:dyDescent="0.2">
      <c r="A4398" s="17">
        <v>44128.672986111109</v>
      </c>
      <c r="B4398" s="15">
        <v>58.662734985351562</v>
      </c>
      <c r="C4398" s="15">
        <v>60.4</v>
      </c>
      <c r="D4398" s="16"/>
      <c r="E4398" s="15">
        <v>3624</v>
      </c>
      <c r="F4398" s="15">
        <f t="shared" si="132"/>
        <v>57.998010749816892</v>
      </c>
      <c r="G4398" s="15">
        <f t="shared" si="132"/>
        <v>58.238805656433108</v>
      </c>
      <c r="H4398" s="15">
        <f t="shared" si="132"/>
        <v>54.105159759521484</v>
      </c>
      <c r="I4398" s="15">
        <f t="shared" si="132"/>
        <v>58.118408203125</v>
      </c>
    </row>
    <row r="4399" spans="1:9" x14ac:dyDescent="0.2">
      <c r="A4399" s="17">
        <v>44128.672997685186</v>
      </c>
      <c r="B4399" s="15">
        <v>58.662734985351562</v>
      </c>
      <c r="C4399" s="15">
        <v>60.4</v>
      </c>
      <c r="D4399" s="16"/>
      <c r="E4399" s="15">
        <v>3624</v>
      </c>
      <c r="F4399" s="15">
        <f t="shared" si="132"/>
        <v>57.998010749816892</v>
      </c>
      <c r="G4399" s="15">
        <f t="shared" si="132"/>
        <v>58.238805656433108</v>
      </c>
      <c r="H4399" s="15">
        <f t="shared" si="132"/>
        <v>54.105159759521484</v>
      </c>
      <c r="I4399" s="15">
        <f t="shared" si="132"/>
        <v>58.118408203125</v>
      </c>
    </row>
    <row r="4400" spans="1:9" x14ac:dyDescent="0.2">
      <c r="A4400" s="17">
        <v>44128.673009259262</v>
      </c>
      <c r="B4400" s="15">
        <v>58.662734985351562</v>
      </c>
      <c r="C4400" s="15">
        <v>60.4</v>
      </c>
      <c r="D4400" s="16"/>
      <c r="E4400" s="15">
        <v>3624</v>
      </c>
      <c r="F4400" s="15">
        <f t="shared" si="132"/>
        <v>57.998010749816892</v>
      </c>
      <c r="G4400" s="15">
        <f t="shared" si="132"/>
        <v>58.238805656433108</v>
      </c>
      <c r="H4400" s="15">
        <f t="shared" si="132"/>
        <v>54.105159759521484</v>
      </c>
      <c r="I4400" s="15">
        <f t="shared" si="132"/>
        <v>58.118408203125</v>
      </c>
    </row>
    <row r="4401" spans="1:9" x14ac:dyDescent="0.2">
      <c r="A4401" s="17">
        <v>44128.673020833332</v>
      </c>
      <c r="B4401" s="15">
        <v>58.662734985351562</v>
      </c>
      <c r="C4401" s="15">
        <v>60.4</v>
      </c>
      <c r="D4401" s="16"/>
      <c r="E4401" s="15">
        <v>3624</v>
      </c>
      <c r="F4401" s="15">
        <f t="shared" si="132"/>
        <v>57.998010749816892</v>
      </c>
      <c r="G4401" s="15">
        <f t="shared" si="132"/>
        <v>58.238805656433108</v>
      </c>
      <c r="H4401" s="15">
        <f t="shared" si="132"/>
        <v>54.105159759521484</v>
      </c>
      <c r="I4401" s="15">
        <f t="shared" si="132"/>
        <v>58.118408203125</v>
      </c>
    </row>
    <row r="4402" spans="1:9" x14ac:dyDescent="0.2">
      <c r="A4402" s="17">
        <v>44128.673032407409</v>
      </c>
      <c r="B4402" s="15">
        <v>58.662734985351562</v>
      </c>
      <c r="C4402" s="15">
        <v>60.4</v>
      </c>
      <c r="D4402" s="16"/>
      <c r="E4402" s="15">
        <v>3624</v>
      </c>
      <c r="F4402" s="15">
        <f t="shared" si="132"/>
        <v>57.998010749816892</v>
      </c>
      <c r="G4402" s="15">
        <f t="shared" si="132"/>
        <v>58.238805656433108</v>
      </c>
      <c r="H4402" s="15">
        <f t="shared" si="132"/>
        <v>54.105159759521484</v>
      </c>
      <c r="I4402" s="15">
        <f t="shared" si="132"/>
        <v>58.118408203125</v>
      </c>
    </row>
    <row r="4403" spans="1:9" x14ac:dyDescent="0.2">
      <c r="A4403" s="17">
        <v>44128.673043981478</v>
      </c>
      <c r="B4403" s="15">
        <v>58.662734985351562</v>
      </c>
      <c r="C4403" s="15">
        <v>60.4</v>
      </c>
      <c r="D4403" s="16"/>
      <c r="E4403" s="15">
        <v>3624</v>
      </c>
      <c r="F4403" s="15">
        <f t="shared" si="132"/>
        <v>57.998010749816892</v>
      </c>
      <c r="G4403" s="15">
        <f t="shared" si="132"/>
        <v>58.238805656433108</v>
      </c>
      <c r="H4403" s="15">
        <f t="shared" si="132"/>
        <v>54.105159759521484</v>
      </c>
      <c r="I4403" s="15">
        <f t="shared" si="132"/>
        <v>58.118408203125</v>
      </c>
    </row>
    <row r="4404" spans="1:9" x14ac:dyDescent="0.2">
      <c r="A4404" s="17">
        <v>44128.673055555555</v>
      </c>
      <c r="B4404" s="15">
        <v>58.508209228515625</v>
      </c>
      <c r="C4404" s="15">
        <v>60.4</v>
      </c>
      <c r="D4404" s="16"/>
      <c r="E4404" s="15">
        <v>3624</v>
      </c>
      <c r="F4404" s="15">
        <f t="shared" si="132"/>
        <v>57.998010749816892</v>
      </c>
      <c r="G4404" s="15">
        <f t="shared" si="132"/>
        <v>58.238805656433108</v>
      </c>
      <c r="H4404" s="15">
        <f t="shared" si="132"/>
        <v>54.105159759521484</v>
      </c>
      <c r="I4404" s="15">
        <f t="shared" si="132"/>
        <v>58.118408203125</v>
      </c>
    </row>
    <row r="4405" spans="1:9" x14ac:dyDescent="0.2">
      <c r="A4405" s="17">
        <v>44128.673067129632</v>
      </c>
      <c r="B4405" s="15">
        <v>58.508209228515625</v>
      </c>
      <c r="C4405" s="15">
        <v>60.4</v>
      </c>
      <c r="D4405" s="16"/>
      <c r="E4405" s="15">
        <v>3624</v>
      </c>
      <c r="F4405" s="15">
        <f t="shared" si="132"/>
        <v>57.998010749816892</v>
      </c>
      <c r="G4405" s="15">
        <f t="shared" si="132"/>
        <v>58.238805656433108</v>
      </c>
      <c r="H4405" s="15">
        <f t="shared" si="132"/>
        <v>54.105159759521484</v>
      </c>
      <c r="I4405" s="15">
        <f t="shared" si="132"/>
        <v>58.118408203125</v>
      </c>
    </row>
    <row r="4406" spans="1:9" x14ac:dyDescent="0.2">
      <c r="A4406" s="17">
        <v>44128.673078703701</v>
      </c>
      <c r="B4406" s="15">
        <v>58.713642120361328</v>
      </c>
      <c r="C4406" s="15">
        <v>60.4</v>
      </c>
      <c r="D4406" s="16"/>
      <c r="E4406" s="15">
        <v>3624</v>
      </c>
      <c r="F4406" s="15">
        <f t="shared" si="132"/>
        <v>57.998010749816892</v>
      </c>
      <c r="G4406" s="15">
        <f t="shared" si="132"/>
        <v>58.238805656433108</v>
      </c>
      <c r="H4406" s="15">
        <f t="shared" si="132"/>
        <v>54.105159759521484</v>
      </c>
      <c r="I4406" s="15">
        <f t="shared" si="132"/>
        <v>58.118408203125</v>
      </c>
    </row>
    <row r="4407" spans="1:9" x14ac:dyDescent="0.2">
      <c r="A4407" s="17">
        <v>44128.673090277778</v>
      </c>
      <c r="B4407" s="15">
        <v>58.713642120361328</v>
      </c>
      <c r="C4407" s="15">
        <v>60.4</v>
      </c>
      <c r="D4407" s="16"/>
      <c r="E4407" s="15">
        <v>3624</v>
      </c>
      <c r="F4407" s="15">
        <f t="shared" si="132"/>
        <v>57.998010749816892</v>
      </c>
      <c r="G4407" s="15">
        <f t="shared" si="132"/>
        <v>58.238805656433108</v>
      </c>
      <c r="H4407" s="15">
        <f t="shared" si="132"/>
        <v>54.105159759521484</v>
      </c>
      <c r="I4407" s="15">
        <f t="shared" si="132"/>
        <v>58.118408203125</v>
      </c>
    </row>
    <row r="4408" spans="1:9" x14ac:dyDescent="0.2">
      <c r="A4408" s="17">
        <v>44128.673101851855</v>
      </c>
      <c r="B4408" s="15">
        <v>58.609352111816406</v>
      </c>
      <c r="C4408" s="15">
        <v>60.4</v>
      </c>
      <c r="D4408" s="16"/>
      <c r="E4408" s="15">
        <v>3624</v>
      </c>
      <c r="F4408" s="15">
        <f t="shared" si="132"/>
        <v>57.998010749816892</v>
      </c>
      <c r="G4408" s="15">
        <f t="shared" si="132"/>
        <v>58.238805656433108</v>
      </c>
      <c r="H4408" s="15">
        <f t="shared" si="132"/>
        <v>54.105159759521484</v>
      </c>
      <c r="I4408" s="15">
        <f t="shared" si="132"/>
        <v>58.118408203125</v>
      </c>
    </row>
    <row r="4409" spans="1:9" x14ac:dyDescent="0.2">
      <c r="A4409" s="17">
        <v>44128.673113425924</v>
      </c>
      <c r="B4409" s="15">
        <v>58.609352111816406</v>
      </c>
      <c r="C4409" s="15">
        <v>60.4</v>
      </c>
      <c r="D4409" s="16"/>
      <c r="E4409" s="15">
        <v>3624</v>
      </c>
      <c r="F4409" s="15">
        <f t="shared" si="132"/>
        <v>57.998010749816892</v>
      </c>
      <c r="G4409" s="15">
        <f t="shared" si="132"/>
        <v>58.238805656433108</v>
      </c>
      <c r="H4409" s="15">
        <f t="shared" si="132"/>
        <v>54.105159759521484</v>
      </c>
      <c r="I4409" s="15">
        <f t="shared" si="132"/>
        <v>58.118408203125</v>
      </c>
    </row>
    <row r="4410" spans="1:9" x14ac:dyDescent="0.2">
      <c r="A4410" s="17">
        <v>44128.673125000001</v>
      </c>
      <c r="B4410" s="15">
        <v>58.609352111816406</v>
      </c>
      <c r="C4410" s="15">
        <v>60.4</v>
      </c>
      <c r="D4410" s="16"/>
      <c r="E4410" s="15">
        <v>3624</v>
      </c>
      <c r="F4410" s="15">
        <f t="shared" si="132"/>
        <v>57.998010749816892</v>
      </c>
      <c r="G4410" s="15">
        <f t="shared" si="132"/>
        <v>58.238805656433108</v>
      </c>
      <c r="H4410" s="15">
        <f t="shared" si="132"/>
        <v>54.105159759521484</v>
      </c>
      <c r="I4410" s="15">
        <f t="shared" si="132"/>
        <v>58.118408203125</v>
      </c>
    </row>
    <row r="4411" spans="1:9" x14ac:dyDescent="0.2">
      <c r="A4411" s="17">
        <v>44128.673136574071</v>
      </c>
      <c r="B4411" s="15">
        <v>58.609352111816406</v>
      </c>
      <c r="C4411" s="15">
        <v>60.4</v>
      </c>
      <c r="D4411" s="16"/>
      <c r="E4411" s="15">
        <v>3624</v>
      </c>
      <c r="F4411" s="15">
        <f t="shared" si="132"/>
        <v>57.998010749816892</v>
      </c>
      <c r="G4411" s="15">
        <f t="shared" si="132"/>
        <v>58.238805656433108</v>
      </c>
      <c r="H4411" s="15">
        <f t="shared" si="132"/>
        <v>54.105159759521484</v>
      </c>
      <c r="I4411" s="15">
        <f t="shared" si="132"/>
        <v>58.118408203125</v>
      </c>
    </row>
    <row r="4412" spans="1:9" x14ac:dyDescent="0.2">
      <c r="A4412" s="17">
        <v>44128.673148148147</v>
      </c>
      <c r="B4412" s="15">
        <v>58.820400238037109</v>
      </c>
      <c r="C4412" s="15">
        <v>60.4</v>
      </c>
      <c r="D4412" s="16"/>
      <c r="E4412" s="15">
        <v>3624</v>
      </c>
      <c r="F4412" s="15">
        <f t="shared" si="132"/>
        <v>57.998010749816892</v>
      </c>
      <c r="G4412" s="15">
        <f t="shared" si="132"/>
        <v>58.238805656433108</v>
      </c>
      <c r="H4412" s="15">
        <f t="shared" si="132"/>
        <v>54.105159759521484</v>
      </c>
      <c r="I4412" s="15">
        <f t="shared" si="132"/>
        <v>58.118408203125</v>
      </c>
    </row>
    <row r="4413" spans="1:9" x14ac:dyDescent="0.2">
      <c r="A4413" s="17">
        <v>44128.673159722224</v>
      </c>
      <c r="B4413" s="15">
        <v>58.573879241943359</v>
      </c>
      <c r="C4413" s="15">
        <v>60.4</v>
      </c>
      <c r="D4413" s="16"/>
      <c r="E4413" s="15">
        <v>3624</v>
      </c>
      <c r="F4413" s="15">
        <f t="shared" si="132"/>
        <v>57.998010749816892</v>
      </c>
      <c r="G4413" s="15">
        <f t="shared" si="132"/>
        <v>58.238805656433108</v>
      </c>
      <c r="H4413" s="15">
        <f t="shared" si="132"/>
        <v>54.105159759521484</v>
      </c>
      <c r="I4413" s="15">
        <f t="shared" si="132"/>
        <v>58.118408203125</v>
      </c>
    </row>
    <row r="4414" spans="1:9" x14ac:dyDescent="0.2">
      <c r="A4414" s="17">
        <v>44128.673171296294</v>
      </c>
      <c r="B4414" s="15">
        <v>58.573879241943359</v>
      </c>
      <c r="C4414" s="15">
        <v>60.4</v>
      </c>
      <c r="D4414" s="16"/>
      <c r="E4414" s="15">
        <v>3624</v>
      </c>
      <c r="F4414" s="15">
        <f t="shared" si="132"/>
        <v>57.998010749816892</v>
      </c>
      <c r="G4414" s="15">
        <f t="shared" si="132"/>
        <v>58.238805656433108</v>
      </c>
      <c r="H4414" s="15">
        <f t="shared" si="132"/>
        <v>54.105159759521484</v>
      </c>
      <c r="I4414" s="15">
        <f t="shared" si="132"/>
        <v>58.118408203125</v>
      </c>
    </row>
    <row r="4415" spans="1:9" x14ac:dyDescent="0.2">
      <c r="A4415" s="17">
        <v>44128.673182870371</v>
      </c>
      <c r="B4415" s="15">
        <v>58.573879241943359</v>
      </c>
      <c r="C4415" s="15">
        <v>60.4</v>
      </c>
      <c r="D4415" s="16"/>
      <c r="E4415" s="15">
        <v>3624</v>
      </c>
      <c r="F4415" s="15">
        <f t="shared" si="132"/>
        <v>57.998010749816892</v>
      </c>
      <c r="G4415" s="15">
        <f t="shared" si="132"/>
        <v>58.238805656433108</v>
      </c>
      <c r="H4415" s="15">
        <f t="shared" si="132"/>
        <v>54.105159759521484</v>
      </c>
      <c r="I4415" s="15">
        <f t="shared" si="132"/>
        <v>58.118408203125</v>
      </c>
    </row>
    <row r="4416" spans="1:9" x14ac:dyDescent="0.2">
      <c r="A4416" s="17">
        <v>44128.673194444447</v>
      </c>
      <c r="B4416" s="15">
        <v>58.463756561279297</v>
      </c>
      <c r="C4416" s="15">
        <v>60.4</v>
      </c>
      <c r="D4416" s="16"/>
      <c r="E4416" s="15">
        <v>3624</v>
      </c>
      <c r="F4416" s="15">
        <f t="shared" si="132"/>
        <v>57.998010749816892</v>
      </c>
      <c r="G4416" s="15">
        <f t="shared" si="132"/>
        <v>58.238805656433108</v>
      </c>
      <c r="H4416" s="15">
        <f t="shared" si="132"/>
        <v>54.105159759521484</v>
      </c>
      <c r="I4416" s="15">
        <f t="shared" si="132"/>
        <v>58.118408203125</v>
      </c>
    </row>
    <row r="4417" spans="1:9" x14ac:dyDescent="0.2">
      <c r="A4417" s="17">
        <v>44128.673206018517</v>
      </c>
      <c r="B4417" s="15">
        <v>58.463756561279297</v>
      </c>
      <c r="C4417" s="15">
        <v>60.4</v>
      </c>
      <c r="D4417" s="16"/>
      <c r="E4417" s="15">
        <v>3624</v>
      </c>
      <c r="F4417" s="15">
        <f t="shared" si="132"/>
        <v>57.998010749816892</v>
      </c>
      <c r="G4417" s="15">
        <f t="shared" si="132"/>
        <v>58.238805656433108</v>
      </c>
      <c r="H4417" s="15">
        <f t="shared" si="132"/>
        <v>54.105159759521484</v>
      </c>
      <c r="I4417" s="15">
        <f t="shared" si="132"/>
        <v>58.118408203125</v>
      </c>
    </row>
    <row r="4418" spans="1:9" x14ac:dyDescent="0.2">
      <c r="A4418" s="17">
        <v>44128.673217592594</v>
      </c>
      <c r="B4418" s="15">
        <v>58.463756561279297</v>
      </c>
      <c r="C4418" s="15">
        <v>60.4</v>
      </c>
      <c r="D4418" s="16"/>
      <c r="E4418" s="15">
        <v>3624</v>
      </c>
      <c r="F4418" s="15">
        <f t="shared" si="132"/>
        <v>57.998010749816892</v>
      </c>
      <c r="G4418" s="15">
        <f t="shared" si="132"/>
        <v>58.238805656433108</v>
      </c>
      <c r="H4418" s="15">
        <f t="shared" si="132"/>
        <v>54.105159759521484</v>
      </c>
      <c r="I4418" s="15">
        <f t="shared" si="132"/>
        <v>58.118408203125</v>
      </c>
    </row>
    <row r="4419" spans="1:9" x14ac:dyDescent="0.2">
      <c r="A4419" s="17">
        <v>44128.673229166663</v>
      </c>
      <c r="B4419" s="15">
        <v>58.463756561279297</v>
      </c>
      <c r="C4419" s="15">
        <v>60.4</v>
      </c>
      <c r="D4419" s="16"/>
      <c r="E4419" s="15">
        <v>3624</v>
      </c>
      <c r="F4419" s="15">
        <f t="shared" si="132"/>
        <v>57.998010749816892</v>
      </c>
      <c r="G4419" s="15">
        <f t="shared" si="132"/>
        <v>58.238805656433108</v>
      </c>
      <c r="H4419" s="15">
        <f t="shared" si="132"/>
        <v>54.105159759521484</v>
      </c>
      <c r="I4419" s="15">
        <f t="shared" si="132"/>
        <v>58.118408203125</v>
      </c>
    </row>
    <row r="4420" spans="1:9" x14ac:dyDescent="0.2">
      <c r="A4420" s="17">
        <v>44128.67324074074</v>
      </c>
      <c r="B4420" s="15">
        <v>58.463756561279297</v>
      </c>
      <c r="C4420" s="15">
        <v>60.4</v>
      </c>
      <c r="D4420" s="16"/>
      <c r="E4420" s="15">
        <v>3624</v>
      </c>
      <c r="F4420" s="15">
        <f t="shared" si="132"/>
        <v>57.998010749816892</v>
      </c>
      <c r="G4420" s="15">
        <f t="shared" si="132"/>
        <v>58.238805656433108</v>
      </c>
      <c r="H4420" s="15">
        <f t="shared" si="132"/>
        <v>54.105159759521484</v>
      </c>
      <c r="I4420" s="15">
        <f t="shared" si="132"/>
        <v>58.118408203125</v>
      </c>
    </row>
    <row r="4421" spans="1:9" x14ac:dyDescent="0.2">
      <c r="A4421" s="17">
        <v>44128.673252314817</v>
      </c>
      <c r="B4421" s="15">
        <v>58.463756561279297</v>
      </c>
      <c r="C4421" s="15">
        <v>60.4</v>
      </c>
      <c r="D4421" s="16"/>
      <c r="E4421" s="15">
        <v>3624</v>
      </c>
      <c r="F4421" s="15">
        <f t="shared" si="132"/>
        <v>57.998010749816892</v>
      </c>
      <c r="G4421" s="15">
        <f t="shared" si="132"/>
        <v>58.238805656433108</v>
      </c>
      <c r="H4421" s="15">
        <f t="shared" si="132"/>
        <v>54.105159759521484</v>
      </c>
      <c r="I4421" s="15">
        <f t="shared" si="132"/>
        <v>58.118408203125</v>
      </c>
    </row>
    <row r="4422" spans="1:9" x14ac:dyDescent="0.2">
      <c r="A4422" s="17">
        <v>44128.673263888886</v>
      </c>
      <c r="B4422" s="15">
        <v>58.574459075927734</v>
      </c>
      <c r="C4422" s="15">
        <v>60.4</v>
      </c>
      <c r="D4422" s="16"/>
      <c r="E4422" s="15">
        <v>3624</v>
      </c>
      <c r="F4422" s="15">
        <f t="shared" si="132"/>
        <v>57.998010749816892</v>
      </c>
      <c r="G4422" s="15">
        <f t="shared" si="132"/>
        <v>58.238805656433108</v>
      </c>
      <c r="H4422" s="15">
        <f t="shared" si="132"/>
        <v>54.105159759521484</v>
      </c>
      <c r="I4422" s="15">
        <f t="shared" si="132"/>
        <v>58.118408203125</v>
      </c>
    </row>
    <row r="4423" spans="1:9" x14ac:dyDescent="0.2">
      <c r="A4423" s="17">
        <v>44128.673275462963</v>
      </c>
      <c r="B4423" s="15">
        <v>58.574459075927734</v>
      </c>
      <c r="C4423" s="15">
        <v>60.4</v>
      </c>
      <c r="D4423" s="16"/>
      <c r="E4423" s="15">
        <v>3624</v>
      </c>
      <c r="F4423" s="15">
        <f t="shared" si="132"/>
        <v>57.998010749816892</v>
      </c>
      <c r="G4423" s="15">
        <f t="shared" si="132"/>
        <v>58.238805656433108</v>
      </c>
      <c r="H4423" s="15">
        <f t="shared" si="132"/>
        <v>54.105159759521484</v>
      </c>
      <c r="I4423" s="15">
        <f t="shared" si="132"/>
        <v>58.118408203125</v>
      </c>
    </row>
    <row r="4424" spans="1:9" x14ac:dyDescent="0.2">
      <c r="A4424" s="17">
        <v>44128.67328703704</v>
      </c>
      <c r="B4424" s="15">
        <v>58.574459075927734</v>
      </c>
      <c r="C4424" s="15">
        <v>60.4</v>
      </c>
      <c r="D4424" s="16"/>
      <c r="E4424" s="15">
        <v>3624</v>
      </c>
      <c r="F4424" s="15">
        <f t="shared" si="132"/>
        <v>57.998010749816892</v>
      </c>
      <c r="G4424" s="15">
        <f t="shared" si="132"/>
        <v>58.238805656433108</v>
      </c>
      <c r="H4424" s="15">
        <f t="shared" si="132"/>
        <v>54.105159759521484</v>
      </c>
      <c r="I4424" s="15">
        <f t="shared" si="132"/>
        <v>58.118408203125</v>
      </c>
    </row>
    <row r="4425" spans="1:9" x14ac:dyDescent="0.2">
      <c r="A4425" s="17">
        <v>44128.673298611109</v>
      </c>
      <c r="B4425" s="15">
        <v>58.574459075927734</v>
      </c>
      <c r="C4425" s="15">
        <v>60.4</v>
      </c>
      <c r="D4425" s="16"/>
      <c r="E4425" s="15">
        <v>3624</v>
      </c>
      <c r="F4425" s="15">
        <f t="shared" si="132"/>
        <v>57.998010749816892</v>
      </c>
      <c r="G4425" s="15">
        <f t="shared" si="132"/>
        <v>58.238805656433108</v>
      </c>
      <c r="H4425" s="15">
        <f t="shared" si="132"/>
        <v>54.105159759521484</v>
      </c>
      <c r="I4425" s="15">
        <f t="shared" si="132"/>
        <v>58.118408203125</v>
      </c>
    </row>
    <row r="4426" spans="1:9" x14ac:dyDescent="0.2">
      <c r="A4426" s="17">
        <v>44128.673310185186</v>
      </c>
      <c r="B4426" s="15">
        <v>58.574459075927734</v>
      </c>
      <c r="C4426" s="15">
        <v>60.4</v>
      </c>
      <c r="D4426" s="16"/>
      <c r="E4426" s="15">
        <v>3624</v>
      </c>
      <c r="F4426" s="15">
        <f t="shared" si="132"/>
        <v>57.998010749816892</v>
      </c>
      <c r="G4426" s="15">
        <f t="shared" si="132"/>
        <v>58.238805656433108</v>
      </c>
      <c r="H4426" s="15">
        <f t="shared" si="132"/>
        <v>54.105159759521484</v>
      </c>
      <c r="I4426" s="15">
        <f t="shared" si="132"/>
        <v>58.118408203125</v>
      </c>
    </row>
    <row r="4427" spans="1:9" x14ac:dyDescent="0.2">
      <c r="A4427" s="17">
        <v>44128.673321759263</v>
      </c>
      <c r="B4427" s="15">
        <v>58.574459075927734</v>
      </c>
      <c r="C4427" s="15">
        <v>60.4</v>
      </c>
      <c r="D4427" s="16"/>
      <c r="E4427" s="15">
        <v>3624</v>
      </c>
      <c r="F4427" s="15">
        <f t="shared" si="132"/>
        <v>57.998010749816892</v>
      </c>
      <c r="G4427" s="15">
        <f t="shared" si="132"/>
        <v>58.238805656433108</v>
      </c>
      <c r="H4427" s="15">
        <f t="shared" si="132"/>
        <v>54.105159759521484</v>
      </c>
      <c r="I4427" s="15">
        <f t="shared" si="132"/>
        <v>58.118408203125</v>
      </c>
    </row>
    <row r="4428" spans="1:9" x14ac:dyDescent="0.2">
      <c r="A4428" s="17">
        <v>44128.673333333332</v>
      </c>
      <c r="B4428" s="15">
        <v>58.574459075927734</v>
      </c>
      <c r="C4428" s="15">
        <v>60.4</v>
      </c>
      <c r="D4428" s="16"/>
      <c r="E4428" s="15">
        <v>3624</v>
      </c>
      <c r="F4428" s="15">
        <f t="shared" si="132"/>
        <v>57.998010749816892</v>
      </c>
      <c r="G4428" s="15">
        <f t="shared" si="132"/>
        <v>58.238805656433108</v>
      </c>
      <c r="H4428" s="15">
        <f t="shared" si="132"/>
        <v>54.105159759521484</v>
      </c>
      <c r="I4428" s="15">
        <f t="shared" si="132"/>
        <v>58.118408203125</v>
      </c>
    </row>
    <row r="4429" spans="1:9" x14ac:dyDescent="0.2">
      <c r="A4429" s="17">
        <v>44128.673344907409</v>
      </c>
      <c r="B4429" s="15">
        <v>58.574459075927734</v>
      </c>
      <c r="C4429" s="15">
        <v>60.4</v>
      </c>
      <c r="D4429" s="16"/>
      <c r="E4429" s="15">
        <v>3624</v>
      </c>
      <c r="F4429" s="15">
        <f t="shared" si="132"/>
        <v>57.998010749816892</v>
      </c>
      <c r="G4429" s="15">
        <f t="shared" si="132"/>
        <v>58.238805656433108</v>
      </c>
      <c r="H4429" s="15">
        <f t="shared" si="132"/>
        <v>54.105159759521484</v>
      </c>
      <c r="I4429" s="15">
        <f t="shared" si="132"/>
        <v>58.118408203125</v>
      </c>
    </row>
    <row r="4430" spans="1:9" x14ac:dyDescent="0.2">
      <c r="A4430" s="17">
        <v>44128.673356481479</v>
      </c>
      <c r="B4430" s="15">
        <v>58.574459075927734</v>
      </c>
      <c r="C4430" s="15">
        <v>60.4</v>
      </c>
      <c r="D4430" s="16"/>
      <c r="E4430" s="15">
        <v>3624</v>
      </c>
      <c r="F4430" s="15">
        <f t="shared" si="132"/>
        <v>57.998010749816892</v>
      </c>
      <c r="G4430" s="15">
        <f t="shared" si="132"/>
        <v>58.238805656433108</v>
      </c>
      <c r="H4430" s="15">
        <f t="shared" si="132"/>
        <v>54.105159759521484</v>
      </c>
      <c r="I4430" s="15">
        <f t="shared" si="132"/>
        <v>58.118408203125</v>
      </c>
    </row>
    <row r="4431" spans="1:9" x14ac:dyDescent="0.2">
      <c r="A4431" s="17">
        <v>44128.673368055555</v>
      </c>
      <c r="B4431" s="15">
        <v>58.574459075927734</v>
      </c>
      <c r="C4431" s="15">
        <v>60.4</v>
      </c>
      <c r="D4431" s="16"/>
      <c r="E4431" s="15">
        <v>3624</v>
      </c>
      <c r="F4431" s="15">
        <f t="shared" si="132"/>
        <v>57.998010749816892</v>
      </c>
      <c r="G4431" s="15">
        <f t="shared" si="132"/>
        <v>58.238805656433108</v>
      </c>
      <c r="H4431" s="15">
        <f t="shared" si="132"/>
        <v>54.105159759521484</v>
      </c>
      <c r="I4431" s="15">
        <f t="shared" si="132"/>
        <v>58.118408203125</v>
      </c>
    </row>
    <row r="4432" spans="1:9" x14ac:dyDescent="0.2">
      <c r="A4432" s="17">
        <v>44128.673379629632</v>
      </c>
      <c r="B4432" s="15">
        <v>58.723442077636719</v>
      </c>
      <c r="C4432" s="15">
        <v>60.4</v>
      </c>
      <c r="D4432" s="16"/>
      <c r="E4432" s="15">
        <v>3624</v>
      </c>
      <c r="F4432" s="15">
        <f t="shared" si="132"/>
        <v>57.998010749816892</v>
      </c>
      <c r="G4432" s="15">
        <f t="shared" si="132"/>
        <v>58.238805656433108</v>
      </c>
      <c r="H4432" s="15">
        <f t="shared" si="132"/>
        <v>54.105159759521484</v>
      </c>
      <c r="I4432" s="15">
        <f t="shared" si="132"/>
        <v>58.118408203125</v>
      </c>
    </row>
    <row r="4433" spans="1:9" x14ac:dyDescent="0.2">
      <c r="A4433" s="17">
        <v>44128.673391203702</v>
      </c>
      <c r="B4433" s="15">
        <v>58.723442077636719</v>
      </c>
      <c r="C4433" s="15">
        <v>60.4</v>
      </c>
      <c r="D4433" s="16"/>
      <c r="E4433" s="15">
        <v>3624</v>
      </c>
      <c r="F4433" s="15">
        <f t="shared" si="132"/>
        <v>57.998010749816892</v>
      </c>
      <c r="G4433" s="15">
        <f t="shared" si="132"/>
        <v>58.238805656433108</v>
      </c>
      <c r="H4433" s="15">
        <f t="shared" si="132"/>
        <v>54.105159759521484</v>
      </c>
      <c r="I4433" s="15">
        <f t="shared" si="132"/>
        <v>58.118408203125</v>
      </c>
    </row>
    <row r="4434" spans="1:9" x14ac:dyDescent="0.2">
      <c r="A4434" s="17">
        <v>44128.673402777778</v>
      </c>
      <c r="B4434" s="15">
        <v>58.588478088378906</v>
      </c>
      <c r="C4434" s="15">
        <v>60.4</v>
      </c>
      <c r="D4434" s="16"/>
      <c r="E4434" s="15">
        <v>3624</v>
      </c>
      <c r="F4434" s="15">
        <f t="shared" si="132"/>
        <v>57.998010749816892</v>
      </c>
      <c r="G4434" s="15">
        <f t="shared" si="132"/>
        <v>58.238805656433108</v>
      </c>
      <c r="H4434" s="15">
        <f t="shared" si="132"/>
        <v>54.105159759521484</v>
      </c>
      <c r="I4434" s="15">
        <f t="shared" si="132"/>
        <v>58.118408203125</v>
      </c>
    </row>
    <row r="4435" spans="1:9" x14ac:dyDescent="0.2">
      <c r="A4435" s="17">
        <v>44128.673414351855</v>
      </c>
      <c r="B4435" s="15">
        <v>58.588478088378906</v>
      </c>
      <c r="C4435" s="15">
        <v>60.4</v>
      </c>
      <c r="D4435" s="16"/>
      <c r="E4435" s="15">
        <v>3624</v>
      </c>
      <c r="F4435" s="15">
        <f t="shared" si="132"/>
        <v>57.998010749816892</v>
      </c>
      <c r="G4435" s="15">
        <f t="shared" si="132"/>
        <v>58.238805656433108</v>
      </c>
      <c r="H4435" s="15">
        <f t="shared" si="132"/>
        <v>54.105159759521484</v>
      </c>
      <c r="I4435" s="15">
        <f t="shared" si="132"/>
        <v>58.118408203125</v>
      </c>
    </row>
    <row r="4436" spans="1:9" x14ac:dyDescent="0.2">
      <c r="A4436" s="17">
        <v>44128.673425925925</v>
      </c>
      <c r="B4436" s="15">
        <v>58.588478088378906</v>
      </c>
      <c r="C4436" s="15">
        <v>60.4</v>
      </c>
      <c r="D4436" s="16"/>
      <c r="E4436" s="15">
        <v>3624</v>
      </c>
      <c r="F4436" s="15">
        <f t="shared" si="132"/>
        <v>57.998010749816892</v>
      </c>
      <c r="G4436" s="15">
        <f t="shared" si="132"/>
        <v>58.238805656433108</v>
      </c>
      <c r="H4436" s="15">
        <f t="shared" si="132"/>
        <v>54.105159759521484</v>
      </c>
      <c r="I4436" s="15">
        <f t="shared" si="132"/>
        <v>58.118408203125</v>
      </c>
    </row>
    <row r="4437" spans="1:9" x14ac:dyDescent="0.2">
      <c r="A4437" s="17">
        <v>44128.673437500001</v>
      </c>
      <c r="B4437" s="15">
        <v>58.461490631103516</v>
      </c>
      <c r="C4437" s="15">
        <v>60.4</v>
      </c>
      <c r="D4437" s="16"/>
      <c r="E4437" s="15">
        <v>3624</v>
      </c>
      <c r="F4437" s="15">
        <f t="shared" si="132"/>
        <v>57.998010749816892</v>
      </c>
      <c r="G4437" s="15">
        <f t="shared" si="132"/>
        <v>58.238805656433108</v>
      </c>
      <c r="H4437" s="15">
        <f t="shared" si="132"/>
        <v>54.105159759521484</v>
      </c>
      <c r="I4437" s="15">
        <f t="shared" si="132"/>
        <v>58.118408203125</v>
      </c>
    </row>
    <row r="4438" spans="1:9" x14ac:dyDescent="0.2">
      <c r="A4438" s="17">
        <v>44128.673449074071</v>
      </c>
      <c r="B4438" s="15">
        <v>58.340938568115234</v>
      </c>
      <c r="C4438" s="15">
        <v>60.4</v>
      </c>
      <c r="D4438" s="16"/>
      <c r="E4438" s="15">
        <v>3624</v>
      </c>
      <c r="F4438" s="15">
        <f t="shared" si="132"/>
        <v>57.998010749816892</v>
      </c>
      <c r="G4438" s="15">
        <f t="shared" si="132"/>
        <v>58.238805656433108</v>
      </c>
      <c r="H4438" s="15">
        <f t="shared" si="132"/>
        <v>54.105159759521484</v>
      </c>
      <c r="I4438" s="15">
        <f t="shared" si="132"/>
        <v>58.118408203125</v>
      </c>
    </row>
    <row r="4439" spans="1:9" x14ac:dyDescent="0.2">
      <c r="A4439" s="17">
        <v>44128.673460648148</v>
      </c>
      <c r="B4439" s="15">
        <v>58.340938568115234</v>
      </c>
      <c r="C4439" s="15">
        <v>60.4</v>
      </c>
      <c r="D4439" s="16"/>
      <c r="E4439" s="15">
        <v>3624</v>
      </c>
      <c r="F4439" s="15">
        <f t="shared" si="132"/>
        <v>57.998010749816892</v>
      </c>
      <c r="G4439" s="15">
        <f t="shared" si="132"/>
        <v>58.238805656433108</v>
      </c>
      <c r="H4439" s="15">
        <f t="shared" si="132"/>
        <v>54.105159759521484</v>
      </c>
      <c r="I4439" s="15">
        <f t="shared" si="132"/>
        <v>58.118408203125</v>
      </c>
    </row>
    <row r="4440" spans="1:9" x14ac:dyDescent="0.2">
      <c r="A4440" s="17">
        <v>44128.673472222225</v>
      </c>
      <c r="B4440" s="15">
        <v>58.340938568115234</v>
      </c>
      <c r="C4440" s="15">
        <v>60.4</v>
      </c>
      <c r="D4440" s="16"/>
      <c r="E4440" s="15">
        <v>3624</v>
      </c>
      <c r="F4440" s="15">
        <f t="shared" si="132"/>
        <v>57.998010749816892</v>
      </c>
      <c r="G4440" s="15">
        <f t="shared" si="132"/>
        <v>58.238805656433108</v>
      </c>
      <c r="H4440" s="15">
        <f t="shared" si="132"/>
        <v>54.105159759521484</v>
      </c>
      <c r="I4440" s="15">
        <f t="shared" si="132"/>
        <v>58.118408203125</v>
      </c>
    </row>
    <row r="4441" spans="1:9" x14ac:dyDescent="0.2">
      <c r="A4441" s="17">
        <v>44128.673483796294</v>
      </c>
      <c r="B4441" s="15">
        <v>58.460487365722656</v>
      </c>
      <c r="C4441" s="15">
        <v>60.4</v>
      </c>
      <c r="D4441" s="16"/>
      <c r="E4441" s="15">
        <v>3624</v>
      </c>
      <c r="F4441" s="15">
        <f t="shared" si="132"/>
        <v>57.998010749816892</v>
      </c>
      <c r="G4441" s="15">
        <f t="shared" si="132"/>
        <v>58.238805656433108</v>
      </c>
      <c r="H4441" s="15">
        <f t="shared" si="132"/>
        <v>54.105159759521484</v>
      </c>
      <c r="I4441" s="15">
        <f t="shared" ref="G4441:I4504" si="133">I$3928</f>
        <v>58.118408203125</v>
      </c>
    </row>
    <row r="4442" spans="1:9" x14ac:dyDescent="0.2">
      <c r="A4442" s="17">
        <v>44128.673495370371</v>
      </c>
      <c r="B4442" s="15">
        <v>58.460487365722656</v>
      </c>
      <c r="C4442" s="15">
        <v>60.4</v>
      </c>
      <c r="D4442" s="16"/>
      <c r="E4442" s="15">
        <v>3624</v>
      </c>
      <c r="F4442" s="15">
        <f t="shared" ref="F4442:I4505" si="134">F$3928</f>
        <v>57.998010749816892</v>
      </c>
      <c r="G4442" s="15">
        <f t="shared" si="133"/>
        <v>58.238805656433108</v>
      </c>
      <c r="H4442" s="15">
        <f t="shared" si="133"/>
        <v>54.105159759521484</v>
      </c>
      <c r="I4442" s="15">
        <f t="shared" si="133"/>
        <v>58.118408203125</v>
      </c>
    </row>
    <row r="4443" spans="1:9" x14ac:dyDescent="0.2">
      <c r="A4443" s="17">
        <v>44128.673506944448</v>
      </c>
      <c r="B4443" s="15">
        <v>58.460487365722656</v>
      </c>
      <c r="C4443" s="15">
        <v>60.4</v>
      </c>
      <c r="D4443" s="16"/>
      <c r="E4443" s="15">
        <v>3624</v>
      </c>
      <c r="F4443" s="15">
        <f t="shared" si="134"/>
        <v>57.998010749816892</v>
      </c>
      <c r="G4443" s="15">
        <f t="shared" si="133"/>
        <v>58.238805656433108</v>
      </c>
      <c r="H4443" s="15">
        <f t="shared" si="133"/>
        <v>54.105159759521484</v>
      </c>
      <c r="I4443" s="15">
        <f t="shared" si="133"/>
        <v>58.118408203125</v>
      </c>
    </row>
    <row r="4444" spans="1:9" x14ac:dyDescent="0.2">
      <c r="A4444" s="17">
        <v>44128.673518518517</v>
      </c>
      <c r="B4444" s="15">
        <v>58.460487365722656</v>
      </c>
      <c r="C4444" s="15">
        <v>60.4</v>
      </c>
      <c r="D4444" s="16"/>
      <c r="E4444" s="15">
        <v>3624</v>
      </c>
      <c r="F4444" s="15">
        <f t="shared" si="134"/>
        <v>57.998010749816892</v>
      </c>
      <c r="G4444" s="15">
        <f t="shared" si="133"/>
        <v>58.238805656433108</v>
      </c>
      <c r="H4444" s="15">
        <f t="shared" si="133"/>
        <v>54.105159759521484</v>
      </c>
      <c r="I4444" s="15">
        <f t="shared" si="133"/>
        <v>58.118408203125</v>
      </c>
    </row>
    <row r="4445" spans="1:9" x14ac:dyDescent="0.2">
      <c r="A4445" s="17">
        <v>44128.673530092594</v>
      </c>
      <c r="B4445" s="15">
        <v>58.606712341308594</v>
      </c>
      <c r="C4445" s="15">
        <v>60.4</v>
      </c>
      <c r="D4445" s="16"/>
      <c r="E4445" s="15">
        <v>3624</v>
      </c>
      <c r="F4445" s="15">
        <f t="shared" si="134"/>
        <v>57.998010749816892</v>
      </c>
      <c r="G4445" s="15">
        <f t="shared" si="133"/>
        <v>58.238805656433108</v>
      </c>
      <c r="H4445" s="15">
        <f t="shared" si="133"/>
        <v>54.105159759521484</v>
      </c>
      <c r="I4445" s="15">
        <f t="shared" si="133"/>
        <v>58.118408203125</v>
      </c>
    </row>
    <row r="4446" spans="1:9" x14ac:dyDescent="0.2">
      <c r="A4446" s="17">
        <v>44128.673541666663</v>
      </c>
      <c r="B4446" s="15">
        <v>58.606712341308594</v>
      </c>
      <c r="C4446" s="15">
        <v>60.4</v>
      </c>
      <c r="D4446" s="16"/>
      <c r="E4446" s="15">
        <v>3624</v>
      </c>
      <c r="F4446" s="15">
        <f t="shared" si="134"/>
        <v>57.998010749816892</v>
      </c>
      <c r="G4446" s="15">
        <f t="shared" si="133"/>
        <v>58.238805656433108</v>
      </c>
      <c r="H4446" s="15">
        <f t="shared" si="133"/>
        <v>54.105159759521484</v>
      </c>
      <c r="I4446" s="15">
        <f t="shared" si="133"/>
        <v>58.118408203125</v>
      </c>
    </row>
    <row r="4447" spans="1:9" x14ac:dyDescent="0.2">
      <c r="A4447" s="17">
        <v>44128.67355324074</v>
      </c>
      <c r="B4447" s="15">
        <v>58.606712341308594</v>
      </c>
      <c r="C4447" s="15">
        <v>60.4</v>
      </c>
      <c r="D4447" s="16"/>
      <c r="E4447" s="15">
        <v>3624</v>
      </c>
      <c r="F4447" s="15">
        <f t="shared" si="134"/>
        <v>57.998010749816892</v>
      </c>
      <c r="G4447" s="15">
        <f t="shared" si="133"/>
        <v>58.238805656433108</v>
      </c>
      <c r="H4447" s="15">
        <f t="shared" si="133"/>
        <v>54.105159759521484</v>
      </c>
      <c r="I4447" s="15">
        <f t="shared" si="133"/>
        <v>58.118408203125</v>
      </c>
    </row>
    <row r="4448" spans="1:9" x14ac:dyDescent="0.2">
      <c r="A4448" s="17">
        <v>44128.673564814817</v>
      </c>
      <c r="B4448" s="15">
        <v>58.606712341308594</v>
      </c>
      <c r="C4448" s="15">
        <v>60.4</v>
      </c>
      <c r="D4448" s="16"/>
      <c r="E4448" s="15">
        <v>3624</v>
      </c>
      <c r="F4448" s="15">
        <f t="shared" si="134"/>
        <v>57.998010749816892</v>
      </c>
      <c r="G4448" s="15">
        <f t="shared" si="133"/>
        <v>58.238805656433108</v>
      </c>
      <c r="H4448" s="15">
        <f t="shared" si="133"/>
        <v>54.105159759521484</v>
      </c>
      <c r="I4448" s="15">
        <f t="shared" si="133"/>
        <v>58.118408203125</v>
      </c>
    </row>
    <row r="4449" spans="1:9" x14ac:dyDescent="0.2">
      <c r="A4449" s="17">
        <v>44128.673576388886</v>
      </c>
      <c r="B4449" s="15">
        <v>58.606712341308594</v>
      </c>
      <c r="C4449" s="15">
        <v>60.4</v>
      </c>
      <c r="D4449" s="16"/>
      <c r="E4449" s="15">
        <v>3624</v>
      </c>
      <c r="F4449" s="15">
        <f t="shared" si="134"/>
        <v>57.998010749816892</v>
      </c>
      <c r="G4449" s="15">
        <f t="shared" si="133"/>
        <v>58.238805656433108</v>
      </c>
      <c r="H4449" s="15">
        <f t="shared" si="133"/>
        <v>54.105159759521484</v>
      </c>
      <c r="I4449" s="15">
        <f t="shared" si="133"/>
        <v>58.118408203125</v>
      </c>
    </row>
    <row r="4450" spans="1:9" x14ac:dyDescent="0.2">
      <c r="A4450" s="17">
        <v>44128.673587962963</v>
      </c>
      <c r="B4450" s="15">
        <v>58.463008880615234</v>
      </c>
      <c r="C4450" s="15">
        <v>60.4</v>
      </c>
      <c r="D4450" s="16"/>
      <c r="E4450" s="15">
        <v>3624</v>
      </c>
      <c r="F4450" s="15">
        <f t="shared" si="134"/>
        <v>57.998010749816892</v>
      </c>
      <c r="G4450" s="15">
        <f t="shared" si="133"/>
        <v>58.238805656433108</v>
      </c>
      <c r="H4450" s="15">
        <f t="shared" si="133"/>
        <v>54.105159759521484</v>
      </c>
      <c r="I4450" s="15">
        <f t="shared" si="133"/>
        <v>58.118408203125</v>
      </c>
    </row>
    <row r="4451" spans="1:9" x14ac:dyDescent="0.2">
      <c r="A4451" s="17">
        <v>44128.67359953704</v>
      </c>
      <c r="B4451" s="15">
        <v>58.463008880615234</v>
      </c>
      <c r="C4451" s="15">
        <v>60.4</v>
      </c>
      <c r="D4451" s="16"/>
      <c r="E4451" s="15">
        <v>3624</v>
      </c>
      <c r="F4451" s="15">
        <f t="shared" si="134"/>
        <v>57.998010749816892</v>
      </c>
      <c r="G4451" s="15">
        <f t="shared" si="133"/>
        <v>58.238805656433108</v>
      </c>
      <c r="H4451" s="15">
        <f t="shared" si="133"/>
        <v>54.105159759521484</v>
      </c>
      <c r="I4451" s="15">
        <f t="shared" si="133"/>
        <v>58.118408203125</v>
      </c>
    </row>
    <row r="4452" spans="1:9" x14ac:dyDescent="0.2">
      <c r="A4452" s="17">
        <v>44128.673611111109</v>
      </c>
      <c r="B4452" s="15">
        <v>58.463008880615234</v>
      </c>
      <c r="C4452" s="15">
        <v>60.4</v>
      </c>
      <c r="D4452" s="16"/>
      <c r="E4452" s="15">
        <v>3624</v>
      </c>
      <c r="F4452" s="15">
        <f t="shared" si="134"/>
        <v>57.998010749816892</v>
      </c>
      <c r="G4452" s="15">
        <f t="shared" si="133"/>
        <v>58.238805656433108</v>
      </c>
      <c r="H4452" s="15">
        <f t="shared" si="133"/>
        <v>54.105159759521484</v>
      </c>
      <c r="I4452" s="15">
        <f t="shared" si="133"/>
        <v>58.118408203125</v>
      </c>
    </row>
    <row r="4453" spans="1:9" x14ac:dyDescent="0.2">
      <c r="A4453" s="17">
        <v>44128.673622685186</v>
      </c>
      <c r="B4453" s="15">
        <v>58.564018249511719</v>
      </c>
      <c r="C4453" s="15">
        <v>60.4</v>
      </c>
      <c r="D4453" s="16"/>
      <c r="E4453" s="15">
        <v>3624</v>
      </c>
      <c r="F4453" s="15">
        <f t="shared" si="134"/>
        <v>57.998010749816892</v>
      </c>
      <c r="G4453" s="15">
        <f t="shared" si="133"/>
        <v>58.238805656433108</v>
      </c>
      <c r="H4453" s="15">
        <f t="shared" si="133"/>
        <v>54.105159759521484</v>
      </c>
      <c r="I4453" s="15">
        <f t="shared" si="133"/>
        <v>58.118408203125</v>
      </c>
    </row>
    <row r="4454" spans="1:9" x14ac:dyDescent="0.2">
      <c r="A4454" s="17">
        <v>44128.673634259256</v>
      </c>
      <c r="B4454" s="15">
        <v>58.564018249511719</v>
      </c>
      <c r="C4454" s="15">
        <v>60.4</v>
      </c>
      <c r="D4454" s="16"/>
      <c r="E4454" s="15">
        <v>3624</v>
      </c>
      <c r="F4454" s="15">
        <f t="shared" si="134"/>
        <v>57.998010749816892</v>
      </c>
      <c r="G4454" s="15">
        <f t="shared" si="133"/>
        <v>58.238805656433108</v>
      </c>
      <c r="H4454" s="15">
        <f t="shared" si="133"/>
        <v>54.105159759521484</v>
      </c>
      <c r="I4454" s="15">
        <f t="shared" si="133"/>
        <v>58.118408203125</v>
      </c>
    </row>
    <row r="4455" spans="1:9" x14ac:dyDescent="0.2">
      <c r="A4455" s="17">
        <v>44128.673645833333</v>
      </c>
      <c r="B4455" s="15">
        <v>58.564018249511719</v>
      </c>
      <c r="C4455" s="15">
        <v>60.4</v>
      </c>
      <c r="D4455" s="16"/>
      <c r="E4455" s="15">
        <v>3624</v>
      </c>
      <c r="F4455" s="15">
        <f t="shared" si="134"/>
        <v>57.998010749816892</v>
      </c>
      <c r="G4455" s="15">
        <f t="shared" si="133"/>
        <v>58.238805656433108</v>
      </c>
      <c r="H4455" s="15">
        <f t="shared" si="133"/>
        <v>54.105159759521484</v>
      </c>
      <c r="I4455" s="15">
        <f t="shared" si="133"/>
        <v>58.118408203125</v>
      </c>
    </row>
    <row r="4456" spans="1:9" x14ac:dyDescent="0.2">
      <c r="A4456" s="17">
        <v>44128.673657407409</v>
      </c>
      <c r="B4456" s="15">
        <v>58.419654846191406</v>
      </c>
      <c r="C4456" s="15">
        <v>60.4</v>
      </c>
      <c r="D4456" s="16"/>
      <c r="E4456" s="15">
        <v>3624</v>
      </c>
      <c r="F4456" s="15">
        <f t="shared" si="134"/>
        <v>57.998010749816892</v>
      </c>
      <c r="G4456" s="15">
        <f t="shared" si="133"/>
        <v>58.238805656433108</v>
      </c>
      <c r="H4456" s="15">
        <f t="shared" si="133"/>
        <v>54.105159759521484</v>
      </c>
      <c r="I4456" s="15">
        <f t="shared" si="133"/>
        <v>58.118408203125</v>
      </c>
    </row>
    <row r="4457" spans="1:9" x14ac:dyDescent="0.2">
      <c r="A4457" s="17">
        <v>44128.673668981479</v>
      </c>
      <c r="B4457" s="15">
        <v>58.419654846191406</v>
      </c>
      <c r="C4457" s="15">
        <v>60.4</v>
      </c>
      <c r="D4457" s="16"/>
      <c r="E4457" s="15">
        <v>3624</v>
      </c>
      <c r="F4457" s="15">
        <f t="shared" si="134"/>
        <v>57.998010749816892</v>
      </c>
      <c r="G4457" s="15">
        <f t="shared" si="133"/>
        <v>58.238805656433108</v>
      </c>
      <c r="H4457" s="15">
        <f t="shared" si="133"/>
        <v>54.105159759521484</v>
      </c>
      <c r="I4457" s="15">
        <f t="shared" si="133"/>
        <v>58.118408203125</v>
      </c>
    </row>
    <row r="4458" spans="1:9" x14ac:dyDescent="0.2">
      <c r="A4458" s="17">
        <v>44128.673680555556</v>
      </c>
      <c r="B4458" s="15">
        <v>58.419654846191406</v>
      </c>
      <c r="C4458" s="15">
        <v>60.4</v>
      </c>
      <c r="D4458" s="16"/>
      <c r="E4458" s="15">
        <v>3624</v>
      </c>
      <c r="F4458" s="15">
        <f t="shared" si="134"/>
        <v>57.998010749816892</v>
      </c>
      <c r="G4458" s="15">
        <f t="shared" si="133"/>
        <v>58.238805656433108</v>
      </c>
      <c r="H4458" s="15">
        <f t="shared" si="133"/>
        <v>54.105159759521484</v>
      </c>
      <c r="I4458" s="15">
        <f t="shared" si="133"/>
        <v>58.118408203125</v>
      </c>
    </row>
    <row r="4459" spans="1:9" x14ac:dyDescent="0.2">
      <c r="A4459" s="17">
        <v>44128.673692129632</v>
      </c>
      <c r="B4459" s="15">
        <v>58.675346374511719</v>
      </c>
      <c r="C4459" s="15">
        <v>60.4</v>
      </c>
      <c r="D4459" s="16"/>
      <c r="E4459" s="15">
        <v>3624</v>
      </c>
      <c r="F4459" s="15">
        <f t="shared" si="134"/>
        <v>57.998010749816892</v>
      </c>
      <c r="G4459" s="15">
        <f t="shared" si="133"/>
        <v>58.238805656433108</v>
      </c>
      <c r="H4459" s="15">
        <f t="shared" si="133"/>
        <v>54.105159759521484</v>
      </c>
      <c r="I4459" s="15">
        <f t="shared" si="133"/>
        <v>58.118408203125</v>
      </c>
    </row>
    <row r="4460" spans="1:9" x14ac:dyDescent="0.2">
      <c r="A4460" s="17">
        <v>44128.673703703702</v>
      </c>
      <c r="B4460" s="15">
        <v>58.675346374511719</v>
      </c>
      <c r="C4460" s="15">
        <v>60.4</v>
      </c>
      <c r="D4460" s="16"/>
      <c r="E4460" s="15">
        <v>3624</v>
      </c>
      <c r="F4460" s="15">
        <f t="shared" si="134"/>
        <v>57.998010749816892</v>
      </c>
      <c r="G4460" s="15">
        <f t="shared" si="133"/>
        <v>58.238805656433108</v>
      </c>
      <c r="H4460" s="15">
        <f t="shared" si="133"/>
        <v>54.105159759521484</v>
      </c>
      <c r="I4460" s="15">
        <f t="shared" si="133"/>
        <v>58.118408203125</v>
      </c>
    </row>
    <row r="4461" spans="1:9" x14ac:dyDescent="0.2">
      <c r="A4461" s="17">
        <v>44128.673715277779</v>
      </c>
      <c r="B4461" s="15">
        <v>58.508083343505859</v>
      </c>
      <c r="C4461" s="15">
        <v>60.4</v>
      </c>
      <c r="D4461" s="16"/>
      <c r="E4461" s="15">
        <v>3624</v>
      </c>
      <c r="F4461" s="15">
        <f t="shared" si="134"/>
        <v>57.998010749816892</v>
      </c>
      <c r="G4461" s="15">
        <f t="shared" si="133"/>
        <v>58.238805656433108</v>
      </c>
      <c r="H4461" s="15">
        <f t="shared" si="133"/>
        <v>54.105159759521484</v>
      </c>
      <c r="I4461" s="15">
        <f t="shared" si="133"/>
        <v>58.118408203125</v>
      </c>
    </row>
    <row r="4462" spans="1:9" x14ac:dyDescent="0.2">
      <c r="A4462" s="17">
        <v>44128.673726851855</v>
      </c>
      <c r="B4462" s="15">
        <v>58.508083343505859</v>
      </c>
      <c r="C4462" s="15">
        <v>60.4</v>
      </c>
      <c r="D4462" s="16"/>
      <c r="E4462" s="15">
        <v>3624</v>
      </c>
      <c r="F4462" s="15">
        <f t="shared" si="134"/>
        <v>57.998010749816892</v>
      </c>
      <c r="G4462" s="15">
        <f t="shared" si="133"/>
        <v>58.238805656433108</v>
      </c>
      <c r="H4462" s="15">
        <f t="shared" si="133"/>
        <v>54.105159759521484</v>
      </c>
      <c r="I4462" s="15">
        <f t="shared" si="133"/>
        <v>58.118408203125</v>
      </c>
    </row>
    <row r="4463" spans="1:9" x14ac:dyDescent="0.2">
      <c r="A4463" s="17">
        <v>44128.673738425925</v>
      </c>
      <c r="B4463" s="15">
        <v>58.61907958984375</v>
      </c>
      <c r="C4463" s="15">
        <v>60.4</v>
      </c>
      <c r="D4463" s="16"/>
      <c r="E4463" s="15">
        <v>3624</v>
      </c>
      <c r="F4463" s="15">
        <f t="shared" si="134"/>
        <v>57.998010749816892</v>
      </c>
      <c r="G4463" s="15">
        <f t="shared" si="133"/>
        <v>58.238805656433108</v>
      </c>
      <c r="H4463" s="15">
        <f t="shared" si="133"/>
        <v>54.105159759521484</v>
      </c>
      <c r="I4463" s="15">
        <f t="shared" si="133"/>
        <v>58.118408203125</v>
      </c>
    </row>
    <row r="4464" spans="1:9" x14ac:dyDescent="0.2">
      <c r="A4464" s="17">
        <v>44128.673750000002</v>
      </c>
      <c r="B4464" s="15">
        <v>58.61907958984375</v>
      </c>
      <c r="C4464" s="15">
        <v>60.4</v>
      </c>
      <c r="D4464" s="16"/>
      <c r="E4464" s="15">
        <v>3624</v>
      </c>
      <c r="F4464" s="15">
        <f t="shared" si="134"/>
        <v>57.998010749816892</v>
      </c>
      <c r="G4464" s="15">
        <f t="shared" si="133"/>
        <v>58.238805656433108</v>
      </c>
      <c r="H4464" s="15">
        <f t="shared" si="133"/>
        <v>54.105159759521484</v>
      </c>
      <c r="I4464" s="15">
        <f t="shared" si="133"/>
        <v>58.118408203125</v>
      </c>
    </row>
    <row r="4465" spans="1:9" x14ac:dyDescent="0.2">
      <c r="A4465" s="17">
        <v>44128.673761574071</v>
      </c>
      <c r="B4465" s="15">
        <v>58.61907958984375</v>
      </c>
      <c r="C4465" s="15">
        <v>60.4</v>
      </c>
      <c r="D4465" s="16"/>
      <c r="E4465" s="15">
        <v>3624</v>
      </c>
      <c r="F4465" s="15">
        <f t="shared" si="134"/>
        <v>57.998010749816892</v>
      </c>
      <c r="G4465" s="15">
        <f t="shared" si="133"/>
        <v>58.238805656433108</v>
      </c>
      <c r="H4465" s="15">
        <f t="shared" si="133"/>
        <v>54.105159759521484</v>
      </c>
      <c r="I4465" s="15">
        <f t="shared" si="133"/>
        <v>58.118408203125</v>
      </c>
    </row>
    <row r="4466" spans="1:9" x14ac:dyDescent="0.2">
      <c r="A4466" s="17">
        <v>44128.673773148148</v>
      </c>
      <c r="B4466" s="15">
        <v>58.491920471191406</v>
      </c>
      <c r="C4466" s="15">
        <v>60.4</v>
      </c>
      <c r="D4466" s="16"/>
      <c r="E4466" s="15">
        <v>3624</v>
      </c>
      <c r="F4466" s="15">
        <f t="shared" si="134"/>
        <v>57.998010749816892</v>
      </c>
      <c r="G4466" s="15">
        <f t="shared" si="133"/>
        <v>58.238805656433108</v>
      </c>
      <c r="H4466" s="15">
        <f t="shared" si="133"/>
        <v>54.105159759521484</v>
      </c>
      <c r="I4466" s="15">
        <f t="shared" si="133"/>
        <v>58.118408203125</v>
      </c>
    </row>
    <row r="4467" spans="1:9" x14ac:dyDescent="0.2">
      <c r="A4467" s="17">
        <v>44128.673784722225</v>
      </c>
      <c r="B4467" s="15">
        <v>58.491920471191406</v>
      </c>
      <c r="C4467" s="15">
        <v>60.4</v>
      </c>
      <c r="D4467" s="16"/>
      <c r="E4467" s="15">
        <v>3624</v>
      </c>
      <c r="F4467" s="15">
        <f t="shared" si="134"/>
        <v>57.998010749816892</v>
      </c>
      <c r="G4467" s="15">
        <f t="shared" si="133"/>
        <v>58.238805656433108</v>
      </c>
      <c r="H4467" s="15">
        <f t="shared" si="133"/>
        <v>54.105159759521484</v>
      </c>
      <c r="I4467" s="15">
        <f t="shared" si="133"/>
        <v>58.118408203125</v>
      </c>
    </row>
    <row r="4468" spans="1:9" x14ac:dyDescent="0.2">
      <c r="A4468" s="17">
        <v>44128.673796296294</v>
      </c>
      <c r="B4468" s="15">
        <v>58.380077362060547</v>
      </c>
      <c r="C4468" s="15">
        <v>60.4</v>
      </c>
      <c r="D4468" s="16"/>
      <c r="E4468" s="15">
        <v>3624</v>
      </c>
      <c r="F4468" s="15">
        <f t="shared" si="134"/>
        <v>57.998010749816892</v>
      </c>
      <c r="G4468" s="15">
        <f t="shared" si="133"/>
        <v>58.238805656433108</v>
      </c>
      <c r="H4468" s="15">
        <f t="shared" si="133"/>
        <v>54.105159759521484</v>
      </c>
      <c r="I4468" s="15">
        <f t="shared" si="133"/>
        <v>58.118408203125</v>
      </c>
    </row>
    <row r="4469" spans="1:9" x14ac:dyDescent="0.2">
      <c r="A4469" s="17">
        <v>44128.673807870371</v>
      </c>
      <c r="B4469" s="15">
        <v>58.500175476074219</v>
      </c>
      <c r="C4469" s="15">
        <v>60.4</v>
      </c>
      <c r="D4469" s="16"/>
      <c r="E4469" s="15">
        <v>3624</v>
      </c>
      <c r="F4469" s="15">
        <f t="shared" si="134"/>
        <v>57.998010749816892</v>
      </c>
      <c r="G4469" s="15">
        <f t="shared" si="133"/>
        <v>58.238805656433108</v>
      </c>
      <c r="H4469" s="15">
        <f t="shared" si="133"/>
        <v>54.105159759521484</v>
      </c>
      <c r="I4469" s="15">
        <f t="shared" si="133"/>
        <v>58.118408203125</v>
      </c>
    </row>
    <row r="4470" spans="1:9" x14ac:dyDescent="0.2">
      <c r="A4470" s="17">
        <v>44128.673819444448</v>
      </c>
      <c r="B4470" s="15">
        <v>58.500175476074219</v>
      </c>
      <c r="C4470" s="15">
        <v>60.4</v>
      </c>
      <c r="D4470" s="16"/>
      <c r="E4470" s="15">
        <v>3624</v>
      </c>
      <c r="F4470" s="15">
        <f t="shared" si="134"/>
        <v>57.998010749816892</v>
      </c>
      <c r="G4470" s="15">
        <f t="shared" si="133"/>
        <v>58.238805656433108</v>
      </c>
      <c r="H4470" s="15">
        <f t="shared" si="133"/>
        <v>54.105159759521484</v>
      </c>
      <c r="I4470" s="15">
        <f t="shared" si="133"/>
        <v>58.118408203125</v>
      </c>
    </row>
    <row r="4471" spans="1:9" x14ac:dyDescent="0.2">
      <c r="A4471" s="17">
        <v>44128.673831018517</v>
      </c>
      <c r="B4471" s="15">
        <v>58.500175476074219</v>
      </c>
      <c r="C4471" s="15">
        <v>60.4</v>
      </c>
      <c r="D4471" s="16"/>
      <c r="E4471" s="15">
        <v>3624</v>
      </c>
      <c r="F4471" s="15">
        <f t="shared" si="134"/>
        <v>57.998010749816892</v>
      </c>
      <c r="G4471" s="15">
        <f t="shared" si="133"/>
        <v>58.238805656433108</v>
      </c>
      <c r="H4471" s="15">
        <f t="shared" si="133"/>
        <v>54.105159759521484</v>
      </c>
      <c r="I4471" s="15">
        <f t="shared" si="133"/>
        <v>58.118408203125</v>
      </c>
    </row>
    <row r="4472" spans="1:9" x14ac:dyDescent="0.2">
      <c r="A4472" s="17">
        <v>44128.673842592594</v>
      </c>
      <c r="B4472" s="15">
        <v>58.500175476074219</v>
      </c>
      <c r="C4472" s="15">
        <v>60.4</v>
      </c>
      <c r="D4472" s="16"/>
      <c r="E4472" s="15">
        <v>3624</v>
      </c>
      <c r="F4472" s="15">
        <f t="shared" si="134"/>
        <v>57.998010749816892</v>
      </c>
      <c r="G4472" s="15">
        <f t="shared" si="133"/>
        <v>58.238805656433108</v>
      </c>
      <c r="H4472" s="15">
        <f t="shared" si="133"/>
        <v>54.105159759521484</v>
      </c>
      <c r="I4472" s="15">
        <f t="shared" si="133"/>
        <v>58.118408203125</v>
      </c>
    </row>
    <row r="4473" spans="1:9" x14ac:dyDescent="0.2">
      <c r="A4473" s="17">
        <v>44128.673854166664</v>
      </c>
      <c r="B4473" s="15">
        <v>58.500175476074219</v>
      </c>
      <c r="C4473" s="15">
        <v>60.4</v>
      </c>
      <c r="D4473" s="16"/>
      <c r="E4473" s="15">
        <v>3624</v>
      </c>
      <c r="F4473" s="15">
        <f t="shared" si="134"/>
        <v>57.998010749816892</v>
      </c>
      <c r="G4473" s="15">
        <f t="shared" si="133"/>
        <v>58.238805656433108</v>
      </c>
      <c r="H4473" s="15">
        <f t="shared" si="133"/>
        <v>54.105159759521484</v>
      </c>
      <c r="I4473" s="15">
        <f t="shared" si="133"/>
        <v>58.118408203125</v>
      </c>
    </row>
    <row r="4474" spans="1:9" x14ac:dyDescent="0.2">
      <c r="A4474" s="17">
        <v>44128.67386574074</v>
      </c>
      <c r="B4474" s="15">
        <v>58.500175476074219</v>
      </c>
      <c r="C4474" s="15">
        <v>60.4</v>
      </c>
      <c r="D4474" s="16"/>
      <c r="E4474" s="15">
        <v>3624</v>
      </c>
      <c r="F4474" s="15">
        <f t="shared" si="134"/>
        <v>57.998010749816892</v>
      </c>
      <c r="G4474" s="15">
        <f t="shared" si="133"/>
        <v>58.238805656433108</v>
      </c>
      <c r="H4474" s="15">
        <f t="shared" si="133"/>
        <v>54.105159759521484</v>
      </c>
      <c r="I4474" s="15">
        <f t="shared" si="133"/>
        <v>58.118408203125</v>
      </c>
    </row>
    <row r="4475" spans="1:9" x14ac:dyDescent="0.2">
      <c r="A4475" s="17">
        <v>44128.673877314817</v>
      </c>
      <c r="B4475" s="15">
        <v>58.500175476074219</v>
      </c>
      <c r="C4475" s="15">
        <v>60.4</v>
      </c>
      <c r="D4475" s="16"/>
      <c r="E4475" s="15">
        <v>3624</v>
      </c>
      <c r="F4475" s="15">
        <f t="shared" si="134"/>
        <v>57.998010749816892</v>
      </c>
      <c r="G4475" s="15">
        <f t="shared" si="133"/>
        <v>58.238805656433108</v>
      </c>
      <c r="H4475" s="15">
        <f t="shared" si="133"/>
        <v>54.105159759521484</v>
      </c>
      <c r="I4475" s="15">
        <f t="shared" si="133"/>
        <v>58.118408203125</v>
      </c>
    </row>
    <row r="4476" spans="1:9" x14ac:dyDescent="0.2">
      <c r="A4476" s="17">
        <v>44128.673888888887</v>
      </c>
      <c r="B4476" s="15">
        <v>58.500175476074219</v>
      </c>
      <c r="C4476" s="15">
        <v>60.4</v>
      </c>
      <c r="D4476" s="16"/>
      <c r="E4476" s="15">
        <v>3624</v>
      </c>
      <c r="F4476" s="15">
        <f t="shared" si="134"/>
        <v>57.998010749816892</v>
      </c>
      <c r="G4476" s="15">
        <f t="shared" si="133"/>
        <v>58.238805656433108</v>
      </c>
      <c r="H4476" s="15">
        <f t="shared" si="133"/>
        <v>54.105159759521484</v>
      </c>
      <c r="I4476" s="15">
        <f t="shared" si="133"/>
        <v>58.118408203125</v>
      </c>
    </row>
    <row r="4477" spans="1:9" x14ac:dyDescent="0.2">
      <c r="A4477" s="17">
        <v>44128.673900462964</v>
      </c>
      <c r="B4477" s="15">
        <v>58.500175476074219</v>
      </c>
      <c r="C4477" s="15">
        <v>60.4</v>
      </c>
      <c r="D4477" s="16"/>
      <c r="E4477" s="15">
        <v>3624</v>
      </c>
      <c r="F4477" s="15">
        <f t="shared" si="134"/>
        <v>57.998010749816892</v>
      </c>
      <c r="G4477" s="15">
        <f t="shared" si="133"/>
        <v>58.238805656433108</v>
      </c>
      <c r="H4477" s="15">
        <f t="shared" si="133"/>
        <v>54.105159759521484</v>
      </c>
      <c r="I4477" s="15">
        <f t="shared" si="133"/>
        <v>58.118408203125</v>
      </c>
    </row>
    <row r="4478" spans="1:9" x14ac:dyDescent="0.2">
      <c r="A4478" s="17">
        <v>44128.67391203704</v>
      </c>
      <c r="B4478" s="15">
        <v>58.500175476074219</v>
      </c>
      <c r="C4478" s="15">
        <v>60.4</v>
      </c>
      <c r="D4478" s="16"/>
      <c r="E4478" s="15">
        <v>3624</v>
      </c>
      <c r="F4478" s="15">
        <f t="shared" si="134"/>
        <v>57.998010749816892</v>
      </c>
      <c r="G4478" s="15">
        <f t="shared" si="133"/>
        <v>58.238805656433108</v>
      </c>
      <c r="H4478" s="15">
        <f t="shared" si="133"/>
        <v>54.105159759521484</v>
      </c>
      <c r="I4478" s="15">
        <f t="shared" si="133"/>
        <v>58.118408203125</v>
      </c>
    </row>
    <row r="4479" spans="1:9" x14ac:dyDescent="0.2">
      <c r="A4479" s="17">
        <v>44128.67392361111</v>
      </c>
      <c r="B4479" s="15">
        <v>58.500175476074219</v>
      </c>
      <c r="C4479" s="15">
        <v>60.4</v>
      </c>
      <c r="D4479" s="16"/>
      <c r="E4479" s="15">
        <v>3624</v>
      </c>
      <c r="F4479" s="15">
        <f t="shared" si="134"/>
        <v>57.998010749816892</v>
      </c>
      <c r="G4479" s="15">
        <f t="shared" si="133"/>
        <v>58.238805656433108</v>
      </c>
      <c r="H4479" s="15">
        <f t="shared" si="133"/>
        <v>54.105159759521484</v>
      </c>
      <c r="I4479" s="15">
        <f t="shared" si="133"/>
        <v>58.118408203125</v>
      </c>
    </row>
    <row r="4480" spans="1:9" x14ac:dyDescent="0.2">
      <c r="A4480" s="17">
        <v>44128.673935185187</v>
      </c>
      <c r="B4480" s="15">
        <v>58.500175476074219</v>
      </c>
      <c r="C4480" s="15">
        <v>60.4</v>
      </c>
      <c r="D4480" s="16"/>
      <c r="E4480" s="15">
        <v>3624</v>
      </c>
      <c r="F4480" s="15">
        <f t="shared" si="134"/>
        <v>57.998010749816892</v>
      </c>
      <c r="G4480" s="15">
        <f t="shared" si="133"/>
        <v>58.238805656433108</v>
      </c>
      <c r="H4480" s="15">
        <f t="shared" si="133"/>
        <v>54.105159759521484</v>
      </c>
      <c r="I4480" s="15">
        <f t="shared" si="133"/>
        <v>58.118408203125</v>
      </c>
    </row>
    <row r="4481" spans="1:9" x14ac:dyDescent="0.2">
      <c r="A4481" s="17">
        <v>44128.673946759256</v>
      </c>
      <c r="B4481" s="15">
        <v>58.500175476074219</v>
      </c>
      <c r="C4481" s="15">
        <v>60.4</v>
      </c>
      <c r="D4481" s="16"/>
      <c r="E4481" s="15">
        <v>3624</v>
      </c>
      <c r="F4481" s="15">
        <f t="shared" si="134"/>
        <v>57.998010749816892</v>
      </c>
      <c r="G4481" s="15">
        <f t="shared" si="133"/>
        <v>58.238805656433108</v>
      </c>
      <c r="H4481" s="15">
        <f t="shared" si="133"/>
        <v>54.105159759521484</v>
      </c>
      <c r="I4481" s="15">
        <f t="shared" si="133"/>
        <v>58.118408203125</v>
      </c>
    </row>
    <row r="4482" spans="1:9" x14ac:dyDescent="0.2">
      <c r="A4482" s="17">
        <v>44128.673958333333</v>
      </c>
      <c r="B4482" s="15">
        <v>58.500175476074219</v>
      </c>
      <c r="C4482" s="15">
        <v>60.4</v>
      </c>
      <c r="D4482" s="16"/>
      <c r="E4482" s="15">
        <v>3624</v>
      </c>
      <c r="F4482" s="15">
        <f t="shared" si="134"/>
        <v>57.998010749816892</v>
      </c>
      <c r="G4482" s="15">
        <f t="shared" si="133"/>
        <v>58.238805656433108</v>
      </c>
      <c r="H4482" s="15">
        <f t="shared" si="133"/>
        <v>54.105159759521484</v>
      </c>
      <c r="I4482" s="15">
        <f t="shared" si="133"/>
        <v>58.118408203125</v>
      </c>
    </row>
    <row r="4483" spans="1:9" x14ac:dyDescent="0.2">
      <c r="A4483" s="17">
        <v>44128.67396990741</v>
      </c>
      <c r="B4483" s="15">
        <v>58.500175476074219</v>
      </c>
      <c r="C4483" s="15">
        <v>60.4</v>
      </c>
      <c r="D4483" s="16"/>
      <c r="E4483" s="15">
        <v>3624</v>
      </c>
      <c r="F4483" s="15">
        <f t="shared" si="134"/>
        <v>57.998010749816892</v>
      </c>
      <c r="G4483" s="15">
        <f t="shared" si="133"/>
        <v>58.238805656433108</v>
      </c>
      <c r="H4483" s="15">
        <f t="shared" si="133"/>
        <v>54.105159759521484</v>
      </c>
      <c r="I4483" s="15">
        <f t="shared" si="133"/>
        <v>58.118408203125</v>
      </c>
    </row>
    <row r="4484" spans="1:9" x14ac:dyDescent="0.2">
      <c r="A4484" s="17">
        <v>44128.673981481479</v>
      </c>
      <c r="B4484" s="15">
        <v>58.500175476074219</v>
      </c>
      <c r="C4484" s="15">
        <v>60.4</v>
      </c>
      <c r="D4484" s="16"/>
      <c r="E4484" s="15">
        <v>3624</v>
      </c>
      <c r="F4484" s="15">
        <f t="shared" si="134"/>
        <v>57.998010749816892</v>
      </c>
      <c r="G4484" s="15">
        <f t="shared" si="133"/>
        <v>58.238805656433108</v>
      </c>
      <c r="H4484" s="15">
        <f t="shared" si="133"/>
        <v>54.105159759521484</v>
      </c>
      <c r="I4484" s="15">
        <f t="shared" si="133"/>
        <v>58.118408203125</v>
      </c>
    </row>
    <row r="4485" spans="1:9" x14ac:dyDescent="0.2">
      <c r="A4485" s="17">
        <v>44128.673993055556</v>
      </c>
      <c r="B4485" s="15">
        <v>58.603282928466797</v>
      </c>
      <c r="C4485" s="15">
        <v>60.4</v>
      </c>
      <c r="D4485" s="16"/>
      <c r="E4485" s="15">
        <v>3624</v>
      </c>
      <c r="F4485" s="15">
        <f t="shared" si="134"/>
        <v>57.998010749816892</v>
      </c>
      <c r="G4485" s="15">
        <f t="shared" si="133"/>
        <v>58.238805656433108</v>
      </c>
      <c r="H4485" s="15">
        <f t="shared" si="133"/>
        <v>54.105159759521484</v>
      </c>
      <c r="I4485" s="15">
        <f t="shared" si="133"/>
        <v>58.118408203125</v>
      </c>
    </row>
    <row r="4486" spans="1:9" x14ac:dyDescent="0.2">
      <c r="A4486" s="17">
        <v>44128.674004629633</v>
      </c>
      <c r="B4486" s="15">
        <v>58.603282928466797</v>
      </c>
      <c r="C4486" s="15">
        <v>60.4</v>
      </c>
      <c r="D4486" s="16"/>
      <c r="E4486" s="15">
        <v>3624</v>
      </c>
      <c r="F4486" s="15">
        <f t="shared" si="134"/>
        <v>57.998010749816892</v>
      </c>
      <c r="G4486" s="15">
        <f t="shared" si="133"/>
        <v>58.238805656433108</v>
      </c>
      <c r="H4486" s="15">
        <f t="shared" si="133"/>
        <v>54.105159759521484</v>
      </c>
      <c r="I4486" s="15">
        <f t="shared" si="133"/>
        <v>58.118408203125</v>
      </c>
    </row>
    <row r="4487" spans="1:9" x14ac:dyDescent="0.2">
      <c r="A4487" s="17">
        <v>44128.674016203702</v>
      </c>
      <c r="B4487" s="15">
        <v>58.603282928466797</v>
      </c>
      <c r="C4487" s="15">
        <v>60.4</v>
      </c>
      <c r="D4487" s="16"/>
      <c r="E4487" s="15">
        <v>3624</v>
      </c>
      <c r="F4487" s="15">
        <f t="shared" si="134"/>
        <v>57.998010749816892</v>
      </c>
      <c r="G4487" s="15">
        <f t="shared" si="133"/>
        <v>58.238805656433108</v>
      </c>
      <c r="H4487" s="15">
        <f t="shared" si="133"/>
        <v>54.105159759521484</v>
      </c>
      <c r="I4487" s="15">
        <f t="shared" si="133"/>
        <v>58.118408203125</v>
      </c>
    </row>
    <row r="4488" spans="1:9" x14ac:dyDescent="0.2">
      <c r="A4488" s="17">
        <v>44128.674027777779</v>
      </c>
      <c r="B4488" s="15">
        <v>58.501926422119141</v>
      </c>
      <c r="C4488" s="15">
        <v>60.4</v>
      </c>
      <c r="D4488" s="16"/>
      <c r="E4488" s="15">
        <v>3624</v>
      </c>
      <c r="F4488" s="15">
        <f t="shared" si="134"/>
        <v>57.998010749816892</v>
      </c>
      <c r="G4488" s="15">
        <f t="shared" si="133"/>
        <v>58.238805656433108</v>
      </c>
      <c r="H4488" s="15">
        <f t="shared" si="133"/>
        <v>54.105159759521484</v>
      </c>
      <c r="I4488" s="15">
        <f t="shared" si="133"/>
        <v>58.118408203125</v>
      </c>
    </row>
    <row r="4489" spans="1:9" x14ac:dyDescent="0.2">
      <c r="A4489" s="17">
        <v>44128.674039351848</v>
      </c>
      <c r="B4489" s="15">
        <v>58.501926422119141</v>
      </c>
      <c r="C4489" s="15">
        <v>60.4</v>
      </c>
      <c r="D4489" s="16"/>
      <c r="E4489" s="15">
        <v>3624</v>
      </c>
      <c r="F4489" s="15">
        <f t="shared" si="134"/>
        <v>57.998010749816892</v>
      </c>
      <c r="G4489" s="15">
        <f t="shared" si="133"/>
        <v>58.238805656433108</v>
      </c>
      <c r="H4489" s="15">
        <f t="shared" si="133"/>
        <v>54.105159759521484</v>
      </c>
      <c r="I4489" s="15">
        <f t="shared" si="133"/>
        <v>58.118408203125</v>
      </c>
    </row>
    <row r="4490" spans="1:9" x14ac:dyDescent="0.2">
      <c r="A4490" s="17">
        <v>44128.674050925925</v>
      </c>
      <c r="B4490" s="15">
        <v>58.501926422119141</v>
      </c>
      <c r="C4490" s="15">
        <v>60.4</v>
      </c>
      <c r="D4490" s="16"/>
      <c r="E4490" s="15">
        <v>3624</v>
      </c>
      <c r="F4490" s="15">
        <f t="shared" si="134"/>
        <v>57.998010749816892</v>
      </c>
      <c r="G4490" s="15">
        <f t="shared" si="133"/>
        <v>58.238805656433108</v>
      </c>
      <c r="H4490" s="15">
        <f t="shared" si="133"/>
        <v>54.105159759521484</v>
      </c>
      <c r="I4490" s="15">
        <f t="shared" si="133"/>
        <v>58.118408203125</v>
      </c>
    </row>
    <row r="4491" spans="1:9" x14ac:dyDescent="0.2">
      <c r="A4491" s="17">
        <v>44128.674062500002</v>
      </c>
      <c r="B4491" s="15">
        <v>58.501926422119141</v>
      </c>
      <c r="C4491" s="15">
        <v>60.4</v>
      </c>
      <c r="D4491" s="16"/>
      <c r="E4491" s="15">
        <v>3624</v>
      </c>
      <c r="F4491" s="15">
        <f t="shared" si="134"/>
        <v>57.998010749816892</v>
      </c>
      <c r="G4491" s="15">
        <f t="shared" si="133"/>
        <v>58.238805656433108</v>
      </c>
      <c r="H4491" s="15">
        <f t="shared" si="133"/>
        <v>54.105159759521484</v>
      </c>
      <c r="I4491" s="15">
        <f t="shared" si="133"/>
        <v>58.118408203125</v>
      </c>
    </row>
    <row r="4492" spans="1:9" x14ac:dyDescent="0.2">
      <c r="A4492" s="17">
        <v>44128.674074074072</v>
      </c>
      <c r="B4492" s="15">
        <v>58.501926422119141</v>
      </c>
      <c r="C4492" s="15">
        <v>60.4</v>
      </c>
      <c r="D4492" s="16"/>
      <c r="E4492" s="15">
        <v>3624</v>
      </c>
      <c r="F4492" s="15">
        <f t="shared" si="134"/>
        <v>57.998010749816892</v>
      </c>
      <c r="G4492" s="15">
        <f t="shared" si="133"/>
        <v>58.238805656433108</v>
      </c>
      <c r="H4492" s="15">
        <f t="shared" si="133"/>
        <v>54.105159759521484</v>
      </c>
      <c r="I4492" s="15">
        <f t="shared" si="133"/>
        <v>58.118408203125</v>
      </c>
    </row>
    <row r="4493" spans="1:9" x14ac:dyDescent="0.2">
      <c r="A4493" s="17">
        <v>44128.674085648148</v>
      </c>
      <c r="B4493" s="15">
        <v>58.501926422119141</v>
      </c>
      <c r="C4493" s="15">
        <v>60.4</v>
      </c>
      <c r="D4493" s="16"/>
      <c r="E4493" s="15">
        <v>3624</v>
      </c>
      <c r="F4493" s="15">
        <f t="shared" si="134"/>
        <v>57.998010749816892</v>
      </c>
      <c r="G4493" s="15">
        <f t="shared" si="133"/>
        <v>58.238805656433108</v>
      </c>
      <c r="H4493" s="15">
        <f t="shared" si="133"/>
        <v>54.105159759521484</v>
      </c>
      <c r="I4493" s="15">
        <f t="shared" si="133"/>
        <v>58.118408203125</v>
      </c>
    </row>
    <row r="4494" spans="1:9" x14ac:dyDescent="0.2">
      <c r="A4494" s="17">
        <v>44128.674097222225</v>
      </c>
      <c r="B4494" s="15">
        <v>58.501926422119141</v>
      </c>
      <c r="C4494" s="15">
        <v>60.4</v>
      </c>
      <c r="D4494" s="16"/>
      <c r="E4494" s="15">
        <v>3624</v>
      </c>
      <c r="F4494" s="15">
        <f t="shared" si="134"/>
        <v>57.998010749816892</v>
      </c>
      <c r="G4494" s="15">
        <f t="shared" si="133"/>
        <v>58.238805656433108</v>
      </c>
      <c r="H4494" s="15">
        <f t="shared" si="133"/>
        <v>54.105159759521484</v>
      </c>
      <c r="I4494" s="15">
        <f t="shared" si="133"/>
        <v>58.118408203125</v>
      </c>
    </row>
    <row r="4495" spans="1:9" x14ac:dyDescent="0.2">
      <c r="A4495" s="17">
        <v>44128.674108796295</v>
      </c>
      <c r="B4495" s="15">
        <v>58.501926422119141</v>
      </c>
      <c r="C4495" s="15">
        <v>60.4</v>
      </c>
      <c r="D4495" s="16"/>
      <c r="E4495" s="15">
        <v>3624</v>
      </c>
      <c r="F4495" s="15">
        <f t="shared" si="134"/>
        <v>57.998010749816892</v>
      </c>
      <c r="G4495" s="15">
        <f t="shared" si="133"/>
        <v>58.238805656433108</v>
      </c>
      <c r="H4495" s="15">
        <f t="shared" si="133"/>
        <v>54.105159759521484</v>
      </c>
      <c r="I4495" s="15">
        <f t="shared" si="133"/>
        <v>58.118408203125</v>
      </c>
    </row>
    <row r="4496" spans="1:9" x14ac:dyDescent="0.2">
      <c r="A4496" s="17">
        <v>44128.674120370371</v>
      </c>
      <c r="B4496" s="15">
        <v>58.621696472167969</v>
      </c>
      <c r="C4496" s="15">
        <v>60.4</v>
      </c>
      <c r="D4496" s="16"/>
      <c r="E4496" s="15">
        <v>3624</v>
      </c>
      <c r="F4496" s="15">
        <f t="shared" si="134"/>
        <v>57.998010749816892</v>
      </c>
      <c r="G4496" s="15">
        <f t="shared" si="133"/>
        <v>58.238805656433108</v>
      </c>
      <c r="H4496" s="15">
        <f t="shared" si="133"/>
        <v>54.105159759521484</v>
      </c>
      <c r="I4496" s="15">
        <f t="shared" si="133"/>
        <v>58.118408203125</v>
      </c>
    </row>
    <row r="4497" spans="1:10" x14ac:dyDescent="0.2">
      <c r="A4497" s="17">
        <v>44128.674131944441</v>
      </c>
      <c r="B4497" s="15">
        <v>58.621696472167969</v>
      </c>
      <c r="C4497" s="15">
        <v>60.4</v>
      </c>
      <c r="D4497" s="16"/>
      <c r="E4497" s="15">
        <v>3624</v>
      </c>
      <c r="F4497" s="15">
        <f t="shared" si="134"/>
        <v>57.998010749816892</v>
      </c>
      <c r="G4497" s="15">
        <f t="shared" si="133"/>
        <v>58.238805656433108</v>
      </c>
      <c r="H4497" s="15">
        <f t="shared" si="133"/>
        <v>54.105159759521484</v>
      </c>
      <c r="I4497" s="15">
        <f t="shared" si="133"/>
        <v>58.118408203125</v>
      </c>
    </row>
    <row r="4498" spans="1:10" x14ac:dyDescent="0.2">
      <c r="A4498" s="17">
        <v>44128.674143518518</v>
      </c>
      <c r="B4498" s="15">
        <v>58.423503875732422</v>
      </c>
      <c r="C4498" s="15">
        <v>60.4</v>
      </c>
      <c r="D4498" s="16"/>
      <c r="E4498" s="15">
        <v>3624</v>
      </c>
      <c r="F4498" s="15">
        <f t="shared" si="134"/>
        <v>57.998010749816892</v>
      </c>
      <c r="G4498" s="15">
        <f t="shared" si="133"/>
        <v>58.238805656433108</v>
      </c>
      <c r="H4498" s="15">
        <f t="shared" si="133"/>
        <v>54.105159759521484</v>
      </c>
      <c r="I4498" s="15">
        <f t="shared" si="133"/>
        <v>58.118408203125</v>
      </c>
    </row>
    <row r="4499" spans="1:10" x14ac:dyDescent="0.2">
      <c r="A4499" s="17">
        <v>44128.674155092594</v>
      </c>
      <c r="B4499" s="15">
        <v>58.423503875732422</v>
      </c>
      <c r="C4499" s="15">
        <v>60.4</v>
      </c>
      <c r="D4499" s="16"/>
      <c r="E4499" s="15">
        <v>3624</v>
      </c>
      <c r="F4499" s="15">
        <f t="shared" si="134"/>
        <v>57.998010749816892</v>
      </c>
      <c r="G4499" s="15">
        <f t="shared" si="133"/>
        <v>58.238805656433108</v>
      </c>
      <c r="H4499" s="15">
        <f t="shared" si="133"/>
        <v>54.105159759521484</v>
      </c>
      <c r="I4499" s="15">
        <f t="shared" si="133"/>
        <v>58.118408203125</v>
      </c>
    </row>
    <row r="4500" spans="1:10" x14ac:dyDescent="0.2">
      <c r="A4500" s="17">
        <v>44128.674166666664</v>
      </c>
      <c r="B4500" s="15">
        <v>58.423503875732422</v>
      </c>
      <c r="C4500" s="15">
        <v>60.4</v>
      </c>
      <c r="D4500" s="16"/>
      <c r="E4500" s="15">
        <v>3624</v>
      </c>
      <c r="F4500" s="15">
        <f t="shared" si="134"/>
        <v>57.998010749816892</v>
      </c>
      <c r="G4500" s="15">
        <f t="shared" si="133"/>
        <v>58.238805656433108</v>
      </c>
      <c r="H4500" s="15">
        <f t="shared" si="133"/>
        <v>54.105159759521484</v>
      </c>
      <c r="I4500" s="15">
        <f t="shared" si="133"/>
        <v>58.118408203125</v>
      </c>
    </row>
    <row r="4501" spans="1:10" x14ac:dyDescent="0.2">
      <c r="A4501" s="17">
        <v>44128.674178240741</v>
      </c>
      <c r="B4501" s="15">
        <v>58.423503875732422</v>
      </c>
      <c r="C4501" s="15">
        <v>60.4</v>
      </c>
      <c r="D4501" s="16"/>
      <c r="E4501" s="15">
        <v>3624</v>
      </c>
      <c r="F4501" s="15">
        <f t="shared" si="134"/>
        <v>57.998010749816892</v>
      </c>
      <c r="G4501" s="15">
        <f t="shared" si="133"/>
        <v>58.238805656433108</v>
      </c>
      <c r="H4501" s="15">
        <f t="shared" si="133"/>
        <v>54.105159759521484</v>
      </c>
      <c r="I4501" s="15">
        <f t="shared" si="133"/>
        <v>58.118408203125</v>
      </c>
    </row>
    <row r="4502" spans="1:10" x14ac:dyDescent="0.2">
      <c r="A4502" s="17">
        <v>44128.674189814818</v>
      </c>
      <c r="B4502" s="15">
        <v>58.546649932861328</v>
      </c>
      <c r="C4502" s="15">
        <v>60.4</v>
      </c>
      <c r="D4502" s="16"/>
      <c r="E4502" s="15">
        <v>3624</v>
      </c>
      <c r="F4502" s="15">
        <f t="shared" si="134"/>
        <v>57.998010749816892</v>
      </c>
      <c r="G4502" s="15">
        <f t="shared" si="133"/>
        <v>58.238805656433108</v>
      </c>
      <c r="H4502" s="15">
        <f t="shared" si="133"/>
        <v>54.105159759521484</v>
      </c>
      <c r="I4502" s="15">
        <f t="shared" si="133"/>
        <v>58.118408203125</v>
      </c>
    </row>
    <row r="4503" spans="1:10" x14ac:dyDescent="0.2">
      <c r="A4503" s="17">
        <v>44128.674201388887</v>
      </c>
      <c r="B4503" s="15">
        <v>58.546649932861328</v>
      </c>
      <c r="C4503" s="15">
        <v>60.4</v>
      </c>
      <c r="D4503" s="16"/>
      <c r="E4503" s="15">
        <v>3624</v>
      </c>
      <c r="F4503" s="15">
        <f t="shared" si="134"/>
        <v>57.998010749816892</v>
      </c>
      <c r="G4503" s="15">
        <f t="shared" si="133"/>
        <v>58.238805656433108</v>
      </c>
      <c r="H4503" s="15">
        <f t="shared" si="133"/>
        <v>54.105159759521484</v>
      </c>
      <c r="I4503" s="15">
        <f t="shared" si="133"/>
        <v>58.118408203125</v>
      </c>
    </row>
    <row r="4504" spans="1:10" x14ac:dyDescent="0.2">
      <c r="A4504" s="17">
        <v>44128.674212962964</v>
      </c>
      <c r="B4504" s="15">
        <v>58.546649932861328</v>
      </c>
      <c r="C4504" s="15">
        <v>60.4</v>
      </c>
      <c r="D4504" s="16"/>
      <c r="E4504" s="15">
        <v>3624</v>
      </c>
      <c r="F4504" s="15">
        <f t="shared" si="134"/>
        <v>57.998010749816892</v>
      </c>
      <c r="G4504" s="15">
        <f t="shared" si="133"/>
        <v>58.238805656433108</v>
      </c>
      <c r="H4504" s="15">
        <f t="shared" si="133"/>
        <v>54.105159759521484</v>
      </c>
      <c r="I4504" s="15">
        <f t="shared" si="133"/>
        <v>58.118408203125</v>
      </c>
    </row>
    <row r="4505" spans="1:10" x14ac:dyDescent="0.2">
      <c r="A4505" s="17">
        <v>44128.674224537041</v>
      </c>
      <c r="B4505" s="15">
        <v>58.546649932861328</v>
      </c>
      <c r="C4505" s="15">
        <v>60.4</v>
      </c>
      <c r="D4505" s="16"/>
      <c r="E4505" s="15">
        <v>3624</v>
      </c>
      <c r="F4505" s="15">
        <f t="shared" si="134"/>
        <v>57.998010749816892</v>
      </c>
      <c r="G4505" s="15">
        <f t="shared" si="134"/>
        <v>58.238805656433108</v>
      </c>
      <c r="H4505" s="15">
        <f t="shared" si="134"/>
        <v>54.105159759521484</v>
      </c>
      <c r="I4505" s="15">
        <f t="shared" si="134"/>
        <v>58.118408203125</v>
      </c>
    </row>
    <row r="4506" spans="1:10" x14ac:dyDescent="0.2">
      <c r="A4506" s="17">
        <v>44128.67423611111</v>
      </c>
      <c r="B4506" s="15">
        <v>58.546649932861328</v>
      </c>
      <c r="C4506" s="15">
        <v>60.4</v>
      </c>
      <c r="D4506" s="16"/>
      <c r="E4506" s="15">
        <v>3624</v>
      </c>
      <c r="F4506" s="15">
        <f t="shared" ref="F4506:I4569" si="135">F$3928</f>
        <v>57.998010749816892</v>
      </c>
      <c r="G4506" s="15">
        <f t="shared" si="135"/>
        <v>58.238805656433108</v>
      </c>
      <c r="H4506" s="15">
        <f t="shared" si="135"/>
        <v>54.105159759521484</v>
      </c>
      <c r="I4506" s="15">
        <f t="shared" si="135"/>
        <v>58.118408203125</v>
      </c>
    </row>
    <row r="4507" spans="1:10" x14ac:dyDescent="0.2">
      <c r="A4507" s="17">
        <v>44128.674247685187</v>
      </c>
      <c r="B4507" s="15">
        <v>58.546649932861328</v>
      </c>
      <c r="C4507" s="15">
        <v>60.4</v>
      </c>
      <c r="D4507" s="16"/>
      <c r="E4507" s="15">
        <v>3624</v>
      </c>
      <c r="F4507" s="15">
        <f t="shared" si="135"/>
        <v>57.998010749816892</v>
      </c>
      <c r="G4507" s="15">
        <f t="shared" si="135"/>
        <v>58.238805656433108</v>
      </c>
      <c r="H4507" s="15">
        <f t="shared" si="135"/>
        <v>54.105159759521484</v>
      </c>
      <c r="I4507" s="15">
        <f t="shared" si="135"/>
        <v>58.118408203125</v>
      </c>
      <c r="J4507" s="22">
        <v>1</v>
      </c>
    </row>
    <row r="4508" spans="1:10" x14ac:dyDescent="0.2">
      <c r="A4508" s="17">
        <v>44128.674259259256</v>
      </c>
      <c r="B4508" s="15">
        <v>58.546649932861328</v>
      </c>
      <c r="C4508" s="15">
        <v>60.4</v>
      </c>
      <c r="D4508" s="16"/>
      <c r="E4508" s="15">
        <v>3624</v>
      </c>
      <c r="F4508" s="15">
        <f t="shared" si="135"/>
        <v>57.998010749816892</v>
      </c>
      <c r="G4508" s="15">
        <f t="shared" si="135"/>
        <v>58.238805656433108</v>
      </c>
      <c r="H4508" s="15">
        <f t="shared" si="135"/>
        <v>54.105159759521484</v>
      </c>
      <c r="I4508" s="15">
        <f t="shared" si="135"/>
        <v>58.118408203125</v>
      </c>
      <c r="J4508" s="22">
        <v>2</v>
      </c>
    </row>
    <row r="4509" spans="1:10" x14ac:dyDescent="0.2">
      <c r="A4509" s="17">
        <v>44128.674270833333</v>
      </c>
      <c r="B4509" s="15">
        <v>58.546649932861328</v>
      </c>
      <c r="C4509" s="15">
        <v>60.4</v>
      </c>
      <c r="D4509" s="16"/>
      <c r="E4509" s="15">
        <v>3624</v>
      </c>
      <c r="F4509" s="15">
        <f t="shared" si="135"/>
        <v>57.998010749816892</v>
      </c>
      <c r="G4509" s="15">
        <f t="shared" si="135"/>
        <v>58.238805656433108</v>
      </c>
      <c r="H4509" s="15">
        <f t="shared" si="135"/>
        <v>54.105159759521484</v>
      </c>
      <c r="I4509" s="15">
        <f t="shared" si="135"/>
        <v>58.118408203125</v>
      </c>
      <c r="J4509" s="22">
        <v>3</v>
      </c>
    </row>
    <row r="4510" spans="1:10" x14ac:dyDescent="0.2">
      <c r="A4510" s="17">
        <v>44128.67428240741</v>
      </c>
      <c r="B4510" s="15">
        <v>58.546649932861328</v>
      </c>
      <c r="C4510" s="15">
        <v>60.4</v>
      </c>
      <c r="D4510" s="16"/>
      <c r="E4510" s="15">
        <v>3624</v>
      </c>
      <c r="F4510" s="15">
        <f t="shared" si="135"/>
        <v>57.998010749816892</v>
      </c>
      <c r="G4510" s="15">
        <f t="shared" si="135"/>
        <v>58.238805656433108</v>
      </c>
      <c r="H4510" s="15">
        <f t="shared" si="135"/>
        <v>54.105159759521484</v>
      </c>
      <c r="I4510" s="15">
        <f t="shared" si="135"/>
        <v>58.118408203125</v>
      </c>
      <c r="J4510" s="22">
        <v>4</v>
      </c>
    </row>
    <row r="4511" spans="1:10" x14ac:dyDescent="0.2">
      <c r="A4511" s="17">
        <v>44128.674293981479</v>
      </c>
      <c r="B4511" s="15">
        <v>58.546649932861328</v>
      </c>
      <c r="C4511" s="15">
        <v>60.4</v>
      </c>
      <c r="D4511" s="16"/>
      <c r="E4511" s="15">
        <v>3624</v>
      </c>
      <c r="F4511" s="15">
        <f t="shared" si="135"/>
        <v>57.998010749816892</v>
      </c>
      <c r="G4511" s="15">
        <f t="shared" si="135"/>
        <v>58.238805656433108</v>
      </c>
      <c r="H4511" s="15">
        <f t="shared" si="135"/>
        <v>54.105159759521484</v>
      </c>
      <c r="I4511" s="15">
        <f t="shared" si="135"/>
        <v>58.118408203125</v>
      </c>
      <c r="J4511" s="22">
        <v>5</v>
      </c>
    </row>
    <row r="4512" spans="1:10" x14ac:dyDescent="0.2">
      <c r="A4512" s="17">
        <v>44128.674305555556</v>
      </c>
      <c r="B4512" s="15">
        <v>58.546649932861328</v>
      </c>
      <c r="C4512" s="15">
        <v>60.4</v>
      </c>
      <c r="D4512" s="16"/>
      <c r="E4512" s="15">
        <v>3624</v>
      </c>
      <c r="F4512" s="15">
        <f t="shared" si="135"/>
        <v>57.998010749816892</v>
      </c>
      <c r="G4512" s="15">
        <f t="shared" si="135"/>
        <v>58.238805656433108</v>
      </c>
      <c r="H4512" s="15">
        <f t="shared" si="135"/>
        <v>54.105159759521484</v>
      </c>
      <c r="I4512" s="15">
        <f t="shared" si="135"/>
        <v>58.118408203125</v>
      </c>
      <c r="J4512" s="22">
        <v>6</v>
      </c>
    </row>
    <row r="4513" spans="1:10" x14ac:dyDescent="0.2">
      <c r="A4513" s="17">
        <v>44128.674317129633</v>
      </c>
      <c r="B4513" s="15">
        <v>58.441909790039062</v>
      </c>
      <c r="C4513" s="15">
        <v>60.4</v>
      </c>
      <c r="D4513" s="16"/>
      <c r="E4513" s="15">
        <v>3624</v>
      </c>
      <c r="F4513" s="15">
        <f t="shared" si="135"/>
        <v>57.998010749816892</v>
      </c>
      <c r="G4513" s="15">
        <f t="shared" si="135"/>
        <v>58.238805656433108</v>
      </c>
      <c r="H4513" s="15">
        <f t="shared" si="135"/>
        <v>54.105159759521484</v>
      </c>
      <c r="I4513" s="15">
        <f t="shared" si="135"/>
        <v>58.118408203125</v>
      </c>
      <c r="J4513" s="22">
        <v>7</v>
      </c>
    </row>
    <row r="4514" spans="1:10" x14ac:dyDescent="0.2">
      <c r="A4514" s="17">
        <v>44128.674328703702</v>
      </c>
      <c r="B4514" s="15">
        <v>58.441909790039062</v>
      </c>
      <c r="C4514" s="15">
        <v>60.4</v>
      </c>
      <c r="D4514" s="16"/>
      <c r="E4514" s="15">
        <v>3624</v>
      </c>
      <c r="F4514" s="15">
        <f t="shared" si="135"/>
        <v>57.998010749816892</v>
      </c>
      <c r="G4514" s="15">
        <f t="shared" si="135"/>
        <v>58.238805656433108</v>
      </c>
      <c r="H4514" s="15">
        <f t="shared" si="135"/>
        <v>54.105159759521484</v>
      </c>
      <c r="I4514" s="15">
        <f t="shared" si="135"/>
        <v>58.118408203125</v>
      </c>
      <c r="J4514" s="22">
        <v>8</v>
      </c>
    </row>
    <row r="4515" spans="1:10" x14ac:dyDescent="0.2">
      <c r="A4515" s="17">
        <v>44128.674340277779</v>
      </c>
      <c r="B4515" s="15">
        <v>58.600395202636719</v>
      </c>
      <c r="C4515" s="15">
        <v>60.4</v>
      </c>
      <c r="D4515" s="16"/>
      <c r="E4515" s="15">
        <v>3624</v>
      </c>
      <c r="F4515" s="15">
        <f t="shared" si="135"/>
        <v>57.998010749816892</v>
      </c>
      <c r="G4515" s="15">
        <f t="shared" si="135"/>
        <v>58.238805656433108</v>
      </c>
      <c r="H4515" s="15">
        <f t="shared" si="135"/>
        <v>54.105159759521484</v>
      </c>
      <c r="I4515" s="15">
        <f t="shared" si="135"/>
        <v>58.118408203125</v>
      </c>
      <c r="J4515" s="22">
        <v>9</v>
      </c>
    </row>
    <row r="4516" spans="1:10" x14ac:dyDescent="0.2">
      <c r="A4516" s="17">
        <v>44128.674351851849</v>
      </c>
      <c r="B4516" s="15">
        <v>58.600395202636719</v>
      </c>
      <c r="C4516" s="15">
        <v>60.4</v>
      </c>
      <c r="D4516" s="16"/>
      <c r="E4516" s="15">
        <v>3624</v>
      </c>
      <c r="F4516" s="15">
        <f t="shared" si="135"/>
        <v>57.998010749816892</v>
      </c>
      <c r="G4516" s="15">
        <f t="shared" si="135"/>
        <v>58.238805656433108</v>
      </c>
      <c r="H4516" s="15">
        <f t="shared" si="135"/>
        <v>54.105159759521484</v>
      </c>
      <c r="I4516" s="15">
        <f t="shared" si="135"/>
        <v>58.118408203125</v>
      </c>
      <c r="J4516" s="22">
        <v>10</v>
      </c>
    </row>
    <row r="4517" spans="1:10" x14ac:dyDescent="0.2">
      <c r="A4517" s="17">
        <v>44128.674363425926</v>
      </c>
      <c r="B4517" s="15">
        <v>58.600395202636719</v>
      </c>
      <c r="C4517" s="15">
        <v>60.4</v>
      </c>
      <c r="D4517" s="16"/>
      <c r="E4517" s="15">
        <v>3624</v>
      </c>
      <c r="F4517" s="15">
        <f t="shared" si="135"/>
        <v>57.998010749816892</v>
      </c>
      <c r="G4517" s="15">
        <f t="shared" si="135"/>
        <v>58.238805656433108</v>
      </c>
      <c r="H4517" s="15">
        <f t="shared" si="135"/>
        <v>54.105159759521484</v>
      </c>
      <c r="I4517" s="15">
        <f t="shared" si="135"/>
        <v>58.118408203125</v>
      </c>
      <c r="J4517" s="22">
        <v>11</v>
      </c>
    </row>
    <row r="4518" spans="1:10" x14ac:dyDescent="0.2">
      <c r="A4518" s="17">
        <v>44128.674375000002</v>
      </c>
      <c r="B4518" s="15">
        <v>58.600395202636719</v>
      </c>
      <c r="C4518" s="15">
        <v>60.4</v>
      </c>
      <c r="D4518" s="16"/>
      <c r="E4518" s="15">
        <v>3624</v>
      </c>
      <c r="F4518" s="15">
        <f t="shared" si="135"/>
        <v>57.998010749816892</v>
      </c>
      <c r="G4518" s="15">
        <f t="shared" si="135"/>
        <v>58.238805656433108</v>
      </c>
      <c r="H4518" s="15">
        <f t="shared" si="135"/>
        <v>54.105159759521484</v>
      </c>
      <c r="I4518" s="15">
        <f t="shared" si="135"/>
        <v>58.118408203125</v>
      </c>
      <c r="J4518" s="22">
        <v>12</v>
      </c>
    </row>
    <row r="4519" spans="1:10" x14ac:dyDescent="0.2">
      <c r="A4519" s="17">
        <v>44128.674386574072</v>
      </c>
      <c r="B4519" s="15">
        <v>58.600395202636719</v>
      </c>
      <c r="C4519" s="15">
        <v>60.4</v>
      </c>
      <c r="D4519" s="16"/>
      <c r="E4519" s="15">
        <v>3624</v>
      </c>
      <c r="F4519" s="15">
        <f t="shared" si="135"/>
        <v>57.998010749816892</v>
      </c>
      <c r="G4519" s="15">
        <f t="shared" si="135"/>
        <v>58.238805656433108</v>
      </c>
      <c r="H4519" s="15">
        <f t="shared" si="135"/>
        <v>54.105159759521484</v>
      </c>
      <c r="I4519" s="15">
        <f t="shared" si="135"/>
        <v>58.118408203125</v>
      </c>
      <c r="J4519" s="22">
        <v>13</v>
      </c>
    </row>
    <row r="4520" spans="1:10" x14ac:dyDescent="0.2">
      <c r="A4520" s="17">
        <v>44128.674398148149</v>
      </c>
      <c r="B4520" s="15">
        <v>58.600395202636719</v>
      </c>
      <c r="C4520" s="15">
        <v>60.4</v>
      </c>
      <c r="D4520" s="16"/>
      <c r="E4520" s="15">
        <v>3624</v>
      </c>
      <c r="F4520" s="15">
        <f t="shared" si="135"/>
        <v>57.998010749816892</v>
      </c>
      <c r="G4520" s="15">
        <f t="shared" si="135"/>
        <v>58.238805656433108</v>
      </c>
      <c r="H4520" s="15">
        <f t="shared" si="135"/>
        <v>54.105159759521484</v>
      </c>
      <c r="I4520" s="15">
        <f t="shared" si="135"/>
        <v>58.118408203125</v>
      </c>
      <c r="J4520" s="22">
        <v>14</v>
      </c>
    </row>
    <row r="4521" spans="1:10" x14ac:dyDescent="0.2">
      <c r="A4521" s="17">
        <v>44128.674409722225</v>
      </c>
      <c r="B4521" s="15">
        <v>58.600395202636719</v>
      </c>
      <c r="C4521" s="15">
        <v>60.4</v>
      </c>
      <c r="D4521" s="16"/>
      <c r="E4521" s="15">
        <v>3624</v>
      </c>
      <c r="F4521" s="15">
        <f t="shared" si="135"/>
        <v>57.998010749816892</v>
      </c>
      <c r="G4521" s="15">
        <f t="shared" si="135"/>
        <v>58.238805656433108</v>
      </c>
      <c r="H4521" s="15">
        <f t="shared" si="135"/>
        <v>54.105159759521484</v>
      </c>
      <c r="I4521" s="15">
        <f t="shared" si="135"/>
        <v>58.118408203125</v>
      </c>
      <c r="J4521" s="22">
        <v>15</v>
      </c>
    </row>
    <row r="4522" spans="1:10" x14ac:dyDescent="0.2">
      <c r="A4522" s="17">
        <v>44128.674421296295</v>
      </c>
      <c r="B4522" s="15">
        <v>58.600395202636719</v>
      </c>
      <c r="C4522" s="15">
        <v>60.4</v>
      </c>
      <c r="D4522" s="16"/>
      <c r="E4522" s="15">
        <v>3624</v>
      </c>
      <c r="F4522" s="15">
        <f t="shared" si="135"/>
        <v>57.998010749816892</v>
      </c>
      <c r="G4522" s="15">
        <f t="shared" si="135"/>
        <v>58.238805656433108</v>
      </c>
      <c r="H4522" s="15">
        <f t="shared" si="135"/>
        <v>54.105159759521484</v>
      </c>
      <c r="I4522" s="15">
        <f t="shared" si="135"/>
        <v>58.118408203125</v>
      </c>
      <c r="J4522" s="22">
        <v>16</v>
      </c>
    </row>
    <row r="4523" spans="1:10" x14ac:dyDescent="0.2">
      <c r="A4523" s="17">
        <v>44128.674432870372</v>
      </c>
      <c r="B4523" s="15">
        <v>58.600395202636719</v>
      </c>
      <c r="C4523" s="15">
        <v>60.4</v>
      </c>
      <c r="D4523" s="16"/>
      <c r="E4523" s="15">
        <v>3624</v>
      </c>
      <c r="F4523" s="15">
        <f t="shared" si="135"/>
        <v>57.998010749816892</v>
      </c>
      <c r="G4523" s="15">
        <f t="shared" si="135"/>
        <v>58.238805656433108</v>
      </c>
      <c r="H4523" s="15">
        <f t="shared" si="135"/>
        <v>54.105159759521484</v>
      </c>
      <c r="I4523" s="15">
        <f t="shared" si="135"/>
        <v>58.118408203125</v>
      </c>
      <c r="J4523" s="22">
        <v>17</v>
      </c>
    </row>
    <row r="4524" spans="1:10" x14ac:dyDescent="0.2">
      <c r="A4524" s="17">
        <v>44128.674444444441</v>
      </c>
      <c r="B4524" s="15">
        <v>58.600395202636719</v>
      </c>
      <c r="C4524" s="15">
        <v>60.4</v>
      </c>
      <c r="D4524" s="16"/>
      <c r="E4524" s="15">
        <v>3624</v>
      </c>
      <c r="F4524" s="15">
        <f t="shared" si="135"/>
        <v>57.998010749816892</v>
      </c>
      <c r="G4524" s="15">
        <f t="shared" si="135"/>
        <v>58.238805656433108</v>
      </c>
      <c r="H4524" s="15">
        <f t="shared" si="135"/>
        <v>54.105159759521484</v>
      </c>
      <c r="I4524" s="15">
        <f t="shared" si="135"/>
        <v>58.118408203125</v>
      </c>
      <c r="J4524" s="22">
        <v>18</v>
      </c>
    </row>
    <row r="4525" spans="1:10" x14ac:dyDescent="0.2">
      <c r="A4525" s="17">
        <v>44128.674456018518</v>
      </c>
      <c r="B4525" s="15">
        <v>58.600395202636719</v>
      </c>
      <c r="C4525" s="15">
        <v>60.4</v>
      </c>
      <c r="D4525" s="16"/>
      <c r="E4525" s="15">
        <v>3624</v>
      </c>
      <c r="F4525" s="15">
        <f t="shared" si="135"/>
        <v>57.998010749816892</v>
      </c>
      <c r="G4525" s="15">
        <f t="shared" si="135"/>
        <v>58.238805656433108</v>
      </c>
      <c r="H4525" s="15">
        <f t="shared" si="135"/>
        <v>54.105159759521484</v>
      </c>
      <c r="I4525" s="15">
        <f t="shared" si="135"/>
        <v>58.118408203125</v>
      </c>
      <c r="J4525" s="22">
        <v>19</v>
      </c>
    </row>
    <row r="4526" spans="1:10" x14ac:dyDescent="0.2">
      <c r="A4526" s="17">
        <v>44128.674467592595</v>
      </c>
      <c r="B4526" s="15">
        <v>58.600395202636719</v>
      </c>
      <c r="C4526" s="15">
        <v>60.4</v>
      </c>
      <c r="D4526" s="16"/>
      <c r="E4526" s="15">
        <v>3624</v>
      </c>
      <c r="F4526" s="15">
        <f t="shared" si="135"/>
        <v>57.998010749816892</v>
      </c>
      <c r="G4526" s="15">
        <f t="shared" si="135"/>
        <v>58.238805656433108</v>
      </c>
      <c r="H4526" s="15">
        <f t="shared" si="135"/>
        <v>54.105159759521484</v>
      </c>
      <c r="I4526" s="15">
        <f t="shared" si="135"/>
        <v>58.118408203125</v>
      </c>
      <c r="J4526" s="22">
        <v>20</v>
      </c>
    </row>
    <row r="4527" spans="1:10" x14ac:dyDescent="0.2">
      <c r="A4527" s="17">
        <v>44128.674479166664</v>
      </c>
      <c r="B4527" s="15">
        <v>58.600395202636719</v>
      </c>
      <c r="C4527" s="15">
        <v>60.4</v>
      </c>
      <c r="D4527" s="16"/>
      <c r="E4527" s="15">
        <v>3624</v>
      </c>
      <c r="F4527" s="15">
        <f t="shared" si="135"/>
        <v>57.998010749816892</v>
      </c>
      <c r="G4527" s="15">
        <f t="shared" si="135"/>
        <v>58.238805656433108</v>
      </c>
      <c r="H4527" s="15">
        <f t="shared" si="135"/>
        <v>54.105159759521484</v>
      </c>
      <c r="I4527" s="15">
        <f t="shared" si="135"/>
        <v>58.118408203125</v>
      </c>
      <c r="J4527" s="22">
        <v>21</v>
      </c>
    </row>
    <row r="4528" spans="1:10" x14ac:dyDescent="0.2">
      <c r="A4528" s="17">
        <v>44128.674490740741</v>
      </c>
      <c r="B4528" s="15">
        <v>58.48297119140625</v>
      </c>
      <c r="C4528" s="15">
        <v>60.4</v>
      </c>
      <c r="D4528" s="16"/>
      <c r="E4528" s="15">
        <v>3624</v>
      </c>
      <c r="F4528" s="15">
        <f t="shared" si="135"/>
        <v>57.998010749816892</v>
      </c>
      <c r="G4528" s="15">
        <f t="shared" si="135"/>
        <v>58.238805656433108</v>
      </c>
      <c r="H4528" s="15">
        <f t="shared" si="135"/>
        <v>54.105159759521484</v>
      </c>
      <c r="I4528" s="15">
        <f t="shared" si="135"/>
        <v>58.118408203125</v>
      </c>
      <c r="J4528" s="22">
        <v>22</v>
      </c>
    </row>
    <row r="4529" spans="1:11" x14ac:dyDescent="0.2">
      <c r="A4529" s="17">
        <v>44128.674502314818</v>
      </c>
      <c r="B4529" s="15">
        <v>58.48297119140625</v>
      </c>
      <c r="C4529" s="15">
        <v>60.4</v>
      </c>
      <c r="D4529" s="16"/>
      <c r="E4529" s="15">
        <v>3624</v>
      </c>
      <c r="F4529" s="15">
        <f t="shared" si="135"/>
        <v>57.998010749816892</v>
      </c>
      <c r="G4529" s="15">
        <f t="shared" si="135"/>
        <v>58.238805656433108</v>
      </c>
      <c r="H4529" s="15">
        <f t="shared" si="135"/>
        <v>54.105159759521484</v>
      </c>
      <c r="I4529" s="15">
        <f t="shared" si="135"/>
        <v>58.118408203125</v>
      </c>
      <c r="J4529" s="22">
        <v>23</v>
      </c>
    </row>
    <row r="4530" spans="1:11" x14ac:dyDescent="0.2">
      <c r="A4530" s="17">
        <v>44128.674513888887</v>
      </c>
      <c r="B4530" s="15">
        <v>58.48297119140625</v>
      </c>
      <c r="C4530" s="15">
        <v>60.4</v>
      </c>
      <c r="D4530" s="16"/>
      <c r="E4530" s="15">
        <v>3624</v>
      </c>
      <c r="F4530" s="15">
        <f t="shared" si="135"/>
        <v>57.998010749816892</v>
      </c>
      <c r="G4530" s="15">
        <f t="shared" si="135"/>
        <v>58.238805656433108</v>
      </c>
      <c r="H4530" s="15">
        <f t="shared" si="135"/>
        <v>54.105159759521484</v>
      </c>
      <c r="I4530" s="15">
        <f t="shared" si="135"/>
        <v>58.118408203125</v>
      </c>
      <c r="J4530" s="22">
        <v>24</v>
      </c>
    </row>
    <row r="4531" spans="1:11" x14ac:dyDescent="0.2">
      <c r="A4531" s="17">
        <v>44128.674525462964</v>
      </c>
      <c r="B4531" s="15">
        <v>58.48297119140625</v>
      </c>
      <c r="C4531" s="15">
        <v>60.4</v>
      </c>
      <c r="D4531" s="16"/>
      <c r="E4531" s="15">
        <v>3624</v>
      </c>
      <c r="F4531" s="15">
        <f t="shared" si="135"/>
        <v>57.998010749816892</v>
      </c>
      <c r="G4531" s="15">
        <f t="shared" si="135"/>
        <v>58.238805656433108</v>
      </c>
      <c r="H4531" s="15">
        <f t="shared" si="135"/>
        <v>54.105159759521484</v>
      </c>
      <c r="I4531" s="15">
        <f t="shared" si="135"/>
        <v>58.118408203125</v>
      </c>
      <c r="J4531" s="22">
        <v>25</v>
      </c>
    </row>
    <row r="4532" spans="1:11" x14ac:dyDescent="0.2">
      <c r="A4532" s="17">
        <v>44128.674537037034</v>
      </c>
      <c r="B4532" s="15">
        <v>58.48297119140625</v>
      </c>
      <c r="C4532" s="15">
        <v>60.4</v>
      </c>
      <c r="D4532" s="16"/>
      <c r="E4532" s="15">
        <v>3624</v>
      </c>
      <c r="F4532" s="15">
        <f t="shared" si="135"/>
        <v>57.998010749816892</v>
      </c>
      <c r="G4532" s="15">
        <f t="shared" si="135"/>
        <v>58.238805656433108</v>
      </c>
      <c r="H4532" s="15">
        <f t="shared" si="135"/>
        <v>54.105159759521484</v>
      </c>
      <c r="I4532" s="15">
        <f t="shared" si="135"/>
        <v>58.118408203125</v>
      </c>
      <c r="J4532" s="22">
        <v>26</v>
      </c>
    </row>
    <row r="4533" spans="1:11" x14ac:dyDescent="0.2">
      <c r="A4533" s="17">
        <v>44128.67454861111</v>
      </c>
      <c r="B4533" s="15">
        <v>58.597625732421875</v>
      </c>
      <c r="C4533" s="15">
        <v>60.4</v>
      </c>
      <c r="D4533" s="16"/>
      <c r="E4533" s="15">
        <v>3624</v>
      </c>
      <c r="F4533" s="15">
        <f t="shared" si="135"/>
        <v>57.998010749816892</v>
      </c>
      <c r="G4533" s="15">
        <f t="shared" si="135"/>
        <v>58.238805656433108</v>
      </c>
      <c r="H4533" s="15">
        <f t="shared" si="135"/>
        <v>54.105159759521484</v>
      </c>
      <c r="I4533" s="15">
        <f t="shared" si="135"/>
        <v>58.118408203125</v>
      </c>
      <c r="J4533" s="22">
        <v>27</v>
      </c>
    </row>
    <row r="4534" spans="1:11" x14ac:dyDescent="0.2">
      <c r="A4534" s="17">
        <v>44128.674560185187</v>
      </c>
      <c r="B4534" s="15">
        <v>58.597625732421875</v>
      </c>
      <c r="C4534" s="15">
        <v>60.4</v>
      </c>
      <c r="D4534" s="16"/>
      <c r="E4534" s="15">
        <v>3624</v>
      </c>
      <c r="F4534" s="15">
        <f t="shared" si="135"/>
        <v>57.998010749816892</v>
      </c>
      <c r="G4534" s="15">
        <f t="shared" si="135"/>
        <v>58.238805656433108</v>
      </c>
      <c r="H4534" s="15">
        <f t="shared" si="135"/>
        <v>54.105159759521484</v>
      </c>
      <c r="I4534" s="15">
        <f t="shared" si="135"/>
        <v>58.118408203125</v>
      </c>
      <c r="J4534" s="22">
        <v>28</v>
      </c>
    </row>
    <row r="4535" spans="1:11" x14ac:dyDescent="0.2">
      <c r="A4535" s="17">
        <v>44128.674571759257</v>
      </c>
      <c r="B4535" s="15">
        <v>58.473178863525391</v>
      </c>
      <c r="C4535" s="15">
        <v>60.4</v>
      </c>
      <c r="D4535" s="16"/>
      <c r="E4535" s="15">
        <v>3624</v>
      </c>
      <c r="F4535" s="15">
        <f t="shared" si="135"/>
        <v>57.998010749816892</v>
      </c>
      <c r="G4535" s="15">
        <f t="shared" si="135"/>
        <v>58.238805656433108</v>
      </c>
      <c r="H4535" s="15">
        <f t="shared" si="135"/>
        <v>54.105159759521484</v>
      </c>
      <c r="I4535" s="15">
        <f t="shared" si="135"/>
        <v>58.118408203125</v>
      </c>
      <c r="J4535" s="22">
        <v>29</v>
      </c>
    </row>
    <row r="4536" spans="1:11" x14ac:dyDescent="0.2">
      <c r="A4536" s="17">
        <v>44128.674583333333</v>
      </c>
      <c r="B4536" s="15">
        <v>58.473178863525391</v>
      </c>
      <c r="C4536" s="15">
        <v>60.4</v>
      </c>
      <c r="D4536" s="16"/>
      <c r="E4536" s="15">
        <v>3624</v>
      </c>
      <c r="F4536" s="15">
        <f t="shared" si="135"/>
        <v>57.998010749816892</v>
      </c>
      <c r="G4536" s="15">
        <f t="shared" si="135"/>
        <v>58.238805656433108</v>
      </c>
      <c r="H4536" s="15">
        <f t="shared" si="135"/>
        <v>54.105159759521484</v>
      </c>
      <c r="I4536" s="15">
        <f t="shared" si="135"/>
        <v>58.118408203125</v>
      </c>
      <c r="J4536" s="22">
        <v>30</v>
      </c>
    </row>
    <row r="4537" spans="1:11" x14ac:dyDescent="0.2">
      <c r="A4537" s="17">
        <v>44128.67459490741</v>
      </c>
      <c r="B4537" s="15">
        <v>58.576126098632812</v>
      </c>
      <c r="C4537" s="15">
        <v>60.4</v>
      </c>
      <c r="D4537" s="16"/>
      <c r="E4537" s="15">
        <v>3624</v>
      </c>
      <c r="F4537" s="15">
        <f t="shared" si="135"/>
        <v>57.998010749816892</v>
      </c>
      <c r="G4537" s="15">
        <f t="shared" si="135"/>
        <v>58.238805656433108</v>
      </c>
      <c r="H4537" s="15">
        <f t="shared" si="135"/>
        <v>54.105159759521484</v>
      </c>
      <c r="I4537" s="15">
        <f t="shared" si="135"/>
        <v>58.118408203125</v>
      </c>
      <c r="J4537" s="22">
        <v>31</v>
      </c>
    </row>
    <row r="4538" spans="1:11" x14ac:dyDescent="0.2">
      <c r="A4538" s="17">
        <v>44128.67460648148</v>
      </c>
      <c r="B4538" s="15">
        <v>58.576126098632812</v>
      </c>
      <c r="C4538" s="15">
        <v>60.4</v>
      </c>
      <c r="D4538" s="16"/>
      <c r="E4538" s="15">
        <v>3624</v>
      </c>
      <c r="F4538" s="15">
        <f t="shared" si="135"/>
        <v>57.998010749816892</v>
      </c>
      <c r="G4538" s="15">
        <f t="shared" si="135"/>
        <v>58.238805656433108</v>
      </c>
      <c r="H4538" s="15">
        <f t="shared" si="135"/>
        <v>54.105159759521484</v>
      </c>
      <c r="I4538" s="15">
        <f t="shared" si="135"/>
        <v>58.118408203125</v>
      </c>
      <c r="J4538" s="22">
        <v>32</v>
      </c>
    </row>
    <row r="4539" spans="1:11" x14ac:dyDescent="0.2">
      <c r="A4539" s="17">
        <v>44128.674618055556</v>
      </c>
      <c r="B4539" s="15">
        <v>58.425060272216797</v>
      </c>
      <c r="C4539" s="15">
        <v>60.4</v>
      </c>
      <c r="D4539" s="16"/>
      <c r="E4539" s="15">
        <v>3624</v>
      </c>
      <c r="F4539" s="15">
        <f t="shared" si="135"/>
        <v>57.998010749816892</v>
      </c>
      <c r="G4539" s="15">
        <f t="shared" si="135"/>
        <v>58.238805656433108</v>
      </c>
      <c r="H4539" s="15">
        <f t="shared" si="135"/>
        <v>54.105159759521484</v>
      </c>
      <c r="I4539" s="15">
        <f t="shared" si="135"/>
        <v>58.118408203125</v>
      </c>
      <c r="J4539" s="22">
        <v>33</v>
      </c>
      <c r="K4539" s="36"/>
    </row>
    <row r="4540" spans="1:11" x14ac:dyDescent="0.2">
      <c r="A4540" s="17">
        <v>44128.674629629626</v>
      </c>
      <c r="B4540" s="15">
        <v>58.425060272216797</v>
      </c>
      <c r="C4540" s="15">
        <v>60.4</v>
      </c>
      <c r="D4540" s="16"/>
      <c r="E4540" s="15">
        <v>3624</v>
      </c>
      <c r="F4540" s="15">
        <f t="shared" si="135"/>
        <v>57.998010749816892</v>
      </c>
      <c r="G4540" s="15">
        <f t="shared" si="135"/>
        <v>58.238805656433108</v>
      </c>
      <c r="H4540" s="15">
        <f t="shared" si="135"/>
        <v>54.105159759521484</v>
      </c>
      <c r="I4540" s="15">
        <f t="shared" si="135"/>
        <v>58.118408203125</v>
      </c>
      <c r="J4540" s="22">
        <v>34</v>
      </c>
    </row>
    <row r="4541" spans="1:11" x14ac:dyDescent="0.2">
      <c r="A4541" s="17">
        <v>44128.674641203703</v>
      </c>
      <c r="B4541" s="15">
        <v>58.425060272216797</v>
      </c>
      <c r="C4541" s="15">
        <v>60.4</v>
      </c>
      <c r="D4541" s="16"/>
      <c r="E4541" s="15">
        <v>3624</v>
      </c>
      <c r="F4541" s="15">
        <f t="shared" si="135"/>
        <v>57.998010749816892</v>
      </c>
      <c r="G4541" s="15">
        <f t="shared" si="135"/>
        <v>58.238805656433108</v>
      </c>
      <c r="H4541" s="15">
        <f t="shared" si="135"/>
        <v>54.105159759521484</v>
      </c>
      <c r="I4541" s="15">
        <f t="shared" si="135"/>
        <v>58.118408203125</v>
      </c>
      <c r="J4541" s="22">
        <v>35</v>
      </c>
    </row>
    <row r="4542" spans="1:11" x14ac:dyDescent="0.2">
      <c r="A4542" s="17">
        <v>44128.67465277778</v>
      </c>
      <c r="B4542" s="15">
        <v>58.425060272216797</v>
      </c>
      <c r="C4542" s="15">
        <v>60.4</v>
      </c>
      <c r="D4542" s="16"/>
      <c r="E4542" s="15">
        <v>3624</v>
      </c>
      <c r="F4542" s="15">
        <f t="shared" si="135"/>
        <v>57.998010749816892</v>
      </c>
      <c r="G4542" s="15">
        <f t="shared" si="135"/>
        <v>58.238805656433108</v>
      </c>
      <c r="H4542" s="15">
        <f t="shared" si="135"/>
        <v>54.105159759521484</v>
      </c>
      <c r="I4542" s="15">
        <f t="shared" si="135"/>
        <v>58.118408203125</v>
      </c>
      <c r="J4542" s="22">
        <v>36</v>
      </c>
    </row>
    <row r="4543" spans="1:11" x14ac:dyDescent="0.2">
      <c r="A4543" s="17">
        <v>44128.674664351849</v>
      </c>
      <c r="B4543" s="15">
        <v>58.425060272216797</v>
      </c>
      <c r="C4543" s="15">
        <v>60.4</v>
      </c>
      <c r="D4543" s="16"/>
      <c r="E4543" s="15">
        <v>3624</v>
      </c>
      <c r="F4543" s="15">
        <f t="shared" si="135"/>
        <v>57.998010749816892</v>
      </c>
      <c r="G4543" s="15">
        <f t="shared" si="135"/>
        <v>58.238805656433108</v>
      </c>
      <c r="H4543" s="15">
        <f t="shared" si="135"/>
        <v>54.105159759521484</v>
      </c>
      <c r="I4543" s="15">
        <f t="shared" si="135"/>
        <v>58.118408203125</v>
      </c>
      <c r="J4543" s="22">
        <v>37</v>
      </c>
    </row>
    <row r="4544" spans="1:11" x14ac:dyDescent="0.2">
      <c r="A4544" s="17">
        <v>44128.674675925926</v>
      </c>
      <c r="B4544" s="15">
        <v>58.425060272216797</v>
      </c>
      <c r="C4544" s="15">
        <v>60.4</v>
      </c>
      <c r="D4544" s="16"/>
      <c r="E4544" s="15">
        <v>3624</v>
      </c>
      <c r="F4544" s="15">
        <f t="shared" si="135"/>
        <v>57.998010749816892</v>
      </c>
      <c r="G4544" s="15">
        <f t="shared" si="135"/>
        <v>58.238805656433108</v>
      </c>
      <c r="H4544" s="15">
        <f t="shared" si="135"/>
        <v>54.105159759521484</v>
      </c>
      <c r="I4544" s="15">
        <f t="shared" si="135"/>
        <v>58.118408203125</v>
      </c>
      <c r="J4544" s="22">
        <v>38</v>
      </c>
    </row>
    <row r="4545" spans="1:10" x14ac:dyDescent="0.2">
      <c r="A4545" s="17">
        <v>44128.674687500003</v>
      </c>
      <c r="B4545" s="15">
        <v>58.425060272216797</v>
      </c>
      <c r="C4545" s="15">
        <v>60.4</v>
      </c>
      <c r="D4545" s="16"/>
      <c r="E4545" s="15">
        <v>3624</v>
      </c>
      <c r="F4545" s="15">
        <f t="shared" si="135"/>
        <v>57.998010749816892</v>
      </c>
      <c r="G4545" s="15">
        <f t="shared" si="135"/>
        <v>58.238805656433108</v>
      </c>
      <c r="H4545" s="15">
        <f t="shared" si="135"/>
        <v>54.105159759521484</v>
      </c>
      <c r="I4545" s="15">
        <f t="shared" si="135"/>
        <v>58.118408203125</v>
      </c>
      <c r="J4545" s="22">
        <v>39</v>
      </c>
    </row>
    <row r="4546" spans="1:10" x14ac:dyDescent="0.2">
      <c r="A4546" s="17">
        <v>44128.674699074072</v>
      </c>
      <c r="B4546" s="15">
        <v>58.425060272216797</v>
      </c>
      <c r="C4546" s="15">
        <v>60.4</v>
      </c>
      <c r="D4546" s="16"/>
      <c r="E4546" s="15">
        <v>3624</v>
      </c>
      <c r="F4546" s="15">
        <f t="shared" si="135"/>
        <v>57.998010749816892</v>
      </c>
      <c r="G4546" s="15">
        <f t="shared" si="135"/>
        <v>58.238805656433108</v>
      </c>
      <c r="H4546" s="15">
        <f t="shared" si="135"/>
        <v>54.105159759521484</v>
      </c>
      <c r="I4546" s="15">
        <f t="shared" si="135"/>
        <v>58.118408203125</v>
      </c>
      <c r="J4546" s="22">
        <v>40</v>
      </c>
    </row>
    <row r="4547" spans="1:10" x14ac:dyDescent="0.2">
      <c r="A4547" s="17">
        <v>44128.674710648149</v>
      </c>
      <c r="B4547" s="15">
        <v>58.425060272216797</v>
      </c>
      <c r="C4547" s="15">
        <v>60.4</v>
      </c>
      <c r="D4547" s="16"/>
      <c r="E4547" s="15">
        <v>3624</v>
      </c>
      <c r="F4547" s="15">
        <f t="shared" si="135"/>
        <v>57.998010749816892</v>
      </c>
      <c r="G4547" s="15">
        <f t="shared" si="135"/>
        <v>58.238805656433108</v>
      </c>
      <c r="H4547" s="15">
        <f t="shared" si="135"/>
        <v>54.105159759521484</v>
      </c>
      <c r="I4547" s="15">
        <f t="shared" si="135"/>
        <v>58.118408203125</v>
      </c>
      <c r="J4547" s="22">
        <v>41</v>
      </c>
    </row>
    <row r="4548" spans="1:10" x14ac:dyDescent="0.2">
      <c r="A4548" s="17">
        <v>44128.674722222226</v>
      </c>
      <c r="B4548" s="15">
        <v>58.425060272216797</v>
      </c>
      <c r="C4548" s="15">
        <v>60.4</v>
      </c>
      <c r="D4548" s="16"/>
      <c r="E4548" s="15">
        <v>3624</v>
      </c>
      <c r="F4548" s="15">
        <f t="shared" si="135"/>
        <v>57.998010749816892</v>
      </c>
      <c r="G4548" s="15">
        <f t="shared" si="135"/>
        <v>58.238805656433108</v>
      </c>
      <c r="H4548" s="15">
        <f t="shared" si="135"/>
        <v>54.105159759521484</v>
      </c>
      <c r="I4548" s="15">
        <f t="shared" si="135"/>
        <v>58.118408203125</v>
      </c>
      <c r="J4548" s="22">
        <v>42</v>
      </c>
    </row>
    <row r="4549" spans="1:10" x14ac:dyDescent="0.2">
      <c r="A4549" s="17">
        <v>44128.674733796295</v>
      </c>
      <c r="B4549" s="15">
        <v>58.425060272216797</v>
      </c>
      <c r="C4549" s="15">
        <v>60.4</v>
      </c>
      <c r="D4549" s="16"/>
      <c r="E4549" s="15">
        <v>3624</v>
      </c>
      <c r="F4549" s="15">
        <f t="shared" si="135"/>
        <v>57.998010749816892</v>
      </c>
      <c r="G4549" s="15">
        <f t="shared" si="135"/>
        <v>58.238805656433108</v>
      </c>
      <c r="H4549" s="15">
        <f t="shared" si="135"/>
        <v>54.105159759521484</v>
      </c>
      <c r="I4549" s="15">
        <f t="shared" si="135"/>
        <v>58.118408203125</v>
      </c>
      <c r="J4549" s="22">
        <v>43</v>
      </c>
    </row>
    <row r="4550" spans="1:10" x14ac:dyDescent="0.2">
      <c r="A4550" s="17">
        <v>44128.674745370372</v>
      </c>
      <c r="B4550" s="15">
        <v>58.425060272216797</v>
      </c>
      <c r="C4550" s="15">
        <v>60.4</v>
      </c>
      <c r="D4550" s="16"/>
      <c r="E4550" s="15">
        <v>3624</v>
      </c>
      <c r="F4550" s="15">
        <f t="shared" si="135"/>
        <v>57.998010749816892</v>
      </c>
      <c r="G4550" s="15">
        <f t="shared" si="135"/>
        <v>58.238805656433108</v>
      </c>
      <c r="H4550" s="15">
        <f t="shared" si="135"/>
        <v>54.105159759521484</v>
      </c>
      <c r="I4550" s="15">
        <f t="shared" si="135"/>
        <v>58.118408203125</v>
      </c>
      <c r="J4550" s="22">
        <v>44</v>
      </c>
    </row>
    <row r="4551" spans="1:10" x14ac:dyDescent="0.2">
      <c r="A4551" s="17">
        <v>44128.674756944441</v>
      </c>
      <c r="B4551" s="15">
        <v>58.425060272216797</v>
      </c>
      <c r="C4551" s="15">
        <v>60.4</v>
      </c>
      <c r="D4551" s="16"/>
      <c r="E4551" s="15">
        <v>3624</v>
      </c>
      <c r="F4551" s="15">
        <f t="shared" si="135"/>
        <v>57.998010749816892</v>
      </c>
      <c r="G4551" s="15">
        <f t="shared" si="135"/>
        <v>58.238805656433108</v>
      </c>
      <c r="H4551" s="15">
        <f t="shared" si="135"/>
        <v>54.105159759521484</v>
      </c>
      <c r="I4551" s="15">
        <f t="shared" si="135"/>
        <v>58.118408203125</v>
      </c>
      <c r="J4551" s="22">
        <v>45</v>
      </c>
    </row>
    <row r="4552" spans="1:10" x14ac:dyDescent="0.2">
      <c r="A4552" s="17">
        <v>44128.674768518518</v>
      </c>
      <c r="B4552" s="15">
        <v>58.425060272216797</v>
      </c>
      <c r="C4552" s="15">
        <v>60.4</v>
      </c>
      <c r="D4552" s="16"/>
      <c r="E4552" s="15">
        <v>3624</v>
      </c>
      <c r="F4552" s="15">
        <f t="shared" si="135"/>
        <v>57.998010749816892</v>
      </c>
      <c r="G4552" s="15">
        <f t="shared" si="135"/>
        <v>58.238805656433108</v>
      </c>
      <c r="H4552" s="15">
        <f t="shared" si="135"/>
        <v>54.105159759521484</v>
      </c>
      <c r="I4552" s="15">
        <f t="shared" si="135"/>
        <v>58.118408203125</v>
      </c>
      <c r="J4552" s="22">
        <v>46</v>
      </c>
    </row>
    <row r="4553" spans="1:10" x14ac:dyDescent="0.2">
      <c r="A4553" s="17">
        <v>44128.674780092595</v>
      </c>
      <c r="B4553" s="15">
        <v>58.425060272216797</v>
      </c>
      <c r="C4553" s="15">
        <v>60.4</v>
      </c>
      <c r="D4553" s="16"/>
      <c r="E4553" s="15">
        <v>3624</v>
      </c>
      <c r="F4553" s="15">
        <f t="shared" si="135"/>
        <v>57.998010749816892</v>
      </c>
      <c r="G4553" s="15">
        <f t="shared" si="135"/>
        <v>58.238805656433108</v>
      </c>
      <c r="H4553" s="15">
        <f t="shared" si="135"/>
        <v>54.105159759521484</v>
      </c>
      <c r="I4553" s="15">
        <f t="shared" si="135"/>
        <v>58.118408203125</v>
      </c>
      <c r="J4553" s="22">
        <v>47</v>
      </c>
    </row>
    <row r="4554" spans="1:10" x14ac:dyDescent="0.2">
      <c r="A4554" s="17">
        <v>44128.674791666665</v>
      </c>
      <c r="B4554" s="15">
        <v>58.425060272216797</v>
      </c>
      <c r="C4554" s="15">
        <v>60.4</v>
      </c>
      <c r="D4554" s="16"/>
      <c r="E4554" s="15">
        <v>3624</v>
      </c>
      <c r="F4554" s="15">
        <f t="shared" si="135"/>
        <v>57.998010749816892</v>
      </c>
      <c r="G4554" s="15">
        <f t="shared" si="135"/>
        <v>58.238805656433108</v>
      </c>
      <c r="H4554" s="15">
        <f t="shared" si="135"/>
        <v>54.105159759521484</v>
      </c>
      <c r="I4554" s="15">
        <f t="shared" si="135"/>
        <v>58.118408203125</v>
      </c>
      <c r="J4554" s="22">
        <v>48</v>
      </c>
    </row>
    <row r="4555" spans="1:10" x14ac:dyDescent="0.2">
      <c r="A4555" s="17">
        <v>44128.674803240741</v>
      </c>
      <c r="B4555" s="15">
        <v>58.425060272216797</v>
      </c>
      <c r="C4555" s="15">
        <v>60.4</v>
      </c>
      <c r="D4555" s="16"/>
      <c r="E4555" s="15">
        <v>3624</v>
      </c>
      <c r="F4555" s="15">
        <f t="shared" si="135"/>
        <v>57.998010749816892</v>
      </c>
      <c r="G4555" s="15">
        <f t="shared" si="135"/>
        <v>58.238805656433108</v>
      </c>
      <c r="H4555" s="15">
        <f t="shared" si="135"/>
        <v>54.105159759521484</v>
      </c>
      <c r="I4555" s="15">
        <f t="shared" si="135"/>
        <v>58.118408203125</v>
      </c>
      <c r="J4555" s="22">
        <v>49</v>
      </c>
    </row>
    <row r="4556" spans="1:10" x14ac:dyDescent="0.2">
      <c r="A4556" s="17">
        <v>44128.674814814818</v>
      </c>
      <c r="B4556" s="15">
        <v>58.534626007080078</v>
      </c>
      <c r="C4556" s="15">
        <v>60.4</v>
      </c>
      <c r="D4556" s="16"/>
      <c r="E4556" s="15">
        <v>3624</v>
      </c>
      <c r="F4556" s="15">
        <f t="shared" si="135"/>
        <v>57.998010749816892</v>
      </c>
      <c r="G4556" s="15">
        <f t="shared" si="135"/>
        <v>58.238805656433108</v>
      </c>
      <c r="H4556" s="15">
        <f t="shared" si="135"/>
        <v>54.105159759521484</v>
      </c>
      <c r="I4556" s="15">
        <f t="shared" si="135"/>
        <v>58.118408203125</v>
      </c>
      <c r="J4556" s="22">
        <v>50</v>
      </c>
    </row>
    <row r="4557" spans="1:10" x14ac:dyDescent="0.2">
      <c r="A4557" s="17">
        <v>44128.674826388888</v>
      </c>
      <c r="B4557" s="15">
        <v>58.534626007080078</v>
      </c>
      <c r="C4557" s="15">
        <v>60.4</v>
      </c>
      <c r="D4557" s="16"/>
      <c r="E4557" s="15">
        <v>3624</v>
      </c>
      <c r="F4557" s="15">
        <f t="shared" si="135"/>
        <v>57.998010749816892</v>
      </c>
      <c r="G4557" s="15">
        <f t="shared" si="135"/>
        <v>58.238805656433108</v>
      </c>
      <c r="H4557" s="15">
        <f t="shared" si="135"/>
        <v>54.105159759521484</v>
      </c>
      <c r="I4557" s="15">
        <f t="shared" si="135"/>
        <v>58.118408203125</v>
      </c>
      <c r="J4557" s="22">
        <v>51</v>
      </c>
    </row>
    <row r="4558" spans="1:10" x14ac:dyDescent="0.2">
      <c r="A4558" s="17">
        <v>44128.674837962964</v>
      </c>
      <c r="B4558" s="15">
        <v>58.534626007080078</v>
      </c>
      <c r="C4558" s="15">
        <v>60.4</v>
      </c>
      <c r="D4558" s="16"/>
      <c r="E4558" s="15">
        <v>3624</v>
      </c>
      <c r="F4558" s="15">
        <f t="shared" si="135"/>
        <v>57.998010749816892</v>
      </c>
      <c r="G4558" s="15">
        <f t="shared" si="135"/>
        <v>58.238805656433108</v>
      </c>
      <c r="H4558" s="15">
        <f t="shared" si="135"/>
        <v>54.105159759521484</v>
      </c>
      <c r="I4558" s="15">
        <f t="shared" si="135"/>
        <v>58.118408203125</v>
      </c>
      <c r="J4558" s="22">
        <v>52</v>
      </c>
    </row>
    <row r="4559" spans="1:10" x14ac:dyDescent="0.2">
      <c r="A4559" s="17">
        <v>44128.674849537034</v>
      </c>
      <c r="B4559" s="15">
        <v>58.534626007080078</v>
      </c>
      <c r="C4559" s="15">
        <v>60.4</v>
      </c>
      <c r="D4559" s="16"/>
      <c r="E4559" s="15">
        <v>3624</v>
      </c>
      <c r="F4559" s="15">
        <f t="shared" si="135"/>
        <v>57.998010749816892</v>
      </c>
      <c r="G4559" s="15">
        <f t="shared" si="135"/>
        <v>58.238805656433108</v>
      </c>
      <c r="H4559" s="15">
        <f t="shared" si="135"/>
        <v>54.105159759521484</v>
      </c>
      <c r="I4559" s="15">
        <f t="shared" si="135"/>
        <v>58.118408203125</v>
      </c>
      <c r="J4559" s="22">
        <v>53</v>
      </c>
    </row>
    <row r="4560" spans="1:10" x14ac:dyDescent="0.2">
      <c r="A4560" s="17">
        <v>44128.674861111111</v>
      </c>
      <c r="B4560" s="15">
        <v>58.534626007080078</v>
      </c>
      <c r="C4560" s="15">
        <v>60.4</v>
      </c>
      <c r="D4560" s="16"/>
      <c r="E4560" s="15">
        <v>3624</v>
      </c>
      <c r="F4560" s="15">
        <f t="shared" si="135"/>
        <v>57.998010749816892</v>
      </c>
      <c r="G4560" s="15">
        <f t="shared" si="135"/>
        <v>58.238805656433108</v>
      </c>
      <c r="H4560" s="15">
        <f t="shared" si="135"/>
        <v>54.105159759521484</v>
      </c>
      <c r="I4560" s="15">
        <f t="shared" si="135"/>
        <v>58.118408203125</v>
      </c>
      <c r="J4560" s="22">
        <v>54</v>
      </c>
    </row>
    <row r="4561" spans="1:10" x14ac:dyDescent="0.2">
      <c r="A4561" s="17">
        <v>44128.674872685187</v>
      </c>
      <c r="B4561" s="15">
        <v>58.534626007080078</v>
      </c>
      <c r="C4561" s="15">
        <v>60.4</v>
      </c>
      <c r="D4561" s="16"/>
      <c r="E4561" s="15">
        <v>3624</v>
      </c>
      <c r="F4561" s="15">
        <f t="shared" si="135"/>
        <v>57.998010749816892</v>
      </c>
      <c r="G4561" s="15">
        <f t="shared" si="135"/>
        <v>58.238805656433108</v>
      </c>
      <c r="H4561" s="15">
        <f t="shared" si="135"/>
        <v>54.105159759521484</v>
      </c>
      <c r="I4561" s="15">
        <f t="shared" si="135"/>
        <v>58.118408203125</v>
      </c>
      <c r="J4561" s="22">
        <v>55</v>
      </c>
    </row>
    <row r="4562" spans="1:10" x14ac:dyDescent="0.2">
      <c r="A4562" s="17">
        <v>44128.674884259257</v>
      </c>
      <c r="B4562" s="15">
        <v>58.534626007080078</v>
      </c>
      <c r="C4562" s="15">
        <v>60.4</v>
      </c>
      <c r="D4562" s="16"/>
      <c r="E4562" s="15">
        <v>3624</v>
      </c>
      <c r="F4562" s="15">
        <f t="shared" si="135"/>
        <v>57.998010749816892</v>
      </c>
      <c r="G4562" s="15">
        <f t="shared" si="135"/>
        <v>58.238805656433108</v>
      </c>
      <c r="H4562" s="15">
        <f t="shared" si="135"/>
        <v>54.105159759521484</v>
      </c>
      <c r="I4562" s="15">
        <f t="shared" si="135"/>
        <v>58.118408203125</v>
      </c>
      <c r="J4562" s="22">
        <v>56</v>
      </c>
    </row>
    <row r="4563" spans="1:10" x14ac:dyDescent="0.2">
      <c r="A4563" s="17">
        <v>44128.674895833334</v>
      </c>
      <c r="B4563" s="15">
        <v>58.534626007080078</v>
      </c>
      <c r="C4563" s="15">
        <v>60.4</v>
      </c>
      <c r="D4563" s="16"/>
      <c r="E4563" s="15">
        <v>3624</v>
      </c>
      <c r="F4563" s="15">
        <f t="shared" si="135"/>
        <v>57.998010749816892</v>
      </c>
      <c r="G4563" s="15">
        <f t="shared" si="135"/>
        <v>58.238805656433108</v>
      </c>
      <c r="H4563" s="15">
        <f t="shared" si="135"/>
        <v>54.105159759521484</v>
      </c>
      <c r="I4563" s="15">
        <f t="shared" si="135"/>
        <v>58.118408203125</v>
      </c>
      <c r="J4563" s="22">
        <v>57</v>
      </c>
    </row>
    <row r="4564" spans="1:10" x14ac:dyDescent="0.2">
      <c r="A4564" s="17">
        <v>44128.674907407411</v>
      </c>
      <c r="B4564" s="15">
        <v>58.534626007080078</v>
      </c>
      <c r="C4564" s="15">
        <v>60.4</v>
      </c>
      <c r="D4564" s="16"/>
      <c r="E4564" s="15">
        <v>3624</v>
      </c>
      <c r="F4564" s="15">
        <f t="shared" si="135"/>
        <v>57.998010749816892</v>
      </c>
      <c r="G4564" s="15">
        <f t="shared" si="135"/>
        <v>58.238805656433108</v>
      </c>
      <c r="H4564" s="15">
        <f t="shared" si="135"/>
        <v>54.105159759521484</v>
      </c>
      <c r="I4564" s="15">
        <f t="shared" si="135"/>
        <v>58.118408203125</v>
      </c>
      <c r="J4564" s="22">
        <v>58</v>
      </c>
    </row>
    <row r="4565" spans="1:10" x14ac:dyDescent="0.2">
      <c r="A4565" s="17">
        <v>44128.67491898148</v>
      </c>
      <c r="B4565" s="15">
        <v>58.534626007080078</v>
      </c>
      <c r="C4565" s="15">
        <v>60.4</v>
      </c>
      <c r="D4565" s="16"/>
      <c r="E4565" s="15">
        <v>3624</v>
      </c>
      <c r="F4565" s="15">
        <f t="shared" si="135"/>
        <v>57.998010749816892</v>
      </c>
      <c r="G4565" s="15">
        <f t="shared" si="135"/>
        <v>58.238805656433108</v>
      </c>
      <c r="H4565" s="15">
        <f t="shared" si="135"/>
        <v>54.105159759521484</v>
      </c>
      <c r="I4565" s="15">
        <f t="shared" si="135"/>
        <v>58.118408203125</v>
      </c>
      <c r="J4565" s="22">
        <v>59</v>
      </c>
    </row>
    <row r="4566" spans="1:10" x14ac:dyDescent="0.2">
      <c r="A4566" s="17">
        <v>44128.674930555557</v>
      </c>
      <c r="B4566" s="15">
        <v>58.534626007080078</v>
      </c>
      <c r="C4566" s="15">
        <v>60.4</v>
      </c>
      <c r="D4566" s="16"/>
      <c r="E4566" s="15">
        <v>3624</v>
      </c>
      <c r="F4566" s="15">
        <f t="shared" si="135"/>
        <v>57.998010749816892</v>
      </c>
      <c r="G4566" s="15">
        <f t="shared" si="135"/>
        <v>58.238805656433108</v>
      </c>
      <c r="H4566" s="15">
        <f t="shared" si="135"/>
        <v>54.105159759521484</v>
      </c>
      <c r="I4566" s="15">
        <f t="shared" si="135"/>
        <v>58.118408203125</v>
      </c>
      <c r="J4566" s="22">
        <v>60</v>
      </c>
    </row>
    <row r="4567" spans="1:10" x14ac:dyDescent="0.2">
      <c r="A4567" s="17">
        <v>44128.674942129626</v>
      </c>
      <c r="B4567" s="15">
        <v>58.534626007080078</v>
      </c>
      <c r="C4567" s="15">
        <v>60.4</v>
      </c>
      <c r="D4567" s="16"/>
      <c r="E4567" s="15">
        <v>3624</v>
      </c>
      <c r="F4567" s="15">
        <f t="shared" si="135"/>
        <v>57.998010749816892</v>
      </c>
      <c r="G4567" s="15">
        <f t="shared" si="135"/>
        <v>58.238805656433108</v>
      </c>
      <c r="H4567" s="15">
        <f t="shared" si="135"/>
        <v>54.105159759521484</v>
      </c>
      <c r="I4567" s="15">
        <f t="shared" si="135"/>
        <v>58.118408203125</v>
      </c>
      <c r="J4567" s="22">
        <v>61</v>
      </c>
    </row>
    <row r="4568" spans="1:10" x14ac:dyDescent="0.2">
      <c r="A4568" s="17">
        <v>44128.674953703703</v>
      </c>
      <c r="B4568" s="15">
        <v>58.534626007080078</v>
      </c>
      <c r="C4568" s="15">
        <v>60.4</v>
      </c>
      <c r="D4568" s="16"/>
      <c r="E4568" s="15">
        <v>3624</v>
      </c>
      <c r="F4568" s="15">
        <f t="shared" si="135"/>
        <v>57.998010749816892</v>
      </c>
      <c r="G4568" s="15">
        <f t="shared" si="135"/>
        <v>58.238805656433108</v>
      </c>
      <c r="H4568" s="15">
        <f t="shared" si="135"/>
        <v>54.105159759521484</v>
      </c>
      <c r="I4568" s="15">
        <f t="shared" si="135"/>
        <v>58.118408203125</v>
      </c>
      <c r="J4568" s="22">
        <v>62</v>
      </c>
    </row>
    <row r="4569" spans="1:10" x14ac:dyDescent="0.2">
      <c r="A4569" s="17">
        <v>44128.67496527778</v>
      </c>
      <c r="B4569" s="15">
        <v>58.359329223632812</v>
      </c>
      <c r="C4569" s="15">
        <v>60.4</v>
      </c>
      <c r="D4569" s="16"/>
      <c r="E4569" s="15">
        <v>3624</v>
      </c>
      <c r="F4569" s="15">
        <f t="shared" si="135"/>
        <v>57.998010749816892</v>
      </c>
      <c r="G4569" s="15">
        <f t="shared" si="135"/>
        <v>58.238805656433108</v>
      </c>
      <c r="H4569" s="15">
        <f t="shared" si="135"/>
        <v>54.105159759521484</v>
      </c>
      <c r="I4569" s="15">
        <f t="shared" ref="G4569:I4632" si="136">I$3928</f>
        <v>58.118408203125</v>
      </c>
      <c r="J4569" s="22">
        <v>63</v>
      </c>
    </row>
    <row r="4570" spans="1:10" x14ac:dyDescent="0.2">
      <c r="A4570" s="17">
        <v>44128.674976851849</v>
      </c>
      <c r="B4570" s="15">
        <v>58.359329223632812</v>
      </c>
      <c r="C4570" s="15">
        <v>60.4</v>
      </c>
      <c r="D4570" s="16"/>
      <c r="E4570" s="15">
        <v>3624</v>
      </c>
      <c r="F4570" s="15">
        <f t="shared" ref="F4570:I4633" si="137">F$3928</f>
        <v>57.998010749816892</v>
      </c>
      <c r="G4570" s="15">
        <f t="shared" si="136"/>
        <v>58.238805656433108</v>
      </c>
      <c r="H4570" s="15">
        <f t="shared" si="136"/>
        <v>54.105159759521484</v>
      </c>
      <c r="I4570" s="15">
        <f t="shared" si="136"/>
        <v>58.118408203125</v>
      </c>
      <c r="J4570" s="22">
        <v>64</v>
      </c>
    </row>
    <row r="4571" spans="1:10" x14ac:dyDescent="0.2">
      <c r="A4571" s="17">
        <v>44128.674988425926</v>
      </c>
      <c r="B4571" s="15">
        <v>58.359329223632812</v>
      </c>
      <c r="C4571" s="15">
        <v>60.4</v>
      </c>
      <c r="D4571" s="16"/>
      <c r="E4571" s="15">
        <v>3624</v>
      </c>
      <c r="F4571" s="15">
        <f t="shared" si="137"/>
        <v>57.998010749816892</v>
      </c>
      <c r="G4571" s="15">
        <f t="shared" si="136"/>
        <v>58.238805656433108</v>
      </c>
      <c r="H4571" s="15">
        <f t="shared" si="136"/>
        <v>54.105159759521484</v>
      </c>
      <c r="I4571" s="15">
        <f t="shared" si="136"/>
        <v>58.118408203125</v>
      </c>
      <c r="J4571" s="22">
        <v>65</v>
      </c>
    </row>
    <row r="4572" spans="1:10" x14ac:dyDescent="0.2">
      <c r="A4572" s="17">
        <v>44128.675000000003</v>
      </c>
      <c r="B4572" s="15">
        <v>58.49432373046875</v>
      </c>
      <c r="C4572" s="15">
        <v>60.4</v>
      </c>
      <c r="D4572" s="16"/>
      <c r="E4572" s="15">
        <v>3624</v>
      </c>
      <c r="F4572" s="15">
        <f t="shared" si="137"/>
        <v>57.998010749816892</v>
      </c>
      <c r="G4572" s="15">
        <f t="shared" si="136"/>
        <v>58.238805656433108</v>
      </c>
      <c r="H4572" s="15">
        <f t="shared" si="136"/>
        <v>54.105159759521484</v>
      </c>
      <c r="I4572" s="15">
        <f t="shared" si="136"/>
        <v>58.118408203125</v>
      </c>
      <c r="J4572" s="22">
        <v>66</v>
      </c>
    </row>
    <row r="4573" spans="1:10" x14ac:dyDescent="0.2">
      <c r="A4573" s="17">
        <v>44128.675011574072</v>
      </c>
      <c r="B4573" s="15">
        <v>58.49432373046875</v>
      </c>
      <c r="C4573" s="15">
        <v>60.4</v>
      </c>
      <c r="D4573" s="16"/>
      <c r="E4573" s="15">
        <v>3624</v>
      </c>
      <c r="F4573" s="15">
        <f t="shared" si="137"/>
        <v>57.998010749816892</v>
      </c>
      <c r="G4573" s="15">
        <f t="shared" si="136"/>
        <v>58.238805656433108</v>
      </c>
      <c r="H4573" s="15">
        <f t="shared" si="136"/>
        <v>54.105159759521484</v>
      </c>
      <c r="I4573" s="15">
        <f t="shared" si="136"/>
        <v>58.118408203125</v>
      </c>
      <c r="J4573" s="22">
        <v>67</v>
      </c>
    </row>
    <row r="4574" spans="1:10" x14ac:dyDescent="0.2">
      <c r="A4574" s="17">
        <v>44128.675023148149</v>
      </c>
      <c r="B4574" s="15">
        <v>58.380722045898438</v>
      </c>
      <c r="C4574" s="15">
        <v>60.4</v>
      </c>
      <c r="D4574" s="16"/>
      <c r="E4574" s="15">
        <v>3624</v>
      </c>
      <c r="F4574" s="15">
        <f t="shared" si="137"/>
        <v>57.998010749816892</v>
      </c>
      <c r="G4574" s="15">
        <f t="shared" si="136"/>
        <v>58.238805656433108</v>
      </c>
      <c r="H4574" s="15">
        <f t="shared" si="136"/>
        <v>54.105159759521484</v>
      </c>
      <c r="I4574" s="15">
        <f t="shared" si="136"/>
        <v>58.118408203125</v>
      </c>
      <c r="J4574" s="22">
        <v>68</v>
      </c>
    </row>
    <row r="4575" spans="1:10" x14ac:dyDescent="0.2">
      <c r="A4575" s="17">
        <v>44128.675034722219</v>
      </c>
      <c r="B4575" s="15">
        <v>58.380722045898438</v>
      </c>
      <c r="C4575" s="15">
        <v>60.4</v>
      </c>
      <c r="D4575" s="16"/>
      <c r="E4575" s="15">
        <v>3624</v>
      </c>
      <c r="F4575" s="15">
        <f t="shared" si="137"/>
        <v>57.998010749816892</v>
      </c>
      <c r="G4575" s="15">
        <f t="shared" si="136"/>
        <v>58.238805656433108</v>
      </c>
      <c r="H4575" s="15">
        <f t="shared" si="136"/>
        <v>54.105159759521484</v>
      </c>
      <c r="I4575" s="15">
        <f t="shared" si="136"/>
        <v>58.118408203125</v>
      </c>
      <c r="J4575" s="22">
        <v>69</v>
      </c>
    </row>
    <row r="4576" spans="1:10" x14ac:dyDescent="0.2">
      <c r="A4576" s="17">
        <v>44128.675046296295</v>
      </c>
      <c r="B4576" s="15">
        <v>58.380722045898438</v>
      </c>
      <c r="C4576" s="15">
        <v>60.4</v>
      </c>
      <c r="D4576" s="16"/>
      <c r="E4576" s="15">
        <v>3624</v>
      </c>
      <c r="F4576" s="15">
        <f t="shared" si="137"/>
        <v>57.998010749816892</v>
      </c>
      <c r="G4576" s="15">
        <f t="shared" si="136"/>
        <v>58.238805656433108</v>
      </c>
      <c r="H4576" s="15">
        <f t="shared" si="136"/>
        <v>54.105159759521484</v>
      </c>
      <c r="I4576" s="15">
        <f t="shared" si="136"/>
        <v>58.118408203125</v>
      </c>
      <c r="J4576" s="22">
        <v>70</v>
      </c>
    </row>
    <row r="4577" spans="1:11" x14ac:dyDescent="0.2">
      <c r="A4577" s="17">
        <v>44128.675057870372</v>
      </c>
      <c r="B4577" s="15">
        <v>58.526325225830078</v>
      </c>
      <c r="C4577" s="15">
        <v>60.4</v>
      </c>
      <c r="D4577" s="16"/>
      <c r="E4577" s="15">
        <v>3624</v>
      </c>
      <c r="F4577" s="15">
        <f t="shared" si="137"/>
        <v>57.998010749816892</v>
      </c>
      <c r="G4577" s="15">
        <f t="shared" si="136"/>
        <v>58.238805656433108</v>
      </c>
      <c r="H4577" s="15">
        <f t="shared" si="136"/>
        <v>54.105159759521484</v>
      </c>
      <c r="I4577" s="15">
        <f t="shared" si="136"/>
        <v>58.118408203125</v>
      </c>
      <c r="J4577" s="22">
        <v>71</v>
      </c>
    </row>
    <row r="4578" spans="1:11" x14ac:dyDescent="0.2">
      <c r="A4578" s="17">
        <v>44128.675069444442</v>
      </c>
      <c r="B4578" s="15">
        <v>58.526325225830078</v>
      </c>
      <c r="C4578" s="15">
        <v>60.4</v>
      </c>
      <c r="D4578" s="16"/>
      <c r="E4578" s="15">
        <v>3624</v>
      </c>
      <c r="F4578" s="15">
        <f t="shared" si="137"/>
        <v>57.998010749816892</v>
      </c>
      <c r="G4578" s="15">
        <f t="shared" si="136"/>
        <v>58.238805656433108</v>
      </c>
      <c r="H4578" s="15">
        <f t="shared" si="136"/>
        <v>54.105159759521484</v>
      </c>
      <c r="I4578" s="15">
        <f t="shared" si="136"/>
        <v>58.118408203125</v>
      </c>
      <c r="J4578" s="22">
        <v>72</v>
      </c>
    </row>
    <row r="4579" spans="1:11" x14ac:dyDescent="0.2">
      <c r="A4579" s="17">
        <v>44128.675081018519</v>
      </c>
      <c r="B4579" s="15">
        <v>58.526325225830078</v>
      </c>
      <c r="C4579" s="15">
        <v>60.4</v>
      </c>
      <c r="D4579" s="16"/>
      <c r="E4579" s="15">
        <v>3624</v>
      </c>
      <c r="F4579" s="15">
        <f t="shared" si="137"/>
        <v>57.998010749816892</v>
      </c>
      <c r="G4579" s="15">
        <f t="shared" si="136"/>
        <v>58.238805656433108</v>
      </c>
      <c r="H4579" s="15">
        <f t="shared" si="136"/>
        <v>54.105159759521484</v>
      </c>
      <c r="I4579" s="15">
        <f t="shared" si="136"/>
        <v>58.118408203125</v>
      </c>
      <c r="J4579" s="22">
        <v>73</v>
      </c>
    </row>
    <row r="4580" spans="1:11" x14ac:dyDescent="0.2">
      <c r="A4580" s="17">
        <v>44128.675092592595</v>
      </c>
      <c r="B4580" s="15">
        <v>58.526325225830078</v>
      </c>
      <c r="C4580" s="15">
        <v>60.4</v>
      </c>
      <c r="D4580" s="16"/>
      <c r="E4580" s="15">
        <v>3624</v>
      </c>
      <c r="F4580" s="15">
        <f t="shared" si="137"/>
        <v>57.998010749816892</v>
      </c>
      <c r="G4580" s="15">
        <f t="shared" si="136"/>
        <v>58.238805656433108</v>
      </c>
      <c r="H4580" s="15">
        <f t="shared" si="136"/>
        <v>54.105159759521484</v>
      </c>
      <c r="I4580" s="15">
        <f t="shared" si="136"/>
        <v>58.118408203125</v>
      </c>
      <c r="J4580" s="22">
        <v>74</v>
      </c>
    </row>
    <row r="4581" spans="1:11" x14ac:dyDescent="0.2">
      <c r="A4581" s="17">
        <v>44128.675104166665</v>
      </c>
      <c r="B4581" s="15">
        <v>58.526325225830078</v>
      </c>
      <c r="C4581" s="15">
        <v>60.4</v>
      </c>
      <c r="D4581" s="16"/>
      <c r="E4581" s="15">
        <v>3624</v>
      </c>
      <c r="F4581" s="15">
        <f t="shared" si="137"/>
        <v>57.998010749816892</v>
      </c>
      <c r="G4581" s="15">
        <f t="shared" si="136"/>
        <v>58.238805656433108</v>
      </c>
      <c r="H4581" s="15">
        <f t="shared" si="136"/>
        <v>54.105159759521484</v>
      </c>
      <c r="I4581" s="15">
        <f t="shared" si="136"/>
        <v>58.118408203125</v>
      </c>
      <c r="J4581" s="22">
        <v>75</v>
      </c>
    </row>
    <row r="4582" spans="1:11" x14ac:dyDescent="0.2">
      <c r="A4582" s="17">
        <v>44128.675115740742</v>
      </c>
      <c r="B4582" s="15">
        <v>58.425247192382812</v>
      </c>
      <c r="C4582" s="15">
        <v>60.4</v>
      </c>
      <c r="D4582" s="16"/>
      <c r="E4582" s="15">
        <v>3624</v>
      </c>
      <c r="F4582" s="15">
        <f t="shared" si="137"/>
        <v>57.998010749816892</v>
      </c>
      <c r="G4582" s="15">
        <f t="shared" si="136"/>
        <v>58.238805656433108</v>
      </c>
      <c r="H4582" s="15">
        <f t="shared" si="136"/>
        <v>54.105159759521484</v>
      </c>
      <c r="I4582" s="15">
        <f t="shared" si="136"/>
        <v>58.118408203125</v>
      </c>
      <c r="J4582" s="22">
        <v>76</v>
      </c>
    </row>
    <row r="4583" spans="1:11" x14ac:dyDescent="0.2">
      <c r="A4583" s="17">
        <v>44128.675127314818</v>
      </c>
      <c r="B4583" s="15">
        <v>58.425247192382812</v>
      </c>
      <c r="C4583" s="15">
        <v>60.4</v>
      </c>
      <c r="D4583" s="16"/>
      <c r="E4583" s="15">
        <v>3624</v>
      </c>
      <c r="F4583" s="15">
        <f t="shared" si="137"/>
        <v>57.998010749816892</v>
      </c>
      <c r="G4583" s="15">
        <f t="shared" si="136"/>
        <v>58.238805656433108</v>
      </c>
      <c r="H4583" s="15">
        <f t="shared" si="136"/>
        <v>54.105159759521484</v>
      </c>
      <c r="I4583" s="15">
        <f t="shared" si="136"/>
        <v>58.118408203125</v>
      </c>
      <c r="J4583" s="22">
        <v>77</v>
      </c>
    </row>
    <row r="4584" spans="1:11" x14ac:dyDescent="0.2">
      <c r="A4584" s="17">
        <v>44128.675138888888</v>
      </c>
      <c r="B4584" s="15">
        <v>58.425247192382812</v>
      </c>
      <c r="C4584" s="15">
        <v>60.4</v>
      </c>
      <c r="D4584" s="16"/>
      <c r="E4584" s="15">
        <v>3624</v>
      </c>
      <c r="F4584" s="15">
        <f t="shared" si="137"/>
        <v>57.998010749816892</v>
      </c>
      <c r="G4584" s="15">
        <f t="shared" si="136"/>
        <v>58.238805656433108</v>
      </c>
      <c r="H4584" s="15">
        <f t="shared" si="136"/>
        <v>54.105159759521484</v>
      </c>
      <c r="I4584" s="15">
        <f t="shared" si="136"/>
        <v>58.118408203125</v>
      </c>
      <c r="J4584" s="22">
        <v>78</v>
      </c>
    </row>
    <row r="4585" spans="1:11" x14ac:dyDescent="0.2">
      <c r="A4585" s="17">
        <v>44128.675150462965</v>
      </c>
      <c r="B4585" s="15">
        <v>58.553806304931641</v>
      </c>
      <c r="C4585" s="15">
        <v>60.4</v>
      </c>
      <c r="D4585" s="16"/>
      <c r="E4585" s="15">
        <v>3624</v>
      </c>
      <c r="F4585" s="15">
        <f t="shared" si="137"/>
        <v>57.998010749816892</v>
      </c>
      <c r="G4585" s="15">
        <f t="shared" si="136"/>
        <v>58.238805656433108</v>
      </c>
      <c r="H4585" s="15">
        <f t="shared" si="136"/>
        <v>54.105159759521484</v>
      </c>
      <c r="I4585" s="15">
        <f t="shared" si="136"/>
        <v>58.118408203125</v>
      </c>
      <c r="J4585" s="22">
        <v>79</v>
      </c>
    </row>
    <row r="4586" spans="1:11" x14ac:dyDescent="0.2">
      <c r="A4586" s="17">
        <v>44128.675162037034</v>
      </c>
      <c r="B4586" s="15">
        <v>58.553806304931641</v>
      </c>
      <c r="C4586" s="15">
        <v>60.4</v>
      </c>
      <c r="D4586" s="16"/>
      <c r="E4586" s="15">
        <v>3624</v>
      </c>
      <c r="F4586" s="15">
        <f t="shared" si="137"/>
        <v>57.998010749816892</v>
      </c>
      <c r="G4586" s="15">
        <f t="shared" si="136"/>
        <v>58.238805656433108</v>
      </c>
      <c r="H4586" s="15">
        <f t="shared" si="136"/>
        <v>54.105159759521484</v>
      </c>
      <c r="I4586" s="15">
        <f t="shared" si="136"/>
        <v>58.118408203125</v>
      </c>
      <c r="J4586" s="22">
        <v>80</v>
      </c>
    </row>
    <row r="4587" spans="1:11" x14ac:dyDescent="0.2">
      <c r="A4587" s="17">
        <v>44128.675173611111</v>
      </c>
      <c r="B4587" s="15">
        <v>58.553806304931641</v>
      </c>
      <c r="C4587" s="15">
        <v>60.4</v>
      </c>
      <c r="D4587" s="16"/>
      <c r="E4587" s="15">
        <v>3624</v>
      </c>
      <c r="F4587" s="15">
        <f t="shared" si="137"/>
        <v>57.998010749816892</v>
      </c>
      <c r="G4587" s="15">
        <f t="shared" si="136"/>
        <v>58.238805656433108</v>
      </c>
      <c r="H4587" s="15">
        <f t="shared" si="136"/>
        <v>54.105159759521484</v>
      </c>
      <c r="I4587" s="15">
        <f t="shared" si="136"/>
        <v>58.118408203125</v>
      </c>
      <c r="J4587" s="22">
        <v>81</v>
      </c>
    </row>
    <row r="4588" spans="1:11" x14ac:dyDescent="0.2">
      <c r="A4588" s="17">
        <v>44128.675185185188</v>
      </c>
      <c r="B4588" s="15">
        <v>58.553806304931641</v>
      </c>
      <c r="C4588" s="15">
        <v>60.4</v>
      </c>
      <c r="D4588" s="16"/>
      <c r="E4588" s="15">
        <v>3624</v>
      </c>
      <c r="F4588" s="15">
        <f t="shared" si="137"/>
        <v>57.998010749816892</v>
      </c>
      <c r="G4588" s="15">
        <f t="shared" si="136"/>
        <v>58.238805656433108</v>
      </c>
      <c r="H4588" s="15">
        <f t="shared" si="136"/>
        <v>54.105159759521484</v>
      </c>
      <c r="I4588" s="15">
        <f t="shared" si="136"/>
        <v>58.118408203125</v>
      </c>
      <c r="J4588" s="22">
        <v>82</v>
      </c>
    </row>
    <row r="4589" spans="1:11" x14ac:dyDescent="0.2">
      <c r="A4589" s="17">
        <v>44128.675196759257</v>
      </c>
      <c r="B4589" s="15">
        <v>58.553806304931641</v>
      </c>
      <c r="C4589" s="15">
        <v>60.4</v>
      </c>
      <c r="D4589" s="16"/>
      <c r="E4589" s="15">
        <v>3624</v>
      </c>
      <c r="F4589" s="15">
        <f t="shared" si="137"/>
        <v>57.998010749816892</v>
      </c>
      <c r="G4589" s="15">
        <f t="shared" si="136"/>
        <v>58.238805656433108</v>
      </c>
      <c r="H4589" s="15">
        <f t="shared" si="136"/>
        <v>54.105159759521484</v>
      </c>
      <c r="I4589" s="15">
        <f t="shared" si="136"/>
        <v>58.118408203125</v>
      </c>
      <c r="J4589" s="22">
        <v>83</v>
      </c>
    </row>
    <row r="4590" spans="1:11" x14ac:dyDescent="0.2">
      <c r="A4590" s="17">
        <v>44128.675208333334</v>
      </c>
      <c r="B4590" s="15">
        <v>58.553806304931641</v>
      </c>
      <c r="C4590" s="15">
        <v>60.4</v>
      </c>
      <c r="D4590" s="16"/>
      <c r="E4590" s="15">
        <v>3624</v>
      </c>
      <c r="F4590" s="15">
        <f t="shared" si="137"/>
        <v>57.998010749816892</v>
      </c>
      <c r="G4590" s="15">
        <f t="shared" si="136"/>
        <v>58.238805656433108</v>
      </c>
      <c r="H4590" s="15">
        <f t="shared" si="136"/>
        <v>54.105159759521484</v>
      </c>
      <c r="I4590" s="15">
        <f t="shared" si="136"/>
        <v>58.118408203125</v>
      </c>
      <c r="J4590" s="22">
        <v>84</v>
      </c>
    </row>
    <row r="4591" spans="1:11" x14ac:dyDescent="0.2">
      <c r="A4591" s="17">
        <v>44128.675219907411</v>
      </c>
      <c r="B4591" s="15">
        <v>58.415981292724609</v>
      </c>
      <c r="C4591" s="15">
        <v>60.4</v>
      </c>
      <c r="D4591" s="16"/>
      <c r="E4591" s="15">
        <v>3624</v>
      </c>
      <c r="F4591" s="15">
        <f t="shared" si="137"/>
        <v>57.998010749816892</v>
      </c>
      <c r="G4591" s="15">
        <f t="shared" si="136"/>
        <v>58.238805656433108</v>
      </c>
      <c r="H4591" s="15">
        <f t="shared" si="136"/>
        <v>54.105159759521484</v>
      </c>
      <c r="I4591" s="15">
        <f t="shared" si="136"/>
        <v>58.118408203125</v>
      </c>
      <c r="J4591" s="22">
        <v>85</v>
      </c>
    </row>
    <row r="4592" spans="1:11" x14ac:dyDescent="0.2">
      <c r="A4592" s="17">
        <v>44128.67523148148</v>
      </c>
      <c r="B4592" s="15">
        <v>58.415981292724609</v>
      </c>
      <c r="C4592" s="15">
        <v>60.4</v>
      </c>
      <c r="D4592" s="16"/>
      <c r="E4592" s="15">
        <v>3624</v>
      </c>
      <c r="F4592" s="15">
        <f t="shared" si="137"/>
        <v>57.998010749816892</v>
      </c>
      <c r="G4592" s="15">
        <f t="shared" si="136"/>
        <v>58.238805656433108</v>
      </c>
      <c r="H4592" s="15">
        <f t="shared" si="136"/>
        <v>54.105159759521484</v>
      </c>
      <c r="I4592" s="15">
        <f t="shared" si="136"/>
        <v>58.118408203125</v>
      </c>
      <c r="J4592" s="22">
        <v>86</v>
      </c>
      <c r="K4592" s="36"/>
    </row>
    <row r="4593" spans="1:10" x14ac:dyDescent="0.2">
      <c r="A4593" s="17">
        <v>44128.675243055557</v>
      </c>
      <c r="B4593" s="15">
        <v>58.415981292724609</v>
      </c>
      <c r="C4593" s="15">
        <v>60.4</v>
      </c>
      <c r="D4593" s="16"/>
      <c r="E4593" s="15">
        <v>3624</v>
      </c>
      <c r="F4593" s="15">
        <f t="shared" si="137"/>
        <v>57.998010749816892</v>
      </c>
      <c r="G4593" s="15">
        <f t="shared" si="136"/>
        <v>58.238805656433108</v>
      </c>
      <c r="H4593" s="15">
        <f t="shared" si="136"/>
        <v>54.105159759521484</v>
      </c>
      <c r="I4593" s="15">
        <f t="shared" si="136"/>
        <v>58.118408203125</v>
      </c>
      <c r="J4593" s="22">
        <v>87</v>
      </c>
    </row>
    <row r="4594" spans="1:10" x14ac:dyDescent="0.2">
      <c r="A4594" s="17">
        <v>44128.675254629627</v>
      </c>
      <c r="B4594" s="15">
        <v>58.415981292724609</v>
      </c>
      <c r="C4594" s="15">
        <v>60.4</v>
      </c>
      <c r="D4594" s="16"/>
      <c r="E4594" s="15">
        <v>3624</v>
      </c>
      <c r="F4594" s="15">
        <f t="shared" si="137"/>
        <v>57.998010749816892</v>
      </c>
      <c r="G4594" s="15">
        <f t="shared" si="136"/>
        <v>58.238805656433108</v>
      </c>
      <c r="H4594" s="15">
        <f t="shared" si="136"/>
        <v>54.105159759521484</v>
      </c>
      <c r="I4594" s="15">
        <f t="shared" si="136"/>
        <v>58.118408203125</v>
      </c>
      <c r="J4594" s="22">
        <v>88</v>
      </c>
    </row>
    <row r="4595" spans="1:10" x14ac:dyDescent="0.2">
      <c r="A4595" s="17">
        <v>44128.675266203703</v>
      </c>
      <c r="B4595" s="15">
        <v>58.415981292724609</v>
      </c>
      <c r="C4595" s="15">
        <v>60.4</v>
      </c>
      <c r="D4595" s="16"/>
      <c r="E4595" s="15">
        <v>3624</v>
      </c>
      <c r="F4595" s="15">
        <f t="shared" si="137"/>
        <v>57.998010749816892</v>
      </c>
      <c r="G4595" s="15">
        <f t="shared" si="136"/>
        <v>58.238805656433108</v>
      </c>
      <c r="H4595" s="15">
        <f t="shared" si="136"/>
        <v>54.105159759521484</v>
      </c>
      <c r="I4595" s="15">
        <f t="shared" si="136"/>
        <v>58.118408203125</v>
      </c>
      <c r="J4595" s="22">
        <v>89</v>
      </c>
    </row>
    <row r="4596" spans="1:10" x14ac:dyDescent="0.2">
      <c r="A4596" s="17">
        <v>44128.67527777778</v>
      </c>
      <c r="B4596" s="15">
        <v>58.241695404052734</v>
      </c>
      <c r="C4596" s="15">
        <v>60.4</v>
      </c>
      <c r="D4596" s="16"/>
      <c r="E4596" s="15">
        <v>3624</v>
      </c>
      <c r="F4596" s="15">
        <f t="shared" si="137"/>
        <v>57.998010749816892</v>
      </c>
      <c r="G4596" s="15">
        <f t="shared" si="136"/>
        <v>58.238805656433108</v>
      </c>
      <c r="H4596" s="15">
        <f t="shared" si="136"/>
        <v>54.105159759521484</v>
      </c>
      <c r="I4596" s="15">
        <f t="shared" si="136"/>
        <v>58.118408203125</v>
      </c>
      <c r="J4596" s="22">
        <v>90</v>
      </c>
    </row>
    <row r="4597" spans="1:10" x14ac:dyDescent="0.2">
      <c r="A4597" s="17">
        <v>44128.67528935185</v>
      </c>
      <c r="B4597" s="15">
        <v>58.241695404052734</v>
      </c>
      <c r="C4597" s="15">
        <v>60.4</v>
      </c>
      <c r="D4597" s="16"/>
      <c r="E4597" s="15">
        <v>3624</v>
      </c>
      <c r="F4597" s="15">
        <f t="shared" si="137"/>
        <v>57.998010749816892</v>
      </c>
      <c r="G4597" s="15">
        <f t="shared" si="136"/>
        <v>58.238805656433108</v>
      </c>
      <c r="H4597" s="15">
        <f t="shared" si="136"/>
        <v>54.105159759521484</v>
      </c>
      <c r="I4597" s="15">
        <f t="shared" si="136"/>
        <v>58.118408203125</v>
      </c>
      <c r="J4597" s="22">
        <v>91</v>
      </c>
    </row>
    <row r="4598" spans="1:10" x14ac:dyDescent="0.2">
      <c r="A4598" s="17">
        <v>44128.675300925926</v>
      </c>
      <c r="B4598" s="15">
        <v>58.457015991210938</v>
      </c>
      <c r="C4598" s="15">
        <v>60.4</v>
      </c>
      <c r="D4598" s="16"/>
      <c r="E4598" s="15">
        <v>3624</v>
      </c>
      <c r="F4598" s="15">
        <f t="shared" si="137"/>
        <v>57.998010749816892</v>
      </c>
      <c r="G4598" s="15">
        <f t="shared" si="136"/>
        <v>58.238805656433108</v>
      </c>
      <c r="H4598" s="15">
        <f t="shared" si="136"/>
        <v>54.105159759521484</v>
      </c>
      <c r="I4598" s="15">
        <f t="shared" si="136"/>
        <v>58.118408203125</v>
      </c>
      <c r="J4598" s="22">
        <v>92</v>
      </c>
    </row>
    <row r="4599" spans="1:10" x14ac:dyDescent="0.2">
      <c r="A4599" s="17">
        <v>44128.675312500003</v>
      </c>
      <c r="B4599" s="15">
        <v>58.457015991210938</v>
      </c>
      <c r="C4599" s="15">
        <v>60.4</v>
      </c>
      <c r="D4599" s="16"/>
      <c r="E4599" s="15">
        <v>3624</v>
      </c>
      <c r="F4599" s="15">
        <f t="shared" si="137"/>
        <v>57.998010749816892</v>
      </c>
      <c r="G4599" s="15">
        <f t="shared" si="136"/>
        <v>58.238805656433108</v>
      </c>
      <c r="H4599" s="15">
        <f t="shared" si="136"/>
        <v>54.105159759521484</v>
      </c>
      <c r="I4599" s="15">
        <f t="shared" si="136"/>
        <v>58.118408203125</v>
      </c>
      <c r="J4599" s="22">
        <v>93</v>
      </c>
    </row>
    <row r="4600" spans="1:10" x14ac:dyDescent="0.2">
      <c r="A4600" s="17">
        <v>44128.675324074073</v>
      </c>
      <c r="B4600" s="15">
        <v>58.457015991210938</v>
      </c>
      <c r="C4600" s="15">
        <v>60.4</v>
      </c>
      <c r="D4600" s="16"/>
      <c r="E4600" s="15">
        <v>3624</v>
      </c>
      <c r="F4600" s="15">
        <f t="shared" si="137"/>
        <v>57.998010749816892</v>
      </c>
      <c r="G4600" s="15">
        <f t="shared" si="136"/>
        <v>58.238805656433108</v>
      </c>
      <c r="H4600" s="15">
        <f t="shared" si="136"/>
        <v>54.105159759521484</v>
      </c>
      <c r="I4600" s="15">
        <f t="shared" si="136"/>
        <v>58.118408203125</v>
      </c>
      <c r="J4600" s="22">
        <v>94</v>
      </c>
    </row>
    <row r="4601" spans="1:10" x14ac:dyDescent="0.2">
      <c r="A4601" s="17">
        <v>44128.675335648149</v>
      </c>
      <c r="B4601" s="15">
        <v>58.457015991210938</v>
      </c>
      <c r="C4601" s="15">
        <v>60.4</v>
      </c>
      <c r="D4601" s="16"/>
      <c r="E4601" s="15">
        <v>3624</v>
      </c>
      <c r="F4601" s="15">
        <f t="shared" si="137"/>
        <v>57.998010749816892</v>
      </c>
      <c r="G4601" s="15">
        <f t="shared" si="136"/>
        <v>58.238805656433108</v>
      </c>
      <c r="H4601" s="15">
        <f t="shared" si="136"/>
        <v>54.105159759521484</v>
      </c>
      <c r="I4601" s="15">
        <f t="shared" si="136"/>
        <v>58.118408203125</v>
      </c>
      <c r="J4601" s="22">
        <v>95</v>
      </c>
    </row>
    <row r="4602" spans="1:10" x14ac:dyDescent="0.2">
      <c r="A4602" s="17">
        <v>44128.675347222219</v>
      </c>
      <c r="B4602" s="15">
        <v>58.457015991210938</v>
      </c>
      <c r="C4602" s="15">
        <v>60.4</v>
      </c>
      <c r="D4602" s="16"/>
      <c r="E4602" s="15">
        <v>3624</v>
      </c>
      <c r="F4602" s="15">
        <f t="shared" si="137"/>
        <v>57.998010749816892</v>
      </c>
      <c r="G4602" s="15">
        <f t="shared" si="136"/>
        <v>58.238805656433108</v>
      </c>
      <c r="H4602" s="15">
        <f t="shared" si="136"/>
        <v>54.105159759521484</v>
      </c>
      <c r="I4602" s="15">
        <f t="shared" si="136"/>
        <v>58.118408203125</v>
      </c>
      <c r="J4602" s="22">
        <v>96</v>
      </c>
    </row>
    <row r="4603" spans="1:10" x14ac:dyDescent="0.2">
      <c r="A4603" s="17">
        <v>44128.675358796296</v>
      </c>
      <c r="B4603" s="15">
        <v>58.457015991210938</v>
      </c>
      <c r="C4603" s="15">
        <v>60.4</v>
      </c>
      <c r="D4603" s="16"/>
      <c r="E4603" s="15">
        <v>3624</v>
      </c>
      <c r="F4603" s="15">
        <f t="shared" si="137"/>
        <v>57.998010749816892</v>
      </c>
      <c r="G4603" s="15">
        <f t="shared" si="136"/>
        <v>58.238805656433108</v>
      </c>
      <c r="H4603" s="15">
        <f t="shared" si="136"/>
        <v>54.105159759521484</v>
      </c>
      <c r="I4603" s="15">
        <f t="shared" si="136"/>
        <v>58.118408203125</v>
      </c>
      <c r="J4603" s="22">
        <v>97</v>
      </c>
    </row>
    <row r="4604" spans="1:10" x14ac:dyDescent="0.2">
      <c r="A4604" s="17">
        <v>44128.675370370373</v>
      </c>
      <c r="B4604" s="15">
        <v>58.457015991210938</v>
      </c>
      <c r="C4604" s="15">
        <v>60.4</v>
      </c>
      <c r="D4604" s="16"/>
      <c r="E4604" s="15">
        <v>3624</v>
      </c>
      <c r="F4604" s="15">
        <f t="shared" si="137"/>
        <v>57.998010749816892</v>
      </c>
      <c r="G4604" s="15">
        <f t="shared" si="136"/>
        <v>58.238805656433108</v>
      </c>
      <c r="H4604" s="15">
        <f t="shared" si="136"/>
        <v>54.105159759521484</v>
      </c>
      <c r="I4604" s="15">
        <f t="shared" si="136"/>
        <v>58.118408203125</v>
      </c>
      <c r="J4604" s="22">
        <v>98</v>
      </c>
    </row>
    <row r="4605" spans="1:10" x14ac:dyDescent="0.2">
      <c r="A4605" s="17">
        <v>44128.675381944442</v>
      </c>
      <c r="B4605" s="15">
        <v>58.457015991210938</v>
      </c>
      <c r="C4605" s="15">
        <v>60.4</v>
      </c>
      <c r="D4605" s="16"/>
      <c r="E4605" s="15">
        <v>3624</v>
      </c>
      <c r="F4605" s="15">
        <f t="shared" si="137"/>
        <v>57.998010749816892</v>
      </c>
      <c r="G4605" s="15">
        <f t="shared" si="136"/>
        <v>58.238805656433108</v>
      </c>
      <c r="H4605" s="15">
        <f t="shared" si="136"/>
        <v>54.105159759521484</v>
      </c>
      <c r="I4605" s="15">
        <f t="shared" si="136"/>
        <v>58.118408203125</v>
      </c>
      <c r="J4605" s="22">
        <v>99</v>
      </c>
    </row>
    <row r="4606" spans="1:10" x14ac:dyDescent="0.2">
      <c r="A4606" s="17">
        <v>44128.675393518519</v>
      </c>
      <c r="B4606" s="15">
        <v>58.457015991210938</v>
      </c>
      <c r="C4606" s="15">
        <v>60.4</v>
      </c>
      <c r="D4606" s="16"/>
      <c r="E4606" s="15">
        <v>3624</v>
      </c>
      <c r="F4606" s="15">
        <f t="shared" si="137"/>
        <v>57.998010749816892</v>
      </c>
      <c r="G4606" s="15">
        <f t="shared" si="136"/>
        <v>58.238805656433108</v>
      </c>
      <c r="H4606" s="15">
        <f t="shared" si="136"/>
        <v>54.105159759521484</v>
      </c>
      <c r="I4606" s="15">
        <f t="shared" si="136"/>
        <v>58.118408203125</v>
      </c>
      <c r="J4606" s="22">
        <v>100</v>
      </c>
    </row>
    <row r="4607" spans="1:10" x14ac:dyDescent="0.2">
      <c r="A4607" s="17">
        <v>44128.675405092596</v>
      </c>
      <c r="B4607" s="15">
        <v>58.351966857910156</v>
      </c>
      <c r="C4607" s="15">
        <v>60.4</v>
      </c>
      <c r="D4607" s="16"/>
      <c r="E4607" s="15">
        <v>3624</v>
      </c>
      <c r="F4607" s="15">
        <f t="shared" si="137"/>
        <v>57.998010749816892</v>
      </c>
      <c r="G4607" s="15">
        <f t="shared" si="136"/>
        <v>58.238805656433108</v>
      </c>
      <c r="H4607" s="15">
        <f t="shared" si="136"/>
        <v>54.105159759521484</v>
      </c>
      <c r="I4607" s="15">
        <f t="shared" si="136"/>
        <v>58.118408203125</v>
      </c>
      <c r="J4607" s="22">
        <v>101</v>
      </c>
    </row>
    <row r="4608" spans="1:10" x14ac:dyDescent="0.2">
      <c r="A4608" s="17">
        <v>44128.675416666665</v>
      </c>
      <c r="B4608" s="15">
        <v>58.351966857910156</v>
      </c>
      <c r="C4608" s="15">
        <v>60.4</v>
      </c>
      <c r="D4608" s="16"/>
      <c r="E4608" s="15">
        <v>3624</v>
      </c>
      <c r="F4608" s="15">
        <f t="shared" si="137"/>
        <v>57.998010749816892</v>
      </c>
      <c r="G4608" s="15">
        <f t="shared" si="136"/>
        <v>58.238805656433108</v>
      </c>
      <c r="H4608" s="15">
        <f t="shared" si="136"/>
        <v>54.105159759521484</v>
      </c>
      <c r="I4608" s="15">
        <f t="shared" si="136"/>
        <v>58.118408203125</v>
      </c>
      <c r="J4608" s="22">
        <v>102</v>
      </c>
    </row>
    <row r="4609" spans="1:10" x14ac:dyDescent="0.2">
      <c r="A4609" s="17">
        <v>44128.675428240742</v>
      </c>
      <c r="B4609" s="15">
        <v>58.483020782470703</v>
      </c>
      <c r="C4609" s="15">
        <v>60.4</v>
      </c>
      <c r="D4609" s="16"/>
      <c r="E4609" s="15">
        <v>3624</v>
      </c>
      <c r="F4609" s="15">
        <f t="shared" si="137"/>
        <v>57.998010749816892</v>
      </c>
      <c r="G4609" s="15">
        <f t="shared" si="136"/>
        <v>58.238805656433108</v>
      </c>
      <c r="H4609" s="15">
        <f t="shared" si="136"/>
        <v>54.105159759521484</v>
      </c>
      <c r="I4609" s="15">
        <f t="shared" si="136"/>
        <v>58.118408203125</v>
      </c>
      <c r="J4609" s="22">
        <v>103</v>
      </c>
    </row>
    <row r="4610" spans="1:10" x14ac:dyDescent="0.2">
      <c r="A4610" s="17">
        <v>44128.675439814811</v>
      </c>
      <c r="B4610" s="15">
        <v>58.483020782470703</v>
      </c>
      <c r="C4610" s="15">
        <v>60.4</v>
      </c>
      <c r="D4610" s="16"/>
      <c r="E4610" s="15">
        <v>3624</v>
      </c>
      <c r="F4610" s="15">
        <f t="shared" si="137"/>
        <v>57.998010749816892</v>
      </c>
      <c r="G4610" s="15">
        <f t="shared" si="136"/>
        <v>58.238805656433108</v>
      </c>
      <c r="H4610" s="15">
        <f t="shared" si="136"/>
        <v>54.105159759521484</v>
      </c>
      <c r="I4610" s="15">
        <f t="shared" si="136"/>
        <v>58.118408203125</v>
      </c>
      <c r="J4610" s="22">
        <v>104</v>
      </c>
    </row>
    <row r="4611" spans="1:10" x14ac:dyDescent="0.2">
      <c r="A4611" s="17">
        <v>44128.675451388888</v>
      </c>
      <c r="B4611" s="15">
        <v>58.483020782470703</v>
      </c>
      <c r="C4611" s="15">
        <v>60.4</v>
      </c>
      <c r="D4611" s="16"/>
      <c r="E4611" s="15">
        <v>3624</v>
      </c>
      <c r="F4611" s="15">
        <f t="shared" si="137"/>
        <v>57.998010749816892</v>
      </c>
      <c r="G4611" s="15">
        <f t="shared" si="136"/>
        <v>58.238805656433108</v>
      </c>
      <c r="H4611" s="15">
        <f t="shared" si="136"/>
        <v>54.105159759521484</v>
      </c>
      <c r="I4611" s="15">
        <f t="shared" si="136"/>
        <v>58.118408203125</v>
      </c>
      <c r="J4611" s="22">
        <v>105</v>
      </c>
    </row>
    <row r="4612" spans="1:10" x14ac:dyDescent="0.2">
      <c r="A4612" s="17">
        <v>44128.675462962965</v>
      </c>
      <c r="B4612" s="15">
        <v>58.361865997314453</v>
      </c>
      <c r="C4612" s="15">
        <v>60.4</v>
      </c>
      <c r="D4612" s="16"/>
      <c r="E4612" s="15">
        <v>3624</v>
      </c>
      <c r="F4612" s="15">
        <f t="shared" si="137"/>
        <v>57.998010749816892</v>
      </c>
      <c r="G4612" s="15">
        <f t="shared" si="136"/>
        <v>58.238805656433108</v>
      </c>
      <c r="H4612" s="15">
        <f t="shared" si="136"/>
        <v>54.105159759521484</v>
      </c>
      <c r="I4612" s="15">
        <f t="shared" si="136"/>
        <v>58.118408203125</v>
      </c>
      <c r="J4612" s="22">
        <v>106</v>
      </c>
    </row>
    <row r="4613" spans="1:10" x14ac:dyDescent="0.2">
      <c r="A4613" s="17">
        <v>44128.675474537034</v>
      </c>
      <c r="B4613" s="15">
        <v>58.361865997314453</v>
      </c>
      <c r="C4613" s="15">
        <v>60.4</v>
      </c>
      <c r="D4613" s="16"/>
      <c r="E4613" s="15">
        <v>3624</v>
      </c>
      <c r="F4613" s="15">
        <f t="shared" si="137"/>
        <v>57.998010749816892</v>
      </c>
      <c r="G4613" s="15">
        <f t="shared" si="136"/>
        <v>58.238805656433108</v>
      </c>
      <c r="H4613" s="15">
        <f t="shared" si="136"/>
        <v>54.105159759521484</v>
      </c>
      <c r="I4613" s="15">
        <f t="shared" si="136"/>
        <v>58.118408203125</v>
      </c>
      <c r="J4613" s="22">
        <v>107</v>
      </c>
    </row>
    <row r="4614" spans="1:10" x14ac:dyDescent="0.2">
      <c r="A4614" s="17">
        <v>44128.675486111111</v>
      </c>
      <c r="B4614" s="15">
        <v>58.361865997314453</v>
      </c>
      <c r="C4614" s="15">
        <v>60.4</v>
      </c>
      <c r="D4614" s="16"/>
      <c r="E4614" s="15">
        <v>3624</v>
      </c>
      <c r="F4614" s="15">
        <f t="shared" si="137"/>
        <v>57.998010749816892</v>
      </c>
      <c r="G4614" s="15">
        <f t="shared" si="136"/>
        <v>58.238805656433108</v>
      </c>
      <c r="H4614" s="15">
        <f t="shared" si="136"/>
        <v>54.105159759521484</v>
      </c>
      <c r="I4614" s="15">
        <f t="shared" si="136"/>
        <v>58.118408203125</v>
      </c>
      <c r="J4614" s="22">
        <v>108</v>
      </c>
    </row>
    <row r="4615" spans="1:10" x14ac:dyDescent="0.2">
      <c r="A4615" s="17">
        <v>44128.675497685188</v>
      </c>
      <c r="B4615" s="15">
        <v>58.361865997314453</v>
      </c>
      <c r="C4615" s="15">
        <v>60.4</v>
      </c>
      <c r="D4615" s="16"/>
      <c r="E4615" s="15">
        <v>3624</v>
      </c>
      <c r="F4615" s="15">
        <f t="shared" si="137"/>
        <v>57.998010749816892</v>
      </c>
      <c r="G4615" s="15">
        <f t="shared" si="136"/>
        <v>58.238805656433108</v>
      </c>
      <c r="H4615" s="15">
        <f t="shared" si="136"/>
        <v>54.105159759521484</v>
      </c>
      <c r="I4615" s="15">
        <f t="shared" si="136"/>
        <v>58.118408203125</v>
      </c>
      <c r="J4615" s="22">
        <v>109</v>
      </c>
    </row>
    <row r="4616" spans="1:10" x14ac:dyDescent="0.2">
      <c r="A4616" s="17">
        <v>44128.675509259258</v>
      </c>
      <c r="B4616" s="15">
        <v>58.361865997314453</v>
      </c>
      <c r="C4616" s="15">
        <v>60.4</v>
      </c>
      <c r="D4616" s="16"/>
      <c r="E4616" s="15">
        <v>3624</v>
      </c>
      <c r="F4616" s="15">
        <f t="shared" si="137"/>
        <v>57.998010749816892</v>
      </c>
      <c r="G4616" s="15">
        <f t="shared" si="136"/>
        <v>58.238805656433108</v>
      </c>
      <c r="H4616" s="15">
        <f t="shared" si="136"/>
        <v>54.105159759521484</v>
      </c>
      <c r="I4616" s="15">
        <f t="shared" si="136"/>
        <v>58.118408203125</v>
      </c>
      <c r="J4616" s="22">
        <v>110</v>
      </c>
    </row>
    <row r="4617" spans="1:10" x14ac:dyDescent="0.2">
      <c r="A4617" s="17">
        <v>44128.675520833334</v>
      </c>
      <c r="B4617" s="15">
        <v>58.361865997314453</v>
      </c>
      <c r="C4617" s="15">
        <v>60.4</v>
      </c>
      <c r="D4617" s="16"/>
      <c r="E4617" s="15">
        <v>3624</v>
      </c>
      <c r="F4617" s="15">
        <f t="shared" si="137"/>
        <v>57.998010749816892</v>
      </c>
      <c r="G4617" s="15">
        <f t="shared" si="136"/>
        <v>58.238805656433108</v>
      </c>
      <c r="H4617" s="15">
        <f t="shared" si="136"/>
        <v>54.105159759521484</v>
      </c>
      <c r="I4617" s="15">
        <f t="shared" si="136"/>
        <v>58.118408203125</v>
      </c>
      <c r="J4617" s="22">
        <v>111</v>
      </c>
    </row>
    <row r="4618" spans="1:10" x14ac:dyDescent="0.2">
      <c r="A4618" s="17">
        <v>44128.675532407404</v>
      </c>
      <c r="B4618" s="15">
        <v>58.361865997314453</v>
      </c>
      <c r="C4618" s="15">
        <v>60.4</v>
      </c>
      <c r="D4618" s="16"/>
      <c r="E4618" s="15">
        <v>3624</v>
      </c>
      <c r="F4618" s="15">
        <f t="shared" si="137"/>
        <v>57.998010749816892</v>
      </c>
      <c r="G4618" s="15">
        <f t="shared" si="136"/>
        <v>58.238805656433108</v>
      </c>
      <c r="H4618" s="15">
        <f t="shared" si="136"/>
        <v>54.105159759521484</v>
      </c>
      <c r="I4618" s="15">
        <f t="shared" si="136"/>
        <v>58.118408203125</v>
      </c>
      <c r="J4618" s="22">
        <v>112</v>
      </c>
    </row>
    <row r="4619" spans="1:10" x14ac:dyDescent="0.2">
      <c r="A4619" s="17">
        <v>44128.675543981481</v>
      </c>
      <c r="B4619" s="15">
        <v>58.361865997314453</v>
      </c>
      <c r="C4619" s="15">
        <v>60.4</v>
      </c>
      <c r="D4619" s="16"/>
      <c r="E4619" s="15">
        <v>3624</v>
      </c>
      <c r="F4619" s="15">
        <f t="shared" si="137"/>
        <v>57.998010749816892</v>
      </c>
      <c r="G4619" s="15">
        <f t="shared" si="136"/>
        <v>58.238805656433108</v>
      </c>
      <c r="H4619" s="15">
        <f t="shared" si="136"/>
        <v>54.105159759521484</v>
      </c>
      <c r="I4619" s="15">
        <f t="shared" si="136"/>
        <v>58.118408203125</v>
      </c>
      <c r="J4619" s="22">
        <v>113</v>
      </c>
    </row>
    <row r="4620" spans="1:10" x14ac:dyDescent="0.2">
      <c r="A4620" s="17">
        <v>44128.675555555557</v>
      </c>
      <c r="B4620" s="15">
        <v>58.361865997314453</v>
      </c>
      <c r="C4620" s="15">
        <v>60.4</v>
      </c>
      <c r="D4620" s="16"/>
      <c r="E4620" s="15">
        <v>3624</v>
      </c>
      <c r="F4620" s="15">
        <f t="shared" si="137"/>
        <v>57.998010749816892</v>
      </c>
      <c r="G4620" s="15">
        <f t="shared" si="136"/>
        <v>58.238805656433108</v>
      </c>
      <c r="H4620" s="15">
        <f t="shared" si="136"/>
        <v>54.105159759521484</v>
      </c>
      <c r="I4620" s="15">
        <f t="shared" si="136"/>
        <v>58.118408203125</v>
      </c>
      <c r="J4620" s="22">
        <v>114</v>
      </c>
    </row>
    <row r="4621" spans="1:10" x14ac:dyDescent="0.2">
      <c r="A4621" s="17">
        <v>44128.675567129627</v>
      </c>
      <c r="B4621" s="15">
        <v>58.361865997314453</v>
      </c>
      <c r="C4621" s="15">
        <v>60.4</v>
      </c>
      <c r="D4621" s="16"/>
      <c r="E4621" s="15">
        <v>3624</v>
      </c>
      <c r="F4621" s="15">
        <f t="shared" si="137"/>
        <v>57.998010749816892</v>
      </c>
      <c r="G4621" s="15">
        <f t="shared" si="136"/>
        <v>58.238805656433108</v>
      </c>
      <c r="H4621" s="15">
        <f t="shared" si="136"/>
        <v>54.105159759521484</v>
      </c>
      <c r="I4621" s="15">
        <f t="shared" si="136"/>
        <v>58.118408203125</v>
      </c>
      <c r="J4621" s="22">
        <v>115</v>
      </c>
    </row>
    <row r="4622" spans="1:10" x14ac:dyDescent="0.2">
      <c r="A4622" s="17">
        <v>44128.675578703704</v>
      </c>
      <c r="B4622" s="15">
        <v>58.260990142822266</v>
      </c>
      <c r="C4622" s="15">
        <v>60.4</v>
      </c>
      <c r="D4622" s="16"/>
      <c r="E4622" s="15">
        <v>3624</v>
      </c>
      <c r="F4622" s="15">
        <f t="shared" si="137"/>
        <v>57.998010749816892</v>
      </c>
      <c r="G4622" s="15">
        <f t="shared" si="136"/>
        <v>58.238805656433108</v>
      </c>
      <c r="H4622" s="15">
        <f t="shared" si="136"/>
        <v>54.105159759521484</v>
      </c>
      <c r="I4622" s="15">
        <f t="shared" si="136"/>
        <v>58.118408203125</v>
      </c>
      <c r="J4622" s="22">
        <v>116</v>
      </c>
    </row>
    <row r="4623" spans="1:10" x14ac:dyDescent="0.2">
      <c r="A4623" s="17">
        <v>44128.67559027778</v>
      </c>
      <c r="B4623" s="15">
        <v>58.260990142822266</v>
      </c>
      <c r="C4623" s="15">
        <v>60.4</v>
      </c>
      <c r="D4623" s="16"/>
      <c r="E4623" s="15">
        <v>3624</v>
      </c>
      <c r="F4623" s="15">
        <f t="shared" si="137"/>
        <v>57.998010749816892</v>
      </c>
      <c r="G4623" s="15">
        <f t="shared" si="136"/>
        <v>58.238805656433108</v>
      </c>
      <c r="H4623" s="15">
        <f t="shared" si="136"/>
        <v>54.105159759521484</v>
      </c>
      <c r="I4623" s="15">
        <f t="shared" si="136"/>
        <v>58.118408203125</v>
      </c>
      <c r="J4623" s="22">
        <v>117</v>
      </c>
    </row>
    <row r="4624" spans="1:10" x14ac:dyDescent="0.2">
      <c r="A4624" s="17">
        <v>44128.67560185185</v>
      </c>
      <c r="B4624" s="15">
        <v>58.260990142822266</v>
      </c>
      <c r="C4624" s="15">
        <v>60.4</v>
      </c>
      <c r="D4624" s="16"/>
      <c r="E4624" s="15">
        <v>3624</v>
      </c>
      <c r="F4624" s="15">
        <f t="shared" si="137"/>
        <v>57.998010749816892</v>
      </c>
      <c r="G4624" s="15">
        <f t="shared" si="136"/>
        <v>58.238805656433108</v>
      </c>
      <c r="H4624" s="15">
        <f t="shared" si="136"/>
        <v>54.105159759521484</v>
      </c>
      <c r="I4624" s="15">
        <f t="shared" si="136"/>
        <v>58.118408203125</v>
      </c>
      <c r="J4624" s="22">
        <v>118</v>
      </c>
    </row>
    <row r="4625" spans="1:10" x14ac:dyDescent="0.2">
      <c r="A4625" s="17">
        <v>44128.675613425927</v>
      </c>
      <c r="B4625" s="15">
        <v>58.388397216796875</v>
      </c>
      <c r="C4625" s="15">
        <v>60.4</v>
      </c>
      <c r="D4625" s="16"/>
      <c r="E4625" s="15">
        <v>3624</v>
      </c>
      <c r="F4625" s="15">
        <f t="shared" si="137"/>
        <v>57.998010749816892</v>
      </c>
      <c r="G4625" s="15">
        <f t="shared" si="136"/>
        <v>58.238805656433108</v>
      </c>
      <c r="H4625" s="15">
        <f t="shared" si="136"/>
        <v>54.105159759521484</v>
      </c>
      <c r="I4625" s="15">
        <f t="shared" si="136"/>
        <v>58.118408203125</v>
      </c>
      <c r="J4625" s="22">
        <v>119</v>
      </c>
    </row>
    <row r="4626" spans="1:10" x14ac:dyDescent="0.2">
      <c r="A4626" s="17">
        <v>44128.675625000003</v>
      </c>
      <c r="B4626" s="15">
        <v>58.388397216796875</v>
      </c>
      <c r="C4626" s="15">
        <v>60.4</v>
      </c>
      <c r="D4626" s="16"/>
      <c r="E4626" s="15">
        <v>3624</v>
      </c>
      <c r="F4626" s="15">
        <f t="shared" si="137"/>
        <v>57.998010749816892</v>
      </c>
      <c r="G4626" s="15">
        <f t="shared" si="136"/>
        <v>58.238805656433108</v>
      </c>
      <c r="H4626" s="15">
        <f t="shared" si="136"/>
        <v>54.105159759521484</v>
      </c>
      <c r="I4626" s="15">
        <f t="shared" si="136"/>
        <v>58.118408203125</v>
      </c>
      <c r="J4626" s="22">
        <v>120</v>
      </c>
    </row>
    <row r="4627" spans="1:10" x14ac:dyDescent="0.2">
      <c r="A4627" s="17">
        <v>44128.675636574073</v>
      </c>
      <c r="B4627" s="15">
        <v>58.388397216796875</v>
      </c>
      <c r="C4627" s="15">
        <v>60.4</v>
      </c>
      <c r="D4627" s="16"/>
      <c r="E4627" s="15">
        <v>3624</v>
      </c>
      <c r="F4627" s="15">
        <f t="shared" si="137"/>
        <v>57.998010749816892</v>
      </c>
      <c r="G4627" s="15">
        <f t="shared" si="136"/>
        <v>58.238805656433108</v>
      </c>
      <c r="H4627" s="15">
        <f t="shared" si="136"/>
        <v>54.105159759521484</v>
      </c>
      <c r="I4627" s="15">
        <f t="shared" si="136"/>
        <v>58.118408203125</v>
      </c>
      <c r="J4627" s="22">
        <v>121</v>
      </c>
    </row>
    <row r="4628" spans="1:10" x14ac:dyDescent="0.2">
      <c r="A4628" s="17">
        <v>44128.67564814815</v>
      </c>
      <c r="B4628" s="15">
        <v>58.388397216796875</v>
      </c>
      <c r="C4628" s="15">
        <v>60.4</v>
      </c>
      <c r="D4628" s="16"/>
      <c r="E4628" s="15">
        <v>3624</v>
      </c>
      <c r="F4628" s="15">
        <f t="shared" si="137"/>
        <v>57.998010749816892</v>
      </c>
      <c r="G4628" s="15">
        <f t="shared" si="136"/>
        <v>58.238805656433108</v>
      </c>
      <c r="H4628" s="15">
        <f t="shared" si="136"/>
        <v>54.105159759521484</v>
      </c>
      <c r="I4628" s="15">
        <f t="shared" si="136"/>
        <v>58.118408203125</v>
      </c>
      <c r="J4628" s="22">
        <v>122</v>
      </c>
    </row>
    <row r="4629" spans="1:10" x14ac:dyDescent="0.2">
      <c r="A4629" s="17">
        <v>44128.675659722219</v>
      </c>
      <c r="B4629" s="15">
        <v>58.388397216796875</v>
      </c>
      <c r="C4629" s="15">
        <v>60.4</v>
      </c>
      <c r="D4629" s="16"/>
      <c r="E4629" s="15">
        <v>3624</v>
      </c>
      <c r="F4629" s="15">
        <f t="shared" si="137"/>
        <v>57.998010749816892</v>
      </c>
      <c r="G4629" s="15">
        <f t="shared" si="136"/>
        <v>58.238805656433108</v>
      </c>
      <c r="H4629" s="15">
        <f t="shared" si="136"/>
        <v>54.105159759521484</v>
      </c>
      <c r="I4629" s="15">
        <f t="shared" si="136"/>
        <v>58.118408203125</v>
      </c>
      <c r="J4629" s="22">
        <v>123</v>
      </c>
    </row>
    <row r="4630" spans="1:10" x14ac:dyDescent="0.2">
      <c r="A4630" s="17">
        <v>44128.675671296296</v>
      </c>
      <c r="B4630" s="15">
        <v>58.388397216796875</v>
      </c>
      <c r="C4630" s="15">
        <v>60.4</v>
      </c>
      <c r="D4630" s="16"/>
      <c r="E4630" s="15">
        <v>3624</v>
      </c>
      <c r="F4630" s="15">
        <f t="shared" si="137"/>
        <v>57.998010749816892</v>
      </c>
      <c r="G4630" s="15">
        <f t="shared" si="136"/>
        <v>58.238805656433108</v>
      </c>
      <c r="H4630" s="15">
        <f t="shared" si="136"/>
        <v>54.105159759521484</v>
      </c>
      <c r="I4630" s="15">
        <f t="shared" si="136"/>
        <v>58.118408203125</v>
      </c>
      <c r="J4630" s="22">
        <v>124</v>
      </c>
    </row>
    <row r="4631" spans="1:10" x14ac:dyDescent="0.2">
      <c r="A4631" s="17">
        <v>44128.675682870373</v>
      </c>
      <c r="B4631" s="15">
        <v>58.388397216796875</v>
      </c>
      <c r="C4631" s="15">
        <v>60.4</v>
      </c>
      <c r="D4631" s="16"/>
      <c r="E4631" s="15">
        <v>3624</v>
      </c>
      <c r="F4631" s="15">
        <f t="shared" si="137"/>
        <v>57.998010749816892</v>
      </c>
      <c r="G4631" s="15">
        <f t="shared" si="136"/>
        <v>58.238805656433108</v>
      </c>
      <c r="H4631" s="15">
        <f t="shared" si="136"/>
        <v>54.105159759521484</v>
      </c>
      <c r="I4631" s="15">
        <f t="shared" si="136"/>
        <v>58.118408203125</v>
      </c>
      <c r="J4631" s="22">
        <v>125</v>
      </c>
    </row>
    <row r="4632" spans="1:10" x14ac:dyDescent="0.2">
      <c r="A4632" s="17">
        <v>44128.675694444442</v>
      </c>
      <c r="B4632" s="15">
        <v>58.499160766601562</v>
      </c>
      <c r="C4632" s="15">
        <v>60.4</v>
      </c>
      <c r="D4632" s="16"/>
      <c r="E4632" s="15">
        <v>3624</v>
      </c>
      <c r="F4632" s="15">
        <f t="shared" si="137"/>
        <v>57.998010749816892</v>
      </c>
      <c r="G4632" s="15">
        <f t="shared" si="136"/>
        <v>58.238805656433108</v>
      </c>
      <c r="H4632" s="15">
        <f t="shared" si="136"/>
        <v>54.105159759521484</v>
      </c>
      <c r="I4632" s="15">
        <f t="shared" si="136"/>
        <v>58.118408203125</v>
      </c>
      <c r="J4632" s="22">
        <v>126</v>
      </c>
    </row>
    <row r="4633" spans="1:10" x14ac:dyDescent="0.2">
      <c r="A4633" s="17">
        <v>44128.675706018519</v>
      </c>
      <c r="B4633" s="15">
        <v>58.499160766601562</v>
      </c>
      <c r="C4633" s="15">
        <v>60.4</v>
      </c>
      <c r="D4633" s="16"/>
      <c r="E4633" s="15">
        <v>3624</v>
      </c>
      <c r="F4633" s="15">
        <f t="shared" si="137"/>
        <v>57.998010749816892</v>
      </c>
      <c r="G4633" s="15">
        <f t="shared" si="137"/>
        <v>58.238805656433108</v>
      </c>
      <c r="H4633" s="15">
        <f t="shared" si="137"/>
        <v>54.105159759521484</v>
      </c>
      <c r="I4633" s="15">
        <f t="shared" si="137"/>
        <v>58.118408203125</v>
      </c>
      <c r="J4633" s="22">
        <v>127</v>
      </c>
    </row>
    <row r="4634" spans="1:10" x14ac:dyDescent="0.2">
      <c r="A4634" s="17">
        <v>44128.675717592596</v>
      </c>
      <c r="B4634" s="15">
        <v>58.499160766601562</v>
      </c>
      <c r="C4634" s="15">
        <v>60.4</v>
      </c>
      <c r="D4634" s="16"/>
      <c r="E4634" s="15">
        <v>3624</v>
      </c>
      <c r="F4634" s="15">
        <f t="shared" ref="F4634:I4665" si="138">F$3928</f>
        <v>57.998010749816892</v>
      </c>
      <c r="G4634" s="15">
        <f t="shared" si="138"/>
        <v>58.238805656433108</v>
      </c>
      <c r="H4634" s="15">
        <f t="shared" si="138"/>
        <v>54.105159759521484</v>
      </c>
      <c r="I4634" s="15">
        <f t="shared" si="138"/>
        <v>58.118408203125</v>
      </c>
      <c r="J4634" s="22">
        <v>128</v>
      </c>
    </row>
    <row r="4635" spans="1:10" x14ac:dyDescent="0.2">
      <c r="A4635" s="17">
        <v>44128.675729166665</v>
      </c>
      <c r="B4635" s="15">
        <v>58.499160766601562</v>
      </c>
      <c r="C4635" s="15">
        <v>60.4</v>
      </c>
      <c r="D4635" s="16"/>
      <c r="E4635" s="15">
        <v>3624</v>
      </c>
      <c r="F4635" s="15">
        <f t="shared" si="138"/>
        <v>57.998010749816892</v>
      </c>
      <c r="G4635" s="15">
        <f t="shared" si="138"/>
        <v>58.238805656433108</v>
      </c>
      <c r="H4635" s="15">
        <f t="shared" si="138"/>
        <v>54.105159759521484</v>
      </c>
      <c r="I4635" s="15">
        <f t="shared" si="138"/>
        <v>58.118408203125</v>
      </c>
      <c r="J4635" s="22">
        <v>129</v>
      </c>
    </row>
    <row r="4636" spans="1:10" x14ac:dyDescent="0.2">
      <c r="A4636" s="17">
        <v>44128.675740740742</v>
      </c>
      <c r="B4636" s="15">
        <v>58.499160766601562</v>
      </c>
      <c r="C4636" s="15">
        <v>60.4</v>
      </c>
      <c r="D4636" s="16"/>
      <c r="E4636" s="15">
        <v>3624</v>
      </c>
      <c r="F4636" s="15">
        <f t="shared" si="138"/>
        <v>57.998010749816892</v>
      </c>
      <c r="G4636" s="15">
        <f t="shared" si="138"/>
        <v>58.238805656433108</v>
      </c>
      <c r="H4636" s="15">
        <f t="shared" si="138"/>
        <v>54.105159759521484</v>
      </c>
      <c r="I4636" s="15">
        <f t="shared" si="138"/>
        <v>58.118408203125</v>
      </c>
      <c r="J4636" s="22">
        <v>130</v>
      </c>
    </row>
    <row r="4637" spans="1:10" x14ac:dyDescent="0.2">
      <c r="A4637" s="17">
        <v>44128.675752314812</v>
      </c>
      <c r="B4637" s="15">
        <v>58.384101867675781</v>
      </c>
      <c r="C4637" s="15">
        <v>60.4</v>
      </c>
      <c r="D4637" s="16"/>
      <c r="E4637" s="15">
        <v>3624</v>
      </c>
      <c r="F4637" s="15">
        <f t="shared" si="138"/>
        <v>57.998010749816892</v>
      </c>
      <c r="G4637" s="15">
        <f t="shared" si="138"/>
        <v>58.238805656433108</v>
      </c>
      <c r="H4637" s="15">
        <f t="shared" si="138"/>
        <v>54.105159759521484</v>
      </c>
      <c r="I4637" s="15">
        <f t="shared" si="138"/>
        <v>58.118408203125</v>
      </c>
      <c r="J4637" s="22">
        <v>131</v>
      </c>
    </row>
    <row r="4638" spans="1:10" x14ac:dyDescent="0.2">
      <c r="A4638" s="17">
        <v>44128.675763888888</v>
      </c>
      <c r="B4638" s="15">
        <v>58.384101867675781</v>
      </c>
      <c r="C4638" s="15">
        <v>60.4</v>
      </c>
      <c r="D4638" s="16"/>
      <c r="E4638" s="15">
        <v>3624</v>
      </c>
      <c r="F4638" s="15">
        <f t="shared" si="138"/>
        <v>57.998010749816892</v>
      </c>
      <c r="G4638" s="15">
        <f t="shared" si="138"/>
        <v>58.238805656433108</v>
      </c>
      <c r="H4638" s="15">
        <f t="shared" si="138"/>
        <v>54.105159759521484</v>
      </c>
      <c r="I4638" s="15">
        <f t="shared" si="138"/>
        <v>58.118408203125</v>
      </c>
      <c r="J4638" s="22">
        <v>132</v>
      </c>
    </row>
    <row r="4639" spans="1:10" x14ac:dyDescent="0.2">
      <c r="A4639" s="17">
        <v>44128.675775462965</v>
      </c>
      <c r="B4639" s="15">
        <v>58.384101867675781</v>
      </c>
      <c r="C4639" s="15">
        <v>60.4</v>
      </c>
      <c r="D4639" s="16"/>
      <c r="E4639" s="15">
        <v>3624</v>
      </c>
      <c r="F4639" s="15">
        <f t="shared" si="138"/>
        <v>57.998010749816892</v>
      </c>
      <c r="G4639" s="15">
        <f t="shared" si="138"/>
        <v>58.238805656433108</v>
      </c>
      <c r="H4639" s="15">
        <f t="shared" si="138"/>
        <v>54.105159759521484</v>
      </c>
      <c r="I4639" s="15">
        <f t="shared" si="138"/>
        <v>58.118408203125</v>
      </c>
      <c r="J4639" s="22">
        <v>133</v>
      </c>
    </row>
    <row r="4640" spans="1:10" x14ac:dyDescent="0.2">
      <c r="A4640" s="17">
        <v>44128.675787037035</v>
      </c>
      <c r="B4640" s="15">
        <v>58.384101867675781</v>
      </c>
      <c r="C4640" s="15">
        <v>60.4</v>
      </c>
      <c r="D4640" s="16"/>
      <c r="E4640" s="15">
        <v>3624</v>
      </c>
      <c r="F4640" s="15">
        <f t="shared" si="138"/>
        <v>57.998010749816892</v>
      </c>
      <c r="G4640" s="15">
        <f t="shared" si="138"/>
        <v>58.238805656433108</v>
      </c>
      <c r="H4640" s="15">
        <f t="shared" si="138"/>
        <v>54.105159759521484</v>
      </c>
      <c r="I4640" s="15">
        <f t="shared" si="138"/>
        <v>58.118408203125</v>
      </c>
      <c r="J4640" s="22">
        <v>134</v>
      </c>
    </row>
    <row r="4641" spans="1:10" x14ac:dyDescent="0.2">
      <c r="A4641" s="17">
        <v>44128.675798611112</v>
      </c>
      <c r="B4641" s="15">
        <v>58.384101867675781</v>
      </c>
      <c r="C4641" s="15">
        <v>60.4</v>
      </c>
      <c r="D4641" s="16"/>
      <c r="E4641" s="15">
        <v>3624</v>
      </c>
      <c r="F4641" s="15">
        <f t="shared" si="138"/>
        <v>57.998010749816892</v>
      </c>
      <c r="G4641" s="15">
        <f t="shared" si="138"/>
        <v>58.238805656433108</v>
      </c>
      <c r="H4641" s="15">
        <f t="shared" si="138"/>
        <v>54.105159759521484</v>
      </c>
      <c r="I4641" s="15">
        <f t="shared" si="138"/>
        <v>58.118408203125</v>
      </c>
      <c r="J4641" s="22">
        <v>135</v>
      </c>
    </row>
    <row r="4642" spans="1:10" x14ac:dyDescent="0.2">
      <c r="A4642" s="17">
        <v>44128.675810185188</v>
      </c>
      <c r="B4642" s="15">
        <v>58.384101867675781</v>
      </c>
      <c r="C4642" s="15">
        <v>60.4</v>
      </c>
      <c r="D4642" s="16"/>
      <c r="E4642" s="15">
        <v>3624</v>
      </c>
      <c r="F4642" s="15">
        <f t="shared" si="138"/>
        <v>57.998010749816892</v>
      </c>
      <c r="G4642" s="15">
        <f t="shared" si="138"/>
        <v>58.238805656433108</v>
      </c>
      <c r="H4642" s="15">
        <f t="shared" si="138"/>
        <v>54.105159759521484</v>
      </c>
      <c r="I4642" s="15">
        <f t="shared" si="138"/>
        <v>58.118408203125</v>
      </c>
      <c r="J4642" s="22">
        <v>136</v>
      </c>
    </row>
    <row r="4643" spans="1:10" x14ac:dyDescent="0.2">
      <c r="A4643" s="17">
        <v>44128.675821759258</v>
      </c>
      <c r="B4643" s="15">
        <v>58.384101867675781</v>
      </c>
      <c r="C4643" s="15">
        <v>60.4</v>
      </c>
      <c r="D4643" s="16"/>
      <c r="E4643" s="15">
        <v>3624</v>
      </c>
      <c r="F4643" s="15">
        <f t="shared" si="138"/>
        <v>57.998010749816892</v>
      </c>
      <c r="G4643" s="15">
        <f t="shared" si="138"/>
        <v>58.238805656433108</v>
      </c>
      <c r="H4643" s="15">
        <f t="shared" si="138"/>
        <v>54.105159759521484</v>
      </c>
      <c r="I4643" s="15">
        <f t="shared" si="138"/>
        <v>58.118408203125</v>
      </c>
      <c r="J4643" s="22">
        <v>137</v>
      </c>
    </row>
    <row r="4644" spans="1:10" x14ac:dyDescent="0.2">
      <c r="A4644" s="17">
        <v>44128.675833333335</v>
      </c>
      <c r="B4644" s="15">
        <v>58.384101867675781</v>
      </c>
      <c r="C4644" s="15">
        <v>60.4</v>
      </c>
      <c r="D4644" s="16"/>
      <c r="E4644" s="15">
        <v>3624</v>
      </c>
      <c r="F4644" s="15">
        <f t="shared" si="138"/>
        <v>57.998010749816892</v>
      </c>
      <c r="G4644" s="15">
        <f t="shared" si="138"/>
        <v>58.238805656433108</v>
      </c>
      <c r="H4644" s="15">
        <f t="shared" si="138"/>
        <v>54.105159759521484</v>
      </c>
      <c r="I4644" s="15">
        <f t="shared" si="138"/>
        <v>58.118408203125</v>
      </c>
      <c r="J4644" s="22">
        <v>138</v>
      </c>
    </row>
    <row r="4645" spans="1:10" x14ac:dyDescent="0.2">
      <c r="A4645" s="17">
        <v>44128.675844907404</v>
      </c>
      <c r="B4645" s="15">
        <v>58.384101867675781</v>
      </c>
      <c r="C4645" s="15">
        <v>60.4</v>
      </c>
      <c r="D4645" s="16"/>
      <c r="E4645" s="15">
        <v>3624</v>
      </c>
      <c r="F4645" s="15">
        <f t="shared" si="138"/>
        <v>57.998010749816892</v>
      </c>
      <c r="G4645" s="15">
        <f t="shared" si="138"/>
        <v>58.238805656433108</v>
      </c>
      <c r="H4645" s="15">
        <f t="shared" si="138"/>
        <v>54.105159759521484</v>
      </c>
      <c r="I4645" s="15">
        <f t="shared" si="138"/>
        <v>58.118408203125</v>
      </c>
      <c r="J4645" s="22">
        <v>139</v>
      </c>
    </row>
    <row r="4646" spans="1:10" x14ac:dyDescent="0.2">
      <c r="A4646" s="17">
        <v>44128.675856481481</v>
      </c>
      <c r="B4646" s="15">
        <v>58.384101867675781</v>
      </c>
      <c r="C4646" s="15">
        <v>60.4</v>
      </c>
      <c r="D4646" s="16"/>
      <c r="E4646" s="15">
        <v>3624</v>
      </c>
      <c r="F4646" s="15">
        <f t="shared" si="138"/>
        <v>57.998010749816892</v>
      </c>
      <c r="G4646" s="15">
        <f t="shared" si="138"/>
        <v>58.238805656433108</v>
      </c>
      <c r="H4646" s="15">
        <f t="shared" si="138"/>
        <v>54.105159759521484</v>
      </c>
      <c r="I4646" s="15">
        <f t="shared" si="138"/>
        <v>58.118408203125</v>
      </c>
      <c r="J4646" s="22">
        <v>140</v>
      </c>
    </row>
    <row r="4647" spans="1:10" x14ac:dyDescent="0.2">
      <c r="A4647" s="17">
        <v>44128.675868055558</v>
      </c>
      <c r="B4647" s="15">
        <v>58.384101867675781</v>
      </c>
      <c r="C4647" s="15">
        <v>60.4</v>
      </c>
      <c r="D4647" s="16"/>
      <c r="E4647" s="15">
        <v>3624</v>
      </c>
      <c r="F4647" s="15">
        <f t="shared" si="138"/>
        <v>57.998010749816892</v>
      </c>
      <c r="G4647" s="15">
        <f t="shared" si="138"/>
        <v>58.238805656433108</v>
      </c>
      <c r="H4647" s="15">
        <f t="shared" si="138"/>
        <v>54.105159759521484</v>
      </c>
      <c r="I4647" s="15">
        <f t="shared" si="138"/>
        <v>58.118408203125</v>
      </c>
      <c r="J4647" s="22">
        <v>141</v>
      </c>
    </row>
    <row r="4648" spans="1:10" x14ac:dyDescent="0.2">
      <c r="A4648" s="17">
        <v>44128.675879629627</v>
      </c>
      <c r="B4648" s="15">
        <v>58.384101867675781</v>
      </c>
      <c r="C4648" s="15">
        <v>60.4</v>
      </c>
      <c r="D4648" s="16"/>
      <c r="E4648" s="15">
        <v>3624</v>
      </c>
      <c r="F4648" s="15">
        <f t="shared" si="138"/>
        <v>57.998010749816892</v>
      </c>
      <c r="G4648" s="15">
        <f t="shared" si="138"/>
        <v>58.238805656433108</v>
      </c>
      <c r="H4648" s="15">
        <f t="shared" si="138"/>
        <v>54.105159759521484</v>
      </c>
      <c r="I4648" s="15">
        <f t="shared" si="138"/>
        <v>58.118408203125</v>
      </c>
      <c r="J4648" s="22">
        <v>142</v>
      </c>
    </row>
    <row r="4649" spans="1:10" x14ac:dyDescent="0.2">
      <c r="A4649" s="17">
        <v>44128.675891203704</v>
      </c>
      <c r="B4649" s="15">
        <v>58.384101867675781</v>
      </c>
      <c r="C4649" s="15">
        <v>60.4</v>
      </c>
      <c r="D4649" s="16"/>
      <c r="E4649" s="15">
        <v>3624</v>
      </c>
      <c r="F4649" s="15">
        <f t="shared" si="138"/>
        <v>57.998010749816892</v>
      </c>
      <c r="G4649" s="15">
        <f t="shared" si="138"/>
        <v>58.238805656433108</v>
      </c>
      <c r="H4649" s="15">
        <f t="shared" si="138"/>
        <v>54.105159759521484</v>
      </c>
      <c r="I4649" s="15">
        <f t="shared" si="138"/>
        <v>58.118408203125</v>
      </c>
      <c r="J4649" s="22">
        <v>143</v>
      </c>
    </row>
    <row r="4650" spans="1:10" x14ac:dyDescent="0.2">
      <c r="A4650" s="17">
        <v>44128.675902777781</v>
      </c>
      <c r="B4650" s="15">
        <v>58.235954284667969</v>
      </c>
      <c r="C4650" s="15">
        <v>60.4</v>
      </c>
      <c r="D4650" s="16"/>
      <c r="E4650" s="15">
        <v>3624</v>
      </c>
      <c r="F4650" s="15">
        <f t="shared" si="138"/>
        <v>57.998010749816892</v>
      </c>
      <c r="G4650" s="15">
        <f t="shared" si="138"/>
        <v>58.238805656433108</v>
      </c>
      <c r="H4650" s="15">
        <f t="shared" si="138"/>
        <v>54.105159759521484</v>
      </c>
      <c r="I4650" s="15">
        <f t="shared" si="138"/>
        <v>58.118408203125</v>
      </c>
    </row>
    <row r="4651" spans="1:10" x14ac:dyDescent="0.2">
      <c r="A4651" s="17">
        <v>44128.67591435185</v>
      </c>
      <c r="B4651" s="15">
        <v>58.439613342285156</v>
      </c>
      <c r="C4651" s="15">
        <v>60.4</v>
      </c>
      <c r="D4651" s="16"/>
      <c r="E4651" s="15">
        <v>3624</v>
      </c>
      <c r="F4651" s="15">
        <f t="shared" si="138"/>
        <v>57.998010749816892</v>
      </c>
      <c r="G4651" s="15">
        <f t="shared" si="138"/>
        <v>58.238805656433108</v>
      </c>
      <c r="H4651" s="15">
        <f t="shared" si="138"/>
        <v>54.105159759521484</v>
      </c>
      <c r="I4651" s="15">
        <f t="shared" si="138"/>
        <v>58.118408203125</v>
      </c>
    </row>
    <row r="4652" spans="1:10" x14ac:dyDescent="0.2">
      <c r="A4652" s="17">
        <v>44128.675925925927</v>
      </c>
      <c r="B4652" s="15">
        <v>58.439613342285156</v>
      </c>
      <c r="C4652" s="15">
        <v>60.4</v>
      </c>
      <c r="D4652" s="16"/>
      <c r="E4652" s="15">
        <v>3624</v>
      </c>
      <c r="F4652" s="15">
        <f t="shared" si="138"/>
        <v>57.998010749816892</v>
      </c>
      <c r="G4652" s="15">
        <f t="shared" si="138"/>
        <v>58.238805656433108</v>
      </c>
      <c r="H4652" s="15">
        <f t="shared" si="138"/>
        <v>54.105159759521484</v>
      </c>
      <c r="I4652" s="15">
        <f t="shared" si="138"/>
        <v>58.118408203125</v>
      </c>
    </row>
    <row r="4653" spans="1:10" x14ac:dyDescent="0.2">
      <c r="A4653" s="17">
        <v>44128.675937499997</v>
      </c>
      <c r="B4653" s="15">
        <v>58.439613342285156</v>
      </c>
      <c r="C4653" s="15">
        <v>60.4</v>
      </c>
      <c r="D4653" s="16"/>
      <c r="E4653" s="15">
        <v>3624</v>
      </c>
      <c r="F4653" s="15">
        <f t="shared" si="138"/>
        <v>57.998010749816892</v>
      </c>
      <c r="G4653" s="15">
        <f t="shared" si="138"/>
        <v>58.238805656433108</v>
      </c>
      <c r="H4653" s="15">
        <f t="shared" si="138"/>
        <v>54.105159759521484</v>
      </c>
      <c r="I4653" s="15">
        <f t="shared" si="138"/>
        <v>58.118408203125</v>
      </c>
    </row>
    <row r="4654" spans="1:10" x14ac:dyDescent="0.2">
      <c r="A4654" s="17">
        <v>44128.675949074073</v>
      </c>
      <c r="B4654" s="15">
        <v>58.439613342285156</v>
      </c>
      <c r="C4654" s="15">
        <v>60.4</v>
      </c>
      <c r="D4654" s="16"/>
      <c r="E4654" s="15">
        <v>3624</v>
      </c>
      <c r="F4654" s="15">
        <f t="shared" si="138"/>
        <v>57.998010749816892</v>
      </c>
      <c r="G4654" s="15">
        <f t="shared" si="138"/>
        <v>58.238805656433108</v>
      </c>
      <c r="H4654" s="15">
        <f t="shared" si="138"/>
        <v>54.105159759521484</v>
      </c>
      <c r="I4654" s="15">
        <f t="shared" si="138"/>
        <v>58.118408203125</v>
      </c>
    </row>
    <row r="4655" spans="1:10" x14ac:dyDescent="0.2">
      <c r="A4655" s="17">
        <v>44128.67596064815</v>
      </c>
      <c r="B4655" s="15">
        <v>58.439613342285156</v>
      </c>
      <c r="C4655" s="15">
        <v>60.4</v>
      </c>
      <c r="D4655" s="16"/>
      <c r="E4655" s="15">
        <v>3624</v>
      </c>
      <c r="F4655" s="15">
        <f t="shared" si="138"/>
        <v>57.998010749816892</v>
      </c>
      <c r="G4655" s="15">
        <f t="shared" si="138"/>
        <v>58.238805656433108</v>
      </c>
      <c r="H4655" s="15">
        <f t="shared" si="138"/>
        <v>54.105159759521484</v>
      </c>
      <c r="I4655" s="15">
        <f t="shared" si="138"/>
        <v>58.118408203125</v>
      </c>
    </row>
    <row r="4656" spans="1:10" x14ac:dyDescent="0.2">
      <c r="A4656" s="17">
        <v>44128.67597222222</v>
      </c>
      <c r="B4656" s="15">
        <v>58.439613342285156</v>
      </c>
      <c r="C4656" s="15">
        <v>60.4</v>
      </c>
      <c r="D4656" s="16"/>
      <c r="E4656" s="15">
        <v>3624</v>
      </c>
      <c r="F4656" s="15">
        <f t="shared" si="138"/>
        <v>57.998010749816892</v>
      </c>
      <c r="G4656" s="15">
        <f t="shared" si="138"/>
        <v>58.238805656433108</v>
      </c>
      <c r="H4656" s="15">
        <f t="shared" si="138"/>
        <v>54.105159759521484</v>
      </c>
      <c r="I4656" s="15">
        <f t="shared" si="138"/>
        <v>58.118408203125</v>
      </c>
    </row>
    <row r="4657" spans="1:9" x14ac:dyDescent="0.2">
      <c r="A4657" s="17">
        <v>44128.675983796296</v>
      </c>
      <c r="B4657" s="15">
        <v>58.439613342285156</v>
      </c>
      <c r="C4657" s="15">
        <v>60.4</v>
      </c>
      <c r="D4657" s="16"/>
      <c r="E4657" s="15">
        <v>3624</v>
      </c>
      <c r="F4657" s="15">
        <f t="shared" si="138"/>
        <v>57.998010749816892</v>
      </c>
      <c r="G4657" s="15">
        <f t="shared" si="138"/>
        <v>58.238805656433108</v>
      </c>
      <c r="H4657" s="15">
        <f t="shared" si="138"/>
        <v>54.105159759521484</v>
      </c>
      <c r="I4657" s="15">
        <f t="shared" si="138"/>
        <v>58.118408203125</v>
      </c>
    </row>
    <row r="4658" spans="1:9" x14ac:dyDescent="0.2">
      <c r="A4658" s="17">
        <v>44128.675995370373</v>
      </c>
      <c r="B4658" s="15">
        <v>58.439613342285156</v>
      </c>
      <c r="C4658" s="15">
        <v>60.4</v>
      </c>
      <c r="D4658" s="16"/>
      <c r="E4658" s="15">
        <v>3624</v>
      </c>
      <c r="F4658" s="15">
        <f t="shared" si="138"/>
        <v>57.998010749816892</v>
      </c>
      <c r="G4658" s="15">
        <f t="shared" si="138"/>
        <v>58.238805656433108</v>
      </c>
      <c r="H4658" s="15">
        <f t="shared" si="138"/>
        <v>54.105159759521484</v>
      </c>
      <c r="I4658" s="15">
        <f t="shared" si="138"/>
        <v>58.118408203125</v>
      </c>
    </row>
    <row r="4659" spans="1:9" x14ac:dyDescent="0.2">
      <c r="A4659" s="17">
        <v>44128.676006944443</v>
      </c>
      <c r="B4659" s="15">
        <v>58.439613342285156</v>
      </c>
      <c r="C4659" s="15">
        <v>60.4</v>
      </c>
      <c r="D4659" s="16"/>
      <c r="E4659" s="15">
        <v>3624</v>
      </c>
      <c r="F4659" s="15">
        <f t="shared" si="138"/>
        <v>57.998010749816892</v>
      </c>
      <c r="G4659" s="15">
        <f t="shared" si="138"/>
        <v>58.238805656433108</v>
      </c>
      <c r="H4659" s="15">
        <f t="shared" si="138"/>
        <v>54.105159759521484</v>
      </c>
      <c r="I4659" s="15">
        <f t="shared" si="138"/>
        <v>58.118408203125</v>
      </c>
    </row>
    <row r="4660" spans="1:9" x14ac:dyDescent="0.2">
      <c r="A4660" s="17">
        <v>44128.676018518519</v>
      </c>
      <c r="B4660" s="15">
        <v>58.646297454833984</v>
      </c>
      <c r="C4660" s="15">
        <v>60.4</v>
      </c>
      <c r="D4660" s="16"/>
      <c r="E4660" s="15">
        <v>3624</v>
      </c>
      <c r="F4660" s="15">
        <f t="shared" si="138"/>
        <v>57.998010749816892</v>
      </c>
      <c r="G4660" s="15">
        <f t="shared" si="138"/>
        <v>58.238805656433108</v>
      </c>
      <c r="H4660" s="15">
        <f t="shared" si="138"/>
        <v>54.105159759521484</v>
      </c>
      <c r="I4660" s="15">
        <f t="shared" si="138"/>
        <v>58.118408203125</v>
      </c>
    </row>
    <row r="4661" spans="1:9" x14ac:dyDescent="0.2">
      <c r="A4661" s="17">
        <v>44128.676030092596</v>
      </c>
      <c r="B4661" s="15">
        <v>58.466499328613281</v>
      </c>
      <c r="C4661" s="15">
        <v>60.4</v>
      </c>
      <c r="D4661" s="16"/>
      <c r="E4661" s="15">
        <v>3624</v>
      </c>
      <c r="F4661" s="15">
        <f t="shared" si="138"/>
        <v>57.998010749816892</v>
      </c>
      <c r="G4661" s="15">
        <f t="shared" si="138"/>
        <v>58.238805656433108</v>
      </c>
      <c r="H4661" s="15">
        <f t="shared" si="138"/>
        <v>54.105159759521484</v>
      </c>
      <c r="I4661" s="15">
        <f t="shared" si="138"/>
        <v>58.118408203125</v>
      </c>
    </row>
    <row r="4662" spans="1:9" x14ac:dyDescent="0.2">
      <c r="A4662" s="17">
        <v>44128.676041666666</v>
      </c>
      <c r="B4662" s="15">
        <v>58.466499328613281</v>
      </c>
      <c r="C4662" s="15">
        <v>60.4</v>
      </c>
      <c r="D4662" s="16"/>
      <c r="E4662" s="15">
        <v>3624</v>
      </c>
      <c r="F4662" s="15">
        <f t="shared" si="138"/>
        <v>57.998010749816892</v>
      </c>
      <c r="G4662" s="15">
        <f t="shared" si="138"/>
        <v>58.238805656433108</v>
      </c>
      <c r="H4662" s="15">
        <f t="shared" si="138"/>
        <v>54.105159759521484</v>
      </c>
      <c r="I4662" s="15">
        <f t="shared" si="138"/>
        <v>58.118408203125</v>
      </c>
    </row>
    <row r="4663" spans="1:9" x14ac:dyDescent="0.2">
      <c r="A4663" s="17">
        <v>44128.676053240742</v>
      </c>
      <c r="B4663" s="15">
        <v>58.466499328613281</v>
      </c>
      <c r="C4663" s="15">
        <v>60.4</v>
      </c>
      <c r="D4663" s="16"/>
      <c r="E4663" s="15">
        <v>3624</v>
      </c>
      <c r="F4663" s="15">
        <f t="shared" si="138"/>
        <v>57.998010749816892</v>
      </c>
      <c r="G4663" s="15">
        <f t="shared" si="138"/>
        <v>58.238805656433108</v>
      </c>
      <c r="H4663" s="15">
        <f t="shared" si="138"/>
        <v>54.105159759521484</v>
      </c>
      <c r="I4663" s="15">
        <f t="shared" si="138"/>
        <v>58.118408203125</v>
      </c>
    </row>
    <row r="4664" spans="1:9" x14ac:dyDescent="0.2">
      <c r="A4664" s="17">
        <v>44128.676064814812</v>
      </c>
      <c r="B4664" s="15">
        <v>58.466499328613281</v>
      </c>
      <c r="C4664" s="15">
        <v>60.4</v>
      </c>
      <c r="D4664" s="16"/>
      <c r="E4664" s="15">
        <v>3624</v>
      </c>
      <c r="F4664" s="15">
        <f t="shared" si="138"/>
        <v>57.998010749816892</v>
      </c>
      <c r="G4664" s="15">
        <f t="shared" si="138"/>
        <v>58.238805656433108</v>
      </c>
      <c r="H4664" s="15">
        <f t="shared" si="138"/>
        <v>54.105159759521484</v>
      </c>
      <c r="I4664" s="15">
        <f t="shared" si="138"/>
        <v>58.118408203125</v>
      </c>
    </row>
    <row r="4665" spans="1:9" x14ac:dyDescent="0.2">
      <c r="A4665" s="17">
        <v>44128.676076388889</v>
      </c>
      <c r="B4665" s="15">
        <v>58.466499328613281</v>
      </c>
      <c r="C4665" s="15">
        <v>60.4</v>
      </c>
      <c r="D4665" s="16"/>
      <c r="E4665" s="15">
        <v>3624</v>
      </c>
      <c r="F4665" s="15">
        <f t="shared" si="138"/>
        <v>57.998010749816892</v>
      </c>
      <c r="G4665" s="15">
        <f t="shared" si="138"/>
        <v>58.238805656433108</v>
      </c>
      <c r="H4665" s="15">
        <f t="shared" si="138"/>
        <v>54.105159759521484</v>
      </c>
      <c r="I4665" s="15">
        <f t="shared" si="138"/>
        <v>58.118408203125</v>
      </c>
    </row>
    <row r="4666" spans="1:9" x14ac:dyDescent="0.2">
      <c r="A4666" s="17">
        <v>44128.676087962966</v>
      </c>
      <c r="B4666" s="15">
        <v>58.466499328613281</v>
      </c>
      <c r="C4666" s="15">
        <v>60.4</v>
      </c>
      <c r="D4666" s="16"/>
      <c r="E4666" s="15">
        <v>3624</v>
      </c>
      <c r="F4666" s="15">
        <f t="shared" ref="F4666:I4697" si="139">F$3928</f>
        <v>57.998010749816892</v>
      </c>
      <c r="G4666" s="15">
        <f t="shared" si="139"/>
        <v>58.238805656433108</v>
      </c>
      <c r="H4666" s="15">
        <f t="shared" si="139"/>
        <v>54.105159759521484</v>
      </c>
      <c r="I4666" s="15">
        <f t="shared" si="139"/>
        <v>58.118408203125</v>
      </c>
    </row>
    <row r="4667" spans="1:9" x14ac:dyDescent="0.2">
      <c r="A4667" s="17">
        <v>44128.676099537035</v>
      </c>
      <c r="B4667" s="15">
        <v>58.466499328613281</v>
      </c>
      <c r="C4667" s="15">
        <v>60.4</v>
      </c>
      <c r="D4667" s="16"/>
      <c r="E4667" s="15">
        <v>3624</v>
      </c>
      <c r="F4667" s="15">
        <f t="shared" si="139"/>
        <v>57.998010749816892</v>
      </c>
      <c r="G4667" s="15">
        <f t="shared" si="139"/>
        <v>58.238805656433108</v>
      </c>
      <c r="H4667" s="15">
        <f t="shared" si="139"/>
        <v>54.105159759521484</v>
      </c>
      <c r="I4667" s="15">
        <f t="shared" si="139"/>
        <v>58.118408203125</v>
      </c>
    </row>
    <row r="4668" spans="1:9" x14ac:dyDescent="0.2">
      <c r="A4668" s="17">
        <v>44128.676111111112</v>
      </c>
      <c r="B4668" s="15">
        <v>58.466499328613281</v>
      </c>
      <c r="C4668" s="15">
        <v>60.4</v>
      </c>
      <c r="D4668" s="16"/>
      <c r="E4668" s="15">
        <v>3624</v>
      </c>
      <c r="F4668" s="15">
        <f t="shared" si="139"/>
        <v>57.998010749816892</v>
      </c>
      <c r="G4668" s="15">
        <f t="shared" si="139"/>
        <v>58.238805656433108</v>
      </c>
      <c r="H4668" s="15">
        <f t="shared" si="139"/>
        <v>54.105159759521484</v>
      </c>
      <c r="I4668" s="15">
        <f t="shared" si="139"/>
        <v>58.118408203125</v>
      </c>
    </row>
    <row r="4669" spans="1:9" x14ac:dyDescent="0.2">
      <c r="A4669" s="17">
        <v>44128.676122685189</v>
      </c>
      <c r="B4669" s="15">
        <v>58.312068939208984</v>
      </c>
      <c r="C4669" s="15">
        <v>60.4</v>
      </c>
      <c r="D4669" s="16"/>
      <c r="E4669" s="15">
        <v>3624</v>
      </c>
      <c r="F4669" s="15">
        <f t="shared" si="139"/>
        <v>57.998010749816892</v>
      </c>
      <c r="G4669" s="15">
        <f t="shared" si="139"/>
        <v>58.238805656433108</v>
      </c>
      <c r="H4669" s="15">
        <f t="shared" si="139"/>
        <v>54.105159759521484</v>
      </c>
      <c r="I4669" s="15">
        <f t="shared" si="139"/>
        <v>58.118408203125</v>
      </c>
    </row>
    <row r="4670" spans="1:9" x14ac:dyDescent="0.2">
      <c r="A4670" s="17">
        <v>44128.676134259258</v>
      </c>
      <c r="B4670" s="15">
        <v>58.312068939208984</v>
      </c>
      <c r="C4670" s="15">
        <v>60.4</v>
      </c>
      <c r="D4670" s="16"/>
      <c r="E4670" s="15">
        <v>3624</v>
      </c>
      <c r="F4670" s="15">
        <f t="shared" si="139"/>
        <v>57.998010749816892</v>
      </c>
      <c r="G4670" s="15">
        <f t="shared" si="139"/>
        <v>58.238805656433108</v>
      </c>
      <c r="H4670" s="15">
        <f t="shared" si="139"/>
        <v>54.105159759521484</v>
      </c>
      <c r="I4670" s="15">
        <f t="shared" si="139"/>
        <v>58.118408203125</v>
      </c>
    </row>
    <row r="4671" spans="1:9" x14ac:dyDescent="0.2">
      <c r="A4671" s="17">
        <v>44128.676145833335</v>
      </c>
      <c r="B4671" s="15">
        <v>58.45257568359375</v>
      </c>
      <c r="C4671" s="15">
        <v>60.4</v>
      </c>
      <c r="D4671" s="16"/>
      <c r="E4671" s="15">
        <v>3624</v>
      </c>
      <c r="F4671" s="15">
        <f t="shared" si="139"/>
        <v>57.998010749816892</v>
      </c>
      <c r="G4671" s="15">
        <f t="shared" si="139"/>
        <v>58.238805656433108</v>
      </c>
      <c r="H4671" s="15">
        <f t="shared" si="139"/>
        <v>54.105159759521484</v>
      </c>
      <c r="I4671" s="15">
        <f t="shared" si="139"/>
        <v>58.118408203125</v>
      </c>
    </row>
    <row r="4672" spans="1:9" x14ac:dyDescent="0.2">
      <c r="A4672" s="17">
        <v>44128.676157407404</v>
      </c>
      <c r="B4672" s="15">
        <v>58.45257568359375</v>
      </c>
      <c r="C4672" s="15">
        <v>60.4</v>
      </c>
      <c r="D4672" s="16"/>
      <c r="E4672" s="15">
        <v>3624</v>
      </c>
      <c r="F4672" s="15">
        <f t="shared" si="139"/>
        <v>57.998010749816892</v>
      </c>
      <c r="G4672" s="15">
        <f t="shared" si="139"/>
        <v>58.238805656433108</v>
      </c>
      <c r="H4672" s="15">
        <f t="shared" si="139"/>
        <v>54.105159759521484</v>
      </c>
      <c r="I4672" s="15">
        <f t="shared" si="139"/>
        <v>58.118408203125</v>
      </c>
    </row>
    <row r="4673" spans="1:9" x14ac:dyDescent="0.2">
      <c r="A4673" s="17">
        <v>44128.676168981481</v>
      </c>
      <c r="B4673" s="15">
        <v>58.45257568359375</v>
      </c>
      <c r="C4673" s="15">
        <v>60.4</v>
      </c>
      <c r="D4673" s="16"/>
      <c r="E4673" s="15">
        <v>3624</v>
      </c>
      <c r="F4673" s="15">
        <f t="shared" si="139"/>
        <v>57.998010749816892</v>
      </c>
      <c r="G4673" s="15">
        <f t="shared" si="139"/>
        <v>58.238805656433108</v>
      </c>
      <c r="H4673" s="15">
        <f t="shared" si="139"/>
        <v>54.105159759521484</v>
      </c>
      <c r="I4673" s="15">
        <f t="shared" si="139"/>
        <v>58.118408203125</v>
      </c>
    </row>
    <row r="4674" spans="1:9" x14ac:dyDescent="0.2">
      <c r="A4674" s="17">
        <v>44128.676180555558</v>
      </c>
      <c r="B4674" s="15">
        <v>58.45257568359375</v>
      </c>
      <c r="C4674" s="15">
        <v>60.4</v>
      </c>
      <c r="D4674" s="16"/>
      <c r="E4674" s="15">
        <v>3624</v>
      </c>
      <c r="F4674" s="15">
        <f t="shared" si="139"/>
        <v>57.998010749816892</v>
      </c>
      <c r="G4674" s="15">
        <f t="shared" si="139"/>
        <v>58.238805656433108</v>
      </c>
      <c r="H4674" s="15">
        <f t="shared" si="139"/>
        <v>54.105159759521484</v>
      </c>
      <c r="I4674" s="15">
        <f t="shared" si="139"/>
        <v>58.118408203125</v>
      </c>
    </row>
    <row r="4675" spans="1:9" x14ac:dyDescent="0.2">
      <c r="A4675" s="17">
        <v>44128.676192129627</v>
      </c>
      <c r="B4675" s="15">
        <v>58.274345397949219</v>
      </c>
      <c r="C4675" s="15">
        <v>60.4</v>
      </c>
      <c r="D4675" s="16"/>
      <c r="E4675" s="15">
        <v>3624</v>
      </c>
      <c r="F4675" s="15">
        <f t="shared" si="139"/>
        <v>57.998010749816892</v>
      </c>
      <c r="G4675" s="15">
        <f t="shared" si="139"/>
        <v>58.238805656433108</v>
      </c>
      <c r="H4675" s="15">
        <f t="shared" si="139"/>
        <v>54.105159759521484</v>
      </c>
      <c r="I4675" s="15">
        <f t="shared" si="139"/>
        <v>58.118408203125</v>
      </c>
    </row>
    <row r="4676" spans="1:9" x14ac:dyDescent="0.2">
      <c r="A4676" s="17">
        <v>44128.676203703704</v>
      </c>
      <c r="B4676" s="15">
        <v>58.378463745117188</v>
      </c>
      <c r="C4676" s="15">
        <v>60.4</v>
      </c>
      <c r="D4676" s="16"/>
      <c r="E4676" s="15">
        <v>3624</v>
      </c>
      <c r="F4676" s="15">
        <f t="shared" si="139"/>
        <v>57.998010749816892</v>
      </c>
      <c r="G4676" s="15">
        <f t="shared" si="139"/>
        <v>58.238805656433108</v>
      </c>
      <c r="H4676" s="15">
        <f t="shared" si="139"/>
        <v>54.105159759521484</v>
      </c>
      <c r="I4676" s="15">
        <f t="shared" si="139"/>
        <v>58.118408203125</v>
      </c>
    </row>
    <row r="4677" spans="1:9" x14ac:dyDescent="0.2">
      <c r="A4677" s="17">
        <v>44128.676215277781</v>
      </c>
      <c r="B4677" s="15">
        <v>58.378463745117188</v>
      </c>
      <c r="C4677" s="15">
        <v>60.4</v>
      </c>
      <c r="D4677" s="16"/>
      <c r="E4677" s="15">
        <v>3624</v>
      </c>
      <c r="F4677" s="15">
        <f t="shared" si="139"/>
        <v>57.998010749816892</v>
      </c>
      <c r="G4677" s="15">
        <f t="shared" si="139"/>
        <v>58.238805656433108</v>
      </c>
      <c r="H4677" s="15">
        <f t="shared" si="139"/>
        <v>54.105159759521484</v>
      </c>
      <c r="I4677" s="15">
        <f t="shared" si="139"/>
        <v>58.118408203125</v>
      </c>
    </row>
    <row r="4678" spans="1:9" x14ac:dyDescent="0.2">
      <c r="A4678" s="17">
        <v>44128.676226851851</v>
      </c>
      <c r="B4678" s="15">
        <v>58.378463745117188</v>
      </c>
      <c r="C4678" s="15">
        <v>60.4</v>
      </c>
      <c r="D4678" s="16"/>
      <c r="E4678" s="15">
        <v>3624</v>
      </c>
      <c r="F4678" s="15">
        <f t="shared" si="139"/>
        <v>57.998010749816892</v>
      </c>
      <c r="G4678" s="15">
        <f t="shared" si="139"/>
        <v>58.238805656433108</v>
      </c>
      <c r="H4678" s="15">
        <f t="shared" si="139"/>
        <v>54.105159759521484</v>
      </c>
      <c r="I4678" s="15">
        <f t="shared" si="139"/>
        <v>58.118408203125</v>
      </c>
    </row>
    <row r="4679" spans="1:9" x14ac:dyDescent="0.2">
      <c r="A4679" s="17">
        <v>44128.676238425927</v>
      </c>
      <c r="B4679" s="15">
        <v>58.378463745117188</v>
      </c>
      <c r="C4679" s="15">
        <v>60.4</v>
      </c>
      <c r="D4679" s="16"/>
      <c r="E4679" s="15">
        <v>3624</v>
      </c>
      <c r="F4679" s="15">
        <f t="shared" si="139"/>
        <v>57.998010749816892</v>
      </c>
      <c r="G4679" s="15">
        <f t="shared" si="139"/>
        <v>58.238805656433108</v>
      </c>
      <c r="H4679" s="15">
        <f t="shared" si="139"/>
        <v>54.105159759521484</v>
      </c>
      <c r="I4679" s="15">
        <f t="shared" si="139"/>
        <v>58.118408203125</v>
      </c>
    </row>
    <row r="4680" spans="1:9" x14ac:dyDescent="0.2">
      <c r="A4680" s="17">
        <v>44128.676249999997</v>
      </c>
      <c r="B4680" s="15">
        <v>58.378463745117188</v>
      </c>
      <c r="C4680" s="15">
        <v>60.4</v>
      </c>
      <c r="D4680" s="16"/>
      <c r="E4680" s="15">
        <v>3624</v>
      </c>
      <c r="F4680" s="15">
        <f t="shared" si="139"/>
        <v>57.998010749816892</v>
      </c>
      <c r="G4680" s="15">
        <f t="shared" si="139"/>
        <v>58.238805656433108</v>
      </c>
      <c r="H4680" s="15">
        <f t="shared" si="139"/>
        <v>54.105159759521484</v>
      </c>
      <c r="I4680" s="15">
        <f t="shared" si="139"/>
        <v>58.118408203125</v>
      </c>
    </row>
    <row r="4681" spans="1:9" x14ac:dyDescent="0.2">
      <c r="A4681" s="17">
        <v>44128.676261574074</v>
      </c>
      <c r="B4681" s="15">
        <v>58.484424591064453</v>
      </c>
      <c r="C4681" s="15">
        <v>60.4</v>
      </c>
      <c r="D4681" s="16"/>
      <c r="E4681" s="15">
        <v>3624</v>
      </c>
      <c r="F4681" s="15">
        <f t="shared" si="139"/>
        <v>57.998010749816892</v>
      </c>
      <c r="G4681" s="15">
        <f t="shared" si="139"/>
        <v>58.238805656433108</v>
      </c>
      <c r="H4681" s="15">
        <f t="shared" si="139"/>
        <v>54.105159759521484</v>
      </c>
      <c r="I4681" s="15">
        <f t="shared" si="139"/>
        <v>58.118408203125</v>
      </c>
    </row>
    <row r="4682" spans="1:9" x14ac:dyDescent="0.2">
      <c r="A4682" s="17">
        <v>44128.67627314815</v>
      </c>
      <c r="B4682" s="15">
        <v>58.60888671875</v>
      </c>
      <c r="C4682" s="15">
        <v>60.4</v>
      </c>
      <c r="D4682" s="16"/>
      <c r="E4682" s="15">
        <v>3624</v>
      </c>
      <c r="F4682" s="15">
        <f t="shared" si="139"/>
        <v>57.998010749816892</v>
      </c>
      <c r="G4682" s="15">
        <f t="shared" si="139"/>
        <v>58.238805656433108</v>
      </c>
      <c r="H4682" s="15">
        <f t="shared" si="139"/>
        <v>54.105159759521484</v>
      </c>
      <c r="I4682" s="15">
        <f t="shared" si="139"/>
        <v>58.118408203125</v>
      </c>
    </row>
    <row r="4683" spans="1:9" x14ac:dyDescent="0.2">
      <c r="A4683" s="17">
        <v>44128.67628472222</v>
      </c>
      <c r="B4683" s="15">
        <v>58.60888671875</v>
      </c>
      <c r="C4683" s="15">
        <v>60.4</v>
      </c>
      <c r="D4683" s="16"/>
      <c r="E4683" s="15">
        <v>3624</v>
      </c>
      <c r="F4683" s="15">
        <f t="shared" si="139"/>
        <v>57.998010749816892</v>
      </c>
      <c r="G4683" s="15">
        <f t="shared" si="139"/>
        <v>58.238805656433108</v>
      </c>
      <c r="H4683" s="15">
        <f t="shared" si="139"/>
        <v>54.105159759521484</v>
      </c>
      <c r="I4683" s="15">
        <f t="shared" si="139"/>
        <v>58.118408203125</v>
      </c>
    </row>
    <row r="4684" spans="1:9" x14ac:dyDescent="0.2">
      <c r="A4684" s="17">
        <v>44128.676296296297</v>
      </c>
      <c r="B4684" s="15">
        <v>58.388591766357422</v>
      </c>
      <c r="C4684" s="15">
        <v>60.4</v>
      </c>
      <c r="D4684" s="16"/>
      <c r="E4684" s="15">
        <v>3624</v>
      </c>
      <c r="F4684" s="15">
        <f t="shared" si="139"/>
        <v>57.998010749816892</v>
      </c>
      <c r="G4684" s="15">
        <f t="shared" si="139"/>
        <v>58.238805656433108</v>
      </c>
      <c r="H4684" s="15">
        <f t="shared" si="139"/>
        <v>54.105159759521484</v>
      </c>
      <c r="I4684" s="15">
        <f t="shared" si="139"/>
        <v>58.118408203125</v>
      </c>
    </row>
    <row r="4685" spans="1:9" x14ac:dyDescent="0.2">
      <c r="A4685" s="17">
        <v>44128.676307870373</v>
      </c>
      <c r="B4685" s="15">
        <v>58.388591766357422</v>
      </c>
      <c r="C4685" s="15">
        <v>60.4</v>
      </c>
      <c r="D4685" s="16"/>
      <c r="E4685" s="15">
        <v>3624</v>
      </c>
      <c r="F4685" s="15">
        <f t="shared" si="139"/>
        <v>57.998010749816892</v>
      </c>
      <c r="G4685" s="15">
        <f t="shared" si="139"/>
        <v>58.238805656433108</v>
      </c>
      <c r="H4685" s="15">
        <f t="shared" si="139"/>
        <v>54.105159759521484</v>
      </c>
      <c r="I4685" s="15">
        <f t="shared" si="139"/>
        <v>58.118408203125</v>
      </c>
    </row>
    <row r="4686" spans="1:9" x14ac:dyDescent="0.2">
      <c r="A4686" s="17">
        <v>44128.676319444443</v>
      </c>
      <c r="B4686" s="15">
        <v>58.388591766357422</v>
      </c>
      <c r="C4686" s="15">
        <v>60.4</v>
      </c>
      <c r="D4686" s="16"/>
      <c r="E4686" s="15">
        <v>3624</v>
      </c>
      <c r="F4686" s="15">
        <f t="shared" si="139"/>
        <v>57.998010749816892</v>
      </c>
      <c r="G4686" s="15">
        <f t="shared" si="139"/>
        <v>58.238805656433108</v>
      </c>
      <c r="H4686" s="15">
        <f t="shared" si="139"/>
        <v>54.105159759521484</v>
      </c>
      <c r="I4686" s="15">
        <f t="shared" si="139"/>
        <v>58.118408203125</v>
      </c>
    </row>
    <row r="4687" spans="1:9" x14ac:dyDescent="0.2">
      <c r="A4687" s="17">
        <v>44128.67633101852</v>
      </c>
      <c r="B4687" s="15">
        <v>58.388591766357422</v>
      </c>
      <c r="C4687" s="15">
        <v>60.4</v>
      </c>
      <c r="D4687" s="16"/>
      <c r="E4687" s="15">
        <v>3624</v>
      </c>
      <c r="F4687" s="15">
        <f t="shared" si="139"/>
        <v>57.998010749816892</v>
      </c>
      <c r="G4687" s="15">
        <f t="shared" si="139"/>
        <v>58.238805656433108</v>
      </c>
      <c r="H4687" s="15">
        <f t="shared" si="139"/>
        <v>54.105159759521484</v>
      </c>
      <c r="I4687" s="15">
        <f t="shared" si="139"/>
        <v>58.118408203125</v>
      </c>
    </row>
    <row r="4688" spans="1:9" x14ac:dyDescent="0.2">
      <c r="A4688" s="17">
        <v>44128.676342592589</v>
      </c>
      <c r="B4688" s="15">
        <v>58.388591766357422</v>
      </c>
      <c r="C4688" s="15">
        <v>60.4</v>
      </c>
      <c r="D4688" s="16"/>
      <c r="E4688" s="15">
        <v>3624</v>
      </c>
      <c r="F4688" s="15">
        <f t="shared" si="139"/>
        <v>57.998010749816892</v>
      </c>
      <c r="G4688" s="15">
        <f t="shared" si="139"/>
        <v>58.238805656433108</v>
      </c>
      <c r="H4688" s="15">
        <f t="shared" si="139"/>
        <v>54.105159759521484</v>
      </c>
      <c r="I4688" s="15">
        <f t="shared" si="139"/>
        <v>58.118408203125</v>
      </c>
    </row>
    <row r="4689" spans="1:9" x14ac:dyDescent="0.2">
      <c r="A4689" s="17">
        <v>44128.676354166666</v>
      </c>
      <c r="B4689" s="15">
        <v>58.5042724609375</v>
      </c>
      <c r="C4689" s="15">
        <v>60.4</v>
      </c>
      <c r="D4689" s="16"/>
      <c r="E4689" s="15">
        <v>3624</v>
      </c>
      <c r="F4689" s="15">
        <f t="shared" si="139"/>
        <v>57.998010749816892</v>
      </c>
      <c r="G4689" s="15">
        <f t="shared" si="139"/>
        <v>58.238805656433108</v>
      </c>
      <c r="H4689" s="15">
        <f t="shared" si="139"/>
        <v>54.105159759521484</v>
      </c>
      <c r="I4689" s="15">
        <f t="shared" si="139"/>
        <v>58.118408203125</v>
      </c>
    </row>
    <row r="4690" spans="1:9" x14ac:dyDescent="0.2">
      <c r="A4690" s="17">
        <v>44128.676365740743</v>
      </c>
      <c r="B4690" s="15">
        <v>58.5042724609375</v>
      </c>
      <c r="C4690" s="15">
        <v>60.4</v>
      </c>
      <c r="D4690" s="16"/>
      <c r="E4690" s="15">
        <v>3624</v>
      </c>
      <c r="F4690" s="15">
        <f t="shared" si="139"/>
        <v>57.998010749816892</v>
      </c>
      <c r="G4690" s="15">
        <f t="shared" si="139"/>
        <v>58.238805656433108</v>
      </c>
      <c r="H4690" s="15">
        <f t="shared" si="139"/>
        <v>54.105159759521484</v>
      </c>
      <c r="I4690" s="15">
        <f t="shared" si="139"/>
        <v>58.118408203125</v>
      </c>
    </row>
    <row r="4691" spans="1:9" x14ac:dyDescent="0.2">
      <c r="A4691" s="17">
        <v>44128.676377314812</v>
      </c>
      <c r="B4691" s="15">
        <v>58.5042724609375</v>
      </c>
      <c r="C4691" s="15">
        <v>60.4</v>
      </c>
      <c r="D4691" s="16"/>
      <c r="E4691" s="15">
        <v>3624</v>
      </c>
      <c r="F4691" s="15">
        <f t="shared" si="139"/>
        <v>57.998010749816892</v>
      </c>
      <c r="G4691" s="15">
        <f t="shared" si="139"/>
        <v>58.238805656433108</v>
      </c>
      <c r="H4691" s="15">
        <f t="shared" si="139"/>
        <v>54.105159759521484</v>
      </c>
      <c r="I4691" s="15">
        <f t="shared" si="139"/>
        <v>58.118408203125</v>
      </c>
    </row>
    <row r="4692" spans="1:9" x14ac:dyDescent="0.2">
      <c r="A4692" s="17">
        <v>44128.676388888889</v>
      </c>
      <c r="B4692" s="15">
        <v>58.5042724609375</v>
      </c>
      <c r="C4692" s="15">
        <v>60.4</v>
      </c>
      <c r="D4692" s="16"/>
      <c r="E4692" s="15">
        <v>3624</v>
      </c>
      <c r="F4692" s="15">
        <f t="shared" si="139"/>
        <v>57.998010749816892</v>
      </c>
      <c r="G4692" s="15">
        <f t="shared" si="139"/>
        <v>58.238805656433108</v>
      </c>
      <c r="H4692" s="15">
        <f t="shared" si="139"/>
        <v>54.105159759521484</v>
      </c>
      <c r="I4692" s="15">
        <f t="shared" si="139"/>
        <v>58.118408203125</v>
      </c>
    </row>
    <row r="4693" spans="1:9" x14ac:dyDescent="0.2">
      <c r="A4693" s="17">
        <v>44128.676400462966</v>
      </c>
      <c r="B4693" s="15">
        <v>58.5042724609375</v>
      </c>
      <c r="C4693" s="15">
        <v>60.4</v>
      </c>
      <c r="D4693" s="16"/>
      <c r="E4693" s="15">
        <v>3624</v>
      </c>
      <c r="F4693" s="15">
        <f t="shared" si="139"/>
        <v>57.998010749816892</v>
      </c>
      <c r="G4693" s="15">
        <f t="shared" si="139"/>
        <v>58.238805656433108</v>
      </c>
      <c r="H4693" s="15">
        <f t="shared" si="139"/>
        <v>54.105159759521484</v>
      </c>
      <c r="I4693" s="15">
        <f t="shared" si="139"/>
        <v>58.118408203125</v>
      </c>
    </row>
    <row r="4694" spans="1:9" x14ac:dyDescent="0.2">
      <c r="A4694" s="17">
        <v>44128.676412037035</v>
      </c>
      <c r="B4694" s="15">
        <v>58.5042724609375</v>
      </c>
      <c r="C4694" s="15">
        <v>60.4</v>
      </c>
      <c r="D4694" s="16"/>
      <c r="E4694" s="15">
        <v>3624</v>
      </c>
      <c r="F4694" s="15">
        <f t="shared" si="139"/>
        <v>57.998010749816892</v>
      </c>
      <c r="G4694" s="15">
        <f t="shared" si="139"/>
        <v>58.238805656433108</v>
      </c>
      <c r="H4694" s="15">
        <f t="shared" si="139"/>
        <v>54.105159759521484</v>
      </c>
      <c r="I4694" s="15">
        <f t="shared" si="139"/>
        <v>58.118408203125</v>
      </c>
    </row>
    <row r="4695" spans="1:9" x14ac:dyDescent="0.2">
      <c r="A4695" s="17">
        <v>44128.676423611112</v>
      </c>
      <c r="B4695" s="15">
        <v>58.5042724609375</v>
      </c>
      <c r="C4695" s="15">
        <v>60.4</v>
      </c>
      <c r="D4695" s="16"/>
      <c r="E4695" s="15">
        <v>3624</v>
      </c>
      <c r="F4695" s="15">
        <f t="shared" si="139"/>
        <v>57.998010749816892</v>
      </c>
      <c r="G4695" s="15">
        <f t="shared" si="139"/>
        <v>58.238805656433108</v>
      </c>
      <c r="H4695" s="15">
        <f t="shared" si="139"/>
        <v>54.105159759521484</v>
      </c>
      <c r="I4695" s="15">
        <f t="shared" si="139"/>
        <v>58.118408203125</v>
      </c>
    </row>
    <row r="4696" spans="1:9" x14ac:dyDescent="0.2">
      <c r="A4696" s="17">
        <v>44128.676435185182</v>
      </c>
      <c r="B4696" s="15">
        <v>58.351539611816406</v>
      </c>
      <c r="C4696" s="15">
        <v>60.4</v>
      </c>
      <c r="D4696" s="16"/>
      <c r="E4696" s="15">
        <v>3624</v>
      </c>
      <c r="F4696" s="15">
        <f t="shared" si="139"/>
        <v>57.998010749816892</v>
      </c>
      <c r="G4696" s="15">
        <f t="shared" si="139"/>
        <v>58.238805656433108</v>
      </c>
      <c r="H4696" s="15">
        <f t="shared" si="139"/>
        <v>54.105159759521484</v>
      </c>
      <c r="I4696" s="15">
        <f t="shared" si="139"/>
        <v>58.118408203125</v>
      </c>
    </row>
    <row r="4697" spans="1:9" x14ac:dyDescent="0.2">
      <c r="A4697" s="17">
        <v>44128.676446759258</v>
      </c>
      <c r="B4697" s="15">
        <v>58.351539611816406</v>
      </c>
      <c r="C4697" s="15">
        <v>60.4</v>
      </c>
      <c r="D4697" s="16"/>
      <c r="E4697" s="15">
        <v>3624</v>
      </c>
      <c r="F4697" s="15">
        <f t="shared" si="139"/>
        <v>57.998010749816892</v>
      </c>
      <c r="G4697" s="15">
        <f t="shared" si="139"/>
        <v>58.238805656433108</v>
      </c>
      <c r="H4697" s="15">
        <f t="shared" si="139"/>
        <v>54.105159759521484</v>
      </c>
      <c r="I4697" s="15">
        <f t="shared" si="139"/>
        <v>58.118408203125</v>
      </c>
    </row>
    <row r="4698" spans="1:9" x14ac:dyDescent="0.2">
      <c r="A4698" s="17">
        <v>44128.676458333335</v>
      </c>
      <c r="B4698" s="15">
        <v>58.351539611816406</v>
      </c>
      <c r="C4698" s="15">
        <v>60.4</v>
      </c>
      <c r="D4698" s="16"/>
      <c r="E4698" s="15">
        <v>3624</v>
      </c>
      <c r="F4698" s="15">
        <f t="shared" ref="F4698:I4729" si="140">F$3928</f>
        <v>57.998010749816892</v>
      </c>
      <c r="G4698" s="15">
        <f t="shared" si="140"/>
        <v>58.238805656433108</v>
      </c>
      <c r="H4698" s="15">
        <f t="shared" si="140"/>
        <v>54.105159759521484</v>
      </c>
      <c r="I4698" s="15">
        <f t="shared" si="140"/>
        <v>58.118408203125</v>
      </c>
    </row>
    <row r="4699" spans="1:9" x14ac:dyDescent="0.2">
      <c r="A4699" s="17">
        <v>44128.676469907405</v>
      </c>
      <c r="B4699" s="15">
        <v>58.351539611816406</v>
      </c>
      <c r="C4699" s="15">
        <v>60.4</v>
      </c>
      <c r="D4699" s="16"/>
      <c r="E4699" s="15">
        <v>3624</v>
      </c>
      <c r="F4699" s="15">
        <f t="shared" si="140"/>
        <v>57.998010749816892</v>
      </c>
      <c r="G4699" s="15">
        <f t="shared" si="140"/>
        <v>58.238805656433108</v>
      </c>
      <c r="H4699" s="15">
        <f t="shared" si="140"/>
        <v>54.105159759521484</v>
      </c>
      <c r="I4699" s="15">
        <f t="shared" si="140"/>
        <v>58.118408203125</v>
      </c>
    </row>
    <row r="4700" spans="1:9" x14ac:dyDescent="0.2">
      <c r="A4700" s="17">
        <v>44128.676481481481</v>
      </c>
      <c r="B4700" s="15">
        <v>58.487960815429688</v>
      </c>
      <c r="C4700" s="15">
        <v>60.4</v>
      </c>
      <c r="D4700" s="16"/>
      <c r="E4700" s="15">
        <v>3624</v>
      </c>
      <c r="F4700" s="15">
        <f t="shared" si="140"/>
        <v>57.998010749816892</v>
      </c>
      <c r="G4700" s="15">
        <f t="shared" si="140"/>
        <v>58.238805656433108</v>
      </c>
      <c r="H4700" s="15">
        <f t="shared" si="140"/>
        <v>54.105159759521484</v>
      </c>
      <c r="I4700" s="15">
        <f t="shared" si="140"/>
        <v>58.118408203125</v>
      </c>
    </row>
    <row r="4701" spans="1:9" x14ac:dyDescent="0.2">
      <c r="A4701" s="17">
        <v>44128.676493055558</v>
      </c>
      <c r="B4701" s="15">
        <v>58.487960815429688</v>
      </c>
      <c r="C4701" s="15">
        <v>60.4</v>
      </c>
      <c r="D4701" s="16"/>
      <c r="E4701" s="15">
        <v>3624</v>
      </c>
      <c r="F4701" s="15">
        <f t="shared" si="140"/>
        <v>57.998010749816892</v>
      </c>
      <c r="G4701" s="15">
        <f t="shared" si="140"/>
        <v>58.238805656433108</v>
      </c>
      <c r="H4701" s="15">
        <f t="shared" si="140"/>
        <v>54.105159759521484</v>
      </c>
      <c r="I4701" s="15">
        <f t="shared" si="140"/>
        <v>58.118408203125</v>
      </c>
    </row>
    <row r="4702" spans="1:9" x14ac:dyDescent="0.2">
      <c r="A4702" s="17">
        <v>44128.676504629628</v>
      </c>
      <c r="B4702" s="15">
        <v>58.487960815429688</v>
      </c>
      <c r="C4702" s="15">
        <v>60.4</v>
      </c>
      <c r="D4702" s="16"/>
      <c r="E4702" s="15">
        <v>3624</v>
      </c>
      <c r="F4702" s="15">
        <f t="shared" si="140"/>
        <v>57.998010749816892</v>
      </c>
      <c r="G4702" s="15">
        <f t="shared" si="140"/>
        <v>58.238805656433108</v>
      </c>
      <c r="H4702" s="15">
        <f t="shared" si="140"/>
        <v>54.105159759521484</v>
      </c>
      <c r="I4702" s="15">
        <f t="shared" si="140"/>
        <v>58.118408203125</v>
      </c>
    </row>
    <row r="4703" spans="1:9" x14ac:dyDescent="0.2">
      <c r="A4703" s="17">
        <v>44128.676516203705</v>
      </c>
      <c r="B4703" s="15">
        <v>58.487960815429688</v>
      </c>
      <c r="C4703" s="15">
        <v>60.4</v>
      </c>
      <c r="D4703" s="16"/>
      <c r="E4703" s="15">
        <v>3624</v>
      </c>
      <c r="F4703" s="15">
        <f t="shared" si="140"/>
        <v>57.998010749816892</v>
      </c>
      <c r="G4703" s="15">
        <f t="shared" si="140"/>
        <v>58.238805656433108</v>
      </c>
      <c r="H4703" s="15">
        <f t="shared" si="140"/>
        <v>54.105159759521484</v>
      </c>
      <c r="I4703" s="15">
        <f t="shared" si="140"/>
        <v>58.118408203125</v>
      </c>
    </row>
    <row r="4704" spans="1:9" x14ac:dyDescent="0.2">
      <c r="A4704" s="17">
        <v>44128.676527777781</v>
      </c>
      <c r="B4704" s="15">
        <v>58.316455841064453</v>
      </c>
      <c r="C4704" s="15">
        <v>60.4</v>
      </c>
      <c r="D4704" s="16"/>
      <c r="E4704" s="15">
        <v>3624</v>
      </c>
      <c r="F4704" s="15">
        <f t="shared" si="140"/>
        <v>57.998010749816892</v>
      </c>
      <c r="G4704" s="15">
        <f t="shared" si="140"/>
        <v>58.238805656433108</v>
      </c>
      <c r="H4704" s="15">
        <f t="shared" si="140"/>
        <v>54.105159759521484</v>
      </c>
      <c r="I4704" s="15">
        <f t="shared" si="140"/>
        <v>58.118408203125</v>
      </c>
    </row>
    <row r="4705" spans="1:9" x14ac:dyDescent="0.2">
      <c r="A4705" s="17">
        <v>44128.676539351851</v>
      </c>
      <c r="B4705" s="15">
        <v>58.465801239013672</v>
      </c>
      <c r="C4705" s="15">
        <v>60.4</v>
      </c>
      <c r="D4705" s="16"/>
      <c r="E4705" s="15">
        <v>3624</v>
      </c>
      <c r="F4705" s="15">
        <f t="shared" si="140"/>
        <v>57.998010749816892</v>
      </c>
      <c r="G4705" s="15">
        <f t="shared" si="140"/>
        <v>58.238805656433108</v>
      </c>
      <c r="H4705" s="15">
        <f t="shared" si="140"/>
        <v>54.105159759521484</v>
      </c>
      <c r="I4705" s="15">
        <f t="shared" si="140"/>
        <v>58.118408203125</v>
      </c>
    </row>
    <row r="4706" spans="1:9" x14ac:dyDescent="0.2">
      <c r="A4706" s="17">
        <v>44128.676550925928</v>
      </c>
      <c r="B4706" s="15">
        <v>58.465801239013672</v>
      </c>
      <c r="C4706" s="15">
        <v>60.4</v>
      </c>
      <c r="D4706" s="16"/>
      <c r="E4706" s="15">
        <v>3624</v>
      </c>
      <c r="F4706" s="15">
        <f t="shared" si="140"/>
        <v>57.998010749816892</v>
      </c>
      <c r="G4706" s="15">
        <f t="shared" si="140"/>
        <v>58.238805656433108</v>
      </c>
      <c r="H4706" s="15">
        <f t="shared" si="140"/>
        <v>54.105159759521484</v>
      </c>
      <c r="I4706" s="15">
        <f t="shared" si="140"/>
        <v>58.118408203125</v>
      </c>
    </row>
    <row r="4707" spans="1:9" x14ac:dyDescent="0.2">
      <c r="A4707" s="17">
        <v>44128.676562499997</v>
      </c>
      <c r="B4707" s="15">
        <v>58.465801239013672</v>
      </c>
      <c r="C4707" s="15">
        <v>60.4</v>
      </c>
      <c r="D4707" s="16"/>
      <c r="E4707" s="15">
        <v>3624</v>
      </c>
      <c r="F4707" s="15">
        <f t="shared" si="140"/>
        <v>57.998010749816892</v>
      </c>
      <c r="G4707" s="15">
        <f t="shared" si="140"/>
        <v>58.238805656433108</v>
      </c>
      <c r="H4707" s="15">
        <f t="shared" si="140"/>
        <v>54.105159759521484</v>
      </c>
      <c r="I4707" s="15">
        <f t="shared" si="140"/>
        <v>58.118408203125</v>
      </c>
    </row>
    <row r="4708" spans="1:9" x14ac:dyDescent="0.2">
      <c r="A4708" s="17">
        <v>44128.676574074074</v>
      </c>
      <c r="B4708" s="15">
        <v>58.465801239013672</v>
      </c>
      <c r="C4708" s="15">
        <v>60.4</v>
      </c>
      <c r="D4708" s="16"/>
      <c r="E4708" s="15">
        <v>3624</v>
      </c>
      <c r="F4708" s="15">
        <f t="shared" si="140"/>
        <v>57.998010749816892</v>
      </c>
      <c r="G4708" s="15">
        <f t="shared" si="140"/>
        <v>58.238805656433108</v>
      </c>
      <c r="H4708" s="15">
        <f t="shared" si="140"/>
        <v>54.105159759521484</v>
      </c>
      <c r="I4708" s="15">
        <f t="shared" si="140"/>
        <v>58.118408203125</v>
      </c>
    </row>
    <row r="4709" spans="1:9" x14ac:dyDescent="0.2">
      <c r="A4709" s="17">
        <v>44128.676585648151</v>
      </c>
      <c r="B4709" s="15">
        <v>58.465801239013672</v>
      </c>
      <c r="C4709" s="15">
        <v>60.4</v>
      </c>
      <c r="D4709" s="16"/>
      <c r="E4709" s="15">
        <v>3624</v>
      </c>
      <c r="F4709" s="15">
        <f t="shared" si="140"/>
        <v>57.998010749816892</v>
      </c>
      <c r="G4709" s="15">
        <f t="shared" si="140"/>
        <v>58.238805656433108</v>
      </c>
      <c r="H4709" s="15">
        <f t="shared" si="140"/>
        <v>54.105159759521484</v>
      </c>
      <c r="I4709" s="15">
        <f t="shared" si="140"/>
        <v>58.118408203125</v>
      </c>
    </row>
    <row r="4710" spans="1:9" x14ac:dyDescent="0.2">
      <c r="A4710" s="17">
        <v>44128.67659722222</v>
      </c>
      <c r="B4710" s="15">
        <v>58.465801239013672</v>
      </c>
      <c r="C4710" s="15">
        <v>60.4</v>
      </c>
      <c r="D4710" s="16"/>
      <c r="E4710" s="15">
        <v>3624</v>
      </c>
      <c r="F4710" s="15">
        <f t="shared" si="140"/>
        <v>57.998010749816892</v>
      </c>
      <c r="G4710" s="15">
        <f t="shared" si="140"/>
        <v>58.238805656433108</v>
      </c>
      <c r="H4710" s="15">
        <f t="shared" si="140"/>
        <v>54.105159759521484</v>
      </c>
      <c r="I4710" s="15">
        <f t="shared" si="140"/>
        <v>58.118408203125</v>
      </c>
    </row>
    <row r="4711" spans="1:9" x14ac:dyDescent="0.2">
      <c r="A4711" s="17">
        <v>44128.676608796297</v>
      </c>
      <c r="B4711" s="15">
        <v>58.465801239013672</v>
      </c>
      <c r="C4711" s="15">
        <v>60.4</v>
      </c>
      <c r="D4711" s="16"/>
      <c r="E4711" s="15">
        <v>3624</v>
      </c>
      <c r="F4711" s="15">
        <f t="shared" si="140"/>
        <v>57.998010749816892</v>
      </c>
      <c r="G4711" s="15">
        <f t="shared" si="140"/>
        <v>58.238805656433108</v>
      </c>
      <c r="H4711" s="15">
        <f t="shared" si="140"/>
        <v>54.105159759521484</v>
      </c>
      <c r="I4711" s="15">
        <f t="shared" si="140"/>
        <v>58.118408203125</v>
      </c>
    </row>
    <row r="4712" spans="1:9" x14ac:dyDescent="0.2">
      <c r="A4712" s="17">
        <v>44128.676620370374</v>
      </c>
      <c r="B4712" s="15">
        <v>58.465801239013672</v>
      </c>
      <c r="C4712" s="15">
        <v>60.4</v>
      </c>
      <c r="D4712" s="16"/>
      <c r="E4712" s="15">
        <v>3624</v>
      </c>
      <c r="F4712" s="15">
        <f t="shared" si="140"/>
        <v>57.998010749816892</v>
      </c>
      <c r="G4712" s="15">
        <f t="shared" si="140"/>
        <v>58.238805656433108</v>
      </c>
      <c r="H4712" s="15">
        <f t="shared" si="140"/>
        <v>54.105159759521484</v>
      </c>
      <c r="I4712" s="15">
        <f t="shared" si="140"/>
        <v>58.118408203125</v>
      </c>
    </row>
    <row r="4713" spans="1:9" x14ac:dyDescent="0.2">
      <c r="A4713" s="17">
        <v>44128.676631944443</v>
      </c>
      <c r="B4713" s="15">
        <v>58.465801239013672</v>
      </c>
      <c r="C4713" s="15">
        <v>60.4</v>
      </c>
      <c r="D4713" s="16"/>
      <c r="E4713" s="15">
        <v>3624</v>
      </c>
      <c r="F4713" s="15">
        <f t="shared" si="140"/>
        <v>57.998010749816892</v>
      </c>
      <c r="G4713" s="15">
        <f t="shared" si="140"/>
        <v>58.238805656433108</v>
      </c>
      <c r="H4713" s="15">
        <f t="shared" si="140"/>
        <v>54.105159759521484</v>
      </c>
      <c r="I4713" s="15">
        <f t="shared" si="140"/>
        <v>58.118408203125</v>
      </c>
    </row>
    <row r="4714" spans="1:9" x14ac:dyDescent="0.2">
      <c r="A4714" s="17">
        <v>44128.67664351852</v>
      </c>
      <c r="B4714" s="15">
        <v>58.465801239013672</v>
      </c>
      <c r="C4714" s="15">
        <v>60.4</v>
      </c>
      <c r="D4714" s="16"/>
      <c r="E4714" s="15">
        <v>3624</v>
      </c>
      <c r="F4714" s="15">
        <f t="shared" si="140"/>
        <v>57.998010749816892</v>
      </c>
      <c r="G4714" s="15">
        <f t="shared" si="140"/>
        <v>58.238805656433108</v>
      </c>
      <c r="H4714" s="15">
        <f t="shared" si="140"/>
        <v>54.105159759521484</v>
      </c>
      <c r="I4714" s="15">
        <f t="shared" si="140"/>
        <v>58.118408203125</v>
      </c>
    </row>
    <row r="4715" spans="1:9" x14ac:dyDescent="0.2">
      <c r="A4715" s="17">
        <v>44128.676655092589</v>
      </c>
      <c r="B4715" s="15">
        <v>58.465801239013672</v>
      </c>
      <c r="C4715" s="15">
        <v>60.4</v>
      </c>
      <c r="D4715" s="16"/>
      <c r="E4715" s="15">
        <v>3624</v>
      </c>
      <c r="F4715" s="15">
        <f t="shared" si="140"/>
        <v>57.998010749816892</v>
      </c>
      <c r="G4715" s="15">
        <f t="shared" si="140"/>
        <v>58.238805656433108</v>
      </c>
      <c r="H4715" s="15">
        <f t="shared" si="140"/>
        <v>54.105159759521484</v>
      </c>
      <c r="I4715" s="15">
        <f t="shared" si="140"/>
        <v>58.118408203125</v>
      </c>
    </row>
    <row r="4716" spans="1:9" x14ac:dyDescent="0.2">
      <c r="A4716" s="17">
        <v>44128.676666666666</v>
      </c>
      <c r="B4716" s="15">
        <v>58.465801239013672</v>
      </c>
      <c r="C4716" s="15">
        <v>60.4</v>
      </c>
      <c r="D4716" s="16"/>
      <c r="E4716" s="15">
        <v>3624</v>
      </c>
      <c r="F4716" s="15">
        <f t="shared" si="140"/>
        <v>57.998010749816892</v>
      </c>
      <c r="G4716" s="15">
        <f t="shared" si="140"/>
        <v>58.238805656433108</v>
      </c>
      <c r="H4716" s="15">
        <f t="shared" si="140"/>
        <v>54.105159759521484</v>
      </c>
      <c r="I4716" s="15">
        <f t="shared" si="140"/>
        <v>58.118408203125</v>
      </c>
    </row>
    <row r="4717" spans="1:9" x14ac:dyDescent="0.2">
      <c r="A4717" s="17">
        <v>44128.676678240743</v>
      </c>
      <c r="B4717" s="15">
        <v>58.465801239013672</v>
      </c>
      <c r="C4717" s="15">
        <v>60.4</v>
      </c>
      <c r="D4717" s="16"/>
      <c r="E4717" s="15">
        <v>3624</v>
      </c>
      <c r="F4717" s="15">
        <f t="shared" si="140"/>
        <v>57.998010749816892</v>
      </c>
      <c r="G4717" s="15">
        <f t="shared" si="140"/>
        <v>58.238805656433108</v>
      </c>
      <c r="H4717" s="15">
        <f t="shared" si="140"/>
        <v>54.105159759521484</v>
      </c>
      <c r="I4717" s="15">
        <f t="shared" si="140"/>
        <v>58.118408203125</v>
      </c>
    </row>
    <row r="4718" spans="1:9" x14ac:dyDescent="0.2">
      <c r="A4718" s="17">
        <v>44128.676689814813</v>
      </c>
      <c r="B4718" s="15">
        <v>58.465801239013672</v>
      </c>
      <c r="C4718" s="15">
        <v>60.4</v>
      </c>
      <c r="D4718" s="16"/>
      <c r="E4718" s="15">
        <v>3624</v>
      </c>
      <c r="F4718" s="15">
        <f t="shared" si="140"/>
        <v>57.998010749816892</v>
      </c>
      <c r="G4718" s="15">
        <f t="shared" si="140"/>
        <v>58.238805656433108</v>
      </c>
      <c r="H4718" s="15">
        <f t="shared" si="140"/>
        <v>54.105159759521484</v>
      </c>
      <c r="I4718" s="15">
        <f t="shared" si="140"/>
        <v>58.118408203125</v>
      </c>
    </row>
    <row r="4719" spans="1:9" x14ac:dyDescent="0.2">
      <c r="A4719" s="17">
        <v>44128.676701388889</v>
      </c>
      <c r="B4719" s="15">
        <v>58.465801239013672</v>
      </c>
      <c r="C4719" s="15">
        <v>60.4</v>
      </c>
      <c r="D4719" s="16"/>
      <c r="E4719" s="15">
        <v>3624</v>
      </c>
      <c r="F4719" s="15">
        <f t="shared" si="140"/>
        <v>57.998010749816892</v>
      </c>
      <c r="G4719" s="15">
        <f t="shared" si="140"/>
        <v>58.238805656433108</v>
      </c>
      <c r="H4719" s="15">
        <f t="shared" si="140"/>
        <v>54.105159759521484</v>
      </c>
      <c r="I4719" s="15">
        <f t="shared" si="140"/>
        <v>58.118408203125</v>
      </c>
    </row>
    <row r="4720" spans="1:9" x14ac:dyDescent="0.2">
      <c r="A4720" s="17">
        <v>44128.676712962966</v>
      </c>
      <c r="B4720" s="15">
        <v>58.465801239013672</v>
      </c>
      <c r="C4720" s="15">
        <v>60.4</v>
      </c>
      <c r="D4720" s="16"/>
      <c r="E4720" s="15">
        <v>3624</v>
      </c>
      <c r="F4720" s="15">
        <f t="shared" si="140"/>
        <v>57.998010749816892</v>
      </c>
      <c r="G4720" s="15">
        <f t="shared" si="140"/>
        <v>58.238805656433108</v>
      </c>
      <c r="H4720" s="15">
        <f t="shared" si="140"/>
        <v>54.105159759521484</v>
      </c>
      <c r="I4720" s="15">
        <f t="shared" si="140"/>
        <v>58.118408203125</v>
      </c>
    </row>
    <row r="4721" spans="1:9" x14ac:dyDescent="0.2">
      <c r="A4721" s="17">
        <v>44128.676724537036</v>
      </c>
      <c r="B4721" s="15">
        <v>58.465801239013672</v>
      </c>
      <c r="C4721" s="15">
        <v>60.4</v>
      </c>
      <c r="D4721" s="16"/>
      <c r="E4721" s="15">
        <v>3624</v>
      </c>
      <c r="F4721" s="15">
        <f t="shared" si="140"/>
        <v>57.998010749816892</v>
      </c>
      <c r="G4721" s="15">
        <f t="shared" si="140"/>
        <v>58.238805656433108</v>
      </c>
      <c r="H4721" s="15">
        <f t="shared" si="140"/>
        <v>54.105159759521484</v>
      </c>
      <c r="I4721" s="15">
        <f t="shared" si="140"/>
        <v>58.118408203125</v>
      </c>
    </row>
    <row r="4722" spans="1:9" x14ac:dyDescent="0.2">
      <c r="A4722" s="17">
        <v>44128.676736111112</v>
      </c>
      <c r="B4722" s="15">
        <v>58.465801239013672</v>
      </c>
      <c r="C4722" s="15">
        <v>60.4</v>
      </c>
      <c r="D4722" s="16"/>
      <c r="E4722" s="15">
        <v>3624</v>
      </c>
      <c r="F4722" s="15">
        <f t="shared" si="140"/>
        <v>57.998010749816892</v>
      </c>
      <c r="G4722" s="15">
        <f t="shared" si="140"/>
        <v>58.238805656433108</v>
      </c>
      <c r="H4722" s="15">
        <f t="shared" si="140"/>
        <v>54.105159759521484</v>
      </c>
      <c r="I4722" s="15">
        <f t="shared" si="140"/>
        <v>58.118408203125</v>
      </c>
    </row>
    <row r="4723" spans="1:9" x14ac:dyDescent="0.2">
      <c r="A4723" s="17">
        <v>44128.676747685182</v>
      </c>
      <c r="B4723" s="15">
        <v>58.465801239013672</v>
      </c>
      <c r="C4723" s="15">
        <v>60.4</v>
      </c>
      <c r="D4723" s="16"/>
      <c r="E4723" s="15">
        <v>3624</v>
      </c>
      <c r="F4723" s="15">
        <f t="shared" si="140"/>
        <v>57.998010749816892</v>
      </c>
      <c r="G4723" s="15">
        <f t="shared" si="140"/>
        <v>58.238805656433108</v>
      </c>
      <c r="H4723" s="15">
        <f t="shared" si="140"/>
        <v>54.105159759521484</v>
      </c>
      <c r="I4723" s="15">
        <f t="shared" si="140"/>
        <v>58.118408203125</v>
      </c>
    </row>
    <row r="4724" spans="1:9" x14ac:dyDescent="0.2">
      <c r="A4724" s="17">
        <v>44128.676759259259</v>
      </c>
      <c r="B4724" s="15">
        <v>58.465801239013672</v>
      </c>
      <c r="C4724" s="15">
        <v>60.4</v>
      </c>
      <c r="D4724" s="16"/>
      <c r="E4724" s="15">
        <v>3624</v>
      </c>
      <c r="F4724" s="15">
        <f t="shared" si="140"/>
        <v>57.998010749816892</v>
      </c>
      <c r="G4724" s="15">
        <f t="shared" si="140"/>
        <v>58.238805656433108</v>
      </c>
      <c r="H4724" s="15">
        <f t="shared" si="140"/>
        <v>54.105159759521484</v>
      </c>
      <c r="I4724" s="15">
        <f t="shared" si="140"/>
        <v>58.118408203125</v>
      </c>
    </row>
    <row r="4725" spans="1:9" x14ac:dyDescent="0.2">
      <c r="A4725" s="17">
        <v>44128.676770833335</v>
      </c>
      <c r="B4725" s="15">
        <v>58.361171722412109</v>
      </c>
      <c r="C4725" s="15">
        <v>60.4</v>
      </c>
      <c r="D4725" s="16"/>
      <c r="E4725" s="15">
        <v>3624</v>
      </c>
      <c r="F4725" s="15">
        <f t="shared" si="140"/>
        <v>57.998010749816892</v>
      </c>
      <c r="G4725" s="15">
        <f t="shared" si="140"/>
        <v>58.238805656433108</v>
      </c>
      <c r="H4725" s="15">
        <f t="shared" si="140"/>
        <v>54.105159759521484</v>
      </c>
      <c r="I4725" s="15">
        <f t="shared" si="140"/>
        <v>58.118408203125</v>
      </c>
    </row>
    <row r="4726" spans="1:9" x14ac:dyDescent="0.2">
      <c r="A4726" s="17">
        <v>44128.676782407405</v>
      </c>
      <c r="B4726" s="15">
        <v>58.361171722412109</v>
      </c>
      <c r="C4726" s="15">
        <v>60.4</v>
      </c>
      <c r="D4726" s="16"/>
      <c r="E4726" s="15">
        <v>3624</v>
      </c>
      <c r="F4726" s="15">
        <f t="shared" si="140"/>
        <v>57.998010749816892</v>
      </c>
      <c r="G4726" s="15">
        <f t="shared" si="140"/>
        <v>58.238805656433108</v>
      </c>
      <c r="H4726" s="15">
        <f t="shared" si="140"/>
        <v>54.105159759521484</v>
      </c>
      <c r="I4726" s="15">
        <f t="shared" si="140"/>
        <v>58.118408203125</v>
      </c>
    </row>
    <row r="4727" spans="1:9" x14ac:dyDescent="0.2">
      <c r="A4727" s="17">
        <v>44128.676793981482</v>
      </c>
      <c r="B4727" s="15">
        <v>58.361171722412109</v>
      </c>
      <c r="C4727" s="15">
        <v>60.4</v>
      </c>
      <c r="D4727" s="16"/>
      <c r="E4727" s="15">
        <v>3624</v>
      </c>
      <c r="F4727" s="15">
        <f t="shared" si="140"/>
        <v>57.998010749816892</v>
      </c>
      <c r="G4727" s="15">
        <f t="shared" si="140"/>
        <v>58.238805656433108</v>
      </c>
      <c r="H4727" s="15">
        <f t="shared" si="140"/>
        <v>54.105159759521484</v>
      </c>
      <c r="I4727" s="15">
        <f t="shared" si="140"/>
        <v>58.118408203125</v>
      </c>
    </row>
    <row r="4728" spans="1:9" x14ac:dyDescent="0.2">
      <c r="A4728" s="17">
        <v>44128.676805555559</v>
      </c>
      <c r="B4728" s="15">
        <v>58.497570037841797</v>
      </c>
      <c r="C4728" s="15">
        <v>60.4</v>
      </c>
      <c r="D4728" s="16"/>
      <c r="E4728" s="15">
        <v>3624</v>
      </c>
      <c r="F4728" s="15">
        <f t="shared" si="140"/>
        <v>57.998010749816892</v>
      </c>
      <c r="G4728" s="15">
        <f t="shared" si="140"/>
        <v>58.238805656433108</v>
      </c>
      <c r="H4728" s="15">
        <f t="shared" si="140"/>
        <v>54.105159759521484</v>
      </c>
      <c r="I4728" s="15">
        <f t="shared" si="140"/>
        <v>58.118408203125</v>
      </c>
    </row>
    <row r="4729" spans="1:9" x14ac:dyDescent="0.2">
      <c r="A4729" s="17">
        <v>44128.676817129628</v>
      </c>
      <c r="B4729" s="15">
        <v>58.497570037841797</v>
      </c>
      <c r="C4729" s="15">
        <v>60.4</v>
      </c>
      <c r="D4729" s="16"/>
      <c r="E4729" s="15">
        <v>3624</v>
      </c>
      <c r="F4729" s="15">
        <f t="shared" si="140"/>
        <v>57.998010749816892</v>
      </c>
      <c r="G4729" s="15">
        <f t="shared" si="140"/>
        <v>58.238805656433108</v>
      </c>
      <c r="H4729" s="15">
        <f t="shared" si="140"/>
        <v>54.105159759521484</v>
      </c>
      <c r="I4729" s="15">
        <f t="shared" si="140"/>
        <v>58.118408203125</v>
      </c>
    </row>
    <row r="4730" spans="1:9" x14ac:dyDescent="0.2">
      <c r="A4730" s="17">
        <v>44128.676828703705</v>
      </c>
      <c r="B4730" s="15">
        <v>58.497570037841797</v>
      </c>
      <c r="C4730" s="15">
        <v>60.4</v>
      </c>
      <c r="D4730" s="16"/>
      <c r="E4730" s="15">
        <v>3624</v>
      </c>
      <c r="F4730" s="15">
        <f t="shared" ref="F4730:I4773" si="141">F$3928</f>
        <v>57.998010749816892</v>
      </c>
      <c r="G4730" s="15">
        <f t="shared" si="141"/>
        <v>58.238805656433108</v>
      </c>
      <c r="H4730" s="15">
        <f t="shared" si="141"/>
        <v>54.105159759521484</v>
      </c>
      <c r="I4730" s="15">
        <f t="shared" si="141"/>
        <v>58.118408203125</v>
      </c>
    </row>
    <row r="4731" spans="1:9" x14ac:dyDescent="0.2">
      <c r="A4731" s="17">
        <v>44128.676840277774</v>
      </c>
      <c r="B4731" s="15">
        <v>58.497570037841797</v>
      </c>
      <c r="C4731" s="15">
        <v>60.4</v>
      </c>
      <c r="D4731" s="16"/>
      <c r="E4731" s="15">
        <v>3624</v>
      </c>
      <c r="F4731" s="15">
        <f t="shared" si="141"/>
        <v>57.998010749816892</v>
      </c>
      <c r="G4731" s="15">
        <f t="shared" si="141"/>
        <v>58.238805656433108</v>
      </c>
      <c r="H4731" s="15">
        <f t="shared" si="141"/>
        <v>54.105159759521484</v>
      </c>
      <c r="I4731" s="15">
        <f t="shared" si="141"/>
        <v>58.118408203125</v>
      </c>
    </row>
    <row r="4732" spans="1:9" x14ac:dyDescent="0.2">
      <c r="A4732" s="17">
        <v>44128.676851851851</v>
      </c>
      <c r="B4732" s="15">
        <v>58.497570037841797</v>
      </c>
      <c r="C4732" s="15">
        <v>60.4</v>
      </c>
      <c r="D4732" s="16"/>
      <c r="E4732" s="15">
        <v>3624</v>
      </c>
      <c r="F4732" s="15">
        <f t="shared" si="141"/>
        <v>57.998010749816892</v>
      </c>
      <c r="G4732" s="15">
        <f t="shared" si="141"/>
        <v>58.238805656433108</v>
      </c>
      <c r="H4732" s="15">
        <f t="shared" si="141"/>
        <v>54.105159759521484</v>
      </c>
      <c r="I4732" s="15">
        <f t="shared" si="141"/>
        <v>58.118408203125</v>
      </c>
    </row>
    <row r="4733" spans="1:9" x14ac:dyDescent="0.2">
      <c r="A4733" s="17">
        <v>44128.676863425928</v>
      </c>
      <c r="B4733" s="15">
        <v>58.497570037841797</v>
      </c>
      <c r="C4733" s="15">
        <v>60.4</v>
      </c>
      <c r="D4733" s="16"/>
      <c r="E4733" s="15">
        <v>3624</v>
      </c>
      <c r="F4733" s="15">
        <f t="shared" si="141"/>
        <v>57.998010749816892</v>
      </c>
      <c r="G4733" s="15">
        <f t="shared" si="141"/>
        <v>58.238805656433108</v>
      </c>
      <c r="H4733" s="15">
        <f t="shared" si="141"/>
        <v>54.105159759521484</v>
      </c>
      <c r="I4733" s="15">
        <f t="shared" si="141"/>
        <v>58.118408203125</v>
      </c>
    </row>
    <row r="4734" spans="1:9" x14ac:dyDescent="0.2">
      <c r="A4734" s="17">
        <v>44128.676874999997</v>
      </c>
      <c r="B4734" s="15">
        <v>58.497570037841797</v>
      </c>
      <c r="C4734" s="15">
        <v>60.4</v>
      </c>
      <c r="D4734" s="16"/>
      <c r="E4734" s="15">
        <v>3624</v>
      </c>
      <c r="F4734" s="15">
        <f t="shared" si="141"/>
        <v>57.998010749816892</v>
      </c>
      <c r="G4734" s="15">
        <f t="shared" si="141"/>
        <v>58.238805656433108</v>
      </c>
      <c r="H4734" s="15">
        <f t="shared" si="141"/>
        <v>54.105159759521484</v>
      </c>
      <c r="I4734" s="15">
        <f t="shared" si="141"/>
        <v>58.118408203125</v>
      </c>
    </row>
    <row r="4735" spans="1:9" x14ac:dyDescent="0.2">
      <c r="A4735" s="17">
        <v>44128.676886574074</v>
      </c>
      <c r="B4735" s="15">
        <v>58.396194458007812</v>
      </c>
      <c r="C4735" s="15">
        <v>60.4</v>
      </c>
      <c r="D4735" s="16"/>
      <c r="E4735" s="15">
        <v>3624</v>
      </c>
      <c r="F4735" s="15">
        <f t="shared" si="141"/>
        <v>57.998010749816892</v>
      </c>
      <c r="G4735" s="15">
        <f t="shared" si="141"/>
        <v>58.238805656433108</v>
      </c>
      <c r="H4735" s="15">
        <f t="shared" si="141"/>
        <v>54.105159759521484</v>
      </c>
      <c r="I4735" s="15">
        <f t="shared" si="141"/>
        <v>58.118408203125</v>
      </c>
    </row>
    <row r="4736" spans="1:9" x14ac:dyDescent="0.2">
      <c r="A4736" s="17">
        <v>44128.676898148151</v>
      </c>
      <c r="B4736" s="15">
        <v>58.396194458007812</v>
      </c>
      <c r="C4736" s="15">
        <v>60.4</v>
      </c>
      <c r="D4736" s="16"/>
      <c r="E4736" s="15">
        <v>3624</v>
      </c>
      <c r="F4736" s="15">
        <f t="shared" si="141"/>
        <v>57.998010749816892</v>
      </c>
      <c r="G4736" s="15">
        <f t="shared" si="141"/>
        <v>58.238805656433108</v>
      </c>
      <c r="H4736" s="15">
        <f t="shared" si="141"/>
        <v>54.105159759521484</v>
      </c>
      <c r="I4736" s="15">
        <f t="shared" si="141"/>
        <v>58.118408203125</v>
      </c>
    </row>
    <row r="4737" spans="1:9" x14ac:dyDescent="0.2">
      <c r="A4737" s="17">
        <v>44128.67690972222</v>
      </c>
      <c r="B4737" s="15">
        <v>58.396194458007812</v>
      </c>
      <c r="C4737" s="15">
        <v>60.4</v>
      </c>
      <c r="D4737" s="16"/>
      <c r="E4737" s="15">
        <v>3624</v>
      </c>
      <c r="F4737" s="15">
        <f t="shared" si="141"/>
        <v>57.998010749816892</v>
      </c>
      <c r="G4737" s="15">
        <f t="shared" si="141"/>
        <v>58.238805656433108</v>
      </c>
      <c r="H4737" s="15">
        <f t="shared" si="141"/>
        <v>54.105159759521484</v>
      </c>
      <c r="I4737" s="15">
        <f t="shared" si="141"/>
        <v>58.118408203125</v>
      </c>
    </row>
    <row r="4738" spans="1:9" x14ac:dyDescent="0.2">
      <c r="A4738" s="17">
        <v>44128.676921296297</v>
      </c>
      <c r="B4738" s="15">
        <v>58.396194458007812</v>
      </c>
      <c r="C4738" s="15">
        <v>60.4</v>
      </c>
      <c r="D4738" s="16"/>
      <c r="E4738" s="15">
        <v>3624</v>
      </c>
      <c r="F4738" s="15">
        <f t="shared" si="141"/>
        <v>57.998010749816892</v>
      </c>
      <c r="G4738" s="15">
        <f t="shared" si="141"/>
        <v>58.238805656433108</v>
      </c>
      <c r="H4738" s="15">
        <f t="shared" si="141"/>
        <v>54.105159759521484</v>
      </c>
      <c r="I4738" s="15">
        <f t="shared" si="141"/>
        <v>58.118408203125</v>
      </c>
    </row>
    <row r="4739" spans="1:9" x14ac:dyDescent="0.2">
      <c r="A4739" s="17">
        <v>44128.676932870374</v>
      </c>
      <c r="B4739" s="15">
        <v>58.5042724609375</v>
      </c>
      <c r="C4739" s="15">
        <v>60.4</v>
      </c>
      <c r="D4739" s="16"/>
      <c r="E4739" s="15">
        <v>3624</v>
      </c>
      <c r="F4739" s="15">
        <f t="shared" si="141"/>
        <v>57.998010749816892</v>
      </c>
      <c r="G4739" s="15">
        <f t="shared" si="141"/>
        <v>58.238805656433108</v>
      </c>
      <c r="H4739" s="15">
        <f t="shared" si="141"/>
        <v>54.105159759521484</v>
      </c>
      <c r="I4739" s="15">
        <f t="shared" si="141"/>
        <v>58.118408203125</v>
      </c>
    </row>
    <row r="4740" spans="1:9" x14ac:dyDescent="0.2">
      <c r="A4740" s="17">
        <v>44128.676944444444</v>
      </c>
      <c r="B4740" s="15">
        <v>58.356765747070312</v>
      </c>
      <c r="C4740" s="15">
        <v>60.4</v>
      </c>
      <c r="D4740" s="16"/>
      <c r="E4740" s="15">
        <v>3624</v>
      </c>
      <c r="F4740" s="15">
        <f t="shared" si="141"/>
        <v>57.998010749816892</v>
      </c>
      <c r="G4740" s="15">
        <f t="shared" si="141"/>
        <v>58.238805656433108</v>
      </c>
      <c r="H4740" s="15">
        <f t="shared" si="141"/>
        <v>54.105159759521484</v>
      </c>
      <c r="I4740" s="15">
        <f t="shared" si="141"/>
        <v>58.118408203125</v>
      </c>
    </row>
    <row r="4741" spans="1:9" x14ac:dyDescent="0.2">
      <c r="A4741" s="17">
        <v>44128.67695601852</v>
      </c>
      <c r="B4741" s="15">
        <v>58.356765747070312</v>
      </c>
      <c r="C4741" s="15">
        <v>60.4</v>
      </c>
      <c r="D4741" s="16"/>
      <c r="E4741" s="15">
        <v>3624</v>
      </c>
      <c r="F4741" s="15">
        <f t="shared" si="141"/>
        <v>57.998010749816892</v>
      </c>
      <c r="G4741" s="15">
        <f t="shared" si="141"/>
        <v>58.238805656433108</v>
      </c>
      <c r="H4741" s="15">
        <f t="shared" si="141"/>
        <v>54.105159759521484</v>
      </c>
      <c r="I4741" s="15">
        <f t="shared" si="141"/>
        <v>58.118408203125</v>
      </c>
    </row>
    <row r="4742" spans="1:9" x14ac:dyDescent="0.2">
      <c r="A4742" s="17">
        <v>44128.67696759259</v>
      </c>
      <c r="B4742" s="15">
        <v>58.356765747070312</v>
      </c>
      <c r="C4742" s="15">
        <v>60.4</v>
      </c>
      <c r="D4742" s="16"/>
      <c r="E4742" s="15">
        <v>3624</v>
      </c>
      <c r="F4742" s="15">
        <f t="shared" si="141"/>
        <v>57.998010749816892</v>
      </c>
      <c r="G4742" s="15">
        <f t="shared" si="141"/>
        <v>58.238805656433108</v>
      </c>
      <c r="H4742" s="15">
        <f t="shared" si="141"/>
        <v>54.105159759521484</v>
      </c>
      <c r="I4742" s="15">
        <f t="shared" si="141"/>
        <v>58.118408203125</v>
      </c>
    </row>
    <row r="4743" spans="1:9" x14ac:dyDescent="0.2">
      <c r="A4743" s="17">
        <v>44128.676979166667</v>
      </c>
      <c r="B4743" s="15">
        <v>58.463539123535156</v>
      </c>
      <c r="C4743" s="15">
        <v>60.4</v>
      </c>
      <c r="D4743" s="16"/>
      <c r="E4743" s="15">
        <v>3624</v>
      </c>
      <c r="F4743" s="15">
        <f t="shared" si="141"/>
        <v>57.998010749816892</v>
      </c>
      <c r="G4743" s="15">
        <f t="shared" si="141"/>
        <v>58.238805656433108</v>
      </c>
      <c r="H4743" s="15">
        <f t="shared" si="141"/>
        <v>54.105159759521484</v>
      </c>
      <c r="I4743" s="15">
        <f t="shared" si="141"/>
        <v>58.118408203125</v>
      </c>
    </row>
    <row r="4744" spans="1:9" x14ac:dyDescent="0.2">
      <c r="A4744" s="17">
        <v>44128.676990740743</v>
      </c>
      <c r="B4744" s="15">
        <v>58.463539123535156</v>
      </c>
      <c r="C4744" s="15">
        <v>60.4</v>
      </c>
      <c r="D4744" s="16"/>
      <c r="E4744" s="15">
        <v>3624</v>
      </c>
      <c r="F4744" s="15">
        <f t="shared" si="141"/>
        <v>57.998010749816892</v>
      </c>
      <c r="G4744" s="15">
        <f t="shared" si="141"/>
        <v>58.238805656433108</v>
      </c>
      <c r="H4744" s="15">
        <f t="shared" si="141"/>
        <v>54.105159759521484</v>
      </c>
      <c r="I4744" s="15">
        <f t="shared" si="141"/>
        <v>58.118408203125</v>
      </c>
    </row>
    <row r="4745" spans="1:9" x14ac:dyDescent="0.2">
      <c r="A4745" s="17">
        <v>44128.677002314813</v>
      </c>
      <c r="B4745" s="15">
        <v>58.463539123535156</v>
      </c>
      <c r="C4745" s="15">
        <v>60.4</v>
      </c>
      <c r="D4745" s="16"/>
      <c r="E4745" s="15">
        <v>3624</v>
      </c>
      <c r="F4745" s="15">
        <f t="shared" si="141"/>
        <v>57.998010749816892</v>
      </c>
      <c r="G4745" s="15">
        <f t="shared" si="141"/>
        <v>58.238805656433108</v>
      </c>
      <c r="H4745" s="15">
        <f t="shared" si="141"/>
        <v>54.105159759521484</v>
      </c>
      <c r="I4745" s="15">
        <f t="shared" si="141"/>
        <v>58.118408203125</v>
      </c>
    </row>
    <row r="4746" spans="1:9" x14ac:dyDescent="0.2">
      <c r="A4746" s="17">
        <v>44128.67701388889</v>
      </c>
      <c r="B4746" s="15">
        <v>58.463539123535156</v>
      </c>
      <c r="C4746" s="15">
        <v>60.4</v>
      </c>
      <c r="D4746" s="16"/>
      <c r="E4746" s="15">
        <v>3624</v>
      </c>
      <c r="F4746" s="15">
        <f t="shared" si="141"/>
        <v>57.998010749816892</v>
      </c>
      <c r="G4746" s="15">
        <f t="shared" si="141"/>
        <v>58.238805656433108</v>
      </c>
      <c r="H4746" s="15">
        <f t="shared" si="141"/>
        <v>54.105159759521484</v>
      </c>
      <c r="I4746" s="15">
        <f t="shared" si="141"/>
        <v>58.118408203125</v>
      </c>
    </row>
    <row r="4747" spans="1:9" x14ac:dyDescent="0.2">
      <c r="A4747" s="17">
        <v>44128.677025462966</v>
      </c>
      <c r="B4747" s="15">
        <v>58.463539123535156</v>
      </c>
      <c r="C4747" s="15">
        <v>60.4</v>
      </c>
      <c r="D4747" s="16"/>
      <c r="E4747" s="15">
        <v>3624</v>
      </c>
      <c r="F4747" s="15">
        <f t="shared" si="141"/>
        <v>57.998010749816892</v>
      </c>
      <c r="G4747" s="15">
        <f t="shared" si="141"/>
        <v>58.238805656433108</v>
      </c>
      <c r="H4747" s="15">
        <f t="shared" si="141"/>
        <v>54.105159759521484</v>
      </c>
      <c r="I4747" s="15">
        <f t="shared" si="141"/>
        <v>58.118408203125</v>
      </c>
    </row>
    <row r="4748" spans="1:9" x14ac:dyDescent="0.2">
      <c r="A4748" s="17">
        <v>44128.677037037036</v>
      </c>
      <c r="B4748" s="15">
        <v>58.463539123535156</v>
      </c>
      <c r="C4748" s="15">
        <v>60.4</v>
      </c>
      <c r="D4748" s="16"/>
      <c r="E4748" s="15">
        <v>3624</v>
      </c>
      <c r="F4748" s="15">
        <f t="shared" si="141"/>
        <v>57.998010749816892</v>
      </c>
      <c r="G4748" s="15">
        <f t="shared" si="141"/>
        <v>58.238805656433108</v>
      </c>
      <c r="H4748" s="15">
        <f t="shared" si="141"/>
        <v>54.105159759521484</v>
      </c>
      <c r="I4748" s="15">
        <f t="shared" si="141"/>
        <v>58.118408203125</v>
      </c>
    </row>
    <row r="4749" spans="1:9" x14ac:dyDescent="0.2">
      <c r="A4749" s="17">
        <v>44128.677048611113</v>
      </c>
      <c r="B4749" s="15">
        <v>58.463539123535156</v>
      </c>
      <c r="C4749" s="15">
        <v>60.4</v>
      </c>
      <c r="D4749" s="16"/>
      <c r="E4749" s="15">
        <v>3624</v>
      </c>
      <c r="F4749" s="15">
        <f t="shared" si="141"/>
        <v>57.998010749816892</v>
      </c>
      <c r="G4749" s="15">
        <f t="shared" si="141"/>
        <v>58.238805656433108</v>
      </c>
      <c r="H4749" s="15">
        <f t="shared" si="141"/>
        <v>54.105159759521484</v>
      </c>
      <c r="I4749" s="15">
        <f t="shared" si="141"/>
        <v>58.118408203125</v>
      </c>
    </row>
    <row r="4750" spans="1:9" x14ac:dyDescent="0.2">
      <c r="A4750" s="17">
        <v>44128.677060185182</v>
      </c>
      <c r="B4750" s="15">
        <v>58.463539123535156</v>
      </c>
      <c r="C4750" s="15">
        <v>60.4</v>
      </c>
      <c r="D4750" s="16"/>
      <c r="E4750" s="15">
        <v>3624</v>
      </c>
      <c r="F4750" s="15">
        <f t="shared" si="141"/>
        <v>57.998010749816892</v>
      </c>
      <c r="G4750" s="15">
        <f t="shared" si="141"/>
        <v>58.238805656433108</v>
      </c>
      <c r="H4750" s="15">
        <f t="shared" si="141"/>
        <v>54.105159759521484</v>
      </c>
      <c r="I4750" s="15">
        <f t="shared" si="141"/>
        <v>58.118408203125</v>
      </c>
    </row>
    <row r="4751" spans="1:9" x14ac:dyDescent="0.2">
      <c r="A4751" s="17">
        <v>44128.677071759259</v>
      </c>
      <c r="B4751" s="15">
        <v>58.463539123535156</v>
      </c>
      <c r="C4751" s="15">
        <v>60.4</v>
      </c>
      <c r="D4751" s="16"/>
      <c r="E4751" s="15">
        <v>3624</v>
      </c>
      <c r="F4751" s="15">
        <f t="shared" si="141"/>
        <v>57.998010749816892</v>
      </c>
      <c r="G4751" s="15">
        <f t="shared" si="141"/>
        <v>58.238805656433108</v>
      </c>
      <c r="H4751" s="15">
        <f t="shared" si="141"/>
        <v>54.105159759521484</v>
      </c>
      <c r="I4751" s="15">
        <f t="shared" si="141"/>
        <v>58.118408203125</v>
      </c>
    </row>
    <row r="4752" spans="1:9" x14ac:dyDescent="0.2">
      <c r="A4752" s="17">
        <v>44128.677083333336</v>
      </c>
      <c r="B4752" s="15">
        <v>58.463539123535156</v>
      </c>
      <c r="C4752" s="15">
        <v>60.4</v>
      </c>
      <c r="D4752" s="16"/>
      <c r="E4752" s="15">
        <v>3624</v>
      </c>
      <c r="F4752" s="15">
        <f t="shared" si="141"/>
        <v>57.998010749816892</v>
      </c>
      <c r="G4752" s="15">
        <f t="shared" si="141"/>
        <v>58.238805656433108</v>
      </c>
      <c r="H4752" s="15">
        <f t="shared" si="141"/>
        <v>54.105159759521484</v>
      </c>
      <c r="I4752" s="15">
        <f t="shared" si="141"/>
        <v>58.118408203125</v>
      </c>
    </row>
    <row r="4753" spans="1:9" x14ac:dyDescent="0.2">
      <c r="A4753" s="17">
        <v>44128.677094907405</v>
      </c>
      <c r="B4753" s="15">
        <v>58.463539123535156</v>
      </c>
      <c r="C4753" s="15">
        <v>60.4</v>
      </c>
      <c r="D4753" s="16"/>
      <c r="E4753" s="15">
        <v>3624</v>
      </c>
      <c r="F4753" s="15">
        <f t="shared" si="141"/>
        <v>57.998010749816892</v>
      </c>
      <c r="G4753" s="15">
        <f t="shared" si="141"/>
        <v>58.238805656433108</v>
      </c>
      <c r="H4753" s="15">
        <f t="shared" si="141"/>
        <v>54.105159759521484</v>
      </c>
      <c r="I4753" s="15">
        <f t="shared" si="141"/>
        <v>58.118408203125</v>
      </c>
    </row>
    <row r="4754" spans="1:9" x14ac:dyDescent="0.2">
      <c r="A4754" s="17">
        <v>44128.677106481482</v>
      </c>
      <c r="B4754" s="15">
        <v>58.463539123535156</v>
      </c>
      <c r="C4754" s="15">
        <v>60.4</v>
      </c>
      <c r="D4754" s="16"/>
      <c r="E4754" s="15">
        <v>3624</v>
      </c>
      <c r="F4754" s="15">
        <f t="shared" si="141"/>
        <v>57.998010749816892</v>
      </c>
      <c r="G4754" s="15">
        <f t="shared" si="141"/>
        <v>58.238805656433108</v>
      </c>
      <c r="H4754" s="15">
        <f t="shared" si="141"/>
        <v>54.105159759521484</v>
      </c>
      <c r="I4754" s="15">
        <f t="shared" si="141"/>
        <v>58.118408203125</v>
      </c>
    </row>
    <row r="4755" spans="1:9" x14ac:dyDescent="0.2">
      <c r="A4755" s="17">
        <v>44128.677118055559</v>
      </c>
      <c r="B4755" s="15">
        <v>58.463539123535156</v>
      </c>
      <c r="C4755" s="15">
        <v>60.4</v>
      </c>
      <c r="D4755" s="16"/>
      <c r="E4755" s="15">
        <v>3624</v>
      </c>
      <c r="F4755" s="15">
        <f t="shared" si="141"/>
        <v>57.998010749816892</v>
      </c>
      <c r="G4755" s="15">
        <f t="shared" si="141"/>
        <v>58.238805656433108</v>
      </c>
      <c r="H4755" s="15">
        <f t="shared" si="141"/>
        <v>54.105159759521484</v>
      </c>
      <c r="I4755" s="15">
        <f t="shared" si="141"/>
        <v>58.118408203125</v>
      </c>
    </row>
    <row r="4756" spans="1:9" x14ac:dyDescent="0.2">
      <c r="A4756" s="17">
        <v>44128.677129629628</v>
      </c>
      <c r="B4756" s="15">
        <v>58.463539123535156</v>
      </c>
      <c r="C4756" s="15">
        <v>60.4</v>
      </c>
      <c r="D4756" s="16"/>
      <c r="E4756" s="15">
        <v>3624</v>
      </c>
      <c r="F4756" s="15">
        <f t="shared" si="141"/>
        <v>57.998010749816892</v>
      </c>
      <c r="G4756" s="15">
        <f t="shared" si="141"/>
        <v>58.238805656433108</v>
      </c>
      <c r="H4756" s="15">
        <f t="shared" si="141"/>
        <v>54.105159759521484</v>
      </c>
      <c r="I4756" s="15">
        <f t="shared" si="141"/>
        <v>58.118408203125</v>
      </c>
    </row>
    <row r="4757" spans="1:9" x14ac:dyDescent="0.2">
      <c r="A4757" s="17">
        <v>44128.677141203705</v>
      </c>
      <c r="B4757" s="15">
        <v>58.463539123535156</v>
      </c>
      <c r="C4757" s="15">
        <v>60.4</v>
      </c>
      <c r="D4757" s="16"/>
      <c r="E4757" s="15">
        <v>3624</v>
      </c>
      <c r="F4757" s="15">
        <f t="shared" si="141"/>
        <v>57.998010749816892</v>
      </c>
      <c r="G4757" s="15">
        <f t="shared" si="141"/>
        <v>58.238805656433108</v>
      </c>
      <c r="H4757" s="15">
        <f t="shared" si="141"/>
        <v>54.105159759521484</v>
      </c>
      <c r="I4757" s="15">
        <f t="shared" si="141"/>
        <v>58.118408203125</v>
      </c>
    </row>
    <row r="4758" spans="1:9" x14ac:dyDescent="0.2">
      <c r="A4758" s="17">
        <v>44128.677152777775</v>
      </c>
      <c r="B4758" s="15">
        <v>58.463539123535156</v>
      </c>
      <c r="C4758" s="15">
        <v>60.4</v>
      </c>
      <c r="D4758" s="16"/>
      <c r="E4758" s="15">
        <v>3624</v>
      </c>
      <c r="F4758" s="15">
        <f t="shared" si="141"/>
        <v>57.998010749816892</v>
      </c>
      <c r="G4758" s="15">
        <f t="shared" si="141"/>
        <v>58.238805656433108</v>
      </c>
      <c r="H4758" s="15">
        <f t="shared" si="141"/>
        <v>54.105159759521484</v>
      </c>
      <c r="I4758" s="15">
        <f t="shared" si="141"/>
        <v>58.118408203125</v>
      </c>
    </row>
    <row r="4759" spans="1:9" x14ac:dyDescent="0.2">
      <c r="A4759" s="17">
        <v>44128.677164351851</v>
      </c>
      <c r="B4759" s="15">
        <v>58.463539123535156</v>
      </c>
      <c r="C4759" s="15">
        <v>60.4</v>
      </c>
      <c r="D4759" s="16"/>
      <c r="E4759" s="15">
        <v>3624</v>
      </c>
      <c r="F4759" s="15">
        <f t="shared" si="141"/>
        <v>57.998010749816892</v>
      </c>
      <c r="G4759" s="15">
        <f t="shared" si="141"/>
        <v>58.238805656433108</v>
      </c>
      <c r="H4759" s="15">
        <f t="shared" si="141"/>
        <v>54.105159759521484</v>
      </c>
      <c r="I4759" s="15">
        <f t="shared" si="141"/>
        <v>58.118408203125</v>
      </c>
    </row>
    <row r="4760" spans="1:9" x14ac:dyDescent="0.2">
      <c r="A4760" s="17">
        <v>44128.677175925928</v>
      </c>
      <c r="B4760" s="15">
        <v>58.463539123535156</v>
      </c>
      <c r="C4760" s="15">
        <v>60.4</v>
      </c>
      <c r="D4760" s="16"/>
      <c r="E4760" s="15">
        <v>3624</v>
      </c>
      <c r="F4760" s="15">
        <f t="shared" si="141"/>
        <v>57.998010749816892</v>
      </c>
      <c r="G4760" s="15">
        <f t="shared" si="141"/>
        <v>58.238805656433108</v>
      </c>
      <c r="H4760" s="15">
        <f t="shared" si="141"/>
        <v>54.105159759521484</v>
      </c>
      <c r="I4760" s="15">
        <f t="shared" si="141"/>
        <v>58.118408203125</v>
      </c>
    </row>
    <row r="4761" spans="1:9" x14ac:dyDescent="0.2">
      <c r="A4761" s="17">
        <v>44128.677187499998</v>
      </c>
      <c r="B4761" s="15">
        <v>58.463539123535156</v>
      </c>
      <c r="C4761" s="15">
        <v>60.4</v>
      </c>
      <c r="D4761" s="16"/>
      <c r="E4761" s="15">
        <v>3624</v>
      </c>
      <c r="F4761" s="15">
        <f t="shared" si="141"/>
        <v>57.998010749816892</v>
      </c>
      <c r="G4761" s="15">
        <f t="shared" si="141"/>
        <v>58.238805656433108</v>
      </c>
      <c r="H4761" s="15">
        <f t="shared" si="141"/>
        <v>54.105159759521484</v>
      </c>
      <c r="I4761" s="15">
        <f t="shared" si="141"/>
        <v>58.118408203125</v>
      </c>
    </row>
    <row r="4762" spans="1:9" x14ac:dyDescent="0.2">
      <c r="A4762" s="17">
        <v>44128.677199074074</v>
      </c>
      <c r="B4762" s="15">
        <v>58.463539123535156</v>
      </c>
      <c r="C4762" s="15">
        <v>60.4</v>
      </c>
      <c r="D4762" s="16"/>
      <c r="E4762" s="15">
        <v>3624</v>
      </c>
      <c r="F4762" s="15">
        <f t="shared" si="141"/>
        <v>57.998010749816892</v>
      </c>
      <c r="G4762" s="15">
        <f t="shared" si="141"/>
        <v>58.238805656433108</v>
      </c>
      <c r="H4762" s="15">
        <f t="shared" si="141"/>
        <v>54.105159759521484</v>
      </c>
      <c r="I4762" s="15">
        <f t="shared" si="141"/>
        <v>58.118408203125</v>
      </c>
    </row>
    <row r="4763" spans="1:9" x14ac:dyDescent="0.2">
      <c r="A4763" s="17">
        <v>44128.677210648151</v>
      </c>
      <c r="B4763" s="15">
        <v>58.463539123535156</v>
      </c>
      <c r="C4763" s="15">
        <v>60.4</v>
      </c>
      <c r="D4763" s="16"/>
      <c r="E4763" s="15">
        <v>3624</v>
      </c>
      <c r="F4763" s="15">
        <f t="shared" si="141"/>
        <v>57.998010749816892</v>
      </c>
      <c r="G4763" s="15">
        <f t="shared" si="141"/>
        <v>58.238805656433108</v>
      </c>
      <c r="H4763" s="15">
        <f t="shared" si="141"/>
        <v>54.105159759521484</v>
      </c>
      <c r="I4763" s="15">
        <f t="shared" si="141"/>
        <v>58.118408203125</v>
      </c>
    </row>
    <row r="4764" spans="1:9" x14ac:dyDescent="0.2">
      <c r="A4764" s="17">
        <v>44128.677222222221</v>
      </c>
      <c r="B4764" s="15">
        <v>58.463539123535156</v>
      </c>
      <c r="C4764" s="15">
        <v>60.4</v>
      </c>
      <c r="D4764" s="16"/>
      <c r="E4764" s="15">
        <v>3624</v>
      </c>
      <c r="F4764" s="15">
        <f t="shared" si="141"/>
        <v>57.998010749816892</v>
      </c>
      <c r="G4764" s="15">
        <f t="shared" si="141"/>
        <v>58.238805656433108</v>
      </c>
      <c r="H4764" s="15">
        <f t="shared" si="141"/>
        <v>54.105159759521484</v>
      </c>
      <c r="I4764" s="15">
        <f t="shared" si="141"/>
        <v>58.118408203125</v>
      </c>
    </row>
    <row r="4765" spans="1:9" x14ac:dyDescent="0.2">
      <c r="A4765" s="17">
        <v>44128.677233796298</v>
      </c>
      <c r="B4765" s="15">
        <v>58.463539123535156</v>
      </c>
      <c r="C4765" s="15">
        <v>60.4</v>
      </c>
      <c r="D4765" s="16"/>
      <c r="E4765" s="15">
        <v>3624</v>
      </c>
      <c r="F4765" s="15">
        <f t="shared" si="141"/>
        <v>57.998010749816892</v>
      </c>
      <c r="G4765" s="15">
        <f t="shared" si="141"/>
        <v>58.238805656433108</v>
      </c>
      <c r="H4765" s="15">
        <f t="shared" si="141"/>
        <v>54.105159759521484</v>
      </c>
      <c r="I4765" s="15">
        <f t="shared" si="141"/>
        <v>58.118408203125</v>
      </c>
    </row>
    <row r="4766" spans="1:9" x14ac:dyDescent="0.2">
      <c r="A4766" s="17">
        <v>44128.677245370367</v>
      </c>
      <c r="B4766" s="15">
        <v>58.348747253417969</v>
      </c>
      <c r="C4766" s="15">
        <v>60.4</v>
      </c>
      <c r="D4766" s="16"/>
      <c r="E4766" s="15">
        <v>3624</v>
      </c>
      <c r="F4766" s="15">
        <f t="shared" si="141"/>
        <v>57.998010749816892</v>
      </c>
      <c r="G4766" s="15">
        <f t="shared" si="141"/>
        <v>58.238805656433108</v>
      </c>
      <c r="H4766" s="15">
        <f t="shared" si="141"/>
        <v>54.105159759521484</v>
      </c>
      <c r="I4766" s="15">
        <f t="shared" si="141"/>
        <v>58.118408203125</v>
      </c>
    </row>
    <row r="4767" spans="1:9" x14ac:dyDescent="0.2">
      <c r="A4767" s="17">
        <v>44128.677256944444</v>
      </c>
      <c r="B4767" s="15">
        <v>58.458511352539062</v>
      </c>
      <c r="C4767" s="15">
        <v>60.4</v>
      </c>
      <c r="D4767" s="16"/>
      <c r="E4767" s="15">
        <v>3624</v>
      </c>
      <c r="F4767" s="15">
        <f t="shared" si="141"/>
        <v>57.998010749816892</v>
      </c>
      <c r="G4767" s="15">
        <f t="shared" si="141"/>
        <v>58.238805656433108</v>
      </c>
      <c r="H4767" s="15">
        <f t="shared" si="141"/>
        <v>54.105159759521484</v>
      </c>
      <c r="I4767" s="15">
        <f t="shared" si="141"/>
        <v>58.118408203125</v>
      </c>
    </row>
    <row r="4768" spans="1:9" x14ac:dyDescent="0.2">
      <c r="A4768" s="17">
        <v>44128.677268518521</v>
      </c>
      <c r="B4768" s="15">
        <v>58.458511352539062</v>
      </c>
      <c r="C4768" s="15">
        <v>60.4</v>
      </c>
      <c r="D4768" s="16"/>
      <c r="E4768" s="15">
        <v>3624</v>
      </c>
      <c r="F4768" s="15">
        <f t="shared" si="141"/>
        <v>57.998010749816892</v>
      </c>
      <c r="G4768" s="15">
        <f t="shared" si="141"/>
        <v>58.238805656433108</v>
      </c>
      <c r="H4768" s="15">
        <f t="shared" si="141"/>
        <v>54.105159759521484</v>
      </c>
      <c r="I4768" s="15">
        <f t="shared" si="141"/>
        <v>58.118408203125</v>
      </c>
    </row>
    <row r="4769" spans="1:11" x14ac:dyDescent="0.2">
      <c r="A4769" s="17">
        <v>44128.67728009259</v>
      </c>
      <c r="B4769" s="15">
        <v>58.458511352539062</v>
      </c>
      <c r="C4769" s="15">
        <v>60.4</v>
      </c>
      <c r="D4769" s="16"/>
      <c r="E4769" s="15">
        <v>3624</v>
      </c>
      <c r="F4769" s="15">
        <f t="shared" si="141"/>
        <v>57.998010749816892</v>
      </c>
      <c r="G4769" s="15">
        <f t="shared" si="141"/>
        <v>58.238805656433108</v>
      </c>
      <c r="H4769" s="15">
        <f t="shared" si="141"/>
        <v>54.105159759521484</v>
      </c>
      <c r="I4769" s="15">
        <f t="shared" si="141"/>
        <v>58.118408203125</v>
      </c>
    </row>
    <row r="4770" spans="1:11" x14ac:dyDescent="0.2">
      <c r="A4770" s="17">
        <v>44128.677291666667</v>
      </c>
      <c r="B4770" s="15">
        <v>58.29315185546875</v>
      </c>
      <c r="C4770" s="15">
        <v>60.4</v>
      </c>
      <c r="D4770" s="16"/>
      <c r="E4770" s="15">
        <v>3624</v>
      </c>
      <c r="F4770" s="15">
        <f t="shared" si="141"/>
        <v>57.998010749816892</v>
      </c>
      <c r="G4770" s="15">
        <f t="shared" si="141"/>
        <v>58.238805656433108</v>
      </c>
      <c r="H4770" s="15">
        <f t="shared" si="141"/>
        <v>54.105159759521484</v>
      </c>
      <c r="I4770" s="15">
        <f t="shared" si="141"/>
        <v>58.118408203125</v>
      </c>
    </row>
    <row r="4771" spans="1:11" x14ac:dyDescent="0.2">
      <c r="A4771" s="17">
        <v>44128.677303240744</v>
      </c>
      <c r="B4771" s="15">
        <v>58.29315185546875</v>
      </c>
      <c r="C4771" s="15">
        <v>60.4</v>
      </c>
      <c r="D4771" s="16"/>
      <c r="E4771" s="15">
        <v>3624</v>
      </c>
      <c r="F4771" s="15">
        <f t="shared" si="141"/>
        <v>57.998010749816892</v>
      </c>
      <c r="G4771" s="15">
        <f t="shared" si="141"/>
        <v>58.238805656433108</v>
      </c>
      <c r="H4771" s="15">
        <f t="shared" si="141"/>
        <v>54.105159759521484</v>
      </c>
      <c r="I4771" s="15">
        <f t="shared" si="141"/>
        <v>58.118408203125</v>
      </c>
    </row>
    <row r="4772" spans="1:11" x14ac:dyDescent="0.2">
      <c r="A4772" s="17">
        <v>44128.677314814813</v>
      </c>
      <c r="B4772" s="15">
        <v>58.394447326660156</v>
      </c>
      <c r="C4772" s="15">
        <v>60.4</v>
      </c>
      <c r="D4772" s="16"/>
      <c r="E4772" s="15">
        <v>3624</v>
      </c>
      <c r="F4772" s="15">
        <f t="shared" si="141"/>
        <v>57.998010749816892</v>
      </c>
      <c r="G4772" s="15">
        <f t="shared" si="141"/>
        <v>58.238805656433108</v>
      </c>
      <c r="H4772" s="15">
        <f t="shared" si="141"/>
        <v>54.105159759521484</v>
      </c>
      <c r="I4772" s="15">
        <f t="shared" si="141"/>
        <v>58.118408203125</v>
      </c>
    </row>
    <row r="4773" spans="1:11" x14ac:dyDescent="0.2">
      <c r="A4773" s="17">
        <v>44128.67732638889</v>
      </c>
      <c r="B4773" s="15">
        <v>58.394447326660156</v>
      </c>
      <c r="C4773" s="15">
        <v>60.4</v>
      </c>
      <c r="D4773" s="16"/>
      <c r="E4773" s="15">
        <v>3624</v>
      </c>
      <c r="F4773" s="15">
        <f t="shared" si="141"/>
        <v>57.998010749816892</v>
      </c>
      <c r="G4773" s="15">
        <f t="shared" si="141"/>
        <v>58.238805656433108</v>
      </c>
      <c r="H4773" s="15">
        <f t="shared" si="141"/>
        <v>54.105159759521484</v>
      </c>
      <c r="I4773" s="15">
        <f t="shared" si="141"/>
        <v>58.118408203125</v>
      </c>
    </row>
    <row r="4774" spans="1:11" x14ac:dyDescent="0.2">
      <c r="A4774" s="13">
        <v>44128.677337962959</v>
      </c>
      <c r="B4774" s="19">
        <v>58.394447326660156</v>
      </c>
      <c r="C4774" s="19">
        <v>60.2</v>
      </c>
      <c r="D4774" s="46">
        <v>1</v>
      </c>
      <c r="E4774" s="19">
        <v>3612</v>
      </c>
      <c r="F4774" s="21">
        <f>+((B4774-I4774)*$F$26)+I4774</f>
        <v>62.49686233520508</v>
      </c>
      <c r="G4774" s="21">
        <f>+((B4774-I4774)*$G$26)+I4774</f>
        <v>62.750619964599608</v>
      </c>
      <c r="H4774" s="20">
        <f>+B4774</f>
        <v>58.394447326660156</v>
      </c>
      <c r="I4774" s="20">
        <f>+B4847</f>
        <v>62.623741149902344</v>
      </c>
      <c r="K4774" s="36">
        <f>COUNT(B4774:B4847)</f>
        <v>74</v>
      </c>
    </row>
    <row r="4775" spans="1:11" x14ac:dyDescent="0.2">
      <c r="A4775" s="17">
        <v>44128.677349537036</v>
      </c>
      <c r="B4775" s="15">
        <v>58.394447326660156</v>
      </c>
      <c r="C4775" s="15">
        <v>60.2</v>
      </c>
      <c r="D4775" s="16"/>
      <c r="E4775" s="15">
        <v>3612</v>
      </c>
      <c r="F4775" s="15">
        <f>F$4774</f>
        <v>62.49686233520508</v>
      </c>
      <c r="G4775" s="15">
        <f t="shared" ref="G4775:I4790" si="142">G$4774</f>
        <v>62.750619964599608</v>
      </c>
      <c r="H4775" s="15">
        <f t="shared" si="142"/>
        <v>58.394447326660156</v>
      </c>
      <c r="I4775" s="15">
        <f t="shared" si="142"/>
        <v>62.623741149902344</v>
      </c>
    </row>
    <row r="4776" spans="1:11" x14ac:dyDescent="0.2">
      <c r="A4776" s="17">
        <v>44128.677361111113</v>
      </c>
      <c r="B4776" s="15">
        <v>58.531429290771484</v>
      </c>
      <c r="C4776" s="15">
        <v>60.2</v>
      </c>
      <c r="D4776" s="16"/>
      <c r="E4776" s="15">
        <v>3612</v>
      </c>
      <c r="F4776" s="15">
        <f t="shared" ref="F4776:I4807" si="143">F$4774</f>
        <v>62.49686233520508</v>
      </c>
      <c r="G4776" s="15">
        <f t="shared" si="142"/>
        <v>62.750619964599608</v>
      </c>
      <c r="H4776" s="15">
        <f t="shared" si="142"/>
        <v>58.394447326660156</v>
      </c>
      <c r="I4776" s="15">
        <f t="shared" si="142"/>
        <v>62.623741149902344</v>
      </c>
    </row>
    <row r="4777" spans="1:11" x14ac:dyDescent="0.2">
      <c r="A4777" s="17">
        <v>44128.677372685182</v>
      </c>
      <c r="B4777" s="15">
        <v>58.806808471679688</v>
      </c>
      <c r="C4777" s="15">
        <v>60.2</v>
      </c>
      <c r="D4777" s="16"/>
      <c r="E4777" s="15">
        <v>3612</v>
      </c>
      <c r="F4777" s="15">
        <f t="shared" si="143"/>
        <v>62.49686233520508</v>
      </c>
      <c r="G4777" s="15">
        <f t="shared" si="142"/>
        <v>62.750619964599608</v>
      </c>
      <c r="H4777" s="15">
        <f t="shared" si="142"/>
        <v>58.394447326660156</v>
      </c>
      <c r="I4777" s="15">
        <f t="shared" si="142"/>
        <v>62.623741149902344</v>
      </c>
    </row>
    <row r="4778" spans="1:11" x14ac:dyDescent="0.2">
      <c r="A4778" s="17">
        <v>44128.677384259259</v>
      </c>
      <c r="B4778" s="15">
        <v>59.028846740722656</v>
      </c>
      <c r="C4778" s="15">
        <v>60.2</v>
      </c>
      <c r="D4778" s="16"/>
      <c r="E4778" s="15">
        <v>3612</v>
      </c>
      <c r="F4778" s="15">
        <f t="shared" si="143"/>
        <v>62.49686233520508</v>
      </c>
      <c r="G4778" s="15">
        <f t="shared" si="142"/>
        <v>62.750619964599608</v>
      </c>
      <c r="H4778" s="15">
        <f t="shared" si="142"/>
        <v>58.394447326660156</v>
      </c>
      <c r="I4778" s="15">
        <f t="shared" si="142"/>
        <v>62.623741149902344</v>
      </c>
    </row>
    <row r="4779" spans="1:11" x14ac:dyDescent="0.2">
      <c r="A4779" s="17">
        <v>44128.677395833336</v>
      </c>
      <c r="B4779" s="15">
        <v>59.220104217529297</v>
      </c>
      <c r="C4779" s="15">
        <v>60.2</v>
      </c>
      <c r="D4779" s="16"/>
      <c r="E4779" s="15">
        <v>3612</v>
      </c>
      <c r="F4779" s="15">
        <f t="shared" si="143"/>
        <v>62.49686233520508</v>
      </c>
      <c r="G4779" s="15">
        <f t="shared" si="142"/>
        <v>62.750619964599608</v>
      </c>
      <c r="H4779" s="15">
        <f t="shared" si="142"/>
        <v>58.394447326660156</v>
      </c>
      <c r="I4779" s="15">
        <f t="shared" si="142"/>
        <v>62.623741149902344</v>
      </c>
    </row>
    <row r="4780" spans="1:11" x14ac:dyDescent="0.2">
      <c r="A4780" s="17">
        <v>44128.677407407406</v>
      </c>
      <c r="B4780" s="15">
        <v>59.480819702148438</v>
      </c>
      <c r="C4780" s="15">
        <v>60.2</v>
      </c>
      <c r="D4780" s="16"/>
      <c r="E4780" s="15">
        <v>3612</v>
      </c>
      <c r="F4780" s="15">
        <f t="shared" si="143"/>
        <v>62.49686233520508</v>
      </c>
      <c r="G4780" s="15">
        <f t="shared" si="142"/>
        <v>62.750619964599608</v>
      </c>
      <c r="H4780" s="15">
        <f t="shared" si="142"/>
        <v>58.394447326660156</v>
      </c>
      <c r="I4780" s="15">
        <f t="shared" si="142"/>
        <v>62.623741149902344</v>
      </c>
    </row>
    <row r="4781" spans="1:11" x14ac:dyDescent="0.2">
      <c r="A4781" s="17">
        <v>44128.677418981482</v>
      </c>
      <c r="B4781" s="15">
        <v>59.655651092529297</v>
      </c>
      <c r="C4781" s="15">
        <v>60.2</v>
      </c>
      <c r="D4781" s="16"/>
      <c r="E4781" s="15">
        <v>3612</v>
      </c>
      <c r="F4781" s="15">
        <f t="shared" si="143"/>
        <v>62.49686233520508</v>
      </c>
      <c r="G4781" s="15">
        <f t="shared" si="142"/>
        <v>62.750619964599608</v>
      </c>
      <c r="H4781" s="15">
        <f t="shared" si="142"/>
        <v>58.394447326660156</v>
      </c>
      <c r="I4781" s="15">
        <f t="shared" si="142"/>
        <v>62.623741149902344</v>
      </c>
    </row>
    <row r="4782" spans="1:11" x14ac:dyDescent="0.2">
      <c r="A4782" s="17">
        <v>44128.677430555559</v>
      </c>
      <c r="B4782" s="15">
        <v>59.823177337646484</v>
      </c>
      <c r="C4782" s="15">
        <v>60.2</v>
      </c>
      <c r="D4782" s="16"/>
      <c r="E4782" s="15">
        <v>3612</v>
      </c>
      <c r="F4782" s="15">
        <f t="shared" si="143"/>
        <v>62.49686233520508</v>
      </c>
      <c r="G4782" s="15">
        <f t="shared" si="142"/>
        <v>62.750619964599608</v>
      </c>
      <c r="H4782" s="15">
        <f t="shared" si="142"/>
        <v>58.394447326660156</v>
      </c>
      <c r="I4782" s="15">
        <f t="shared" si="142"/>
        <v>62.623741149902344</v>
      </c>
    </row>
    <row r="4783" spans="1:11" x14ac:dyDescent="0.2">
      <c r="A4783" s="17">
        <v>44128.677442129629</v>
      </c>
      <c r="B4783" s="15">
        <v>60.003971099853516</v>
      </c>
      <c r="C4783" s="15">
        <v>60.2</v>
      </c>
      <c r="D4783" s="16"/>
      <c r="E4783" s="15">
        <v>3612</v>
      </c>
      <c r="F4783" s="15">
        <f t="shared" si="143"/>
        <v>62.49686233520508</v>
      </c>
      <c r="G4783" s="15">
        <f t="shared" si="142"/>
        <v>62.750619964599608</v>
      </c>
      <c r="H4783" s="15">
        <f t="shared" si="142"/>
        <v>58.394447326660156</v>
      </c>
      <c r="I4783" s="15">
        <f t="shared" si="142"/>
        <v>62.623741149902344</v>
      </c>
    </row>
    <row r="4784" spans="1:11" x14ac:dyDescent="0.2">
      <c r="A4784" s="17">
        <v>44128.677453703705</v>
      </c>
      <c r="B4784" s="15">
        <v>60.003971099853516</v>
      </c>
      <c r="C4784" s="15">
        <v>60.2</v>
      </c>
      <c r="D4784" s="16"/>
      <c r="E4784" s="15">
        <v>3612</v>
      </c>
      <c r="F4784" s="15">
        <f t="shared" si="143"/>
        <v>62.49686233520508</v>
      </c>
      <c r="G4784" s="15">
        <f t="shared" si="142"/>
        <v>62.750619964599608</v>
      </c>
      <c r="H4784" s="15">
        <f t="shared" si="142"/>
        <v>58.394447326660156</v>
      </c>
      <c r="I4784" s="15">
        <f t="shared" si="142"/>
        <v>62.623741149902344</v>
      </c>
    </row>
    <row r="4785" spans="1:9" x14ac:dyDescent="0.2">
      <c r="A4785" s="17">
        <v>44128.677465277775</v>
      </c>
      <c r="B4785" s="15">
        <v>60.334716796875</v>
      </c>
      <c r="C4785" s="15">
        <v>60.2</v>
      </c>
      <c r="D4785" s="16"/>
      <c r="E4785" s="15">
        <v>3612</v>
      </c>
      <c r="F4785" s="15">
        <f t="shared" si="143"/>
        <v>62.49686233520508</v>
      </c>
      <c r="G4785" s="15">
        <f t="shared" si="142"/>
        <v>62.750619964599608</v>
      </c>
      <c r="H4785" s="15">
        <f t="shared" si="142"/>
        <v>58.394447326660156</v>
      </c>
      <c r="I4785" s="15">
        <f t="shared" si="142"/>
        <v>62.623741149902344</v>
      </c>
    </row>
    <row r="4786" spans="1:9" x14ac:dyDescent="0.2">
      <c r="A4786" s="17">
        <v>44128.677476851852</v>
      </c>
      <c r="B4786" s="15">
        <v>60.501201629638672</v>
      </c>
      <c r="C4786" s="15">
        <v>60.2</v>
      </c>
      <c r="D4786" s="16"/>
      <c r="E4786" s="15">
        <v>3612</v>
      </c>
      <c r="F4786" s="15">
        <f t="shared" si="143"/>
        <v>62.49686233520508</v>
      </c>
      <c r="G4786" s="15">
        <f t="shared" si="142"/>
        <v>62.750619964599608</v>
      </c>
      <c r="H4786" s="15">
        <f t="shared" si="142"/>
        <v>58.394447326660156</v>
      </c>
      <c r="I4786" s="15">
        <f t="shared" si="142"/>
        <v>62.623741149902344</v>
      </c>
    </row>
    <row r="4787" spans="1:9" x14ac:dyDescent="0.2">
      <c r="A4787" s="17">
        <v>44128.677488425928</v>
      </c>
      <c r="B4787" s="15">
        <v>60.637744903564453</v>
      </c>
      <c r="C4787" s="15">
        <v>60.2</v>
      </c>
      <c r="D4787" s="16"/>
      <c r="E4787" s="15">
        <v>3612</v>
      </c>
      <c r="F4787" s="15">
        <f t="shared" si="143"/>
        <v>62.49686233520508</v>
      </c>
      <c r="G4787" s="15">
        <f t="shared" si="142"/>
        <v>62.750619964599608</v>
      </c>
      <c r="H4787" s="15">
        <f t="shared" si="142"/>
        <v>58.394447326660156</v>
      </c>
      <c r="I4787" s="15">
        <f t="shared" si="142"/>
        <v>62.623741149902344</v>
      </c>
    </row>
    <row r="4788" spans="1:9" x14ac:dyDescent="0.2">
      <c r="A4788" s="17">
        <v>44128.677499999998</v>
      </c>
      <c r="B4788" s="15">
        <v>60.637744903564453</v>
      </c>
      <c r="C4788" s="15">
        <v>60.2</v>
      </c>
      <c r="D4788" s="16"/>
      <c r="E4788" s="15">
        <v>3612</v>
      </c>
      <c r="F4788" s="15">
        <f t="shared" si="143"/>
        <v>62.49686233520508</v>
      </c>
      <c r="G4788" s="15">
        <f t="shared" si="142"/>
        <v>62.750619964599608</v>
      </c>
      <c r="H4788" s="15">
        <f t="shared" si="142"/>
        <v>58.394447326660156</v>
      </c>
      <c r="I4788" s="15">
        <f t="shared" si="142"/>
        <v>62.623741149902344</v>
      </c>
    </row>
    <row r="4789" spans="1:9" x14ac:dyDescent="0.2">
      <c r="A4789" s="17">
        <v>44128.677511574075</v>
      </c>
      <c r="B4789" s="15">
        <v>60.760944366455078</v>
      </c>
      <c r="C4789" s="15">
        <v>60.2</v>
      </c>
      <c r="D4789" s="16"/>
      <c r="E4789" s="15">
        <v>3612</v>
      </c>
      <c r="F4789" s="15">
        <f t="shared" si="143"/>
        <v>62.49686233520508</v>
      </c>
      <c r="G4789" s="15">
        <f t="shared" si="142"/>
        <v>62.750619964599608</v>
      </c>
      <c r="H4789" s="15">
        <f t="shared" si="142"/>
        <v>58.394447326660156</v>
      </c>
      <c r="I4789" s="15">
        <f t="shared" si="142"/>
        <v>62.623741149902344</v>
      </c>
    </row>
    <row r="4790" spans="1:9" x14ac:dyDescent="0.2">
      <c r="A4790" s="17">
        <v>44128.677523148152</v>
      </c>
      <c r="B4790" s="15">
        <v>60.760944366455078</v>
      </c>
      <c r="C4790" s="15">
        <v>60.2</v>
      </c>
      <c r="D4790" s="16"/>
      <c r="E4790" s="15">
        <v>3612</v>
      </c>
      <c r="F4790" s="15">
        <f t="shared" si="143"/>
        <v>62.49686233520508</v>
      </c>
      <c r="G4790" s="15">
        <f t="shared" si="142"/>
        <v>62.750619964599608</v>
      </c>
      <c r="H4790" s="15">
        <f t="shared" si="142"/>
        <v>58.394447326660156</v>
      </c>
      <c r="I4790" s="15">
        <f t="shared" si="142"/>
        <v>62.623741149902344</v>
      </c>
    </row>
    <row r="4791" spans="1:9" x14ac:dyDescent="0.2">
      <c r="A4791" s="17">
        <v>44128.677534722221</v>
      </c>
      <c r="B4791" s="15">
        <v>60.978603363037109</v>
      </c>
      <c r="C4791" s="15">
        <v>60.2</v>
      </c>
      <c r="D4791" s="16"/>
      <c r="E4791" s="15">
        <v>3612</v>
      </c>
      <c r="F4791" s="15">
        <f t="shared" si="143"/>
        <v>62.49686233520508</v>
      </c>
      <c r="G4791" s="15">
        <f t="shared" si="143"/>
        <v>62.750619964599608</v>
      </c>
      <c r="H4791" s="15">
        <f t="shared" si="143"/>
        <v>58.394447326660156</v>
      </c>
      <c r="I4791" s="15">
        <f t="shared" si="143"/>
        <v>62.623741149902344</v>
      </c>
    </row>
    <row r="4792" spans="1:9" x14ac:dyDescent="0.2">
      <c r="A4792" s="17">
        <v>44128.677546296298</v>
      </c>
      <c r="B4792" s="15">
        <v>60.978603363037109</v>
      </c>
      <c r="C4792" s="15">
        <v>60.2</v>
      </c>
      <c r="D4792" s="16"/>
      <c r="E4792" s="15">
        <v>3612</v>
      </c>
      <c r="F4792" s="15">
        <f t="shared" si="143"/>
        <v>62.49686233520508</v>
      </c>
      <c r="G4792" s="15">
        <f t="shared" si="143"/>
        <v>62.750619964599608</v>
      </c>
      <c r="H4792" s="15">
        <f t="shared" si="143"/>
        <v>58.394447326660156</v>
      </c>
      <c r="I4792" s="15">
        <f t="shared" si="143"/>
        <v>62.623741149902344</v>
      </c>
    </row>
    <row r="4793" spans="1:9" x14ac:dyDescent="0.2">
      <c r="A4793" s="17">
        <v>44128.677557870367</v>
      </c>
      <c r="B4793" s="15">
        <v>60.978603363037109</v>
      </c>
      <c r="C4793" s="15">
        <v>60.2</v>
      </c>
      <c r="D4793" s="16"/>
      <c r="E4793" s="15">
        <v>3612</v>
      </c>
      <c r="F4793" s="15">
        <f t="shared" si="143"/>
        <v>62.49686233520508</v>
      </c>
      <c r="G4793" s="15">
        <f t="shared" si="143"/>
        <v>62.750619964599608</v>
      </c>
      <c r="H4793" s="15">
        <f t="shared" si="143"/>
        <v>58.394447326660156</v>
      </c>
      <c r="I4793" s="15">
        <f t="shared" si="143"/>
        <v>62.623741149902344</v>
      </c>
    </row>
    <row r="4794" spans="1:9" x14ac:dyDescent="0.2">
      <c r="A4794" s="17">
        <v>44128.677569444444</v>
      </c>
      <c r="B4794" s="15">
        <v>61.161552429199219</v>
      </c>
      <c r="C4794" s="15">
        <v>60.2</v>
      </c>
      <c r="D4794" s="16"/>
      <c r="E4794" s="15">
        <v>3612</v>
      </c>
      <c r="F4794" s="15">
        <f t="shared" si="143"/>
        <v>62.49686233520508</v>
      </c>
      <c r="G4794" s="15">
        <f t="shared" si="143"/>
        <v>62.750619964599608</v>
      </c>
      <c r="H4794" s="15">
        <f t="shared" si="143"/>
        <v>58.394447326660156</v>
      </c>
      <c r="I4794" s="15">
        <f t="shared" si="143"/>
        <v>62.623741149902344</v>
      </c>
    </row>
    <row r="4795" spans="1:9" x14ac:dyDescent="0.2">
      <c r="A4795" s="17">
        <v>44128.677581018521</v>
      </c>
      <c r="B4795" s="15">
        <v>61.161552429199219</v>
      </c>
      <c r="C4795" s="15">
        <v>60.2</v>
      </c>
      <c r="D4795" s="16"/>
      <c r="E4795" s="15">
        <v>3612</v>
      </c>
      <c r="F4795" s="15">
        <f t="shared" si="143"/>
        <v>62.49686233520508</v>
      </c>
      <c r="G4795" s="15">
        <f t="shared" si="143"/>
        <v>62.750619964599608</v>
      </c>
      <c r="H4795" s="15">
        <f t="shared" si="143"/>
        <v>58.394447326660156</v>
      </c>
      <c r="I4795" s="15">
        <f t="shared" si="143"/>
        <v>62.623741149902344</v>
      </c>
    </row>
    <row r="4796" spans="1:9" x14ac:dyDescent="0.2">
      <c r="A4796" s="17">
        <v>44128.67759259259</v>
      </c>
      <c r="B4796" s="15">
        <v>61.283073425292969</v>
      </c>
      <c r="C4796" s="15">
        <v>60.2</v>
      </c>
      <c r="D4796" s="16"/>
      <c r="E4796" s="15">
        <v>3612</v>
      </c>
      <c r="F4796" s="15">
        <f t="shared" si="143"/>
        <v>62.49686233520508</v>
      </c>
      <c r="G4796" s="15">
        <f t="shared" si="143"/>
        <v>62.750619964599608</v>
      </c>
      <c r="H4796" s="15">
        <f t="shared" si="143"/>
        <v>58.394447326660156</v>
      </c>
      <c r="I4796" s="15">
        <f t="shared" si="143"/>
        <v>62.623741149902344</v>
      </c>
    </row>
    <row r="4797" spans="1:9" x14ac:dyDescent="0.2">
      <c r="A4797" s="17">
        <v>44128.677604166667</v>
      </c>
      <c r="B4797" s="15">
        <v>61.283073425292969</v>
      </c>
      <c r="C4797" s="15">
        <v>60.2</v>
      </c>
      <c r="D4797" s="16"/>
      <c r="E4797" s="15">
        <v>3612</v>
      </c>
      <c r="F4797" s="15">
        <f t="shared" si="143"/>
        <v>62.49686233520508</v>
      </c>
      <c r="G4797" s="15">
        <f t="shared" si="143"/>
        <v>62.750619964599608</v>
      </c>
      <c r="H4797" s="15">
        <f t="shared" si="143"/>
        <v>58.394447326660156</v>
      </c>
      <c r="I4797" s="15">
        <f t="shared" si="143"/>
        <v>62.623741149902344</v>
      </c>
    </row>
    <row r="4798" spans="1:9" x14ac:dyDescent="0.2">
      <c r="A4798" s="17">
        <v>44128.677615740744</v>
      </c>
      <c r="B4798" s="15">
        <v>61.433078765869141</v>
      </c>
      <c r="C4798" s="15">
        <v>60.2</v>
      </c>
      <c r="D4798" s="16"/>
      <c r="E4798" s="15">
        <v>3612</v>
      </c>
      <c r="F4798" s="15">
        <f t="shared" si="143"/>
        <v>62.49686233520508</v>
      </c>
      <c r="G4798" s="15">
        <f t="shared" si="143"/>
        <v>62.750619964599608</v>
      </c>
      <c r="H4798" s="15">
        <f t="shared" si="143"/>
        <v>58.394447326660156</v>
      </c>
      <c r="I4798" s="15">
        <f t="shared" si="143"/>
        <v>62.623741149902344</v>
      </c>
    </row>
    <row r="4799" spans="1:9" x14ac:dyDescent="0.2">
      <c r="A4799" s="17">
        <v>44128.677627314813</v>
      </c>
      <c r="B4799" s="15">
        <v>61.433078765869141</v>
      </c>
      <c r="C4799" s="15">
        <v>60.2</v>
      </c>
      <c r="D4799" s="16"/>
      <c r="E4799" s="15">
        <v>3612</v>
      </c>
      <c r="F4799" s="15">
        <f t="shared" si="143"/>
        <v>62.49686233520508</v>
      </c>
      <c r="G4799" s="15">
        <f t="shared" si="143"/>
        <v>62.750619964599608</v>
      </c>
      <c r="H4799" s="15">
        <f t="shared" si="143"/>
        <v>58.394447326660156</v>
      </c>
      <c r="I4799" s="15">
        <f t="shared" si="143"/>
        <v>62.623741149902344</v>
      </c>
    </row>
    <row r="4800" spans="1:9" x14ac:dyDescent="0.2">
      <c r="A4800" s="17">
        <v>44128.67763888889</v>
      </c>
      <c r="B4800" s="15">
        <v>61.593040466308594</v>
      </c>
      <c r="C4800" s="15">
        <v>60.2</v>
      </c>
      <c r="D4800" s="16"/>
      <c r="E4800" s="15">
        <v>3612</v>
      </c>
      <c r="F4800" s="15">
        <f t="shared" si="143"/>
        <v>62.49686233520508</v>
      </c>
      <c r="G4800" s="15">
        <f t="shared" si="143"/>
        <v>62.750619964599608</v>
      </c>
      <c r="H4800" s="15">
        <f t="shared" si="143"/>
        <v>58.394447326660156</v>
      </c>
      <c r="I4800" s="15">
        <f t="shared" si="143"/>
        <v>62.623741149902344</v>
      </c>
    </row>
    <row r="4801" spans="1:9" x14ac:dyDescent="0.2">
      <c r="A4801" s="17">
        <v>44128.67765046296</v>
      </c>
      <c r="B4801" s="15">
        <v>61.593040466308594</v>
      </c>
      <c r="C4801" s="15">
        <v>60.2</v>
      </c>
      <c r="D4801" s="16"/>
      <c r="E4801" s="15">
        <v>3612</v>
      </c>
      <c r="F4801" s="15">
        <f t="shared" si="143"/>
        <v>62.49686233520508</v>
      </c>
      <c r="G4801" s="15">
        <f t="shared" si="143"/>
        <v>62.750619964599608</v>
      </c>
      <c r="H4801" s="15">
        <f t="shared" si="143"/>
        <v>58.394447326660156</v>
      </c>
      <c r="I4801" s="15">
        <f t="shared" si="143"/>
        <v>62.623741149902344</v>
      </c>
    </row>
    <row r="4802" spans="1:9" x14ac:dyDescent="0.2">
      <c r="A4802" s="17">
        <v>44128.677662037036</v>
      </c>
      <c r="B4802" s="15">
        <v>61.593040466308594</v>
      </c>
      <c r="C4802" s="15">
        <v>60.2</v>
      </c>
      <c r="D4802" s="16"/>
      <c r="E4802" s="15">
        <v>3612</v>
      </c>
      <c r="F4802" s="15">
        <f t="shared" si="143"/>
        <v>62.49686233520508</v>
      </c>
      <c r="G4802" s="15">
        <f t="shared" si="143"/>
        <v>62.750619964599608</v>
      </c>
      <c r="H4802" s="15">
        <f t="shared" si="143"/>
        <v>58.394447326660156</v>
      </c>
      <c r="I4802" s="15">
        <f t="shared" si="143"/>
        <v>62.623741149902344</v>
      </c>
    </row>
    <row r="4803" spans="1:9" x14ac:dyDescent="0.2">
      <c r="A4803" s="17">
        <v>44128.677673611113</v>
      </c>
      <c r="B4803" s="15">
        <v>61.593040466308594</v>
      </c>
      <c r="C4803" s="15">
        <v>60.2</v>
      </c>
      <c r="D4803" s="16"/>
      <c r="E4803" s="15">
        <v>3612</v>
      </c>
      <c r="F4803" s="15">
        <f t="shared" si="143"/>
        <v>62.49686233520508</v>
      </c>
      <c r="G4803" s="15">
        <f t="shared" si="143"/>
        <v>62.750619964599608</v>
      </c>
      <c r="H4803" s="15">
        <f t="shared" si="143"/>
        <v>58.394447326660156</v>
      </c>
      <c r="I4803" s="15">
        <f t="shared" si="143"/>
        <v>62.623741149902344</v>
      </c>
    </row>
    <row r="4804" spans="1:9" x14ac:dyDescent="0.2">
      <c r="A4804" s="17">
        <v>44128.677685185183</v>
      </c>
      <c r="B4804" s="15">
        <v>61.731403350830078</v>
      </c>
      <c r="C4804" s="15">
        <v>60.2</v>
      </c>
      <c r="D4804" s="16"/>
      <c r="E4804" s="15">
        <v>3612</v>
      </c>
      <c r="F4804" s="15">
        <f t="shared" si="143"/>
        <v>62.49686233520508</v>
      </c>
      <c r="G4804" s="15">
        <f t="shared" si="143"/>
        <v>62.750619964599608</v>
      </c>
      <c r="H4804" s="15">
        <f t="shared" si="143"/>
        <v>58.394447326660156</v>
      </c>
      <c r="I4804" s="15">
        <f t="shared" si="143"/>
        <v>62.623741149902344</v>
      </c>
    </row>
    <row r="4805" spans="1:9" x14ac:dyDescent="0.2">
      <c r="A4805" s="17">
        <v>44128.67769675926</v>
      </c>
      <c r="B4805" s="15">
        <v>61.731403350830078</v>
      </c>
      <c r="C4805" s="15">
        <v>60.2</v>
      </c>
      <c r="D4805" s="16"/>
      <c r="E4805" s="15">
        <v>3612</v>
      </c>
      <c r="F4805" s="15">
        <f t="shared" si="143"/>
        <v>62.49686233520508</v>
      </c>
      <c r="G4805" s="15">
        <f t="shared" si="143"/>
        <v>62.750619964599608</v>
      </c>
      <c r="H4805" s="15">
        <f t="shared" si="143"/>
        <v>58.394447326660156</v>
      </c>
      <c r="I4805" s="15">
        <f t="shared" si="143"/>
        <v>62.623741149902344</v>
      </c>
    </row>
    <row r="4806" spans="1:9" x14ac:dyDescent="0.2">
      <c r="A4806" s="17">
        <v>44128.677708333336</v>
      </c>
      <c r="B4806" s="15">
        <v>61.877578735351562</v>
      </c>
      <c r="C4806" s="15">
        <v>60.2</v>
      </c>
      <c r="D4806" s="16"/>
      <c r="E4806" s="15">
        <v>3612</v>
      </c>
      <c r="F4806" s="15">
        <f t="shared" si="143"/>
        <v>62.49686233520508</v>
      </c>
      <c r="G4806" s="15">
        <f t="shared" si="143"/>
        <v>62.750619964599608</v>
      </c>
      <c r="H4806" s="15">
        <f t="shared" si="143"/>
        <v>58.394447326660156</v>
      </c>
      <c r="I4806" s="15">
        <f t="shared" si="143"/>
        <v>62.623741149902344</v>
      </c>
    </row>
    <row r="4807" spans="1:9" x14ac:dyDescent="0.2">
      <c r="A4807" s="17">
        <v>44128.677719907406</v>
      </c>
      <c r="B4807" s="15">
        <v>61.740993499755859</v>
      </c>
      <c r="C4807" s="15">
        <v>60.2</v>
      </c>
      <c r="D4807" s="16"/>
      <c r="E4807" s="15">
        <v>3612</v>
      </c>
      <c r="F4807" s="15">
        <f t="shared" si="143"/>
        <v>62.49686233520508</v>
      </c>
      <c r="G4807" s="15">
        <f t="shared" si="143"/>
        <v>62.750619964599608</v>
      </c>
      <c r="H4807" s="15">
        <f t="shared" si="143"/>
        <v>58.394447326660156</v>
      </c>
      <c r="I4807" s="15">
        <f t="shared" si="143"/>
        <v>62.623741149902344</v>
      </c>
    </row>
    <row r="4808" spans="1:9" x14ac:dyDescent="0.2">
      <c r="A4808" s="17">
        <v>44128.677731481483</v>
      </c>
      <c r="B4808" s="15">
        <v>61.740993499755859</v>
      </c>
      <c r="C4808" s="15">
        <v>60.2</v>
      </c>
      <c r="D4808" s="16"/>
      <c r="E4808" s="15">
        <v>3612</v>
      </c>
      <c r="F4808" s="15">
        <f t="shared" ref="F4808:I4839" si="144">F$4774</f>
        <v>62.49686233520508</v>
      </c>
      <c r="G4808" s="15">
        <f t="shared" si="144"/>
        <v>62.750619964599608</v>
      </c>
      <c r="H4808" s="15">
        <f t="shared" si="144"/>
        <v>58.394447326660156</v>
      </c>
      <c r="I4808" s="15">
        <f t="shared" si="144"/>
        <v>62.623741149902344</v>
      </c>
    </row>
    <row r="4809" spans="1:9" x14ac:dyDescent="0.2">
      <c r="A4809" s="17">
        <v>44128.677743055552</v>
      </c>
      <c r="B4809" s="15">
        <v>61.740993499755859</v>
      </c>
      <c r="C4809" s="15">
        <v>60.2</v>
      </c>
      <c r="D4809" s="16"/>
      <c r="E4809" s="15">
        <v>3612</v>
      </c>
      <c r="F4809" s="15">
        <f t="shared" si="144"/>
        <v>62.49686233520508</v>
      </c>
      <c r="G4809" s="15">
        <f t="shared" si="144"/>
        <v>62.750619964599608</v>
      </c>
      <c r="H4809" s="15">
        <f t="shared" si="144"/>
        <v>58.394447326660156</v>
      </c>
      <c r="I4809" s="15">
        <f t="shared" si="144"/>
        <v>62.623741149902344</v>
      </c>
    </row>
    <row r="4810" spans="1:9" x14ac:dyDescent="0.2">
      <c r="A4810" s="17">
        <v>44128.677754629629</v>
      </c>
      <c r="B4810" s="15">
        <v>61.872539520263672</v>
      </c>
      <c r="C4810" s="15">
        <v>60.2</v>
      </c>
      <c r="D4810" s="16"/>
      <c r="E4810" s="15">
        <v>3612</v>
      </c>
      <c r="F4810" s="15">
        <f t="shared" si="144"/>
        <v>62.49686233520508</v>
      </c>
      <c r="G4810" s="15">
        <f t="shared" si="144"/>
        <v>62.750619964599608</v>
      </c>
      <c r="H4810" s="15">
        <f t="shared" si="144"/>
        <v>58.394447326660156</v>
      </c>
      <c r="I4810" s="15">
        <f t="shared" si="144"/>
        <v>62.623741149902344</v>
      </c>
    </row>
    <row r="4811" spans="1:9" x14ac:dyDescent="0.2">
      <c r="A4811" s="17">
        <v>44128.677766203706</v>
      </c>
      <c r="B4811" s="15">
        <v>62.011077880859375</v>
      </c>
      <c r="C4811" s="15">
        <v>60.2</v>
      </c>
      <c r="D4811" s="16"/>
      <c r="E4811" s="15">
        <v>3612</v>
      </c>
      <c r="F4811" s="15">
        <f t="shared" si="144"/>
        <v>62.49686233520508</v>
      </c>
      <c r="G4811" s="15">
        <f t="shared" si="144"/>
        <v>62.750619964599608</v>
      </c>
      <c r="H4811" s="15">
        <f t="shared" si="144"/>
        <v>58.394447326660156</v>
      </c>
      <c r="I4811" s="15">
        <f t="shared" si="144"/>
        <v>62.623741149902344</v>
      </c>
    </row>
    <row r="4812" spans="1:9" x14ac:dyDescent="0.2">
      <c r="A4812" s="17">
        <v>44128.677777777775</v>
      </c>
      <c r="B4812" s="15">
        <v>62.011077880859375</v>
      </c>
      <c r="C4812" s="15">
        <v>60.2</v>
      </c>
      <c r="D4812" s="16"/>
      <c r="E4812" s="15">
        <v>3612</v>
      </c>
      <c r="F4812" s="15">
        <f t="shared" si="144"/>
        <v>62.49686233520508</v>
      </c>
      <c r="G4812" s="15">
        <f t="shared" si="144"/>
        <v>62.750619964599608</v>
      </c>
      <c r="H4812" s="15">
        <f t="shared" si="144"/>
        <v>58.394447326660156</v>
      </c>
      <c r="I4812" s="15">
        <f t="shared" si="144"/>
        <v>62.623741149902344</v>
      </c>
    </row>
    <row r="4813" spans="1:9" x14ac:dyDescent="0.2">
      <c r="A4813" s="17">
        <v>44128.677789351852</v>
      </c>
      <c r="B4813" s="15">
        <v>62.011077880859375</v>
      </c>
      <c r="C4813" s="15">
        <v>60.2</v>
      </c>
      <c r="D4813" s="16"/>
      <c r="E4813" s="15">
        <v>3612</v>
      </c>
      <c r="F4813" s="15">
        <f t="shared" si="144"/>
        <v>62.49686233520508</v>
      </c>
      <c r="G4813" s="15">
        <f t="shared" si="144"/>
        <v>62.750619964599608</v>
      </c>
      <c r="H4813" s="15">
        <f t="shared" si="144"/>
        <v>58.394447326660156</v>
      </c>
      <c r="I4813" s="15">
        <f t="shared" si="144"/>
        <v>62.623741149902344</v>
      </c>
    </row>
    <row r="4814" spans="1:9" x14ac:dyDescent="0.2">
      <c r="A4814" s="17">
        <v>44128.677800925929</v>
      </c>
      <c r="B4814" s="15">
        <v>62.179698944091797</v>
      </c>
      <c r="C4814" s="15">
        <v>60.2</v>
      </c>
      <c r="D4814" s="16"/>
      <c r="E4814" s="15">
        <v>3612</v>
      </c>
      <c r="F4814" s="15">
        <f t="shared" si="144"/>
        <v>62.49686233520508</v>
      </c>
      <c r="G4814" s="15">
        <f t="shared" si="144"/>
        <v>62.750619964599608</v>
      </c>
      <c r="H4814" s="15">
        <f t="shared" si="144"/>
        <v>58.394447326660156</v>
      </c>
      <c r="I4814" s="15">
        <f t="shared" si="144"/>
        <v>62.623741149902344</v>
      </c>
    </row>
    <row r="4815" spans="1:9" x14ac:dyDescent="0.2">
      <c r="A4815" s="17">
        <v>44128.677812499998</v>
      </c>
      <c r="B4815" s="15">
        <v>62.179698944091797</v>
      </c>
      <c r="C4815" s="15">
        <v>60.2</v>
      </c>
      <c r="D4815" s="16"/>
      <c r="E4815" s="15">
        <v>3612</v>
      </c>
      <c r="F4815" s="15">
        <f t="shared" si="144"/>
        <v>62.49686233520508</v>
      </c>
      <c r="G4815" s="15">
        <f t="shared" si="144"/>
        <v>62.750619964599608</v>
      </c>
      <c r="H4815" s="15">
        <f t="shared" si="144"/>
        <v>58.394447326660156</v>
      </c>
      <c r="I4815" s="15">
        <f t="shared" si="144"/>
        <v>62.623741149902344</v>
      </c>
    </row>
    <row r="4816" spans="1:9" x14ac:dyDescent="0.2">
      <c r="A4816" s="17">
        <v>44128.677824074075</v>
      </c>
      <c r="B4816" s="15">
        <v>62.179698944091797</v>
      </c>
      <c r="C4816" s="15">
        <v>60.2</v>
      </c>
      <c r="D4816" s="16"/>
      <c r="E4816" s="15">
        <v>3612</v>
      </c>
      <c r="F4816" s="15">
        <f t="shared" si="144"/>
        <v>62.49686233520508</v>
      </c>
      <c r="G4816" s="15">
        <f t="shared" si="144"/>
        <v>62.750619964599608</v>
      </c>
      <c r="H4816" s="15">
        <f t="shared" si="144"/>
        <v>58.394447326660156</v>
      </c>
      <c r="I4816" s="15">
        <f t="shared" si="144"/>
        <v>62.623741149902344</v>
      </c>
    </row>
    <row r="4817" spans="1:9" x14ac:dyDescent="0.2">
      <c r="A4817" s="17">
        <v>44128.677835648145</v>
      </c>
      <c r="B4817" s="15">
        <v>62.179698944091797</v>
      </c>
      <c r="C4817" s="15">
        <v>60.2</v>
      </c>
      <c r="D4817" s="16"/>
      <c r="E4817" s="15">
        <v>3612</v>
      </c>
      <c r="F4817" s="15">
        <f t="shared" si="144"/>
        <v>62.49686233520508</v>
      </c>
      <c r="G4817" s="15">
        <f t="shared" si="144"/>
        <v>62.750619964599608</v>
      </c>
      <c r="H4817" s="15">
        <f t="shared" si="144"/>
        <v>58.394447326660156</v>
      </c>
      <c r="I4817" s="15">
        <f t="shared" si="144"/>
        <v>62.623741149902344</v>
      </c>
    </row>
    <row r="4818" spans="1:9" x14ac:dyDescent="0.2">
      <c r="A4818" s="17">
        <v>44128.677847222221</v>
      </c>
      <c r="B4818" s="15">
        <v>62.179698944091797</v>
      </c>
      <c r="C4818" s="15">
        <v>60.2</v>
      </c>
      <c r="D4818" s="16"/>
      <c r="E4818" s="15">
        <v>3612</v>
      </c>
      <c r="F4818" s="15">
        <f t="shared" si="144"/>
        <v>62.49686233520508</v>
      </c>
      <c r="G4818" s="15">
        <f t="shared" si="144"/>
        <v>62.750619964599608</v>
      </c>
      <c r="H4818" s="15">
        <f t="shared" si="144"/>
        <v>58.394447326660156</v>
      </c>
      <c r="I4818" s="15">
        <f t="shared" si="144"/>
        <v>62.623741149902344</v>
      </c>
    </row>
    <row r="4819" spans="1:9" x14ac:dyDescent="0.2">
      <c r="A4819" s="17">
        <v>44128.677858796298</v>
      </c>
      <c r="B4819" s="15">
        <v>62.179698944091797</v>
      </c>
      <c r="C4819" s="15">
        <v>60.2</v>
      </c>
      <c r="D4819" s="16"/>
      <c r="E4819" s="15">
        <v>3612</v>
      </c>
      <c r="F4819" s="15">
        <f t="shared" si="144"/>
        <v>62.49686233520508</v>
      </c>
      <c r="G4819" s="15">
        <f t="shared" si="144"/>
        <v>62.750619964599608</v>
      </c>
      <c r="H4819" s="15">
        <f t="shared" si="144"/>
        <v>58.394447326660156</v>
      </c>
      <c r="I4819" s="15">
        <f t="shared" si="144"/>
        <v>62.623741149902344</v>
      </c>
    </row>
    <row r="4820" spans="1:9" x14ac:dyDescent="0.2">
      <c r="A4820" s="17">
        <v>44128.677870370368</v>
      </c>
      <c r="B4820" s="15">
        <v>62.179698944091797</v>
      </c>
      <c r="C4820" s="15">
        <v>60.2</v>
      </c>
      <c r="D4820" s="16"/>
      <c r="E4820" s="15">
        <v>3612</v>
      </c>
      <c r="F4820" s="15">
        <f t="shared" si="144"/>
        <v>62.49686233520508</v>
      </c>
      <c r="G4820" s="15">
        <f t="shared" si="144"/>
        <v>62.750619964599608</v>
      </c>
      <c r="H4820" s="15">
        <f t="shared" si="144"/>
        <v>58.394447326660156</v>
      </c>
      <c r="I4820" s="15">
        <f t="shared" si="144"/>
        <v>62.623741149902344</v>
      </c>
    </row>
    <row r="4821" spans="1:9" x14ac:dyDescent="0.2">
      <c r="A4821" s="17">
        <v>44128.677881944444</v>
      </c>
      <c r="B4821" s="15">
        <v>62.179698944091797</v>
      </c>
      <c r="C4821" s="15">
        <v>60.2</v>
      </c>
      <c r="D4821" s="16"/>
      <c r="E4821" s="15">
        <v>3612</v>
      </c>
      <c r="F4821" s="15">
        <f t="shared" si="144"/>
        <v>62.49686233520508</v>
      </c>
      <c r="G4821" s="15">
        <f t="shared" si="144"/>
        <v>62.750619964599608</v>
      </c>
      <c r="H4821" s="15">
        <f t="shared" si="144"/>
        <v>58.394447326660156</v>
      </c>
      <c r="I4821" s="15">
        <f t="shared" si="144"/>
        <v>62.623741149902344</v>
      </c>
    </row>
    <row r="4822" spans="1:9" x14ac:dyDescent="0.2">
      <c r="A4822" s="17">
        <v>44128.677893518521</v>
      </c>
      <c r="B4822" s="15">
        <v>62.179698944091797</v>
      </c>
      <c r="C4822" s="15">
        <v>60.2</v>
      </c>
      <c r="D4822" s="16"/>
      <c r="E4822" s="15">
        <v>3612</v>
      </c>
      <c r="F4822" s="15">
        <f t="shared" si="144"/>
        <v>62.49686233520508</v>
      </c>
      <c r="G4822" s="15">
        <f t="shared" si="144"/>
        <v>62.750619964599608</v>
      </c>
      <c r="H4822" s="15">
        <f t="shared" si="144"/>
        <v>58.394447326660156</v>
      </c>
      <c r="I4822" s="15">
        <f t="shared" si="144"/>
        <v>62.623741149902344</v>
      </c>
    </row>
    <row r="4823" spans="1:9" x14ac:dyDescent="0.2">
      <c r="A4823" s="17">
        <v>44128.677905092591</v>
      </c>
      <c r="B4823" s="15">
        <v>62.179698944091797</v>
      </c>
      <c r="C4823" s="15">
        <v>60.2</v>
      </c>
      <c r="D4823" s="16"/>
      <c r="E4823" s="15">
        <v>3612</v>
      </c>
      <c r="F4823" s="15">
        <f t="shared" si="144"/>
        <v>62.49686233520508</v>
      </c>
      <c r="G4823" s="15">
        <f t="shared" si="144"/>
        <v>62.750619964599608</v>
      </c>
      <c r="H4823" s="15">
        <f t="shared" si="144"/>
        <v>58.394447326660156</v>
      </c>
      <c r="I4823" s="15">
        <f t="shared" si="144"/>
        <v>62.623741149902344</v>
      </c>
    </row>
    <row r="4824" spans="1:9" x14ac:dyDescent="0.2">
      <c r="A4824" s="17">
        <v>44128.677916666667</v>
      </c>
      <c r="B4824" s="15">
        <v>62.179698944091797</v>
      </c>
      <c r="C4824" s="15">
        <v>60.2</v>
      </c>
      <c r="D4824" s="16"/>
      <c r="E4824" s="15">
        <v>3612</v>
      </c>
      <c r="F4824" s="15">
        <f t="shared" si="144"/>
        <v>62.49686233520508</v>
      </c>
      <c r="G4824" s="15">
        <f t="shared" si="144"/>
        <v>62.750619964599608</v>
      </c>
      <c r="H4824" s="15">
        <f t="shared" si="144"/>
        <v>58.394447326660156</v>
      </c>
      <c r="I4824" s="15">
        <f t="shared" si="144"/>
        <v>62.623741149902344</v>
      </c>
    </row>
    <row r="4825" spans="1:9" x14ac:dyDescent="0.2">
      <c r="A4825" s="17">
        <v>44128.677928240744</v>
      </c>
      <c r="B4825" s="15">
        <v>62.179698944091797</v>
      </c>
      <c r="C4825" s="15">
        <v>60.2</v>
      </c>
      <c r="D4825" s="16"/>
      <c r="E4825" s="15">
        <v>3612</v>
      </c>
      <c r="F4825" s="15">
        <f t="shared" si="144"/>
        <v>62.49686233520508</v>
      </c>
      <c r="G4825" s="15">
        <f t="shared" si="144"/>
        <v>62.750619964599608</v>
      </c>
      <c r="H4825" s="15">
        <f t="shared" si="144"/>
        <v>58.394447326660156</v>
      </c>
      <c r="I4825" s="15">
        <f t="shared" si="144"/>
        <v>62.623741149902344</v>
      </c>
    </row>
    <row r="4826" spans="1:9" x14ac:dyDescent="0.2">
      <c r="A4826" s="17">
        <v>44128.677939814814</v>
      </c>
      <c r="B4826" s="15">
        <v>62.344894409179688</v>
      </c>
      <c r="C4826" s="15">
        <v>60.2</v>
      </c>
      <c r="D4826" s="16"/>
      <c r="E4826" s="15">
        <v>3612</v>
      </c>
      <c r="F4826" s="15">
        <f t="shared" si="144"/>
        <v>62.49686233520508</v>
      </c>
      <c r="G4826" s="15">
        <f t="shared" si="144"/>
        <v>62.750619964599608</v>
      </c>
      <c r="H4826" s="15">
        <f t="shared" si="144"/>
        <v>58.394447326660156</v>
      </c>
      <c r="I4826" s="15">
        <f t="shared" si="144"/>
        <v>62.623741149902344</v>
      </c>
    </row>
    <row r="4827" spans="1:9" x14ac:dyDescent="0.2">
      <c r="A4827" s="17">
        <v>44128.677951388891</v>
      </c>
      <c r="B4827" s="15">
        <v>62.344894409179688</v>
      </c>
      <c r="C4827" s="15">
        <v>60.2</v>
      </c>
      <c r="D4827" s="16"/>
      <c r="E4827" s="15">
        <v>3612</v>
      </c>
      <c r="F4827" s="15">
        <f t="shared" si="144"/>
        <v>62.49686233520508</v>
      </c>
      <c r="G4827" s="15">
        <f t="shared" si="144"/>
        <v>62.750619964599608</v>
      </c>
      <c r="H4827" s="15">
        <f t="shared" si="144"/>
        <v>58.394447326660156</v>
      </c>
      <c r="I4827" s="15">
        <f t="shared" si="144"/>
        <v>62.623741149902344</v>
      </c>
    </row>
    <row r="4828" spans="1:9" x14ac:dyDescent="0.2">
      <c r="A4828" s="17">
        <v>44128.67796296296</v>
      </c>
      <c r="B4828" s="15">
        <v>62.344894409179688</v>
      </c>
      <c r="C4828" s="15">
        <v>60.2</v>
      </c>
      <c r="D4828" s="16"/>
      <c r="E4828" s="15">
        <v>3612</v>
      </c>
      <c r="F4828" s="15">
        <f t="shared" si="144"/>
        <v>62.49686233520508</v>
      </c>
      <c r="G4828" s="15">
        <f t="shared" si="144"/>
        <v>62.750619964599608</v>
      </c>
      <c r="H4828" s="15">
        <f t="shared" si="144"/>
        <v>58.394447326660156</v>
      </c>
      <c r="I4828" s="15">
        <f t="shared" si="144"/>
        <v>62.623741149902344</v>
      </c>
    </row>
    <row r="4829" spans="1:9" x14ac:dyDescent="0.2">
      <c r="A4829" s="17">
        <v>44128.677974537037</v>
      </c>
      <c r="B4829" s="15">
        <v>62.344894409179688</v>
      </c>
      <c r="C4829" s="15">
        <v>60.2</v>
      </c>
      <c r="D4829" s="16"/>
      <c r="E4829" s="15">
        <v>3612</v>
      </c>
      <c r="F4829" s="15">
        <f t="shared" si="144"/>
        <v>62.49686233520508</v>
      </c>
      <c r="G4829" s="15">
        <f t="shared" si="144"/>
        <v>62.750619964599608</v>
      </c>
      <c r="H4829" s="15">
        <f t="shared" si="144"/>
        <v>58.394447326660156</v>
      </c>
      <c r="I4829" s="15">
        <f t="shared" si="144"/>
        <v>62.623741149902344</v>
      </c>
    </row>
    <row r="4830" spans="1:9" x14ac:dyDescent="0.2">
      <c r="A4830" s="17">
        <v>44128.677986111114</v>
      </c>
      <c r="B4830" s="15">
        <v>62.221115112304688</v>
      </c>
      <c r="C4830" s="15">
        <v>60.2</v>
      </c>
      <c r="D4830" s="16"/>
      <c r="E4830" s="15">
        <v>3612</v>
      </c>
      <c r="F4830" s="15">
        <f t="shared" si="144"/>
        <v>62.49686233520508</v>
      </c>
      <c r="G4830" s="15">
        <f t="shared" si="144"/>
        <v>62.750619964599608</v>
      </c>
      <c r="H4830" s="15">
        <f t="shared" si="144"/>
        <v>58.394447326660156</v>
      </c>
      <c r="I4830" s="15">
        <f t="shared" si="144"/>
        <v>62.623741149902344</v>
      </c>
    </row>
    <row r="4831" spans="1:9" x14ac:dyDescent="0.2">
      <c r="A4831" s="17">
        <v>44128.677997685183</v>
      </c>
      <c r="B4831" s="15">
        <v>62.221115112304688</v>
      </c>
      <c r="C4831" s="15">
        <v>60.2</v>
      </c>
      <c r="D4831" s="16"/>
      <c r="E4831" s="15">
        <v>3612</v>
      </c>
      <c r="F4831" s="15">
        <f t="shared" si="144"/>
        <v>62.49686233520508</v>
      </c>
      <c r="G4831" s="15">
        <f t="shared" si="144"/>
        <v>62.750619964599608</v>
      </c>
      <c r="H4831" s="15">
        <f t="shared" si="144"/>
        <v>58.394447326660156</v>
      </c>
      <c r="I4831" s="15">
        <f t="shared" si="144"/>
        <v>62.623741149902344</v>
      </c>
    </row>
    <row r="4832" spans="1:9" x14ac:dyDescent="0.2">
      <c r="A4832" s="17">
        <v>44128.67800925926</v>
      </c>
      <c r="B4832" s="15">
        <v>62.334640502929688</v>
      </c>
      <c r="C4832" s="15">
        <v>60.2</v>
      </c>
      <c r="D4832" s="16"/>
      <c r="E4832" s="15">
        <v>3612</v>
      </c>
      <c r="F4832" s="15">
        <f t="shared" si="144"/>
        <v>62.49686233520508</v>
      </c>
      <c r="G4832" s="15">
        <f t="shared" si="144"/>
        <v>62.750619964599608</v>
      </c>
      <c r="H4832" s="15">
        <f t="shared" si="144"/>
        <v>58.394447326660156</v>
      </c>
      <c r="I4832" s="15">
        <f t="shared" si="144"/>
        <v>62.623741149902344</v>
      </c>
    </row>
    <row r="4833" spans="1:9" x14ac:dyDescent="0.2">
      <c r="A4833" s="17">
        <v>44128.678020833337</v>
      </c>
      <c r="B4833" s="15">
        <v>62.334640502929688</v>
      </c>
      <c r="C4833" s="15">
        <v>60.2</v>
      </c>
      <c r="D4833" s="16"/>
      <c r="E4833" s="15">
        <v>3612</v>
      </c>
      <c r="F4833" s="15">
        <f t="shared" si="144"/>
        <v>62.49686233520508</v>
      </c>
      <c r="G4833" s="15">
        <f t="shared" si="144"/>
        <v>62.750619964599608</v>
      </c>
      <c r="H4833" s="15">
        <f t="shared" si="144"/>
        <v>58.394447326660156</v>
      </c>
      <c r="I4833" s="15">
        <f t="shared" si="144"/>
        <v>62.623741149902344</v>
      </c>
    </row>
    <row r="4834" spans="1:9" x14ac:dyDescent="0.2">
      <c r="A4834" s="17">
        <v>44128.678032407406</v>
      </c>
      <c r="B4834" s="15">
        <v>62.334640502929688</v>
      </c>
      <c r="C4834" s="15">
        <v>60.2</v>
      </c>
      <c r="D4834" s="16"/>
      <c r="E4834" s="15">
        <v>3612</v>
      </c>
      <c r="F4834" s="15">
        <f t="shared" si="144"/>
        <v>62.49686233520508</v>
      </c>
      <c r="G4834" s="15">
        <f t="shared" si="144"/>
        <v>62.750619964599608</v>
      </c>
      <c r="H4834" s="15">
        <f t="shared" si="144"/>
        <v>58.394447326660156</v>
      </c>
      <c r="I4834" s="15">
        <f t="shared" si="144"/>
        <v>62.623741149902344</v>
      </c>
    </row>
    <row r="4835" spans="1:9" x14ac:dyDescent="0.2">
      <c r="A4835" s="17">
        <v>44128.678043981483</v>
      </c>
      <c r="B4835" s="15">
        <v>62.455276489257812</v>
      </c>
      <c r="C4835" s="15">
        <v>60.2</v>
      </c>
      <c r="D4835" s="16"/>
      <c r="E4835" s="15">
        <v>3612</v>
      </c>
      <c r="F4835" s="15">
        <f t="shared" si="144"/>
        <v>62.49686233520508</v>
      </c>
      <c r="G4835" s="15">
        <f t="shared" si="144"/>
        <v>62.750619964599608</v>
      </c>
      <c r="H4835" s="15">
        <f t="shared" si="144"/>
        <v>58.394447326660156</v>
      </c>
      <c r="I4835" s="15">
        <f t="shared" si="144"/>
        <v>62.623741149902344</v>
      </c>
    </row>
    <row r="4836" spans="1:9" x14ac:dyDescent="0.2">
      <c r="A4836" s="17">
        <v>44128.678055555552</v>
      </c>
      <c r="B4836" s="15">
        <v>62.455276489257812</v>
      </c>
      <c r="C4836" s="15">
        <v>60.2</v>
      </c>
      <c r="D4836" s="16"/>
      <c r="E4836" s="15">
        <v>3612</v>
      </c>
      <c r="F4836" s="15">
        <f t="shared" si="144"/>
        <v>62.49686233520508</v>
      </c>
      <c r="G4836" s="15">
        <f t="shared" si="144"/>
        <v>62.750619964599608</v>
      </c>
      <c r="H4836" s="15">
        <f t="shared" si="144"/>
        <v>58.394447326660156</v>
      </c>
      <c r="I4836" s="15">
        <f t="shared" si="144"/>
        <v>62.623741149902344</v>
      </c>
    </row>
    <row r="4837" spans="1:9" x14ac:dyDescent="0.2">
      <c r="A4837" s="17">
        <v>44128.678067129629</v>
      </c>
      <c r="B4837" s="15">
        <v>62.455276489257812</v>
      </c>
      <c r="C4837" s="15">
        <v>60.2</v>
      </c>
      <c r="D4837" s="16"/>
      <c r="E4837" s="15">
        <v>3612</v>
      </c>
      <c r="F4837" s="15">
        <f t="shared" si="144"/>
        <v>62.49686233520508</v>
      </c>
      <c r="G4837" s="15">
        <f t="shared" si="144"/>
        <v>62.750619964599608</v>
      </c>
      <c r="H4837" s="15">
        <f t="shared" si="144"/>
        <v>58.394447326660156</v>
      </c>
      <c r="I4837" s="15">
        <f t="shared" si="144"/>
        <v>62.623741149902344</v>
      </c>
    </row>
    <row r="4838" spans="1:9" x14ac:dyDescent="0.2">
      <c r="A4838" s="17">
        <v>44128.678078703706</v>
      </c>
      <c r="B4838" s="15">
        <v>62.455276489257812</v>
      </c>
      <c r="C4838" s="15">
        <v>60.2</v>
      </c>
      <c r="D4838" s="16"/>
      <c r="E4838" s="15">
        <v>3612</v>
      </c>
      <c r="F4838" s="15">
        <f t="shared" si="144"/>
        <v>62.49686233520508</v>
      </c>
      <c r="G4838" s="15">
        <f t="shared" si="144"/>
        <v>62.750619964599608</v>
      </c>
      <c r="H4838" s="15">
        <f t="shared" si="144"/>
        <v>58.394447326660156</v>
      </c>
      <c r="I4838" s="15">
        <f t="shared" si="144"/>
        <v>62.623741149902344</v>
      </c>
    </row>
    <row r="4839" spans="1:9" x14ac:dyDescent="0.2">
      <c r="A4839" s="17">
        <v>44128.678090277775</v>
      </c>
      <c r="B4839" s="15">
        <v>62.455276489257812</v>
      </c>
      <c r="C4839" s="15">
        <v>60.2</v>
      </c>
      <c r="D4839" s="16"/>
      <c r="E4839" s="15">
        <v>3612</v>
      </c>
      <c r="F4839" s="15">
        <f t="shared" si="144"/>
        <v>62.49686233520508</v>
      </c>
      <c r="G4839" s="15">
        <f t="shared" si="144"/>
        <v>62.750619964599608</v>
      </c>
      <c r="H4839" s="15">
        <f t="shared" si="144"/>
        <v>58.394447326660156</v>
      </c>
      <c r="I4839" s="15">
        <f t="shared" si="144"/>
        <v>62.623741149902344</v>
      </c>
    </row>
    <row r="4840" spans="1:9" x14ac:dyDescent="0.2">
      <c r="A4840" s="17">
        <v>44128.678101851852</v>
      </c>
      <c r="B4840" s="15">
        <v>62.455276489257812</v>
      </c>
      <c r="C4840" s="15">
        <v>60.2</v>
      </c>
      <c r="D4840" s="16"/>
      <c r="E4840" s="15">
        <v>3612</v>
      </c>
      <c r="F4840" s="15">
        <f t="shared" ref="F4840:I4871" si="145">F$4774</f>
        <v>62.49686233520508</v>
      </c>
      <c r="G4840" s="15">
        <f t="shared" si="145"/>
        <v>62.750619964599608</v>
      </c>
      <c r="H4840" s="15">
        <f t="shared" si="145"/>
        <v>58.394447326660156</v>
      </c>
      <c r="I4840" s="15">
        <f t="shared" si="145"/>
        <v>62.623741149902344</v>
      </c>
    </row>
    <row r="4841" spans="1:9" x14ac:dyDescent="0.2">
      <c r="A4841" s="17">
        <v>44128.678113425929</v>
      </c>
      <c r="B4841" s="15">
        <v>62.257301330566406</v>
      </c>
      <c r="C4841" s="15">
        <v>60.2</v>
      </c>
      <c r="D4841" s="16"/>
      <c r="E4841" s="15">
        <v>3612</v>
      </c>
      <c r="F4841" s="15">
        <f t="shared" si="145"/>
        <v>62.49686233520508</v>
      </c>
      <c r="G4841" s="15">
        <f t="shared" si="145"/>
        <v>62.750619964599608</v>
      </c>
      <c r="H4841" s="15">
        <f t="shared" si="145"/>
        <v>58.394447326660156</v>
      </c>
      <c r="I4841" s="15">
        <f t="shared" si="145"/>
        <v>62.623741149902344</v>
      </c>
    </row>
    <row r="4842" spans="1:9" x14ac:dyDescent="0.2">
      <c r="A4842" s="17">
        <v>44128.678124999999</v>
      </c>
      <c r="B4842" s="15">
        <v>62.457920074462891</v>
      </c>
      <c r="C4842" s="15">
        <v>60.2</v>
      </c>
      <c r="D4842" s="16"/>
      <c r="E4842" s="15">
        <v>3612</v>
      </c>
      <c r="F4842" s="15">
        <f t="shared" si="145"/>
        <v>62.49686233520508</v>
      </c>
      <c r="G4842" s="15">
        <f t="shared" si="145"/>
        <v>62.750619964599608</v>
      </c>
      <c r="H4842" s="15">
        <f t="shared" si="145"/>
        <v>58.394447326660156</v>
      </c>
      <c r="I4842" s="15">
        <f t="shared" si="145"/>
        <v>62.623741149902344</v>
      </c>
    </row>
    <row r="4843" spans="1:9" x14ac:dyDescent="0.2">
      <c r="A4843" s="17">
        <v>44128.678136574075</v>
      </c>
      <c r="B4843" s="15">
        <v>62.457920074462891</v>
      </c>
      <c r="C4843" s="15">
        <v>60.2</v>
      </c>
      <c r="D4843" s="16"/>
      <c r="E4843" s="15">
        <v>3612</v>
      </c>
      <c r="F4843" s="15">
        <f t="shared" si="145"/>
        <v>62.49686233520508</v>
      </c>
      <c r="G4843" s="15">
        <f t="shared" si="145"/>
        <v>62.750619964599608</v>
      </c>
      <c r="H4843" s="15">
        <f t="shared" si="145"/>
        <v>58.394447326660156</v>
      </c>
      <c r="I4843" s="15">
        <f t="shared" si="145"/>
        <v>62.623741149902344</v>
      </c>
    </row>
    <row r="4844" spans="1:9" x14ac:dyDescent="0.2">
      <c r="A4844" s="17">
        <v>44128.678148148145</v>
      </c>
      <c r="B4844" s="15">
        <v>62.457920074462891</v>
      </c>
      <c r="C4844" s="15">
        <v>60.2</v>
      </c>
      <c r="D4844" s="16"/>
      <c r="E4844" s="15">
        <v>3612</v>
      </c>
      <c r="F4844" s="15">
        <f t="shared" si="145"/>
        <v>62.49686233520508</v>
      </c>
      <c r="G4844" s="15">
        <f t="shared" si="145"/>
        <v>62.750619964599608</v>
      </c>
      <c r="H4844" s="15">
        <f t="shared" si="145"/>
        <v>58.394447326660156</v>
      </c>
      <c r="I4844" s="15">
        <f t="shared" si="145"/>
        <v>62.623741149902344</v>
      </c>
    </row>
    <row r="4845" spans="1:9" x14ac:dyDescent="0.2">
      <c r="A4845" s="17">
        <v>44128.678159722222</v>
      </c>
      <c r="B4845" s="15">
        <v>62.457920074462891</v>
      </c>
      <c r="C4845" s="15">
        <v>60.2</v>
      </c>
      <c r="D4845" s="16"/>
      <c r="E4845" s="15">
        <v>3612</v>
      </c>
      <c r="F4845" s="15">
        <f t="shared" si="145"/>
        <v>62.49686233520508</v>
      </c>
      <c r="G4845" s="15">
        <f t="shared" si="145"/>
        <v>62.750619964599608</v>
      </c>
      <c r="H4845" s="15">
        <f t="shared" si="145"/>
        <v>58.394447326660156</v>
      </c>
      <c r="I4845" s="15">
        <f t="shared" si="145"/>
        <v>62.623741149902344</v>
      </c>
    </row>
    <row r="4846" spans="1:9" x14ac:dyDescent="0.2">
      <c r="A4846" s="17">
        <v>44128.678171296298</v>
      </c>
      <c r="B4846" s="15">
        <v>62.457920074462891</v>
      </c>
      <c r="C4846" s="15">
        <v>60.2</v>
      </c>
      <c r="D4846" s="16"/>
      <c r="E4846" s="15">
        <v>3612</v>
      </c>
      <c r="F4846" s="15">
        <f t="shared" si="145"/>
        <v>62.49686233520508</v>
      </c>
      <c r="G4846" s="15">
        <f t="shared" si="145"/>
        <v>62.750619964599608</v>
      </c>
      <c r="H4846" s="15">
        <f t="shared" si="145"/>
        <v>58.394447326660156</v>
      </c>
      <c r="I4846" s="15">
        <f t="shared" si="145"/>
        <v>62.623741149902344</v>
      </c>
    </row>
    <row r="4847" spans="1:9" x14ac:dyDescent="0.2">
      <c r="A4847" s="17">
        <v>44128.678182870368</v>
      </c>
      <c r="B4847" s="47">
        <v>62.623741149902344</v>
      </c>
      <c r="C4847" s="15">
        <v>60.2</v>
      </c>
      <c r="D4847" s="16"/>
      <c r="E4847" s="15">
        <v>3612</v>
      </c>
      <c r="F4847" s="15">
        <f t="shared" si="145"/>
        <v>62.49686233520508</v>
      </c>
      <c r="G4847" s="15">
        <f t="shared" si="145"/>
        <v>62.750619964599608</v>
      </c>
      <c r="H4847" s="15">
        <f t="shared" si="145"/>
        <v>58.394447326660156</v>
      </c>
      <c r="I4847" s="15">
        <f t="shared" si="145"/>
        <v>62.623741149902344</v>
      </c>
    </row>
    <row r="4848" spans="1:9" x14ac:dyDescent="0.2">
      <c r="A4848" s="17">
        <v>44128.678194444445</v>
      </c>
      <c r="B4848" s="15">
        <v>62.623741149902344</v>
      </c>
      <c r="C4848" s="15">
        <v>60.2</v>
      </c>
      <c r="D4848" s="16"/>
      <c r="E4848" s="15">
        <v>3612</v>
      </c>
      <c r="F4848" s="15">
        <f t="shared" si="145"/>
        <v>62.49686233520508</v>
      </c>
      <c r="G4848" s="15">
        <f t="shared" si="145"/>
        <v>62.750619964599608</v>
      </c>
      <c r="H4848" s="15">
        <f t="shared" si="145"/>
        <v>58.394447326660156</v>
      </c>
      <c r="I4848" s="15">
        <f t="shared" si="145"/>
        <v>62.623741149902344</v>
      </c>
    </row>
    <row r="4849" spans="1:9" x14ac:dyDescent="0.2">
      <c r="A4849" s="17">
        <v>44128.678206018521</v>
      </c>
      <c r="B4849" s="15">
        <v>62.623741149902344</v>
      </c>
      <c r="C4849" s="15">
        <v>60.2</v>
      </c>
      <c r="D4849" s="16"/>
      <c r="E4849" s="15">
        <v>3612</v>
      </c>
      <c r="F4849" s="15">
        <f t="shared" si="145"/>
        <v>62.49686233520508</v>
      </c>
      <c r="G4849" s="15">
        <f t="shared" si="145"/>
        <v>62.750619964599608</v>
      </c>
      <c r="H4849" s="15">
        <f t="shared" si="145"/>
        <v>58.394447326660156</v>
      </c>
      <c r="I4849" s="15">
        <f t="shared" si="145"/>
        <v>62.623741149902344</v>
      </c>
    </row>
    <row r="4850" spans="1:9" x14ac:dyDescent="0.2">
      <c r="A4850" s="17">
        <v>44128.678217592591</v>
      </c>
      <c r="B4850" s="15">
        <v>62.623741149902344</v>
      </c>
      <c r="C4850" s="15">
        <v>60.2</v>
      </c>
      <c r="D4850" s="16"/>
      <c r="E4850" s="15">
        <v>3612</v>
      </c>
      <c r="F4850" s="15">
        <f t="shared" si="145"/>
        <v>62.49686233520508</v>
      </c>
      <c r="G4850" s="15">
        <f t="shared" si="145"/>
        <v>62.750619964599608</v>
      </c>
      <c r="H4850" s="15">
        <f t="shared" si="145"/>
        <v>58.394447326660156</v>
      </c>
      <c r="I4850" s="15">
        <f t="shared" si="145"/>
        <v>62.623741149902344</v>
      </c>
    </row>
    <row r="4851" spans="1:9" x14ac:dyDescent="0.2">
      <c r="A4851" s="17">
        <v>44128.678229166668</v>
      </c>
      <c r="B4851" s="15">
        <v>62.623741149902344</v>
      </c>
      <c r="C4851" s="15">
        <v>60.2</v>
      </c>
      <c r="D4851" s="16"/>
      <c r="E4851" s="15">
        <v>3612</v>
      </c>
      <c r="F4851" s="15">
        <f t="shared" si="145"/>
        <v>62.49686233520508</v>
      </c>
      <c r="G4851" s="15">
        <f t="shared" si="145"/>
        <v>62.750619964599608</v>
      </c>
      <c r="H4851" s="15">
        <f t="shared" si="145"/>
        <v>58.394447326660156</v>
      </c>
      <c r="I4851" s="15">
        <f t="shared" si="145"/>
        <v>62.623741149902344</v>
      </c>
    </row>
    <row r="4852" spans="1:9" x14ac:dyDescent="0.2">
      <c r="A4852" s="17">
        <v>44128.678240740737</v>
      </c>
      <c r="B4852" s="15">
        <v>62.481681823730469</v>
      </c>
      <c r="C4852" s="15">
        <v>60.2</v>
      </c>
      <c r="D4852" s="16"/>
      <c r="E4852" s="15">
        <v>3612</v>
      </c>
      <c r="F4852" s="15">
        <f t="shared" si="145"/>
        <v>62.49686233520508</v>
      </c>
      <c r="G4852" s="15">
        <f t="shared" si="145"/>
        <v>62.750619964599608</v>
      </c>
      <c r="H4852" s="15">
        <f t="shared" si="145"/>
        <v>58.394447326660156</v>
      </c>
      <c r="I4852" s="15">
        <f t="shared" si="145"/>
        <v>62.623741149902344</v>
      </c>
    </row>
    <row r="4853" spans="1:9" x14ac:dyDescent="0.2">
      <c r="A4853" s="17">
        <v>44128.678252314814</v>
      </c>
      <c r="B4853" s="15">
        <v>62.481681823730469</v>
      </c>
      <c r="C4853" s="15">
        <v>60.2</v>
      </c>
      <c r="D4853" s="16"/>
      <c r="E4853" s="15">
        <v>3612</v>
      </c>
      <c r="F4853" s="15">
        <f t="shared" si="145"/>
        <v>62.49686233520508</v>
      </c>
      <c r="G4853" s="15">
        <f t="shared" si="145"/>
        <v>62.750619964599608</v>
      </c>
      <c r="H4853" s="15">
        <f t="shared" si="145"/>
        <v>58.394447326660156</v>
      </c>
      <c r="I4853" s="15">
        <f t="shared" si="145"/>
        <v>62.623741149902344</v>
      </c>
    </row>
    <row r="4854" spans="1:9" x14ac:dyDescent="0.2">
      <c r="A4854" s="17">
        <v>44128.678263888891</v>
      </c>
      <c r="B4854" s="15">
        <v>62.481681823730469</v>
      </c>
      <c r="C4854" s="15">
        <v>60.2</v>
      </c>
      <c r="D4854" s="16"/>
      <c r="E4854" s="15">
        <v>3612</v>
      </c>
      <c r="F4854" s="15">
        <f t="shared" si="145"/>
        <v>62.49686233520508</v>
      </c>
      <c r="G4854" s="15">
        <f t="shared" si="145"/>
        <v>62.750619964599608</v>
      </c>
      <c r="H4854" s="15">
        <f t="shared" si="145"/>
        <v>58.394447326660156</v>
      </c>
      <c r="I4854" s="15">
        <f t="shared" si="145"/>
        <v>62.623741149902344</v>
      </c>
    </row>
    <row r="4855" spans="1:9" x14ac:dyDescent="0.2">
      <c r="A4855" s="17">
        <v>44128.67827546296</v>
      </c>
      <c r="B4855" s="15">
        <v>62.481681823730469</v>
      </c>
      <c r="C4855" s="15">
        <v>60.2</v>
      </c>
      <c r="D4855" s="16"/>
      <c r="E4855" s="15">
        <v>3612</v>
      </c>
      <c r="F4855" s="15">
        <f t="shared" si="145"/>
        <v>62.49686233520508</v>
      </c>
      <c r="G4855" s="15">
        <f t="shared" si="145"/>
        <v>62.750619964599608</v>
      </c>
      <c r="H4855" s="15">
        <f t="shared" si="145"/>
        <v>58.394447326660156</v>
      </c>
      <c r="I4855" s="15">
        <f t="shared" si="145"/>
        <v>62.623741149902344</v>
      </c>
    </row>
    <row r="4856" spans="1:9" x14ac:dyDescent="0.2">
      <c r="A4856" s="17">
        <v>44128.678287037037</v>
      </c>
      <c r="B4856" s="15">
        <v>62.481681823730469</v>
      </c>
      <c r="C4856" s="15">
        <v>60.2</v>
      </c>
      <c r="D4856" s="16"/>
      <c r="E4856" s="15">
        <v>3612</v>
      </c>
      <c r="F4856" s="15">
        <f t="shared" si="145"/>
        <v>62.49686233520508</v>
      </c>
      <c r="G4856" s="15">
        <f t="shared" si="145"/>
        <v>62.750619964599608</v>
      </c>
      <c r="H4856" s="15">
        <f t="shared" si="145"/>
        <v>58.394447326660156</v>
      </c>
      <c r="I4856" s="15">
        <f t="shared" si="145"/>
        <v>62.623741149902344</v>
      </c>
    </row>
    <row r="4857" spans="1:9" x14ac:dyDescent="0.2">
      <c r="A4857" s="17">
        <v>44128.678298611114</v>
      </c>
      <c r="B4857" s="15">
        <v>62.481681823730469</v>
      </c>
      <c r="C4857" s="15">
        <v>60.2</v>
      </c>
      <c r="D4857" s="16"/>
      <c r="E4857" s="15">
        <v>3612</v>
      </c>
      <c r="F4857" s="15">
        <f t="shared" si="145"/>
        <v>62.49686233520508</v>
      </c>
      <c r="G4857" s="15">
        <f t="shared" si="145"/>
        <v>62.750619964599608</v>
      </c>
      <c r="H4857" s="15">
        <f t="shared" si="145"/>
        <v>58.394447326660156</v>
      </c>
      <c r="I4857" s="15">
        <f t="shared" si="145"/>
        <v>62.623741149902344</v>
      </c>
    </row>
    <row r="4858" spans="1:9" x14ac:dyDescent="0.2">
      <c r="A4858" s="17">
        <v>44128.678310185183</v>
      </c>
      <c r="B4858" s="15">
        <v>62.481681823730469</v>
      </c>
      <c r="C4858" s="15">
        <v>60.2</v>
      </c>
      <c r="D4858" s="16"/>
      <c r="E4858" s="15">
        <v>3612</v>
      </c>
      <c r="F4858" s="15">
        <f t="shared" si="145"/>
        <v>62.49686233520508</v>
      </c>
      <c r="G4858" s="15">
        <f t="shared" si="145"/>
        <v>62.750619964599608</v>
      </c>
      <c r="H4858" s="15">
        <f t="shared" si="145"/>
        <v>58.394447326660156</v>
      </c>
      <c r="I4858" s="15">
        <f t="shared" si="145"/>
        <v>62.623741149902344</v>
      </c>
    </row>
    <row r="4859" spans="1:9" x14ac:dyDescent="0.2">
      <c r="A4859" s="17">
        <v>44128.67832175926</v>
      </c>
      <c r="B4859" s="15">
        <v>62.481681823730469</v>
      </c>
      <c r="C4859" s="15">
        <v>60.2</v>
      </c>
      <c r="D4859" s="16"/>
      <c r="E4859" s="15">
        <v>3612</v>
      </c>
      <c r="F4859" s="15">
        <f t="shared" si="145"/>
        <v>62.49686233520508</v>
      </c>
      <c r="G4859" s="15">
        <f t="shared" si="145"/>
        <v>62.750619964599608</v>
      </c>
      <c r="H4859" s="15">
        <f t="shared" si="145"/>
        <v>58.394447326660156</v>
      </c>
      <c r="I4859" s="15">
        <f t="shared" si="145"/>
        <v>62.623741149902344</v>
      </c>
    </row>
    <row r="4860" spans="1:9" x14ac:dyDescent="0.2">
      <c r="A4860" s="17">
        <v>44128.678333333337</v>
      </c>
      <c r="B4860" s="15">
        <v>62.603641510009766</v>
      </c>
      <c r="C4860" s="15">
        <v>60.2</v>
      </c>
      <c r="D4860" s="16"/>
      <c r="E4860" s="15">
        <v>3612</v>
      </c>
      <c r="F4860" s="15">
        <f t="shared" si="145"/>
        <v>62.49686233520508</v>
      </c>
      <c r="G4860" s="15">
        <f t="shared" si="145"/>
        <v>62.750619964599608</v>
      </c>
      <c r="H4860" s="15">
        <f t="shared" si="145"/>
        <v>58.394447326660156</v>
      </c>
      <c r="I4860" s="15">
        <f t="shared" si="145"/>
        <v>62.623741149902344</v>
      </c>
    </row>
    <row r="4861" spans="1:9" x14ac:dyDescent="0.2">
      <c r="A4861" s="17">
        <v>44128.678344907406</v>
      </c>
      <c r="B4861" s="15">
        <v>62.603641510009766</v>
      </c>
      <c r="C4861" s="15">
        <v>60.2</v>
      </c>
      <c r="D4861" s="16"/>
      <c r="E4861" s="15">
        <v>3612</v>
      </c>
      <c r="F4861" s="15">
        <f t="shared" si="145"/>
        <v>62.49686233520508</v>
      </c>
      <c r="G4861" s="15">
        <f t="shared" si="145"/>
        <v>62.750619964599608</v>
      </c>
      <c r="H4861" s="15">
        <f t="shared" si="145"/>
        <v>58.394447326660156</v>
      </c>
      <c r="I4861" s="15">
        <f t="shared" si="145"/>
        <v>62.623741149902344</v>
      </c>
    </row>
    <row r="4862" spans="1:9" x14ac:dyDescent="0.2">
      <c r="A4862" s="17">
        <v>44128.678356481483</v>
      </c>
      <c r="B4862" s="15">
        <v>62.48663330078125</v>
      </c>
      <c r="C4862" s="15">
        <v>60.2</v>
      </c>
      <c r="D4862" s="16"/>
      <c r="E4862" s="15">
        <v>3612</v>
      </c>
      <c r="F4862" s="15">
        <f t="shared" si="145"/>
        <v>62.49686233520508</v>
      </c>
      <c r="G4862" s="15">
        <f t="shared" si="145"/>
        <v>62.750619964599608</v>
      </c>
      <c r="H4862" s="15">
        <f t="shared" si="145"/>
        <v>58.394447326660156</v>
      </c>
      <c r="I4862" s="15">
        <f t="shared" si="145"/>
        <v>62.623741149902344</v>
      </c>
    </row>
    <row r="4863" spans="1:9" x14ac:dyDescent="0.2">
      <c r="A4863" s="17">
        <v>44128.678368055553</v>
      </c>
      <c r="B4863" s="15">
        <v>62.48663330078125</v>
      </c>
      <c r="C4863" s="15">
        <v>60.2</v>
      </c>
      <c r="D4863" s="16"/>
      <c r="E4863" s="15">
        <v>3612</v>
      </c>
      <c r="F4863" s="15">
        <f t="shared" si="145"/>
        <v>62.49686233520508</v>
      </c>
      <c r="G4863" s="15">
        <f t="shared" si="145"/>
        <v>62.750619964599608</v>
      </c>
      <c r="H4863" s="15">
        <f t="shared" si="145"/>
        <v>58.394447326660156</v>
      </c>
      <c r="I4863" s="15">
        <f t="shared" si="145"/>
        <v>62.623741149902344</v>
      </c>
    </row>
    <row r="4864" spans="1:9" x14ac:dyDescent="0.2">
      <c r="A4864" s="17">
        <v>44128.678379629629</v>
      </c>
      <c r="B4864" s="15">
        <v>62.59674072265625</v>
      </c>
      <c r="C4864" s="15">
        <v>60.2</v>
      </c>
      <c r="D4864" s="16"/>
      <c r="E4864" s="15">
        <v>3612</v>
      </c>
      <c r="F4864" s="15">
        <f t="shared" si="145"/>
        <v>62.49686233520508</v>
      </c>
      <c r="G4864" s="15">
        <f t="shared" si="145"/>
        <v>62.750619964599608</v>
      </c>
      <c r="H4864" s="15">
        <f t="shared" si="145"/>
        <v>58.394447326660156</v>
      </c>
      <c r="I4864" s="15">
        <f t="shared" si="145"/>
        <v>62.623741149902344</v>
      </c>
    </row>
    <row r="4865" spans="1:9" x14ac:dyDescent="0.2">
      <c r="A4865" s="17">
        <v>44128.678391203706</v>
      </c>
      <c r="B4865" s="15">
        <v>62.59674072265625</v>
      </c>
      <c r="C4865" s="15">
        <v>60.2</v>
      </c>
      <c r="D4865" s="16"/>
      <c r="E4865" s="15">
        <v>3612</v>
      </c>
      <c r="F4865" s="15">
        <f t="shared" si="145"/>
        <v>62.49686233520508</v>
      </c>
      <c r="G4865" s="15">
        <f t="shared" si="145"/>
        <v>62.750619964599608</v>
      </c>
      <c r="H4865" s="15">
        <f t="shared" si="145"/>
        <v>58.394447326660156</v>
      </c>
      <c r="I4865" s="15">
        <f t="shared" si="145"/>
        <v>62.623741149902344</v>
      </c>
    </row>
    <row r="4866" spans="1:9" x14ac:dyDescent="0.2">
      <c r="A4866" s="17">
        <v>44128.678402777776</v>
      </c>
      <c r="B4866" s="15">
        <v>62.440776824951172</v>
      </c>
      <c r="C4866" s="15">
        <v>60.2</v>
      </c>
      <c r="D4866" s="16"/>
      <c r="E4866" s="15">
        <v>3612</v>
      </c>
      <c r="F4866" s="15">
        <f t="shared" si="145"/>
        <v>62.49686233520508</v>
      </c>
      <c r="G4866" s="15">
        <f t="shared" si="145"/>
        <v>62.750619964599608</v>
      </c>
      <c r="H4866" s="15">
        <f t="shared" si="145"/>
        <v>58.394447326660156</v>
      </c>
      <c r="I4866" s="15">
        <f t="shared" si="145"/>
        <v>62.623741149902344</v>
      </c>
    </row>
    <row r="4867" spans="1:9" x14ac:dyDescent="0.2">
      <c r="A4867" s="17">
        <v>44128.678414351853</v>
      </c>
      <c r="B4867" s="15">
        <v>62.558845520019531</v>
      </c>
      <c r="C4867" s="15">
        <v>60.2</v>
      </c>
      <c r="D4867" s="16"/>
      <c r="E4867" s="15">
        <v>3612</v>
      </c>
      <c r="F4867" s="15">
        <f t="shared" si="145"/>
        <v>62.49686233520508</v>
      </c>
      <c r="G4867" s="15">
        <f t="shared" si="145"/>
        <v>62.750619964599608</v>
      </c>
      <c r="H4867" s="15">
        <f t="shared" si="145"/>
        <v>58.394447326660156</v>
      </c>
      <c r="I4867" s="15">
        <f t="shared" si="145"/>
        <v>62.623741149902344</v>
      </c>
    </row>
    <row r="4868" spans="1:9" x14ac:dyDescent="0.2">
      <c r="A4868" s="17">
        <v>44128.678425925929</v>
      </c>
      <c r="B4868" s="15">
        <v>62.452480316162109</v>
      </c>
      <c r="C4868" s="15">
        <v>60.2</v>
      </c>
      <c r="D4868" s="16"/>
      <c r="E4868" s="15">
        <v>3612</v>
      </c>
      <c r="F4868" s="15">
        <f t="shared" si="145"/>
        <v>62.49686233520508</v>
      </c>
      <c r="G4868" s="15">
        <f t="shared" si="145"/>
        <v>62.750619964599608</v>
      </c>
      <c r="H4868" s="15">
        <f t="shared" si="145"/>
        <v>58.394447326660156</v>
      </c>
      <c r="I4868" s="15">
        <f t="shared" si="145"/>
        <v>62.623741149902344</v>
      </c>
    </row>
    <row r="4869" spans="1:9" x14ac:dyDescent="0.2">
      <c r="A4869" s="17">
        <v>44128.678437499999</v>
      </c>
      <c r="B4869" s="15">
        <v>62.452480316162109</v>
      </c>
      <c r="C4869" s="15">
        <v>60.2</v>
      </c>
      <c r="D4869" s="16"/>
      <c r="E4869" s="15">
        <v>3612</v>
      </c>
      <c r="F4869" s="15">
        <f t="shared" si="145"/>
        <v>62.49686233520508</v>
      </c>
      <c r="G4869" s="15">
        <f t="shared" si="145"/>
        <v>62.750619964599608</v>
      </c>
      <c r="H4869" s="15">
        <f t="shared" si="145"/>
        <v>58.394447326660156</v>
      </c>
      <c r="I4869" s="15">
        <f t="shared" si="145"/>
        <v>62.623741149902344</v>
      </c>
    </row>
    <row r="4870" spans="1:9" x14ac:dyDescent="0.2">
      <c r="A4870" s="17">
        <v>44128.678449074076</v>
      </c>
      <c r="B4870" s="15">
        <v>62.452480316162109</v>
      </c>
      <c r="C4870" s="15">
        <v>60.2</v>
      </c>
      <c r="D4870" s="16"/>
      <c r="E4870" s="15">
        <v>3612</v>
      </c>
      <c r="F4870" s="15">
        <f t="shared" si="145"/>
        <v>62.49686233520508</v>
      </c>
      <c r="G4870" s="15">
        <f t="shared" si="145"/>
        <v>62.750619964599608</v>
      </c>
      <c r="H4870" s="15">
        <f t="shared" si="145"/>
        <v>58.394447326660156</v>
      </c>
      <c r="I4870" s="15">
        <f t="shared" si="145"/>
        <v>62.623741149902344</v>
      </c>
    </row>
    <row r="4871" spans="1:9" x14ac:dyDescent="0.2">
      <c r="A4871" s="17">
        <v>44128.678460648145</v>
      </c>
      <c r="B4871" s="15">
        <v>62.452480316162109</v>
      </c>
      <c r="C4871" s="15">
        <v>60.2</v>
      </c>
      <c r="D4871" s="16"/>
      <c r="E4871" s="15">
        <v>3612</v>
      </c>
      <c r="F4871" s="15">
        <f t="shared" si="145"/>
        <v>62.49686233520508</v>
      </c>
      <c r="G4871" s="15">
        <f t="shared" si="145"/>
        <v>62.750619964599608</v>
      </c>
      <c r="H4871" s="15">
        <f t="shared" si="145"/>
        <v>58.394447326660156</v>
      </c>
      <c r="I4871" s="15">
        <f t="shared" si="145"/>
        <v>62.623741149902344</v>
      </c>
    </row>
    <row r="4872" spans="1:9" x14ac:dyDescent="0.2">
      <c r="A4872" s="17">
        <v>44128.678472222222</v>
      </c>
      <c r="B4872" s="15">
        <v>62.452480316162109</v>
      </c>
      <c r="C4872" s="15">
        <v>60.2</v>
      </c>
      <c r="D4872" s="16"/>
      <c r="E4872" s="15">
        <v>3612</v>
      </c>
      <c r="F4872" s="15">
        <f t="shared" ref="F4872:I4889" si="146">F$4774</f>
        <v>62.49686233520508</v>
      </c>
      <c r="G4872" s="15">
        <f t="shared" si="146"/>
        <v>62.750619964599608</v>
      </c>
      <c r="H4872" s="15">
        <f t="shared" si="146"/>
        <v>58.394447326660156</v>
      </c>
      <c r="I4872" s="15">
        <f t="shared" si="146"/>
        <v>62.623741149902344</v>
      </c>
    </row>
    <row r="4873" spans="1:9" x14ac:dyDescent="0.2">
      <c r="A4873" s="17">
        <v>44128.678483796299</v>
      </c>
      <c r="B4873" s="15">
        <v>62.638908386230469</v>
      </c>
      <c r="C4873" s="15">
        <v>60.2</v>
      </c>
      <c r="D4873" s="16"/>
      <c r="E4873" s="15">
        <v>3612</v>
      </c>
      <c r="F4873" s="15">
        <f t="shared" si="146"/>
        <v>62.49686233520508</v>
      </c>
      <c r="G4873" s="15">
        <f t="shared" si="146"/>
        <v>62.750619964599608</v>
      </c>
      <c r="H4873" s="15">
        <f t="shared" si="146"/>
        <v>58.394447326660156</v>
      </c>
      <c r="I4873" s="15">
        <f t="shared" si="146"/>
        <v>62.623741149902344</v>
      </c>
    </row>
    <row r="4874" spans="1:9" x14ac:dyDescent="0.2">
      <c r="A4874" s="17">
        <v>44128.678495370368</v>
      </c>
      <c r="B4874" s="15">
        <v>62.638908386230469</v>
      </c>
      <c r="C4874" s="15">
        <v>60.2</v>
      </c>
      <c r="D4874" s="16"/>
      <c r="E4874" s="15">
        <v>3612</v>
      </c>
      <c r="F4874" s="15">
        <f t="shared" si="146"/>
        <v>62.49686233520508</v>
      </c>
      <c r="G4874" s="15">
        <f t="shared" si="146"/>
        <v>62.750619964599608</v>
      </c>
      <c r="H4874" s="15">
        <f t="shared" si="146"/>
        <v>58.394447326660156</v>
      </c>
      <c r="I4874" s="15">
        <f t="shared" si="146"/>
        <v>62.623741149902344</v>
      </c>
    </row>
    <row r="4875" spans="1:9" x14ac:dyDescent="0.2">
      <c r="A4875" s="17">
        <v>44128.678506944445</v>
      </c>
      <c r="B4875" s="15">
        <v>62.509414672851562</v>
      </c>
      <c r="C4875" s="15">
        <v>60.2</v>
      </c>
      <c r="D4875" s="16"/>
      <c r="E4875" s="15">
        <v>3612</v>
      </c>
      <c r="F4875" s="15">
        <f t="shared" si="146"/>
        <v>62.49686233520508</v>
      </c>
      <c r="G4875" s="15">
        <f t="shared" si="146"/>
        <v>62.750619964599608</v>
      </c>
      <c r="H4875" s="15">
        <f t="shared" si="146"/>
        <v>58.394447326660156</v>
      </c>
      <c r="I4875" s="15">
        <f t="shared" si="146"/>
        <v>62.623741149902344</v>
      </c>
    </row>
    <row r="4876" spans="1:9" x14ac:dyDescent="0.2">
      <c r="A4876" s="17">
        <v>44128.678518518522</v>
      </c>
      <c r="B4876" s="15">
        <v>62.509414672851562</v>
      </c>
      <c r="C4876" s="15">
        <v>60.2</v>
      </c>
      <c r="D4876" s="16"/>
      <c r="E4876" s="15">
        <v>3612</v>
      </c>
      <c r="F4876" s="15">
        <f t="shared" si="146"/>
        <v>62.49686233520508</v>
      </c>
      <c r="G4876" s="15">
        <f t="shared" si="146"/>
        <v>62.750619964599608</v>
      </c>
      <c r="H4876" s="15">
        <f t="shared" si="146"/>
        <v>58.394447326660156</v>
      </c>
      <c r="I4876" s="15">
        <f t="shared" si="146"/>
        <v>62.623741149902344</v>
      </c>
    </row>
    <row r="4877" spans="1:9" x14ac:dyDescent="0.2">
      <c r="A4877" s="17">
        <v>44128.678530092591</v>
      </c>
      <c r="B4877" s="15">
        <v>62.509414672851562</v>
      </c>
      <c r="C4877" s="15">
        <v>60.2</v>
      </c>
      <c r="D4877" s="16"/>
      <c r="E4877" s="15">
        <v>3612</v>
      </c>
      <c r="F4877" s="15">
        <f t="shared" si="146"/>
        <v>62.49686233520508</v>
      </c>
      <c r="G4877" s="15">
        <f t="shared" si="146"/>
        <v>62.750619964599608</v>
      </c>
      <c r="H4877" s="15">
        <f t="shared" si="146"/>
        <v>58.394447326660156</v>
      </c>
      <c r="I4877" s="15">
        <f t="shared" si="146"/>
        <v>62.623741149902344</v>
      </c>
    </row>
    <row r="4878" spans="1:9" x14ac:dyDescent="0.2">
      <c r="A4878" s="17">
        <v>44128.678541666668</v>
      </c>
      <c r="B4878" s="15">
        <v>62.509414672851562</v>
      </c>
      <c r="C4878" s="15">
        <v>60.2</v>
      </c>
      <c r="D4878" s="16"/>
      <c r="E4878" s="15">
        <v>3612</v>
      </c>
      <c r="F4878" s="15">
        <f t="shared" si="146"/>
        <v>62.49686233520508</v>
      </c>
      <c r="G4878" s="15">
        <f t="shared" si="146"/>
        <v>62.750619964599608</v>
      </c>
      <c r="H4878" s="15">
        <f t="shared" si="146"/>
        <v>58.394447326660156</v>
      </c>
      <c r="I4878" s="15">
        <f t="shared" si="146"/>
        <v>62.623741149902344</v>
      </c>
    </row>
    <row r="4879" spans="1:9" x14ac:dyDescent="0.2">
      <c r="A4879" s="17">
        <v>44128.678553240738</v>
      </c>
      <c r="B4879" s="15">
        <v>62.509414672851562</v>
      </c>
      <c r="C4879" s="15">
        <v>60.2</v>
      </c>
      <c r="D4879" s="16"/>
      <c r="E4879" s="15">
        <v>3612</v>
      </c>
      <c r="F4879" s="15">
        <f t="shared" si="146"/>
        <v>62.49686233520508</v>
      </c>
      <c r="G4879" s="15">
        <f t="shared" si="146"/>
        <v>62.750619964599608</v>
      </c>
      <c r="H4879" s="15">
        <f t="shared" si="146"/>
        <v>58.394447326660156</v>
      </c>
      <c r="I4879" s="15">
        <f t="shared" si="146"/>
        <v>62.623741149902344</v>
      </c>
    </row>
    <row r="4880" spans="1:9" x14ac:dyDescent="0.2">
      <c r="A4880" s="17">
        <v>44128.678564814814</v>
      </c>
      <c r="B4880" s="15">
        <v>62.509414672851562</v>
      </c>
      <c r="C4880" s="15">
        <v>60.2</v>
      </c>
      <c r="D4880" s="16"/>
      <c r="E4880" s="15">
        <v>3612</v>
      </c>
      <c r="F4880" s="15">
        <f t="shared" si="146"/>
        <v>62.49686233520508</v>
      </c>
      <c r="G4880" s="15">
        <f t="shared" si="146"/>
        <v>62.750619964599608</v>
      </c>
      <c r="H4880" s="15">
        <f t="shared" si="146"/>
        <v>58.394447326660156</v>
      </c>
      <c r="I4880" s="15">
        <f t="shared" si="146"/>
        <v>62.623741149902344</v>
      </c>
    </row>
    <row r="4881" spans="1:9" x14ac:dyDescent="0.2">
      <c r="A4881" s="17">
        <v>44128.678576388891</v>
      </c>
      <c r="B4881" s="15">
        <v>62.509414672851562</v>
      </c>
      <c r="C4881" s="15">
        <v>60.2</v>
      </c>
      <c r="D4881" s="16"/>
      <c r="E4881" s="15">
        <v>3612</v>
      </c>
      <c r="F4881" s="15">
        <f t="shared" si="146"/>
        <v>62.49686233520508</v>
      </c>
      <c r="G4881" s="15">
        <f t="shared" si="146"/>
        <v>62.750619964599608</v>
      </c>
      <c r="H4881" s="15">
        <f t="shared" si="146"/>
        <v>58.394447326660156</v>
      </c>
      <c r="I4881" s="15">
        <f t="shared" si="146"/>
        <v>62.623741149902344</v>
      </c>
    </row>
    <row r="4882" spans="1:9" x14ac:dyDescent="0.2">
      <c r="A4882" s="17">
        <v>44128.678587962961</v>
      </c>
      <c r="B4882" s="15">
        <v>62.509414672851562</v>
      </c>
      <c r="C4882" s="15">
        <v>60.2</v>
      </c>
      <c r="D4882" s="16"/>
      <c r="E4882" s="15">
        <v>3612</v>
      </c>
      <c r="F4882" s="15">
        <f t="shared" si="146"/>
        <v>62.49686233520508</v>
      </c>
      <c r="G4882" s="15">
        <f t="shared" si="146"/>
        <v>62.750619964599608</v>
      </c>
      <c r="H4882" s="15">
        <f t="shared" si="146"/>
        <v>58.394447326660156</v>
      </c>
      <c r="I4882" s="15">
        <f t="shared" si="146"/>
        <v>62.623741149902344</v>
      </c>
    </row>
    <row r="4883" spans="1:9" x14ac:dyDescent="0.2">
      <c r="A4883" s="17">
        <v>44128.678599537037</v>
      </c>
      <c r="B4883" s="15">
        <v>62.509414672851562</v>
      </c>
      <c r="C4883" s="15">
        <v>60.2</v>
      </c>
      <c r="D4883" s="16"/>
      <c r="E4883" s="15">
        <v>3612</v>
      </c>
      <c r="F4883" s="15">
        <f t="shared" si="146"/>
        <v>62.49686233520508</v>
      </c>
      <c r="G4883" s="15">
        <f t="shared" si="146"/>
        <v>62.750619964599608</v>
      </c>
      <c r="H4883" s="15">
        <f t="shared" si="146"/>
        <v>58.394447326660156</v>
      </c>
      <c r="I4883" s="15">
        <f t="shared" si="146"/>
        <v>62.623741149902344</v>
      </c>
    </row>
    <row r="4884" spans="1:9" x14ac:dyDescent="0.2">
      <c r="A4884" s="17">
        <v>44128.678611111114</v>
      </c>
      <c r="B4884" s="15">
        <v>62.509414672851562</v>
      </c>
      <c r="C4884" s="15">
        <v>60.2</v>
      </c>
      <c r="D4884" s="16"/>
      <c r="E4884" s="15">
        <v>3612</v>
      </c>
      <c r="F4884" s="15">
        <f t="shared" si="146"/>
        <v>62.49686233520508</v>
      </c>
      <c r="G4884" s="15">
        <f t="shared" si="146"/>
        <v>62.750619964599608</v>
      </c>
      <c r="H4884" s="15">
        <f t="shared" si="146"/>
        <v>58.394447326660156</v>
      </c>
      <c r="I4884" s="15">
        <f t="shared" si="146"/>
        <v>62.623741149902344</v>
      </c>
    </row>
    <row r="4885" spans="1:9" x14ac:dyDescent="0.2">
      <c r="A4885" s="17">
        <v>44128.678622685184</v>
      </c>
      <c r="B4885" s="15">
        <v>62.509414672851562</v>
      </c>
      <c r="C4885" s="15">
        <v>60.2</v>
      </c>
      <c r="D4885" s="16"/>
      <c r="E4885" s="15">
        <v>3612</v>
      </c>
      <c r="F4885" s="15">
        <f t="shared" si="146"/>
        <v>62.49686233520508</v>
      </c>
      <c r="G4885" s="15">
        <f t="shared" si="146"/>
        <v>62.750619964599608</v>
      </c>
      <c r="H4885" s="15">
        <f t="shared" si="146"/>
        <v>58.394447326660156</v>
      </c>
      <c r="I4885" s="15">
        <f t="shared" si="146"/>
        <v>62.623741149902344</v>
      </c>
    </row>
    <row r="4886" spans="1:9" x14ac:dyDescent="0.2">
      <c r="A4886" s="17">
        <v>44128.67863425926</v>
      </c>
      <c r="B4886" s="15">
        <v>62.509414672851562</v>
      </c>
      <c r="C4886" s="15">
        <v>60.2</v>
      </c>
      <c r="D4886" s="16"/>
      <c r="E4886" s="15">
        <v>3612</v>
      </c>
      <c r="F4886" s="15">
        <f t="shared" si="146"/>
        <v>62.49686233520508</v>
      </c>
      <c r="G4886" s="15">
        <f t="shared" si="146"/>
        <v>62.750619964599608</v>
      </c>
      <c r="H4886" s="15">
        <f t="shared" si="146"/>
        <v>58.394447326660156</v>
      </c>
      <c r="I4886" s="15">
        <f t="shared" si="146"/>
        <v>62.623741149902344</v>
      </c>
    </row>
    <row r="4887" spans="1:9" x14ac:dyDescent="0.2">
      <c r="A4887" s="17">
        <v>44128.67864583333</v>
      </c>
      <c r="B4887" s="15">
        <v>62.509414672851562</v>
      </c>
      <c r="C4887" s="15">
        <v>60.2</v>
      </c>
      <c r="D4887" s="16"/>
      <c r="E4887" s="15">
        <v>3612</v>
      </c>
      <c r="F4887" s="15">
        <f t="shared" si="146"/>
        <v>62.49686233520508</v>
      </c>
      <c r="G4887" s="15">
        <f t="shared" si="146"/>
        <v>62.750619964599608</v>
      </c>
      <c r="H4887" s="15">
        <f t="shared" si="146"/>
        <v>58.394447326660156</v>
      </c>
      <c r="I4887" s="15">
        <f t="shared" si="146"/>
        <v>62.623741149902344</v>
      </c>
    </row>
    <row r="4888" spans="1:9" x14ac:dyDescent="0.2">
      <c r="A4888" s="17">
        <v>44128.678657407407</v>
      </c>
      <c r="B4888" s="15">
        <v>62.509414672851562</v>
      </c>
      <c r="C4888" s="15">
        <v>60.2</v>
      </c>
      <c r="D4888" s="16"/>
      <c r="E4888" s="15">
        <v>3612</v>
      </c>
      <c r="F4888" s="15">
        <f t="shared" si="146"/>
        <v>62.49686233520508</v>
      </c>
      <c r="G4888" s="15">
        <f t="shared" si="146"/>
        <v>62.750619964599608</v>
      </c>
      <c r="H4888" s="15">
        <f t="shared" si="146"/>
        <v>58.394447326660156</v>
      </c>
      <c r="I4888" s="15">
        <f t="shared" si="146"/>
        <v>62.623741149902344</v>
      </c>
    </row>
    <row r="4889" spans="1:9" x14ac:dyDescent="0.2">
      <c r="A4889" s="17">
        <v>44128.678668981483</v>
      </c>
      <c r="B4889" s="15">
        <v>62.509414672851562</v>
      </c>
      <c r="C4889" s="15">
        <v>60.2</v>
      </c>
      <c r="D4889" s="16"/>
      <c r="E4889" s="15">
        <v>3612</v>
      </c>
      <c r="F4889" s="15">
        <f t="shared" si="146"/>
        <v>62.49686233520508</v>
      </c>
      <c r="G4889" s="15">
        <f t="shared" si="146"/>
        <v>62.750619964599608</v>
      </c>
      <c r="H4889" s="15">
        <f t="shared" si="146"/>
        <v>58.394447326660156</v>
      </c>
      <c r="I4889" s="15">
        <f t="shared" si="146"/>
        <v>62.623741149902344</v>
      </c>
    </row>
    <row r="4890" spans="1:9" x14ac:dyDescent="0.2">
      <c r="A4890" s="17">
        <v>44128.678680555553</v>
      </c>
      <c r="B4890" s="15">
        <v>62.509414672851562</v>
      </c>
      <c r="C4890" s="15">
        <v>60.2</v>
      </c>
      <c r="D4890" s="16"/>
      <c r="E4890" s="15">
        <v>3612</v>
      </c>
      <c r="F4890" s="15">
        <f t="shared" ref="F4890:I4953" si="147">F$4774</f>
        <v>62.49686233520508</v>
      </c>
      <c r="G4890" s="15">
        <f t="shared" si="147"/>
        <v>62.750619964599608</v>
      </c>
      <c r="H4890" s="15">
        <f t="shared" si="147"/>
        <v>58.394447326660156</v>
      </c>
      <c r="I4890" s="15">
        <f t="shared" si="147"/>
        <v>62.623741149902344</v>
      </c>
    </row>
    <row r="4891" spans="1:9" x14ac:dyDescent="0.2">
      <c r="A4891" s="17">
        <v>44128.67869212963</v>
      </c>
      <c r="B4891" s="15">
        <v>62.509414672851562</v>
      </c>
      <c r="C4891" s="15">
        <v>60.2</v>
      </c>
      <c r="D4891" s="16"/>
      <c r="E4891" s="15">
        <v>3612</v>
      </c>
      <c r="F4891" s="15">
        <f t="shared" si="147"/>
        <v>62.49686233520508</v>
      </c>
      <c r="G4891" s="15">
        <f t="shared" si="147"/>
        <v>62.750619964599608</v>
      </c>
      <c r="H4891" s="15">
        <f t="shared" si="147"/>
        <v>58.394447326660156</v>
      </c>
      <c r="I4891" s="15">
        <f t="shared" si="147"/>
        <v>62.623741149902344</v>
      </c>
    </row>
    <row r="4892" spans="1:9" x14ac:dyDescent="0.2">
      <c r="A4892" s="17">
        <v>44128.678703703707</v>
      </c>
      <c r="B4892" s="15">
        <v>62.509414672851562</v>
      </c>
      <c r="C4892" s="15">
        <v>60.2</v>
      </c>
      <c r="D4892" s="16"/>
      <c r="E4892" s="15">
        <v>3612</v>
      </c>
      <c r="F4892" s="15">
        <f t="shared" si="147"/>
        <v>62.49686233520508</v>
      </c>
      <c r="G4892" s="15">
        <f t="shared" si="147"/>
        <v>62.750619964599608</v>
      </c>
      <c r="H4892" s="15">
        <f t="shared" si="147"/>
        <v>58.394447326660156</v>
      </c>
      <c r="I4892" s="15">
        <f t="shared" si="147"/>
        <v>62.623741149902344</v>
      </c>
    </row>
    <row r="4893" spans="1:9" x14ac:dyDescent="0.2">
      <c r="A4893" s="17">
        <v>44128.678715277776</v>
      </c>
      <c r="B4893" s="15">
        <v>62.609634399414062</v>
      </c>
      <c r="C4893" s="15">
        <v>60.2</v>
      </c>
      <c r="D4893" s="16"/>
      <c r="E4893" s="15">
        <v>3612</v>
      </c>
      <c r="F4893" s="15">
        <f t="shared" si="147"/>
        <v>62.49686233520508</v>
      </c>
      <c r="G4893" s="15">
        <f t="shared" si="147"/>
        <v>62.750619964599608</v>
      </c>
      <c r="H4893" s="15">
        <f t="shared" si="147"/>
        <v>58.394447326660156</v>
      </c>
      <c r="I4893" s="15">
        <f t="shared" si="147"/>
        <v>62.623741149902344</v>
      </c>
    </row>
    <row r="4894" spans="1:9" x14ac:dyDescent="0.2">
      <c r="A4894" s="17">
        <v>44128.678726851853</v>
      </c>
      <c r="B4894" s="15">
        <v>62.503284454345703</v>
      </c>
      <c r="C4894" s="15">
        <v>60.2</v>
      </c>
      <c r="D4894" s="16"/>
      <c r="E4894" s="15">
        <v>3612</v>
      </c>
      <c r="F4894" s="15">
        <f t="shared" si="147"/>
        <v>62.49686233520508</v>
      </c>
      <c r="G4894" s="15">
        <f t="shared" si="147"/>
        <v>62.750619964599608</v>
      </c>
      <c r="H4894" s="15">
        <f t="shared" si="147"/>
        <v>58.394447326660156</v>
      </c>
      <c r="I4894" s="15">
        <f t="shared" si="147"/>
        <v>62.623741149902344</v>
      </c>
    </row>
    <row r="4895" spans="1:9" x14ac:dyDescent="0.2">
      <c r="A4895" s="17">
        <v>44128.678738425922</v>
      </c>
      <c r="B4895" s="15">
        <v>62.503284454345703</v>
      </c>
      <c r="C4895" s="15">
        <v>60.2</v>
      </c>
      <c r="D4895" s="16"/>
      <c r="E4895" s="15">
        <v>3612</v>
      </c>
      <c r="F4895" s="15">
        <f t="shared" si="147"/>
        <v>62.49686233520508</v>
      </c>
      <c r="G4895" s="15">
        <f t="shared" si="147"/>
        <v>62.750619964599608</v>
      </c>
      <c r="H4895" s="15">
        <f t="shared" si="147"/>
        <v>58.394447326660156</v>
      </c>
      <c r="I4895" s="15">
        <f t="shared" si="147"/>
        <v>62.623741149902344</v>
      </c>
    </row>
    <row r="4896" spans="1:9" x14ac:dyDescent="0.2">
      <c r="A4896" s="17">
        <v>44128.678749999999</v>
      </c>
      <c r="B4896" s="15">
        <v>62.503284454345703</v>
      </c>
      <c r="C4896" s="15">
        <v>60.2</v>
      </c>
      <c r="D4896" s="16"/>
      <c r="E4896" s="15">
        <v>3612</v>
      </c>
      <c r="F4896" s="15">
        <f t="shared" si="147"/>
        <v>62.49686233520508</v>
      </c>
      <c r="G4896" s="15">
        <f t="shared" si="147"/>
        <v>62.750619964599608</v>
      </c>
      <c r="H4896" s="15">
        <f t="shared" si="147"/>
        <v>58.394447326660156</v>
      </c>
      <c r="I4896" s="15">
        <f t="shared" si="147"/>
        <v>62.623741149902344</v>
      </c>
    </row>
    <row r="4897" spans="1:9" x14ac:dyDescent="0.2">
      <c r="A4897" s="17">
        <v>44128.678761574076</v>
      </c>
      <c r="B4897" s="15">
        <v>62.503284454345703</v>
      </c>
      <c r="C4897" s="15">
        <v>60.2</v>
      </c>
      <c r="D4897" s="16"/>
      <c r="E4897" s="15">
        <v>3612</v>
      </c>
      <c r="F4897" s="15">
        <f t="shared" si="147"/>
        <v>62.49686233520508</v>
      </c>
      <c r="G4897" s="15">
        <f t="shared" si="147"/>
        <v>62.750619964599608</v>
      </c>
      <c r="H4897" s="15">
        <f t="shared" si="147"/>
        <v>58.394447326660156</v>
      </c>
      <c r="I4897" s="15">
        <f t="shared" si="147"/>
        <v>62.623741149902344</v>
      </c>
    </row>
    <row r="4898" spans="1:9" x14ac:dyDescent="0.2">
      <c r="A4898" s="17">
        <v>44128.678773148145</v>
      </c>
      <c r="B4898" s="15">
        <v>62.503284454345703</v>
      </c>
      <c r="C4898" s="15">
        <v>60.2</v>
      </c>
      <c r="D4898" s="16"/>
      <c r="E4898" s="15">
        <v>3612</v>
      </c>
      <c r="F4898" s="15">
        <f t="shared" si="147"/>
        <v>62.49686233520508</v>
      </c>
      <c r="G4898" s="15">
        <f t="shared" si="147"/>
        <v>62.750619964599608</v>
      </c>
      <c r="H4898" s="15">
        <f t="shared" si="147"/>
        <v>58.394447326660156</v>
      </c>
      <c r="I4898" s="15">
        <f t="shared" si="147"/>
        <v>62.623741149902344</v>
      </c>
    </row>
    <row r="4899" spans="1:9" x14ac:dyDescent="0.2">
      <c r="A4899" s="17">
        <v>44128.678784722222</v>
      </c>
      <c r="B4899" s="15">
        <v>62.503284454345703</v>
      </c>
      <c r="C4899" s="15">
        <v>60.2</v>
      </c>
      <c r="D4899" s="16"/>
      <c r="E4899" s="15">
        <v>3612</v>
      </c>
      <c r="F4899" s="15">
        <f t="shared" si="147"/>
        <v>62.49686233520508</v>
      </c>
      <c r="G4899" s="15">
        <f t="shared" si="147"/>
        <v>62.750619964599608</v>
      </c>
      <c r="H4899" s="15">
        <f t="shared" si="147"/>
        <v>58.394447326660156</v>
      </c>
      <c r="I4899" s="15">
        <f t="shared" si="147"/>
        <v>62.623741149902344</v>
      </c>
    </row>
    <row r="4900" spans="1:9" x14ac:dyDescent="0.2">
      <c r="A4900" s="17">
        <v>44128.678796296299</v>
      </c>
      <c r="B4900" s="15">
        <v>62.503284454345703</v>
      </c>
      <c r="C4900" s="15">
        <v>60.2</v>
      </c>
      <c r="D4900" s="16"/>
      <c r="E4900" s="15">
        <v>3612</v>
      </c>
      <c r="F4900" s="15">
        <f t="shared" si="147"/>
        <v>62.49686233520508</v>
      </c>
      <c r="G4900" s="15">
        <f t="shared" si="147"/>
        <v>62.750619964599608</v>
      </c>
      <c r="H4900" s="15">
        <f t="shared" si="147"/>
        <v>58.394447326660156</v>
      </c>
      <c r="I4900" s="15">
        <f t="shared" si="147"/>
        <v>62.623741149902344</v>
      </c>
    </row>
    <row r="4901" spans="1:9" x14ac:dyDescent="0.2">
      <c r="A4901" s="17">
        <v>44128.678807870368</v>
      </c>
      <c r="B4901" s="15">
        <v>62.701091766357422</v>
      </c>
      <c r="C4901" s="15">
        <v>60.2</v>
      </c>
      <c r="D4901" s="16"/>
      <c r="E4901" s="15">
        <v>3612</v>
      </c>
      <c r="F4901" s="15">
        <f t="shared" si="147"/>
        <v>62.49686233520508</v>
      </c>
      <c r="G4901" s="15">
        <f t="shared" si="147"/>
        <v>62.750619964599608</v>
      </c>
      <c r="H4901" s="15">
        <f t="shared" si="147"/>
        <v>58.394447326660156</v>
      </c>
      <c r="I4901" s="15">
        <f t="shared" si="147"/>
        <v>62.623741149902344</v>
      </c>
    </row>
    <row r="4902" spans="1:9" x14ac:dyDescent="0.2">
      <c r="A4902" s="17">
        <v>44128.678819444445</v>
      </c>
      <c r="B4902" s="15">
        <v>62.701091766357422</v>
      </c>
      <c r="C4902" s="15">
        <v>60.2</v>
      </c>
      <c r="D4902" s="16"/>
      <c r="E4902" s="15">
        <v>3612</v>
      </c>
      <c r="F4902" s="15">
        <f t="shared" si="147"/>
        <v>62.49686233520508</v>
      </c>
      <c r="G4902" s="15">
        <f t="shared" si="147"/>
        <v>62.750619964599608</v>
      </c>
      <c r="H4902" s="15">
        <f t="shared" si="147"/>
        <v>58.394447326660156</v>
      </c>
      <c r="I4902" s="15">
        <f t="shared" si="147"/>
        <v>62.623741149902344</v>
      </c>
    </row>
    <row r="4903" spans="1:9" x14ac:dyDescent="0.2">
      <c r="A4903" s="17">
        <v>44128.678831018522</v>
      </c>
      <c r="B4903" s="15">
        <v>62.701091766357422</v>
      </c>
      <c r="C4903" s="15">
        <v>60.2</v>
      </c>
      <c r="D4903" s="16"/>
      <c r="E4903" s="15">
        <v>3612</v>
      </c>
      <c r="F4903" s="15">
        <f t="shared" si="147"/>
        <v>62.49686233520508</v>
      </c>
      <c r="G4903" s="15">
        <f t="shared" si="147"/>
        <v>62.750619964599608</v>
      </c>
      <c r="H4903" s="15">
        <f t="shared" si="147"/>
        <v>58.394447326660156</v>
      </c>
      <c r="I4903" s="15">
        <f t="shared" si="147"/>
        <v>62.623741149902344</v>
      </c>
    </row>
    <row r="4904" spans="1:9" x14ac:dyDescent="0.2">
      <c r="A4904" s="17">
        <v>44128.678842592592</v>
      </c>
      <c r="B4904" s="15">
        <v>62.573646545410156</v>
      </c>
      <c r="C4904" s="15">
        <v>60.2</v>
      </c>
      <c r="D4904" s="16"/>
      <c r="E4904" s="15">
        <v>3612</v>
      </c>
      <c r="F4904" s="15">
        <f t="shared" si="147"/>
        <v>62.49686233520508</v>
      </c>
      <c r="G4904" s="15">
        <f t="shared" si="147"/>
        <v>62.750619964599608</v>
      </c>
      <c r="H4904" s="15">
        <f t="shared" si="147"/>
        <v>58.394447326660156</v>
      </c>
      <c r="I4904" s="15">
        <f t="shared" si="147"/>
        <v>62.623741149902344</v>
      </c>
    </row>
    <row r="4905" spans="1:9" x14ac:dyDescent="0.2">
      <c r="A4905" s="17">
        <v>44128.678854166668</v>
      </c>
      <c r="B4905" s="15">
        <v>62.696311950683594</v>
      </c>
      <c r="C4905" s="15">
        <v>60.2</v>
      </c>
      <c r="D4905" s="16"/>
      <c r="E4905" s="15">
        <v>3612</v>
      </c>
      <c r="F4905" s="15">
        <f t="shared" si="147"/>
        <v>62.49686233520508</v>
      </c>
      <c r="G4905" s="15">
        <f t="shared" si="147"/>
        <v>62.750619964599608</v>
      </c>
      <c r="H4905" s="15">
        <f t="shared" si="147"/>
        <v>58.394447326660156</v>
      </c>
      <c r="I4905" s="15">
        <f t="shared" si="147"/>
        <v>62.623741149902344</v>
      </c>
    </row>
    <row r="4906" spans="1:9" x14ac:dyDescent="0.2">
      <c r="A4906" s="17">
        <v>44128.678865740738</v>
      </c>
      <c r="B4906" s="15">
        <v>62.696311950683594</v>
      </c>
      <c r="C4906" s="15">
        <v>60.2</v>
      </c>
      <c r="D4906" s="16"/>
      <c r="E4906" s="15">
        <v>3612</v>
      </c>
      <c r="F4906" s="15">
        <f t="shared" si="147"/>
        <v>62.49686233520508</v>
      </c>
      <c r="G4906" s="15">
        <f t="shared" si="147"/>
        <v>62.750619964599608</v>
      </c>
      <c r="H4906" s="15">
        <f t="shared" si="147"/>
        <v>58.394447326660156</v>
      </c>
      <c r="I4906" s="15">
        <f t="shared" si="147"/>
        <v>62.623741149902344</v>
      </c>
    </row>
    <row r="4907" spans="1:9" x14ac:dyDescent="0.2">
      <c r="A4907" s="17">
        <v>44128.678877314815</v>
      </c>
      <c r="B4907" s="15">
        <v>62.696311950683594</v>
      </c>
      <c r="C4907" s="15">
        <v>60.2</v>
      </c>
      <c r="D4907" s="16"/>
      <c r="E4907" s="15">
        <v>3612</v>
      </c>
      <c r="F4907" s="15">
        <f t="shared" si="147"/>
        <v>62.49686233520508</v>
      </c>
      <c r="G4907" s="15">
        <f t="shared" si="147"/>
        <v>62.750619964599608</v>
      </c>
      <c r="H4907" s="15">
        <f t="shared" si="147"/>
        <v>58.394447326660156</v>
      </c>
      <c r="I4907" s="15">
        <f t="shared" si="147"/>
        <v>62.623741149902344</v>
      </c>
    </row>
    <row r="4908" spans="1:9" x14ac:dyDescent="0.2">
      <c r="A4908" s="17">
        <v>44128.678888888891</v>
      </c>
      <c r="B4908" s="15">
        <v>62.554470062255859</v>
      </c>
      <c r="C4908" s="15">
        <v>60.2</v>
      </c>
      <c r="D4908" s="16"/>
      <c r="E4908" s="15">
        <v>3612</v>
      </c>
      <c r="F4908" s="15">
        <f t="shared" si="147"/>
        <v>62.49686233520508</v>
      </c>
      <c r="G4908" s="15">
        <f t="shared" si="147"/>
        <v>62.750619964599608</v>
      </c>
      <c r="H4908" s="15">
        <f t="shared" si="147"/>
        <v>58.394447326660156</v>
      </c>
      <c r="I4908" s="15">
        <f t="shared" si="147"/>
        <v>62.623741149902344</v>
      </c>
    </row>
    <row r="4909" spans="1:9" x14ac:dyDescent="0.2">
      <c r="A4909" s="17">
        <v>44128.678900462961</v>
      </c>
      <c r="B4909" s="15">
        <v>62.554470062255859</v>
      </c>
      <c r="C4909" s="15">
        <v>60.2</v>
      </c>
      <c r="D4909" s="16"/>
      <c r="E4909" s="15">
        <v>3612</v>
      </c>
      <c r="F4909" s="15">
        <f t="shared" si="147"/>
        <v>62.49686233520508</v>
      </c>
      <c r="G4909" s="15">
        <f t="shared" si="147"/>
        <v>62.750619964599608</v>
      </c>
      <c r="H4909" s="15">
        <f t="shared" si="147"/>
        <v>58.394447326660156</v>
      </c>
      <c r="I4909" s="15">
        <f t="shared" si="147"/>
        <v>62.623741149902344</v>
      </c>
    </row>
    <row r="4910" spans="1:9" x14ac:dyDescent="0.2">
      <c r="A4910" s="17">
        <v>44128.678912037038</v>
      </c>
      <c r="B4910" s="15">
        <v>62.750831604003906</v>
      </c>
      <c r="C4910" s="15">
        <v>60.2</v>
      </c>
      <c r="D4910" s="16"/>
      <c r="E4910" s="15">
        <v>3612</v>
      </c>
      <c r="F4910" s="15">
        <f t="shared" si="147"/>
        <v>62.49686233520508</v>
      </c>
      <c r="G4910" s="15">
        <f t="shared" si="147"/>
        <v>62.750619964599608</v>
      </c>
      <c r="H4910" s="15">
        <f t="shared" si="147"/>
        <v>58.394447326660156</v>
      </c>
      <c r="I4910" s="15">
        <f t="shared" si="147"/>
        <v>62.623741149902344</v>
      </c>
    </row>
    <row r="4911" spans="1:9" x14ac:dyDescent="0.2">
      <c r="A4911" s="17">
        <v>44128.678923611114</v>
      </c>
      <c r="B4911" s="15">
        <v>62.632064819335938</v>
      </c>
      <c r="C4911" s="15">
        <v>60.2</v>
      </c>
      <c r="D4911" s="16"/>
      <c r="E4911" s="15">
        <v>3612</v>
      </c>
      <c r="F4911" s="15">
        <f t="shared" si="147"/>
        <v>62.49686233520508</v>
      </c>
      <c r="G4911" s="15">
        <f t="shared" si="147"/>
        <v>62.750619964599608</v>
      </c>
      <c r="H4911" s="15">
        <f t="shared" si="147"/>
        <v>58.394447326660156</v>
      </c>
      <c r="I4911" s="15">
        <f t="shared" si="147"/>
        <v>62.623741149902344</v>
      </c>
    </row>
    <row r="4912" spans="1:9" x14ac:dyDescent="0.2">
      <c r="A4912" s="17">
        <v>44128.678935185184</v>
      </c>
      <c r="B4912" s="15">
        <v>62.632064819335938</v>
      </c>
      <c r="C4912" s="15">
        <v>60.2</v>
      </c>
      <c r="D4912" s="16"/>
      <c r="E4912" s="15">
        <v>3612</v>
      </c>
      <c r="F4912" s="15">
        <f t="shared" si="147"/>
        <v>62.49686233520508</v>
      </c>
      <c r="G4912" s="15">
        <f t="shared" si="147"/>
        <v>62.750619964599608</v>
      </c>
      <c r="H4912" s="15">
        <f t="shared" si="147"/>
        <v>58.394447326660156</v>
      </c>
      <c r="I4912" s="15">
        <f t="shared" si="147"/>
        <v>62.623741149902344</v>
      </c>
    </row>
    <row r="4913" spans="1:10" x14ac:dyDescent="0.2">
      <c r="A4913" s="17">
        <v>44128.678946759261</v>
      </c>
      <c r="B4913" s="15">
        <v>62.632064819335938</v>
      </c>
      <c r="C4913" s="15">
        <v>60.2</v>
      </c>
      <c r="D4913" s="16"/>
      <c r="E4913" s="15">
        <v>3612</v>
      </c>
      <c r="F4913" s="15">
        <f t="shared" si="147"/>
        <v>62.49686233520508</v>
      </c>
      <c r="G4913" s="15">
        <f t="shared" si="147"/>
        <v>62.750619964599608</v>
      </c>
      <c r="H4913" s="15">
        <f t="shared" si="147"/>
        <v>58.394447326660156</v>
      </c>
      <c r="I4913" s="15">
        <f t="shared" si="147"/>
        <v>62.623741149902344</v>
      </c>
    </row>
    <row r="4914" spans="1:10" x14ac:dyDescent="0.2">
      <c r="A4914" s="17">
        <v>44128.67895833333</v>
      </c>
      <c r="B4914" s="15">
        <v>62.632064819335938</v>
      </c>
      <c r="C4914" s="15">
        <v>60.2</v>
      </c>
      <c r="D4914" s="16"/>
      <c r="E4914" s="15">
        <v>3612</v>
      </c>
      <c r="F4914" s="15">
        <f t="shared" si="147"/>
        <v>62.49686233520508</v>
      </c>
      <c r="G4914" s="15">
        <f t="shared" si="147"/>
        <v>62.750619964599608</v>
      </c>
      <c r="H4914" s="15">
        <f t="shared" si="147"/>
        <v>58.394447326660156</v>
      </c>
      <c r="I4914" s="15">
        <f t="shared" si="147"/>
        <v>62.623741149902344</v>
      </c>
    </row>
    <row r="4915" spans="1:10" x14ac:dyDescent="0.2">
      <c r="A4915" s="17">
        <v>44128.678969907407</v>
      </c>
      <c r="B4915" s="15">
        <v>62.632064819335938</v>
      </c>
      <c r="C4915" s="15">
        <v>60.2</v>
      </c>
      <c r="D4915" s="16"/>
      <c r="E4915" s="15">
        <v>3612</v>
      </c>
      <c r="F4915" s="15">
        <f t="shared" si="147"/>
        <v>62.49686233520508</v>
      </c>
      <c r="G4915" s="15">
        <f t="shared" si="147"/>
        <v>62.750619964599608</v>
      </c>
      <c r="H4915" s="15">
        <f t="shared" si="147"/>
        <v>58.394447326660156</v>
      </c>
      <c r="I4915" s="15">
        <f t="shared" si="147"/>
        <v>62.623741149902344</v>
      </c>
    </row>
    <row r="4916" spans="1:10" x14ac:dyDescent="0.2">
      <c r="A4916" s="17">
        <v>44128.678981481484</v>
      </c>
      <c r="B4916" s="15">
        <v>62.632064819335938</v>
      </c>
      <c r="C4916" s="15">
        <v>60.2</v>
      </c>
      <c r="D4916" s="16"/>
      <c r="E4916" s="15">
        <v>3612</v>
      </c>
      <c r="F4916" s="15">
        <f t="shared" si="147"/>
        <v>62.49686233520508</v>
      </c>
      <c r="G4916" s="15">
        <f t="shared" si="147"/>
        <v>62.750619964599608</v>
      </c>
      <c r="H4916" s="15">
        <f t="shared" si="147"/>
        <v>58.394447326660156</v>
      </c>
      <c r="I4916" s="15">
        <f t="shared" si="147"/>
        <v>62.623741149902344</v>
      </c>
    </row>
    <row r="4917" spans="1:10" x14ac:dyDescent="0.2">
      <c r="A4917" s="17">
        <v>44128.678993055553</v>
      </c>
      <c r="B4917" s="15">
        <v>62.632064819335938</v>
      </c>
      <c r="C4917" s="15">
        <v>60.2</v>
      </c>
      <c r="D4917" s="16"/>
      <c r="E4917" s="15">
        <v>3612</v>
      </c>
      <c r="F4917" s="15">
        <f t="shared" si="147"/>
        <v>62.49686233520508</v>
      </c>
      <c r="G4917" s="15">
        <f t="shared" si="147"/>
        <v>62.750619964599608</v>
      </c>
      <c r="H4917" s="15">
        <f t="shared" si="147"/>
        <v>58.394447326660156</v>
      </c>
      <c r="I4917" s="15">
        <f t="shared" si="147"/>
        <v>62.623741149902344</v>
      </c>
    </row>
    <row r="4918" spans="1:10" x14ac:dyDescent="0.2">
      <c r="A4918" s="17">
        <v>44128.67900462963</v>
      </c>
      <c r="B4918" s="15">
        <v>62.632064819335938</v>
      </c>
      <c r="C4918" s="15">
        <v>60.2</v>
      </c>
      <c r="D4918" s="16"/>
      <c r="E4918" s="15">
        <v>3612</v>
      </c>
      <c r="F4918" s="15">
        <f t="shared" si="147"/>
        <v>62.49686233520508</v>
      </c>
      <c r="G4918" s="15">
        <f t="shared" si="147"/>
        <v>62.750619964599608</v>
      </c>
      <c r="H4918" s="15">
        <f t="shared" si="147"/>
        <v>58.394447326660156</v>
      </c>
      <c r="I4918" s="15">
        <f t="shared" si="147"/>
        <v>62.623741149902344</v>
      </c>
      <c r="J4918" s="23"/>
    </row>
    <row r="4919" spans="1:10" x14ac:dyDescent="0.2">
      <c r="A4919" s="17">
        <v>44128.679016203707</v>
      </c>
      <c r="B4919" s="15">
        <v>62.632064819335938</v>
      </c>
      <c r="C4919" s="15">
        <v>60.2</v>
      </c>
      <c r="D4919" s="16"/>
      <c r="E4919" s="15">
        <v>3612</v>
      </c>
      <c r="F4919" s="15">
        <f t="shared" si="147"/>
        <v>62.49686233520508</v>
      </c>
      <c r="G4919" s="15">
        <f t="shared" si="147"/>
        <v>62.750619964599608</v>
      </c>
      <c r="H4919" s="15">
        <f t="shared" si="147"/>
        <v>58.394447326660156</v>
      </c>
      <c r="I4919" s="15">
        <f t="shared" si="147"/>
        <v>62.623741149902344</v>
      </c>
    </row>
    <row r="4920" spans="1:10" x14ac:dyDescent="0.2">
      <c r="A4920" s="17">
        <v>44128.679027777776</v>
      </c>
      <c r="B4920" s="15">
        <v>62.632064819335938</v>
      </c>
      <c r="C4920" s="15">
        <v>60.2</v>
      </c>
      <c r="D4920" s="16"/>
      <c r="E4920" s="15">
        <v>3612</v>
      </c>
      <c r="F4920" s="15">
        <f t="shared" si="147"/>
        <v>62.49686233520508</v>
      </c>
      <c r="G4920" s="15">
        <f t="shared" si="147"/>
        <v>62.750619964599608</v>
      </c>
      <c r="H4920" s="15">
        <f t="shared" si="147"/>
        <v>58.394447326660156</v>
      </c>
      <c r="I4920" s="15">
        <f t="shared" si="147"/>
        <v>62.623741149902344</v>
      </c>
    </row>
    <row r="4921" spans="1:10" x14ac:dyDescent="0.2">
      <c r="A4921" s="17">
        <v>44128.679039351853</v>
      </c>
      <c r="B4921" s="15">
        <v>62.632064819335938</v>
      </c>
      <c r="C4921" s="15">
        <v>60.2</v>
      </c>
      <c r="D4921" s="16"/>
      <c r="E4921" s="15">
        <v>3612</v>
      </c>
      <c r="F4921" s="15">
        <f t="shared" si="147"/>
        <v>62.49686233520508</v>
      </c>
      <c r="G4921" s="15">
        <f t="shared" si="147"/>
        <v>62.750619964599608</v>
      </c>
      <c r="H4921" s="15">
        <f t="shared" si="147"/>
        <v>58.394447326660156</v>
      </c>
      <c r="I4921" s="15">
        <f t="shared" si="147"/>
        <v>62.623741149902344</v>
      </c>
    </row>
    <row r="4922" spans="1:10" x14ac:dyDescent="0.2">
      <c r="A4922" s="17">
        <v>44128.679050925923</v>
      </c>
      <c r="B4922" s="15">
        <v>62.501102447509766</v>
      </c>
      <c r="C4922" s="15">
        <v>60.2</v>
      </c>
      <c r="D4922" s="16"/>
      <c r="E4922" s="15">
        <v>3612</v>
      </c>
      <c r="F4922" s="15">
        <f t="shared" si="147"/>
        <v>62.49686233520508</v>
      </c>
      <c r="G4922" s="15">
        <f t="shared" si="147"/>
        <v>62.750619964599608</v>
      </c>
      <c r="H4922" s="15">
        <f t="shared" si="147"/>
        <v>58.394447326660156</v>
      </c>
      <c r="I4922" s="15">
        <f t="shared" si="147"/>
        <v>62.623741149902344</v>
      </c>
    </row>
    <row r="4923" spans="1:10" x14ac:dyDescent="0.2">
      <c r="A4923" s="17">
        <v>44128.679062499999</v>
      </c>
      <c r="B4923" s="15">
        <v>62.501102447509766</v>
      </c>
      <c r="C4923" s="15">
        <v>60.2</v>
      </c>
      <c r="D4923" s="16"/>
      <c r="E4923" s="15">
        <v>3612</v>
      </c>
      <c r="F4923" s="15">
        <f t="shared" si="147"/>
        <v>62.49686233520508</v>
      </c>
      <c r="G4923" s="15">
        <f t="shared" si="147"/>
        <v>62.750619964599608</v>
      </c>
      <c r="H4923" s="15">
        <f t="shared" si="147"/>
        <v>58.394447326660156</v>
      </c>
      <c r="I4923" s="15">
        <f t="shared" si="147"/>
        <v>62.623741149902344</v>
      </c>
    </row>
    <row r="4924" spans="1:10" x14ac:dyDescent="0.2">
      <c r="A4924" s="17">
        <v>44128.679074074076</v>
      </c>
      <c r="B4924" s="15">
        <v>62.683853149414062</v>
      </c>
      <c r="C4924" s="15">
        <v>60.2</v>
      </c>
      <c r="D4924" s="16"/>
      <c r="E4924" s="15">
        <v>3612</v>
      </c>
      <c r="F4924" s="15">
        <f t="shared" si="147"/>
        <v>62.49686233520508</v>
      </c>
      <c r="G4924" s="15">
        <f t="shared" si="147"/>
        <v>62.750619964599608</v>
      </c>
      <c r="H4924" s="15">
        <f t="shared" si="147"/>
        <v>58.394447326660156</v>
      </c>
      <c r="I4924" s="15">
        <f t="shared" si="147"/>
        <v>62.623741149902344</v>
      </c>
    </row>
    <row r="4925" spans="1:10" x14ac:dyDescent="0.2">
      <c r="A4925" s="17">
        <v>44128.679085648146</v>
      </c>
      <c r="B4925" s="15">
        <v>62.683853149414062</v>
      </c>
      <c r="C4925" s="15">
        <v>60.2</v>
      </c>
      <c r="D4925" s="16"/>
      <c r="E4925" s="15">
        <v>3612</v>
      </c>
      <c r="F4925" s="15">
        <f t="shared" si="147"/>
        <v>62.49686233520508</v>
      </c>
      <c r="G4925" s="15">
        <f t="shared" si="147"/>
        <v>62.750619964599608</v>
      </c>
      <c r="H4925" s="15">
        <f t="shared" si="147"/>
        <v>58.394447326660156</v>
      </c>
      <c r="I4925" s="15">
        <f t="shared" si="147"/>
        <v>62.623741149902344</v>
      </c>
    </row>
    <row r="4926" spans="1:10" x14ac:dyDescent="0.2">
      <c r="A4926" s="17">
        <v>44128.679097222222</v>
      </c>
      <c r="B4926" s="15">
        <v>62.550823211669922</v>
      </c>
      <c r="C4926" s="15">
        <v>60.2</v>
      </c>
      <c r="D4926" s="16"/>
      <c r="E4926" s="15">
        <v>3612</v>
      </c>
      <c r="F4926" s="15">
        <f t="shared" si="147"/>
        <v>62.49686233520508</v>
      </c>
      <c r="G4926" s="15">
        <f t="shared" si="147"/>
        <v>62.750619964599608</v>
      </c>
      <c r="H4926" s="15">
        <f t="shared" si="147"/>
        <v>58.394447326660156</v>
      </c>
      <c r="I4926" s="15">
        <f t="shared" si="147"/>
        <v>62.623741149902344</v>
      </c>
    </row>
    <row r="4927" spans="1:10" x14ac:dyDescent="0.2">
      <c r="A4927" s="17">
        <v>44128.679108796299</v>
      </c>
      <c r="B4927" s="15">
        <v>62.550823211669922</v>
      </c>
      <c r="C4927" s="15">
        <v>60.2</v>
      </c>
      <c r="D4927" s="16"/>
      <c r="E4927" s="15">
        <v>3612</v>
      </c>
      <c r="F4927" s="15">
        <f t="shared" si="147"/>
        <v>62.49686233520508</v>
      </c>
      <c r="G4927" s="15">
        <f t="shared" si="147"/>
        <v>62.750619964599608</v>
      </c>
      <c r="H4927" s="15">
        <f t="shared" si="147"/>
        <v>58.394447326660156</v>
      </c>
      <c r="I4927" s="15">
        <f t="shared" si="147"/>
        <v>62.623741149902344</v>
      </c>
    </row>
    <row r="4928" spans="1:10" x14ac:dyDescent="0.2">
      <c r="A4928" s="17">
        <v>44128.679120370369</v>
      </c>
      <c r="B4928" s="15">
        <v>62.550823211669922</v>
      </c>
      <c r="C4928" s="15">
        <v>60.2</v>
      </c>
      <c r="D4928" s="16"/>
      <c r="E4928" s="15">
        <v>3612</v>
      </c>
      <c r="F4928" s="15">
        <f t="shared" si="147"/>
        <v>62.49686233520508</v>
      </c>
      <c r="G4928" s="15">
        <f t="shared" si="147"/>
        <v>62.750619964599608</v>
      </c>
      <c r="H4928" s="15">
        <f t="shared" si="147"/>
        <v>58.394447326660156</v>
      </c>
      <c r="I4928" s="15">
        <f t="shared" si="147"/>
        <v>62.623741149902344</v>
      </c>
    </row>
    <row r="4929" spans="1:9" x14ac:dyDescent="0.2">
      <c r="A4929" s="17">
        <v>44128.679131944446</v>
      </c>
      <c r="B4929" s="15">
        <v>62.550823211669922</v>
      </c>
      <c r="C4929" s="15">
        <v>60.2</v>
      </c>
      <c r="D4929" s="16"/>
      <c r="E4929" s="15">
        <v>3612</v>
      </c>
      <c r="F4929" s="15">
        <f t="shared" si="147"/>
        <v>62.49686233520508</v>
      </c>
      <c r="G4929" s="15">
        <f t="shared" si="147"/>
        <v>62.750619964599608</v>
      </c>
      <c r="H4929" s="15">
        <f t="shared" si="147"/>
        <v>58.394447326660156</v>
      </c>
      <c r="I4929" s="15">
        <f t="shared" si="147"/>
        <v>62.623741149902344</v>
      </c>
    </row>
    <row r="4930" spans="1:9" x14ac:dyDescent="0.2">
      <c r="A4930" s="17">
        <v>44128.679143518515</v>
      </c>
      <c r="B4930" s="15">
        <v>62.550823211669922</v>
      </c>
      <c r="C4930" s="15">
        <v>60.2</v>
      </c>
      <c r="D4930" s="16"/>
      <c r="E4930" s="15">
        <v>3612</v>
      </c>
      <c r="F4930" s="15">
        <f t="shared" si="147"/>
        <v>62.49686233520508</v>
      </c>
      <c r="G4930" s="15">
        <f t="shared" si="147"/>
        <v>62.750619964599608</v>
      </c>
      <c r="H4930" s="15">
        <f t="shared" si="147"/>
        <v>58.394447326660156</v>
      </c>
      <c r="I4930" s="15">
        <f t="shared" si="147"/>
        <v>62.623741149902344</v>
      </c>
    </row>
    <row r="4931" spans="1:9" x14ac:dyDescent="0.2">
      <c r="A4931" s="17">
        <v>44128.679155092592</v>
      </c>
      <c r="B4931" s="15">
        <v>62.550823211669922</v>
      </c>
      <c r="C4931" s="15">
        <v>60.2</v>
      </c>
      <c r="D4931" s="16"/>
      <c r="E4931" s="15">
        <v>3612</v>
      </c>
      <c r="F4931" s="15">
        <f t="shared" si="147"/>
        <v>62.49686233520508</v>
      </c>
      <c r="G4931" s="15">
        <f t="shared" si="147"/>
        <v>62.750619964599608</v>
      </c>
      <c r="H4931" s="15">
        <f t="shared" si="147"/>
        <v>58.394447326660156</v>
      </c>
      <c r="I4931" s="15">
        <f t="shared" si="147"/>
        <v>62.623741149902344</v>
      </c>
    </row>
    <row r="4932" spans="1:9" x14ac:dyDescent="0.2">
      <c r="A4932" s="17">
        <v>44128.679166666669</v>
      </c>
      <c r="B4932" s="15">
        <v>62.550823211669922</v>
      </c>
      <c r="C4932" s="15">
        <v>60.2</v>
      </c>
      <c r="D4932" s="16"/>
      <c r="E4932" s="15">
        <v>3612</v>
      </c>
      <c r="F4932" s="15">
        <f t="shared" si="147"/>
        <v>62.49686233520508</v>
      </c>
      <c r="G4932" s="15">
        <f t="shared" si="147"/>
        <v>62.750619964599608</v>
      </c>
      <c r="H4932" s="15">
        <f t="shared" si="147"/>
        <v>58.394447326660156</v>
      </c>
      <c r="I4932" s="15">
        <f t="shared" si="147"/>
        <v>62.623741149902344</v>
      </c>
    </row>
    <row r="4933" spans="1:9" x14ac:dyDescent="0.2">
      <c r="A4933" s="17">
        <v>44128.679178240738</v>
      </c>
      <c r="B4933" s="15">
        <v>62.550823211669922</v>
      </c>
      <c r="C4933" s="15">
        <v>60.2</v>
      </c>
      <c r="D4933" s="16"/>
      <c r="E4933" s="15">
        <v>3612</v>
      </c>
      <c r="F4933" s="15">
        <f t="shared" si="147"/>
        <v>62.49686233520508</v>
      </c>
      <c r="G4933" s="15">
        <f t="shared" si="147"/>
        <v>62.750619964599608</v>
      </c>
      <c r="H4933" s="15">
        <f t="shared" si="147"/>
        <v>58.394447326660156</v>
      </c>
      <c r="I4933" s="15">
        <f t="shared" si="147"/>
        <v>62.623741149902344</v>
      </c>
    </row>
    <row r="4934" spans="1:9" x14ac:dyDescent="0.2">
      <c r="A4934" s="17">
        <v>44128.679189814815</v>
      </c>
      <c r="B4934" s="15">
        <v>62.550823211669922</v>
      </c>
      <c r="C4934" s="15">
        <v>60.2</v>
      </c>
      <c r="D4934" s="16"/>
      <c r="E4934" s="15">
        <v>3612</v>
      </c>
      <c r="F4934" s="15">
        <f t="shared" si="147"/>
        <v>62.49686233520508</v>
      </c>
      <c r="G4934" s="15">
        <f t="shared" si="147"/>
        <v>62.750619964599608</v>
      </c>
      <c r="H4934" s="15">
        <f t="shared" si="147"/>
        <v>58.394447326660156</v>
      </c>
      <c r="I4934" s="15">
        <f t="shared" si="147"/>
        <v>62.623741149902344</v>
      </c>
    </row>
    <row r="4935" spans="1:9" x14ac:dyDescent="0.2">
      <c r="A4935" s="17">
        <v>44128.679201388892</v>
      </c>
      <c r="B4935" s="15">
        <v>62.681667327880859</v>
      </c>
      <c r="C4935" s="15">
        <v>60.2</v>
      </c>
      <c r="D4935" s="16"/>
      <c r="E4935" s="15">
        <v>3612</v>
      </c>
      <c r="F4935" s="15">
        <f t="shared" si="147"/>
        <v>62.49686233520508</v>
      </c>
      <c r="G4935" s="15">
        <f t="shared" si="147"/>
        <v>62.750619964599608</v>
      </c>
      <c r="H4935" s="15">
        <f t="shared" si="147"/>
        <v>58.394447326660156</v>
      </c>
      <c r="I4935" s="15">
        <f t="shared" si="147"/>
        <v>62.623741149902344</v>
      </c>
    </row>
    <row r="4936" spans="1:9" x14ac:dyDescent="0.2">
      <c r="A4936" s="17">
        <v>44128.679212962961</v>
      </c>
      <c r="B4936" s="15">
        <v>62.681667327880859</v>
      </c>
      <c r="C4936" s="15">
        <v>60.2</v>
      </c>
      <c r="D4936" s="16"/>
      <c r="E4936" s="15">
        <v>3612</v>
      </c>
      <c r="F4936" s="15">
        <f t="shared" si="147"/>
        <v>62.49686233520508</v>
      </c>
      <c r="G4936" s="15">
        <f t="shared" si="147"/>
        <v>62.750619964599608</v>
      </c>
      <c r="H4936" s="15">
        <f t="shared" si="147"/>
        <v>58.394447326660156</v>
      </c>
      <c r="I4936" s="15">
        <f t="shared" si="147"/>
        <v>62.623741149902344</v>
      </c>
    </row>
    <row r="4937" spans="1:9" x14ac:dyDescent="0.2">
      <c r="A4937" s="17">
        <v>44128.679224537038</v>
      </c>
      <c r="B4937" s="15">
        <v>62.681667327880859</v>
      </c>
      <c r="C4937" s="15">
        <v>60.2</v>
      </c>
      <c r="D4937" s="16"/>
      <c r="E4937" s="15">
        <v>3612</v>
      </c>
      <c r="F4937" s="15">
        <f t="shared" si="147"/>
        <v>62.49686233520508</v>
      </c>
      <c r="G4937" s="15">
        <f t="shared" si="147"/>
        <v>62.750619964599608</v>
      </c>
      <c r="H4937" s="15">
        <f t="shared" si="147"/>
        <v>58.394447326660156</v>
      </c>
      <c r="I4937" s="15">
        <f t="shared" si="147"/>
        <v>62.623741149902344</v>
      </c>
    </row>
    <row r="4938" spans="1:9" x14ac:dyDescent="0.2">
      <c r="A4938" s="17">
        <v>44128.679236111115</v>
      </c>
      <c r="B4938" s="15">
        <v>62.681667327880859</v>
      </c>
      <c r="C4938" s="15">
        <v>60.2</v>
      </c>
      <c r="D4938" s="16"/>
      <c r="E4938" s="15">
        <v>3612</v>
      </c>
      <c r="F4938" s="15">
        <f t="shared" si="147"/>
        <v>62.49686233520508</v>
      </c>
      <c r="G4938" s="15">
        <f t="shared" si="147"/>
        <v>62.750619964599608</v>
      </c>
      <c r="H4938" s="15">
        <f t="shared" si="147"/>
        <v>58.394447326660156</v>
      </c>
      <c r="I4938" s="15">
        <f t="shared" si="147"/>
        <v>62.623741149902344</v>
      </c>
    </row>
    <row r="4939" spans="1:9" x14ac:dyDescent="0.2">
      <c r="A4939" s="17">
        <v>44128.679247685184</v>
      </c>
      <c r="B4939" s="15">
        <v>62.681667327880859</v>
      </c>
      <c r="C4939" s="15">
        <v>60.2</v>
      </c>
      <c r="D4939" s="16"/>
      <c r="E4939" s="15">
        <v>3612</v>
      </c>
      <c r="F4939" s="15">
        <f t="shared" si="147"/>
        <v>62.49686233520508</v>
      </c>
      <c r="G4939" s="15">
        <f t="shared" si="147"/>
        <v>62.750619964599608</v>
      </c>
      <c r="H4939" s="15">
        <f t="shared" si="147"/>
        <v>58.394447326660156</v>
      </c>
      <c r="I4939" s="15">
        <f t="shared" si="147"/>
        <v>62.623741149902344</v>
      </c>
    </row>
    <row r="4940" spans="1:9" x14ac:dyDescent="0.2">
      <c r="A4940" s="17">
        <v>44128.679259259261</v>
      </c>
      <c r="B4940" s="15">
        <v>62.681667327880859</v>
      </c>
      <c r="C4940" s="15">
        <v>60.2</v>
      </c>
      <c r="D4940" s="16"/>
      <c r="E4940" s="15">
        <v>3612</v>
      </c>
      <c r="F4940" s="15">
        <f t="shared" si="147"/>
        <v>62.49686233520508</v>
      </c>
      <c r="G4940" s="15">
        <f t="shared" si="147"/>
        <v>62.750619964599608</v>
      </c>
      <c r="H4940" s="15">
        <f t="shared" si="147"/>
        <v>58.394447326660156</v>
      </c>
      <c r="I4940" s="15">
        <f t="shared" si="147"/>
        <v>62.623741149902344</v>
      </c>
    </row>
    <row r="4941" spans="1:9" x14ac:dyDescent="0.2">
      <c r="A4941" s="17">
        <v>44128.679270833331</v>
      </c>
      <c r="B4941" s="15">
        <v>62.681667327880859</v>
      </c>
      <c r="C4941" s="15">
        <v>60.2</v>
      </c>
      <c r="D4941" s="16"/>
      <c r="E4941" s="15">
        <v>3612</v>
      </c>
      <c r="F4941" s="15">
        <f t="shared" si="147"/>
        <v>62.49686233520508</v>
      </c>
      <c r="G4941" s="15">
        <f t="shared" si="147"/>
        <v>62.750619964599608</v>
      </c>
      <c r="H4941" s="15">
        <f t="shared" si="147"/>
        <v>58.394447326660156</v>
      </c>
      <c r="I4941" s="15">
        <f t="shared" si="147"/>
        <v>62.623741149902344</v>
      </c>
    </row>
    <row r="4942" spans="1:9" x14ac:dyDescent="0.2">
      <c r="A4942" s="17">
        <v>44128.679282407407</v>
      </c>
      <c r="B4942" s="15">
        <v>62.681667327880859</v>
      </c>
      <c r="C4942" s="15">
        <v>60.2</v>
      </c>
      <c r="D4942" s="16"/>
      <c r="E4942" s="15">
        <v>3612</v>
      </c>
      <c r="F4942" s="15">
        <f t="shared" si="147"/>
        <v>62.49686233520508</v>
      </c>
      <c r="G4942" s="15">
        <f t="shared" si="147"/>
        <v>62.750619964599608</v>
      </c>
      <c r="H4942" s="15">
        <f t="shared" si="147"/>
        <v>58.394447326660156</v>
      </c>
      <c r="I4942" s="15">
        <f t="shared" si="147"/>
        <v>62.623741149902344</v>
      </c>
    </row>
    <row r="4943" spans="1:9" x14ac:dyDescent="0.2">
      <c r="A4943" s="17">
        <v>44128.679293981484</v>
      </c>
      <c r="B4943" s="15">
        <v>62.553752899169922</v>
      </c>
      <c r="C4943" s="15">
        <v>60.2</v>
      </c>
      <c r="D4943" s="16"/>
      <c r="E4943" s="15">
        <v>3612</v>
      </c>
      <c r="F4943" s="15">
        <f t="shared" si="147"/>
        <v>62.49686233520508</v>
      </c>
      <c r="G4943" s="15">
        <f t="shared" si="147"/>
        <v>62.750619964599608</v>
      </c>
      <c r="H4943" s="15">
        <f t="shared" si="147"/>
        <v>58.394447326660156</v>
      </c>
      <c r="I4943" s="15">
        <f t="shared" si="147"/>
        <v>62.623741149902344</v>
      </c>
    </row>
    <row r="4944" spans="1:9" x14ac:dyDescent="0.2">
      <c r="A4944" s="17">
        <v>44128.679305555554</v>
      </c>
      <c r="B4944" s="15">
        <v>62.553752899169922</v>
      </c>
      <c r="C4944" s="15">
        <v>60.2</v>
      </c>
      <c r="D4944" s="16"/>
      <c r="E4944" s="15">
        <v>3612</v>
      </c>
      <c r="F4944" s="15">
        <f t="shared" si="147"/>
        <v>62.49686233520508</v>
      </c>
      <c r="G4944" s="15">
        <f t="shared" si="147"/>
        <v>62.750619964599608</v>
      </c>
      <c r="H4944" s="15">
        <f t="shared" si="147"/>
        <v>58.394447326660156</v>
      </c>
      <c r="I4944" s="15">
        <f t="shared" si="147"/>
        <v>62.623741149902344</v>
      </c>
    </row>
    <row r="4945" spans="1:9" x14ac:dyDescent="0.2">
      <c r="A4945" s="17">
        <v>44128.67931712963</v>
      </c>
      <c r="B4945" s="15">
        <v>62.553752899169922</v>
      </c>
      <c r="C4945" s="15">
        <v>60.2</v>
      </c>
      <c r="D4945" s="16"/>
      <c r="E4945" s="15">
        <v>3612</v>
      </c>
      <c r="F4945" s="15">
        <f t="shared" si="147"/>
        <v>62.49686233520508</v>
      </c>
      <c r="G4945" s="15">
        <f t="shared" si="147"/>
        <v>62.750619964599608</v>
      </c>
      <c r="H4945" s="15">
        <f t="shared" si="147"/>
        <v>58.394447326660156</v>
      </c>
      <c r="I4945" s="15">
        <f t="shared" si="147"/>
        <v>62.623741149902344</v>
      </c>
    </row>
    <row r="4946" spans="1:9" x14ac:dyDescent="0.2">
      <c r="A4946" s="17">
        <v>44128.679328703707</v>
      </c>
      <c r="B4946" s="15">
        <v>62.553752899169922</v>
      </c>
      <c r="C4946" s="15">
        <v>60.2</v>
      </c>
      <c r="D4946" s="16"/>
      <c r="E4946" s="15">
        <v>3612</v>
      </c>
      <c r="F4946" s="15">
        <f t="shared" si="147"/>
        <v>62.49686233520508</v>
      </c>
      <c r="G4946" s="15">
        <f t="shared" si="147"/>
        <v>62.750619964599608</v>
      </c>
      <c r="H4946" s="15">
        <f t="shared" si="147"/>
        <v>58.394447326660156</v>
      </c>
      <c r="I4946" s="15">
        <f t="shared" si="147"/>
        <v>62.623741149902344</v>
      </c>
    </row>
    <row r="4947" spans="1:9" x14ac:dyDescent="0.2">
      <c r="A4947" s="17">
        <v>44128.679340277777</v>
      </c>
      <c r="B4947" s="15">
        <v>62.553752899169922</v>
      </c>
      <c r="C4947" s="15">
        <v>60.2</v>
      </c>
      <c r="D4947" s="16"/>
      <c r="E4947" s="15">
        <v>3612</v>
      </c>
      <c r="F4947" s="15">
        <f t="shared" si="147"/>
        <v>62.49686233520508</v>
      </c>
      <c r="G4947" s="15">
        <f t="shared" si="147"/>
        <v>62.750619964599608</v>
      </c>
      <c r="H4947" s="15">
        <f t="shared" si="147"/>
        <v>58.394447326660156</v>
      </c>
      <c r="I4947" s="15">
        <f t="shared" si="147"/>
        <v>62.623741149902344</v>
      </c>
    </row>
    <row r="4948" spans="1:9" x14ac:dyDescent="0.2">
      <c r="A4948" s="17">
        <v>44128.679351851853</v>
      </c>
      <c r="B4948" s="15">
        <v>62.553752899169922</v>
      </c>
      <c r="C4948" s="15">
        <v>60.2</v>
      </c>
      <c r="D4948" s="16"/>
      <c r="E4948" s="15">
        <v>3612</v>
      </c>
      <c r="F4948" s="15">
        <f t="shared" si="147"/>
        <v>62.49686233520508</v>
      </c>
      <c r="G4948" s="15">
        <f t="shared" si="147"/>
        <v>62.750619964599608</v>
      </c>
      <c r="H4948" s="15">
        <f t="shared" si="147"/>
        <v>58.394447326660156</v>
      </c>
      <c r="I4948" s="15">
        <f t="shared" si="147"/>
        <v>62.623741149902344</v>
      </c>
    </row>
    <row r="4949" spans="1:9" x14ac:dyDescent="0.2">
      <c r="A4949" s="17">
        <v>44128.679363425923</v>
      </c>
      <c r="B4949" s="15">
        <v>62.681095123291016</v>
      </c>
      <c r="C4949" s="15">
        <v>60.2</v>
      </c>
      <c r="D4949" s="16"/>
      <c r="E4949" s="15">
        <v>3612</v>
      </c>
      <c r="F4949" s="15">
        <f t="shared" si="147"/>
        <v>62.49686233520508</v>
      </c>
      <c r="G4949" s="15">
        <f t="shared" si="147"/>
        <v>62.750619964599608</v>
      </c>
      <c r="H4949" s="15">
        <f t="shared" si="147"/>
        <v>58.394447326660156</v>
      </c>
      <c r="I4949" s="15">
        <f t="shared" si="147"/>
        <v>62.623741149902344</v>
      </c>
    </row>
    <row r="4950" spans="1:9" x14ac:dyDescent="0.2">
      <c r="A4950" s="17">
        <v>44128.679375</v>
      </c>
      <c r="B4950" s="15">
        <v>62.491035461425781</v>
      </c>
      <c r="C4950" s="15">
        <v>60.2</v>
      </c>
      <c r="D4950" s="16"/>
      <c r="E4950" s="15">
        <v>3612</v>
      </c>
      <c r="F4950" s="15">
        <f t="shared" si="147"/>
        <v>62.49686233520508</v>
      </c>
      <c r="G4950" s="15">
        <f t="shared" si="147"/>
        <v>62.750619964599608</v>
      </c>
      <c r="H4950" s="15">
        <f t="shared" si="147"/>
        <v>58.394447326660156</v>
      </c>
      <c r="I4950" s="15">
        <f t="shared" si="147"/>
        <v>62.623741149902344</v>
      </c>
    </row>
    <row r="4951" spans="1:9" x14ac:dyDescent="0.2">
      <c r="A4951" s="17">
        <v>44128.679386574076</v>
      </c>
      <c r="B4951" s="15">
        <v>62.617527008056641</v>
      </c>
      <c r="C4951" s="15">
        <v>60.2</v>
      </c>
      <c r="D4951" s="16"/>
      <c r="E4951" s="15">
        <v>3612</v>
      </c>
      <c r="F4951" s="15">
        <f t="shared" si="147"/>
        <v>62.49686233520508</v>
      </c>
      <c r="G4951" s="15">
        <f t="shared" si="147"/>
        <v>62.750619964599608</v>
      </c>
      <c r="H4951" s="15">
        <f t="shared" si="147"/>
        <v>58.394447326660156</v>
      </c>
      <c r="I4951" s="15">
        <f t="shared" si="147"/>
        <v>62.623741149902344</v>
      </c>
    </row>
    <row r="4952" spans="1:9" x14ac:dyDescent="0.2">
      <c r="A4952" s="17">
        <v>44128.679398148146</v>
      </c>
      <c r="B4952" s="15">
        <v>62.617527008056641</v>
      </c>
      <c r="C4952" s="15">
        <v>60.2</v>
      </c>
      <c r="D4952" s="16"/>
      <c r="E4952" s="15">
        <v>3612</v>
      </c>
      <c r="F4952" s="15">
        <f t="shared" si="147"/>
        <v>62.49686233520508</v>
      </c>
      <c r="G4952" s="15">
        <f t="shared" si="147"/>
        <v>62.750619964599608</v>
      </c>
      <c r="H4952" s="15">
        <f t="shared" si="147"/>
        <v>58.394447326660156</v>
      </c>
      <c r="I4952" s="15">
        <f t="shared" si="147"/>
        <v>62.623741149902344</v>
      </c>
    </row>
    <row r="4953" spans="1:9" x14ac:dyDescent="0.2">
      <c r="A4953" s="17">
        <v>44128.679409722223</v>
      </c>
      <c r="B4953" s="15">
        <v>62.617527008056641</v>
      </c>
      <c r="C4953" s="15">
        <v>60.2</v>
      </c>
      <c r="D4953" s="16"/>
      <c r="E4953" s="15">
        <v>3612</v>
      </c>
      <c r="F4953" s="15">
        <f t="shared" si="147"/>
        <v>62.49686233520508</v>
      </c>
      <c r="G4953" s="15">
        <f t="shared" si="147"/>
        <v>62.750619964599608</v>
      </c>
      <c r="H4953" s="15">
        <f t="shared" si="147"/>
        <v>58.394447326660156</v>
      </c>
      <c r="I4953" s="15">
        <f t="shared" ref="F4953:I5016" si="148">I$4774</f>
        <v>62.623741149902344</v>
      </c>
    </row>
    <row r="4954" spans="1:9" x14ac:dyDescent="0.2">
      <c r="A4954" s="17">
        <v>44128.6794212963</v>
      </c>
      <c r="B4954" s="15">
        <v>62.617527008056641</v>
      </c>
      <c r="C4954" s="15">
        <v>60.2</v>
      </c>
      <c r="D4954" s="16"/>
      <c r="E4954" s="15">
        <v>3612</v>
      </c>
      <c r="F4954" s="15">
        <f t="shared" si="148"/>
        <v>62.49686233520508</v>
      </c>
      <c r="G4954" s="15">
        <f t="shared" si="148"/>
        <v>62.750619964599608</v>
      </c>
      <c r="H4954" s="15">
        <f t="shared" si="148"/>
        <v>58.394447326660156</v>
      </c>
      <c r="I4954" s="15">
        <f t="shared" si="148"/>
        <v>62.623741149902344</v>
      </c>
    </row>
    <row r="4955" spans="1:9" x14ac:dyDescent="0.2">
      <c r="A4955" s="17">
        <v>44128.679432870369</v>
      </c>
      <c r="B4955" s="15">
        <v>62.617527008056641</v>
      </c>
      <c r="C4955" s="15">
        <v>60.2</v>
      </c>
      <c r="D4955" s="16"/>
      <c r="E4955" s="15">
        <v>3612</v>
      </c>
      <c r="F4955" s="15">
        <f t="shared" si="148"/>
        <v>62.49686233520508</v>
      </c>
      <c r="G4955" s="15">
        <f t="shared" si="148"/>
        <v>62.750619964599608</v>
      </c>
      <c r="H4955" s="15">
        <f t="shared" si="148"/>
        <v>58.394447326660156</v>
      </c>
      <c r="I4955" s="15">
        <f t="shared" si="148"/>
        <v>62.623741149902344</v>
      </c>
    </row>
    <row r="4956" spans="1:9" x14ac:dyDescent="0.2">
      <c r="A4956" s="17">
        <v>44128.679444444446</v>
      </c>
      <c r="B4956" s="15">
        <v>62.754127502441406</v>
      </c>
      <c r="C4956" s="15">
        <v>60.2</v>
      </c>
      <c r="D4956" s="16"/>
      <c r="E4956" s="15">
        <v>3612</v>
      </c>
      <c r="F4956" s="15">
        <f t="shared" si="148"/>
        <v>62.49686233520508</v>
      </c>
      <c r="G4956" s="15">
        <f t="shared" si="148"/>
        <v>62.750619964599608</v>
      </c>
      <c r="H4956" s="15">
        <f t="shared" si="148"/>
        <v>58.394447326660156</v>
      </c>
      <c r="I4956" s="15">
        <f t="shared" si="148"/>
        <v>62.623741149902344</v>
      </c>
    </row>
    <row r="4957" spans="1:9" x14ac:dyDescent="0.2">
      <c r="A4957" s="17">
        <v>44128.679456018515</v>
      </c>
      <c r="B4957" s="15">
        <v>62.754127502441406</v>
      </c>
      <c r="C4957" s="15">
        <v>60.2</v>
      </c>
      <c r="D4957" s="16"/>
      <c r="E4957" s="15">
        <v>3612</v>
      </c>
      <c r="F4957" s="15">
        <f t="shared" si="148"/>
        <v>62.49686233520508</v>
      </c>
      <c r="G4957" s="15">
        <f t="shared" si="148"/>
        <v>62.750619964599608</v>
      </c>
      <c r="H4957" s="15">
        <f t="shared" si="148"/>
        <v>58.394447326660156</v>
      </c>
      <c r="I4957" s="15">
        <f t="shared" si="148"/>
        <v>62.623741149902344</v>
      </c>
    </row>
    <row r="4958" spans="1:9" x14ac:dyDescent="0.2">
      <c r="A4958" s="17">
        <v>44128.679467592592</v>
      </c>
      <c r="B4958" s="15">
        <v>62.754127502441406</v>
      </c>
      <c r="C4958" s="15">
        <v>60.2</v>
      </c>
      <c r="D4958" s="16"/>
      <c r="E4958" s="15">
        <v>3612</v>
      </c>
      <c r="F4958" s="15">
        <f t="shared" si="148"/>
        <v>62.49686233520508</v>
      </c>
      <c r="G4958" s="15">
        <f t="shared" si="148"/>
        <v>62.750619964599608</v>
      </c>
      <c r="H4958" s="15">
        <f t="shared" si="148"/>
        <v>58.394447326660156</v>
      </c>
      <c r="I4958" s="15">
        <f t="shared" si="148"/>
        <v>62.623741149902344</v>
      </c>
    </row>
    <row r="4959" spans="1:9" x14ac:dyDescent="0.2">
      <c r="A4959" s="17">
        <v>44128.679479166669</v>
      </c>
      <c r="B4959" s="15">
        <v>62.754127502441406</v>
      </c>
      <c r="C4959" s="15">
        <v>60.2</v>
      </c>
      <c r="D4959" s="16"/>
      <c r="E4959" s="15">
        <v>3612</v>
      </c>
      <c r="F4959" s="15">
        <f t="shared" si="148"/>
        <v>62.49686233520508</v>
      </c>
      <c r="G4959" s="15">
        <f t="shared" si="148"/>
        <v>62.750619964599608</v>
      </c>
      <c r="H4959" s="15">
        <f t="shared" si="148"/>
        <v>58.394447326660156</v>
      </c>
      <c r="I4959" s="15">
        <f t="shared" si="148"/>
        <v>62.623741149902344</v>
      </c>
    </row>
    <row r="4960" spans="1:9" x14ac:dyDescent="0.2">
      <c r="A4960" s="17">
        <v>44128.679490740738</v>
      </c>
      <c r="B4960" s="15">
        <v>62.754127502441406</v>
      </c>
      <c r="C4960" s="15">
        <v>60.2</v>
      </c>
      <c r="D4960" s="16"/>
      <c r="E4960" s="15">
        <v>3612</v>
      </c>
      <c r="F4960" s="15">
        <f t="shared" si="148"/>
        <v>62.49686233520508</v>
      </c>
      <c r="G4960" s="15">
        <f t="shared" si="148"/>
        <v>62.750619964599608</v>
      </c>
      <c r="H4960" s="15">
        <f t="shared" si="148"/>
        <v>58.394447326660156</v>
      </c>
      <c r="I4960" s="15">
        <f t="shared" si="148"/>
        <v>62.623741149902344</v>
      </c>
    </row>
    <row r="4961" spans="1:11" x14ac:dyDescent="0.2">
      <c r="A4961" s="17">
        <v>44128.679502314815</v>
      </c>
      <c r="B4961" s="15">
        <v>62.754127502441406</v>
      </c>
      <c r="C4961" s="15">
        <v>60.2</v>
      </c>
      <c r="D4961" s="16"/>
      <c r="E4961" s="15">
        <v>3612</v>
      </c>
      <c r="F4961" s="15">
        <f t="shared" si="148"/>
        <v>62.49686233520508</v>
      </c>
      <c r="G4961" s="15">
        <f t="shared" si="148"/>
        <v>62.750619964599608</v>
      </c>
      <c r="H4961" s="15">
        <f t="shared" si="148"/>
        <v>58.394447326660156</v>
      </c>
      <c r="I4961" s="15">
        <f t="shared" si="148"/>
        <v>62.623741149902344</v>
      </c>
    </row>
    <row r="4962" spans="1:11" x14ac:dyDescent="0.2">
      <c r="A4962" s="17">
        <v>44128.679513888892</v>
      </c>
      <c r="B4962" s="15">
        <v>62.754127502441406</v>
      </c>
      <c r="C4962" s="15">
        <v>60.2</v>
      </c>
      <c r="D4962" s="16"/>
      <c r="E4962" s="15">
        <v>3612</v>
      </c>
      <c r="F4962" s="15">
        <f t="shared" si="148"/>
        <v>62.49686233520508</v>
      </c>
      <c r="G4962" s="15">
        <f t="shared" si="148"/>
        <v>62.750619964599608</v>
      </c>
      <c r="H4962" s="15">
        <f t="shared" si="148"/>
        <v>58.394447326660156</v>
      </c>
      <c r="I4962" s="15">
        <f t="shared" si="148"/>
        <v>62.623741149902344</v>
      </c>
    </row>
    <row r="4963" spans="1:11" x14ac:dyDescent="0.2">
      <c r="A4963" s="17">
        <v>44128.679525462961</v>
      </c>
      <c r="B4963" s="15">
        <v>62.754127502441406</v>
      </c>
      <c r="C4963" s="15">
        <v>60.2</v>
      </c>
      <c r="D4963" s="16"/>
      <c r="E4963" s="15">
        <v>3612</v>
      </c>
      <c r="F4963" s="15">
        <f t="shared" si="148"/>
        <v>62.49686233520508</v>
      </c>
      <c r="G4963" s="15">
        <f t="shared" si="148"/>
        <v>62.750619964599608</v>
      </c>
      <c r="H4963" s="15">
        <f t="shared" si="148"/>
        <v>58.394447326660156</v>
      </c>
      <c r="I4963" s="15">
        <f t="shared" si="148"/>
        <v>62.623741149902344</v>
      </c>
    </row>
    <row r="4964" spans="1:11" x14ac:dyDescent="0.2">
      <c r="A4964" s="17">
        <v>44128.679537037038</v>
      </c>
      <c r="B4964" s="15">
        <v>62.754127502441406</v>
      </c>
      <c r="C4964" s="15">
        <v>60.2</v>
      </c>
      <c r="D4964" s="16"/>
      <c r="E4964" s="15">
        <v>3612</v>
      </c>
      <c r="F4964" s="15">
        <f t="shared" si="148"/>
        <v>62.49686233520508</v>
      </c>
      <c r="G4964" s="15">
        <f t="shared" si="148"/>
        <v>62.750619964599608</v>
      </c>
      <c r="H4964" s="15">
        <f t="shared" si="148"/>
        <v>58.394447326660156</v>
      </c>
      <c r="I4964" s="15">
        <f t="shared" si="148"/>
        <v>62.623741149902344</v>
      </c>
    </row>
    <row r="4965" spans="1:11" x14ac:dyDescent="0.2">
      <c r="A4965" s="17">
        <v>44128.679548611108</v>
      </c>
      <c r="B4965" s="15">
        <v>62.754127502441406</v>
      </c>
      <c r="C4965" s="15">
        <v>60.2</v>
      </c>
      <c r="D4965" s="16"/>
      <c r="E4965" s="15">
        <v>3612</v>
      </c>
      <c r="F4965" s="15">
        <f t="shared" si="148"/>
        <v>62.49686233520508</v>
      </c>
      <c r="G4965" s="15">
        <f t="shared" si="148"/>
        <v>62.750619964599608</v>
      </c>
      <c r="H4965" s="15">
        <f t="shared" si="148"/>
        <v>58.394447326660156</v>
      </c>
      <c r="I4965" s="15">
        <f t="shared" si="148"/>
        <v>62.623741149902344</v>
      </c>
    </row>
    <row r="4966" spans="1:11" x14ac:dyDescent="0.2">
      <c r="A4966" s="17">
        <v>44128.679560185185</v>
      </c>
      <c r="B4966" s="15">
        <v>62.754127502441406</v>
      </c>
      <c r="C4966" s="15">
        <v>60.2</v>
      </c>
      <c r="D4966" s="16"/>
      <c r="E4966" s="15">
        <v>3612</v>
      </c>
      <c r="F4966" s="15">
        <f t="shared" si="148"/>
        <v>62.49686233520508</v>
      </c>
      <c r="G4966" s="15">
        <f t="shared" si="148"/>
        <v>62.750619964599608</v>
      </c>
      <c r="H4966" s="15">
        <f t="shared" si="148"/>
        <v>58.394447326660156</v>
      </c>
      <c r="I4966" s="15">
        <f t="shared" si="148"/>
        <v>62.623741149902344</v>
      </c>
    </row>
    <row r="4967" spans="1:11" x14ac:dyDescent="0.2">
      <c r="A4967" s="17">
        <v>44128.679571759261</v>
      </c>
      <c r="B4967" s="15">
        <v>62.754127502441406</v>
      </c>
      <c r="C4967" s="15">
        <v>60.2</v>
      </c>
      <c r="D4967" s="16"/>
      <c r="E4967" s="15">
        <v>3612</v>
      </c>
      <c r="F4967" s="15">
        <f t="shared" si="148"/>
        <v>62.49686233520508</v>
      </c>
      <c r="G4967" s="15">
        <f t="shared" si="148"/>
        <v>62.750619964599608</v>
      </c>
      <c r="H4967" s="15">
        <f t="shared" si="148"/>
        <v>58.394447326660156</v>
      </c>
      <c r="I4967" s="15">
        <f t="shared" si="148"/>
        <v>62.623741149902344</v>
      </c>
    </row>
    <row r="4968" spans="1:11" x14ac:dyDescent="0.2">
      <c r="A4968" s="17">
        <v>44128.679583333331</v>
      </c>
      <c r="B4968" s="15">
        <v>62.754127502441406</v>
      </c>
      <c r="C4968" s="15">
        <v>60.2</v>
      </c>
      <c r="D4968" s="16"/>
      <c r="E4968" s="15">
        <v>3612</v>
      </c>
      <c r="F4968" s="15">
        <f t="shared" si="148"/>
        <v>62.49686233520508</v>
      </c>
      <c r="G4968" s="15">
        <f t="shared" si="148"/>
        <v>62.750619964599608</v>
      </c>
      <c r="H4968" s="15">
        <f t="shared" si="148"/>
        <v>58.394447326660156</v>
      </c>
      <c r="I4968" s="15">
        <f t="shared" si="148"/>
        <v>62.623741149902344</v>
      </c>
    </row>
    <row r="4969" spans="1:11" x14ac:dyDescent="0.2">
      <c r="A4969" s="17">
        <v>44128.679594907408</v>
      </c>
      <c r="B4969" s="15">
        <v>62.754127502441406</v>
      </c>
      <c r="C4969" s="15">
        <v>60.2</v>
      </c>
      <c r="D4969" s="16"/>
      <c r="E4969" s="15">
        <v>3612</v>
      </c>
      <c r="F4969" s="15">
        <f t="shared" si="148"/>
        <v>62.49686233520508</v>
      </c>
      <c r="G4969" s="15">
        <f t="shared" si="148"/>
        <v>62.750619964599608</v>
      </c>
      <c r="H4969" s="15">
        <f t="shared" si="148"/>
        <v>58.394447326660156</v>
      </c>
      <c r="I4969" s="15">
        <f t="shared" si="148"/>
        <v>62.623741149902344</v>
      </c>
      <c r="K4969" s="36"/>
    </row>
    <row r="4970" spans="1:11" x14ac:dyDescent="0.2">
      <c r="A4970" s="17">
        <v>44128.679606481484</v>
      </c>
      <c r="B4970" s="15">
        <v>62.754127502441406</v>
      </c>
      <c r="C4970" s="15">
        <v>60.2</v>
      </c>
      <c r="D4970" s="16"/>
      <c r="E4970" s="15">
        <v>3612</v>
      </c>
      <c r="F4970" s="15">
        <f t="shared" si="148"/>
        <v>62.49686233520508</v>
      </c>
      <c r="G4970" s="15">
        <f t="shared" si="148"/>
        <v>62.750619964599608</v>
      </c>
      <c r="H4970" s="15">
        <f t="shared" si="148"/>
        <v>58.394447326660156</v>
      </c>
      <c r="I4970" s="15">
        <f t="shared" si="148"/>
        <v>62.623741149902344</v>
      </c>
    </row>
    <row r="4971" spans="1:11" x14ac:dyDescent="0.2">
      <c r="A4971" s="17">
        <v>44128.679618055554</v>
      </c>
      <c r="B4971" s="15">
        <v>62.630207061767578</v>
      </c>
      <c r="C4971" s="15">
        <v>60.2</v>
      </c>
      <c r="D4971" s="16"/>
      <c r="E4971" s="15">
        <v>3612</v>
      </c>
      <c r="F4971" s="15">
        <f t="shared" si="148"/>
        <v>62.49686233520508</v>
      </c>
      <c r="G4971" s="15">
        <f t="shared" si="148"/>
        <v>62.750619964599608</v>
      </c>
      <c r="H4971" s="15">
        <f t="shared" si="148"/>
        <v>58.394447326660156</v>
      </c>
      <c r="I4971" s="15">
        <f t="shared" si="148"/>
        <v>62.623741149902344</v>
      </c>
    </row>
    <row r="4972" spans="1:11" x14ac:dyDescent="0.2">
      <c r="A4972" s="17">
        <v>44128.679629629631</v>
      </c>
      <c r="B4972" s="15">
        <v>62.630207061767578</v>
      </c>
      <c r="C4972" s="15">
        <v>60.2</v>
      </c>
      <c r="D4972" s="16"/>
      <c r="E4972" s="15">
        <v>3612</v>
      </c>
      <c r="F4972" s="15">
        <f t="shared" si="148"/>
        <v>62.49686233520508</v>
      </c>
      <c r="G4972" s="15">
        <f t="shared" si="148"/>
        <v>62.750619964599608</v>
      </c>
      <c r="H4972" s="15">
        <f t="shared" si="148"/>
        <v>58.394447326660156</v>
      </c>
      <c r="I4972" s="15">
        <f t="shared" si="148"/>
        <v>62.623741149902344</v>
      </c>
    </row>
    <row r="4973" spans="1:11" x14ac:dyDescent="0.2">
      <c r="A4973" s="17">
        <v>44128.6796412037</v>
      </c>
      <c r="B4973" s="15">
        <v>62.797832489013672</v>
      </c>
      <c r="C4973" s="15">
        <v>60.2</v>
      </c>
      <c r="D4973" s="16"/>
      <c r="E4973" s="15">
        <v>3612</v>
      </c>
      <c r="F4973" s="15">
        <f t="shared" si="148"/>
        <v>62.49686233520508</v>
      </c>
      <c r="G4973" s="15">
        <f t="shared" si="148"/>
        <v>62.750619964599608</v>
      </c>
      <c r="H4973" s="15">
        <f t="shared" si="148"/>
        <v>58.394447326660156</v>
      </c>
      <c r="I4973" s="15">
        <f t="shared" si="148"/>
        <v>62.623741149902344</v>
      </c>
    </row>
    <row r="4974" spans="1:11" x14ac:dyDescent="0.2">
      <c r="A4974" s="17">
        <v>44128.679652777777</v>
      </c>
      <c r="B4974" s="15">
        <v>62.797832489013672</v>
      </c>
      <c r="C4974" s="15">
        <v>60.2</v>
      </c>
      <c r="D4974" s="16"/>
      <c r="E4974" s="15">
        <v>3612</v>
      </c>
      <c r="F4974" s="15">
        <f t="shared" si="148"/>
        <v>62.49686233520508</v>
      </c>
      <c r="G4974" s="15">
        <f t="shared" si="148"/>
        <v>62.750619964599608</v>
      </c>
      <c r="H4974" s="15">
        <f t="shared" si="148"/>
        <v>58.394447326660156</v>
      </c>
      <c r="I4974" s="15">
        <f t="shared" si="148"/>
        <v>62.623741149902344</v>
      </c>
    </row>
    <row r="4975" spans="1:11" x14ac:dyDescent="0.2">
      <c r="A4975" s="17">
        <v>44128.679664351854</v>
      </c>
      <c r="B4975" s="15">
        <v>62.797832489013672</v>
      </c>
      <c r="C4975" s="15">
        <v>60.2</v>
      </c>
      <c r="D4975" s="16"/>
      <c r="E4975" s="15">
        <v>3612</v>
      </c>
      <c r="F4975" s="15">
        <f t="shared" si="148"/>
        <v>62.49686233520508</v>
      </c>
      <c r="G4975" s="15">
        <f t="shared" si="148"/>
        <v>62.750619964599608</v>
      </c>
      <c r="H4975" s="15">
        <f t="shared" si="148"/>
        <v>58.394447326660156</v>
      </c>
      <c r="I4975" s="15">
        <f t="shared" si="148"/>
        <v>62.623741149902344</v>
      </c>
    </row>
    <row r="4976" spans="1:11" x14ac:dyDescent="0.2">
      <c r="A4976" s="17">
        <v>44128.679675925923</v>
      </c>
      <c r="B4976" s="15">
        <v>62.797832489013672</v>
      </c>
      <c r="C4976" s="15">
        <v>60.2</v>
      </c>
      <c r="D4976" s="16"/>
      <c r="E4976" s="15">
        <v>3612</v>
      </c>
      <c r="F4976" s="15">
        <f t="shared" si="148"/>
        <v>62.49686233520508</v>
      </c>
      <c r="G4976" s="15">
        <f t="shared" si="148"/>
        <v>62.750619964599608</v>
      </c>
      <c r="H4976" s="15">
        <f t="shared" si="148"/>
        <v>58.394447326660156</v>
      </c>
      <c r="I4976" s="15">
        <f t="shared" si="148"/>
        <v>62.623741149902344</v>
      </c>
    </row>
    <row r="4977" spans="1:9" x14ac:dyDescent="0.2">
      <c r="A4977" s="17">
        <v>44128.6796875</v>
      </c>
      <c r="B4977" s="15">
        <v>62.797832489013672</v>
      </c>
      <c r="C4977" s="15">
        <v>60.2</v>
      </c>
      <c r="D4977" s="16"/>
      <c r="E4977" s="15">
        <v>3612</v>
      </c>
      <c r="F4977" s="15">
        <f t="shared" si="148"/>
        <v>62.49686233520508</v>
      </c>
      <c r="G4977" s="15">
        <f t="shared" si="148"/>
        <v>62.750619964599608</v>
      </c>
      <c r="H4977" s="15">
        <f t="shared" si="148"/>
        <v>58.394447326660156</v>
      </c>
      <c r="I4977" s="15">
        <f t="shared" si="148"/>
        <v>62.623741149902344</v>
      </c>
    </row>
    <row r="4978" spans="1:9" x14ac:dyDescent="0.2">
      <c r="A4978" s="17">
        <v>44128.679699074077</v>
      </c>
      <c r="B4978" s="15">
        <v>62.797832489013672</v>
      </c>
      <c r="C4978" s="15">
        <v>60.2</v>
      </c>
      <c r="D4978" s="16"/>
      <c r="E4978" s="15">
        <v>3612</v>
      </c>
      <c r="F4978" s="15">
        <f t="shared" si="148"/>
        <v>62.49686233520508</v>
      </c>
      <c r="G4978" s="15">
        <f t="shared" si="148"/>
        <v>62.750619964599608</v>
      </c>
      <c r="H4978" s="15">
        <f t="shared" si="148"/>
        <v>58.394447326660156</v>
      </c>
      <c r="I4978" s="15">
        <f t="shared" si="148"/>
        <v>62.623741149902344</v>
      </c>
    </row>
    <row r="4979" spans="1:9" x14ac:dyDescent="0.2">
      <c r="A4979" s="17">
        <v>44128.679710648146</v>
      </c>
      <c r="B4979" s="15">
        <v>62.797832489013672</v>
      </c>
      <c r="C4979" s="15">
        <v>60.2</v>
      </c>
      <c r="D4979" s="16"/>
      <c r="E4979" s="15">
        <v>3612</v>
      </c>
      <c r="F4979" s="15">
        <f t="shared" si="148"/>
        <v>62.49686233520508</v>
      </c>
      <c r="G4979" s="15">
        <f t="shared" si="148"/>
        <v>62.750619964599608</v>
      </c>
      <c r="H4979" s="15">
        <f t="shared" si="148"/>
        <v>58.394447326660156</v>
      </c>
      <c r="I4979" s="15">
        <f t="shared" si="148"/>
        <v>62.623741149902344</v>
      </c>
    </row>
    <row r="4980" spans="1:9" x14ac:dyDescent="0.2">
      <c r="A4980" s="17">
        <v>44128.679722222223</v>
      </c>
      <c r="B4980" s="15">
        <v>62.797832489013672</v>
      </c>
      <c r="C4980" s="15">
        <v>60.2</v>
      </c>
      <c r="D4980" s="16"/>
      <c r="E4980" s="15">
        <v>3612</v>
      </c>
      <c r="F4980" s="15">
        <f t="shared" si="148"/>
        <v>62.49686233520508</v>
      </c>
      <c r="G4980" s="15">
        <f t="shared" si="148"/>
        <v>62.750619964599608</v>
      </c>
      <c r="H4980" s="15">
        <f t="shared" si="148"/>
        <v>58.394447326660156</v>
      </c>
      <c r="I4980" s="15">
        <f t="shared" si="148"/>
        <v>62.623741149902344</v>
      </c>
    </row>
    <row r="4981" spans="1:9" x14ac:dyDescent="0.2">
      <c r="A4981" s="17">
        <v>44128.6797337963</v>
      </c>
      <c r="B4981" s="15">
        <v>62.797832489013672</v>
      </c>
      <c r="C4981" s="15">
        <v>60.2</v>
      </c>
      <c r="D4981" s="16"/>
      <c r="E4981" s="15">
        <v>3612</v>
      </c>
      <c r="F4981" s="15">
        <f t="shared" si="148"/>
        <v>62.49686233520508</v>
      </c>
      <c r="G4981" s="15">
        <f t="shared" si="148"/>
        <v>62.750619964599608</v>
      </c>
      <c r="H4981" s="15">
        <f t="shared" si="148"/>
        <v>58.394447326660156</v>
      </c>
      <c r="I4981" s="15">
        <f t="shared" si="148"/>
        <v>62.623741149902344</v>
      </c>
    </row>
    <row r="4982" spans="1:9" x14ac:dyDescent="0.2">
      <c r="A4982" s="17">
        <v>44128.679745370369</v>
      </c>
      <c r="B4982" s="15">
        <v>62.797832489013672</v>
      </c>
      <c r="C4982" s="15">
        <v>60.2</v>
      </c>
      <c r="D4982" s="16"/>
      <c r="E4982" s="15">
        <v>3612</v>
      </c>
      <c r="F4982" s="15">
        <f t="shared" si="148"/>
        <v>62.49686233520508</v>
      </c>
      <c r="G4982" s="15">
        <f t="shared" si="148"/>
        <v>62.750619964599608</v>
      </c>
      <c r="H4982" s="15">
        <f t="shared" si="148"/>
        <v>58.394447326660156</v>
      </c>
      <c r="I4982" s="15">
        <f t="shared" si="148"/>
        <v>62.623741149902344</v>
      </c>
    </row>
    <row r="4983" spans="1:9" x14ac:dyDescent="0.2">
      <c r="A4983" s="17">
        <v>44128.679756944446</v>
      </c>
      <c r="B4983" s="15">
        <v>62.797832489013672</v>
      </c>
      <c r="C4983" s="15">
        <v>60.2</v>
      </c>
      <c r="D4983" s="16"/>
      <c r="E4983" s="15">
        <v>3612</v>
      </c>
      <c r="F4983" s="15">
        <f t="shared" si="148"/>
        <v>62.49686233520508</v>
      </c>
      <c r="G4983" s="15">
        <f t="shared" si="148"/>
        <v>62.750619964599608</v>
      </c>
      <c r="H4983" s="15">
        <f t="shared" si="148"/>
        <v>58.394447326660156</v>
      </c>
      <c r="I4983" s="15">
        <f t="shared" si="148"/>
        <v>62.623741149902344</v>
      </c>
    </row>
    <row r="4984" spans="1:9" x14ac:dyDescent="0.2">
      <c r="A4984" s="17">
        <v>44128.679768518516</v>
      </c>
      <c r="B4984" s="15">
        <v>62.797832489013672</v>
      </c>
      <c r="C4984" s="15">
        <v>60.2</v>
      </c>
      <c r="D4984" s="16"/>
      <c r="E4984" s="15">
        <v>3612</v>
      </c>
      <c r="F4984" s="15">
        <f t="shared" si="148"/>
        <v>62.49686233520508</v>
      </c>
      <c r="G4984" s="15">
        <f t="shared" si="148"/>
        <v>62.750619964599608</v>
      </c>
      <c r="H4984" s="15">
        <f t="shared" si="148"/>
        <v>58.394447326660156</v>
      </c>
      <c r="I4984" s="15">
        <f t="shared" si="148"/>
        <v>62.623741149902344</v>
      </c>
    </row>
    <row r="4985" spans="1:9" x14ac:dyDescent="0.2">
      <c r="A4985" s="17">
        <v>44128.679780092592</v>
      </c>
      <c r="B4985" s="15">
        <v>62.797832489013672</v>
      </c>
      <c r="C4985" s="15">
        <v>60.2</v>
      </c>
      <c r="D4985" s="16"/>
      <c r="E4985" s="15">
        <v>3612</v>
      </c>
      <c r="F4985" s="15">
        <f t="shared" si="148"/>
        <v>62.49686233520508</v>
      </c>
      <c r="G4985" s="15">
        <f t="shared" si="148"/>
        <v>62.750619964599608</v>
      </c>
      <c r="H4985" s="15">
        <f t="shared" si="148"/>
        <v>58.394447326660156</v>
      </c>
      <c r="I4985" s="15">
        <f t="shared" si="148"/>
        <v>62.623741149902344</v>
      </c>
    </row>
    <row r="4986" spans="1:9" x14ac:dyDescent="0.2">
      <c r="A4986" s="17">
        <v>44128.679791666669</v>
      </c>
      <c r="B4986" s="15">
        <v>62.797832489013672</v>
      </c>
      <c r="C4986" s="15">
        <v>60.2</v>
      </c>
      <c r="D4986" s="16"/>
      <c r="E4986" s="15">
        <v>3612</v>
      </c>
      <c r="F4986" s="15">
        <f t="shared" si="148"/>
        <v>62.49686233520508</v>
      </c>
      <c r="G4986" s="15">
        <f t="shared" si="148"/>
        <v>62.750619964599608</v>
      </c>
      <c r="H4986" s="15">
        <f t="shared" si="148"/>
        <v>58.394447326660156</v>
      </c>
      <c r="I4986" s="15">
        <f t="shared" si="148"/>
        <v>62.623741149902344</v>
      </c>
    </row>
    <row r="4987" spans="1:9" x14ac:dyDescent="0.2">
      <c r="A4987" s="17">
        <v>44128.679803240739</v>
      </c>
      <c r="B4987" s="15">
        <v>62.797832489013672</v>
      </c>
      <c r="C4987" s="15">
        <v>60.2</v>
      </c>
      <c r="D4987" s="16"/>
      <c r="E4987" s="15">
        <v>3612</v>
      </c>
      <c r="F4987" s="15">
        <f t="shared" si="148"/>
        <v>62.49686233520508</v>
      </c>
      <c r="G4987" s="15">
        <f t="shared" si="148"/>
        <v>62.750619964599608</v>
      </c>
      <c r="H4987" s="15">
        <f t="shared" si="148"/>
        <v>58.394447326660156</v>
      </c>
      <c r="I4987" s="15">
        <f t="shared" si="148"/>
        <v>62.623741149902344</v>
      </c>
    </row>
    <row r="4988" spans="1:9" x14ac:dyDescent="0.2">
      <c r="A4988" s="17">
        <v>44128.679814814815</v>
      </c>
      <c r="B4988" s="15">
        <v>62.797832489013672</v>
      </c>
      <c r="C4988" s="15">
        <v>60.2</v>
      </c>
      <c r="D4988" s="16"/>
      <c r="E4988" s="15">
        <v>3612</v>
      </c>
      <c r="F4988" s="15">
        <f t="shared" si="148"/>
        <v>62.49686233520508</v>
      </c>
      <c r="G4988" s="15">
        <f t="shared" si="148"/>
        <v>62.750619964599608</v>
      </c>
      <c r="H4988" s="15">
        <f t="shared" si="148"/>
        <v>58.394447326660156</v>
      </c>
      <c r="I4988" s="15">
        <f t="shared" si="148"/>
        <v>62.623741149902344</v>
      </c>
    </row>
    <row r="4989" spans="1:9" x14ac:dyDescent="0.2">
      <c r="A4989" s="17">
        <v>44128.679826388892</v>
      </c>
      <c r="B4989" s="15">
        <v>62.797832489013672</v>
      </c>
      <c r="C4989" s="15">
        <v>60.2</v>
      </c>
      <c r="D4989" s="16"/>
      <c r="E4989" s="15">
        <v>3612</v>
      </c>
      <c r="F4989" s="15">
        <f t="shared" si="148"/>
        <v>62.49686233520508</v>
      </c>
      <c r="G4989" s="15">
        <f t="shared" si="148"/>
        <v>62.750619964599608</v>
      </c>
      <c r="H4989" s="15">
        <f t="shared" si="148"/>
        <v>58.394447326660156</v>
      </c>
      <c r="I4989" s="15">
        <f t="shared" si="148"/>
        <v>62.623741149902344</v>
      </c>
    </row>
    <row r="4990" spans="1:9" x14ac:dyDescent="0.2">
      <c r="A4990" s="17">
        <v>44128.679837962962</v>
      </c>
      <c r="B4990" s="15">
        <v>62.623893737792969</v>
      </c>
      <c r="C4990" s="15">
        <v>60.2</v>
      </c>
      <c r="D4990" s="16"/>
      <c r="E4990" s="15">
        <v>3612</v>
      </c>
      <c r="F4990" s="15">
        <f t="shared" si="148"/>
        <v>62.49686233520508</v>
      </c>
      <c r="G4990" s="15">
        <f t="shared" si="148"/>
        <v>62.750619964599608</v>
      </c>
      <c r="H4990" s="15">
        <f t="shared" si="148"/>
        <v>58.394447326660156</v>
      </c>
      <c r="I4990" s="15">
        <f t="shared" si="148"/>
        <v>62.623741149902344</v>
      </c>
    </row>
    <row r="4991" spans="1:9" x14ac:dyDescent="0.2">
      <c r="A4991" s="17">
        <v>44128.679849537039</v>
      </c>
      <c r="B4991" s="15">
        <v>62.623893737792969</v>
      </c>
      <c r="C4991" s="15">
        <v>60.2</v>
      </c>
      <c r="D4991" s="16"/>
      <c r="E4991" s="15">
        <v>3612</v>
      </c>
      <c r="F4991" s="15">
        <f t="shared" si="148"/>
        <v>62.49686233520508</v>
      </c>
      <c r="G4991" s="15">
        <f t="shared" si="148"/>
        <v>62.750619964599608</v>
      </c>
      <c r="H4991" s="15">
        <f t="shared" si="148"/>
        <v>58.394447326660156</v>
      </c>
      <c r="I4991" s="15">
        <f t="shared" si="148"/>
        <v>62.623741149902344</v>
      </c>
    </row>
    <row r="4992" spans="1:9" x14ac:dyDescent="0.2">
      <c r="A4992" s="17">
        <v>44128.679861111108</v>
      </c>
      <c r="B4992" s="15">
        <v>62.623893737792969</v>
      </c>
      <c r="C4992" s="15">
        <v>60.2</v>
      </c>
      <c r="D4992" s="16"/>
      <c r="E4992" s="15">
        <v>3612</v>
      </c>
      <c r="F4992" s="15">
        <f t="shared" si="148"/>
        <v>62.49686233520508</v>
      </c>
      <c r="G4992" s="15">
        <f t="shared" si="148"/>
        <v>62.750619964599608</v>
      </c>
      <c r="H4992" s="15">
        <f t="shared" si="148"/>
        <v>58.394447326660156</v>
      </c>
      <c r="I4992" s="15">
        <f t="shared" si="148"/>
        <v>62.623741149902344</v>
      </c>
    </row>
    <row r="4993" spans="1:9" x14ac:dyDescent="0.2">
      <c r="A4993" s="17">
        <v>44128.679872685185</v>
      </c>
      <c r="B4993" s="15">
        <v>62.728176116943359</v>
      </c>
      <c r="C4993" s="15">
        <v>60.2</v>
      </c>
      <c r="D4993" s="16"/>
      <c r="E4993" s="15">
        <v>3612</v>
      </c>
      <c r="F4993" s="15">
        <f t="shared" si="148"/>
        <v>62.49686233520508</v>
      </c>
      <c r="G4993" s="15">
        <f t="shared" si="148"/>
        <v>62.750619964599608</v>
      </c>
      <c r="H4993" s="15">
        <f t="shared" si="148"/>
        <v>58.394447326660156</v>
      </c>
      <c r="I4993" s="15">
        <f t="shared" si="148"/>
        <v>62.623741149902344</v>
      </c>
    </row>
    <row r="4994" spans="1:9" x14ac:dyDescent="0.2">
      <c r="A4994" s="17">
        <v>44128.679884259262</v>
      </c>
      <c r="B4994" s="15">
        <v>62.728176116943359</v>
      </c>
      <c r="C4994" s="15">
        <v>60.2</v>
      </c>
      <c r="D4994" s="16"/>
      <c r="E4994" s="15">
        <v>3612</v>
      </c>
      <c r="F4994" s="15">
        <f t="shared" si="148"/>
        <v>62.49686233520508</v>
      </c>
      <c r="G4994" s="15">
        <f t="shared" si="148"/>
        <v>62.750619964599608</v>
      </c>
      <c r="H4994" s="15">
        <f t="shared" si="148"/>
        <v>58.394447326660156</v>
      </c>
      <c r="I4994" s="15">
        <f t="shared" si="148"/>
        <v>62.623741149902344</v>
      </c>
    </row>
    <row r="4995" spans="1:9" x14ac:dyDescent="0.2">
      <c r="A4995" s="17">
        <v>44128.679895833331</v>
      </c>
      <c r="B4995" s="15">
        <v>62.728176116943359</v>
      </c>
      <c r="C4995" s="15">
        <v>60.2</v>
      </c>
      <c r="D4995" s="16"/>
      <c r="E4995" s="15">
        <v>3612</v>
      </c>
      <c r="F4995" s="15">
        <f t="shared" si="148"/>
        <v>62.49686233520508</v>
      </c>
      <c r="G4995" s="15">
        <f t="shared" si="148"/>
        <v>62.750619964599608</v>
      </c>
      <c r="H4995" s="15">
        <f t="shared" si="148"/>
        <v>58.394447326660156</v>
      </c>
      <c r="I4995" s="15">
        <f t="shared" si="148"/>
        <v>62.623741149902344</v>
      </c>
    </row>
    <row r="4996" spans="1:9" x14ac:dyDescent="0.2">
      <c r="A4996" s="17">
        <v>44128.679907407408</v>
      </c>
      <c r="B4996" s="15">
        <v>62.728176116943359</v>
      </c>
      <c r="C4996" s="15">
        <v>60.2</v>
      </c>
      <c r="D4996" s="16"/>
      <c r="E4996" s="15">
        <v>3612</v>
      </c>
      <c r="F4996" s="15">
        <f t="shared" si="148"/>
        <v>62.49686233520508</v>
      </c>
      <c r="G4996" s="15">
        <f t="shared" si="148"/>
        <v>62.750619964599608</v>
      </c>
      <c r="H4996" s="15">
        <f t="shared" si="148"/>
        <v>58.394447326660156</v>
      </c>
      <c r="I4996" s="15">
        <f t="shared" si="148"/>
        <v>62.623741149902344</v>
      </c>
    </row>
    <row r="4997" spans="1:9" x14ac:dyDescent="0.2">
      <c r="A4997" s="17">
        <v>44128.679918981485</v>
      </c>
      <c r="B4997" s="15">
        <v>62.728176116943359</v>
      </c>
      <c r="C4997" s="15">
        <v>60.2</v>
      </c>
      <c r="D4997" s="16"/>
      <c r="E4997" s="15">
        <v>3612</v>
      </c>
      <c r="F4997" s="15">
        <f t="shared" si="148"/>
        <v>62.49686233520508</v>
      </c>
      <c r="G4997" s="15">
        <f t="shared" si="148"/>
        <v>62.750619964599608</v>
      </c>
      <c r="H4997" s="15">
        <f t="shared" si="148"/>
        <v>58.394447326660156</v>
      </c>
      <c r="I4997" s="15">
        <f t="shared" si="148"/>
        <v>62.623741149902344</v>
      </c>
    </row>
    <row r="4998" spans="1:9" x14ac:dyDescent="0.2">
      <c r="A4998" s="17">
        <v>44128.679930555554</v>
      </c>
      <c r="B4998" s="15">
        <v>62.728176116943359</v>
      </c>
      <c r="C4998" s="15">
        <v>60.2</v>
      </c>
      <c r="D4998" s="16"/>
      <c r="E4998" s="15">
        <v>3612</v>
      </c>
      <c r="F4998" s="15">
        <f t="shared" si="148"/>
        <v>62.49686233520508</v>
      </c>
      <c r="G4998" s="15">
        <f t="shared" si="148"/>
        <v>62.750619964599608</v>
      </c>
      <c r="H4998" s="15">
        <f t="shared" si="148"/>
        <v>58.394447326660156</v>
      </c>
      <c r="I4998" s="15">
        <f t="shared" si="148"/>
        <v>62.623741149902344</v>
      </c>
    </row>
    <row r="4999" spans="1:9" x14ac:dyDescent="0.2">
      <c r="A4999" s="17">
        <v>44128.679942129631</v>
      </c>
      <c r="B4999" s="15">
        <v>62.728176116943359</v>
      </c>
      <c r="C4999" s="15">
        <v>60.2</v>
      </c>
      <c r="D4999" s="16"/>
      <c r="E4999" s="15">
        <v>3612</v>
      </c>
      <c r="F4999" s="15">
        <f t="shared" si="148"/>
        <v>62.49686233520508</v>
      </c>
      <c r="G4999" s="15">
        <f t="shared" si="148"/>
        <v>62.750619964599608</v>
      </c>
      <c r="H4999" s="15">
        <f t="shared" si="148"/>
        <v>58.394447326660156</v>
      </c>
      <c r="I4999" s="15">
        <f t="shared" si="148"/>
        <v>62.623741149902344</v>
      </c>
    </row>
    <row r="5000" spans="1:9" x14ac:dyDescent="0.2">
      <c r="A5000" s="17">
        <v>44128.6799537037</v>
      </c>
      <c r="B5000" s="15">
        <v>62.728176116943359</v>
      </c>
      <c r="C5000" s="15">
        <v>60.2</v>
      </c>
      <c r="D5000" s="16"/>
      <c r="E5000" s="15">
        <v>3612</v>
      </c>
      <c r="F5000" s="15">
        <f t="shared" si="148"/>
        <v>62.49686233520508</v>
      </c>
      <c r="G5000" s="15">
        <f t="shared" si="148"/>
        <v>62.750619964599608</v>
      </c>
      <c r="H5000" s="15">
        <f t="shared" si="148"/>
        <v>58.394447326660156</v>
      </c>
      <c r="I5000" s="15">
        <f t="shared" si="148"/>
        <v>62.623741149902344</v>
      </c>
    </row>
    <row r="5001" spans="1:9" x14ac:dyDescent="0.2">
      <c r="A5001" s="17">
        <v>44128.679965277777</v>
      </c>
      <c r="B5001" s="15">
        <v>62.728176116943359</v>
      </c>
      <c r="C5001" s="15">
        <v>60.2</v>
      </c>
      <c r="D5001" s="16"/>
      <c r="E5001" s="15">
        <v>3612</v>
      </c>
      <c r="F5001" s="15">
        <f t="shared" si="148"/>
        <v>62.49686233520508</v>
      </c>
      <c r="G5001" s="15">
        <f t="shared" si="148"/>
        <v>62.750619964599608</v>
      </c>
      <c r="H5001" s="15">
        <f t="shared" si="148"/>
        <v>58.394447326660156</v>
      </c>
      <c r="I5001" s="15">
        <f t="shared" si="148"/>
        <v>62.623741149902344</v>
      </c>
    </row>
    <row r="5002" spans="1:9" x14ac:dyDescent="0.2">
      <c r="A5002" s="17">
        <v>44128.679976851854</v>
      </c>
      <c r="B5002" s="15">
        <v>62.728176116943359</v>
      </c>
      <c r="C5002" s="15">
        <v>60.2</v>
      </c>
      <c r="D5002" s="16"/>
      <c r="E5002" s="15">
        <v>3612</v>
      </c>
      <c r="F5002" s="15">
        <f t="shared" si="148"/>
        <v>62.49686233520508</v>
      </c>
      <c r="G5002" s="15">
        <f t="shared" si="148"/>
        <v>62.750619964599608</v>
      </c>
      <c r="H5002" s="15">
        <f t="shared" si="148"/>
        <v>58.394447326660156</v>
      </c>
      <c r="I5002" s="15">
        <f t="shared" si="148"/>
        <v>62.623741149902344</v>
      </c>
    </row>
    <row r="5003" spans="1:9" x14ac:dyDescent="0.2">
      <c r="A5003" s="17">
        <v>44128.679988425924</v>
      </c>
      <c r="B5003" s="15">
        <v>62.835319519042969</v>
      </c>
      <c r="C5003" s="15">
        <v>60.2</v>
      </c>
      <c r="D5003" s="16"/>
      <c r="E5003" s="15">
        <v>3612</v>
      </c>
      <c r="F5003" s="15">
        <f t="shared" si="148"/>
        <v>62.49686233520508</v>
      </c>
      <c r="G5003" s="15">
        <f t="shared" si="148"/>
        <v>62.750619964599608</v>
      </c>
      <c r="H5003" s="15">
        <f t="shared" si="148"/>
        <v>58.394447326660156</v>
      </c>
      <c r="I5003" s="15">
        <f t="shared" si="148"/>
        <v>62.623741149902344</v>
      </c>
    </row>
    <row r="5004" spans="1:9" x14ac:dyDescent="0.2">
      <c r="A5004" s="17">
        <v>44128.68</v>
      </c>
      <c r="B5004" s="15">
        <v>62.703102111816406</v>
      </c>
      <c r="C5004" s="15">
        <v>60.2</v>
      </c>
      <c r="D5004" s="16"/>
      <c r="E5004" s="15">
        <v>3612</v>
      </c>
      <c r="F5004" s="15">
        <f t="shared" si="148"/>
        <v>62.49686233520508</v>
      </c>
      <c r="G5004" s="15">
        <f t="shared" si="148"/>
        <v>62.750619964599608</v>
      </c>
      <c r="H5004" s="15">
        <f t="shared" si="148"/>
        <v>58.394447326660156</v>
      </c>
      <c r="I5004" s="15">
        <f t="shared" si="148"/>
        <v>62.623741149902344</v>
      </c>
    </row>
    <row r="5005" spans="1:9" x14ac:dyDescent="0.2">
      <c r="A5005" s="17">
        <v>44128.680011574077</v>
      </c>
      <c r="B5005" s="15">
        <v>62.703102111816406</v>
      </c>
      <c r="C5005" s="15">
        <v>60.2</v>
      </c>
      <c r="D5005" s="16"/>
      <c r="E5005" s="15">
        <v>3612</v>
      </c>
      <c r="F5005" s="15">
        <f t="shared" si="148"/>
        <v>62.49686233520508</v>
      </c>
      <c r="G5005" s="15">
        <f t="shared" si="148"/>
        <v>62.750619964599608</v>
      </c>
      <c r="H5005" s="15">
        <f t="shared" si="148"/>
        <v>58.394447326660156</v>
      </c>
      <c r="I5005" s="15">
        <f t="shared" si="148"/>
        <v>62.623741149902344</v>
      </c>
    </row>
    <row r="5006" spans="1:9" x14ac:dyDescent="0.2">
      <c r="A5006" s="17">
        <v>44128.680023148147</v>
      </c>
      <c r="B5006" s="15">
        <v>62.847194671630859</v>
      </c>
      <c r="C5006" s="15">
        <v>60.2</v>
      </c>
      <c r="D5006" s="16"/>
      <c r="E5006" s="15">
        <v>3612</v>
      </c>
      <c r="F5006" s="15">
        <f t="shared" si="148"/>
        <v>62.49686233520508</v>
      </c>
      <c r="G5006" s="15">
        <f t="shared" si="148"/>
        <v>62.750619964599608</v>
      </c>
      <c r="H5006" s="15">
        <f t="shared" si="148"/>
        <v>58.394447326660156</v>
      </c>
      <c r="I5006" s="15">
        <f t="shared" si="148"/>
        <v>62.623741149902344</v>
      </c>
    </row>
    <row r="5007" spans="1:9" x14ac:dyDescent="0.2">
      <c r="A5007" s="17">
        <v>44128.680034722223</v>
      </c>
      <c r="B5007" s="15">
        <v>62.681087493896484</v>
      </c>
      <c r="C5007" s="15">
        <v>60.2</v>
      </c>
      <c r="D5007" s="16"/>
      <c r="E5007" s="15">
        <v>3612</v>
      </c>
      <c r="F5007" s="15">
        <f t="shared" si="148"/>
        <v>62.49686233520508</v>
      </c>
      <c r="G5007" s="15">
        <f t="shared" si="148"/>
        <v>62.750619964599608</v>
      </c>
      <c r="H5007" s="15">
        <f t="shared" si="148"/>
        <v>58.394447326660156</v>
      </c>
      <c r="I5007" s="15">
        <f t="shared" si="148"/>
        <v>62.623741149902344</v>
      </c>
    </row>
    <row r="5008" spans="1:9" x14ac:dyDescent="0.2">
      <c r="A5008" s="17">
        <v>44128.680046296293</v>
      </c>
      <c r="B5008" s="15">
        <v>62.681087493896484</v>
      </c>
      <c r="C5008" s="15">
        <v>60.2</v>
      </c>
      <c r="D5008" s="16"/>
      <c r="E5008" s="15">
        <v>3612</v>
      </c>
      <c r="F5008" s="15">
        <f t="shared" si="148"/>
        <v>62.49686233520508</v>
      </c>
      <c r="G5008" s="15">
        <f t="shared" si="148"/>
        <v>62.750619964599608</v>
      </c>
      <c r="H5008" s="15">
        <f t="shared" si="148"/>
        <v>58.394447326660156</v>
      </c>
      <c r="I5008" s="15">
        <f t="shared" si="148"/>
        <v>62.623741149902344</v>
      </c>
    </row>
    <row r="5009" spans="1:9" x14ac:dyDescent="0.2">
      <c r="A5009" s="17">
        <v>44128.68005787037</v>
      </c>
      <c r="B5009" s="15">
        <v>62.681087493896484</v>
      </c>
      <c r="C5009" s="15">
        <v>60.2</v>
      </c>
      <c r="D5009" s="16"/>
      <c r="E5009" s="15">
        <v>3612</v>
      </c>
      <c r="F5009" s="15">
        <f t="shared" si="148"/>
        <v>62.49686233520508</v>
      </c>
      <c r="G5009" s="15">
        <f t="shared" si="148"/>
        <v>62.750619964599608</v>
      </c>
      <c r="H5009" s="15">
        <f t="shared" si="148"/>
        <v>58.394447326660156</v>
      </c>
      <c r="I5009" s="15">
        <f t="shared" si="148"/>
        <v>62.623741149902344</v>
      </c>
    </row>
    <row r="5010" spans="1:9" x14ac:dyDescent="0.2">
      <c r="A5010" s="17">
        <v>44128.680069444446</v>
      </c>
      <c r="B5010" s="15">
        <v>62.809333801269531</v>
      </c>
      <c r="C5010" s="15">
        <v>60.2</v>
      </c>
      <c r="D5010" s="16"/>
      <c r="E5010" s="15">
        <v>3612</v>
      </c>
      <c r="F5010" s="15">
        <f t="shared" si="148"/>
        <v>62.49686233520508</v>
      </c>
      <c r="G5010" s="15">
        <f t="shared" si="148"/>
        <v>62.750619964599608</v>
      </c>
      <c r="H5010" s="15">
        <f t="shared" si="148"/>
        <v>58.394447326660156</v>
      </c>
      <c r="I5010" s="15">
        <f t="shared" si="148"/>
        <v>62.623741149902344</v>
      </c>
    </row>
    <row r="5011" spans="1:9" x14ac:dyDescent="0.2">
      <c r="A5011" s="17">
        <v>44128.680081018516</v>
      </c>
      <c r="B5011" s="15">
        <v>62.809333801269531</v>
      </c>
      <c r="C5011" s="15">
        <v>60.2</v>
      </c>
      <c r="D5011" s="16"/>
      <c r="E5011" s="15">
        <v>3612</v>
      </c>
      <c r="F5011" s="15">
        <f t="shared" si="148"/>
        <v>62.49686233520508</v>
      </c>
      <c r="G5011" s="15">
        <f t="shared" si="148"/>
        <v>62.750619964599608</v>
      </c>
      <c r="H5011" s="15">
        <f t="shared" si="148"/>
        <v>58.394447326660156</v>
      </c>
      <c r="I5011" s="15">
        <f t="shared" si="148"/>
        <v>62.623741149902344</v>
      </c>
    </row>
    <row r="5012" spans="1:9" x14ac:dyDescent="0.2">
      <c r="A5012" s="17">
        <v>44128.680092592593</v>
      </c>
      <c r="B5012" s="15">
        <v>62.683986663818359</v>
      </c>
      <c r="C5012" s="15">
        <v>60.2</v>
      </c>
      <c r="D5012" s="16"/>
      <c r="E5012" s="15">
        <v>3612</v>
      </c>
      <c r="F5012" s="15">
        <f t="shared" si="148"/>
        <v>62.49686233520508</v>
      </c>
      <c r="G5012" s="15">
        <f t="shared" si="148"/>
        <v>62.750619964599608</v>
      </c>
      <c r="H5012" s="15">
        <f t="shared" si="148"/>
        <v>58.394447326660156</v>
      </c>
      <c r="I5012" s="15">
        <f t="shared" si="148"/>
        <v>62.623741149902344</v>
      </c>
    </row>
    <row r="5013" spans="1:9" x14ac:dyDescent="0.2">
      <c r="A5013" s="17">
        <v>44128.680104166669</v>
      </c>
      <c r="B5013" s="15">
        <v>62.683986663818359</v>
      </c>
      <c r="C5013" s="15">
        <v>60.2</v>
      </c>
      <c r="D5013" s="16"/>
      <c r="E5013" s="15">
        <v>3612</v>
      </c>
      <c r="F5013" s="15">
        <f t="shared" si="148"/>
        <v>62.49686233520508</v>
      </c>
      <c r="G5013" s="15">
        <f t="shared" si="148"/>
        <v>62.750619964599608</v>
      </c>
      <c r="H5013" s="15">
        <f t="shared" si="148"/>
        <v>58.394447326660156</v>
      </c>
      <c r="I5013" s="15">
        <f t="shared" si="148"/>
        <v>62.623741149902344</v>
      </c>
    </row>
    <row r="5014" spans="1:9" x14ac:dyDescent="0.2">
      <c r="A5014" s="17">
        <v>44128.680115740739</v>
      </c>
      <c r="B5014" s="15">
        <v>62.795883178710938</v>
      </c>
      <c r="C5014" s="15">
        <v>60.2</v>
      </c>
      <c r="D5014" s="16"/>
      <c r="E5014" s="15">
        <v>3612</v>
      </c>
      <c r="F5014" s="15">
        <f t="shared" si="148"/>
        <v>62.49686233520508</v>
      </c>
      <c r="G5014" s="15">
        <f t="shared" si="148"/>
        <v>62.750619964599608</v>
      </c>
      <c r="H5014" s="15">
        <f t="shared" si="148"/>
        <v>58.394447326660156</v>
      </c>
      <c r="I5014" s="15">
        <f t="shared" si="148"/>
        <v>62.623741149902344</v>
      </c>
    </row>
    <row r="5015" spans="1:9" x14ac:dyDescent="0.2">
      <c r="A5015" s="17">
        <v>44128.680127314816</v>
      </c>
      <c r="B5015" s="15">
        <v>62.795883178710938</v>
      </c>
      <c r="C5015" s="15">
        <v>60.2</v>
      </c>
      <c r="D5015" s="16"/>
      <c r="E5015" s="15">
        <v>3612</v>
      </c>
      <c r="F5015" s="15">
        <f t="shared" si="148"/>
        <v>62.49686233520508</v>
      </c>
      <c r="G5015" s="15">
        <f t="shared" si="148"/>
        <v>62.750619964599608</v>
      </c>
      <c r="H5015" s="15">
        <f t="shared" si="148"/>
        <v>58.394447326660156</v>
      </c>
      <c r="I5015" s="15">
        <f t="shared" si="148"/>
        <v>62.623741149902344</v>
      </c>
    </row>
    <row r="5016" spans="1:9" x14ac:dyDescent="0.2">
      <c r="A5016" s="17">
        <v>44128.680138888885</v>
      </c>
      <c r="B5016" s="15">
        <v>62.694278717041016</v>
      </c>
      <c r="C5016" s="15">
        <v>60.2</v>
      </c>
      <c r="D5016" s="16"/>
      <c r="E5016" s="15">
        <v>3612</v>
      </c>
      <c r="F5016" s="15">
        <f t="shared" si="148"/>
        <v>62.49686233520508</v>
      </c>
      <c r="G5016" s="15">
        <f t="shared" si="148"/>
        <v>62.750619964599608</v>
      </c>
      <c r="H5016" s="15">
        <f t="shared" si="148"/>
        <v>58.394447326660156</v>
      </c>
      <c r="I5016" s="15">
        <f t="shared" si="148"/>
        <v>62.623741149902344</v>
      </c>
    </row>
    <row r="5017" spans="1:9" x14ac:dyDescent="0.2">
      <c r="A5017" s="17">
        <v>44128.680150462962</v>
      </c>
      <c r="B5017" s="15">
        <v>62.694278717041016</v>
      </c>
      <c r="C5017" s="15">
        <v>60.2</v>
      </c>
      <c r="D5017" s="16"/>
      <c r="E5017" s="15">
        <v>3612</v>
      </c>
      <c r="F5017" s="15">
        <f t="shared" ref="F5017:I5046" si="149">F$4774</f>
        <v>62.49686233520508</v>
      </c>
      <c r="G5017" s="15">
        <f t="shared" si="149"/>
        <v>62.750619964599608</v>
      </c>
      <c r="H5017" s="15">
        <f t="shared" si="149"/>
        <v>58.394447326660156</v>
      </c>
      <c r="I5017" s="15">
        <f t="shared" si="149"/>
        <v>62.623741149902344</v>
      </c>
    </row>
    <row r="5018" spans="1:9" x14ac:dyDescent="0.2">
      <c r="A5018" s="17">
        <v>44128.680162037039</v>
      </c>
      <c r="B5018" s="15">
        <v>62.694278717041016</v>
      </c>
      <c r="C5018" s="15">
        <v>60.2</v>
      </c>
      <c r="D5018" s="16"/>
      <c r="E5018" s="15">
        <v>3612</v>
      </c>
      <c r="F5018" s="15">
        <f t="shared" si="149"/>
        <v>62.49686233520508</v>
      </c>
      <c r="G5018" s="15">
        <f t="shared" si="149"/>
        <v>62.750619964599608</v>
      </c>
      <c r="H5018" s="15">
        <f t="shared" si="149"/>
        <v>58.394447326660156</v>
      </c>
      <c r="I5018" s="15">
        <f t="shared" si="149"/>
        <v>62.623741149902344</v>
      </c>
    </row>
    <row r="5019" spans="1:9" x14ac:dyDescent="0.2">
      <c r="A5019" s="17">
        <v>44128.680173611108</v>
      </c>
      <c r="B5019" s="15">
        <v>62.694278717041016</v>
      </c>
      <c r="C5019" s="15">
        <v>60.2</v>
      </c>
      <c r="D5019" s="16"/>
      <c r="E5019" s="15">
        <v>3612</v>
      </c>
      <c r="F5019" s="15">
        <f t="shared" si="149"/>
        <v>62.49686233520508</v>
      </c>
      <c r="G5019" s="15">
        <f t="shared" si="149"/>
        <v>62.750619964599608</v>
      </c>
      <c r="H5019" s="15">
        <f t="shared" si="149"/>
        <v>58.394447326660156</v>
      </c>
      <c r="I5019" s="15">
        <f t="shared" si="149"/>
        <v>62.623741149902344</v>
      </c>
    </row>
    <row r="5020" spans="1:9" x14ac:dyDescent="0.2">
      <c r="A5020" s="17">
        <v>44128.680185185185</v>
      </c>
      <c r="B5020" s="15">
        <v>62.694278717041016</v>
      </c>
      <c r="C5020" s="15">
        <v>60.2</v>
      </c>
      <c r="D5020" s="16"/>
      <c r="E5020" s="15">
        <v>3612</v>
      </c>
      <c r="F5020" s="15">
        <f t="shared" si="149"/>
        <v>62.49686233520508</v>
      </c>
      <c r="G5020" s="15">
        <f t="shared" si="149"/>
        <v>62.750619964599608</v>
      </c>
      <c r="H5020" s="15">
        <f t="shared" si="149"/>
        <v>58.394447326660156</v>
      </c>
      <c r="I5020" s="15">
        <f t="shared" si="149"/>
        <v>62.623741149902344</v>
      </c>
    </row>
    <row r="5021" spans="1:9" x14ac:dyDescent="0.2">
      <c r="A5021" s="17">
        <v>44128.680196759262</v>
      </c>
      <c r="B5021" s="15">
        <v>62.694278717041016</v>
      </c>
      <c r="C5021" s="15">
        <v>60.2</v>
      </c>
      <c r="D5021" s="16"/>
      <c r="E5021" s="15">
        <v>3612</v>
      </c>
      <c r="F5021" s="15">
        <f t="shared" si="149"/>
        <v>62.49686233520508</v>
      </c>
      <c r="G5021" s="15">
        <f t="shared" si="149"/>
        <v>62.750619964599608</v>
      </c>
      <c r="H5021" s="15">
        <f t="shared" si="149"/>
        <v>58.394447326660156</v>
      </c>
      <c r="I5021" s="15">
        <f t="shared" si="149"/>
        <v>62.623741149902344</v>
      </c>
    </row>
    <row r="5022" spans="1:9" x14ac:dyDescent="0.2">
      <c r="A5022" s="17">
        <v>44128.680208333331</v>
      </c>
      <c r="B5022" s="15">
        <v>62.694278717041016</v>
      </c>
      <c r="C5022" s="15">
        <v>60.2</v>
      </c>
      <c r="D5022" s="16"/>
      <c r="E5022" s="15">
        <v>3612</v>
      </c>
      <c r="F5022" s="15">
        <f t="shared" si="149"/>
        <v>62.49686233520508</v>
      </c>
      <c r="G5022" s="15">
        <f t="shared" si="149"/>
        <v>62.750619964599608</v>
      </c>
      <c r="H5022" s="15">
        <f t="shared" si="149"/>
        <v>58.394447326660156</v>
      </c>
      <c r="I5022" s="15">
        <f t="shared" si="149"/>
        <v>62.623741149902344</v>
      </c>
    </row>
    <row r="5023" spans="1:9" x14ac:dyDescent="0.2">
      <c r="A5023" s="17">
        <v>44128.680219907408</v>
      </c>
      <c r="B5023" s="15">
        <v>62.694278717041016</v>
      </c>
      <c r="C5023" s="15">
        <v>60.2</v>
      </c>
      <c r="D5023" s="16"/>
      <c r="E5023" s="15">
        <v>3612</v>
      </c>
      <c r="F5023" s="15">
        <f t="shared" si="149"/>
        <v>62.49686233520508</v>
      </c>
      <c r="G5023" s="15">
        <f t="shared" si="149"/>
        <v>62.750619964599608</v>
      </c>
      <c r="H5023" s="15">
        <f t="shared" si="149"/>
        <v>58.394447326660156</v>
      </c>
      <c r="I5023" s="15">
        <f t="shared" si="149"/>
        <v>62.623741149902344</v>
      </c>
    </row>
    <row r="5024" spans="1:9" x14ac:dyDescent="0.2">
      <c r="A5024" s="17">
        <v>44128.680231481485</v>
      </c>
      <c r="B5024" s="15">
        <v>62.694278717041016</v>
      </c>
      <c r="C5024" s="15">
        <v>60.2</v>
      </c>
      <c r="D5024" s="16"/>
      <c r="E5024" s="15">
        <v>3612</v>
      </c>
      <c r="F5024" s="15">
        <f t="shared" si="149"/>
        <v>62.49686233520508</v>
      </c>
      <c r="G5024" s="15">
        <f t="shared" si="149"/>
        <v>62.750619964599608</v>
      </c>
      <c r="H5024" s="15">
        <f t="shared" si="149"/>
        <v>58.394447326660156</v>
      </c>
      <c r="I5024" s="15">
        <f t="shared" si="149"/>
        <v>62.623741149902344</v>
      </c>
    </row>
    <row r="5025" spans="1:9" x14ac:dyDescent="0.2">
      <c r="A5025" s="17">
        <v>44128.680243055554</v>
      </c>
      <c r="B5025" s="15">
        <v>62.694278717041016</v>
      </c>
      <c r="C5025" s="15">
        <v>60.2</v>
      </c>
      <c r="D5025" s="16"/>
      <c r="E5025" s="15">
        <v>3612</v>
      </c>
      <c r="F5025" s="15">
        <f t="shared" si="149"/>
        <v>62.49686233520508</v>
      </c>
      <c r="G5025" s="15">
        <f t="shared" si="149"/>
        <v>62.750619964599608</v>
      </c>
      <c r="H5025" s="15">
        <f t="shared" si="149"/>
        <v>58.394447326660156</v>
      </c>
      <c r="I5025" s="15">
        <f t="shared" si="149"/>
        <v>62.623741149902344</v>
      </c>
    </row>
    <row r="5026" spans="1:9" x14ac:dyDescent="0.2">
      <c r="A5026" s="17">
        <v>44128.680254629631</v>
      </c>
      <c r="B5026" s="15">
        <v>62.551914215087891</v>
      </c>
      <c r="C5026" s="15">
        <v>60.2</v>
      </c>
      <c r="D5026" s="16"/>
      <c r="E5026" s="15">
        <v>3612</v>
      </c>
      <c r="F5026" s="15">
        <f t="shared" si="149"/>
        <v>62.49686233520508</v>
      </c>
      <c r="G5026" s="15">
        <f t="shared" si="149"/>
        <v>62.750619964599608</v>
      </c>
      <c r="H5026" s="15">
        <f t="shared" si="149"/>
        <v>58.394447326660156</v>
      </c>
      <c r="I5026" s="15">
        <f t="shared" si="149"/>
        <v>62.623741149902344</v>
      </c>
    </row>
    <row r="5027" spans="1:9" x14ac:dyDescent="0.2">
      <c r="A5027" s="17">
        <v>44128.680266203701</v>
      </c>
      <c r="B5027" s="15">
        <v>62.684547424316406</v>
      </c>
      <c r="C5027" s="15">
        <v>60.2</v>
      </c>
      <c r="D5027" s="16"/>
      <c r="E5027" s="15">
        <v>3612</v>
      </c>
      <c r="F5027" s="15">
        <f t="shared" si="149"/>
        <v>62.49686233520508</v>
      </c>
      <c r="G5027" s="15">
        <f t="shared" si="149"/>
        <v>62.750619964599608</v>
      </c>
      <c r="H5027" s="15">
        <f t="shared" si="149"/>
        <v>58.394447326660156</v>
      </c>
      <c r="I5027" s="15">
        <f t="shared" si="149"/>
        <v>62.623741149902344</v>
      </c>
    </row>
    <row r="5028" spans="1:9" x14ac:dyDescent="0.2">
      <c r="A5028" s="17">
        <v>44128.680277777778</v>
      </c>
      <c r="B5028" s="15">
        <v>62.684547424316406</v>
      </c>
      <c r="C5028" s="15">
        <v>60.2</v>
      </c>
      <c r="D5028" s="16"/>
      <c r="E5028" s="15">
        <v>3612</v>
      </c>
      <c r="F5028" s="15">
        <f t="shared" si="149"/>
        <v>62.49686233520508</v>
      </c>
      <c r="G5028" s="15">
        <f t="shared" si="149"/>
        <v>62.750619964599608</v>
      </c>
      <c r="H5028" s="15">
        <f t="shared" si="149"/>
        <v>58.394447326660156</v>
      </c>
      <c r="I5028" s="15">
        <f t="shared" si="149"/>
        <v>62.623741149902344</v>
      </c>
    </row>
    <row r="5029" spans="1:9" x14ac:dyDescent="0.2">
      <c r="A5029" s="17">
        <v>44128.680289351854</v>
      </c>
      <c r="B5029" s="15">
        <v>62.684547424316406</v>
      </c>
      <c r="C5029" s="15">
        <v>60.2</v>
      </c>
      <c r="D5029" s="16"/>
      <c r="E5029" s="15">
        <v>3612</v>
      </c>
      <c r="F5029" s="15">
        <f t="shared" si="149"/>
        <v>62.49686233520508</v>
      </c>
      <c r="G5029" s="15">
        <f t="shared" si="149"/>
        <v>62.750619964599608</v>
      </c>
      <c r="H5029" s="15">
        <f t="shared" si="149"/>
        <v>58.394447326660156</v>
      </c>
      <c r="I5029" s="15">
        <f t="shared" si="149"/>
        <v>62.623741149902344</v>
      </c>
    </row>
    <row r="5030" spans="1:9" x14ac:dyDescent="0.2">
      <c r="A5030" s="17">
        <v>44128.680300925924</v>
      </c>
      <c r="B5030" s="15">
        <v>62.684547424316406</v>
      </c>
      <c r="C5030" s="15">
        <v>60.2</v>
      </c>
      <c r="D5030" s="16"/>
      <c r="E5030" s="15">
        <v>3612</v>
      </c>
      <c r="F5030" s="15">
        <f t="shared" si="149"/>
        <v>62.49686233520508</v>
      </c>
      <c r="G5030" s="15">
        <f t="shared" si="149"/>
        <v>62.750619964599608</v>
      </c>
      <c r="H5030" s="15">
        <f t="shared" si="149"/>
        <v>58.394447326660156</v>
      </c>
      <c r="I5030" s="15">
        <f t="shared" si="149"/>
        <v>62.623741149902344</v>
      </c>
    </row>
    <row r="5031" spans="1:9" x14ac:dyDescent="0.2">
      <c r="A5031" s="17">
        <v>44128.680312500001</v>
      </c>
      <c r="B5031" s="15">
        <v>62.684547424316406</v>
      </c>
      <c r="C5031" s="15">
        <v>60.2</v>
      </c>
      <c r="D5031" s="16"/>
      <c r="E5031" s="15">
        <v>3612</v>
      </c>
      <c r="F5031" s="15">
        <f t="shared" si="149"/>
        <v>62.49686233520508</v>
      </c>
      <c r="G5031" s="15">
        <f t="shared" si="149"/>
        <v>62.750619964599608</v>
      </c>
      <c r="H5031" s="15">
        <f t="shared" si="149"/>
        <v>58.394447326660156</v>
      </c>
      <c r="I5031" s="15">
        <f t="shared" si="149"/>
        <v>62.623741149902344</v>
      </c>
    </row>
    <row r="5032" spans="1:9" x14ac:dyDescent="0.2">
      <c r="A5032" s="17">
        <v>44128.680324074077</v>
      </c>
      <c r="B5032" s="15">
        <v>62.684547424316406</v>
      </c>
      <c r="C5032" s="15">
        <v>60.2</v>
      </c>
      <c r="D5032" s="16"/>
      <c r="E5032" s="15">
        <v>3612</v>
      </c>
      <c r="F5032" s="15">
        <f t="shared" si="149"/>
        <v>62.49686233520508</v>
      </c>
      <c r="G5032" s="15">
        <f t="shared" si="149"/>
        <v>62.750619964599608</v>
      </c>
      <c r="H5032" s="15">
        <f t="shared" si="149"/>
        <v>58.394447326660156</v>
      </c>
      <c r="I5032" s="15">
        <f t="shared" si="149"/>
        <v>62.623741149902344</v>
      </c>
    </row>
    <row r="5033" spans="1:9" x14ac:dyDescent="0.2">
      <c r="A5033" s="17">
        <v>44128.680335648147</v>
      </c>
      <c r="B5033" s="15">
        <v>62.684547424316406</v>
      </c>
      <c r="C5033" s="15">
        <v>60.2</v>
      </c>
      <c r="D5033" s="16"/>
      <c r="E5033" s="15">
        <v>3612</v>
      </c>
      <c r="F5033" s="15">
        <f t="shared" si="149"/>
        <v>62.49686233520508</v>
      </c>
      <c r="G5033" s="15">
        <f t="shared" si="149"/>
        <v>62.750619964599608</v>
      </c>
      <c r="H5033" s="15">
        <f t="shared" si="149"/>
        <v>58.394447326660156</v>
      </c>
      <c r="I5033" s="15">
        <f t="shared" si="149"/>
        <v>62.623741149902344</v>
      </c>
    </row>
    <row r="5034" spans="1:9" x14ac:dyDescent="0.2">
      <c r="A5034" s="17">
        <v>44128.680347222224</v>
      </c>
      <c r="B5034" s="15">
        <v>62.684547424316406</v>
      </c>
      <c r="C5034" s="15">
        <v>60.2</v>
      </c>
      <c r="D5034" s="16"/>
      <c r="E5034" s="15">
        <v>3612</v>
      </c>
      <c r="F5034" s="15">
        <f t="shared" si="149"/>
        <v>62.49686233520508</v>
      </c>
      <c r="G5034" s="15">
        <f t="shared" si="149"/>
        <v>62.750619964599608</v>
      </c>
      <c r="H5034" s="15">
        <f t="shared" si="149"/>
        <v>58.394447326660156</v>
      </c>
      <c r="I5034" s="15">
        <f t="shared" si="149"/>
        <v>62.623741149902344</v>
      </c>
    </row>
    <row r="5035" spans="1:9" x14ac:dyDescent="0.2">
      <c r="A5035" s="17">
        <v>44128.680358796293</v>
      </c>
      <c r="B5035" s="15">
        <v>62.684547424316406</v>
      </c>
      <c r="C5035" s="15">
        <v>60.2</v>
      </c>
      <c r="D5035" s="16"/>
      <c r="E5035" s="15">
        <v>3612</v>
      </c>
      <c r="F5035" s="15">
        <f t="shared" si="149"/>
        <v>62.49686233520508</v>
      </c>
      <c r="G5035" s="15">
        <f t="shared" si="149"/>
        <v>62.750619964599608</v>
      </c>
      <c r="H5035" s="15">
        <f t="shared" si="149"/>
        <v>58.394447326660156</v>
      </c>
      <c r="I5035" s="15">
        <f t="shared" si="149"/>
        <v>62.623741149902344</v>
      </c>
    </row>
    <row r="5036" spans="1:9" x14ac:dyDescent="0.2">
      <c r="A5036" s="17">
        <v>44128.68037037037</v>
      </c>
      <c r="B5036" s="15">
        <v>62.684547424316406</v>
      </c>
      <c r="C5036" s="15">
        <v>60.2</v>
      </c>
      <c r="D5036" s="16"/>
      <c r="E5036" s="15">
        <v>3612</v>
      </c>
      <c r="F5036" s="15">
        <f t="shared" si="149"/>
        <v>62.49686233520508</v>
      </c>
      <c r="G5036" s="15">
        <f t="shared" si="149"/>
        <v>62.750619964599608</v>
      </c>
      <c r="H5036" s="15">
        <f t="shared" si="149"/>
        <v>58.394447326660156</v>
      </c>
      <c r="I5036" s="15">
        <f t="shared" si="149"/>
        <v>62.623741149902344</v>
      </c>
    </row>
    <row r="5037" spans="1:9" x14ac:dyDescent="0.2">
      <c r="A5037" s="17">
        <v>44128.680381944447</v>
      </c>
      <c r="B5037" s="15">
        <v>62.684547424316406</v>
      </c>
      <c r="C5037" s="15">
        <v>60.2</v>
      </c>
      <c r="D5037" s="16"/>
      <c r="E5037" s="15">
        <v>3612</v>
      </c>
      <c r="F5037" s="15">
        <f t="shared" si="149"/>
        <v>62.49686233520508</v>
      </c>
      <c r="G5037" s="15">
        <f t="shared" si="149"/>
        <v>62.750619964599608</v>
      </c>
      <c r="H5037" s="15">
        <f t="shared" si="149"/>
        <v>58.394447326660156</v>
      </c>
      <c r="I5037" s="15">
        <f t="shared" si="149"/>
        <v>62.623741149902344</v>
      </c>
    </row>
    <row r="5038" spans="1:9" x14ac:dyDescent="0.2">
      <c r="A5038" s="17">
        <v>44128.680393518516</v>
      </c>
      <c r="B5038" s="15">
        <v>62.56439208984375</v>
      </c>
      <c r="C5038" s="15">
        <v>60.2</v>
      </c>
      <c r="D5038" s="16"/>
      <c r="E5038" s="15">
        <v>3612</v>
      </c>
      <c r="F5038" s="15">
        <f t="shared" si="149"/>
        <v>62.49686233520508</v>
      </c>
      <c r="G5038" s="15">
        <f t="shared" si="149"/>
        <v>62.750619964599608</v>
      </c>
      <c r="H5038" s="15">
        <f t="shared" si="149"/>
        <v>58.394447326660156</v>
      </c>
      <c r="I5038" s="15">
        <f t="shared" si="149"/>
        <v>62.623741149902344</v>
      </c>
    </row>
    <row r="5039" spans="1:9" x14ac:dyDescent="0.2">
      <c r="A5039" s="17">
        <v>44128.680405092593</v>
      </c>
      <c r="B5039" s="15">
        <v>62.56439208984375</v>
      </c>
      <c r="C5039" s="15">
        <v>60.2</v>
      </c>
      <c r="D5039" s="16"/>
      <c r="E5039" s="15">
        <v>3612</v>
      </c>
      <c r="F5039" s="15">
        <f t="shared" si="149"/>
        <v>62.49686233520508</v>
      </c>
      <c r="G5039" s="15">
        <f t="shared" si="149"/>
        <v>62.750619964599608</v>
      </c>
      <c r="H5039" s="15">
        <f t="shared" si="149"/>
        <v>58.394447326660156</v>
      </c>
      <c r="I5039" s="15">
        <f t="shared" si="149"/>
        <v>62.623741149902344</v>
      </c>
    </row>
    <row r="5040" spans="1:9" x14ac:dyDescent="0.2">
      <c r="A5040" s="17">
        <v>44128.68041666667</v>
      </c>
      <c r="B5040" s="15">
        <v>62.56439208984375</v>
      </c>
      <c r="C5040" s="15">
        <v>60.2</v>
      </c>
      <c r="D5040" s="16"/>
      <c r="E5040" s="15">
        <v>3612</v>
      </c>
      <c r="F5040" s="15">
        <f t="shared" si="149"/>
        <v>62.49686233520508</v>
      </c>
      <c r="G5040" s="15">
        <f t="shared" si="149"/>
        <v>62.750619964599608</v>
      </c>
      <c r="H5040" s="15">
        <f t="shared" si="149"/>
        <v>58.394447326660156</v>
      </c>
      <c r="I5040" s="15">
        <f t="shared" si="149"/>
        <v>62.623741149902344</v>
      </c>
    </row>
    <row r="5041" spans="1:11" x14ac:dyDescent="0.2">
      <c r="A5041" s="17">
        <v>44128.680428240739</v>
      </c>
      <c r="B5041" s="15">
        <v>62.56439208984375</v>
      </c>
      <c r="C5041" s="15">
        <v>60.2</v>
      </c>
      <c r="D5041" s="16"/>
      <c r="E5041" s="15">
        <v>3612</v>
      </c>
      <c r="F5041" s="15">
        <f t="shared" si="149"/>
        <v>62.49686233520508</v>
      </c>
      <c r="G5041" s="15">
        <f t="shared" si="149"/>
        <v>62.750619964599608</v>
      </c>
      <c r="H5041" s="15">
        <f t="shared" si="149"/>
        <v>58.394447326660156</v>
      </c>
      <c r="I5041" s="15">
        <f t="shared" si="149"/>
        <v>62.623741149902344</v>
      </c>
    </row>
    <row r="5042" spans="1:11" x14ac:dyDescent="0.2">
      <c r="A5042" s="17">
        <v>44128.680439814816</v>
      </c>
      <c r="B5042" s="15">
        <v>62.56439208984375</v>
      </c>
      <c r="C5042" s="15">
        <v>60.2</v>
      </c>
      <c r="D5042" s="16"/>
      <c r="E5042" s="15">
        <v>3612</v>
      </c>
      <c r="F5042" s="15">
        <f t="shared" si="149"/>
        <v>62.49686233520508</v>
      </c>
      <c r="G5042" s="15">
        <f t="shared" si="149"/>
        <v>62.750619964599608</v>
      </c>
      <c r="H5042" s="15">
        <f t="shared" si="149"/>
        <v>58.394447326660156</v>
      </c>
      <c r="I5042" s="15">
        <f t="shared" si="149"/>
        <v>62.623741149902344</v>
      </c>
    </row>
    <row r="5043" spans="1:11" x14ac:dyDescent="0.2">
      <c r="A5043" s="17">
        <v>44128.680451388886</v>
      </c>
      <c r="B5043" s="15">
        <v>62.702598571777344</v>
      </c>
      <c r="C5043" s="15">
        <v>60.2</v>
      </c>
      <c r="D5043" s="16"/>
      <c r="E5043" s="15">
        <v>3612</v>
      </c>
      <c r="F5043" s="15">
        <f t="shared" si="149"/>
        <v>62.49686233520508</v>
      </c>
      <c r="G5043" s="15">
        <f t="shared" si="149"/>
        <v>62.750619964599608</v>
      </c>
      <c r="H5043" s="15">
        <f t="shared" si="149"/>
        <v>58.394447326660156</v>
      </c>
      <c r="I5043" s="15">
        <f t="shared" si="149"/>
        <v>62.623741149902344</v>
      </c>
    </row>
    <row r="5044" spans="1:11" x14ac:dyDescent="0.2">
      <c r="A5044" s="17">
        <v>44128.680462962962</v>
      </c>
      <c r="B5044" s="15">
        <v>62.602096557617188</v>
      </c>
      <c r="C5044" s="15">
        <v>60.2</v>
      </c>
      <c r="D5044" s="16"/>
      <c r="E5044" s="15">
        <v>3612</v>
      </c>
      <c r="F5044" s="15">
        <f t="shared" si="149"/>
        <v>62.49686233520508</v>
      </c>
      <c r="G5044" s="15">
        <f t="shared" si="149"/>
        <v>62.750619964599608</v>
      </c>
      <c r="H5044" s="15">
        <f t="shared" si="149"/>
        <v>58.394447326660156</v>
      </c>
      <c r="I5044" s="15">
        <f t="shared" si="149"/>
        <v>62.623741149902344</v>
      </c>
    </row>
    <row r="5045" spans="1:11" x14ac:dyDescent="0.2">
      <c r="A5045" s="17">
        <v>44128.680474537039</v>
      </c>
      <c r="B5045" s="15">
        <v>62.728237152099609</v>
      </c>
      <c r="C5045" s="15">
        <v>60.2</v>
      </c>
      <c r="D5045" s="16"/>
      <c r="E5045" s="15">
        <v>3612</v>
      </c>
      <c r="F5045" s="15">
        <f t="shared" si="149"/>
        <v>62.49686233520508</v>
      </c>
      <c r="G5045" s="15">
        <f t="shared" si="149"/>
        <v>62.750619964599608</v>
      </c>
      <c r="H5045" s="15">
        <f t="shared" si="149"/>
        <v>58.394447326660156</v>
      </c>
      <c r="I5045" s="15">
        <f t="shared" si="149"/>
        <v>62.623741149902344</v>
      </c>
    </row>
    <row r="5046" spans="1:11" x14ac:dyDescent="0.2">
      <c r="A5046" s="17">
        <v>44128.680486111109</v>
      </c>
      <c r="B5046" s="15">
        <v>62.728237152099609</v>
      </c>
      <c r="C5046" s="15">
        <v>60.2</v>
      </c>
      <c r="D5046" s="16"/>
      <c r="E5046" s="15">
        <v>3612</v>
      </c>
      <c r="F5046" s="15">
        <f t="shared" si="149"/>
        <v>62.49686233520508</v>
      </c>
      <c r="G5046" s="15">
        <f t="shared" si="149"/>
        <v>62.750619964599608</v>
      </c>
      <c r="H5046" s="15">
        <f t="shared" si="149"/>
        <v>58.394447326660156</v>
      </c>
      <c r="I5046" s="15">
        <f t="shared" si="149"/>
        <v>62.623741149902344</v>
      </c>
    </row>
    <row r="5047" spans="1:11" x14ac:dyDescent="0.2">
      <c r="A5047" s="13">
        <v>44128.680497685185</v>
      </c>
      <c r="B5047" s="19">
        <v>62.728237152099609</v>
      </c>
      <c r="C5047" s="19">
        <v>60</v>
      </c>
      <c r="D5047" s="46">
        <v>1</v>
      </c>
      <c r="E5047" s="19">
        <v>3600</v>
      </c>
      <c r="F5047" s="21">
        <f>+((B5047-I5047)*$F$26)+I5047</f>
        <v>64.082778892517084</v>
      </c>
      <c r="G5047" s="21">
        <f>+((B5047-I5047)*$G$26)+I5047</f>
        <v>64.166564979553229</v>
      </c>
      <c r="H5047" s="20">
        <f>+B5047</f>
        <v>62.728237152099609</v>
      </c>
      <c r="I5047" s="20">
        <f>+B5111</f>
        <v>64.124671936035156</v>
      </c>
      <c r="K5047" s="36"/>
    </row>
    <row r="5048" spans="1:11" x14ac:dyDescent="0.2">
      <c r="A5048" s="17">
        <v>44128.680509259262</v>
      </c>
      <c r="B5048" s="15">
        <v>62.728237152099609</v>
      </c>
      <c r="C5048" s="15">
        <v>60</v>
      </c>
      <c r="D5048" s="16"/>
      <c r="E5048" s="15">
        <v>3600</v>
      </c>
      <c r="F5048" s="15">
        <f>+F$5047</f>
        <v>64.082778892517084</v>
      </c>
      <c r="G5048" s="15">
        <f t="shared" ref="G5048:I5063" si="150">+G$5047</f>
        <v>64.166564979553229</v>
      </c>
      <c r="H5048" s="15">
        <f t="shared" si="150"/>
        <v>62.728237152099609</v>
      </c>
      <c r="I5048" s="15">
        <f t="shared" si="150"/>
        <v>64.124671936035156</v>
      </c>
    </row>
    <row r="5049" spans="1:11" x14ac:dyDescent="0.2">
      <c r="A5049" s="17">
        <v>44128.680520833332</v>
      </c>
      <c r="B5049" s="15">
        <v>62.728237152099609</v>
      </c>
      <c r="C5049" s="15">
        <v>60</v>
      </c>
      <c r="D5049" s="16"/>
      <c r="E5049" s="15">
        <v>3600</v>
      </c>
      <c r="F5049" s="15">
        <f t="shared" ref="F5049:I5112" si="151">+F$5047</f>
        <v>64.082778892517084</v>
      </c>
      <c r="G5049" s="15">
        <f t="shared" si="150"/>
        <v>64.166564979553229</v>
      </c>
      <c r="H5049" s="15">
        <f t="shared" si="150"/>
        <v>62.728237152099609</v>
      </c>
      <c r="I5049" s="15">
        <f t="shared" si="150"/>
        <v>64.124671936035156</v>
      </c>
    </row>
    <row r="5050" spans="1:11" x14ac:dyDescent="0.2">
      <c r="A5050" s="17">
        <v>44128.680532407408</v>
      </c>
      <c r="B5050" s="15">
        <v>62.728237152099609</v>
      </c>
      <c r="C5050" s="15">
        <v>60</v>
      </c>
      <c r="D5050" s="16"/>
      <c r="E5050" s="15">
        <v>3600</v>
      </c>
      <c r="F5050" s="15">
        <f t="shared" si="151"/>
        <v>64.082778892517084</v>
      </c>
      <c r="G5050" s="15">
        <f t="shared" si="150"/>
        <v>64.166564979553229</v>
      </c>
      <c r="H5050" s="15">
        <f t="shared" si="150"/>
        <v>62.728237152099609</v>
      </c>
      <c r="I5050" s="15">
        <f t="shared" si="150"/>
        <v>64.124671936035156</v>
      </c>
    </row>
    <row r="5051" spans="1:11" x14ac:dyDescent="0.2">
      <c r="A5051" s="17">
        <v>44128.680543981478</v>
      </c>
      <c r="B5051" s="15">
        <v>62.728237152099609</v>
      </c>
      <c r="C5051" s="15">
        <v>60</v>
      </c>
      <c r="D5051" s="16"/>
      <c r="E5051" s="15">
        <v>3600</v>
      </c>
      <c r="F5051" s="15">
        <f t="shared" si="151"/>
        <v>64.082778892517084</v>
      </c>
      <c r="G5051" s="15">
        <f t="shared" si="150"/>
        <v>64.166564979553229</v>
      </c>
      <c r="H5051" s="15">
        <f t="shared" si="150"/>
        <v>62.728237152099609</v>
      </c>
      <c r="I5051" s="15">
        <f t="shared" si="150"/>
        <v>64.124671936035156</v>
      </c>
    </row>
    <row r="5052" spans="1:11" x14ac:dyDescent="0.2">
      <c r="A5052" s="17">
        <v>44128.680555555555</v>
      </c>
      <c r="B5052" s="15">
        <v>62.728237152099609</v>
      </c>
      <c r="C5052" s="15">
        <v>60</v>
      </c>
      <c r="D5052" s="16"/>
      <c r="E5052" s="15">
        <v>3600</v>
      </c>
      <c r="F5052" s="15">
        <f t="shared" si="151"/>
        <v>64.082778892517084</v>
      </c>
      <c r="G5052" s="15">
        <f t="shared" si="150"/>
        <v>64.166564979553229</v>
      </c>
      <c r="H5052" s="15">
        <f t="shared" si="150"/>
        <v>62.728237152099609</v>
      </c>
      <c r="I5052" s="15">
        <f t="shared" si="150"/>
        <v>64.124671936035156</v>
      </c>
    </row>
    <row r="5053" spans="1:11" x14ac:dyDescent="0.2">
      <c r="A5053" s="17">
        <v>44128.680567129632</v>
      </c>
      <c r="B5053" s="15">
        <v>62.728237152099609</v>
      </c>
      <c r="C5053" s="15">
        <v>60</v>
      </c>
      <c r="D5053" s="16"/>
      <c r="E5053" s="15">
        <v>3600</v>
      </c>
      <c r="F5053" s="15">
        <f t="shared" si="151"/>
        <v>64.082778892517084</v>
      </c>
      <c r="G5053" s="15">
        <f t="shared" si="150"/>
        <v>64.166564979553229</v>
      </c>
      <c r="H5053" s="15">
        <f t="shared" si="150"/>
        <v>62.728237152099609</v>
      </c>
      <c r="I5053" s="15">
        <f t="shared" si="150"/>
        <v>64.124671936035156</v>
      </c>
    </row>
    <row r="5054" spans="1:11" x14ac:dyDescent="0.2">
      <c r="A5054" s="17">
        <v>44128.680578703701</v>
      </c>
      <c r="B5054" s="15">
        <v>62.728237152099609</v>
      </c>
      <c r="C5054" s="15">
        <v>60</v>
      </c>
      <c r="D5054" s="16"/>
      <c r="E5054" s="15">
        <v>3600</v>
      </c>
      <c r="F5054" s="15">
        <f t="shared" si="151"/>
        <v>64.082778892517084</v>
      </c>
      <c r="G5054" s="15">
        <f t="shared" si="150"/>
        <v>64.166564979553229</v>
      </c>
      <c r="H5054" s="15">
        <f t="shared" si="150"/>
        <v>62.728237152099609</v>
      </c>
      <c r="I5054" s="15">
        <f t="shared" si="150"/>
        <v>64.124671936035156</v>
      </c>
    </row>
    <row r="5055" spans="1:11" x14ac:dyDescent="0.2">
      <c r="A5055" s="17">
        <v>44128.680590277778</v>
      </c>
      <c r="B5055" s="15">
        <v>62.845161437988281</v>
      </c>
      <c r="C5055" s="15">
        <v>60</v>
      </c>
      <c r="D5055" s="16"/>
      <c r="E5055" s="15">
        <v>3600</v>
      </c>
      <c r="F5055" s="15">
        <f t="shared" si="151"/>
        <v>64.082778892517084</v>
      </c>
      <c r="G5055" s="15">
        <f t="shared" si="150"/>
        <v>64.166564979553229</v>
      </c>
      <c r="H5055" s="15">
        <f t="shared" si="150"/>
        <v>62.728237152099609</v>
      </c>
      <c r="I5055" s="15">
        <f t="shared" si="150"/>
        <v>64.124671936035156</v>
      </c>
    </row>
    <row r="5056" spans="1:11" x14ac:dyDescent="0.2">
      <c r="A5056" s="17">
        <v>44128.680601851855</v>
      </c>
      <c r="B5056" s="15">
        <v>62.845161437988281</v>
      </c>
      <c r="C5056" s="15">
        <v>60</v>
      </c>
      <c r="D5056" s="16"/>
      <c r="E5056" s="15">
        <v>3600</v>
      </c>
      <c r="F5056" s="15">
        <f t="shared" si="151"/>
        <v>64.082778892517084</v>
      </c>
      <c r="G5056" s="15">
        <f t="shared" si="150"/>
        <v>64.166564979553229</v>
      </c>
      <c r="H5056" s="15">
        <f t="shared" si="150"/>
        <v>62.728237152099609</v>
      </c>
      <c r="I5056" s="15">
        <f t="shared" si="150"/>
        <v>64.124671936035156</v>
      </c>
    </row>
    <row r="5057" spans="1:9" x14ac:dyDescent="0.2">
      <c r="A5057" s="17">
        <v>44128.680613425924</v>
      </c>
      <c r="B5057" s="15">
        <v>62.845161437988281</v>
      </c>
      <c r="C5057" s="15">
        <v>60</v>
      </c>
      <c r="D5057" s="16"/>
      <c r="E5057" s="15">
        <v>3600</v>
      </c>
      <c r="F5057" s="15">
        <f t="shared" si="151"/>
        <v>64.082778892517084</v>
      </c>
      <c r="G5057" s="15">
        <f t="shared" si="150"/>
        <v>64.166564979553229</v>
      </c>
      <c r="H5057" s="15">
        <f t="shared" si="150"/>
        <v>62.728237152099609</v>
      </c>
      <c r="I5057" s="15">
        <f t="shared" si="150"/>
        <v>64.124671936035156</v>
      </c>
    </row>
    <row r="5058" spans="1:9" x14ac:dyDescent="0.2">
      <c r="A5058" s="17">
        <v>44128.680625000001</v>
      </c>
      <c r="B5058" s="15">
        <v>62.845161437988281</v>
      </c>
      <c r="C5058" s="15">
        <v>60</v>
      </c>
      <c r="D5058" s="16"/>
      <c r="E5058" s="15">
        <v>3600</v>
      </c>
      <c r="F5058" s="15">
        <f t="shared" si="151"/>
        <v>64.082778892517084</v>
      </c>
      <c r="G5058" s="15">
        <f t="shared" si="150"/>
        <v>64.166564979553229</v>
      </c>
      <c r="H5058" s="15">
        <f t="shared" si="150"/>
        <v>62.728237152099609</v>
      </c>
      <c r="I5058" s="15">
        <f t="shared" si="150"/>
        <v>64.124671936035156</v>
      </c>
    </row>
    <row r="5059" spans="1:9" x14ac:dyDescent="0.2">
      <c r="A5059" s="17">
        <v>44128.680636574078</v>
      </c>
      <c r="B5059" s="15">
        <v>62.845161437988281</v>
      </c>
      <c r="C5059" s="15">
        <v>60</v>
      </c>
      <c r="D5059" s="16"/>
      <c r="E5059" s="15">
        <v>3600</v>
      </c>
      <c r="F5059" s="15">
        <f t="shared" si="151"/>
        <v>64.082778892517084</v>
      </c>
      <c r="G5059" s="15">
        <f t="shared" si="150"/>
        <v>64.166564979553229</v>
      </c>
      <c r="H5059" s="15">
        <f t="shared" si="150"/>
        <v>62.728237152099609</v>
      </c>
      <c r="I5059" s="15">
        <f t="shared" si="150"/>
        <v>64.124671936035156</v>
      </c>
    </row>
    <row r="5060" spans="1:9" x14ac:dyDescent="0.2">
      <c r="A5060" s="17">
        <v>44128.680648148147</v>
      </c>
      <c r="B5060" s="15">
        <v>62.845161437988281</v>
      </c>
      <c r="C5060" s="15">
        <v>60</v>
      </c>
      <c r="D5060" s="16"/>
      <c r="E5060" s="15">
        <v>3600</v>
      </c>
      <c r="F5060" s="15">
        <f t="shared" si="151"/>
        <v>64.082778892517084</v>
      </c>
      <c r="G5060" s="15">
        <f t="shared" si="150"/>
        <v>64.166564979553229</v>
      </c>
      <c r="H5060" s="15">
        <f t="shared" si="150"/>
        <v>62.728237152099609</v>
      </c>
      <c r="I5060" s="15">
        <f t="shared" si="150"/>
        <v>64.124671936035156</v>
      </c>
    </row>
    <row r="5061" spans="1:9" x14ac:dyDescent="0.2">
      <c r="A5061" s="17">
        <v>44128.680659722224</v>
      </c>
      <c r="B5061" s="15">
        <v>62.948379516601562</v>
      </c>
      <c r="C5061" s="15">
        <v>60</v>
      </c>
      <c r="D5061" s="16"/>
      <c r="E5061" s="15">
        <v>3600</v>
      </c>
      <c r="F5061" s="15">
        <f t="shared" si="151"/>
        <v>64.082778892517084</v>
      </c>
      <c r="G5061" s="15">
        <f t="shared" si="150"/>
        <v>64.166564979553229</v>
      </c>
      <c r="H5061" s="15">
        <f t="shared" si="150"/>
        <v>62.728237152099609</v>
      </c>
      <c r="I5061" s="15">
        <f t="shared" si="150"/>
        <v>64.124671936035156</v>
      </c>
    </row>
    <row r="5062" spans="1:9" x14ac:dyDescent="0.2">
      <c r="A5062" s="17">
        <v>44128.680671296293</v>
      </c>
      <c r="B5062" s="15">
        <v>63.050075531005859</v>
      </c>
      <c r="C5062" s="15">
        <v>60</v>
      </c>
      <c r="D5062" s="16"/>
      <c r="E5062" s="15">
        <v>3600</v>
      </c>
      <c r="F5062" s="15">
        <f t="shared" si="151"/>
        <v>64.082778892517084</v>
      </c>
      <c r="G5062" s="15">
        <f t="shared" si="150"/>
        <v>64.166564979553229</v>
      </c>
      <c r="H5062" s="15">
        <f t="shared" si="150"/>
        <v>62.728237152099609</v>
      </c>
      <c r="I5062" s="15">
        <f t="shared" si="150"/>
        <v>64.124671936035156</v>
      </c>
    </row>
    <row r="5063" spans="1:9" x14ac:dyDescent="0.2">
      <c r="A5063" s="17">
        <v>44128.68068287037</v>
      </c>
      <c r="B5063" s="15">
        <v>63.050075531005859</v>
      </c>
      <c r="C5063" s="15">
        <v>60</v>
      </c>
      <c r="D5063" s="16"/>
      <c r="E5063" s="15">
        <v>3600</v>
      </c>
      <c r="F5063" s="15">
        <f t="shared" si="151"/>
        <v>64.082778892517084</v>
      </c>
      <c r="G5063" s="15">
        <f t="shared" si="150"/>
        <v>64.166564979553229</v>
      </c>
      <c r="H5063" s="15">
        <f t="shared" si="150"/>
        <v>62.728237152099609</v>
      </c>
      <c r="I5063" s="15">
        <f t="shared" si="150"/>
        <v>64.124671936035156</v>
      </c>
    </row>
    <row r="5064" spans="1:9" x14ac:dyDescent="0.2">
      <c r="A5064" s="17">
        <v>44128.680694444447</v>
      </c>
      <c r="B5064" s="15">
        <v>63.374897003173828</v>
      </c>
      <c r="C5064" s="15">
        <v>60</v>
      </c>
      <c r="D5064" s="16"/>
      <c r="E5064" s="15">
        <v>3600</v>
      </c>
      <c r="F5064" s="15">
        <f t="shared" si="151"/>
        <v>64.082778892517084</v>
      </c>
      <c r="G5064" s="15">
        <f t="shared" si="151"/>
        <v>64.166564979553229</v>
      </c>
      <c r="H5064" s="15">
        <f t="shared" si="151"/>
        <v>62.728237152099609</v>
      </c>
      <c r="I5064" s="15">
        <f t="shared" si="151"/>
        <v>64.124671936035156</v>
      </c>
    </row>
    <row r="5065" spans="1:9" x14ac:dyDescent="0.2">
      <c r="A5065" s="17">
        <v>44128.680706018517</v>
      </c>
      <c r="B5065" s="15">
        <v>63.5869140625</v>
      </c>
      <c r="C5065" s="15">
        <v>60</v>
      </c>
      <c r="D5065" s="16"/>
      <c r="E5065" s="15">
        <v>3600</v>
      </c>
      <c r="F5065" s="15">
        <f t="shared" si="151"/>
        <v>64.082778892517084</v>
      </c>
      <c r="G5065" s="15">
        <f t="shared" si="151"/>
        <v>64.166564979553229</v>
      </c>
      <c r="H5065" s="15">
        <f t="shared" si="151"/>
        <v>62.728237152099609</v>
      </c>
      <c r="I5065" s="15">
        <f t="shared" si="151"/>
        <v>64.124671936035156</v>
      </c>
    </row>
    <row r="5066" spans="1:9" x14ac:dyDescent="0.2">
      <c r="A5066" s="17">
        <v>44128.680717592593</v>
      </c>
      <c r="B5066" s="15">
        <v>63.5869140625</v>
      </c>
      <c r="C5066" s="15">
        <v>60</v>
      </c>
      <c r="D5066" s="16"/>
      <c r="E5066" s="15">
        <v>3600</v>
      </c>
      <c r="F5066" s="15">
        <f t="shared" si="151"/>
        <v>64.082778892517084</v>
      </c>
      <c r="G5066" s="15">
        <f t="shared" si="151"/>
        <v>64.166564979553229</v>
      </c>
      <c r="H5066" s="15">
        <f t="shared" si="151"/>
        <v>62.728237152099609</v>
      </c>
      <c r="I5066" s="15">
        <f t="shared" si="151"/>
        <v>64.124671936035156</v>
      </c>
    </row>
    <row r="5067" spans="1:9" x14ac:dyDescent="0.2">
      <c r="A5067" s="17">
        <v>44128.68072916667</v>
      </c>
      <c r="B5067" s="15">
        <v>63.5869140625</v>
      </c>
      <c r="C5067" s="15">
        <v>60</v>
      </c>
      <c r="D5067" s="16"/>
      <c r="E5067" s="15">
        <v>3600</v>
      </c>
      <c r="F5067" s="15">
        <f t="shared" si="151"/>
        <v>64.082778892517084</v>
      </c>
      <c r="G5067" s="15">
        <f t="shared" si="151"/>
        <v>64.166564979553229</v>
      </c>
      <c r="H5067" s="15">
        <f t="shared" si="151"/>
        <v>62.728237152099609</v>
      </c>
      <c r="I5067" s="15">
        <f t="shared" si="151"/>
        <v>64.124671936035156</v>
      </c>
    </row>
    <row r="5068" spans="1:9" x14ac:dyDescent="0.2">
      <c r="A5068" s="17">
        <v>44128.68074074074</v>
      </c>
      <c r="B5068" s="15">
        <v>63.770286560058594</v>
      </c>
      <c r="C5068" s="15">
        <v>60</v>
      </c>
      <c r="D5068" s="16"/>
      <c r="E5068" s="15">
        <v>3600</v>
      </c>
      <c r="F5068" s="15">
        <f t="shared" si="151"/>
        <v>64.082778892517084</v>
      </c>
      <c r="G5068" s="15">
        <f t="shared" si="151"/>
        <v>64.166564979553229</v>
      </c>
      <c r="H5068" s="15">
        <f t="shared" si="151"/>
        <v>62.728237152099609</v>
      </c>
      <c r="I5068" s="15">
        <f t="shared" si="151"/>
        <v>64.124671936035156</v>
      </c>
    </row>
    <row r="5069" spans="1:9" x14ac:dyDescent="0.2">
      <c r="A5069" s="17">
        <v>44128.680752314816</v>
      </c>
      <c r="B5069" s="15">
        <v>63.880008697509766</v>
      </c>
      <c r="C5069" s="15">
        <v>60</v>
      </c>
      <c r="D5069" s="16"/>
      <c r="E5069" s="15">
        <v>3600</v>
      </c>
      <c r="F5069" s="15">
        <f t="shared" si="151"/>
        <v>64.082778892517084</v>
      </c>
      <c r="G5069" s="15">
        <f t="shared" si="151"/>
        <v>64.166564979553229</v>
      </c>
      <c r="H5069" s="15">
        <f t="shared" si="151"/>
        <v>62.728237152099609</v>
      </c>
      <c r="I5069" s="15">
        <f t="shared" si="151"/>
        <v>64.124671936035156</v>
      </c>
    </row>
    <row r="5070" spans="1:9" x14ac:dyDescent="0.2">
      <c r="A5070" s="17">
        <v>44128.680763888886</v>
      </c>
      <c r="B5070" s="15">
        <v>63.983364105224609</v>
      </c>
      <c r="C5070" s="15">
        <v>60</v>
      </c>
      <c r="D5070" s="16"/>
      <c r="E5070" s="15">
        <v>3600</v>
      </c>
      <c r="F5070" s="15">
        <f t="shared" si="151"/>
        <v>64.082778892517084</v>
      </c>
      <c r="G5070" s="15">
        <f t="shared" si="151"/>
        <v>64.166564979553229</v>
      </c>
      <c r="H5070" s="15">
        <f t="shared" si="151"/>
        <v>62.728237152099609</v>
      </c>
      <c r="I5070" s="15">
        <f t="shared" si="151"/>
        <v>64.124671936035156</v>
      </c>
    </row>
    <row r="5071" spans="1:9" x14ac:dyDescent="0.2">
      <c r="A5071" s="17">
        <v>44128.680775462963</v>
      </c>
      <c r="B5071" s="15">
        <v>63.983364105224609</v>
      </c>
      <c r="C5071" s="15">
        <v>60</v>
      </c>
      <c r="D5071" s="16"/>
      <c r="E5071" s="15">
        <v>3600</v>
      </c>
      <c r="F5071" s="15">
        <f t="shared" si="151"/>
        <v>64.082778892517084</v>
      </c>
      <c r="G5071" s="15">
        <f t="shared" si="151"/>
        <v>64.166564979553229</v>
      </c>
      <c r="H5071" s="15">
        <f t="shared" si="151"/>
        <v>62.728237152099609</v>
      </c>
      <c r="I5071" s="15">
        <f t="shared" si="151"/>
        <v>64.124671936035156</v>
      </c>
    </row>
    <row r="5072" spans="1:9" x14ac:dyDescent="0.2">
      <c r="A5072" s="17">
        <v>44128.680787037039</v>
      </c>
      <c r="B5072" s="15">
        <v>64.106201171875</v>
      </c>
      <c r="C5072" s="15">
        <v>60</v>
      </c>
      <c r="D5072" s="16"/>
      <c r="E5072" s="15">
        <v>3600</v>
      </c>
      <c r="F5072" s="15">
        <f t="shared" si="151"/>
        <v>64.082778892517084</v>
      </c>
      <c r="G5072" s="15">
        <f t="shared" si="151"/>
        <v>64.166564979553229</v>
      </c>
      <c r="H5072" s="15">
        <f t="shared" si="151"/>
        <v>62.728237152099609</v>
      </c>
      <c r="I5072" s="15">
        <f t="shared" si="151"/>
        <v>64.124671936035156</v>
      </c>
    </row>
    <row r="5073" spans="1:9" x14ac:dyDescent="0.2">
      <c r="A5073" s="17">
        <v>44128.680798611109</v>
      </c>
      <c r="B5073" s="15">
        <v>64.106201171875</v>
      </c>
      <c r="C5073" s="15">
        <v>60</v>
      </c>
      <c r="D5073" s="16"/>
      <c r="E5073" s="15">
        <v>3600</v>
      </c>
      <c r="F5073" s="15">
        <f t="shared" si="151"/>
        <v>64.082778892517084</v>
      </c>
      <c r="G5073" s="15">
        <f t="shared" si="151"/>
        <v>64.166564979553229</v>
      </c>
      <c r="H5073" s="15">
        <f t="shared" si="151"/>
        <v>62.728237152099609</v>
      </c>
      <c r="I5073" s="15">
        <f t="shared" si="151"/>
        <v>64.124671936035156</v>
      </c>
    </row>
    <row r="5074" spans="1:9" x14ac:dyDescent="0.2">
      <c r="A5074" s="17">
        <v>44128.680810185186</v>
      </c>
      <c r="B5074" s="15">
        <v>64.233314514160156</v>
      </c>
      <c r="C5074" s="15">
        <v>60</v>
      </c>
      <c r="D5074" s="16"/>
      <c r="E5074" s="15">
        <v>3600</v>
      </c>
      <c r="F5074" s="15">
        <f t="shared" si="151"/>
        <v>64.082778892517084</v>
      </c>
      <c r="G5074" s="15">
        <f t="shared" si="151"/>
        <v>64.166564979553229</v>
      </c>
      <c r="H5074" s="15">
        <f t="shared" si="151"/>
        <v>62.728237152099609</v>
      </c>
      <c r="I5074" s="15">
        <f t="shared" si="151"/>
        <v>64.124671936035156</v>
      </c>
    </row>
    <row r="5075" spans="1:9" x14ac:dyDescent="0.2">
      <c r="A5075" s="17">
        <v>44128.680821759262</v>
      </c>
      <c r="B5075" s="15">
        <v>64.072860717773438</v>
      </c>
      <c r="C5075" s="15">
        <v>60</v>
      </c>
      <c r="D5075" s="16"/>
      <c r="E5075" s="15">
        <v>3600</v>
      </c>
      <c r="F5075" s="15">
        <f t="shared" si="151"/>
        <v>64.082778892517084</v>
      </c>
      <c r="G5075" s="15">
        <f t="shared" si="151"/>
        <v>64.166564979553229</v>
      </c>
      <c r="H5075" s="15">
        <f t="shared" si="151"/>
        <v>62.728237152099609</v>
      </c>
      <c r="I5075" s="15">
        <f t="shared" si="151"/>
        <v>64.124671936035156</v>
      </c>
    </row>
    <row r="5076" spans="1:9" x14ac:dyDescent="0.2">
      <c r="A5076" s="17">
        <v>44128.680833333332</v>
      </c>
      <c r="B5076" s="15">
        <v>64.072860717773438</v>
      </c>
      <c r="C5076" s="15">
        <v>60</v>
      </c>
      <c r="D5076" s="16"/>
      <c r="E5076" s="15">
        <v>3600</v>
      </c>
      <c r="F5076" s="15">
        <f t="shared" si="151"/>
        <v>64.082778892517084</v>
      </c>
      <c r="G5076" s="15">
        <f t="shared" si="151"/>
        <v>64.166564979553229</v>
      </c>
      <c r="H5076" s="15">
        <f t="shared" si="151"/>
        <v>62.728237152099609</v>
      </c>
      <c r="I5076" s="15">
        <f t="shared" si="151"/>
        <v>64.124671936035156</v>
      </c>
    </row>
    <row r="5077" spans="1:9" x14ac:dyDescent="0.2">
      <c r="A5077" s="17">
        <v>44128.680844907409</v>
      </c>
      <c r="B5077" s="15">
        <v>64.180641174316406</v>
      </c>
      <c r="C5077" s="15">
        <v>60</v>
      </c>
      <c r="D5077" s="16"/>
      <c r="E5077" s="15">
        <v>3600</v>
      </c>
      <c r="F5077" s="15">
        <f t="shared" si="151"/>
        <v>64.082778892517084</v>
      </c>
      <c r="G5077" s="15">
        <f t="shared" si="151"/>
        <v>64.166564979553229</v>
      </c>
      <c r="H5077" s="15">
        <f t="shared" si="151"/>
        <v>62.728237152099609</v>
      </c>
      <c r="I5077" s="15">
        <f t="shared" si="151"/>
        <v>64.124671936035156</v>
      </c>
    </row>
    <row r="5078" spans="1:9" x14ac:dyDescent="0.2">
      <c r="A5078" s="17">
        <v>44128.680856481478</v>
      </c>
      <c r="B5078" s="15">
        <v>64.180641174316406</v>
      </c>
      <c r="C5078" s="15">
        <v>60</v>
      </c>
      <c r="D5078" s="16"/>
      <c r="E5078" s="15">
        <v>3600</v>
      </c>
      <c r="F5078" s="15">
        <f t="shared" si="151"/>
        <v>64.082778892517084</v>
      </c>
      <c r="G5078" s="15">
        <f t="shared" si="151"/>
        <v>64.166564979553229</v>
      </c>
      <c r="H5078" s="15">
        <f t="shared" si="151"/>
        <v>62.728237152099609</v>
      </c>
      <c r="I5078" s="15">
        <f t="shared" si="151"/>
        <v>64.124671936035156</v>
      </c>
    </row>
    <row r="5079" spans="1:9" x14ac:dyDescent="0.2">
      <c r="A5079" s="17">
        <v>44128.680868055555</v>
      </c>
      <c r="B5079" s="15">
        <v>64.180641174316406</v>
      </c>
      <c r="C5079" s="15">
        <v>60</v>
      </c>
      <c r="D5079" s="16"/>
      <c r="E5079" s="15">
        <v>3600</v>
      </c>
      <c r="F5079" s="15">
        <f t="shared" si="151"/>
        <v>64.082778892517084</v>
      </c>
      <c r="G5079" s="15">
        <f t="shared" si="151"/>
        <v>64.166564979553229</v>
      </c>
      <c r="H5079" s="15">
        <f t="shared" si="151"/>
        <v>62.728237152099609</v>
      </c>
      <c r="I5079" s="15">
        <f t="shared" si="151"/>
        <v>64.124671936035156</v>
      </c>
    </row>
    <row r="5080" spans="1:9" x14ac:dyDescent="0.2">
      <c r="A5080" s="17">
        <v>44128.680879629632</v>
      </c>
      <c r="B5080" s="15">
        <v>64.180641174316406</v>
      </c>
      <c r="C5080" s="15">
        <v>60</v>
      </c>
      <c r="D5080" s="16"/>
      <c r="E5080" s="15">
        <v>3600</v>
      </c>
      <c r="F5080" s="15">
        <f t="shared" si="151"/>
        <v>64.082778892517084</v>
      </c>
      <c r="G5080" s="15">
        <f t="shared" si="151"/>
        <v>64.166564979553229</v>
      </c>
      <c r="H5080" s="15">
        <f t="shared" si="151"/>
        <v>62.728237152099609</v>
      </c>
      <c r="I5080" s="15">
        <f t="shared" si="151"/>
        <v>64.124671936035156</v>
      </c>
    </row>
    <row r="5081" spans="1:9" x14ac:dyDescent="0.2">
      <c r="A5081" s="17">
        <v>44128.680891203701</v>
      </c>
      <c r="B5081" s="15">
        <v>64.180641174316406</v>
      </c>
      <c r="C5081" s="15">
        <v>60</v>
      </c>
      <c r="D5081" s="16"/>
      <c r="E5081" s="15">
        <v>3600</v>
      </c>
      <c r="F5081" s="15">
        <f t="shared" si="151"/>
        <v>64.082778892517084</v>
      </c>
      <c r="G5081" s="15">
        <f t="shared" si="151"/>
        <v>64.166564979553229</v>
      </c>
      <c r="H5081" s="15">
        <f t="shared" si="151"/>
        <v>62.728237152099609</v>
      </c>
      <c r="I5081" s="15">
        <f t="shared" si="151"/>
        <v>64.124671936035156</v>
      </c>
    </row>
    <row r="5082" spans="1:9" x14ac:dyDescent="0.2">
      <c r="A5082" s="17">
        <v>44128.680902777778</v>
      </c>
      <c r="B5082" s="15">
        <v>64.302787780761719</v>
      </c>
      <c r="C5082" s="15">
        <v>60</v>
      </c>
      <c r="D5082" s="16"/>
      <c r="E5082" s="15">
        <v>3600</v>
      </c>
      <c r="F5082" s="15">
        <f t="shared" si="151"/>
        <v>64.082778892517084</v>
      </c>
      <c r="G5082" s="15">
        <f t="shared" si="151"/>
        <v>64.166564979553229</v>
      </c>
      <c r="H5082" s="15">
        <f t="shared" si="151"/>
        <v>62.728237152099609</v>
      </c>
      <c r="I5082" s="15">
        <f t="shared" si="151"/>
        <v>64.124671936035156</v>
      </c>
    </row>
    <row r="5083" spans="1:9" x14ac:dyDescent="0.2">
      <c r="A5083" s="17">
        <v>44128.680914351855</v>
      </c>
      <c r="B5083" s="15">
        <v>64.154533386230469</v>
      </c>
      <c r="C5083" s="15">
        <v>60</v>
      </c>
      <c r="D5083" s="16"/>
      <c r="E5083" s="15">
        <v>3600</v>
      </c>
      <c r="F5083" s="15">
        <f t="shared" si="151"/>
        <v>64.082778892517084</v>
      </c>
      <c r="G5083" s="15">
        <f t="shared" si="151"/>
        <v>64.166564979553229</v>
      </c>
      <c r="H5083" s="15">
        <f t="shared" si="151"/>
        <v>62.728237152099609</v>
      </c>
      <c r="I5083" s="15">
        <f t="shared" si="151"/>
        <v>64.124671936035156</v>
      </c>
    </row>
    <row r="5084" spans="1:9" x14ac:dyDescent="0.2">
      <c r="A5084" s="17">
        <v>44128.680925925924</v>
      </c>
      <c r="B5084" s="15">
        <v>64.154533386230469</v>
      </c>
      <c r="C5084" s="15">
        <v>60</v>
      </c>
      <c r="D5084" s="16"/>
      <c r="E5084" s="15">
        <v>3600</v>
      </c>
      <c r="F5084" s="15">
        <f t="shared" si="151"/>
        <v>64.082778892517084</v>
      </c>
      <c r="G5084" s="15">
        <f t="shared" si="151"/>
        <v>64.166564979553229</v>
      </c>
      <c r="H5084" s="15">
        <f t="shared" si="151"/>
        <v>62.728237152099609</v>
      </c>
      <c r="I5084" s="15">
        <f t="shared" si="151"/>
        <v>64.124671936035156</v>
      </c>
    </row>
    <row r="5085" spans="1:9" x14ac:dyDescent="0.2">
      <c r="A5085" s="17">
        <v>44128.680937500001</v>
      </c>
      <c r="B5085" s="15">
        <v>64.154533386230469</v>
      </c>
      <c r="C5085" s="15">
        <v>60</v>
      </c>
      <c r="D5085" s="16"/>
      <c r="E5085" s="15">
        <v>3600</v>
      </c>
      <c r="F5085" s="15">
        <f t="shared" si="151"/>
        <v>64.082778892517084</v>
      </c>
      <c r="G5085" s="15">
        <f t="shared" si="151"/>
        <v>64.166564979553229</v>
      </c>
      <c r="H5085" s="15">
        <f t="shared" si="151"/>
        <v>62.728237152099609</v>
      </c>
      <c r="I5085" s="15">
        <f t="shared" si="151"/>
        <v>64.124671936035156</v>
      </c>
    </row>
    <row r="5086" spans="1:9" x14ac:dyDescent="0.2">
      <c r="A5086" s="17">
        <v>44128.680949074071</v>
      </c>
      <c r="B5086" s="15">
        <v>64.154533386230469</v>
      </c>
      <c r="C5086" s="15">
        <v>60</v>
      </c>
      <c r="D5086" s="16"/>
      <c r="E5086" s="15">
        <v>3600</v>
      </c>
      <c r="F5086" s="15">
        <f t="shared" si="151"/>
        <v>64.082778892517084</v>
      </c>
      <c r="G5086" s="15">
        <f t="shared" si="151"/>
        <v>64.166564979553229</v>
      </c>
      <c r="H5086" s="15">
        <f t="shared" si="151"/>
        <v>62.728237152099609</v>
      </c>
      <c r="I5086" s="15">
        <f t="shared" si="151"/>
        <v>64.124671936035156</v>
      </c>
    </row>
    <row r="5087" spans="1:9" x14ac:dyDescent="0.2">
      <c r="A5087" s="17">
        <v>44128.680960648147</v>
      </c>
      <c r="B5087" s="15">
        <v>64.154533386230469</v>
      </c>
      <c r="C5087" s="15">
        <v>60</v>
      </c>
      <c r="D5087" s="16"/>
      <c r="E5087" s="15">
        <v>3600</v>
      </c>
      <c r="F5087" s="15">
        <f t="shared" si="151"/>
        <v>64.082778892517084</v>
      </c>
      <c r="G5087" s="15">
        <f t="shared" si="151"/>
        <v>64.166564979553229</v>
      </c>
      <c r="H5087" s="15">
        <f t="shared" si="151"/>
        <v>62.728237152099609</v>
      </c>
      <c r="I5087" s="15">
        <f t="shared" si="151"/>
        <v>64.124671936035156</v>
      </c>
    </row>
    <row r="5088" spans="1:9" x14ac:dyDescent="0.2">
      <c r="A5088" s="17">
        <v>44128.680972222224</v>
      </c>
      <c r="B5088" s="15">
        <v>64.154533386230469</v>
      </c>
      <c r="C5088" s="15">
        <v>60</v>
      </c>
      <c r="D5088" s="16"/>
      <c r="E5088" s="15">
        <v>3600</v>
      </c>
      <c r="F5088" s="15">
        <f t="shared" si="151"/>
        <v>64.082778892517084</v>
      </c>
      <c r="G5088" s="15">
        <f t="shared" si="151"/>
        <v>64.166564979553229</v>
      </c>
      <c r="H5088" s="15">
        <f t="shared" si="151"/>
        <v>62.728237152099609</v>
      </c>
      <c r="I5088" s="15">
        <f t="shared" si="151"/>
        <v>64.124671936035156</v>
      </c>
    </row>
    <row r="5089" spans="1:9" x14ac:dyDescent="0.2">
      <c r="A5089" s="17">
        <v>44128.680983796294</v>
      </c>
      <c r="B5089" s="15">
        <v>64.154533386230469</v>
      </c>
      <c r="C5089" s="15">
        <v>60</v>
      </c>
      <c r="D5089" s="16"/>
      <c r="E5089" s="15">
        <v>3600</v>
      </c>
      <c r="F5089" s="15">
        <f t="shared" si="151"/>
        <v>64.082778892517084</v>
      </c>
      <c r="G5089" s="15">
        <f t="shared" si="151"/>
        <v>64.166564979553229</v>
      </c>
      <c r="H5089" s="15">
        <f t="shared" si="151"/>
        <v>62.728237152099609</v>
      </c>
      <c r="I5089" s="15">
        <f t="shared" si="151"/>
        <v>64.124671936035156</v>
      </c>
    </row>
    <row r="5090" spans="1:9" x14ac:dyDescent="0.2">
      <c r="A5090" s="17">
        <v>44128.680995370371</v>
      </c>
      <c r="B5090" s="15">
        <v>64.260124206542969</v>
      </c>
      <c r="C5090" s="15">
        <v>60</v>
      </c>
      <c r="D5090" s="16"/>
      <c r="E5090" s="15">
        <v>3600</v>
      </c>
      <c r="F5090" s="15">
        <f t="shared" si="151"/>
        <v>64.082778892517084</v>
      </c>
      <c r="G5090" s="15">
        <f t="shared" si="151"/>
        <v>64.166564979553229</v>
      </c>
      <c r="H5090" s="15">
        <f t="shared" si="151"/>
        <v>62.728237152099609</v>
      </c>
      <c r="I5090" s="15">
        <f t="shared" si="151"/>
        <v>64.124671936035156</v>
      </c>
    </row>
    <row r="5091" spans="1:9" x14ac:dyDescent="0.2">
      <c r="A5091" s="17">
        <v>44128.681006944447</v>
      </c>
      <c r="B5091" s="15">
        <v>64.260124206542969</v>
      </c>
      <c r="C5091" s="15">
        <v>60</v>
      </c>
      <c r="D5091" s="16"/>
      <c r="E5091" s="15">
        <v>3600</v>
      </c>
      <c r="F5091" s="15">
        <f t="shared" si="151"/>
        <v>64.082778892517084</v>
      </c>
      <c r="G5091" s="15">
        <f t="shared" si="151"/>
        <v>64.166564979553229</v>
      </c>
      <c r="H5091" s="15">
        <f t="shared" si="151"/>
        <v>62.728237152099609</v>
      </c>
      <c r="I5091" s="15">
        <f t="shared" si="151"/>
        <v>64.124671936035156</v>
      </c>
    </row>
    <row r="5092" spans="1:9" x14ac:dyDescent="0.2">
      <c r="A5092" s="17">
        <v>44128.681018518517</v>
      </c>
      <c r="B5092" s="15">
        <v>64.260124206542969</v>
      </c>
      <c r="C5092" s="15">
        <v>60</v>
      </c>
      <c r="D5092" s="16"/>
      <c r="E5092" s="15">
        <v>3600</v>
      </c>
      <c r="F5092" s="15">
        <f t="shared" si="151"/>
        <v>64.082778892517084</v>
      </c>
      <c r="G5092" s="15">
        <f t="shared" si="151"/>
        <v>64.166564979553229</v>
      </c>
      <c r="H5092" s="15">
        <f t="shared" si="151"/>
        <v>62.728237152099609</v>
      </c>
      <c r="I5092" s="15">
        <f t="shared" si="151"/>
        <v>64.124671936035156</v>
      </c>
    </row>
    <row r="5093" spans="1:9" x14ac:dyDescent="0.2">
      <c r="A5093" s="17">
        <v>44128.681030092594</v>
      </c>
      <c r="B5093" s="15">
        <v>64.260124206542969</v>
      </c>
      <c r="C5093" s="15">
        <v>60</v>
      </c>
      <c r="D5093" s="16"/>
      <c r="E5093" s="15">
        <v>3600</v>
      </c>
      <c r="F5093" s="15">
        <f t="shared" si="151"/>
        <v>64.082778892517084</v>
      </c>
      <c r="G5093" s="15">
        <f t="shared" si="151"/>
        <v>64.166564979553229</v>
      </c>
      <c r="H5093" s="15">
        <f t="shared" si="151"/>
        <v>62.728237152099609</v>
      </c>
      <c r="I5093" s="15">
        <f t="shared" si="151"/>
        <v>64.124671936035156</v>
      </c>
    </row>
    <row r="5094" spans="1:9" x14ac:dyDescent="0.2">
      <c r="A5094" s="17">
        <v>44128.681041666663</v>
      </c>
      <c r="B5094" s="15">
        <v>64.100372314453125</v>
      </c>
      <c r="C5094" s="15">
        <v>60</v>
      </c>
      <c r="D5094" s="16"/>
      <c r="E5094" s="15">
        <v>3600</v>
      </c>
      <c r="F5094" s="15">
        <f t="shared" si="151"/>
        <v>64.082778892517084</v>
      </c>
      <c r="G5094" s="15">
        <f t="shared" si="151"/>
        <v>64.166564979553229</v>
      </c>
      <c r="H5094" s="15">
        <f t="shared" si="151"/>
        <v>62.728237152099609</v>
      </c>
      <c r="I5094" s="15">
        <f t="shared" si="151"/>
        <v>64.124671936035156</v>
      </c>
    </row>
    <row r="5095" spans="1:9" x14ac:dyDescent="0.2">
      <c r="A5095" s="17">
        <v>44128.68105324074</v>
      </c>
      <c r="B5095" s="15">
        <v>64.100372314453125</v>
      </c>
      <c r="C5095" s="15">
        <v>60</v>
      </c>
      <c r="D5095" s="16"/>
      <c r="E5095" s="15">
        <v>3600</v>
      </c>
      <c r="F5095" s="15">
        <f t="shared" si="151"/>
        <v>64.082778892517084</v>
      </c>
      <c r="G5095" s="15">
        <f t="shared" si="151"/>
        <v>64.166564979553229</v>
      </c>
      <c r="H5095" s="15">
        <f t="shared" si="151"/>
        <v>62.728237152099609</v>
      </c>
      <c r="I5095" s="15">
        <f t="shared" si="151"/>
        <v>64.124671936035156</v>
      </c>
    </row>
    <row r="5096" spans="1:9" x14ac:dyDescent="0.2">
      <c r="A5096" s="17">
        <v>44128.681064814817</v>
      </c>
      <c r="B5096" s="15">
        <v>64.100372314453125</v>
      </c>
      <c r="C5096" s="15">
        <v>60</v>
      </c>
      <c r="D5096" s="16"/>
      <c r="E5096" s="15">
        <v>3600</v>
      </c>
      <c r="F5096" s="15">
        <f t="shared" si="151"/>
        <v>64.082778892517084</v>
      </c>
      <c r="G5096" s="15">
        <f t="shared" si="151"/>
        <v>64.166564979553229</v>
      </c>
      <c r="H5096" s="15">
        <f t="shared" si="151"/>
        <v>62.728237152099609</v>
      </c>
      <c r="I5096" s="15">
        <f t="shared" si="151"/>
        <v>64.124671936035156</v>
      </c>
    </row>
    <row r="5097" spans="1:9" x14ac:dyDescent="0.2">
      <c r="A5097" s="17">
        <v>44128.681076388886</v>
      </c>
      <c r="B5097" s="15">
        <v>64.271011352539062</v>
      </c>
      <c r="C5097" s="15">
        <v>60</v>
      </c>
      <c r="D5097" s="16"/>
      <c r="E5097" s="15">
        <v>3600</v>
      </c>
      <c r="F5097" s="15">
        <f t="shared" si="151"/>
        <v>64.082778892517084</v>
      </c>
      <c r="G5097" s="15">
        <f t="shared" si="151"/>
        <v>64.166564979553229</v>
      </c>
      <c r="H5097" s="15">
        <f t="shared" si="151"/>
        <v>62.728237152099609</v>
      </c>
      <c r="I5097" s="15">
        <f t="shared" si="151"/>
        <v>64.124671936035156</v>
      </c>
    </row>
    <row r="5098" spans="1:9" x14ac:dyDescent="0.2">
      <c r="A5098" s="17">
        <v>44128.681087962963</v>
      </c>
      <c r="B5098" s="15">
        <v>64.271011352539062</v>
      </c>
      <c r="C5098" s="15">
        <v>60</v>
      </c>
      <c r="D5098" s="16"/>
      <c r="E5098" s="15">
        <v>3600</v>
      </c>
      <c r="F5098" s="15">
        <f t="shared" si="151"/>
        <v>64.082778892517084</v>
      </c>
      <c r="G5098" s="15">
        <f t="shared" si="151"/>
        <v>64.166564979553229</v>
      </c>
      <c r="H5098" s="15">
        <f t="shared" si="151"/>
        <v>62.728237152099609</v>
      </c>
      <c r="I5098" s="15">
        <f t="shared" si="151"/>
        <v>64.124671936035156</v>
      </c>
    </row>
    <row r="5099" spans="1:9" x14ac:dyDescent="0.2">
      <c r="A5099" s="17">
        <v>44128.68109953704</v>
      </c>
      <c r="B5099" s="15">
        <v>64.271011352539062</v>
      </c>
      <c r="C5099" s="15">
        <v>60</v>
      </c>
      <c r="D5099" s="16"/>
      <c r="E5099" s="15">
        <v>3600</v>
      </c>
      <c r="F5099" s="15">
        <f t="shared" si="151"/>
        <v>64.082778892517084</v>
      </c>
      <c r="G5099" s="15">
        <f t="shared" si="151"/>
        <v>64.166564979553229</v>
      </c>
      <c r="H5099" s="15">
        <f t="shared" si="151"/>
        <v>62.728237152099609</v>
      </c>
      <c r="I5099" s="15">
        <f t="shared" si="151"/>
        <v>64.124671936035156</v>
      </c>
    </row>
    <row r="5100" spans="1:9" x14ac:dyDescent="0.2">
      <c r="A5100" s="17">
        <v>44128.681111111109</v>
      </c>
      <c r="B5100" s="15">
        <v>64.271011352539062</v>
      </c>
      <c r="C5100" s="15">
        <v>60</v>
      </c>
      <c r="D5100" s="16"/>
      <c r="E5100" s="15">
        <v>3600</v>
      </c>
      <c r="F5100" s="15">
        <f t="shared" si="151"/>
        <v>64.082778892517084</v>
      </c>
      <c r="G5100" s="15">
        <f t="shared" si="151"/>
        <v>64.166564979553229</v>
      </c>
      <c r="H5100" s="15">
        <f t="shared" si="151"/>
        <v>62.728237152099609</v>
      </c>
      <c r="I5100" s="15">
        <f t="shared" si="151"/>
        <v>64.124671936035156</v>
      </c>
    </row>
    <row r="5101" spans="1:9" x14ac:dyDescent="0.2">
      <c r="A5101" s="17">
        <v>44128.681122685186</v>
      </c>
      <c r="B5101" s="15">
        <v>64.097389221191406</v>
      </c>
      <c r="C5101" s="15">
        <v>60</v>
      </c>
      <c r="D5101" s="16"/>
      <c r="E5101" s="15">
        <v>3600</v>
      </c>
      <c r="F5101" s="15">
        <f t="shared" si="151"/>
        <v>64.082778892517084</v>
      </c>
      <c r="G5101" s="15">
        <f t="shared" si="151"/>
        <v>64.166564979553229</v>
      </c>
      <c r="H5101" s="15">
        <f t="shared" si="151"/>
        <v>62.728237152099609</v>
      </c>
      <c r="I5101" s="15">
        <f t="shared" si="151"/>
        <v>64.124671936035156</v>
      </c>
    </row>
    <row r="5102" spans="1:9" x14ac:dyDescent="0.2">
      <c r="A5102" s="17">
        <v>44128.681134259263</v>
      </c>
      <c r="B5102" s="15">
        <v>64.097389221191406</v>
      </c>
      <c r="C5102" s="15">
        <v>60</v>
      </c>
      <c r="D5102" s="16"/>
      <c r="E5102" s="15">
        <v>3600</v>
      </c>
      <c r="F5102" s="15">
        <f t="shared" si="151"/>
        <v>64.082778892517084</v>
      </c>
      <c r="G5102" s="15">
        <f t="shared" si="151"/>
        <v>64.166564979553229</v>
      </c>
      <c r="H5102" s="15">
        <f t="shared" si="151"/>
        <v>62.728237152099609</v>
      </c>
      <c r="I5102" s="15">
        <f t="shared" si="151"/>
        <v>64.124671936035156</v>
      </c>
    </row>
    <row r="5103" spans="1:9" x14ac:dyDescent="0.2">
      <c r="A5103" s="17">
        <v>44128.681145833332</v>
      </c>
      <c r="B5103" s="15">
        <v>64.097389221191406</v>
      </c>
      <c r="C5103" s="15">
        <v>60</v>
      </c>
      <c r="D5103" s="16"/>
      <c r="E5103" s="15">
        <v>3600</v>
      </c>
      <c r="F5103" s="15">
        <f t="shared" si="151"/>
        <v>64.082778892517084</v>
      </c>
      <c r="G5103" s="15">
        <f t="shared" si="151"/>
        <v>64.166564979553229</v>
      </c>
      <c r="H5103" s="15">
        <f t="shared" si="151"/>
        <v>62.728237152099609</v>
      </c>
      <c r="I5103" s="15">
        <f t="shared" si="151"/>
        <v>64.124671936035156</v>
      </c>
    </row>
    <row r="5104" spans="1:9" x14ac:dyDescent="0.2">
      <c r="A5104" s="17">
        <v>44128.681157407409</v>
      </c>
      <c r="B5104" s="15">
        <v>64.097389221191406</v>
      </c>
      <c r="C5104" s="15">
        <v>60</v>
      </c>
      <c r="D5104" s="16"/>
      <c r="E5104" s="15">
        <v>3600</v>
      </c>
      <c r="F5104" s="15">
        <f t="shared" si="151"/>
        <v>64.082778892517084</v>
      </c>
      <c r="G5104" s="15">
        <f t="shared" si="151"/>
        <v>64.166564979553229</v>
      </c>
      <c r="H5104" s="15">
        <f t="shared" si="151"/>
        <v>62.728237152099609</v>
      </c>
      <c r="I5104" s="15">
        <f t="shared" si="151"/>
        <v>64.124671936035156</v>
      </c>
    </row>
    <row r="5105" spans="1:9" x14ac:dyDescent="0.2">
      <c r="A5105" s="17">
        <v>44128.681168981479</v>
      </c>
      <c r="B5105" s="15">
        <v>64.097389221191406</v>
      </c>
      <c r="C5105" s="15">
        <v>60</v>
      </c>
      <c r="D5105" s="16"/>
      <c r="E5105" s="15">
        <v>3600</v>
      </c>
      <c r="F5105" s="15">
        <f t="shared" si="151"/>
        <v>64.082778892517084</v>
      </c>
      <c r="G5105" s="15">
        <f t="shared" si="151"/>
        <v>64.166564979553229</v>
      </c>
      <c r="H5105" s="15">
        <f t="shared" si="151"/>
        <v>62.728237152099609</v>
      </c>
      <c r="I5105" s="15">
        <f t="shared" si="151"/>
        <v>64.124671936035156</v>
      </c>
    </row>
    <row r="5106" spans="1:9" x14ac:dyDescent="0.2">
      <c r="A5106" s="17">
        <v>44128.681180555555</v>
      </c>
      <c r="B5106" s="15">
        <v>63.991935729980469</v>
      </c>
      <c r="C5106" s="15">
        <v>60</v>
      </c>
      <c r="D5106" s="16"/>
      <c r="E5106" s="15">
        <v>3600</v>
      </c>
      <c r="F5106" s="15">
        <f t="shared" si="151"/>
        <v>64.082778892517084</v>
      </c>
      <c r="G5106" s="15">
        <f t="shared" si="151"/>
        <v>64.166564979553229</v>
      </c>
      <c r="H5106" s="15">
        <f t="shared" si="151"/>
        <v>62.728237152099609</v>
      </c>
      <c r="I5106" s="15">
        <f t="shared" si="151"/>
        <v>64.124671936035156</v>
      </c>
    </row>
    <row r="5107" spans="1:9" x14ac:dyDescent="0.2">
      <c r="A5107" s="17">
        <v>44128.681192129632</v>
      </c>
      <c r="B5107" s="15">
        <v>63.991935729980469</v>
      </c>
      <c r="C5107" s="15">
        <v>60</v>
      </c>
      <c r="D5107" s="16"/>
      <c r="E5107" s="15">
        <v>3600</v>
      </c>
      <c r="F5107" s="15">
        <f t="shared" si="151"/>
        <v>64.082778892517084</v>
      </c>
      <c r="G5107" s="15">
        <f t="shared" si="151"/>
        <v>64.166564979553229</v>
      </c>
      <c r="H5107" s="15">
        <f t="shared" si="151"/>
        <v>62.728237152099609</v>
      </c>
      <c r="I5107" s="15">
        <f t="shared" si="151"/>
        <v>64.124671936035156</v>
      </c>
    </row>
    <row r="5108" spans="1:9" x14ac:dyDescent="0.2">
      <c r="A5108" s="17">
        <v>44128.681203703702</v>
      </c>
      <c r="B5108" s="15">
        <v>63.991935729980469</v>
      </c>
      <c r="C5108" s="15">
        <v>60</v>
      </c>
      <c r="D5108" s="16"/>
      <c r="E5108" s="15">
        <v>3600</v>
      </c>
      <c r="F5108" s="15">
        <f t="shared" si="151"/>
        <v>64.082778892517084</v>
      </c>
      <c r="G5108" s="15">
        <f t="shared" si="151"/>
        <v>64.166564979553229</v>
      </c>
      <c r="H5108" s="15">
        <f t="shared" si="151"/>
        <v>62.728237152099609</v>
      </c>
      <c r="I5108" s="15">
        <f t="shared" si="151"/>
        <v>64.124671936035156</v>
      </c>
    </row>
    <row r="5109" spans="1:9" x14ac:dyDescent="0.2">
      <c r="A5109" s="17">
        <v>44128.681215277778</v>
      </c>
      <c r="B5109" s="15">
        <v>63.991935729980469</v>
      </c>
      <c r="C5109" s="15">
        <v>60</v>
      </c>
      <c r="D5109" s="16"/>
      <c r="E5109" s="15">
        <v>3600</v>
      </c>
      <c r="F5109" s="15">
        <f t="shared" si="151"/>
        <v>64.082778892517084</v>
      </c>
      <c r="G5109" s="15">
        <f t="shared" si="151"/>
        <v>64.166564979553229</v>
      </c>
      <c r="H5109" s="15">
        <f t="shared" si="151"/>
        <v>62.728237152099609</v>
      </c>
      <c r="I5109" s="15">
        <f t="shared" si="151"/>
        <v>64.124671936035156</v>
      </c>
    </row>
    <row r="5110" spans="1:9" x14ac:dyDescent="0.2">
      <c r="A5110" s="17">
        <v>44128.681226851855</v>
      </c>
      <c r="B5110" s="15">
        <v>63.991935729980469</v>
      </c>
      <c r="C5110" s="15">
        <v>60</v>
      </c>
      <c r="D5110" s="16"/>
      <c r="E5110" s="15">
        <v>3600</v>
      </c>
      <c r="F5110" s="15">
        <f t="shared" si="151"/>
        <v>64.082778892517084</v>
      </c>
      <c r="G5110" s="15">
        <f t="shared" si="151"/>
        <v>64.166564979553229</v>
      </c>
      <c r="H5110" s="15">
        <f t="shared" si="151"/>
        <v>62.728237152099609</v>
      </c>
      <c r="I5110" s="15">
        <f t="shared" si="151"/>
        <v>64.124671936035156</v>
      </c>
    </row>
    <row r="5111" spans="1:9" x14ac:dyDescent="0.2">
      <c r="A5111" s="17">
        <v>44128.681238425925</v>
      </c>
      <c r="B5111" s="15">
        <v>64.124671936035156</v>
      </c>
      <c r="C5111" s="15">
        <v>60</v>
      </c>
      <c r="D5111" s="16"/>
      <c r="E5111" s="15">
        <v>3600</v>
      </c>
      <c r="F5111" s="15">
        <f t="shared" si="151"/>
        <v>64.082778892517084</v>
      </c>
      <c r="G5111" s="15">
        <f t="shared" si="151"/>
        <v>64.166564979553229</v>
      </c>
      <c r="H5111" s="15">
        <f t="shared" si="151"/>
        <v>62.728237152099609</v>
      </c>
      <c r="I5111" s="15">
        <f t="shared" si="151"/>
        <v>64.124671936035156</v>
      </c>
    </row>
    <row r="5112" spans="1:9" x14ac:dyDescent="0.2">
      <c r="A5112" s="17">
        <v>44128.681250000001</v>
      </c>
      <c r="B5112" s="15">
        <v>64.124671936035156</v>
      </c>
      <c r="C5112" s="15">
        <v>60</v>
      </c>
      <c r="D5112" s="16"/>
      <c r="E5112" s="15">
        <v>3600</v>
      </c>
      <c r="F5112" s="15">
        <f t="shared" si="151"/>
        <v>64.082778892517084</v>
      </c>
      <c r="G5112" s="15">
        <f t="shared" si="151"/>
        <v>64.166564979553229</v>
      </c>
      <c r="H5112" s="15">
        <f t="shared" si="151"/>
        <v>62.728237152099609</v>
      </c>
      <c r="I5112" s="15">
        <f t="shared" si="151"/>
        <v>64.124671936035156</v>
      </c>
    </row>
    <row r="5113" spans="1:9" x14ac:dyDescent="0.2">
      <c r="A5113" s="17">
        <v>44128.681261574071</v>
      </c>
      <c r="B5113" s="15">
        <v>64.010574340820312</v>
      </c>
      <c r="C5113" s="15">
        <v>60</v>
      </c>
      <c r="D5113" s="16"/>
      <c r="E5113" s="15">
        <v>3600</v>
      </c>
      <c r="F5113" s="15">
        <f t="shared" ref="F5113:I5176" si="152">+F$5047</f>
        <v>64.082778892517084</v>
      </c>
      <c r="G5113" s="15">
        <f t="shared" si="152"/>
        <v>64.166564979553229</v>
      </c>
      <c r="H5113" s="15">
        <f t="shared" si="152"/>
        <v>62.728237152099609</v>
      </c>
      <c r="I5113" s="15">
        <f t="shared" si="152"/>
        <v>64.124671936035156</v>
      </c>
    </row>
    <row r="5114" spans="1:9" x14ac:dyDescent="0.2">
      <c r="A5114" s="17">
        <v>44128.681273148148</v>
      </c>
      <c r="B5114" s="15">
        <v>64.010574340820312</v>
      </c>
      <c r="C5114" s="15">
        <v>60</v>
      </c>
      <c r="D5114" s="16"/>
      <c r="E5114" s="15">
        <v>3600</v>
      </c>
      <c r="F5114" s="15">
        <f t="shared" si="152"/>
        <v>64.082778892517084</v>
      </c>
      <c r="G5114" s="15">
        <f t="shared" si="152"/>
        <v>64.166564979553229</v>
      </c>
      <c r="H5114" s="15">
        <f t="shared" si="152"/>
        <v>62.728237152099609</v>
      </c>
      <c r="I5114" s="15">
        <f t="shared" si="152"/>
        <v>64.124671936035156</v>
      </c>
    </row>
    <row r="5115" spans="1:9" x14ac:dyDescent="0.2">
      <c r="A5115" s="17">
        <v>44128.681284722225</v>
      </c>
      <c r="B5115" s="15">
        <v>64.010574340820312</v>
      </c>
      <c r="C5115" s="15">
        <v>60</v>
      </c>
      <c r="D5115" s="16"/>
      <c r="E5115" s="15">
        <v>3600</v>
      </c>
      <c r="F5115" s="15">
        <f t="shared" si="152"/>
        <v>64.082778892517084</v>
      </c>
      <c r="G5115" s="15">
        <f t="shared" si="152"/>
        <v>64.166564979553229</v>
      </c>
      <c r="H5115" s="15">
        <f t="shared" si="152"/>
        <v>62.728237152099609</v>
      </c>
      <c r="I5115" s="15">
        <f t="shared" si="152"/>
        <v>64.124671936035156</v>
      </c>
    </row>
    <row r="5116" spans="1:9" x14ac:dyDescent="0.2">
      <c r="A5116" s="17">
        <v>44128.681296296294</v>
      </c>
      <c r="B5116" s="15">
        <v>64.143814086914062</v>
      </c>
      <c r="C5116" s="15">
        <v>60</v>
      </c>
      <c r="D5116" s="16"/>
      <c r="E5116" s="15">
        <v>3600</v>
      </c>
      <c r="F5116" s="15">
        <f t="shared" si="152"/>
        <v>64.082778892517084</v>
      </c>
      <c r="G5116" s="15">
        <f t="shared" si="152"/>
        <v>64.166564979553229</v>
      </c>
      <c r="H5116" s="15">
        <f t="shared" si="152"/>
        <v>62.728237152099609</v>
      </c>
      <c r="I5116" s="15">
        <f t="shared" si="152"/>
        <v>64.124671936035156</v>
      </c>
    </row>
    <row r="5117" spans="1:9" x14ac:dyDescent="0.2">
      <c r="A5117" s="17">
        <v>44128.681307870371</v>
      </c>
      <c r="B5117" s="15">
        <v>64.143814086914062</v>
      </c>
      <c r="C5117" s="15">
        <v>60</v>
      </c>
      <c r="D5117" s="16"/>
      <c r="E5117" s="15">
        <v>3600</v>
      </c>
      <c r="F5117" s="15">
        <f t="shared" si="152"/>
        <v>64.082778892517084</v>
      </c>
      <c r="G5117" s="15">
        <f t="shared" si="152"/>
        <v>64.166564979553229</v>
      </c>
      <c r="H5117" s="15">
        <f t="shared" si="152"/>
        <v>62.728237152099609</v>
      </c>
      <c r="I5117" s="15">
        <f t="shared" si="152"/>
        <v>64.124671936035156</v>
      </c>
    </row>
    <row r="5118" spans="1:9" x14ac:dyDescent="0.2">
      <c r="A5118" s="17">
        <v>44128.681319444448</v>
      </c>
      <c r="B5118" s="15">
        <v>64.00299072265625</v>
      </c>
      <c r="C5118" s="15">
        <v>60</v>
      </c>
      <c r="D5118" s="16"/>
      <c r="E5118" s="15">
        <v>3600</v>
      </c>
      <c r="F5118" s="15">
        <f t="shared" si="152"/>
        <v>64.082778892517084</v>
      </c>
      <c r="G5118" s="15">
        <f t="shared" si="152"/>
        <v>64.166564979553229</v>
      </c>
      <c r="H5118" s="15">
        <f t="shared" si="152"/>
        <v>62.728237152099609</v>
      </c>
      <c r="I5118" s="15">
        <f t="shared" si="152"/>
        <v>64.124671936035156</v>
      </c>
    </row>
    <row r="5119" spans="1:9" x14ac:dyDescent="0.2">
      <c r="A5119" s="17">
        <v>44128.681331018517</v>
      </c>
      <c r="B5119" s="15">
        <v>64.00299072265625</v>
      </c>
      <c r="C5119" s="15">
        <v>60</v>
      </c>
      <c r="D5119" s="16"/>
      <c r="E5119" s="15">
        <v>3600</v>
      </c>
      <c r="F5119" s="15">
        <f t="shared" si="152"/>
        <v>64.082778892517084</v>
      </c>
      <c r="G5119" s="15">
        <f t="shared" si="152"/>
        <v>64.166564979553229</v>
      </c>
      <c r="H5119" s="15">
        <f t="shared" si="152"/>
        <v>62.728237152099609</v>
      </c>
      <c r="I5119" s="15">
        <f t="shared" si="152"/>
        <v>64.124671936035156</v>
      </c>
    </row>
    <row r="5120" spans="1:9" x14ac:dyDescent="0.2">
      <c r="A5120" s="17">
        <v>44128.681342592594</v>
      </c>
      <c r="B5120" s="15">
        <v>64.00299072265625</v>
      </c>
      <c r="C5120" s="15">
        <v>60</v>
      </c>
      <c r="D5120" s="16"/>
      <c r="E5120" s="15">
        <v>3600</v>
      </c>
      <c r="F5120" s="15">
        <f t="shared" si="152"/>
        <v>64.082778892517084</v>
      </c>
      <c r="G5120" s="15">
        <f t="shared" si="152"/>
        <v>64.166564979553229</v>
      </c>
      <c r="H5120" s="15">
        <f t="shared" si="152"/>
        <v>62.728237152099609</v>
      </c>
      <c r="I5120" s="15">
        <f t="shared" si="152"/>
        <v>64.124671936035156</v>
      </c>
    </row>
    <row r="5121" spans="1:9" x14ac:dyDescent="0.2">
      <c r="A5121" s="17">
        <v>44128.681354166663</v>
      </c>
      <c r="B5121" s="15">
        <v>64.155540466308594</v>
      </c>
      <c r="C5121" s="15">
        <v>60</v>
      </c>
      <c r="D5121" s="16"/>
      <c r="E5121" s="15">
        <v>3600</v>
      </c>
      <c r="F5121" s="15">
        <f t="shared" si="152"/>
        <v>64.082778892517084</v>
      </c>
      <c r="G5121" s="15">
        <f t="shared" si="152"/>
        <v>64.166564979553229</v>
      </c>
      <c r="H5121" s="15">
        <f t="shared" si="152"/>
        <v>62.728237152099609</v>
      </c>
      <c r="I5121" s="15">
        <f t="shared" si="152"/>
        <v>64.124671936035156</v>
      </c>
    </row>
    <row r="5122" spans="1:9" x14ac:dyDescent="0.2">
      <c r="A5122" s="17">
        <v>44128.68136574074</v>
      </c>
      <c r="B5122" s="15">
        <v>64.155540466308594</v>
      </c>
      <c r="C5122" s="15">
        <v>60</v>
      </c>
      <c r="D5122" s="16"/>
      <c r="E5122" s="15">
        <v>3600</v>
      </c>
      <c r="F5122" s="15">
        <f t="shared" si="152"/>
        <v>64.082778892517084</v>
      </c>
      <c r="G5122" s="15">
        <f t="shared" si="152"/>
        <v>64.166564979553229</v>
      </c>
      <c r="H5122" s="15">
        <f t="shared" si="152"/>
        <v>62.728237152099609</v>
      </c>
      <c r="I5122" s="15">
        <f t="shared" si="152"/>
        <v>64.124671936035156</v>
      </c>
    </row>
    <row r="5123" spans="1:9" x14ac:dyDescent="0.2">
      <c r="A5123" s="17">
        <v>44128.681377314817</v>
      </c>
      <c r="B5123" s="15">
        <v>64.155540466308594</v>
      </c>
      <c r="C5123" s="15">
        <v>60</v>
      </c>
      <c r="D5123" s="16"/>
      <c r="E5123" s="15">
        <v>3600</v>
      </c>
      <c r="F5123" s="15">
        <f t="shared" si="152"/>
        <v>64.082778892517084</v>
      </c>
      <c r="G5123" s="15">
        <f t="shared" si="152"/>
        <v>64.166564979553229</v>
      </c>
      <c r="H5123" s="15">
        <f t="shared" si="152"/>
        <v>62.728237152099609</v>
      </c>
      <c r="I5123" s="15">
        <f t="shared" si="152"/>
        <v>64.124671936035156</v>
      </c>
    </row>
    <row r="5124" spans="1:9" x14ac:dyDescent="0.2">
      <c r="A5124" s="17">
        <v>44128.681388888886</v>
      </c>
      <c r="B5124" s="15">
        <v>64.01910400390625</v>
      </c>
      <c r="C5124" s="15">
        <v>60</v>
      </c>
      <c r="D5124" s="16"/>
      <c r="E5124" s="15">
        <v>3600</v>
      </c>
      <c r="F5124" s="15">
        <f t="shared" si="152"/>
        <v>64.082778892517084</v>
      </c>
      <c r="G5124" s="15">
        <f t="shared" si="152"/>
        <v>64.166564979553229</v>
      </c>
      <c r="H5124" s="15">
        <f t="shared" si="152"/>
        <v>62.728237152099609</v>
      </c>
      <c r="I5124" s="15">
        <f t="shared" si="152"/>
        <v>64.124671936035156</v>
      </c>
    </row>
    <row r="5125" spans="1:9" x14ac:dyDescent="0.2">
      <c r="A5125" s="17">
        <v>44128.681400462963</v>
      </c>
      <c r="B5125" s="15">
        <v>64.01910400390625</v>
      </c>
      <c r="C5125" s="15">
        <v>60</v>
      </c>
      <c r="D5125" s="16"/>
      <c r="E5125" s="15">
        <v>3600</v>
      </c>
      <c r="F5125" s="15">
        <f t="shared" si="152"/>
        <v>64.082778892517084</v>
      </c>
      <c r="G5125" s="15">
        <f t="shared" si="152"/>
        <v>64.166564979553229</v>
      </c>
      <c r="H5125" s="15">
        <f t="shared" si="152"/>
        <v>62.728237152099609</v>
      </c>
      <c r="I5125" s="15">
        <f t="shared" si="152"/>
        <v>64.124671936035156</v>
      </c>
    </row>
    <row r="5126" spans="1:9" x14ac:dyDescent="0.2">
      <c r="A5126" s="17">
        <v>44128.68141203704</v>
      </c>
      <c r="B5126" s="15">
        <v>64.01910400390625</v>
      </c>
      <c r="C5126" s="15">
        <v>60</v>
      </c>
      <c r="D5126" s="16"/>
      <c r="E5126" s="15">
        <v>3600</v>
      </c>
      <c r="F5126" s="15">
        <f t="shared" si="152"/>
        <v>64.082778892517084</v>
      </c>
      <c r="G5126" s="15">
        <f t="shared" si="152"/>
        <v>64.166564979553229</v>
      </c>
      <c r="H5126" s="15">
        <f t="shared" si="152"/>
        <v>62.728237152099609</v>
      </c>
      <c r="I5126" s="15">
        <f t="shared" si="152"/>
        <v>64.124671936035156</v>
      </c>
    </row>
    <row r="5127" spans="1:9" x14ac:dyDescent="0.2">
      <c r="A5127" s="17">
        <v>44128.681423611109</v>
      </c>
      <c r="B5127" s="15">
        <v>63.911586761474609</v>
      </c>
      <c r="C5127" s="15">
        <v>60</v>
      </c>
      <c r="D5127" s="16"/>
      <c r="E5127" s="15">
        <v>3600</v>
      </c>
      <c r="F5127" s="15">
        <f t="shared" si="152"/>
        <v>64.082778892517084</v>
      </c>
      <c r="G5127" s="15">
        <f t="shared" si="152"/>
        <v>64.166564979553229</v>
      </c>
      <c r="H5127" s="15">
        <f t="shared" si="152"/>
        <v>62.728237152099609</v>
      </c>
      <c r="I5127" s="15">
        <f t="shared" si="152"/>
        <v>64.124671936035156</v>
      </c>
    </row>
    <row r="5128" spans="1:9" x14ac:dyDescent="0.2">
      <c r="A5128" s="17">
        <v>44128.681435185186</v>
      </c>
      <c r="B5128" s="15">
        <v>63.911586761474609</v>
      </c>
      <c r="C5128" s="15">
        <v>60</v>
      </c>
      <c r="D5128" s="16"/>
      <c r="E5128" s="15">
        <v>3600</v>
      </c>
      <c r="F5128" s="15">
        <f t="shared" si="152"/>
        <v>64.082778892517084</v>
      </c>
      <c r="G5128" s="15">
        <f t="shared" si="152"/>
        <v>64.166564979553229</v>
      </c>
      <c r="H5128" s="15">
        <f t="shared" si="152"/>
        <v>62.728237152099609</v>
      </c>
      <c r="I5128" s="15">
        <f t="shared" si="152"/>
        <v>64.124671936035156</v>
      </c>
    </row>
    <row r="5129" spans="1:9" x14ac:dyDescent="0.2">
      <c r="A5129" s="17">
        <v>44128.681446759256</v>
      </c>
      <c r="B5129" s="15">
        <v>63.911586761474609</v>
      </c>
      <c r="C5129" s="15">
        <v>60</v>
      </c>
      <c r="D5129" s="16"/>
      <c r="E5129" s="15">
        <v>3600</v>
      </c>
      <c r="F5129" s="15">
        <f t="shared" si="152"/>
        <v>64.082778892517084</v>
      </c>
      <c r="G5129" s="15">
        <f t="shared" si="152"/>
        <v>64.166564979553229</v>
      </c>
      <c r="H5129" s="15">
        <f t="shared" si="152"/>
        <v>62.728237152099609</v>
      </c>
      <c r="I5129" s="15">
        <f t="shared" si="152"/>
        <v>64.124671936035156</v>
      </c>
    </row>
    <row r="5130" spans="1:9" x14ac:dyDescent="0.2">
      <c r="A5130" s="17">
        <v>44128.681458333333</v>
      </c>
      <c r="B5130" s="15">
        <v>63.911586761474609</v>
      </c>
      <c r="C5130" s="15">
        <v>60</v>
      </c>
      <c r="D5130" s="16"/>
      <c r="E5130" s="15">
        <v>3600</v>
      </c>
      <c r="F5130" s="15">
        <f t="shared" si="152"/>
        <v>64.082778892517084</v>
      </c>
      <c r="G5130" s="15">
        <f t="shared" si="152"/>
        <v>64.166564979553229</v>
      </c>
      <c r="H5130" s="15">
        <f t="shared" si="152"/>
        <v>62.728237152099609</v>
      </c>
      <c r="I5130" s="15">
        <f t="shared" si="152"/>
        <v>64.124671936035156</v>
      </c>
    </row>
    <row r="5131" spans="1:9" x14ac:dyDescent="0.2">
      <c r="A5131" s="17">
        <v>44128.681469907409</v>
      </c>
      <c r="B5131" s="15">
        <v>63.911586761474609</v>
      </c>
      <c r="C5131" s="15">
        <v>60</v>
      </c>
      <c r="D5131" s="16"/>
      <c r="E5131" s="15">
        <v>3600</v>
      </c>
      <c r="F5131" s="15">
        <f t="shared" si="152"/>
        <v>64.082778892517084</v>
      </c>
      <c r="G5131" s="15">
        <f t="shared" si="152"/>
        <v>64.166564979553229</v>
      </c>
      <c r="H5131" s="15">
        <f t="shared" si="152"/>
        <v>62.728237152099609</v>
      </c>
      <c r="I5131" s="15">
        <f t="shared" si="152"/>
        <v>64.124671936035156</v>
      </c>
    </row>
    <row r="5132" spans="1:9" x14ac:dyDescent="0.2">
      <c r="A5132" s="17">
        <v>44128.681481481479</v>
      </c>
      <c r="B5132" s="15">
        <v>63.804347991943359</v>
      </c>
      <c r="C5132" s="15">
        <v>60</v>
      </c>
      <c r="D5132" s="16"/>
      <c r="E5132" s="15">
        <v>3600</v>
      </c>
      <c r="F5132" s="15">
        <f t="shared" si="152"/>
        <v>64.082778892517084</v>
      </c>
      <c r="G5132" s="15">
        <f t="shared" si="152"/>
        <v>64.166564979553229</v>
      </c>
      <c r="H5132" s="15">
        <f t="shared" si="152"/>
        <v>62.728237152099609</v>
      </c>
      <c r="I5132" s="15">
        <f t="shared" si="152"/>
        <v>64.124671936035156</v>
      </c>
    </row>
    <row r="5133" spans="1:9" x14ac:dyDescent="0.2">
      <c r="A5133" s="17">
        <v>44128.681493055556</v>
      </c>
      <c r="B5133" s="15">
        <v>63.804347991943359</v>
      </c>
      <c r="C5133" s="15">
        <v>60</v>
      </c>
      <c r="D5133" s="16"/>
      <c r="E5133" s="15">
        <v>3600</v>
      </c>
      <c r="F5133" s="15">
        <f t="shared" si="152"/>
        <v>64.082778892517084</v>
      </c>
      <c r="G5133" s="15">
        <f t="shared" si="152"/>
        <v>64.166564979553229</v>
      </c>
      <c r="H5133" s="15">
        <f t="shared" si="152"/>
        <v>62.728237152099609</v>
      </c>
      <c r="I5133" s="15">
        <f t="shared" si="152"/>
        <v>64.124671936035156</v>
      </c>
    </row>
    <row r="5134" spans="1:9" x14ac:dyDescent="0.2">
      <c r="A5134" s="17">
        <v>44128.681504629632</v>
      </c>
      <c r="B5134" s="15">
        <v>63.804347991943359</v>
      </c>
      <c r="C5134" s="15">
        <v>60</v>
      </c>
      <c r="D5134" s="16"/>
      <c r="E5134" s="15">
        <v>3600</v>
      </c>
      <c r="F5134" s="15">
        <f t="shared" si="152"/>
        <v>64.082778892517084</v>
      </c>
      <c r="G5134" s="15">
        <f t="shared" si="152"/>
        <v>64.166564979553229</v>
      </c>
      <c r="H5134" s="15">
        <f t="shared" si="152"/>
        <v>62.728237152099609</v>
      </c>
      <c r="I5134" s="15">
        <f t="shared" si="152"/>
        <v>64.124671936035156</v>
      </c>
    </row>
    <row r="5135" spans="1:9" x14ac:dyDescent="0.2">
      <c r="A5135" s="17">
        <v>44128.681516203702</v>
      </c>
      <c r="B5135" s="15">
        <v>63.804347991943359</v>
      </c>
      <c r="C5135" s="15">
        <v>60</v>
      </c>
      <c r="D5135" s="16"/>
      <c r="E5135" s="15">
        <v>3600</v>
      </c>
      <c r="F5135" s="15">
        <f t="shared" si="152"/>
        <v>64.082778892517084</v>
      </c>
      <c r="G5135" s="15">
        <f t="shared" si="152"/>
        <v>64.166564979553229</v>
      </c>
      <c r="H5135" s="15">
        <f t="shared" si="152"/>
        <v>62.728237152099609</v>
      </c>
      <c r="I5135" s="15">
        <f t="shared" si="152"/>
        <v>64.124671936035156</v>
      </c>
    </row>
    <row r="5136" spans="1:9" x14ac:dyDescent="0.2">
      <c r="A5136" s="17">
        <v>44128.681527777779</v>
      </c>
      <c r="B5136" s="15">
        <v>63.804347991943359</v>
      </c>
      <c r="C5136" s="15">
        <v>60</v>
      </c>
      <c r="D5136" s="16"/>
      <c r="E5136" s="15">
        <v>3600</v>
      </c>
      <c r="F5136" s="15">
        <f t="shared" si="152"/>
        <v>64.082778892517084</v>
      </c>
      <c r="G5136" s="15">
        <f t="shared" si="152"/>
        <v>64.166564979553229</v>
      </c>
      <c r="H5136" s="15">
        <f t="shared" si="152"/>
        <v>62.728237152099609</v>
      </c>
      <c r="I5136" s="15">
        <f t="shared" si="152"/>
        <v>64.124671936035156</v>
      </c>
    </row>
    <row r="5137" spans="1:9" x14ac:dyDescent="0.2">
      <c r="A5137" s="17">
        <v>44128.681539351855</v>
      </c>
      <c r="B5137" s="15">
        <v>63.804347991943359</v>
      </c>
      <c r="C5137" s="15">
        <v>60</v>
      </c>
      <c r="D5137" s="16"/>
      <c r="E5137" s="15">
        <v>3600</v>
      </c>
      <c r="F5137" s="15">
        <f t="shared" si="152"/>
        <v>64.082778892517084</v>
      </c>
      <c r="G5137" s="15">
        <f t="shared" si="152"/>
        <v>64.166564979553229</v>
      </c>
      <c r="H5137" s="15">
        <f t="shared" si="152"/>
        <v>62.728237152099609</v>
      </c>
      <c r="I5137" s="15">
        <f t="shared" si="152"/>
        <v>64.124671936035156</v>
      </c>
    </row>
    <row r="5138" spans="1:9" x14ac:dyDescent="0.2">
      <c r="A5138" s="17">
        <v>44128.681550925925</v>
      </c>
      <c r="B5138" s="15">
        <v>63.804347991943359</v>
      </c>
      <c r="C5138" s="15">
        <v>60</v>
      </c>
      <c r="D5138" s="16"/>
      <c r="E5138" s="15">
        <v>3600</v>
      </c>
      <c r="F5138" s="15">
        <f t="shared" si="152"/>
        <v>64.082778892517084</v>
      </c>
      <c r="G5138" s="15">
        <f t="shared" si="152"/>
        <v>64.166564979553229</v>
      </c>
      <c r="H5138" s="15">
        <f t="shared" si="152"/>
        <v>62.728237152099609</v>
      </c>
      <c r="I5138" s="15">
        <f t="shared" si="152"/>
        <v>64.124671936035156</v>
      </c>
    </row>
    <row r="5139" spans="1:9" x14ac:dyDescent="0.2">
      <c r="A5139" s="17">
        <v>44128.681562500002</v>
      </c>
      <c r="B5139" s="15">
        <v>63.804347991943359</v>
      </c>
      <c r="C5139" s="15">
        <v>60</v>
      </c>
      <c r="D5139" s="16"/>
      <c r="E5139" s="15">
        <v>3600</v>
      </c>
      <c r="F5139" s="15">
        <f t="shared" si="152"/>
        <v>64.082778892517084</v>
      </c>
      <c r="G5139" s="15">
        <f t="shared" si="152"/>
        <v>64.166564979553229</v>
      </c>
      <c r="H5139" s="15">
        <f t="shared" si="152"/>
        <v>62.728237152099609</v>
      </c>
      <c r="I5139" s="15">
        <f t="shared" si="152"/>
        <v>64.124671936035156</v>
      </c>
    </row>
    <row r="5140" spans="1:9" x14ac:dyDescent="0.2">
      <c r="A5140" s="17">
        <v>44128.681574074071</v>
      </c>
      <c r="B5140" s="15">
        <v>63.804347991943359</v>
      </c>
      <c r="C5140" s="15">
        <v>60</v>
      </c>
      <c r="D5140" s="16"/>
      <c r="E5140" s="15">
        <v>3600</v>
      </c>
      <c r="F5140" s="15">
        <f t="shared" si="152"/>
        <v>64.082778892517084</v>
      </c>
      <c r="G5140" s="15">
        <f t="shared" si="152"/>
        <v>64.166564979553229</v>
      </c>
      <c r="H5140" s="15">
        <f t="shared" si="152"/>
        <v>62.728237152099609</v>
      </c>
      <c r="I5140" s="15">
        <f t="shared" si="152"/>
        <v>64.124671936035156</v>
      </c>
    </row>
    <row r="5141" spans="1:9" x14ac:dyDescent="0.2">
      <c r="A5141" s="17">
        <v>44128.681585648148</v>
      </c>
      <c r="B5141" s="15">
        <v>63.804347991943359</v>
      </c>
      <c r="C5141" s="15">
        <v>60</v>
      </c>
      <c r="D5141" s="16"/>
      <c r="E5141" s="15">
        <v>3600</v>
      </c>
      <c r="F5141" s="15">
        <f t="shared" si="152"/>
        <v>64.082778892517084</v>
      </c>
      <c r="G5141" s="15">
        <f t="shared" si="152"/>
        <v>64.166564979553229</v>
      </c>
      <c r="H5141" s="15">
        <f t="shared" si="152"/>
        <v>62.728237152099609</v>
      </c>
      <c r="I5141" s="15">
        <f t="shared" si="152"/>
        <v>64.124671936035156</v>
      </c>
    </row>
    <row r="5142" spans="1:9" x14ac:dyDescent="0.2">
      <c r="A5142" s="17">
        <v>44128.681597222225</v>
      </c>
      <c r="B5142" s="15">
        <v>63.804347991943359</v>
      </c>
      <c r="C5142" s="15">
        <v>60</v>
      </c>
      <c r="D5142" s="16"/>
      <c r="E5142" s="15">
        <v>3600</v>
      </c>
      <c r="F5142" s="15">
        <f t="shared" si="152"/>
        <v>64.082778892517084</v>
      </c>
      <c r="G5142" s="15">
        <f t="shared" si="152"/>
        <v>64.166564979553229</v>
      </c>
      <c r="H5142" s="15">
        <f t="shared" si="152"/>
        <v>62.728237152099609</v>
      </c>
      <c r="I5142" s="15">
        <f t="shared" si="152"/>
        <v>64.124671936035156</v>
      </c>
    </row>
    <row r="5143" spans="1:9" x14ac:dyDescent="0.2">
      <c r="A5143" s="17">
        <v>44128.681608796294</v>
      </c>
      <c r="B5143" s="15">
        <v>63.804347991943359</v>
      </c>
      <c r="C5143" s="15">
        <v>60</v>
      </c>
      <c r="D5143" s="16"/>
      <c r="E5143" s="15">
        <v>3600</v>
      </c>
      <c r="F5143" s="15">
        <f t="shared" si="152"/>
        <v>64.082778892517084</v>
      </c>
      <c r="G5143" s="15">
        <f t="shared" si="152"/>
        <v>64.166564979553229</v>
      </c>
      <c r="H5143" s="15">
        <f t="shared" si="152"/>
        <v>62.728237152099609</v>
      </c>
      <c r="I5143" s="15">
        <f t="shared" si="152"/>
        <v>64.124671936035156</v>
      </c>
    </row>
    <row r="5144" spans="1:9" x14ac:dyDescent="0.2">
      <c r="A5144" s="17">
        <v>44128.681620370371</v>
      </c>
      <c r="B5144" s="15">
        <v>63.804347991943359</v>
      </c>
      <c r="C5144" s="15">
        <v>60</v>
      </c>
      <c r="D5144" s="16"/>
      <c r="E5144" s="15">
        <v>3600</v>
      </c>
      <c r="F5144" s="15">
        <f t="shared" si="152"/>
        <v>64.082778892517084</v>
      </c>
      <c r="G5144" s="15">
        <f t="shared" si="152"/>
        <v>64.166564979553229</v>
      </c>
      <c r="H5144" s="15">
        <f t="shared" si="152"/>
        <v>62.728237152099609</v>
      </c>
      <c r="I5144" s="15">
        <f t="shared" si="152"/>
        <v>64.124671936035156</v>
      </c>
    </row>
    <row r="5145" spans="1:9" x14ac:dyDescent="0.2">
      <c r="A5145" s="17">
        <v>44128.681631944448</v>
      </c>
      <c r="B5145" s="15">
        <v>63.804347991943359</v>
      </c>
      <c r="C5145" s="15">
        <v>60</v>
      </c>
      <c r="D5145" s="16"/>
      <c r="E5145" s="15">
        <v>3600</v>
      </c>
      <c r="F5145" s="15">
        <f t="shared" si="152"/>
        <v>64.082778892517084</v>
      </c>
      <c r="G5145" s="15">
        <f t="shared" si="152"/>
        <v>64.166564979553229</v>
      </c>
      <c r="H5145" s="15">
        <f t="shared" si="152"/>
        <v>62.728237152099609</v>
      </c>
      <c r="I5145" s="15">
        <f t="shared" si="152"/>
        <v>64.124671936035156</v>
      </c>
    </row>
    <row r="5146" spans="1:9" x14ac:dyDescent="0.2">
      <c r="A5146" s="17">
        <v>44128.681643518517</v>
      </c>
      <c r="B5146" s="15">
        <v>63.672714233398438</v>
      </c>
      <c r="C5146" s="15">
        <v>60</v>
      </c>
      <c r="D5146" s="16"/>
      <c r="E5146" s="15">
        <v>3600</v>
      </c>
      <c r="F5146" s="15">
        <f t="shared" si="152"/>
        <v>64.082778892517084</v>
      </c>
      <c r="G5146" s="15">
        <f t="shared" si="152"/>
        <v>64.166564979553229</v>
      </c>
      <c r="H5146" s="15">
        <f t="shared" si="152"/>
        <v>62.728237152099609</v>
      </c>
      <c r="I5146" s="15">
        <f t="shared" si="152"/>
        <v>64.124671936035156</v>
      </c>
    </row>
    <row r="5147" spans="1:9" x14ac:dyDescent="0.2">
      <c r="A5147" s="17">
        <v>44128.681655092594</v>
      </c>
      <c r="B5147" s="15">
        <v>63.672714233398438</v>
      </c>
      <c r="C5147" s="15">
        <v>60</v>
      </c>
      <c r="D5147" s="16"/>
      <c r="E5147" s="15">
        <v>3600</v>
      </c>
      <c r="F5147" s="15">
        <f t="shared" si="152"/>
        <v>64.082778892517084</v>
      </c>
      <c r="G5147" s="15">
        <f t="shared" si="152"/>
        <v>64.166564979553229</v>
      </c>
      <c r="H5147" s="15">
        <f t="shared" si="152"/>
        <v>62.728237152099609</v>
      </c>
      <c r="I5147" s="15">
        <f t="shared" si="152"/>
        <v>64.124671936035156</v>
      </c>
    </row>
    <row r="5148" spans="1:9" x14ac:dyDescent="0.2">
      <c r="A5148" s="17">
        <v>44128.681666666664</v>
      </c>
      <c r="B5148" s="15">
        <v>63.672714233398438</v>
      </c>
      <c r="C5148" s="15">
        <v>60</v>
      </c>
      <c r="D5148" s="16"/>
      <c r="E5148" s="15">
        <v>3600</v>
      </c>
      <c r="F5148" s="15">
        <f t="shared" si="152"/>
        <v>64.082778892517084</v>
      </c>
      <c r="G5148" s="15">
        <f t="shared" si="152"/>
        <v>64.166564979553229</v>
      </c>
      <c r="H5148" s="15">
        <f t="shared" si="152"/>
        <v>62.728237152099609</v>
      </c>
      <c r="I5148" s="15">
        <f t="shared" si="152"/>
        <v>64.124671936035156</v>
      </c>
    </row>
    <row r="5149" spans="1:9" x14ac:dyDescent="0.2">
      <c r="A5149" s="17">
        <v>44128.68167824074</v>
      </c>
      <c r="B5149" s="15">
        <v>63.672714233398438</v>
      </c>
      <c r="C5149" s="15">
        <v>60</v>
      </c>
      <c r="D5149" s="16"/>
      <c r="E5149" s="15">
        <v>3600</v>
      </c>
      <c r="F5149" s="15">
        <f t="shared" si="152"/>
        <v>64.082778892517084</v>
      </c>
      <c r="G5149" s="15">
        <f t="shared" si="152"/>
        <v>64.166564979553229</v>
      </c>
      <c r="H5149" s="15">
        <f t="shared" si="152"/>
        <v>62.728237152099609</v>
      </c>
      <c r="I5149" s="15">
        <f t="shared" si="152"/>
        <v>64.124671936035156</v>
      </c>
    </row>
    <row r="5150" spans="1:9" x14ac:dyDescent="0.2">
      <c r="A5150" s="17">
        <v>44128.681689814817</v>
      </c>
      <c r="B5150" s="15">
        <v>63.777633666992188</v>
      </c>
      <c r="C5150" s="15">
        <v>60</v>
      </c>
      <c r="D5150" s="16"/>
      <c r="E5150" s="15">
        <v>3600</v>
      </c>
      <c r="F5150" s="15">
        <f t="shared" si="152"/>
        <v>64.082778892517084</v>
      </c>
      <c r="G5150" s="15">
        <f t="shared" si="152"/>
        <v>64.166564979553229</v>
      </c>
      <c r="H5150" s="15">
        <f t="shared" si="152"/>
        <v>62.728237152099609</v>
      </c>
      <c r="I5150" s="15">
        <f t="shared" si="152"/>
        <v>64.124671936035156</v>
      </c>
    </row>
    <row r="5151" spans="1:9" x14ac:dyDescent="0.2">
      <c r="A5151" s="17">
        <v>44128.681701388887</v>
      </c>
      <c r="B5151" s="15">
        <v>63.777633666992188</v>
      </c>
      <c r="C5151" s="15">
        <v>60</v>
      </c>
      <c r="D5151" s="16"/>
      <c r="E5151" s="15">
        <v>3600</v>
      </c>
      <c r="F5151" s="15">
        <f t="shared" si="152"/>
        <v>64.082778892517084</v>
      </c>
      <c r="G5151" s="15">
        <f t="shared" si="152"/>
        <v>64.166564979553229</v>
      </c>
      <c r="H5151" s="15">
        <f t="shared" si="152"/>
        <v>62.728237152099609</v>
      </c>
      <c r="I5151" s="15">
        <f t="shared" si="152"/>
        <v>64.124671936035156</v>
      </c>
    </row>
    <row r="5152" spans="1:9" x14ac:dyDescent="0.2">
      <c r="A5152" s="17">
        <v>44128.681712962964</v>
      </c>
      <c r="B5152" s="15">
        <v>63.654315948486328</v>
      </c>
      <c r="C5152" s="15">
        <v>60</v>
      </c>
      <c r="D5152" s="16"/>
      <c r="E5152" s="15">
        <v>3600</v>
      </c>
      <c r="F5152" s="15">
        <f t="shared" si="152"/>
        <v>64.082778892517084</v>
      </c>
      <c r="G5152" s="15">
        <f t="shared" si="152"/>
        <v>64.166564979553229</v>
      </c>
      <c r="H5152" s="15">
        <f t="shared" si="152"/>
        <v>62.728237152099609</v>
      </c>
      <c r="I5152" s="15">
        <f t="shared" si="152"/>
        <v>64.124671936035156</v>
      </c>
    </row>
    <row r="5153" spans="1:9" x14ac:dyDescent="0.2">
      <c r="A5153" s="17">
        <v>44128.68172453704</v>
      </c>
      <c r="B5153" s="15">
        <v>63.654315948486328</v>
      </c>
      <c r="C5153" s="15">
        <v>60</v>
      </c>
      <c r="D5153" s="16"/>
      <c r="E5153" s="15">
        <v>3600</v>
      </c>
      <c r="F5153" s="15">
        <f t="shared" si="152"/>
        <v>64.082778892517084</v>
      </c>
      <c r="G5153" s="15">
        <f t="shared" si="152"/>
        <v>64.166564979553229</v>
      </c>
      <c r="H5153" s="15">
        <f t="shared" si="152"/>
        <v>62.728237152099609</v>
      </c>
      <c r="I5153" s="15">
        <f t="shared" si="152"/>
        <v>64.124671936035156</v>
      </c>
    </row>
    <row r="5154" spans="1:9" x14ac:dyDescent="0.2">
      <c r="A5154" s="17">
        <v>44128.68173611111</v>
      </c>
      <c r="B5154" s="15">
        <v>63.654315948486328</v>
      </c>
      <c r="C5154" s="15">
        <v>60</v>
      </c>
      <c r="D5154" s="16"/>
      <c r="E5154" s="15">
        <v>3600</v>
      </c>
      <c r="F5154" s="15">
        <f t="shared" si="152"/>
        <v>64.082778892517084</v>
      </c>
      <c r="G5154" s="15">
        <f t="shared" si="152"/>
        <v>64.166564979553229</v>
      </c>
      <c r="H5154" s="15">
        <f t="shared" si="152"/>
        <v>62.728237152099609</v>
      </c>
      <c r="I5154" s="15">
        <f t="shared" si="152"/>
        <v>64.124671936035156</v>
      </c>
    </row>
    <row r="5155" spans="1:9" x14ac:dyDescent="0.2">
      <c r="A5155" s="17">
        <v>44128.681747685187</v>
      </c>
      <c r="B5155" s="15">
        <v>63.654315948486328</v>
      </c>
      <c r="C5155" s="15">
        <v>60</v>
      </c>
      <c r="D5155" s="16"/>
      <c r="E5155" s="15">
        <v>3600</v>
      </c>
      <c r="F5155" s="15">
        <f t="shared" si="152"/>
        <v>64.082778892517084</v>
      </c>
      <c r="G5155" s="15">
        <f t="shared" si="152"/>
        <v>64.166564979553229</v>
      </c>
      <c r="H5155" s="15">
        <f t="shared" si="152"/>
        <v>62.728237152099609</v>
      </c>
      <c r="I5155" s="15">
        <f t="shared" si="152"/>
        <v>64.124671936035156</v>
      </c>
    </row>
    <row r="5156" spans="1:9" x14ac:dyDescent="0.2">
      <c r="A5156" s="17">
        <v>44128.681759259256</v>
      </c>
      <c r="B5156" s="15">
        <v>63.654315948486328</v>
      </c>
      <c r="C5156" s="15">
        <v>60</v>
      </c>
      <c r="D5156" s="16"/>
      <c r="E5156" s="15">
        <v>3600</v>
      </c>
      <c r="F5156" s="15">
        <f t="shared" si="152"/>
        <v>64.082778892517084</v>
      </c>
      <c r="G5156" s="15">
        <f t="shared" si="152"/>
        <v>64.166564979553229</v>
      </c>
      <c r="H5156" s="15">
        <f t="shared" si="152"/>
        <v>62.728237152099609</v>
      </c>
      <c r="I5156" s="15">
        <f t="shared" si="152"/>
        <v>64.124671936035156</v>
      </c>
    </row>
    <row r="5157" spans="1:9" x14ac:dyDescent="0.2">
      <c r="A5157" s="17">
        <v>44128.681770833333</v>
      </c>
      <c r="B5157" s="15">
        <v>63.654315948486328</v>
      </c>
      <c r="C5157" s="15">
        <v>60</v>
      </c>
      <c r="D5157" s="16"/>
      <c r="E5157" s="15">
        <v>3600</v>
      </c>
      <c r="F5157" s="15">
        <f t="shared" si="152"/>
        <v>64.082778892517084</v>
      </c>
      <c r="G5157" s="15">
        <f t="shared" si="152"/>
        <v>64.166564979553229</v>
      </c>
      <c r="H5157" s="15">
        <f t="shared" si="152"/>
        <v>62.728237152099609</v>
      </c>
      <c r="I5157" s="15">
        <f t="shared" si="152"/>
        <v>64.124671936035156</v>
      </c>
    </row>
    <row r="5158" spans="1:9" x14ac:dyDescent="0.2">
      <c r="A5158" s="17">
        <v>44128.68178240741</v>
      </c>
      <c r="B5158" s="15">
        <v>63.654315948486328</v>
      </c>
      <c r="C5158" s="15">
        <v>60</v>
      </c>
      <c r="D5158" s="16"/>
      <c r="E5158" s="15">
        <v>3600</v>
      </c>
      <c r="F5158" s="15">
        <f t="shared" si="152"/>
        <v>64.082778892517084</v>
      </c>
      <c r="G5158" s="15">
        <f t="shared" si="152"/>
        <v>64.166564979553229</v>
      </c>
      <c r="H5158" s="15">
        <f t="shared" si="152"/>
        <v>62.728237152099609</v>
      </c>
      <c r="I5158" s="15">
        <f t="shared" si="152"/>
        <v>64.124671936035156</v>
      </c>
    </row>
    <row r="5159" spans="1:9" x14ac:dyDescent="0.2">
      <c r="A5159" s="17">
        <v>44128.681793981479</v>
      </c>
      <c r="B5159" s="15">
        <v>63.654315948486328</v>
      </c>
      <c r="C5159" s="15">
        <v>60</v>
      </c>
      <c r="D5159" s="16"/>
      <c r="E5159" s="15">
        <v>3600</v>
      </c>
      <c r="F5159" s="15">
        <f t="shared" si="152"/>
        <v>64.082778892517084</v>
      </c>
      <c r="G5159" s="15">
        <f t="shared" si="152"/>
        <v>64.166564979553229</v>
      </c>
      <c r="H5159" s="15">
        <f t="shared" si="152"/>
        <v>62.728237152099609</v>
      </c>
      <c r="I5159" s="15">
        <f t="shared" si="152"/>
        <v>64.124671936035156</v>
      </c>
    </row>
    <row r="5160" spans="1:9" x14ac:dyDescent="0.2">
      <c r="A5160" s="17">
        <v>44128.681805555556</v>
      </c>
      <c r="B5160" s="15">
        <v>63.654315948486328</v>
      </c>
      <c r="C5160" s="15">
        <v>60</v>
      </c>
      <c r="D5160" s="16"/>
      <c r="E5160" s="15">
        <v>3600</v>
      </c>
      <c r="F5160" s="15">
        <f t="shared" si="152"/>
        <v>64.082778892517084</v>
      </c>
      <c r="G5160" s="15">
        <f t="shared" si="152"/>
        <v>64.166564979553229</v>
      </c>
      <c r="H5160" s="15">
        <f t="shared" si="152"/>
        <v>62.728237152099609</v>
      </c>
      <c r="I5160" s="15">
        <f t="shared" si="152"/>
        <v>64.124671936035156</v>
      </c>
    </row>
    <row r="5161" spans="1:9" x14ac:dyDescent="0.2">
      <c r="A5161" s="17">
        <v>44128.681817129633</v>
      </c>
      <c r="B5161" s="15">
        <v>63.654315948486328</v>
      </c>
      <c r="C5161" s="15">
        <v>60</v>
      </c>
      <c r="D5161" s="16"/>
      <c r="E5161" s="15">
        <v>3600</v>
      </c>
      <c r="F5161" s="15">
        <f t="shared" si="152"/>
        <v>64.082778892517084</v>
      </c>
      <c r="G5161" s="15">
        <f t="shared" si="152"/>
        <v>64.166564979553229</v>
      </c>
      <c r="H5161" s="15">
        <f t="shared" si="152"/>
        <v>62.728237152099609</v>
      </c>
      <c r="I5161" s="15">
        <f t="shared" si="152"/>
        <v>64.124671936035156</v>
      </c>
    </row>
    <row r="5162" spans="1:9" x14ac:dyDescent="0.2">
      <c r="A5162" s="17">
        <v>44128.681828703702</v>
      </c>
      <c r="B5162" s="15">
        <v>63.654315948486328</v>
      </c>
      <c r="C5162" s="15">
        <v>60</v>
      </c>
      <c r="D5162" s="16"/>
      <c r="E5162" s="15">
        <v>3600</v>
      </c>
      <c r="F5162" s="15">
        <f t="shared" si="152"/>
        <v>64.082778892517084</v>
      </c>
      <c r="G5162" s="15">
        <f t="shared" si="152"/>
        <v>64.166564979553229</v>
      </c>
      <c r="H5162" s="15">
        <f t="shared" si="152"/>
        <v>62.728237152099609</v>
      </c>
      <c r="I5162" s="15">
        <f t="shared" si="152"/>
        <v>64.124671936035156</v>
      </c>
    </row>
    <row r="5163" spans="1:9" x14ac:dyDescent="0.2">
      <c r="A5163" s="17">
        <v>44128.681840277779</v>
      </c>
      <c r="B5163" s="15">
        <v>63.544944763183594</v>
      </c>
      <c r="C5163" s="15">
        <v>60</v>
      </c>
      <c r="D5163" s="16"/>
      <c r="E5163" s="15">
        <v>3600</v>
      </c>
      <c r="F5163" s="15">
        <f t="shared" si="152"/>
        <v>64.082778892517084</v>
      </c>
      <c r="G5163" s="15">
        <f t="shared" si="152"/>
        <v>64.166564979553229</v>
      </c>
      <c r="H5163" s="15">
        <f t="shared" si="152"/>
        <v>62.728237152099609</v>
      </c>
      <c r="I5163" s="15">
        <f t="shared" si="152"/>
        <v>64.124671936035156</v>
      </c>
    </row>
    <row r="5164" spans="1:9" x14ac:dyDescent="0.2">
      <c r="A5164" s="17">
        <v>44128.681851851848</v>
      </c>
      <c r="B5164" s="15">
        <v>63.544944763183594</v>
      </c>
      <c r="C5164" s="15">
        <v>60</v>
      </c>
      <c r="D5164" s="16"/>
      <c r="E5164" s="15">
        <v>3600</v>
      </c>
      <c r="F5164" s="15">
        <f t="shared" si="152"/>
        <v>64.082778892517084</v>
      </c>
      <c r="G5164" s="15">
        <f t="shared" si="152"/>
        <v>64.166564979553229</v>
      </c>
      <c r="H5164" s="15">
        <f t="shared" si="152"/>
        <v>62.728237152099609</v>
      </c>
      <c r="I5164" s="15">
        <f t="shared" si="152"/>
        <v>64.124671936035156</v>
      </c>
    </row>
    <row r="5165" spans="1:9" x14ac:dyDescent="0.2">
      <c r="A5165" s="17">
        <v>44128.681863425925</v>
      </c>
      <c r="B5165" s="15">
        <v>63.544944763183594</v>
      </c>
      <c r="C5165" s="15">
        <v>60</v>
      </c>
      <c r="D5165" s="16"/>
      <c r="E5165" s="15">
        <v>3600</v>
      </c>
      <c r="F5165" s="15">
        <f t="shared" si="152"/>
        <v>64.082778892517084</v>
      </c>
      <c r="G5165" s="15">
        <f t="shared" si="152"/>
        <v>64.166564979553229</v>
      </c>
      <c r="H5165" s="15">
        <f t="shared" si="152"/>
        <v>62.728237152099609</v>
      </c>
      <c r="I5165" s="15">
        <f t="shared" si="152"/>
        <v>64.124671936035156</v>
      </c>
    </row>
    <row r="5166" spans="1:9" x14ac:dyDescent="0.2">
      <c r="A5166" s="17">
        <v>44128.681875000002</v>
      </c>
      <c r="B5166" s="15">
        <v>63.544944763183594</v>
      </c>
      <c r="C5166" s="15">
        <v>60</v>
      </c>
      <c r="D5166" s="16"/>
      <c r="E5166" s="15">
        <v>3600</v>
      </c>
      <c r="F5166" s="15">
        <f t="shared" si="152"/>
        <v>64.082778892517084</v>
      </c>
      <c r="G5166" s="15">
        <f t="shared" si="152"/>
        <v>64.166564979553229</v>
      </c>
      <c r="H5166" s="15">
        <f t="shared" si="152"/>
        <v>62.728237152099609</v>
      </c>
      <c r="I5166" s="15">
        <f t="shared" si="152"/>
        <v>64.124671936035156</v>
      </c>
    </row>
    <row r="5167" spans="1:9" x14ac:dyDescent="0.2">
      <c r="A5167" s="17">
        <v>44128.681886574072</v>
      </c>
      <c r="B5167" s="15">
        <v>63.544944763183594</v>
      </c>
      <c r="C5167" s="15">
        <v>60</v>
      </c>
      <c r="D5167" s="16"/>
      <c r="E5167" s="15">
        <v>3600</v>
      </c>
      <c r="F5167" s="15">
        <f t="shared" si="152"/>
        <v>64.082778892517084</v>
      </c>
      <c r="G5167" s="15">
        <f t="shared" si="152"/>
        <v>64.166564979553229</v>
      </c>
      <c r="H5167" s="15">
        <f t="shared" si="152"/>
        <v>62.728237152099609</v>
      </c>
      <c r="I5167" s="15">
        <f t="shared" si="152"/>
        <v>64.124671936035156</v>
      </c>
    </row>
    <row r="5168" spans="1:9" x14ac:dyDescent="0.2">
      <c r="A5168" s="17">
        <v>44128.681898148148</v>
      </c>
      <c r="B5168" s="15">
        <v>63.544944763183594</v>
      </c>
      <c r="C5168" s="15">
        <v>60</v>
      </c>
      <c r="D5168" s="16"/>
      <c r="E5168" s="15">
        <v>3600</v>
      </c>
      <c r="F5168" s="15">
        <f t="shared" si="152"/>
        <v>64.082778892517084</v>
      </c>
      <c r="G5168" s="15">
        <f t="shared" si="152"/>
        <v>64.166564979553229</v>
      </c>
      <c r="H5168" s="15">
        <f t="shared" si="152"/>
        <v>62.728237152099609</v>
      </c>
      <c r="I5168" s="15">
        <f t="shared" si="152"/>
        <v>64.124671936035156</v>
      </c>
    </row>
    <row r="5169" spans="1:11" x14ac:dyDescent="0.2">
      <c r="A5169" s="17">
        <v>44128.681909722225</v>
      </c>
      <c r="B5169" s="15">
        <v>63.424694061279297</v>
      </c>
      <c r="C5169" s="15">
        <v>60</v>
      </c>
      <c r="D5169" s="16"/>
      <c r="E5169" s="15">
        <v>3600</v>
      </c>
      <c r="F5169" s="15">
        <f t="shared" si="152"/>
        <v>64.082778892517084</v>
      </c>
      <c r="G5169" s="15">
        <f t="shared" si="152"/>
        <v>64.166564979553229</v>
      </c>
      <c r="H5169" s="15">
        <f t="shared" si="152"/>
        <v>62.728237152099609</v>
      </c>
      <c r="I5169" s="15">
        <f t="shared" si="152"/>
        <v>64.124671936035156</v>
      </c>
    </row>
    <row r="5170" spans="1:11" x14ac:dyDescent="0.2">
      <c r="A5170" s="17">
        <v>44128.681921296295</v>
      </c>
      <c r="B5170" s="15">
        <v>63.424694061279297</v>
      </c>
      <c r="C5170" s="15">
        <v>60</v>
      </c>
      <c r="D5170" s="16"/>
      <c r="E5170" s="15">
        <v>3600</v>
      </c>
      <c r="F5170" s="15">
        <f t="shared" si="152"/>
        <v>64.082778892517084</v>
      </c>
      <c r="G5170" s="15">
        <f t="shared" si="152"/>
        <v>64.166564979553229</v>
      </c>
      <c r="H5170" s="15">
        <f t="shared" si="152"/>
        <v>62.728237152099609</v>
      </c>
      <c r="I5170" s="15">
        <f t="shared" si="152"/>
        <v>64.124671936035156</v>
      </c>
    </row>
    <row r="5171" spans="1:11" x14ac:dyDescent="0.2">
      <c r="A5171" s="17">
        <v>44128.681932870371</v>
      </c>
      <c r="B5171" s="15">
        <v>63.546009063720703</v>
      </c>
      <c r="C5171" s="15">
        <v>60</v>
      </c>
      <c r="D5171" s="16"/>
      <c r="E5171" s="15">
        <v>3600</v>
      </c>
      <c r="F5171" s="15">
        <f t="shared" si="152"/>
        <v>64.082778892517084</v>
      </c>
      <c r="G5171" s="15">
        <f t="shared" si="152"/>
        <v>64.166564979553229</v>
      </c>
      <c r="H5171" s="15">
        <f t="shared" si="152"/>
        <v>62.728237152099609</v>
      </c>
      <c r="I5171" s="15">
        <f t="shared" si="152"/>
        <v>64.124671936035156</v>
      </c>
    </row>
    <row r="5172" spans="1:11" x14ac:dyDescent="0.2">
      <c r="A5172" s="17">
        <v>44128.681944444441</v>
      </c>
      <c r="B5172" s="15">
        <v>63.434444427490234</v>
      </c>
      <c r="C5172" s="15">
        <v>60</v>
      </c>
      <c r="D5172" s="16"/>
      <c r="E5172" s="15">
        <v>3600</v>
      </c>
      <c r="F5172" s="15">
        <f t="shared" si="152"/>
        <v>64.082778892517084</v>
      </c>
      <c r="G5172" s="15">
        <f t="shared" si="152"/>
        <v>64.166564979553229</v>
      </c>
      <c r="H5172" s="15">
        <f t="shared" si="152"/>
        <v>62.728237152099609</v>
      </c>
      <c r="I5172" s="15">
        <f t="shared" si="152"/>
        <v>64.124671936035156</v>
      </c>
    </row>
    <row r="5173" spans="1:11" x14ac:dyDescent="0.2">
      <c r="A5173" s="17">
        <v>44128.681956018518</v>
      </c>
      <c r="B5173" s="15">
        <v>63.434444427490234</v>
      </c>
      <c r="C5173" s="15">
        <v>60</v>
      </c>
      <c r="D5173" s="16"/>
      <c r="E5173" s="15">
        <v>3600</v>
      </c>
      <c r="F5173" s="15">
        <f t="shared" si="152"/>
        <v>64.082778892517084</v>
      </c>
      <c r="G5173" s="15">
        <f t="shared" si="152"/>
        <v>64.166564979553229</v>
      </c>
      <c r="H5173" s="15">
        <f t="shared" si="152"/>
        <v>62.728237152099609</v>
      </c>
      <c r="I5173" s="15">
        <f t="shared" si="152"/>
        <v>64.124671936035156</v>
      </c>
    </row>
    <row r="5174" spans="1:11" x14ac:dyDescent="0.2">
      <c r="A5174" s="17">
        <v>44128.681967592594</v>
      </c>
      <c r="B5174" s="15">
        <v>63.434444427490234</v>
      </c>
      <c r="C5174" s="15">
        <v>60</v>
      </c>
      <c r="D5174" s="16"/>
      <c r="E5174" s="15">
        <v>3600</v>
      </c>
      <c r="F5174" s="15">
        <f t="shared" si="152"/>
        <v>64.082778892517084</v>
      </c>
      <c r="G5174" s="15">
        <f t="shared" si="152"/>
        <v>64.166564979553229</v>
      </c>
      <c r="H5174" s="15">
        <f t="shared" si="152"/>
        <v>62.728237152099609</v>
      </c>
      <c r="I5174" s="15">
        <f t="shared" si="152"/>
        <v>64.124671936035156</v>
      </c>
    </row>
    <row r="5175" spans="1:11" x14ac:dyDescent="0.2">
      <c r="A5175" s="17">
        <v>44128.681979166664</v>
      </c>
      <c r="B5175" s="15">
        <v>63.434444427490234</v>
      </c>
      <c r="C5175" s="15">
        <v>60</v>
      </c>
      <c r="D5175" s="16"/>
      <c r="E5175" s="15">
        <v>3600</v>
      </c>
      <c r="F5175" s="15">
        <f t="shared" si="152"/>
        <v>64.082778892517084</v>
      </c>
      <c r="G5175" s="15">
        <f t="shared" si="152"/>
        <v>64.166564979553229</v>
      </c>
      <c r="H5175" s="15">
        <f t="shared" si="152"/>
        <v>62.728237152099609</v>
      </c>
      <c r="I5175" s="15">
        <f t="shared" si="152"/>
        <v>64.124671936035156</v>
      </c>
    </row>
    <row r="5176" spans="1:11" x14ac:dyDescent="0.2">
      <c r="A5176" s="17">
        <v>44128.681990740741</v>
      </c>
      <c r="B5176" s="15">
        <v>63.434444427490234</v>
      </c>
      <c r="C5176" s="15">
        <v>60</v>
      </c>
      <c r="D5176" s="16"/>
      <c r="E5176" s="15">
        <v>3600</v>
      </c>
      <c r="F5176" s="15">
        <f t="shared" si="152"/>
        <v>64.082778892517084</v>
      </c>
      <c r="G5176" s="15">
        <f t="shared" si="152"/>
        <v>64.166564979553229</v>
      </c>
      <c r="H5176" s="15">
        <f t="shared" si="152"/>
        <v>62.728237152099609</v>
      </c>
      <c r="I5176" s="15">
        <f t="shared" ref="G5176:I5239" si="153">+I$5047</f>
        <v>64.124671936035156</v>
      </c>
    </row>
    <row r="5177" spans="1:11" x14ac:dyDescent="0.2">
      <c r="A5177" s="17">
        <v>44128.682002314818</v>
      </c>
      <c r="B5177" s="15">
        <v>63.434444427490234</v>
      </c>
      <c r="C5177" s="15">
        <v>60</v>
      </c>
      <c r="D5177" s="16"/>
      <c r="E5177" s="15">
        <v>3600</v>
      </c>
      <c r="F5177" s="15">
        <f t="shared" ref="F5177:I5240" si="154">+F$5047</f>
        <v>64.082778892517084</v>
      </c>
      <c r="G5177" s="15">
        <f t="shared" si="153"/>
        <v>64.166564979553229</v>
      </c>
      <c r="H5177" s="15">
        <f t="shared" si="153"/>
        <v>62.728237152099609</v>
      </c>
      <c r="I5177" s="15">
        <f t="shared" si="153"/>
        <v>64.124671936035156</v>
      </c>
    </row>
    <row r="5178" spans="1:11" x14ac:dyDescent="0.2">
      <c r="A5178" s="17">
        <v>44128.682013888887</v>
      </c>
      <c r="B5178" s="15">
        <v>63.549758911132812</v>
      </c>
      <c r="C5178" s="15">
        <v>60</v>
      </c>
      <c r="D5178" s="16"/>
      <c r="E5178" s="15">
        <v>3600</v>
      </c>
      <c r="F5178" s="15">
        <f t="shared" si="154"/>
        <v>64.082778892517084</v>
      </c>
      <c r="G5178" s="15">
        <f t="shared" si="153"/>
        <v>64.166564979553229</v>
      </c>
      <c r="H5178" s="15">
        <f t="shared" si="153"/>
        <v>62.728237152099609</v>
      </c>
      <c r="I5178" s="15">
        <f t="shared" si="153"/>
        <v>64.124671936035156</v>
      </c>
    </row>
    <row r="5179" spans="1:11" x14ac:dyDescent="0.2">
      <c r="A5179" s="17">
        <v>44128.682025462964</v>
      </c>
      <c r="B5179" s="15">
        <v>63.549758911132812</v>
      </c>
      <c r="C5179" s="15">
        <v>60</v>
      </c>
      <c r="D5179" s="16"/>
      <c r="E5179" s="15">
        <v>3600</v>
      </c>
      <c r="F5179" s="15">
        <f t="shared" si="154"/>
        <v>64.082778892517084</v>
      </c>
      <c r="G5179" s="15">
        <f t="shared" si="153"/>
        <v>64.166564979553229</v>
      </c>
      <c r="H5179" s="15">
        <f t="shared" si="153"/>
        <v>62.728237152099609</v>
      </c>
      <c r="I5179" s="15">
        <f t="shared" si="153"/>
        <v>64.124671936035156</v>
      </c>
    </row>
    <row r="5180" spans="1:11" x14ac:dyDescent="0.2">
      <c r="A5180" s="17">
        <v>44128.682037037041</v>
      </c>
      <c r="B5180" s="19">
        <v>63.549758911132812</v>
      </c>
      <c r="C5180" s="15">
        <v>60</v>
      </c>
      <c r="D5180" s="16"/>
      <c r="E5180" s="15">
        <v>3600</v>
      </c>
      <c r="F5180" s="15">
        <f t="shared" si="154"/>
        <v>64.082778892517084</v>
      </c>
      <c r="G5180" s="15">
        <f t="shared" si="153"/>
        <v>64.166564979553229</v>
      </c>
      <c r="H5180" s="15">
        <f t="shared" si="153"/>
        <v>62.728237152099609</v>
      </c>
      <c r="I5180" s="15">
        <f t="shared" si="153"/>
        <v>64.124671936035156</v>
      </c>
      <c r="K5180" s="36">
        <f>COUNT(B5108:B5180)</f>
        <v>73</v>
      </c>
    </row>
    <row r="5181" spans="1:11" x14ac:dyDescent="0.2">
      <c r="A5181" s="17">
        <v>44128.68204861111</v>
      </c>
      <c r="B5181" s="15">
        <v>63.650524139404297</v>
      </c>
      <c r="C5181" s="15">
        <v>60</v>
      </c>
      <c r="D5181" s="16"/>
      <c r="E5181" s="15">
        <v>3600</v>
      </c>
      <c r="F5181" s="15">
        <f t="shared" si="154"/>
        <v>64.082778892517084</v>
      </c>
      <c r="G5181" s="15">
        <f t="shared" si="153"/>
        <v>64.166564979553229</v>
      </c>
      <c r="H5181" s="15">
        <f t="shared" si="153"/>
        <v>62.728237152099609</v>
      </c>
      <c r="I5181" s="15">
        <f t="shared" si="153"/>
        <v>64.124671936035156</v>
      </c>
    </row>
    <row r="5182" spans="1:11" x14ac:dyDescent="0.2">
      <c r="A5182" s="17">
        <v>44128.682060185187</v>
      </c>
      <c r="B5182" s="15">
        <v>63.650524139404297</v>
      </c>
      <c r="C5182" s="15">
        <v>60</v>
      </c>
      <c r="D5182" s="16"/>
      <c r="E5182" s="15">
        <v>3600</v>
      </c>
      <c r="F5182" s="15">
        <f t="shared" si="154"/>
        <v>64.082778892517084</v>
      </c>
      <c r="G5182" s="15">
        <f t="shared" si="153"/>
        <v>64.166564979553229</v>
      </c>
      <c r="H5182" s="15">
        <f t="shared" si="153"/>
        <v>62.728237152099609</v>
      </c>
      <c r="I5182" s="15">
        <f t="shared" si="153"/>
        <v>64.124671936035156</v>
      </c>
    </row>
    <row r="5183" spans="1:11" x14ac:dyDescent="0.2">
      <c r="A5183" s="17">
        <v>44128.682071759256</v>
      </c>
      <c r="B5183" s="15">
        <v>63.521129608154297</v>
      </c>
      <c r="C5183" s="15">
        <v>60</v>
      </c>
      <c r="D5183" s="16"/>
      <c r="E5183" s="15">
        <v>3600</v>
      </c>
      <c r="F5183" s="15">
        <f t="shared" si="154"/>
        <v>64.082778892517084</v>
      </c>
      <c r="G5183" s="15">
        <f t="shared" si="153"/>
        <v>64.166564979553229</v>
      </c>
      <c r="H5183" s="15">
        <f t="shared" si="153"/>
        <v>62.728237152099609</v>
      </c>
      <c r="I5183" s="15">
        <f t="shared" si="153"/>
        <v>64.124671936035156</v>
      </c>
    </row>
    <row r="5184" spans="1:11" x14ac:dyDescent="0.2">
      <c r="A5184" s="17">
        <v>44128.682083333333</v>
      </c>
      <c r="B5184" s="15">
        <v>63.521129608154297</v>
      </c>
      <c r="C5184" s="15">
        <v>60</v>
      </c>
      <c r="D5184" s="16"/>
      <c r="E5184" s="15">
        <v>3600</v>
      </c>
      <c r="F5184" s="15">
        <f t="shared" si="154"/>
        <v>64.082778892517084</v>
      </c>
      <c r="G5184" s="15">
        <f t="shared" si="153"/>
        <v>64.166564979553229</v>
      </c>
      <c r="H5184" s="15">
        <f t="shared" si="153"/>
        <v>62.728237152099609</v>
      </c>
      <c r="I5184" s="15">
        <f t="shared" si="153"/>
        <v>64.124671936035156</v>
      </c>
    </row>
    <row r="5185" spans="1:9" x14ac:dyDescent="0.2">
      <c r="A5185" s="17">
        <v>44128.68209490741</v>
      </c>
      <c r="B5185" s="15">
        <v>63.521129608154297</v>
      </c>
      <c r="C5185" s="15">
        <v>60</v>
      </c>
      <c r="D5185" s="16"/>
      <c r="E5185" s="15">
        <v>3600</v>
      </c>
      <c r="F5185" s="15">
        <f t="shared" si="154"/>
        <v>64.082778892517084</v>
      </c>
      <c r="G5185" s="15">
        <f t="shared" si="153"/>
        <v>64.166564979553229</v>
      </c>
      <c r="H5185" s="15">
        <f t="shared" si="153"/>
        <v>62.728237152099609</v>
      </c>
      <c r="I5185" s="15">
        <f t="shared" si="153"/>
        <v>64.124671936035156</v>
      </c>
    </row>
    <row r="5186" spans="1:9" x14ac:dyDescent="0.2">
      <c r="A5186" s="17">
        <v>44128.682106481479</v>
      </c>
      <c r="B5186" s="15">
        <v>63.521129608154297</v>
      </c>
      <c r="C5186" s="15">
        <v>60</v>
      </c>
      <c r="D5186" s="16"/>
      <c r="E5186" s="15">
        <v>3600</v>
      </c>
      <c r="F5186" s="15">
        <f t="shared" si="154"/>
        <v>64.082778892517084</v>
      </c>
      <c r="G5186" s="15">
        <f t="shared" si="153"/>
        <v>64.166564979553229</v>
      </c>
      <c r="H5186" s="15">
        <f t="shared" si="153"/>
        <v>62.728237152099609</v>
      </c>
      <c r="I5186" s="15">
        <f t="shared" si="153"/>
        <v>64.124671936035156</v>
      </c>
    </row>
    <row r="5187" spans="1:9" x14ac:dyDescent="0.2">
      <c r="A5187" s="17">
        <v>44128.682118055556</v>
      </c>
      <c r="B5187" s="15">
        <v>63.521129608154297</v>
      </c>
      <c r="C5187" s="15">
        <v>60</v>
      </c>
      <c r="D5187" s="16"/>
      <c r="E5187" s="15">
        <v>3600</v>
      </c>
      <c r="F5187" s="15">
        <f t="shared" si="154"/>
        <v>64.082778892517084</v>
      </c>
      <c r="G5187" s="15">
        <f t="shared" si="153"/>
        <v>64.166564979553229</v>
      </c>
      <c r="H5187" s="15">
        <f t="shared" si="153"/>
        <v>62.728237152099609</v>
      </c>
      <c r="I5187" s="15">
        <f t="shared" si="153"/>
        <v>64.124671936035156</v>
      </c>
    </row>
    <row r="5188" spans="1:9" x14ac:dyDescent="0.2">
      <c r="A5188" s="17">
        <v>44128.682129629633</v>
      </c>
      <c r="B5188" s="15">
        <v>63.521129608154297</v>
      </c>
      <c r="C5188" s="15">
        <v>60</v>
      </c>
      <c r="D5188" s="16"/>
      <c r="E5188" s="15">
        <v>3600</v>
      </c>
      <c r="F5188" s="15">
        <f t="shared" si="154"/>
        <v>64.082778892517084</v>
      </c>
      <c r="G5188" s="15">
        <f t="shared" si="153"/>
        <v>64.166564979553229</v>
      </c>
      <c r="H5188" s="15">
        <f t="shared" si="153"/>
        <v>62.728237152099609</v>
      </c>
      <c r="I5188" s="15">
        <f t="shared" si="153"/>
        <v>64.124671936035156</v>
      </c>
    </row>
    <row r="5189" spans="1:9" x14ac:dyDescent="0.2">
      <c r="A5189" s="17">
        <v>44128.682141203702</v>
      </c>
      <c r="B5189" s="15">
        <v>63.521129608154297</v>
      </c>
      <c r="C5189" s="15">
        <v>60</v>
      </c>
      <c r="D5189" s="16"/>
      <c r="E5189" s="15">
        <v>3600</v>
      </c>
      <c r="F5189" s="15">
        <f t="shared" si="154"/>
        <v>64.082778892517084</v>
      </c>
      <c r="G5189" s="15">
        <f t="shared" si="153"/>
        <v>64.166564979553229</v>
      </c>
      <c r="H5189" s="15">
        <f t="shared" si="153"/>
        <v>62.728237152099609</v>
      </c>
      <c r="I5189" s="15">
        <f t="shared" si="153"/>
        <v>64.124671936035156</v>
      </c>
    </row>
    <row r="5190" spans="1:9" x14ac:dyDescent="0.2">
      <c r="A5190" s="17">
        <v>44128.682152777779</v>
      </c>
      <c r="B5190" s="15">
        <v>63.521129608154297</v>
      </c>
      <c r="C5190" s="15">
        <v>60</v>
      </c>
      <c r="D5190" s="16"/>
      <c r="E5190" s="15">
        <v>3600</v>
      </c>
      <c r="F5190" s="15">
        <f t="shared" si="154"/>
        <v>64.082778892517084</v>
      </c>
      <c r="G5190" s="15">
        <f t="shared" si="153"/>
        <v>64.166564979553229</v>
      </c>
      <c r="H5190" s="15">
        <f t="shared" si="153"/>
        <v>62.728237152099609</v>
      </c>
      <c r="I5190" s="15">
        <f t="shared" si="153"/>
        <v>64.124671936035156</v>
      </c>
    </row>
    <row r="5191" spans="1:9" x14ac:dyDescent="0.2">
      <c r="A5191" s="17">
        <v>44128.682164351849</v>
      </c>
      <c r="B5191" s="15">
        <v>63.521129608154297</v>
      </c>
      <c r="C5191" s="15">
        <v>60</v>
      </c>
      <c r="D5191" s="16"/>
      <c r="E5191" s="15">
        <v>3600</v>
      </c>
      <c r="F5191" s="15">
        <f t="shared" si="154"/>
        <v>64.082778892517084</v>
      </c>
      <c r="G5191" s="15">
        <f t="shared" si="153"/>
        <v>64.166564979553229</v>
      </c>
      <c r="H5191" s="15">
        <f t="shared" si="153"/>
        <v>62.728237152099609</v>
      </c>
      <c r="I5191" s="15">
        <f t="shared" si="153"/>
        <v>64.124671936035156</v>
      </c>
    </row>
    <row r="5192" spans="1:9" x14ac:dyDescent="0.2">
      <c r="A5192" s="17">
        <v>44128.682175925926</v>
      </c>
      <c r="B5192" s="15">
        <v>63.521129608154297</v>
      </c>
      <c r="C5192" s="15">
        <v>60</v>
      </c>
      <c r="D5192" s="16"/>
      <c r="E5192" s="15">
        <v>3600</v>
      </c>
      <c r="F5192" s="15">
        <f t="shared" si="154"/>
        <v>64.082778892517084</v>
      </c>
      <c r="G5192" s="15">
        <f t="shared" si="153"/>
        <v>64.166564979553229</v>
      </c>
      <c r="H5192" s="15">
        <f t="shared" si="153"/>
        <v>62.728237152099609</v>
      </c>
      <c r="I5192" s="15">
        <f t="shared" si="153"/>
        <v>64.124671936035156</v>
      </c>
    </row>
    <row r="5193" spans="1:9" x14ac:dyDescent="0.2">
      <c r="A5193" s="17">
        <v>44128.682187500002</v>
      </c>
      <c r="B5193" s="15">
        <v>63.521129608154297</v>
      </c>
      <c r="C5193" s="15">
        <v>60</v>
      </c>
      <c r="D5193" s="16"/>
      <c r="E5193" s="15">
        <v>3600</v>
      </c>
      <c r="F5193" s="15">
        <f t="shared" si="154"/>
        <v>64.082778892517084</v>
      </c>
      <c r="G5193" s="15">
        <f t="shared" si="153"/>
        <v>64.166564979553229</v>
      </c>
      <c r="H5193" s="15">
        <f t="shared" si="153"/>
        <v>62.728237152099609</v>
      </c>
      <c r="I5193" s="15">
        <f t="shared" si="153"/>
        <v>64.124671936035156</v>
      </c>
    </row>
    <row r="5194" spans="1:9" x14ac:dyDescent="0.2">
      <c r="A5194" s="17">
        <v>44128.682199074072</v>
      </c>
      <c r="B5194" s="15">
        <v>63.521129608154297</v>
      </c>
      <c r="C5194" s="15">
        <v>60</v>
      </c>
      <c r="D5194" s="16"/>
      <c r="E5194" s="15">
        <v>3600</v>
      </c>
      <c r="F5194" s="15">
        <f t="shared" si="154"/>
        <v>64.082778892517084</v>
      </c>
      <c r="G5194" s="15">
        <f t="shared" si="153"/>
        <v>64.166564979553229</v>
      </c>
      <c r="H5194" s="15">
        <f t="shared" si="153"/>
        <v>62.728237152099609</v>
      </c>
      <c r="I5194" s="15">
        <f t="shared" si="153"/>
        <v>64.124671936035156</v>
      </c>
    </row>
    <row r="5195" spans="1:9" x14ac:dyDescent="0.2">
      <c r="A5195" s="17">
        <v>44128.682210648149</v>
      </c>
      <c r="B5195" s="15">
        <v>63.650005340576172</v>
      </c>
      <c r="C5195" s="15">
        <v>60</v>
      </c>
      <c r="D5195" s="16"/>
      <c r="E5195" s="15">
        <v>3600</v>
      </c>
      <c r="F5195" s="15">
        <f t="shared" si="154"/>
        <v>64.082778892517084</v>
      </c>
      <c r="G5195" s="15">
        <f t="shared" si="153"/>
        <v>64.166564979553229</v>
      </c>
      <c r="H5195" s="15">
        <f t="shared" si="153"/>
        <v>62.728237152099609</v>
      </c>
      <c r="I5195" s="15">
        <f t="shared" si="153"/>
        <v>64.124671936035156</v>
      </c>
    </row>
    <row r="5196" spans="1:9" x14ac:dyDescent="0.2">
      <c r="A5196" s="17">
        <v>44128.682222222225</v>
      </c>
      <c r="B5196" s="15">
        <v>63.650005340576172</v>
      </c>
      <c r="C5196" s="15">
        <v>60</v>
      </c>
      <c r="D5196" s="16"/>
      <c r="E5196" s="15">
        <v>3600</v>
      </c>
      <c r="F5196" s="15">
        <f t="shared" si="154"/>
        <v>64.082778892517084</v>
      </c>
      <c r="G5196" s="15">
        <f t="shared" si="153"/>
        <v>64.166564979553229</v>
      </c>
      <c r="H5196" s="15">
        <f t="shared" si="153"/>
        <v>62.728237152099609</v>
      </c>
      <c r="I5196" s="15">
        <f t="shared" si="153"/>
        <v>64.124671936035156</v>
      </c>
    </row>
    <row r="5197" spans="1:9" x14ac:dyDescent="0.2">
      <c r="A5197" s="17">
        <v>44128.682233796295</v>
      </c>
      <c r="B5197" s="15">
        <v>63.650005340576172</v>
      </c>
      <c r="C5197" s="15">
        <v>60</v>
      </c>
      <c r="D5197" s="16"/>
      <c r="E5197" s="15">
        <v>3600</v>
      </c>
      <c r="F5197" s="15">
        <f t="shared" si="154"/>
        <v>64.082778892517084</v>
      </c>
      <c r="G5197" s="15">
        <f t="shared" si="153"/>
        <v>64.166564979553229</v>
      </c>
      <c r="H5197" s="15">
        <f t="shared" si="153"/>
        <v>62.728237152099609</v>
      </c>
      <c r="I5197" s="15">
        <f t="shared" si="153"/>
        <v>64.124671936035156</v>
      </c>
    </row>
    <row r="5198" spans="1:9" x14ac:dyDescent="0.2">
      <c r="A5198" s="17">
        <v>44128.682245370372</v>
      </c>
      <c r="B5198" s="15">
        <v>63.650005340576172</v>
      </c>
      <c r="C5198" s="15">
        <v>60</v>
      </c>
      <c r="D5198" s="16"/>
      <c r="E5198" s="15">
        <v>3600</v>
      </c>
      <c r="F5198" s="15">
        <f t="shared" si="154"/>
        <v>64.082778892517084</v>
      </c>
      <c r="G5198" s="15">
        <f t="shared" si="153"/>
        <v>64.166564979553229</v>
      </c>
      <c r="H5198" s="15">
        <f t="shared" si="153"/>
        <v>62.728237152099609</v>
      </c>
      <c r="I5198" s="15">
        <f t="shared" si="153"/>
        <v>64.124671936035156</v>
      </c>
    </row>
    <row r="5199" spans="1:9" x14ac:dyDescent="0.2">
      <c r="A5199" s="17">
        <v>44128.682256944441</v>
      </c>
      <c r="B5199" s="15">
        <v>63.504386901855469</v>
      </c>
      <c r="C5199" s="15">
        <v>60</v>
      </c>
      <c r="D5199" s="16"/>
      <c r="E5199" s="15">
        <v>3600</v>
      </c>
      <c r="F5199" s="15">
        <f t="shared" si="154"/>
        <v>64.082778892517084</v>
      </c>
      <c r="G5199" s="15">
        <f t="shared" si="153"/>
        <v>64.166564979553229</v>
      </c>
      <c r="H5199" s="15">
        <f t="shared" si="153"/>
        <v>62.728237152099609</v>
      </c>
      <c r="I5199" s="15">
        <f t="shared" si="153"/>
        <v>64.124671936035156</v>
      </c>
    </row>
    <row r="5200" spans="1:9" x14ac:dyDescent="0.2">
      <c r="A5200" s="17">
        <v>44128.682268518518</v>
      </c>
      <c r="B5200" s="15">
        <v>63.504386901855469</v>
      </c>
      <c r="C5200" s="15">
        <v>60</v>
      </c>
      <c r="D5200" s="16"/>
      <c r="E5200" s="15">
        <v>3600</v>
      </c>
      <c r="F5200" s="15">
        <f t="shared" si="154"/>
        <v>64.082778892517084</v>
      </c>
      <c r="G5200" s="15">
        <f t="shared" si="153"/>
        <v>64.166564979553229</v>
      </c>
      <c r="H5200" s="15">
        <f t="shared" si="153"/>
        <v>62.728237152099609</v>
      </c>
      <c r="I5200" s="15">
        <f t="shared" si="153"/>
        <v>64.124671936035156</v>
      </c>
    </row>
    <row r="5201" spans="1:9" x14ac:dyDescent="0.2">
      <c r="A5201" s="17">
        <v>44128.682280092595</v>
      </c>
      <c r="B5201" s="15">
        <v>63.504386901855469</v>
      </c>
      <c r="C5201" s="15">
        <v>60</v>
      </c>
      <c r="D5201" s="16"/>
      <c r="E5201" s="15">
        <v>3600</v>
      </c>
      <c r="F5201" s="15">
        <f t="shared" si="154"/>
        <v>64.082778892517084</v>
      </c>
      <c r="G5201" s="15">
        <f t="shared" si="153"/>
        <v>64.166564979553229</v>
      </c>
      <c r="H5201" s="15">
        <f t="shared" si="153"/>
        <v>62.728237152099609</v>
      </c>
      <c r="I5201" s="15">
        <f t="shared" si="153"/>
        <v>64.124671936035156</v>
      </c>
    </row>
    <row r="5202" spans="1:9" x14ac:dyDescent="0.2">
      <c r="A5202" s="17">
        <v>44128.682291666664</v>
      </c>
      <c r="B5202" s="15">
        <v>63.678886413574219</v>
      </c>
      <c r="C5202" s="15">
        <v>60</v>
      </c>
      <c r="D5202" s="16"/>
      <c r="E5202" s="15">
        <v>3600</v>
      </c>
      <c r="F5202" s="15">
        <f t="shared" si="154"/>
        <v>64.082778892517084</v>
      </c>
      <c r="G5202" s="15">
        <f t="shared" si="153"/>
        <v>64.166564979553229</v>
      </c>
      <c r="H5202" s="15">
        <f t="shared" si="153"/>
        <v>62.728237152099609</v>
      </c>
      <c r="I5202" s="15">
        <f t="shared" si="153"/>
        <v>64.124671936035156</v>
      </c>
    </row>
    <row r="5203" spans="1:9" x14ac:dyDescent="0.2">
      <c r="A5203" s="17">
        <v>44128.682303240741</v>
      </c>
      <c r="B5203" s="15">
        <v>63.561965942382812</v>
      </c>
      <c r="C5203" s="15">
        <v>60</v>
      </c>
      <c r="D5203" s="16"/>
      <c r="E5203" s="15">
        <v>3600</v>
      </c>
      <c r="F5203" s="15">
        <f t="shared" si="154"/>
        <v>64.082778892517084</v>
      </c>
      <c r="G5203" s="15">
        <f t="shared" si="153"/>
        <v>64.166564979553229</v>
      </c>
      <c r="H5203" s="15">
        <f t="shared" si="153"/>
        <v>62.728237152099609</v>
      </c>
      <c r="I5203" s="15">
        <f t="shared" si="153"/>
        <v>64.124671936035156</v>
      </c>
    </row>
    <row r="5204" spans="1:9" x14ac:dyDescent="0.2">
      <c r="A5204" s="17">
        <v>44128.682314814818</v>
      </c>
      <c r="B5204" s="15">
        <v>63.561965942382812</v>
      </c>
      <c r="C5204" s="15">
        <v>60</v>
      </c>
      <c r="D5204" s="16"/>
      <c r="E5204" s="15">
        <v>3600</v>
      </c>
      <c r="F5204" s="15">
        <f t="shared" si="154"/>
        <v>64.082778892517084</v>
      </c>
      <c r="G5204" s="15">
        <f t="shared" si="153"/>
        <v>64.166564979553229</v>
      </c>
      <c r="H5204" s="15">
        <f t="shared" si="153"/>
        <v>62.728237152099609</v>
      </c>
      <c r="I5204" s="15">
        <f t="shared" si="153"/>
        <v>64.124671936035156</v>
      </c>
    </row>
    <row r="5205" spans="1:9" x14ac:dyDescent="0.2">
      <c r="A5205" s="17">
        <v>44128.682326388887</v>
      </c>
      <c r="B5205" s="15">
        <v>63.561965942382812</v>
      </c>
      <c r="C5205" s="15">
        <v>60</v>
      </c>
      <c r="D5205" s="16"/>
      <c r="E5205" s="15">
        <v>3600</v>
      </c>
      <c r="F5205" s="15">
        <f t="shared" si="154"/>
        <v>64.082778892517084</v>
      </c>
      <c r="G5205" s="15">
        <f t="shared" si="153"/>
        <v>64.166564979553229</v>
      </c>
      <c r="H5205" s="15">
        <f t="shared" si="153"/>
        <v>62.728237152099609</v>
      </c>
      <c r="I5205" s="15">
        <f t="shared" si="153"/>
        <v>64.124671936035156</v>
      </c>
    </row>
    <row r="5206" spans="1:9" x14ac:dyDescent="0.2">
      <c r="A5206" s="17">
        <v>44128.682337962964</v>
      </c>
      <c r="B5206" s="15">
        <v>63.561965942382812</v>
      </c>
      <c r="C5206" s="15">
        <v>60</v>
      </c>
      <c r="D5206" s="16"/>
      <c r="E5206" s="15">
        <v>3600</v>
      </c>
      <c r="F5206" s="15">
        <f t="shared" si="154"/>
        <v>64.082778892517084</v>
      </c>
      <c r="G5206" s="15">
        <f t="shared" si="153"/>
        <v>64.166564979553229</v>
      </c>
      <c r="H5206" s="15">
        <f t="shared" si="153"/>
        <v>62.728237152099609</v>
      </c>
      <c r="I5206" s="15">
        <f t="shared" si="153"/>
        <v>64.124671936035156</v>
      </c>
    </row>
    <row r="5207" spans="1:9" x14ac:dyDescent="0.2">
      <c r="A5207" s="17">
        <v>44128.682349537034</v>
      </c>
      <c r="B5207" s="15">
        <v>63.561965942382812</v>
      </c>
      <c r="C5207" s="15">
        <v>60</v>
      </c>
      <c r="D5207" s="16"/>
      <c r="E5207" s="15">
        <v>3600</v>
      </c>
      <c r="F5207" s="15">
        <f t="shared" si="154"/>
        <v>64.082778892517084</v>
      </c>
      <c r="G5207" s="15">
        <f t="shared" si="153"/>
        <v>64.166564979553229</v>
      </c>
      <c r="H5207" s="15">
        <f t="shared" si="153"/>
        <v>62.728237152099609</v>
      </c>
      <c r="I5207" s="15">
        <f t="shared" si="153"/>
        <v>64.124671936035156</v>
      </c>
    </row>
    <row r="5208" spans="1:9" x14ac:dyDescent="0.2">
      <c r="A5208" s="17">
        <v>44128.68236111111</v>
      </c>
      <c r="B5208" s="15">
        <v>63.561965942382812</v>
      </c>
      <c r="C5208" s="15">
        <v>60</v>
      </c>
      <c r="D5208" s="16"/>
      <c r="E5208" s="15">
        <v>3600</v>
      </c>
      <c r="F5208" s="15">
        <f t="shared" si="154"/>
        <v>64.082778892517084</v>
      </c>
      <c r="G5208" s="15">
        <f t="shared" si="153"/>
        <v>64.166564979553229</v>
      </c>
      <c r="H5208" s="15">
        <f t="shared" si="153"/>
        <v>62.728237152099609</v>
      </c>
      <c r="I5208" s="15">
        <f t="shared" si="153"/>
        <v>64.124671936035156</v>
      </c>
    </row>
    <row r="5209" spans="1:9" x14ac:dyDescent="0.2">
      <c r="A5209" s="17">
        <v>44128.682372685187</v>
      </c>
      <c r="B5209" s="15">
        <v>63.561965942382812</v>
      </c>
      <c r="C5209" s="15">
        <v>60</v>
      </c>
      <c r="D5209" s="16"/>
      <c r="E5209" s="15">
        <v>3600</v>
      </c>
      <c r="F5209" s="15">
        <f t="shared" si="154"/>
        <v>64.082778892517084</v>
      </c>
      <c r="G5209" s="15">
        <f t="shared" si="153"/>
        <v>64.166564979553229</v>
      </c>
      <c r="H5209" s="15">
        <f t="shared" si="153"/>
        <v>62.728237152099609</v>
      </c>
      <c r="I5209" s="15">
        <f t="shared" si="153"/>
        <v>64.124671936035156</v>
      </c>
    </row>
    <row r="5210" spans="1:9" x14ac:dyDescent="0.2">
      <c r="A5210" s="17">
        <v>44128.682384259257</v>
      </c>
      <c r="B5210" s="15">
        <v>63.561965942382812</v>
      </c>
      <c r="C5210" s="15">
        <v>60</v>
      </c>
      <c r="D5210" s="16"/>
      <c r="E5210" s="15">
        <v>3600</v>
      </c>
      <c r="F5210" s="15">
        <f t="shared" si="154"/>
        <v>64.082778892517084</v>
      </c>
      <c r="G5210" s="15">
        <f t="shared" si="153"/>
        <v>64.166564979553229</v>
      </c>
      <c r="H5210" s="15">
        <f t="shared" si="153"/>
        <v>62.728237152099609</v>
      </c>
      <c r="I5210" s="15">
        <f t="shared" si="153"/>
        <v>64.124671936035156</v>
      </c>
    </row>
    <row r="5211" spans="1:9" x14ac:dyDescent="0.2">
      <c r="A5211" s="17">
        <v>44128.682395833333</v>
      </c>
      <c r="B5211" s="15">
        <v>63.561965942382812</v>
      </c>
      <c r="C5211" s="15">
        <v>60</v>
      </c>
      <c r="D5211" s="16"/>
      <c r="E5211" s="15">
        <v>3600</v>
      </c>
      <c r="F5211" s="15">
        <f t="shared" si="154"/>
        <v>64.082778892517084</v>
      </c>
      <c r="G5211" s="15">
        <f t="shared" si="153"/>
        <v>64.166564979553229</v>
      </c>
      <c r="H5211" s="15">
        <f t="shared" si="153"/>
        <v>62.728237152099609</v>
      </c>
      <c r="I5211" s="15">
        <f t="shared" si="153"/>
        <v>64.124671936035156</v>
      </c>
    </row>
    <row r="5212" spans="1:9" x14ac:dyDescent="0.2">
      <c r="A5212" s="17">
        <v>44128.68240740741</v>
      </c>
      <c r="B5212" s="15">
        <v>63.687381744384766</v>
      </c>
      <c r="C5212" s="15">
        <v>60</v>
      </c>
      <c r="D5212" s="16"/>
      <c r="E5212" s="15">
        <v>3600</v>
      </c>
      <c r="F5212" s="15">
        <f t="shared" si="154"/>
        <v>64.082778892517084</v>
      </c>
      <c r="G5212" s="15">
        <f t="shared" si="153"/>
        <v>64.166564979553229</v>
      </c>
      <c r="H5212" s="15">
        <f t="shared" si="153"/>
        <v>62.728237152099609</v>
      </c>
      <c r="I5212" s="15">
        <f t="shared" si="153"/>
        <v>64.124671936035156</v>
      </c>
    </row>
    <row r="5213" spans="1:9" x14ac:dyDescent="0.2">
      <c r="A5213" s="17">
        <v>44128.68241898148</v>
      </c>
      <c r="B5213" s="15">
        <v>63.687381744384766</v>
      </c>
      <c r="C5213" s="15">
        <v>60</v>
      </c>
      <c r="D5213" s="16"/>
      <c r="E5213" s="15">
        <v>3600</v>
      </c>
      <c r="F5213" s="15">
        <f t="shared" si="154"/>
        <v>64.082778892517084</v>
      </c>
      <c r="G5213" s="15">
        <f t="shared" si="153"/>
        <v>64.166564979553229</v>
      </c>
      <c r="H5213" s="15">
        <f t="shared" si="153"/>
        <v>62.728237152099609</v>
      </c>
      <c r="I5213" s="15">
        <f t="shared" si="153"/>
        <v>64.124671936035156</v>
      </c>
    </row>
    <row r="5214" spans="1:9" x14ac:dyDescent="0.2">
      <c r="A5214" s="17">
        <v>44128.682430555556</v>
      </c>
      <c r="B5214" s="15">
        <v>63.687381744384766</v>
      </c>
      <c r="C5214" s="15">
        <v>60</v>
      </c>
      <c r="D5214" s="16"/>
      <c r="E5214" s="15">
        <v>3600</v>
      </c>
      <c r="F5214" s="15">
        <f t="shared" si="154"/>
        <v>64.082778892517084</v>
      </c>
      <c r="G5214" s="15">
        <f t="shared" si="153"/>
        <v>64.166564979553229</v>
      </c>
      <c r="H5214" s="15">
        <f t="shared" si="153"/>
        <v>62.728237152099609</v>
      </c>
      <c r="I5214" s="15">
        <f t="shared" si="153"/>
        <v>64.124671936035156</v>
      </c>
    </row>
    <row r="5215" spans="1:9" x14ac:dyDescent="0.2">
      <c r="A5215" s="17">
        <v>44128.682442129626</v>
      </c>
      <c r="B5215" s="15">
        <v>63.687381744384766</v>
      </c>
      <c r="C5215" s="15">
        <v>60</v>
      </c>
      <c r="D5215" s="16"/>
      <c r="E5215" s="15">
        <v>3600</v>
      </c>
      <c r="F5215" s="15">
        <f t="shared" si="154"/>
        <v>64.082778892517084</v>
      </c>
      <c r="G5215" s="15">
        <f t="shared" si="153"/>
        <v>64.166564979553229</v>
      </c>
      <c r="H5215" s="15">
        <f t="shared" si="153"/>
        <v>62.728237152099609</v>
      </c>
      <c r="I5215" s="15">
        <f t="shared" si="153"/>
        <v>64.124671936035156</v>
      </c>
    </row>
    <row r="5216" spans="1:9" x14ac:dyDescent="0.2">
      <c r="A5216" s="17">
        <v>44128.682453703703</v>
      </c>
      <c r="B5216" s="15">
        <v>63.486339569091797</v>
      </c>
      <c r="C5216" s="15">
        <v>60</v>
      </c>
      <c r="D5216" s="16"/>
      <c r="E5216" s="15">
        <v>3600</v>
      </c>
      <c r="F5216" s="15">
        <f t="shared" si="154"/>
        <v>64.082778892517084</v>
      </c>
      <c r="G5216" s="15">
        <f t="shared" si="153"/>
        <v>64.166564979553229</v>
      </c>
      <c r="H5216" s="15">
        <f t="shared" si="153"/>
        <v>62.728237152099609</v>
      </c>
      <c r="I5216" s="15">
        <f t="shared" si="153"/>
        <v>64.124671936035156</v>
      </c>
    </row>
    <row r="5217" spans="1:10" x14ac:dyDescent="0.2">
      <c r="A5217" s="17">
        <v>44128.68246527778</v>
      </c>
      <c r="B5217" s="15">
        <v>63.636383056640625</v>
      </c>
      <c r="C5217" s="15">
        <v>60</v>
      </c>
      <c r="D5217" s="16"/>
      <c r="E5217" s="15">
        <v>3600</v>
      </c>
      <c r="F5217" s="15">
        <f t="shared" si="154"/>
        <v>64.082778892517084</v>
      </c>
      <c r="G5217" s="15">
        <f t="shared" si="153"/>
        <v>64.166564979553229</v>
      </c>
      <c r="H5217" s="15">
        <f t="shared" si="153"/>
        <v>62.728237152099609</v>
      </c>
      <c r="I5217" s="15">
        <f t="shared" si="153"/>
        <v>64.124671936035156</v>
      </c>
    </row>
    <row r="5218" spans="1:10" x14ac:dyDescent="0.2">
      <c r="A5218" s="17">
        <v>44128.682476851849</v>
      </c>
      <c r="B5218" s="15">
        <v>63.636383056640625</v>
      </c>
      <c r="C5218" s="15">
        <v>60</v>
      </c>
      <c r="D5218" s="16"/>
      <c r="E5218" s="15">
        <v>3600</v>
      </c>
      <c r="F5218" s="15">
        <f t="shared" si="154"/>
        <v>64.082778892517084</v>
      </c>
      <c r="G5218" s="15">
        <f t="shared" si="153"/>
        <v>64.166564979553229</v>
      </c>
      <c r="H5218" s="15">
        <f t="shared" si="153"/>
        <v>62.728237152099609</v>
      </c>
      <c r="I5218" s="15">
        <f t="shared" si="153"/>
        <v>64.124671936035156</v>
      </c>
    </row>
    <row r="5219" spans="1:10" x14ac:dyDescent="0.2">
      <c r="A5219" s="17">
        <v>44128.682488425926</v>
      </c>
      <c r="B5219" s="15">
        <v>63.636383056640625</v>
      </c>
      <c r="C5219" s="15">
        <v>60</v>
      </c>
      <c r="D5219" s="16"/>
      <c r="E5219" s="15">
        <v>3600</v>
      </c>
      <c r="F5219" s="15">
        <f t="shared" si="154"/>
        <v>64.082778892517084</v>
      </c>
      <c r="G5219" s="15">
        <f t="shared" si="153"/>
        <v>64.166564979553229</v>
      </c>
      <c r="H5219" s="15">
        <f t="shared" si="153"/>
        <v>62.728237152099609</v>
      </c>
      <c r="I5219" s="15">
        <f t="shared" si="153"/>
        <v>64.124671936035156</v>
      </c>
    </row>
    <row r="5220" spans="1:10" x14ac:dyDescent="0.2">
      <c r="A5220" s="17">
        <v>44128.682500000003</v>
      </c>
      <c r="B5220" s="15">
        <v>63.636383056640625</v>
      </c>
      <c r="C5220" s="15">
        <v>60</v>
      </c>
      <c r="D5220" s="16"/>
      <c r="E5220" s="15">
        <v>3600</v>
      </c>
      <c r="F5220" s="15">
        <f t="shared" si="154"/>
        <v>64.082778892517084</v>
      </c>
      <c r="G5220" s="15">
        <f t="shared" si="153"/>
        <v>64.166564979553229</v>
      </c>
      <c r="H5220" s="15">
        <f t="shared" si="153"/>
        <v>62.728237152099609</v>
      </c>
      <c r="I5220" s="15">
        <f t="shared" si="153"/>
        <v>64.124671936035156</v>
      </c>
    </row>
    <row r="5221" spans="1:10" x14ac:dyDescent="0.2">
      <c r="A5221" s="17">
        <v>44128.682511574072</v>
      </c>
      <c r="B5221" s="15">
        <v>63.636383056640625</v>
      </c>
      <c r="C5221" s="15">
        <v>60</v>
      </c>
      <c r="D5221" s="16"/>
      <c r="E5221" s="15">
        <v>3600</v>
      </c>
      <c r="F5221" s="15">
        <f t="shared" si="154"/>
        <v>64.082778892517084</v>
      </c>
      <c r="G5221" s="15">
        <f t="shared" si="153"/>
        <v>64.166564979553229</v>
      </c>
      <c r="H5221" s="15">
        <f t="shared" si="153"/>
        <v>62.728237152099609</v>
      </c>
      <c r="I5221" s="15">
        <f t="shared" si="153"/>
        <v>64.124671936035156</v>
      </c>
    </row>
    <row r="5222" spans="1:10" x14ac:dyDescent="0.2">
      <c r="A5222" s="17">
        <v>44128.682523148149</v>
      </c>
      <c r="B5222" s="15">
        <v>63.636383056640625</v>
      </c>
      <c r="C5222" s="15">
        <v>60</v>
      </c>
      <c r="D5222" s="16"/>
      <c r="E5222" s="15">
        <v>3600</v>
      </c>
      <c r="F5222" s="15">
        <f t="shared" si="154"/>
        <v>64.082778892517084</v>
      </c>
      <c r="G5222" s="15">
        <f t="shared" si="153"/>
        <v>64.166564979553229</v>
      </c>
      <c r="H5222" s="15">
        <f t="shared" si="153"/>
        <v>62.728237152099609</v>
      </c>
      <c r="I5222" s="15">
        <f t="shared" si="153"/>
        <v>64.124671936035156</v>
      </c>
    </row>
    <row r="5223" spans="1:10" x14ac:dyDescent="0.2">
      <c r="A5223" s="17">
        <v>44128.682534722226</v>
      </c>
      <c r="B5223" s="15">
        <v>63.636383056640625</v>
      </c>
      <c r="C5223" s="15">
        <v>60</v>
      </c>
      <c r="D5223" s="16"/>
      <c r="E5223" s="15">
        <v>3600</v>
      </c>
      <c r="F5223" s="15">
        <f t="shared" si="154"/>
        <v>64.082778892517084</v>
      </c>
      <c r="G5223" s="15">
        <f t="shared" si="153"/>
        <v>64.166564979553229</v>
      </c>
      <c r="H5223" s="15">
        <f t="shared" si="153"/>
        <v>62.728237152099609</v>
      </c>
      <c r="I5223" s="15">
        <f t="shared" si="153"/>
        <v>64.124671936035156</v>
      </c>
    </row>
    <row r="5224" spans="1:10" x14ac:dyDescent="0.2">
      <c r="A5224" s="17">
        <v>44128.682546296295</v>
      </c>
      <c r="B5224" s="15">
        <v>63.636383056640625</v>
      </c>
      <c r="C5224" s="15">
        <v>60</v>
      </c>
      <c r="D5224" s="16"/>
      <c r="E5224" s="15">
        <v>3600</v>
      </c>
      <c r="F5224" s="15">
        <f t="shared" si="154"/>
        <v>64.082778892517084</v>
      </c>
      <c r="G5224" s="15">
        <f t="shared" si="153"/>
        <v>64.166564979553229</v>
      </c>
      <c r="H5224" s="15">
        <f t="shared" si="153"/>
        <v>62.728237152099609</v>
      </c>
      <c r="I5224" s="15">
        <f t="shared" si="153"/>
        <v>64.124671936035156</v>
      </c>
    </row>
    <row r="5225" spans="1:10" x14ac:dyDescent="0.2">
      <c r="A5225" s="17">
        <v>44128.682557870372</v>
      </c>
      <c r="B5225" s="15">
        <v>63.636383056640625</v>
      </c>
      <c r="C5225" s="15">
        <v>60</v>
      </c>
      <c r="D5225" s="16"/>
      <c r="E5225" s="15">
        <v>3600</v>
      </c>
      <c r="F5225" s="15">
        <f t="shared" si="154"/>
        <v>64.082778892517084</v>
      </c>
      <c r="G5225" s="15">
        <f t="shared" si="153"/>
        <v>64.166564979553229</v>
      </c>
      <c r="H5225" s="15">
        <f t="shared" si="153"/>
        <v>62.728237152099609</v>
      </c>
      <c r="I5225" s="15">
        <f t="shared" si="153"/>
        <v>64.124671936035156</v>
      </c>
      <c r="J5225" s="23"/>
    </row>
    <row r="5226" spans="1:10" x14ac:dyDescent="0.2">
      <c r="A5226" s="17">
        <v>44128.682569444441</v>
      </c>
      <c r="B5226" s="15">
        <v>63.522796630859375</v>
      </c>
      <c r="C5226" s="15">
        <v>60</v>
      </c>
      <c r="D5226" s="16"/>
      <c r="E5226" s="15">
        <v>3600</v>
      </c>
      <c r="F5226" s="15">
        <f t="shared" si="154"/>
        <v>64.082778892517084</v>
      </c>
      <c r="G5226" s="15">
        <f t="shared" si="153"/>
        <v>64.166564979553229</v>
      </c>
      <c r="H5226" s="15">
        <f t="shared" si="153"/>
        <v>62.728237152099609</v>
      </c>
      <c r="I5226" s="15">
        <f t="shared" si="153"/>
        <v>64.124671936035156</v>
      </c>
    </row>
    <row r="5227" spans="1:10" x14ac:dyDescent="0.2">
      <c r="A5227" s="17">
        <v>44128.682581018518</v>
      </c>
      <c r="B5227" s="15">
        <v>63.522796630859375</v>
      </c>
      <c r="C5227" s="15">
        <v>60</v>
      </c>
      <c r="D5227" s="16"/>
      <c r="E5227" s="15">
        <v>3600</v>
      </c>
      <c r="F5227" s="15">
        <f t="shared" si="154"/>
        <v>64.082778892517084</v>
      </c>
      <c r="G5227" s="15">
        <f t="shared" si="153"/>
        <v>64.166564979553229</v>
      </c>
      <c r="H5227" s="15">
        <f t="shared" si="153"/>
        <v>62.728237152099609</v>
      </c>
      <c r="I5227" s="15">
        <f t="shared" si="153"/>
        <v>64.124671936035156</v>
      </c>
    </row>
    <row r="5228" spans="1:10" x14ac:dyDescent="0.2">
      <c r="A5228" s="17">
        <v>44128.682592592595</v>
      </c>
      <c r="B5228" s="15">
        <v>63.522796630859375</v>
      </c>
      <c r="C5228" s="15">
        <v>60</v>
      </c>
      <c r="D5228" s="16"/>
      <c r="E5228" s="15">
        <v>3600</v>
      </c>
      <c r="F5228" s="15">
        <f t="shared" si="154"/>
        <v>64.082778892517084</v>
      </c>
      <c r="G5228" s="15">
        <f t="shared" si="153"/>
        <v>64.166564979553229</v>
      </c>
      <c r="H5228" s="15">
        <f t="shared" si="153"/>
        <v>62.728237152099609</v>
      </c>
      <c r="I5228" s="15">
        <f t="shared" si="153"/>
        <v>64.124671936035156</v>
      </c>
    </row>
    <row r="5229" spans="1:10" x14ac:dyDescent="0.2">
      <c r="A5229" s="17">
        <v>44128.682604166665</v>
      </c>
      <c r="B5229" s="15">
        <v>63.522796630859375</v>
      </c>
      <c r="C5229" s="15">
        <v>60</v>
      </c>
      <c r="D5229" s="16"/>
      <c r="E5229" s="15">
        <v>3600</v>
      </c>
      <c r="F5229" s="15">
        <f t="shared" si="154"/>
        <v>64.082778892517084</v>
      </c>
      <c r="G5229" s="15">
        <f t="shared" si="153"/>
        <v>64.166564979553229</v>
      </c>
      <c r="H5229" s="15">
        <f t="shared" si="153"/>
        <v>62.728237152099609</v>
      </c>
      <c r="I5229" s="15">
        <f t="shared" si="153"/>
        <v>64.124671936035156</v>
      </c>
    </row>
    <row r="5230" spans="1:10" x14ac:dyDescent="0.2">
      <c r="A5230" s="17">
        <v>44128.682615740741</v>
      </c>
      <c r="B5230" s="15">
        <v>63.692989349365234</v>
      </c>
      <c r="C5230" s="15">
        <v>60</v>
      </c>
      <c r="D5230" s="16"/>
      <c r="E5230" s="15">
        <v>3600</v>
      </c>
      <c r="F5230" s="15">
        <f t="shared" si="154"/>
        <v>64.082778892517084</v>
      </c>
      <c r="G5230" s="15">
        <f t="shared" si="153"/>
        <v>64.166564979553229</v>
      </c>
      <c r="H5230" s="15">
        <f t="shared" si="153"/>
        <v>62.728237152099609</v>
      </c>
      <c r="I5230" s="15">
        <f t="shared" si="153"/>
        <v>64.124671936035156</v>
      </c>
    </row>
    <row r="5231" spans="1:10" x14ac:dyDescent="0.2">
      <c r="A5231" s="17">
        <v>44128.682627314818</v>
      </c>
      <c r="B5231" s="15">
        <v>63.692989349365234</v>
      </c>
      <c r="C5231" s="15">
        <v>60</v>
      </c>
      <c r="D5231" s="16"/>
      <c r="E5231" s="15">
        <v>3600</v>
      </c>
      <c r="F5231" s="15">
        <f t="shared" si="154"/>
        <v>64.082778892517084</v>
      </c>
      <c r="G5231" s="15">
        <f t="shared" si="153"/>
        <v>64.166564979553229</v>
      </c>
      <c r="H5231" s="15">
        <f t="shared" si="153"/>
        <v>62.728237152099609</v>
      </c>
      <c r="I5231" s="15">
        <f t="shared" si="153"/>
        <v>64.124671936035156</v>
      </c>
    </row>
    <row r="5232" spans="1:10" x14ac:dyDescent="0.2">
      <c r="A5232" s="17">
        <v>44128.682638888888</v>
      </c>
      <c r="B5232" s="15">
        <v>63.692989349365234</v>
      </c>
      <c r="C5232" s="15">
        <v>60</v>
      </c>
      <c r="D5232" s="16"/>
      <c r="E5232" s="15">
        <v>3600</v>
      </c>
      <c r="F5232" s="15">
        <f t="shared" si="154"/>
        <v>64.082778892517084</v>
      </c>
      <c r="G5232" s="15">
        <f t="shared" si="153"/>
        <v>64.166564979553229</v>
      </c>
      <c r="H5232" s="15">
        <f t="shared" si="153"/>
        <v>62.728237152099609</v>
      </c>
      <c r="I5232" s="15">
        <f t="shared" si="153"/>
        <v>64.124671936035156</v>
      </c>
    </row>
    <row r="5233" spans="1:9" x14ac:dyDescent="0.2">
      <c r="A5233" s="17">
        <v>44128.682650462964</v>
      </c>
      <c r="B5233" s="15">
        <v>63.692989349365234</v>
      </c>
      <c r="C5233" s="15">
        <v>60</v>
      </c>
      <c r="D5233" s="16"/>
      <c r="E5233" s="15">
        <v>3600</v>
      </c>
      <c r="F5233" s="15">
        <f t="shared" si="154"/>
        <v>64.082778892517084</v>
      </c>
      <c r="G5233" s="15">
        <f t="shared" si="153"/>
        <v>64.166564979553229</v>
      </c>
      <c r="H5233" s="15">
        <f t="shared" si="153"/>
        <v>62.728237152099609</v>
      </c>
      <c r="I5233" s="15">
        <f t="shared" si="153"/>
        <v>64.124671936035156</v>
      </c>
    </row>
    <row r="5234" spans="1:9" x14ac:dyDescent="0.2">
      <c r="A5234" s="17">
        <v>44128.682662037034</v>
      </c>
      <c r="B5234" s="15">
        <v>63.692989349365234</v>
      </c>
      <c r="C5234" s="15">
        <v>60</v>
      </c>
      <c r="D5234" s="16"/>
      <c r="E5234" s="15">
        <v>3600</v>
      </c>
      <c r="F5234" s="15">
        <f t="shared" si="154"/>
        <v>64.082778892517084</v>
      </c>
      <c r="G5234" s="15">
        <f t="shared" si="153"/>
        <v>64.166564979553229</v>
      </c>
      <c r="H5234" s="15">
        <f t="shared" si="153"/>
        <v>62.728237152099609</v>
      </c>
      <c r="I5234" s="15">
        <f t="shared" si="153"/>
        <v>64.124671936035156</v>
      </c>
    </row>
    <row r="5235" spans="1:9" x14ac:dyDescent="0.2">
      <c r="A5235" s="17">
        <v>44128.682673611111</v>
      </c>
      <c r="B5235" s="15">
        <v>63.692989349365234</v>
      </c>
      <c r="C5235" s="15">
        <v>60</v>
      </c>
      <c r="D5235" s="16"/>
      <c r="E5235" s="15">
        <v>3600</v>
      </c>
      <c r="F5235" s="15">
        <f t="shared" si="154"/>
        <v>64.082778892517084</v>
      </c>
      <c r="G5235" s="15">
        <f t="shared" si="153"/>
        <v>64.166564979553229</v>
      </c>
      <c r="H5235" s="15">
        <f t="shared" si="153"/>
        <v>62.728237152099609</v>
      </c>
      <c r="I5235" s="15">
        <f t="shared" si="153"/>
        <v>64.124671936035156</v>
      </c>
    </row>
    <row r="5236" spans="1:9" x14ac:dyDescent="0.2">
      <c r="A5236" s="17">
        <v>44128.682685185187</v>
      </c>
      <c r="B5236" s="15">
        <v>63.692989349365234</v>
      </c>
      <c r="C5236" s="15">
        <v>60</v>
      </c>
      <c r="D5236" s="16"/>
      <c r="E5236" s="15">
        <v>3600</v>
      </c>
      <c r="F5236" s="15">
        <f t="shared" si="154"/>
        <v>64.082778892517084</v>
      </c>
      <c r="G5236" s="15">
        <f t="shared" si="153"/>
        <v>64.166564979553229</v>
      </c>
      <c r="H5236" s="15">
        <f t="shared" si="153"/>
        <v>62.728237152099609</v>
      </c>
      <c r="I5236" s="15">
        <f t="shared" si="153"/>
        <v>64.124671936035156</v>
      </c>
    </row>
    <row r="5237" spans="1:9" x14ac:dyDescent="0.2">
      <c r="A5237" s="17">
        <v>44128.682696759257</v>
      </c>
      <c r="B5237" s="15">
        <v>63.692989349365234</v>
      </c>
      <c r="C5237" s="15">
        <v>60</v>
      </c>
      <c r="D5237" s="16"/>
      <c r="E5237" s="15">
        <v>3600</v>
      </c>
      <c r="F5237" s="15">
        <f t="shared" si="154"/>
        <v>64.082778892517084</v>
      </c>
      <c r="G5237" s="15">
        <f t="shared" si="153"/>
        <v>64.166564979553229</v>
      </c>
      <c r="H5237" s="15">
        <f t="shared" si="153"/>
        <v>62.728237152099609</v>
      </c>
      <c r="I5237" s="15">
        <f t="shared" si="153"/>
        <v>64.124671936035156</v>
      </c>
    </row>
    <row r="5238" spans="1:9" x14ac:dyDescent="0.2">
      <c r="A5238" s="17">
        <v>44128.682708333334</v>
      </c>
      <c r="B5238" s="15">
        <v>63.692989349365234</v>
      </c>
      <c r="C5238" s="15">
        <v>60</v>
      </c>
      <c r="D5238" s="16"/>
      <c r="E5238" s="15">
        <v>3600</v>
      </c>
      <c r="F5238" s="15">
        <f t="shared" si="154"/>
        <v>64.082778892517084</v>
      </c>
      <c r="G5238" s="15">
        <f t="shared" si="153"/>
        <v>64.166564979553229</v>
      </c>
      <c r="H5238" s="15">
        <f t="shared" si="153"/>
        <v>62.728237152099609</v>
      </c>
      <c r="I5238" s="15">
        <f t="shared" si="153"/>
        <v>64.124671936035156</v>
      </c>
    </row>
    <row r="5239" spans="1:9" x14ac:dyDescent="0.2">
      <c r="A5239" s="17">
        <v>44128.682719907411</v>
      </c>
      <c r="B5239" s="15">
        <v>63.468246459960938</v>
      </c>
      <c r="C5239" s="15">
        <v>60</v>
      </c>
      <c r="D5239" s="16"/>
      <c r="E5239" s="15">
        <v>3600</v>
      </c>
      <c r="F5239" s="15">
        <f t="shared" si="154"/>
        <v>64.082778892517084</v>
      </c>
      <c r="G5239" s="15">
        <f t="shared" si="153"/>
        <v>64.166564979553229</v>
      </c>
      <c r="H5239" s="15">
        <f t="shared" si="153"/>
        <v>62.728237152099609</v>
      </c>
      <c r="I5239" s="15">
        <f t="shared" si="153"/>
        <v>64.124671936035156</v>
      </c>
    </row>
    <row r="5240" spans="1:9" x14ac:dyDescent="0.2">
      <c r="A5240" s="17">
        <v>44128.68273148148</v>
      </c>
      <c r="B5240" s="15">
        <v>63.468246459960938</v>
      </c>
      <c r="C5240" s="15">
        <v>60</v>
      </c>
      <c r="D5240" s="16"/>
      <c r="E5240" s="15">
        <v>3600</v>
      </c>
      <c r="F5240" s="15">
        <f t="shared" si="154"/>
        <v>64.082778892517084</v>
      </c>
      <c r="G5240" s="15">
        <f t="shared" si="154"/>
        <v>64.166564979553229</v>
      </c>
      <c r="H5240" s="15">
        <f t="shared" si="154"/>
        <v>62.728237152099609</v>
      </c>
      <c r="I5240" s="15">
        <f t="shared" si="154"/>
        <v>64.124671936035156</v>
      </c>
    </row>
    <row r="5241" spans="1:9" x14ac:dyDescent="0.2">
      <c r="A5241" s="17">
        <v>44128.682743055557</v>
      </c>
      <c r="B5241" s="15">
        <v>63.576793670654297</v>
      </c>
      <c r="C5241" s="15">
        <v>60</v>
      </c>
      <c r="D5241" s="16"/>
      <c r="E5241" s="15">
        <v>3600</v>
      </c>
      <c r="F5241" s="15">
        <f t="shared" ref="F5241:I5304" si="155">+F$5047</f>
        <v>64.082778892517084</v>
      </c>
      <c r="G5241" s="15">
        <f t="shared" si="155"/>
        <v>64.166564979553229</v>
      </c>
      <c r="H5241" s="15">
        <f t="shared" si="155"/>
        <v>62.728237152099609</v>
      </c>
      <c r="I5241" s="15">
        <f t="shared" si="155"/>
        <v>64.124671936035156</v>
      </c>
    </row>
    <row r="5242" spans="1:9" x14ac:dyDescent="0.2">
      <c r="A5242" s="17">
        <v>44128.682754629626</v>
      </c>
      <c r="B5242" s="15">
        <v>63.454792022705078</v>
      </c>
      <c r="C5242" s="15">
        <v>60</v>
      </c>
      <c r="D5242" s="16"/>
      <c r="E5242" s="15">
        <v>3600</v>
      </c>
      <c r="F5242" s="15">
        <f t="shared" si="155"/>
        <v>64.082778892517084</v>
      </c>
      <c r="G5242" s="15">
        <f t="shared" si="155"/>
        <v>64.166564979553229</v>
      </c>
      <c r="H5242" s="15">
        <f t="shared" si="155"/>
        <v>62.728237152099609</v>
      </c>
      <c r="I5242" s="15">
        <f t="shared" si="155"/>
        <v>64.124671936035156</v>
      </c>
    </row>
    <row r="5243" spans="1:9" x14ac:dyDescent="0.2">
      <c r="A5243" s="17">
        <v>44128.682766203703</v>
      </c>
      <c r="B5243" s="15">
        <v>63.454792022705078</v>
      </c>
      <c r="C5243" s="15">
        <v>60</v>
      </c>
      <c r="D5243" s="16"/>
      <c r="E5243" s="15">
        <v>3600</v>
      </c>
      <c r="F5243" s="15">
        <f t="shared" si="155"/>
        <v>64.082778892517084</v>
      </c>
      <c r="G5243" s="15">
        <f t="shared" si="155"/>
        <v>64.166564979553229</v>
      </c>
      <c r="H5243" s="15">
        <f t="shared" si="155"/>
        <v>62.728237152099609</v>
      </c>
      <c r="I5243" s="15">
        <f t="shared" si="155"/>
        <v>64.124671936035156</v>
      </c>
    </row>
    <row r="5244" spans="1:9" x14ac:dyDescent="0.2">
      <c r="A5244" s="17">
        <v>44128.68277777778</v>
      </c>
      <c r="B5244" s="15">
        <v>63.582630157470703</v>
      </c>
      <c r="C5244" s="15">
        <v>60</v>
      </c>
      <c r="D5244" s="16"/>
      <c r="E5244" s="15">
        <v>3600</v>
      </c>
      <c r="F5244" s="15">
        <f t="shared" si="155"/>
        <v>64.082778892517084</v>
      </c>
      <c r="G5244" s="15">
        <f t="shared" si="155"/>
        <v>64.166564979553229</v>
      </c>
      <c r="H5244" s="15">
        <f t="shared" si="155"/>
        <v>62.728237152099609</v>
      </c>
      <c r="I5244" s="15">
        <f t="shared" si="155"/>
        <v>64.124671936035156</v>
      </c>
    </row>
    <row r="5245" spans="1:9" x14ac:dyDescent="0.2">
      <c r="A5245" s="17">
        <v>44128.682789351849</v>
      </c>
      <c r="B5245" s="15">
        <v>63.582630157470703</v>
      </c>
      <c r="C5245" s="15">
        <v>60</v>
      </c>
      <c r="D5245" s="16"/>
      <c r="E5245" s="15">
        <v>3600</v>
      </c>
      <c r="F5245" s="15">
        <f t="shared" si="155"/>
        <v>64.082778892517084</v>
      </c>
      <c r="G5245" s="15">
        <f t="shared" si="155"/>
        <v>64.166564979553229</v>
      </c>
      <c r="H5245" s="15">
        <f t="shared" si="155"/>
        <v>62.728237152099609</v>
      </c>
      <c r="I5245" s="15">
        <f t="shared" si="155"/>
        <v>64.124671936035156</v>
      </c>
    </row>
    <row r="5246" spans="1:9" x14ac:dyDescent="0.2">
      <c r="A5246" s="17">
        <v>44128.682800925926</v>
      </c>
      <c r="B5246" s="15">
        <v>63.582630157470703</v>
      </c>
      <c r="C5246" s="15">
        <v>60</v>
      </c>
      <c r="D5246" s="16"/>
      <c r="E5246" s="15">
        <v>3600</v>
      </c>
      <c r="F5246" s="15">
        <f t="shared" si="155"/>
        <v>64.082778892517084</v>
      </c>
      <c r="G5246" s="15">
        <f t="shared" si="155"/>
        <v>64.166564979553229</v>
      </c>
      <c r="H5246" s="15">
        <f t="shared" si="155"/>
        <v>62.728237152099609</v>
      </c>
      <c r="I5246" s="15">
        <f t="shared" si="155"/>
        <v>64.124671936035156</v>
      </c>
    </row>
    <row r="5247" spans="1:9" x14ac:dyDescent="0.2">
      <c r="A5247" s="17">
        <v>44128.682812500003</v>
      </c>
      <c r="B5247" s="15">
        <v>63.582630157470703</v>
      </c>
      <c r="C5247" s="15">
        <v>60</v>
      </c>
      <c r="D5247" s="16"/>
      <c r="E5247" s="15">
        <v>3600</v>
      </c>
      <c r="F5247" s="15">
        <f t="shared" si="155"/>
        <v>64.082778892517084</v>
      </c>
      <c r="G5247" s="15">
        <f t="shared" si="155"/>
        <v>64.166564979553229</v>
      </c>
      <c r="H5247" s="15">
        <f t="shared" si="155"/>
        <v>62.728237152099609</v>
      </c>
      <c r="I5247" s="15">
        <f t="shared" si="155"/>
        <v>64.124671936035156</v>
      </c>
    </row>
    <row r="5248" spans="1:9" x14ac:dyDescent="0.2">
      <c r="A5248" s="17">
        <v>44128.682824074072</v>
      </c>
      <c r="B5248" s="15">
        <v>63.582630157470703</v>
      </c>
      <c r="C5248" s="15">
        <v>60</v>
      </c>
      <c r="D5248" s="16"/>
      <c r="E5248" s="15">
        <v>3600</v>
      </c>
      <c r="F5248" s="15">
        <f t="shared" si="155"/>
        <v>64.082778892517084</v>
      </c>
      <c r="G5248" s="15">
        <f t="shared" si="155"/>
        <v>64.166564979553229</v>
      </c>
      <c r="H5248" s="15">
        <f t="shared" si="155"/>
        <v>62.728237152099609</v>
      </c>
      <c r="I5248" s="15">
        <f t="shared" si="155"/>
        <v>64.124671936035156</v>
      </c>
    </row>
    <row r="5249" spans="1:9" x14ac:dyDescent="0.2">
      <c r="A5249" s="17">
        <v>44128.682835648149</v>
      </c>
      <c r="B5249" s="15">
        <v>63.582630157470703</v>
      </c>
      <c r="C5249" s="15">
        <v>60</v>
      </c>
      <c r="D5249" s="16"/>
      <c r="E5249" s="15">
        <v>3600</v>
      </c>
      <c r="F5249" s="15">
        <f t="shared" si="155"/>
        <v>64.082778892517084</v>
      </c>
      <c r="G5249" s="15">
        <f t="shared" si="155"/>
        <v>64.166564979553229</v>
      </c>
      <c r="H5249" s="15">
        <f t="shared" si="155"/>
        <v>62.728237152099609</v>
      </c>
      <c r="I5249" s="15">
        <f t="shared" si="155"/>
        <v>64.124671936035156</v>
      </c>
    </row>
    <row r="5250" spans="1:9" x14ac:dyDescent="0.2">
      <c r="A5250" s="17">
        <v>44128.682847222219</v>
      </c>
      <c r="B5250" s="15">
        <v>63.465965270996094</v>
      </c>
      <c r="C5250" s="15">
        <v>60</v>
      </c>
      <c r="D5250" s="16"/>
      <c r="E5250" s="15">
        <v>3600</v>
      </c>
      <c r="F5250" s="15">
        <f t="shared" si="155"/>
        <v>64.082778892517084</v>
      </c>
      <c r="G5250" s="15">
        <f t="shared" si="155"/>
        <v>64.166564979553229</v>
      </c>
      <c r="H5250" s="15">
        <f t="shared" si="155"/>
        <v>62.728237152099609</v>
      </c>
      <c r="I5250" s="15">
        <f t="shared" si="155"/>
        <v>64.124671936035156</v>
      </c>
    </row>
    <row r="5251" spans="1:9" x14ac:dyDescent="0.2">
      <c r="A5251" s="17">
        <v>44128.682858796295</v>
      </c>
      <c r="B5251" s="15">
        <v>63.465965270996094</v>
      </c>
      <c r="C5251" s="15">
        <v>60</v>
      </c>
      <c r="D5251" s="16"/>
      <c r="E5251" s="15">
        <v>3600</v>
      </c>
      <c r="F5251" s="15">
        <f t="shared" si="155"/>
        <v>64.082778892517084</v>
      </c>
      <c r="G5251" s="15">
        <f t="shared" si="155"/>
        <v>64.166564979553229</v>
      </c>
      <c r="H5251" s="15">
        <f t="shared" si="155"/>
        <v>62.728237152099609</v>
      </c>
      <c r="I5251" s="15">
        <f t="shared" si="155"/>
        <v>64.124671936035156</v>
      </c>
    </row>
    <row r="5252" spans="1:9" x14ac:dyDescent="0.2">
      <c r="A5252" s="17">
        <v>44128.682870370372</v>
      </c>
      <c r="B5252" s="15">
        <v>63.465965270996094</v>
      </c>
      <c r="C5252" s="15">
        <v>60</v>
      </c>
      <c r="D5252" s="16"/>
      <c r="E5252" s="15">
        <v>3600</v>
      </c>
      <c r="F5252" s="15">
        <f t="shared" si="155"/>
        <v>64.082778892517084</v>
      </c>
      <c r="G5252" s="15">
        <f t="shared" si="155"/>
        <v>64.166564979553229</v>
      </c>
      <c r="H5252" s="15">
        <f t="shared" si="155"/>
        <v>62.728237152099609</v>
      </c>
      <c r="I5252" s="15">
        <f t="shared" si="155"/>
        <v>64.124671936035156</v>
      </c>
    </row>
    <row r="5253" spans="1:9" x14ac:dyDescent="0.2">
      <c r="A5253" s="17">
        <v>44128.682881944442</v>
      </c>
      <c r="B5253" s="15">
        <v>63.588405609130859</v>
      </c>
      <c r="C5253" s="15">
        <v>60</v>
      </c>
      <c r="D5253" s="16"/>
      <c r="E5253" s="15">
        <v>3600</v>
      </c>
      <c r="F5253" s="15">
        <f t="shared" si="155"/>
        <v>64.082778892517084</v>
      </c>
      <c r="G5253" s="15">
        <f t="shared" si="155"/>
        <v>64.166564979553229</v>
      </c>
      <c r="H5253" s="15">
        <f t="shared" si="155"/>
        <v>62.728237152099609</v>
      </c>
      <c r="I5253" s="15">
        <f t="shared" si="155"/>
        <v>64.124671936035156</v>
      </c>
    </row>
    <row r="5254" spans="1:9" x14ac:dyDescent="0.2">
      <c r="A5254" s="17">
        <v>44128.682893518519</v>
      </c>
      <c r="B5254" s="15">
        <v>63.588405609130859</v>
      </c>
      <c r="C5254" s="15">
        <v>60</v>
      </c>
      <c r="D5254" s="16"/>
      <c r="E5254" s="15">
        <v>3600</v>
      </c>
      <c r="F5254" s="15">
        <f t="shared" si="155"/>
        <v>64.082778892517084</v>
      </c>
      <c r="G5254" s="15">
        <f t="shared" si="155"/>
        <v>64.166564979553229</v>
      </c>
      <c r="H5254" s="15">
        <f t="shared" si="155"/>
        <v>62.728237152099609</v>
      </c>
      <c r="I5254" s="15">
        <f t="shared" si="155"/>
        <v>64.124671936035156</v>
      </c>
    </row>
    <row r="5255" spans="1:9" x14ac:dyDescent="0.2">
      <c r="A5255" s="17">
        <v>44128.682905092595</v>
      </c>
      <c r="B5255" s="15">
        <v>63.588405609130859</v>
      </c>
      <c r="C5255" s="15">
        <v>60</v>
      </c>
      <c r="D5255" s="16"/>
      <c r="E5255" s="15">
        <v>3600</v>
      </c>
      <c r="F5255" s="15">
        <f t="shared" si="155"/>
        <v>64.082778892517084</v>
      </c>
      <c r="G5255" s="15">
        <f t="shared" si="155"/>
        <v>64.166564979553229</v>
      </c>
      <c r="H5255" s="15">
        <f t="shared" si="155"/>
        <v>62.728237152099609</v>
      </c>
      <c r="I5255" s="15">
        <f t="shared" si="155"/>
        <v>64.124671936035156</v>
      </c>
    </row>
    <row r="5256" spans="1:9" x14ac:dyDescent="0.2">
      <c r="A5256" s="17">
        <v>44128.682916666665</v>
      </c>
      <c r="B5256" s="15">
        <v>63.588405609130859</v>
      </c>
      <c r="C5256" s="15">
        <v>60</v>
      </c>
      <c r="D5256" s="16"/>
      <c r="E5256" s="15">
        <v>3600</v>
      </c>
      <c r="F5256" s="15">
        <f t="shared" si="155"/>
        <v>64.082778892517084</v>
      </c>
      <c r="G5256" s="15">
        <f t="shared" si="155"/>
        <v>64.166564979553229</v>
      </c>
      <c r="H5256" s="15">
        <f t="shared" si="155"/>
        <v>62.728237152099609</v>
      </c>
      <c r="I5256" s="15">
        <f t="shared" si="155"/>
        <v>64.124671936035156</v>
      </c>
    </row>
    <row r="5257" spans="1:9" x14ac:dyDescent="0.2">
      <c r="A5257" s="17">
        <v>44128.682928240742</v>
      </c>
      <c r="B5257" s="15">
        <v>63.588405609130859</v>
      </c>
      <c r="C5257" s="15">
        <v>60</v>
      </c>
      <c r="D5257" s="16"/>
      <c r="E5257" s="15">
        <v>3600</v>
      </c>
      <c r="F5257" s="15">
        <f t="shared" si="155"/>
        <v>64.082778892517084</v>
      </c>
      <c r="G5257" s="15">
        <f t="shared" si="155"/>
        <v>64.166564979553229</v>
      </c>
      <c r="H5257" s="15">
        <f t="shared" si="155"/>
        <v>62.728237152099609</v>
      </c>
      <c r="I5257" s="15">
        <f t="shared" si="155"/>
        <v>64.124671936035156</v>
      </c>
    </row>
    <row r="5258" spans="1:9" x14ac:dyDescent="0.2">
      <c r="A5258" s="17">
        <v>44128.682939814818</v>
      </c>
      <c r="B5258" s="15">
        <v>63.588405609130859</v>
      </c>
      <c r="C5258" s="15">
        <v>60</v>
      </c>
      <c r="D5258" s="16"/>
      <c r="E5258" s="15">
        <v>3600</v>
      </c>
      <c r="F5258" s="15">
        <f t="shared" si="155"/>
        <v>64.082778892517084</v>
      </c>
      <c r="G5258" s="15">
        <f t="shared" si="155"/>
        <v>64.166564979553229</v>
      </c>
      <c r="H5258" s="15">
        <f t="shared" si="155"/>
        <v>62.728237152099609</v>
      </c>
      <c r="I5258" s="15">
        <f t="shared" si="155"/>
        <v>64.124671936035156</v>
      </c>
    </row>
    <row r="5259" spans="1:9" x14ac:dyDescent="0.2">
      <c r="A5259" s="17">
        <v>44128.682951388888</v>
      </c>
      <c r="B5259" s="15">
        <v>63.48651123046875</v>
      </c>
      <c r="C5259" s="15">
        <v>60</v>
      </c>
      <c r="D5259" s="16"/>
      <c r="E5259" s="15">
        <v>3600</v>
      </c>
      <c r="F5259" s="15">
        <f t="shared" si="155"/>
        <v>64.082778892517084</v>
      </c>
      <c r="G5259" s="15">
        <f t="shared" si="155"/>
        <v>64.166564979553229</v>
      </c>
      <c r="H5259" s="15">
        <f t="shared" si="155"/>
        <v>62.728237152099609</v>
      </c>
      <c r="I5259" s="15">
        <f t="shared" si="155"/>
        <v>64.124671936035156</v>
      </c>
    </row>
    <row r="5260" spans="1:9" x14ac:dyDescent="0.2">
      <c r="A5260" s="17">
        <v>44128.682962962965</v>
      </c>
      <c r="B5260" s="15">
        <v>63.48651123046875</v>
      </c>
      <c r="C5260" s="15">
        <v>60</v>
      </c>
      <c r="D5260" s="16"/>
      <c r="E5260" s="15">
        <v>3600</v>
      </c>
      <c r="F5260" s="15">
        <f t="shared" si="155"/>
        <v>64.082778892517084</v>
      </c>
      <c r="G5260" s="15">
        <f t="shared" si="155"/>
        <v>64.166564979553229</v>
      </c>
      <c r="H5260" s="15">
        <f t="shared" si="155"/>
        <v>62.728237152099609</v>
      </c>
      <c r="I5260" s="15">
        <f t="shared" si="155"/>
        <v>64.124671936035156</v>
      </c>
    </row>
    <row r="5261" spans="1:9" x14ac:dyDescent="0.2">
      <c r="A5261" s="17">
        <v>44128.682974537034</v>
      </c>
      <c r="B5261" s="15">
        <v>63.48651123046875</v>
      </c>
      <c r="C5261" s="15">
        <v>60</v>
      </c>
      <c r="D5261" s="16"/>
      <c r="E5261" s="15">
        <v>3600</v>
      </c>
      <c r="F5261" s="15">
        <f t="shared" si="155"/>
        <v>64.082778892517084</v>
      </c>
      <c r="G5261" s="15">
        <f t="shared" si="155"/>
        <v>64.166564979553229</v>
      </c>
      <c r="H5261" s="15">
        <f t="shared" si="155"/>
        <v>62.728237152099609</v>
      </c>
      <c r="I5261" s="15">
        <f t="shared" si="155"/>
        <v>64.124671936035156</v>
      </c>
    </row>
    <row r="5262" spans="1:9" x14ac:dyDescent="0.2">
      <c r="A5262" s="17">
        <v>44128.682986111111</v>
      </c>
      <c r="B5262" s="15">
        <v>63.48651123046875</v>
      </c>
      <c r="C5262" s="15">
        <v>60</v>
      </c>
      <c r="D5262" s="16"/>
      <c r="E5262" s="15">
        <v>3600</v>
      </c>
      <c r="F5262" s="15">
        <f t="shared" si="155"/>
        <v>64.082778892517084</v>
      </c>
      <c r="G5262" s="15">
        <f t="shared" si="155"/>
        <v>64.166564979553229</v>
      </c>
      <c r="H5262" s="15">
        <f t="shared" si="155"/>
        <v>62.728237152099609</v>
      </c>
      <c r="I5262" s="15">
        <f t="shared" si="155"/>
        <v>64.124671936035156</v>
      </c>
    </row>
    <row r="5263" spans="1:9" x14ac:dyDescent="0.2">
      <c r="A5263" s="17">
        <v>44128.682997685188</v>
      </c>
      <c r="B5263" s="15">
        <v>63.48651123046875</v>
      </c>
      <c r="C5263" s="15">
        <v>60</v>
      </c>
      <c r="D5263" s="16"/>
      <c r="E5263" s="15">
        <v>3600</v>
      </c>
      <c r="F5263" s="15">
        <f t="shared" si="155"/>
        <v>64.082778892517084</v>
      </c>
      <c r="G5263" s="15">
        <f t="shared" si="155"/>
        <v>64.166564979553229</v>
      </c>
      <c r="H5263" s="15">
        <f t="shared" si="155"/>
        <v>62.728237152099609</v>
      </c>
      <c r="I5263" s="15">
        <f t="shared" si="155"/>
        <v>64.124671936035156</v>
      </c>
    </row>
    <row r="5264" spans="1:9" x14ac:dyDescent="0.2">
      <c r="A5264" s="17">
        <v>44128.683009259257</v>
      </c>
      <c r="B5264" s="15">
        <v>63.48651123046875</v>
      </c>
      <c r="C5264" s="15">
        <v>60</v>
      </c>
      <c r="D5264" s="16"/>
      <c r="E5264" s="15">
        <v>3600</v>
      </c>
      <c r="F5264" s="15">
        <f t="shared" si="155"/>
        <v>64.082778892517084</v>
      </c>
      <c r="G5264" s="15">
        <f t="shared" si="155"/>
        <v>64.166564979553229</v>
      </c>
      <c r="H5264" s="15">
        <f t="shared" si="155"/>
        <v>62.728237152099609</v>
      </c>
      <c r="I5264" s="15">
        <f t="shared" si="155"/>
        <v>64.124671936035156</v>
      </c>
    </row>
    <row r="5265" spans="1:9" x14ac:dyDescent="0.2">
      <c r="A5265" s="17">
        <v>44128.683020833334</v>
      </c>
      <c r="B5265" s="15">
        <v>63.48651123046875</v>
      </c>
      <c r="C5265" s="15">
        <v>60</v>
      </c>
      <c r="D5265" s="16"/>
      <c r="E5265" s="15">
        <v>3600</v>
      </c>
      <c r="F5265" s="15">
        <f t="shared" si="155"/>
        <v>64.082778892517084</v>
      </c>
      <c r="G5265" s="15">
        <f t="shared" si="155"/>
        <v>64.166564979553229</v>
      </c>
      <c r="H5265" s="15">
        <f t="shared" si="155"/>
        <v>62.728237152099609</v>
      </c>
      <c r="I5265" s="15">
        <f t="shared" si="155"/>
        <v>64.124671936035156</v>
      </c>
    </row>
    <row r="5266" spans="1:9" x14ac:dyDescent="0.2">
      <c r="A5266" s="17">
        <v>44128.683032407411</v>
      </c>
      <c r="B5266" s="15">
        <v>63.48651123046875</v>
      </c>
      <c r="C5266" s="15">
        <v>60</v>
      </c>
      <c r="D5266" s="16"/>
      <c r="E5266" s="15">
        <v>3600</v>
      </c>
      <c r="F5266" s="15">
        <f t="shared" si="155"/>
        <v>64.082778892517084</v>
      </c>
      <c r="G5266" s="15">
        <f t="shared" si="155"/>
        <v>64.166564979553229</v>
      </c>
      <c r="H5266" s="15">
        <f t="shared" si="155"/>
        <v>62.728237152099609</v>
      </c>
      <c r="I5266" s="15">
        <f t="shared" si="155"/>
        <v>64.124671936035156</v>
      </c>
    </row>
    <row r="5267" spans="1:9" x14ac:dyDescent="0.2">
      <c r="A5267" s="17">
        <v>44128.68304398148</v>
      </c>
      <c r="B5267" s="15">
        <v>63.48651123046875</v>
      </c>
      <c r="C5267" s="15">
        <v>60</v>
      </c>
      <c r="D5267" s="16"/>
      <c r="E5267" s="15">
        <v>3600</v>
      </c>
      <c r="F5267" s="15">
        <f t="shared" si="155"/>
        <v>64.082778892517084</v>
      </c>
      <c r="G5267" s="15">
        <f t="shared" si="155"/>
        <v>64.166564979553229</v>
      </c>
      <c r="H5267" s="15">
        <f t="shared" si="155"/>
        <v>62.728237152099609</v>
      </c>
      <c r="I5267" s="15">
        <f t="shared" si="155"/>
        <v>64.124671936035156</v>
      </c>
    </row>
    <row r="5268" spans="1:9" x14ac:dyDescent="0.2">
      <c r="A5268" s="17">
        <v>44128.683055555557</v>
      </c>
      <c r="B5268" s="15">
        <v>63.594253540039062</v>
      </c>
      <c r="C5268" s="15">
        <v>60</v>
      </c>
      <c r="D5268" s="16"/>
      <c r="E5268" s="15">
        <v>3600</v>
      </c>
      <c r="F5268" s="15">
        <f t="shared" si="155"/>
        <v>64.082778892517084</v>
      </c>
      <c r="G5268" s="15">
        <f t="shared" si="155"/>
        <v>64.166564979553229</v>
      </c>
      <c r="H5268" s="15">
        <f t="shared" si="155"/>
        <v>62.728237152099609</v>
      </c>
      <c r="I5268" s="15">
        <f t="shared" si="155"/>
        <v>64.124671936035156</v>
      </c>
    </row>
    <row r="5269" spans="1:9" x14ac:dyDescent="0.2">
      <c r="A5269" s="17">
        <v>44128.683067129627</v>
      </c>
      <c r="B5269" s="15">
        <v>63.594253540039062</v>
      </c>
      <c r="C5269" s="15">
        <v>60</v>
      </c>
      <c r="D5269" s="16"/>
      <c r="E5269" s="15">
        <v>3600</v>
      </c>
      <c r="F5269" s="15">
        <f t="shared" si="155"/>
        <v>64.082778892517084</v>
      </c>
      <c r="G5269" s="15">
        <f t="shared" si="155"/>
        <v>64.166564979553229</v>
      </c>
      <c r="H5269" s="15">
        <f t="shared" si="155"/>
        <v>62.728237152099609</v>
      </c>
      <c r="I5269" s="15">
        <f t="shared" si="155"/>
        <v>64.124671936035156</v>
      </c>
    </row>
    <row r="5270" spans="1:9" x14ac:dyDescent="0.2">
      <c r="A5270" s="17">
        <v>44128.683078703703</v>
      </c>
      <c r="B5270" s="15">
        <v>63.594253540039062</v>
      </c>
      <c r="C5270" s="15">
        <v>60</v>
      </c>
      <c r="D5270" s="16"/>
      <c r="E5270" s="15">
        <v>3600</v>
      </c>
      <c r="F5270" s="15">
        <f t="shared" si="155"/>
        <v>64.082778892517084</v>
      </c>
      <c r="G5270" s="15">
        <f t="shared" si="155"/>
        <v>64.166564979553229</v>
      </c>
      <c r="H5270" s="15">
        <f t="shared" si="155"/>
        <v>62.728237152099609</v>
      </c>
      <c r="I5270" s="15">
        <f t="shared" si="155"/>
        <v>64.124671936035156</v>
      </c>
    </row>
    <row r="5271" spans="1:9" x14ac:dyDescent="0.2">
      <c r="A5271" s="17">
        <v>44128.68309027778</v>
      </c>
      <c r="B5271" s="15">
        <v>63.594253540039062</v>
      </c>
      <c r="C5271" s="15">
        <v>60</v>
      </c>
      <c r="D5271" s="16"/>
      <c r="E5271" s="15">
        <v>3600</v>
      </c>
      <c r="F5271" s="15">
        <f t="shared" si="155"/>
        <v>64.082778892517084</v>
      </c>
      <c r="G5271" s="15">
        <f t="shared" si="155"/>
        <v>64.166564979553229</v>
      </c>
      <c r="H5271" s="15">
        <f t="shared" si="155"/>
        <v>62.728237152099609</v>
      </c>
      <c r="I5271" s="15">
        <f t="shared" si="155"/>
        <v>64.124671936035156</v>
      </c>
    </row>
    <row r="5272" spans="1:9" x14ac:dyDescent="0.2">
      <c r="A5272" s="17">
        <v>44128.68310185185</v>
      </c>
      <c r="B5272" s="15">
        <v>63.594253540039062</v>
      </c>
      <c r="C5272" s="15">
        <v>60</v>
      </c>
      <c r="D5272" s="16"/>
      <c r="E5272" s="15">
        <v>3600</v>
      </c>
      <c r="F5272" s="15">
        <f t="shared" si="155"/>
        <v>64.082778892517084</v>
      </c>
      <c r="G5272" s="15">
        <f t="shared" si="155"/>
        <v>64.166564979553229</v>
      </c>
      <c r="H5272" s="15">
        <f t="shared" si="155"/>
        <v>62.728237152099609</v>
      </c>
      <c r="I5272" s="15">
        <f t="shared" si="155"/>
        <v>64.124671936035156</v>
      </c>
    </row>
    <row r="5273" spans="1:9" x14ac:dyDescent="0.2">
      <c r="A5273" s="17">
        <v>44128.683113425926</v>
      </c>
      <c r="B5273" s="15">
        <v>63.594253540039062</v>
      </c>
      <c r="C5273" s="15">
        <v>60</v>
      </c>
      <c r="D5273" s="16"/>
      <c r="E5273" s="15">
        <v>3600</v>
      </c>
      <c r="F5273" s="15">
        <f t="shared" si="155"/>
        <v>64.082778892517084</v>
      </c>
      <c r="G5273" s="15">
        <f t="shared" si="155"/>
        <v>64.166564979553229</v>
      </c>
      <c r="H5273" s="15">
        <f t="shared" si="155"/>
        <v>62.728237152099609</v>
      </c>
      <c r="I5273" s="15">
        <f t="shared" si="155"/>
        <v>64.124671936035156</v>
      </c>
    </row>
    <row r="5274" spans="1:9" x14ac:dyDescent="0.2">
      <c r="A5274" s="17">
        <v>44128.683125000003</v>
      </c>
      <c r="B5274" s="15">
        <v>63.594253540039062</v>
      </c>
      <c r="C5274" s="15">
        <v>60</v>
      </c>
      <c r="D5274" s="16"/>
      <c r="E5274" s="15">
        <v>3600</v>
      </c>
      <c r="F5274" s="15">
        <f t="shared" si="155"/>
        <v>64.082778892517084</v>
      </c>
      <c r="G5274" s="15">
        <f t="shared" si="155"/>
        <v>64.166564979553229</v>
      </c>
      <c r="H5274" s="15">
        <f t="shared" si="155"/>
        <v>62.728237152099609</v>
      </c>
      <c r="I5274" s="15">
        <f t="shared" si="155"/>
        <v>64.124671936035156</v>
      </c>
    </row>
    <row r="5275" spans="1:9" x14ac:dyDescent="0.2">
      <c r="A5275" s="17">
        <v>44128.683136574073</v>
      </c>
      <c r="B5275" s="15">
        <v>63.594253540039062</v>
      </c>
      <c r="C5275" s="15">
        <v>60</v>
      </c>
      <c r="D5275" s="16"/>
      <c r="E5275" s="15">
        <v>3600</v>
      </c>
      <c r="F5275" s="15">
        <f t="shared" si="155"/>
        <v>64.082778892517084</v>
      </c>
      <c r="G5275" s="15">
        <f t="shared" si="155"/>
        <v>64.166564979553229</v>
      </c>
      <c r="H5275" s="15">
        <f t="shared" si="155"/>
        <v>62.728237152099609</v>
      </c>
      <c r="I5275" s="15">
        <f t="shared" si="155"/>
        <v>64.124671936035156</v>
      </c>
    </row>
    <row r="5276" spans="1:9" x14ac:dyDescent="0.2">
      <c r="A5276" s="17">
        <v>44128.683148148149</v>
      </c>
      <c r="B5276" s="15">
        <v>63.594253540039062</v>
      </c>
      <c r="C5276" s="15">
        <v>60</v>
      </c>
      <c r="D5276" s="16"/>
      <c r="E5276" s="15">
        <v>3600</v>
      </c>
      <c r="F5276" s="15">
        <f t="shared" si="155"/>
        <v>64.082778892517084</v>
      </c>
      <c r="G5276" s="15">
        <f t="shared" si="155"/>
        <v>64.166564979553229</v>
      </c>
      <c r="H5276" s="15">
        <f t="shared" si="155"/>
        <v>62.728237152099609</v>
      </c>
      <c r="I5276" s="15">
        <f t="shared" si="155"/>
        <v>64.124671936035156</v>
      </c>
    </row>
    <row r="5277" spans="1:9" x14ac:dyDescent="0.2">
      <c r="A5277" s="17">
        <v>44128.683159722219</v>
      </c>
      <c r="B5277" s="15">
        <v>63.594253540039062</v>
      </c>
      <c r="C5277" s="15">
        <v>60</v>
      </c>
      <c r="D5277" s="16"/>
      <c r="E5277" s="15">
        <v>3600</v>
      </c>
      <c r="F5277" s="15">
        <f t="shared" si="155"/>
        <v>64.082778892517084</v>
      </c>
      <c r="G5277" s="15">
        <f t="shared" si="155"/>
        <v>64.166564979553229</v>
      </c>
      <c r="H5277" s="15">
        <f t="shared" si="155"/>
        <v>62.728237152099609</v>
      </c>
      <c r="I5277" s="15">
        <f t="shared" si="155"/>
        <v>64.124671936035156</v>
      </c>
    </row>
    <row r="5278" spans="1:9" x14ac:dyDescent="0.2">
      <c r="A5278" s="17">
        <v>44128.683171296296</v>
      </c>
      <c r="B5278" s="15">
        <v>63.458576202392578</v>
      </c>
      <c r="C5278" s="15">
        <v>60</v>
      </c>
      <c r="D5278" s="16"/>
      <c r="E5278" s="15">
        <v>3600</v>
      </c>
      <c r="F5278" s="15">
        <f t="shared" si="155"/>
        <v>64.082778892517084</v>
      </c>
      <c r="G5278" s="15">
        <f t="shared" si="155"/>
        <v>64.166564979553229</v>
      </c>
      <c r="H5278" s="15">
        <f t="shared" si="155"/>
        <v>62.728237152099609</v>
      </c>
      <c r="I5278" s="15">
        <f t="shared" si="155"/>
        <v>64.124671936035156</v>
      </c>
    </row>
    <row r="5279" spans="1:9" x14ac:dyDescent="0.2">
      <c r="A5279" s="17">
        <v>44128.683182870373</v>
      </c>
      <c r="B5279" s="15">
        <v>63.458576202392578</v>
      </c>
      <c r="C5279" s="15">
        <v>60</v>
      </c>
      <c r="D5279" s="16"/>
      <c r="E5279" s="15">
        <v>3600</v>
      </c>
      <c r="F5279" s="15">
        <f t="shared" si="155"/>
        <v>64.082778892517084</v>
      </c>
      <c r="G5279" s="15">
        <f t="shared" si="155"/>
        <v>64.166564979553229</v>
      </c>
      <c r="H5279" s="15">
        <f t="shared" si="155"/>
        <v>62.728237152099609</v>
      </c>
      <c r="I5279" s="15">
        <f t="shared" si="155"/>
        <v>64.124671936035156</v>
      </c>
    </row>
    <row r="5280" spans="1:9" x14ac:dyDescent="0.2">
      <c r="A5280" s="17">
        <v>44128.683194444442</v>
      </c>
      <c r="B5280" s="15">
        <v>63.458576202392578</v>
      </c>
      <c r="C5280" s="15">
        <v>60</v>
      </c>
      <c r="D5280" s="16"/>
      <c r="E5280" s="15">
        <v>3600</v>
      </c>
      <c r="F5280" s="15">
        <f t="shared" si="155"/>
        <v>64.082778892517084</v>
      </c>
      <c r="G5280" s="15">
        <f t="shared" si="155"/>
        <v>64.166564979553229</v>
      </c>
      <c r="H5280" s="15">
        <f t="shared" si="155"/>
        <v>62.728237152099609</v>
      </c>
      <c r="I5280" s="15">
        <f t="shared" si="155"/>
        <v>64.124671936035156</v>
      </c>
    </row>
    <row r="5281" spans="1:11" x14ac:dyDescent="0.2">
      <c r="A5281" s="17">
        <v>44128.683206018519</v>
      </c>
      <c r="B5281" s="15">
        <v>63.458576202392578</v>
      </c>
      <c r="C5281" s="15">
        <v>60</v>
      </c>
      <c r="D5281" s="16"/>
      <c r="E5281" s="15">
        <v>3600</v>
      </c>
      <c r="F5281" s="15">
        <f t="shared" si="155"/>
        <v>64.082778892517084</v>
      </c>
      <c r="G5281" s="15">
        <f t="shared" si="155"/>
        <v>64.166564979553229</v>
      </c>
      <c r="H5281" s="15">
        <f t="shared" si="155"/>
        <v>62.728237152099609</v>
      </c>
      <c r="I5281" s="15">
        <f t="shared" si="155"/>
        <v>64.124671936035156</v>
      </c>
    </row>
    <row r="5282" spans="1:11" x14ac:dyDescent="0.2">
      <c r="A5282" s="17">
        <v>44128.683217592596</v>
      </c>
      <c r="B5282" s="15">
        <v>63.576259613037109</v>
      </c>
      <c r="C5282" s="15">
        <v>60</v>
      </c>
      <c r="D5282" s="16"/>
      <c r="E5282" s="15">
        <v>3600</v>
      </c>
      <c r="F5282" s="15">
        <f t="shared" si="155"/>
        <v>64.082778892517084</v>
      </c>
      <c r="G5282" s="15">
        <f t="shared" si="155"/>
        <v>64.166564979553229</v>
      </c>
      <c r="H5282" s="15">
        <f t="shared" si="155"/>
        <v>62.728237152099609</v>
      </c>
      <c r="I5282" s="15">
        <f t="shared" si="155"/>
        <v>64.124671936035156</v>
      </c>
    </row>
    <row r="5283" spans="1:11" x14ac:dyDescent="0.2">
      <c r="A5283" s="17">
        <v>44128.683229166665</v>
      </c>
      <c r="B5283" s="15">
        <v>63.576259613037109</v>
      </c>
      <c r="C5283" s="15">
        <v>60</v>
      </c>
      <c r="D5283" s="16"/>
      <c r="E5283" s="15">
        <v>3600</v>
      </c>
      <c r="F5283" s="15">
        <f t="shared" si="155"/>
        <v>64.082778892517084</v>
      </c>
      <c r="G5283" s="15">
        <f t="shared" si="155"/>
        <v>64.166564979553229</v>
      </c>
      <c r="H5283" s="15">
        <f t="shared" si="155"/>
        <v>62.728237152099609</v>
      </c>
      <c r="I5283" s="15">
        <f t="shared" si="155"/>
        <v>64.124671936035156</v>
      </c>
    </row>
    <row r="5284" spans="1:11" x14ac:dyDescent="0.2">
      <c r="A5284" s="17">
        <v>44128.683240740742</v>
      </c>
      <c r="B5284" s="15">
        <v>63.576259613037109</v>
      </c>
      <c r="C5284" s="15">
        <v>60</v>
      </c>
      <c r="D5284" s="16"/>
      <c r="E5284" s="15">
        <v>3600</v>
      </c>
      <c r="F5284" s="15">
        <f t="shared" si="155"/>
        <v>64.082778892517084</v>
      </c>
      <c r="G5284" s="15">
        <f t="shared" si="155"/>
        <v>64.166564979553229</v>
      </c>
      <c r="H5284" s="15">
        <f t="shared" si="155"/>
        <v>62.728237152099609</v>
      </c>
      <c r="I5284" s="15">
        <f t="shared" si="155"/>
        <v>64.124671936035156</v>
      </c>
    </row>
    <row r="5285" spans="1:11" x14ac:dyDescent="0.2">
      <c r="A5285" s="17">
        <v>44128.683252314811</v>
      </c>
      <c r="B5285" s="15">
        <v>63.576259613037109</v>
      </c>
      <c r="C5285" s="15">
        <v>60</v>
      </c>
      <c r="D5285" s="16"/>
      <c r="E5285" s="15">
        <v>3600</v>
      </c>
      <c r="F5285" s="15">
        <f t="shared" si="155"/>
        <v>64.082778892517084</v>
      </c>
      <c r="G5285" s="15">
        <f t="shared" si="155"/>
        <v>64.166564979553229</v>
      </c>
      <c r="H5285" s="15">
        <f t="shared" si="155"/>
        <v>62.728237152099609</v>
      </c>
      <c r="I5285" s="15">
        <f t="shared" si="155"/>
        <v>64.124671936035156</v>
      </c>
    </row>
    <row r="5286" spans="1:11" x14ac:dyDescent="0.2">
      <c r="A5286" s="17">
        <v>44128.683263888888</v>
      </c>
      <c r="B5286" s="15">
        <v>63.576259613037109</v>
      </c>
      <c r="C5286" s="15">
        <v>60</v>
      </c>
      <c r="D5286" s="16"/>
      <c r="E5286" s="15">
        <v>3600</v>
      </c>
      <c r="F5286" s="15">
        <f t="shared" si="155"/>
        <v>64.082778892517084</v>
      </c>
      <c r="G5286" s="15">
        <f t="shared" si="155"/>
        <v>64.166564979553229</v>
      </c>
      <c r="H5286" s="15">
        <f t="shared" si="155"/>
        <v>62.728237152099609</v>
      </c>
      <c r="I5286" s="15">
        <f t="shared" si="155"/>
        <v>64.124671936035156</v>
      </c>
    </row>
    <row r="5287" spans="1:11" x14ac:dyDescent="0.2">
      <c r="A5287" s="17">
        <v>44128.683275462965</v>
      </c>
      <c r="B5287" s="15">
        <v>63.576259613037109</v>
      </c>
      <c r="C5287" s="15">
        <v>60</v>
      </c>
      <c r="D5287" s="16"/>
      <c r="E5287" s="15">
        <v>3600</v>
      </c>
      <c r="F5287" s="15">
        <f t="shared" si="155"/>
        <v>64.082778892517084</v>
      </c>
      <c r="G5287" s="15">
        <f t="shared" si="155"/>
        <v>64.166564979553229</v>
      </c>
      <c r="H5287" s="15">
        <f t="shared" si="155"/>
        <v>62.728237152099609</v>
      </c>
      <c r="I5287" s="15">
        <f t="shared" si="155"/>
        <v>64.124671936035156</v>
      </c>
    </row>
    <row r="5288" spans="1:11" x14ac:dyDescent="0.2">
      <c r="A5288" s="17">
        <v>44128.683287037034</v>
      </c>
      <c r="B5288" s="15">
        <v>63.576259613037109</v>
      </c>
      <c r="C5288" s="15">
        <v>60</v>
      </c>
      <c r="D5288" s="16"/>
      <c r="E5288" s="15">
        <v>3600</v>
      </c>
      <c r="F5288" s="15">
        <f t="shared" si="155"/>
        <v>64.082778892517084</v>
      </c>
      <c r="G5288" s="15">
        <f t="shared" si="155"/>
        <v>64.166564979553229</v>
      </c>
      <c r="H5288" s="15">
        <f t="shared" si="155"/>
        <v>62.728237152099609</v>
      </c>
      <c r="I5288" s="15">
        <f t="shared" si="155"/>
        <v>64.124671936035156</v>
      </c>
    </row>
    <row r="5289" spans="1:11" x14ac:dyDescent="0.2">
      <c r="A5289" s="17">
        <v>44128.683298611111</v>
      </c>
      <c r="B5289" s="15">
        <v>63.576259613037109</v>
      </c>
      <c r="C5289" s="15">
        <v>60</v>
      </c>
      <c r="D5289" s="16"/>
      <c r="E5289" s="15">
        <v>3600</v>
      </c>
      <c r="F5289" s="15">
        <f t="shared" si="155"/>
        <v>64.082778892517084</v>
      </c>
      <c r="G5289" s="15">
        <f t="shared" si="155"/>
        <v>64.166564979553229</v>
      </c>
      <c r="H5289" s="15">
        <f t="shared" si="155"/>
        <v>62.728237152099609</v>
      </c>
      <c r="I5289" s="15">
        <f t="shared" si="155"/>
        <v>64.124671936035156</v>
      </c>
    </row>
    <row r="5290" spans="1:11" x14ac:dyDescent="0.2">
      <c r="A5290" s="17">
        <v>44128.683310185188</v>
      </c>
      <c r="B5290" s="15">
        <v>63.576259613037109</v>
      </c>
      <c r="C5290" s="15">
        <v>60</v>
      </c>
      <c r="D5290" s="16"/>
      <c r="E5290" s="15">
        <v>3600</v>
      </c>
      <c r="F5290" s="15">
        <f t="shared" si="155"/>
        <v>64.082778892517084</v>
      </c>
      <c r="G5290" s="15">
        <f t="shared" si="155"/>
        <v>64.166564979553229</v>
      </c>
      <c r="H5290" s="15">
        <f t="shared" si="155"/>
        <v>62.728237152099609</v>
      </c>
      <c r="I5290" s="15">
        <f t="shared" si="155"/>
        <v>64.124671936035156</v>
      </c>
    </row>
    <row r="5291" spans="1:11" x14ac:dyDescent="0.2">
      <c r="A5291" s="17">
        <v>44128.683321759258</v>
      </c>
      <c r="B5291" s="15">
        <v>63.576259613037109</v>
      </c>
      <c r="C5291" s="15">
        <v>60</v>
      </c>
      <c r="D5291" s="16"/>
      <c r="E5291" s="15">
        <v>3600</v>
      </c>
      <c r="F5291" s="15">
        <f t="shared" si="155"/>
        <v>64.082778892517084</v>
      </c>
      <c r="G5291" s="15">
        <f t="shared" si="155"/>
        <v>64.166564979553229</v>
      </c>
      <c r="H5291" s="15">
        <f t="shared" si="155"/>
        <v>62.728237152099609</v>
      </c>
      <c r="I5291" s="15">
        <f t="shared" si="155"/>
        <v>64.124671936035156</v>
      </c>
    </row>
    <row r="5292" spans="1:11" x14ac:dyDescent="0.2">
      <c r="A5292" s="17">
        <v>44128.683333333334</v>
      </c>
      <c r="B5292" s="15">
        <v>63.576259613037109</v>
      </c>
      <c r="C5292" s="15">
        <v>60</v>
      </c>
      <c r="D5292" s="16"/>
      <c r="E5292" s="15">
        <v>3600</v>
      </c>
      <c r="F5292" s="15">
        <f t="shared" si="155"/>
        <v>64.082778892517084</v>
      </c>
      <c r="G5292" s="15">
        <f t="shared" si="155"/>
        <v>64.166564979553229</v>
      </c>
      <c r="H5292" s="15">
        <f t="shared" si="155"/>
        <v>62.728237152099609</v>
      </c>
      <c r="I5292" s="15">
        <f t="shared" si="155"/>
        <v>64.124671936035156</v>
      </c>
    </row>
    <row r="5293" spans="1:11" x14ac:dyDescent="0.2">
      <c r="A5293" s="17">
        <v>44128.683344907404</v>
      </c>
      <c r="B5293" s="15">
        <v>63.576259613037109</v>
      </c>
      <c r="C5293" s="15">
        <v>60</v>
      </c>
      <c r="D5293" s="16"/>
      <c r="E5293" s="15">
        <v>3600</v>
      </c>
      <c r="F5293" s="15">
        <f t="shared" si="155"/>
        <v>64.082778892517084</v>
      </c>
      <c r="G5293" s="15">
        <f t="shared" si="155"/>
        <v>64.166564979553229</v>
      </c>
      <c r="H5293" s="15">
        <f t="shared" si="155"/>
        <v>62.728237152099609</v>
      </c>
      <c r="I5293" s="15">
        <f t="shared" si="155"/>
        <v>64.124671936035156</v>
      </c>
    </row>
    <row r="5294" spans="1:11" x14ac:dyDescent="0.2">
      <c r="A5294" s="17">
        <v>44128.683356481481</v>
      </c>
      <c r="B5294" s="15">
        <v>63.576259613037109</v>
      </c>
      <c r="C5294" s="15">
        <v>60</v>
      </c>
      <c r="D5294" s="16"/>
      <c r="E5294" s="15">
        <v>3600</v>
      </c>
      <c r="F5294" s="15">
        <f t="shared" si="155"/>
        <v>64.082778892517084</v>
      </c>
      <c r="G5294" s="15">
        <f t="shared" si="155"/>
        <v>64.166564979553229</v>
      </c>
      <c r="H5294" s="15">
        <f t="shared" si="155"/>
        <v>62.728237152099609</v>
      </c>
      <c r="I5294" s="15">
        <f t="shared" si="155"/>
        <v>64.124671936035156</v>
      </c>
    </row>
    <row r="5295" spans="1:11" x14ac:dyDescent="0.2">
      <c r="A5295" s="17">
        <v>44128.683368055557</v>
      </c>
      <c r="B5295" s="15">
        <v>63.576259613037109</v>
      </c>
      <c r="C5295" s="15">
        <v>60</v>
      </c>
      <c r="D5295" s="16"/>
      <c r="E5295" s="15">
        <v>3600</v>
      </c>
      <c r="F5295" s="15">
        <f t="shared" si="155"/>
        <v>64.082778892517084</v>
      </c>
      <c r="G5295" s="15">
        <f t="shared" si="155"/>
        <v>64.166564979553229</v>
      </c>
      <c r="H5295" s="15">
        <f t="shared" si="155"/>
        <v>62.728237152099609</v>
      </c>
      <c r="I5295" s="15">
        <f t="shared" si="155"/>
        <v>64.124671936035156</v>
      </c>
      <c r="K5295" s="36"/>
    </row>
    <row r="5296" spans="1:11" x14ac:dyDescent="0.2">
      <c r="A5296" s="17">
        <v>44128.683379629627</v>
      </c>
      <c r="B5296" s="15">
        <v>63.430141448974609</v>
      </c>
      <c r="C5296" s="15">
        <v>60</v>
      </c>
      <c r="D5296" s="16"/>
      <c r="E5296" s="15">
        <v>3600</v>
      </c>
      <c r="F5296" s="15">
        <f t="shared" si="155"/>
        <v>64.082778892517084</v>
      </c>
      <c r="G5296" s="15">
        <f t="shared" si="155"/>
        <v>64.166564979553229</v>
      </c>
      <c r="H5296" s="15">
        <f t="shared" si="155"/>
        <v>62.728237152099609</v>
      </c>
      <c r="I5296" s="15">
        <f t="shared" si="155"/>
        <v>64.124671936035156</v>
      </c>
    </row>
    <row r="5297" spans="1:10" x14ac:dyDescent="0.2">
      <c r="A5297" s="17">
        <v>44128.683391203704</v>
      </c>
      <c r="B5297" s="15">
        <v>63.430141448974609</v>
      </c>
      <c r="C5297" s="15">
        <v>60</v>
      </c>
      <c r="D5297" s="16"/>
      <c r="E5297" s="15">
        <v>3600</v>
      </c>
      <c r="F5297" s="15">
        <f t="shared" si="155"/>
        <v>64.082778892517084</v>
      </c>
      <c r="G5297" s="15">
        <f t="shared" si="155"/>
        <v>64.166564979553229</v>
      </c>
      <c r="H5297" s="15">
        <f t="shared" si="155"/>
        <v>62.728237152099609</v>
      </c>
      <c r="I5297" s="15">
        <f t="shared" si="155"/>
        <v>64.124671936035156</v>
      </c>
    </row>
    <row r="5298" spans="1:10" x14ac:dyDescent="0.2">
      <c r="A5298" s="17">
        <v>44128.68340277778</v>
      </c>
      <c r="B5298" s="15">
        <v>63.430141448974609</v>
      </c>
      <c r="C5298" s="15">
        <v>60</v>
      </c>
      <c r="D5298" s="16"/>
      <c r="E5298" s="15">
        <v>3600</v>
      </c>
      <c r="F5298" s="15">
        <f t="shared" si="155"/>
        <v>64.082778892517084</v>
      </c>
      <c r="G5298" s="15">
        <f t="shared" si="155"/>
        <v>64.166564979553229</v>
      </c>
      <c r="H5298" s="15">
        <f t="shared" si="155"/>
        <v>62.728237152099609</v>
      </c>
      <c r="I5298" s="15">
        <f t="shared" si="155"/>
        <v>64.124671936035156</v>
      </c>
    </row>
    <row r="5299" spans="1:10" x14ac:dyDescent="0.2">
      <c r="A5299" s="17">
        <v>44128.68341435185</v>
      </c>
      <c r="B5299" s="15">
        <v>63.430141448974609</v>
      </c>
      <c r="C5299" s="15">
        <v>60</v>
      </c>
      <c r="D5299" s="16"/>
      <c r="E5299" s="15">
        <v>3600</v>
      </c>
      <c r="F5299" s="15">
        <f t="shared" si="155"/>
        <v>64.082778892517084</v>
      </c>
      <c r="G5299" s="15">
        <f t="shared" si="155"/>
        <v>64.166564979553229</v>
      </c>
      <c r="H5299" s="15">
        <f t="shared" si="155"/>
        <v>62.728237152099609</v>
      </c>
      <c r="I5299" s="15">
        <f t="shared" si="155"/>
        <v>64.124671936035156</v>
      </c>
    </row>
    <row r="5300" spans="1:10" x14ac:dyDescent="0.2">
      <c r="A5300" s="17">
        <v>44128.683425925927</v>
      </c>
      <c r="B5300" s="15">
        <v>63.430141448974609</v>
      </c>
      <c r="C5300" s="15">
        <v>60</v>
      </c>
      <c r="D5300" s="16"/>
      <c r="E5300" s="15">
        <v>3600</v>
      </c>
      <c r="F5300" s="15">
        <f t="shared" si="155"/>
        <v>64.082778892517084</v>
      </c>
      <c r="G5300" s="15">
        <f t="shared" si="155"/>
        <v>64.166564979553229</v>
      </c>
      <c r="H5300" s="15">
        <f t="shared" si="155"/>
        <v>62.728237152099609</v>
      </c>
      <c r="I5300" s="15">
        <f t="shared" si="155"/>
        <v>64.124671936035156</v>
      </c>
    </row>
    <row r="5301" spans="1:10" x14ac:dyDescent="0.2">
      <c r="A5301" s="17">
        <v>44128.683437500003</v>
      </c>
      <c r="B5301" s="15">
        <v>63.430141448974609</v>
      </c>
      <c r="C5301" s="15">
        <v>60</v>
      </c>
      <c r="D5301" s="16"/>
      <c r="E5301" s="15">
        <v>3600</v>
      </c>
      <c r="F5301" s="15">
        <f t="shared" si="155"/>
        <v>64.082778892517084</v>
      </c>
      <c r="G5301" s="15">
        <f t="shared" si="155"/>
        <v>64.166564979553229</v>
      </c>
      <c r="H5301" s="15">
        <f t="shared" si="155"/>
        <v>62.728237152099609</v>
      </c>
      <c r="I5301" s="15">
        <f t="shared" si="155"/>
        <v>64.124671936035156</v>
      </c>
    </row>
    <row r="5302" spans="1:10" x14ac:dyDescent="0.2">
      <c r="A5302" s="17">
        <v>44128.683449074073</v>
      </c>
      <c r="B5302" s="15">
        <v>63.430141448974609</v>
      </c>
      <c r="C5302" s="15">
        <v>60</v>
      </c>
      <c r="D5302" s="16"/>
      <c r="E5302" s="15">
        <v>3600</v>
      </c>
      <c r="F5302" s="15">
        <f t="shared" si="155"/>
        <v>64.082778892517084</v>
      </c>
      <c r="G5302" s="15">
        <f t="shared" si="155"/>
        <v>64.166564979553229</v>
      </c>
      <c r="H5302" s="15">
        <f t="shared" si="155"/>
        <v>62.728237152099609</v>
      </c>
      <c r="I5302" s="15">
        <f t="shared" si="155"/>
        <v>64.124671936035156</v>
      </c>
    </row>
    <row r="5303" spans="1:10" x14ac:dyDescent="0.2">
      <c r="A5303" s="17">
        <v>44128.68346064815</v>
      </c>
      <c r="B5303" s="15">
        <v>63.430141448974609</v>
      </c>
      <c r="C5303" s="15">
        <v>60</v>
      </c>
      <c r="D5303" s="16"/>
      <c r="E5303" s="15">
        <v>3600</v>
      </c>
      <c r="F5303" s="15">
        <f t="shared" si="155"/>
        <v>64.082778892517084</v>
      </c>
      <c r="G5303" s="15">
        <f t="shared" si="155"/>
        <v>64.166564979553229</v>
      </c>
      <c r="H5303" s="15">
        <f t="shared" si="155"/>
        <v>62.728237152099609</v>
      </c>
      <c r="I5303" s="15">
        <f t="shared" si="155"/>
        <v>64.124671936035156</v>
      </c>
    </row>
    <row r="5304" spans="1:10" x14ac:dyDescent="0.2">
      <c r="A5304" s="17">
        <v>44128.683472222219</v>
      </c>
      <c r="B5304" s="15">
        <v>63.430141448974609</v>
      </c>
      <c r="C5304" s="15">
        <v>60</v>
      </c>
      <c r="D5304" s="16"/>
      <c r="E5304" s="15">
        <v>3600</v>
      </c>
      <c r="F5304" s="15">
        <f t="shared" si="155"/>
        <v>64.082778892517084</v>
      </c>
      <c r="G5304" s="15">
        <f t="shared" si="155"/>
        <v>64.166564979553229</v>
      </c>
      <c r="H5304" s="15">
        <f t="shared" si="155"/>
        <v>62.728237152099609</v>
      </c>
      <c r="I5304" s="15">
        <f t="shared" ref="G5304:I5367" si="156">+I$5047</f>
        <v>64.124671936035156</v>
      </c>
    </row>
    <row r="5305" spans="1:10" x14ac:dyDescent="0.2">
      <c r="A5305" s="17">
        <v>44128.683483796296</v>
      </c>
      <c r="B5305" s="15">
        <v>63.308357238769531</v>
      </c>
      <c r="C5305" s="15">
        <v>60</v>
      </c>
      <c r="D5305" s="16"/>
      <c r="E5305" s="15">
        <v>3600</v>
      </c>
      <c r="F5305" s="15">
        <f t="shared" ref="F5305:I5368" si="157">+F$5047</f>
        <v>64.082778892517084</v>
      </c>
      <c r="G5305" s="15">
        <f t="shared" si="156"/>
        <v>64.166564979553229</v>
      </c>
      <c r="H5305" s="15">
        <f t="shared" si="156"/>
        <v>62.728237152099609</v>
      </c>
      <c r="I5305" s="15">
        <f t="shared" si="156"/>
        <v>64.124671936035156</v>
      </c>
    </row>
    <row r="5306" spans="1:10" x14ac:dyDescent="0.2">
      <c r="A5306" s="17">
        <v>44128.683495370373</v>
      </c>
      <c r="B5306" s="15">
        <v>63.308357238769531</v>
      </c>
      <c r="C5306" s="15">
        <v>60</v>
      </c>
      <c r="D5306" s="16"/>
      <c r="E5306" s="15">
        <v>3600</v>
      </c>
      <c r="F5306" s="15">
        <f t="shared" si="157"/>
        <v>64.082778892517084</v>
      </c>
      <c r="G5306" s="15">
        <f t="shared" si="156"/>
        <v>64.166564979553229</v>
      </c>
      <c r="H5306" s="15">
        <f t="shared" si="156"/>
        <v>62.728237152099609</v>
      </c>
      <c r="I5306" s="15">
        <f t="shared" si="156"/>
        <v>64.124671936035156</v>
      </c>
    </row>
    <row r="5307" spans="1:10" x14ac:dyDescent="0.2">
      <c r="A5307" s="17">
        <v>44128.683506944442</v>
      </c>
      <c r="B5307" s="15">
        <v>63.308357238769531</v>
      </c>
      <c r="C5307" s="15">
        <v>60</v>
      </c>
      <c r="D5307" s="16"/>
      <c r="E5307" s="15">
        <v>3600</v>
      </c>
      <c r="F5307" s="15">
        <f t="shared" si="157"/>
        <v>64.082778892517084</v>
      </c>
      <c r="G5307" s="15">
        <f t="shared" si="156"/>
        <v>64.166564979553229</v>
      </c>
      <c r="H5307" s="15">
        <f t="shared" si="156"/>
        <v>62.728237152099609</v>
      </c>
      <c r="I5307" s="15">
        <f t="shared" si="156"/>
        <v>64.124671936035156</v>
      </c>
    </row>
    <row r="5308" spans="1:10" x14ac:dyDescent="0.2">
      <c r="A5308" s="17">
        <v>44128.683518518519</v>
      </c>
      <c r="B5308" s="15">
        <v>63.308357238769531</v>
      </c>
      <c r="C5308" s="15">
        <v>60</v>
      </c>
      <c r="D5308" s="16"/>
      <c r="E5308" s="15">
        <v>3600</v>
      </c>
      <c r="F5308" s="15">
        <f t="shared" si="157"/>
        <v>64.082778892517084</v>
      </c>
      <c r="G5308" s="15">
        <f t="shared" si="156"/>
        <v>64.166564979553229</v>
      </c>
      <c r="H5308" s="15">
        <f t="shared" si="156"/>
        <v>62.728237152099609</v>
      </c>
      <c r="I5308" s="15">
        <f t="shared" si="156"/>
        <v>64.124671936035156</v>
      </c>
      <c r="J5308" s="23"/>
    </row>
    <row r="5309" spans="1:10" x14ac:dyDescent="0.2">
      <c r="A5309" s="17">
        <v>44128.683530092596</v>
      </c>
      <c r="B5309" s="15">
        <v>63.432998657226562</v>
      </c>
      <c r="C5309" s="15">
        <v>60</v>
      </c>
      <c r="D5309" s="16"/>
      <c r="E5309" s="15">
        <v>3600</v>
      </c>
      <c r="F5309" s="15">
        <f t="shared" si="157"/>
        <v>64.082778892517084</v>
      </c>
      <c r="G5309" s="15">
        <f t="shared" si="156"/>
        <v>64.166564979553229</v>
      </c>
      <c r="H5309" s="15">
        <f t="shared" si="156"/>
        <v>62.728237152099609</v>
      </c>
      <c r="I5309" s="15">
        <f t="shared" si="156"/>
        <v>64.124671936035156</v>
      </c>
    </row>
    <row r="5310" spans="1:10" x14ac:dyDescent="0.2">
      <c r="A5310" s="17">
        <v>44128.683541666665</v>
      </c>
      <c r="B5310" s="15">
        <v>63.432998657226562</v>
      </c>
      <c r="C5310" s="15">
        <v>60</v>
      </c>
      <c r="D5310" s="16"/>
      <c r="E5310" s="15">
        <v>3600</v>
      </c>
      <c r="F5310" s="15">
        <f t="shared" si="157"/>
        <v>64.082778892517084</v>
      </c>
      <c r="G5310" s="15">
        <f t="shared" si="156"/>
        <v>64.166564979553229</v>
      </c>
      <c r="H5310" s="15">
        <f t="shared" si="156"/>
        <v>62.728237152099609</v>
      </c>
      <c r="I5310" s="15">
        <f t="shared" si="156"/>
        <v>64.124671936035156</v>
      </c>
    </row>
    <row r="5311" spans="1:10" x14ac:dyDescent="0.2">
      <c r="A5311" s="17">
        <v>44128.683553240742</v>
      </c>
      <c r="B5311" s="15">
        <v>63.432998657226562</v>
      </c>
      <c r="C5311" s="15">
        <v>60</v>
      </c>
      <c r="D5311" s="16"/>
      <c r="E5311" s="15">
        <v>3600</v>
      </c>
      <c r="F5311" s="15">
        <f t="shared" si="157"/>
        <v>64.082778892517084</v>
      </c>
      <c r="G5311" s="15">
        <f t="shared" si="156"/>
        <v>64.166564979553229</v>
      </c>
      <c r="H5311" s="15">
        <f t="shared" si="156"/>
        <v>62.728237152099609</v>
      </c>
      <c r="I5311" s="15">
        <f t="shared" si="156"/>
        <v>64.124671936035156</v>
      </c>
    </row>
    <row r="5312" spans="1:10" x14ac:dyDescent="0.2">
      <c r="A5312" s="17">
        <v>44128.683564814812</v>
      </c>
      <c r="B5312" s="15">
        <v>63.432998657226562</v>
      </c>
      <c r="C5312" s="15">
        <v>60</v>
      </c>
      <c r="D5312" s="16"/>
      <c r="E5312" s="15">
        <v>3600</v>
      </c>
      <c r="F5312" s="15">
        <f t="shared" si="157"/>
        <v>64.082778892517084</v>
      </c>
      <c r="G5312" s="15">
        <f t="shared" si="156"/>
        <v>64.166564979553229</v>
      </c>
      <c r="H5312" s="15">
        <f t="shared" si="156"/>
        <v>62.728237152099609</v>
      </c>
      <c r="I5312" s="15">
        <f t="shared" si="156"/>
        <v>64.124671936035156</v>
      </c>
    </row>
    <row r="5313" spans="1:9" x14ac:dyDescent="0.2">
      <c r="A5313" s="17">
        <v>44128.683576388888</v>
      </c>
      <c r="B5313" s="15">
        <v>63.432998657226562</v>
      </c>
      <c r="C5313" s="15">
        <v>60</v>
      </c>
      <c r="D5313" s="16"/>
      <c r="E5313" s="15">
        <v>3600</v>
      </c>
      <c r="F5313" s="15">
        <f t="shared" si="157"/>
        <v>64.082778892517084</v>
      </c>
      <c r="G5313" s="15">
        <f t="shared" si="156"/>
        <v>64.166564979553229</v>
      </c>
      <c r="H5313" s="15">
        <f t="shared" si="156"/>
        <v>62.728237152099609</v>
      </c>
      <c r="I5313" s="15">
        <f t="shared" si="156"/>
        <v>64.124671936035156</v>
      </c>
    </row>
    <row r="5314" spans="1:9" x14ac:dyDescent="0.2">
      <c r="A5314" s="17">
        <v>44128.683587962965</v>
      </c>
      <c r="B5314" s="15">
        <v>63.593975067138672</v>
      </c>
      <c r="C5314" s="15">
        <v>60</v>
      </c>
      <c r="D5314" s="16"/>
      <c r="E5314" s="15">
        <v>3600</v>
      </c>
      <c r="F5314" s="15">
        <f t="shared" si="157"/>
        <v>64.082778892517084</v>
      </c>
      <c r="G5314" s="15">
        <f t="shared" si="156"/>
        <v>64.166564979553229</v>
      </c>
      <c r="H5314" s="15">
        <f t="shared" si="156"/>
        <v>62.728237152099609</v>
      </c>
      <c r="I5314" s="15">
        <f t="shared" si="156"/>
        <v>64.124671936035156</v>
      </c>
    </row>
    <row r="5315" spans="1:9" x14ac:dyDescent="0.2">
      <c r="A5315" s="17">
        <v>44128.683599537035</v>
      </c>
      <c r="B5315" s="15">
        <v>63.593975067138672</v>
      </c>
      <c r="C5315" s="15">
        <v>60</v>
      </c>
      <c r="D5315" s="16"/>
      <c r="E5315" s="15">
        <v>3600</v>
      </c>
      <c r="F5315" s="15">
        <f t="shared" si="157"/>
        <v>64.082778892517084</v>
      </c>
      <c r="G5315" s="15">
        <f t="shared" si="156"/>
        <v>64.166564979553229</v>
      </c>
      <c r="H5315" s="15">
        <f t="shared" si="156"/>
        <v>62.728237152099609</v>
      </c>
      <c r="I5315" s="15">
        <f t="shared" si="156"/>
        <v>64.124671936035156</v>
      </c>
    </row>
    <row r="5316" spans="1:9" x14ac:dyDescent="0.2">
      <c r="A5316" s="17">
        <v>44128.683611111112</v>
      </c>
      <c r="B5316" s="15">
        <v>63.388751983642578</v>
      </c>
      <c r="C5316" s="15">
        <v>60</v>
      </c>
      <c r="D5316" s="16"/>
      <c r="E5316" s="15">
        <v>3600</v>
      </c>
      <c r="F5316" s="15">
        <f t="shared" si="157"/>
        <v>64.082778892517084</v>
      </c>
      <c r="G5316" s="15">
        <f t="shared" si="156"/>
        <v>64.166564979553229</v>
      </c>
      <c r="H5316" s="15">
        <f t="shared" si="156"/>
        <v>62.728237152099609</v>
      </c>
      <c r="I5316" s="15">
        <f t="shared" si="156"/>
        <v>64.124671936035156</v>
      </c>
    </row>
    <row r="5317" spans="1:9" x14ac:dyDescent="0.2">
      <c r="A5317" s="17">
        <v>44128.683622685188</v>
      </c>
      <c r="B5317" s="15">
        <v>63.388751983642578</v>
      </c>
      <c r="C5317" s="15">
        <v>60</v>
      </c>
      <c r="D5317" s="16"/>
      <c r="E5317" s="15">
        <v>3600</v>
      </c>
      <c r="F5317" s="15">
        <f t="shared" si="157"/>
        <v>64.082778892517084</v>
      </c>
      <c r="G5317" s="15">
        <f t="shared" si="156"/>
        <v>64.166564979553229</v>
      </c>
      <c r="H5317" s="15">
        <f t="shared" si="156"/>
        <v>62.728237152099609</v>
      </c>
      <c r="I5317" s="15">
        <f t="shared" si="156"/>
        <v>64.124671936035156</v>
      </c>
    </row>
    <row r="5318" spans="1:9" x14ac:dyDescent="0.2">
      <c r="A5318" s="17">
        <v>44128.683634259258</v>
      </c>
      <c r="B5318" s="15">
        <v>63.519405364990234</v>
      </c>
      <c r="C5318" s="15">
        <v>60</v>
      </c>
      <c r="D5318" s="16"/>
      <c r="E5318" s="15">
        <v>3600</v>
      </c>
      <c r="F5318" s="15">
        <f t="shared" si="157"/>
        <v>64.082778892517084</v>
      </c>
      <c r="G5318" s="15">
        <f t="shared" si="156"/>
        <v>64.166564979553229</v>
      </c>
      <c r="H5318" s="15">
        <f t="shared" si="156"/>
        <v>62.728237152099609</v>
      </c>
      <c r="I5318" s="15">
        <f t="shared" si="156"/>
        <v>64.124671936035156</v>
      </c>
    </row>
    <row r="5319" spans="1:9" x14ac:dyDescent="0.2">
      <c r="A5319" s="17">
        <v>44128.683645833335</v>
      </c>
      <c r="B5319" s="15">
        <v>63.519405364990234</v>
      </c>
      <c r="C5319" s="15">
        <v>60</v>
      </c>
      <c r="D5319" s="16"/>
      <c r="E5319" s="15">
        <v>3600</v>
      </c>
      <c r="F5319" s="15">
        <f t="shared" si="157"/>
        <v>64.082778892517084</v>
      </c>
      <c r="G5319" s="15">
        <f t="shared" si="156"/>
        <v>64.166564979553229</v>
      </c>
      <c r="H5319" s="15">
        <f t="shared" si="156"/>
        <v>62.728237152099609</v>
      </c>
      <c r="I5319" s="15">
        <f t="shared" si="156"/>
        <v>64.124671936035156</v>
      </c>
    </row>
    <row r="5320" spans="1:9" x14ac:dyDescent="0.2">
      <c r="A5320" s="17">
        <v>44128.683657407404</v>
      </c>
      <c r="B5320" s="15">
        <v>63.340930938720703</v>
      </c>
      <c r="C5320" s="15">
        <v>60</v>
      </c>
      <c r="D5320" s="16"/>
      <c r="E5320" s="15">
        <v>3600</v>
      </c>
      <c r="F5320" s="15">
        <f t="shared" si="157"/>
        <v>64.082778892517084</v>
      </c>
      <c r="G5320" s="15">
        <f t="shared" si="156"/>
        <v>64.166564979553229</v>
      </c>
      <c r="H5320" s="15">
        <f t="shared" si="156"/>
        <v>62.728237152099609</v>
      </c>
      <c r="I5320" s="15">
        <f t="shared" si="156"/>
        <v>64.124671936035156</v>
      </c>
    </row>
    <row r="5321" spans="1:9" x14ac:dyDescent="0.2">
      <c r="A5321" s="17">
        <v>44128.683668981481</v>
      </c>
      <c r="B5321" s="15">
        <v>63.340930938720703</v>
      </c>
      <c r="C5321" s="15">
        <v>60</v>
      </c>
      <c r="D5321" s="16"/>
      <c r="E5321" s="15">
        <v>3600</v>
      </c>
      <c r="F5321" s="15">
        <f t="shared" si="157"/>
        <v>64.082778892517084</v>
      </c>
      <c r="G5321" s="15">
        <f t="shared" si="156"/>
        <v>64.166564979553229</v>
      </c>
      <c r="H5321" s="15">
        <f t="shared" si="156"/>
        <v>62.728237152099609</v>
      </c>
      <c r="I5321" s="15">
        <f t="shared" si="156"/>
        <v>64.124671936035156</v>
      </c>
    </row>
    <row r="5322" spans="1:9" x14ac:dyDescent="0.2">
      <c r="A5322" s="17">
        <v>44128.683680555558</v>
      </c>
      <c r="B5322" s="15">
        <v>63.340930938720703</v>
      </c>
      <c r="C5322" s="15">
        <v>60</v>
      </c>
      <c r="D5322" s="16"/>
      <c r="E5322" s="15">
        <v>3600</v>
      </c>
      <c r="F5322" s="15">
        <f t="shared" si="157"/>
        <v>64.082778892517084</v>
      </c>
      <c r="G5322" s="15">
        <f t="shared" si="156"/>
        <v>64.166564979553229</v>
      </c>
      <c r="H5322" s="15">
        <f t="shared" si="156"/>
        <v>62.728237152099609</v>
      </c>
      <c r="I5322" s="15">
        <f t="shared" si="156"/>
        <v>64.124671936035156</v>
      </c>
    </row>
    <row r="5323" spans="1:9" x14ac:dyDescent="0.2">
      <c r="A5323" s="17">
        <v>44128.683692129627</v>
      </c>
      <c r="B5323" s="15">
        <v>63.340930938720703</v>
      </c>
      <c r="C5323" s="15">
        <v>60</v>
      </c>
      <c r="D5323" s="16"/>
      <c r="E5323" s="15">
        <v>3600</v>
      </c>
      <c r="F5323" s="15">
        <f t="shared" si="157"/>
        <v>64.082778892517084</v>
      </c>
      <c r="G5323" s="15">
        <f t="shared" si="156"/>
        <v>64.166564979553229</v>
      </c>
      <c r="H5323" s="15">
        <f t="shared" si="156"/>
        <v>62.728237152099609</v>
      </c>
      <c r="I5323" s="15">
        <f t="shared" si="156"/>
        <v>64.124671936035156</v>
      </c>
    </row>
    <row r="5324" spans="1:9" x14ac:dyDescent="0.2">
      <c r="A5324" s="17">
        <v>44128.683703703704</v>
      </c>
      <c r="B5324" s="15">
        <v>63.340930938720703</v>
      </c>
      <c r="C5324" s="15">
        <v>60</v>
      </c>
      <c r="D5324" s="16"/>
      <c r="E5324" s="15">
        <v>3600</v>
      </c>
      <c r="F5324" s="15">
        <f t="shared" si="157"/>
        <v>64.082778892517084</v>
      </c>
      <c r="G5324" s="15">
        <f t="shared" si="156"/>
        <v>64.166564979553229</v>
      </c>
      <c r="H5324" s="15">
        <f t="shared" si="156"/>
        <v>62.728237152099609</v>
      </c>
      <c r="I5324" s="15">
        <f t="shared" si="156"/>
        <v>64.124671936035156</v>
      </c>
    </row>
    <row r="5325" spans="1:9" x14ac:dyDescent="0.2">
      <c r="A5325" s="17">
        <v>44128.683715277781</v>
      </c>
      <c r="B5325" s="15">
        <v>63.340930938720703</v>
      </c>
      <c r="C5325" s="15">
        <v>60</v>
      </c>
      <c r="D5325" s="16"/>
      <c r="E5325" s="15">
        <v>3600</v>
      </c>
      <c r="F5325" s="15">
        <f t="shared" si="157"/>
        <v>64.082778892517084</v>
      </c>
      <c r="G5325" s="15">
        <f t="shared" si="156"/>
        <v>64.166564979553229</v>
      </c>
      <c r="H5325" s="15">
        <f t="shared" si="156"/>
        <v>62.728237152099609</v>
      </c>
      <c r="I5325" s="15">
        <f t="shared" si="156"/>
        <v>64.124671936035156</v>
      </c>
    </row>
    <row r="5326" spans="1:9" x14ac:dyDescent="0.2">
      <c r="A5326" s="17">
        <v>44128.68372685185</v>
      </c>
      <c r="B5326" s="15">
        <v>63.340930938720703</v>
      </c>
      <c r="C5326" s="15">
        <v>60</v>
      </c>
      <c r="D5326" s="16"/>
      <c r="E5326" s="15">
        <v>3600</v>
      </c>
      <c r="F5326" s="15">
        <f t="shared" si="157"/>
        <v>64.082778892517084</v>
      </c>
      <c r="G5326" s="15">
        <f t="shared" si="156"/>
        <v>64.166564979553229</v>
      </c>
      <c r="H5326" s="15">
        <f t="shared" si="156"/>
        <v>62.728237152099609</v>
      </c>
      <c r="I5326" s="15">
        <f t="shared" si="156"/>
        <v>64.124671936035156</v>
      </c>
    </row>
    <row r="5327" spans="1:9" x14ac:dyDescent="0.2">
      <c r="A5327" s="17">
        <v>44128.683738425927</v>
      </c>
      <c r="B5327" s="15">
        <v>63.340930938720703</v>
      </c>
      <c r="C5327" s="15">
        <v>60</v>
      </c>
      <c r="D5327" s="16"/>
      <c r="E5327" s="15">
        <v>3600</v>
      </c>
      <c r="F5327" s="15">
        <f t="shared" si="157"/>
        <v>64.082778892517084</v>
      </c>
      <c r="G5327" s="15">
        <f t="shared" si="156"/>
        <v>64.166564979553229</v>
      </c>
      <c r="H5327" s="15">
        <f t="shared" si="156"/>
        <v>62.728237152099609</v>
      </c>
      <c r="I5327" s="15">
        <f t="shared" si="156"/>
        <v>64.124671936035156</v>
      </c>
    </row>
    <row r="5328" spans="1:9" x14ac:dyDescent="0.2">
      <c r="A5328" s="17">
        <v>44128.683749999997</v>
      </c>
      <c r="B5328" s="15">
        <v>63.442073822021484</v>
      </c>
      <c r="C5328" s="15">
        <v>60</v>
      </c>
      <c r="D5328" s="16"/>
      <c r="E5328" s="15">
        <v>3600</v>
      </c>
      <c r="F5328" s="15">
        <f t="shared" si="157"/>
        <v>64.082778892517084</v>
      </c>
      <c r="G5328" s="15">
        <f t="shared" si="156"/>
        <v>64.166564979553229</v>
      </c>
      <c r="H5328" s="15">
        <f t="shared" si="156"/>
        <v>62.728237152099609</v>
      </c>
      <c r="I5328" s="15">
        <f t="shared" si="156"/>
        <v>64.124671936035156</v>
      </c>
    </row>
    <row r="5329" spans="1:9" x14ac:dyDescent="0.2">
      <c r="A5329" s="17">
        <v>44128.683761574073</v>
      </c>
      <c r="B5329" s="15">
        <v>63.442073822021484</v>
      </c>
      <c r="C5329" s="15">
        <v>60</v>
      </c>
      <c r="D5329" s="16"/>
      <c r="E5329" s="15">
        <v>3600</v>
      </c>
      <c r="F5329" s="15">
        <f t="shared" si="157"/>
        <v>64.082778892517084</v>
      </c>
      <c r="G5329" s="15">
        <f t="shared" si="156"/>
        <v>64.166564979553229</v>
      </c>
      <c r="H5329" s="15">
        <f t="shared" si="156"/>
        <v>62.728237152099609</v>
      </c>
      <c r="I5329" s="15">
        <f t="shared" si="156"/>
        <v>64.124671936035156</v>
      </c>
    </row>
    <row r="5330" spans="1:9" x14ac:dyDescent="0.2">
      <c r="A5330" s="17">
        <v>44128.68377314815</v>
      </c>
      <c r="B5330" s="15">
        <v>63.442073822021484</v>
      </c>
      <c r="C5330" s="15">
        <v>60</v>
      </c>
      <c r="D5330" s="16"/>
      <c r="E5330" s="15">
        <v>3600</v>
      </c>
      <c r="F5330" s="15">
        <f t="shared" si="157"/>
        <v>64.082778892517084</v>
      </c>
      <c r="G5330" s="15">
        <f t="shared" si="156"/>
        <v>64.166564979553229</v>
      </c>
      <c r="H5330" s="15">
        <f t="shared" si="156"/>
        <v>62.728237152099609</v>
      </c>
      <c r="I5330" s="15">
        <f t="shared" si="156"/>
        <v>64.124671936035156</v>
      </c>
    </row>
    <row r="5331" spans="1:9" x14ac:dyDescent="0.2">
      <c r="A5331" s="17">
        <v>44128.68378472222</v>
      </c>
      <c r="B5331" s="15">
        <v>63.442073822021484</v>
      </c>
      <c r="C5331" s="15">
        <v>60</v>
      </c>
      <c r="D5331" s="16"/>
      <c r="E5331" s="15">
        <v>3600</v>
      </c>
      <c r="F5331" s="15">
        <f t="shared" si="157"/>
        <v>64.082778892517084</v>
      </c>
      <c r="G5331" s="15">
        <f t="shared" si="156"/>
        <v>64.166564979553229</v>
      </c>
      <c r="H5331" s="15">
        <f t="shared" si="156"/>
        <v>62.728237152099609</v>
      </c>
      <c r="I5331" s="15">
        <f t="shared" si="156"/>
        <v>64.124671936035156</v>
      </c>
    </row>
    <row r="5332" spans="1:9" x14ac:dyDescent="0.2">
      <c r="A5332" s="17">
        <v>44128.683796296296</v>
      </c>
      <c r="B5332" s="15">
        <v>63.442073822021484</v>
      </c>
      <c r="C5332" s="15">
        <v>60</v>
      </c>
      <c r="D5332" s="16"/>
      <c r="E5332" s="15">
        <v>3600</v>
      </c>
      <c r="F5332" s="15">
        <f t="shared" si="157"/>
        <v>64.082778892517084</v>
      </c>
      <c r="G5332" s="15">
        <f t="shared" si="156"/>
        <v>64.166564979553229</v>
      </c>
      <c r="H5332" s="15">
        <f t="shared" si="156"/>
        <v>62.728237152099609</v>
      </c>
      <c r="I5332" s="15">
        <f t="shared" si="156"/>
        <v>64.124671936035156</v>
      </c>
    </row>
    <row r="5333" spans="1:9" x14ac:dyDescent="0.2">
      <c r="A5333" s="17">
        <v>44128.683807870373</v>
      </c>
      <c r="B5333" s="15">
        <v>63.442073822021484</v>
      </c>
      <c r="C5333" s="15">
        <v>60</v>
      </c>
      <c r="D5333" s="16"/>
      <c r="E5333" s="15">
        <v>3600</v>
      </c>
      <c r="F5333" s="15">
        <f t="shared" si="157"/>
        <v>64.082778892517084</v>
      </c>
      <c r="G5333" s="15">
        <f t="shared" si="156"/>
        <v>64.166564979553229</v>
      </c>
      <c r="H5333" s="15">
        <f t="shared" si="156"/>
        <v>62.728237152099609</v>
      </c>
      <c r="I5333" s="15">
        <f t="shared" si="156"/>
        <v>64.124671936035156</v>
      </c>
    </row>
    <row r="5334" spans="1:9" x14ac:dyDescent="0.2">
      <c r="A5334" s="17">
        <v>44128.683819444443</v>
      </c>
      <c r="B5334" s="15">
        <v>63.442073822021484</v>
      </c>
      <c r="C5334" s="15">
        <v>60</v>
      </c>
      <c r="D5334" s="16"/>
      <c r="E5334" s="15">
        <v>3600</v>
      </c>
      <c r="F5334" s="15">
        <f t="shared" si="157"/>
        <v>64.082778892517084</v>
      </c>
      <c r="G5334" s="15">
        <f t="shared" si="156"/>
        <v>64.166564979553229</v>
      </c>
      <c r="H5334" s="15">
        <f t="shared" si="156"/>
        <v>62.728237152099609</v>
      </c>
      <c r="I5334" s="15">
        <f t="shared" si="156"/>
        <v>64.124671936035156</v>
      </c>
    </row>
    <row r="5335" spans="1:9" x14ac:dyDescent="0.2">
      <c r="A5335" s="17">
        <v>44128.683831018519</v>
      </c>
      <c r="B5335" s="15">
        <v>63.442073822021484</v>
      </c>
      <c r="C5335" s="15">
        <v>60</v>
      </c>
      <c r="D5335" s="16"/>
      <c r="E5335" s="15">
        <v>3600</v>
      </c>
      <c r="F5335" s="15">
        <f t="shared" si="157"/>
        <v>64.082778892517084</v>
      </c>
      <c r="G5335" s="15">
        <f t="shared" si="156"/>
        <v>64.166564979553229</v>
      </c>
      <c r="H5335" s="15">
        <f t="shared" si="156"/>
        <v>62.728237152099609</v>
      </c>
      <c r="I5335" s="15">
        <f t="shared" si="156"/>
        <v>64.124671936035156</v>
      </c>
    </row>
    <row r="5336" spans="1:9" x14ac:dyDescent="0.2">
      <c r="A5336" s="17">
        <v>44128.683842592596</v>
      </c>
      <c r="B5336" s="15">
        <v>63.442073822021484</v>
      </c>
      <c r="C5336" s="15">
        <v>60</v>
      </c>
      <c r="D5336" s="16"/>
      <c r="E5336" s="15">
        <v>3600</v>
      </c>
      <c r="F5336" s="15">
        <f t="shared" si="157"/>
        <v>64.082778892517084</v>
      </c>
      <c r="G5336" s="15">
        <f t="shared" si="156"/>
        <v>64.166564979553229</v>
      </c>
      <c r="H5336" s="15">
        <f t="shared" si="156"/>
        <v>62.728237152099609</v>
      </c>
      <c r="I5336" s="15">
        <f t="shared" si="156"/>
        <v>64.124671936035156</v>
      </c>
    </row>
    <row r="5337" spans="1:9" x14ac:dyDescent="0.2">
      <c r="A5337" s="17">
        <v>44128.683854166666</v>
      </c>
      <c r="B5337" s="15">
        <v>63.442073822021484</v>
      </c>
      <c r="C5337" s="15">
        <v>60</v>
      </c>
      <c r="D5337" s="16"/>
      <c r="E5337" s="15">
        <v>3600</v>
      </c>
      <c r="F5337" s="15">
        <f t="shared" si="157"/>
        <v>64.082778892517084</v>
      </c>
      <c r="G5337" s="15">
        <f t="shared" si="156"/>
        <v>64.166564979553229</v>
      </c>
      <c r="H5337" s="15">
        <f t="shared" si="156"/>
        <v>62.728237152099609</v>
      </c>
      <c r="I5337" s="15">
        <f t="shared" si="156"/>
        <v>64.124671936035156</v>
      </c>
    </row>
    <row r="5338" spans="1:9" x14ac:dyDescent="0.2">
      <c r="A5338" s="17">
        <v>44128.683865740742</v>
      </c>
      <c r="B5338" s="15">
        <v>63.305702209472656</v>
      </c>
      <c r="C5338" s="15">
        <v>60</v>
      </c>
      <c r="D5338" s="16"/>
      <c r="E5338" s="15">
        <v>3600</v>
      </c>
      <c r="F5338" s="15">
        <f t="shared" si="157"/>
        <v>64.082778892517084</v>
      </c>
      <c r="G5338" s="15">
        <f t="shared" si="156"/>
        <v>64.166564979553229</v>
      </c>
      <c r="H5338" s="15">
        <f t="shared" si="156"/>
        <v>62.728237152099609</v>
      </c>
      <c r="I5338" s="15">
        <f t="shared" si="156"/>
        <v>64.124671936035156</v>
      </c>
    </row>
    <row r="5339" spans="1:9" x14ac:dyDescent="0.2">
      <c r="A5339" s="17">
        <v>44128.683877314812</v>
      </c>
      <c r="B5339" s="15">
        <v>63.305702209472656</v>
      </c>
      <c r="C5339" s="15">
        <v>60</v>
      </c>
      <c r="D5339" s="16"/>
      <c r="E5339" s="15">
        <v>3600</v>
      </c>
      <c r="F5339" s="15">
        <f t="shared" si="157"/>
        <v>64.082778892517084</v>
      </c>
      <c r="G5339" s="15">
        <f t="shared" si="156"/>
        <v>64.166564979553229</v>
      </c>
      <c r="H5339" s="15">
        <f t="shared" si="156"/>
        <v>62.728237152099609</v>
      </c>
      <c r="I5339" s="15">
        <f t="shared" si="156"/>
        <v>64.124671936035156</v>
      </c>
    </row>
    <row r="5340" spans="1:9" x14ac:dyDescent="0.2">
      <c r="A5340" s="17">
        <v>44128.683888888889</v>
      </c>
      <c r="B5340" s="15">
        <v>63.305702209472656</v>
      </c>
      <c r="C5340" s="15">
        <v>60</v>
      </c>
      <c r="D5340" s="16"/>
      <c r="E5340" s="15">
        <v>3600</v>
      </c>
      <c r="F5340" s="15">
        <f t="shared" si="157"/>
        <v>64.082778892517084</v>
      </c>
      <c r="G5340" s="15">
        <f t="shared" si="156"/>
        <v>64.166564979553229</v>
      </c>
      <c r="H5340" s="15">
        <f t="shared" si="156"/>
        <v>62.728237152099609</v>
      </c>
      <c r="I5340" s="15">
        <f t="shared" si="156"/>
        <v>64.124671936035156</v>
      </c>
    </row>
    <row r="5341" spans="1:9" x14ac:dyDescent="0.2">
      <c r="A5341" s="17">
        <v>44128.683900462966</v>
      </c>
      <c r="B5341" s="15">
        <v>63.422092437744141</v>
      </c>
      <c r="C5341" s="15">
        <v>60</v>
      </c>
      <c r="D5341" s="16"/>
      <c r="E5341" s="15">
        <v>3600</v>
      </c>
      <c r="F5341" s="15">
        <f t="shared" si="157"/>
        <v>64.082778892517084</v>
      </c>
      <c r="G5341" s="15">
        <f t="shared" si="156"/>
        <v>64.166564979553229</v>
      </c>
      <c r="H5341" s="15">
        <f t="shared" si="156"/>
        <v>62.728237152099609</v>
      </c>
      <c r="I5341" s="15">
        <f t="shared" si="156"/>
        <v>64.124671936035156</v>
      </c>
    </row>
    <row r="5342" spans="1:9" x14ac:dyDescent="0.2">
      <c r="A5342" s="17">
        <v>44128.683912037035</v>
      </c>
      <c r="B5342" s="15">
        <v>63.422092437744141</v>
      </c>
      <c r="C5342" s="15">
        <v>60</v>
      </c>
      <c r="D5342" s="16"/>
      <c r="E5342" s="15">
        <v>3600</v>
      </c>
      <c r="F5342" s="15">
        <f t="shared" si="157"/>
        <v>64.082778892517084</v>
      </c>
      <c r="G5342" s="15">
        <f t="shared" si="156"/>
        <v>64.166564979553229</v>
      </c>
      <c r="H5342" s="15">
        <f t="shared" si="156"/>
        <v>62.728237152099609</v>
      </c>
      <c r="I5342" s="15">
        <f t="shared" si="156"/>
        <v>64.124671936035156</v>
      </c>
    </row>
    <row r="5343" spans="1:9" x14ac:dyDescent="0.2">
      <c r="A5343" s="17">
        <v>44128.683923611112</v>
      </c>
      <c r="B5343" s="15">
        <v>63.422092437744141</v>
      </c>
      <c r="C5343" s="15">
        <v>60</v>
      </c>
      <c r="D5343" s="16"/>
      <c r="E5343" s="15">
        <v>3600</v>
      </c>
      <c r="F5343" s="15">
        <f t="shared" si="157"/>
        <v>64.082778892517084</v>
      </c>
      <c r="G5343" s="15">
        <f t="shared" si="156"/>
        <v>64.166564979553229</v>
      </c>
      <c r="H5343" s="15">
        <f t="shared" si="156"/>
        <v>62.728237152099609</v>
      </c>
      <c r="I5343" s="15">
        <f t="shared" si="156"/>
        <v>64.124671936035156</v>
      </c>
    </row>
    <row r="5344" spans="1:9" x14ac:dyDescent="0.2">
      <c r="A5344" s="17">
        <v>44128.683935185189</v>
      </c>
      <c r="B5344" s="15">
        <v>63.422092437744141</v>
      </c>
      <c r="C5344" s="15">
        <v>60</v>
      </c>
      <c r="D5344" s="16"/>
      <c r="E5344" s="15">
        <v>3600</v>
      </c>
      <c r="F5344" s="15">
        <f t="shared" si="157"/>
        <v>64.082778892517084</v>
      </c>
      <c r="G5344" s="15">
        <f t="shared" si="156"/>
        <v>64.166564979553229</v>
      </c>
      <c r="H5344" s="15">
        <f t="shared" si="156"/>
        <v>62.728237152099609</v>
      </c>
      <c r="I5344" s="15">
        <f t="shared" si="156"/>
        <v>64.124671936035156</v>
      </c>
    </row>
    <row r="5345" spans="1:9" x14ac:dyDescent="0.2">
      <c r="A5345" s="17">
        <v>44128.683946759258</v>
      </c>
      <c r="B5345" s="15">
        <v>63.422092437744141</v>
      </c>
      <c r="C5345" s="15">
        <v>60</v>
      </c>
      <c r="D5345" s="16"/>
      <c r="E5345" s="15">
        <v>3600</v>
      </c>
      <c r="F5345" s="15">
        <f t="shared" si="157"/>
        <v>64.082778892517084</v>
      </c>
      <c r="G5345" s="15">
        <f t="shared" si="156"/>
        <v>64.166564979553229</v>
      </c>
      <c r="H5345" s="15">
        <f t="shared" si="156"/>
        <v>62.728237152099609</v>
      </c>
      <c r="I5345" s="15">
        <f t="shared" si="156"/>
        <v>64.124671936035156</v>
      </c>
    </row>
    <row r="5346" spans="1:9" x14ac:dyDescent="0.2">
      <c r="A5346" s="17">
        <v>44128.683958333335</v>
      </c>
      <c r="B5346" s="15">
        <v>63.422092437744141</v>
      </c>
      <c r="C5346" s="15">
        <v>60</v>
      </c>
      <c r="D5346" s="16"/>
      <c r="E5346" s="15">
        <v>3600</v>
      </c>
      <c r="F5346" s="15">
        <f t="shared" si="157"/>
        <v>64.082778892517084</v>
      </c>
      <c r="G5346" s="15">
        <f t="shared" si="156"/>
        <v>64.166564979553229</v>
      </c>
      <c r="H5346" s="15">
        <f t="shared" si="156"/>
        <v>62.728237152099609</v>
      </c>
      <c r="I5346" s="15">
        <f t="shared" si="156"/>
        <v>64.124671936035156</v>
      </c>
    </row>
    <row r="5347" spans="1:9" x14ac:dyDescent="0.2">
      <c r="A5347" s="17">
        <v>44128.683969907404</v>
      </c>
      <c r="B5347" s="15">
        <v>63.422092437744141</v>
      </c>
      <c r="C5347" s="15">
        <v>60</v>
      </c>
      <c r="D5347" s="16"/>
      <c r="E5347" s="15">
        <v>3600</v>
      </c>
      <c r="F5347" s="15">
        <f t="shared" si="157"/>
        <v>64.082778892517084</v>
      </c>
      <c r="G5347" s="15">
        <f t="shared" si="156"/>
        <v>64.166564979553229</v>
      </c>
      <c r="H5347" s="15">
        <f t="shared" si="156"/>
        <v>62.728237152099609</v>
      </c>
      <c r="I5347" s="15">
        <f t="shared" si="156"/>
        <v>64.124671936035156</v>
      </c>
    </row>
    <row r="5348" spans="1:9" x14ac:dyDescent="0.2">
      <c r="A5348" s="17">
        <v>44128.683981481481</v>
      </c>
      <c r="B5348" s="15">
        <v>63.302997589111328</v>
      </c>
      <c r="C5348" s="15">
        <v>60</v>
      </c>
      <c r="D5348" s="16"/>
      <c r="E5348" s="15">
        <v>3600</v>
      </c>
      <c r="F5348" s="15">
        <f t="shared" si="157"/>
        <v>64.082778892517084</v>
      </c>
      <c r="G5348" s="15">
        <f t="shared" si="156"/>
        <v>64.166564979553229</v>
      </c>
      <c r="H5348" s="15">
        <f t="shared" si="156"/>
        <v>62.728237152099609</v>
      </c>
      <c r="I5348" s="15">
        <f t="shared" si="156"/>
        <v>64.124671936035156</v>
      </c>
    </row>
    <row r="5349" spans="1:9" x14ac:dyDescent="0.2">
      <c r="A5349" s="17">
        <v>44128.683993055558</v>
      </c>
      <c r="B5349" s="15">
        <v>63.302997589111328</v>
      </c>
      <c r="C5349" s="15">
        <v>60</v>
      </c>
      <c r="D5349" s="16"/>
      <c r="E5349" s="15">
        <v>3600</v>
      </c>
      <c r="F5349" s="15">
        <f t="shared" si="157"/>
        <v>64.082778892517084</v>
      </c>
      <c r="G5349" s="15">
        <f t="shared" si="156"/>
        <v>64.166564979553229</v>
      </c>
      <c r="H5349" s="15">
        <f t="shared" si="156"/>
        <v>62.728237152099609</v>
      </c>
      <c r="I5349" s="15">
        <f t="shared" si="156"/>
        <v>64.124671936035156</v>
      </c>
    </row>
    <row r="5350" spans="1:9" x14ac:dyDescent="0.2">
      <c r="A5350" s="17">
        <v>44128.684004629627</v>
      </c>
      <c r="B5350" s="15">
        <v>63.302997589111328</v>
      </c>
      <c r="C5350" s="15">
        <v>60</v>
      </c>
      <c r="D5350" s="16"/>
      <c r="E5350" s="15">
        <v>3600</v>
      </c>
      <c r="F5350" s="15">
        <f t="shared" si="157"/>
        <v>64.082778892517084</v>
      </c>
      <c r="G5350" s="15">
        <f t="shared" si="156"/>
        <v>64.166564979553229</v>
      </c>
      <c r="H5350" s="15">
        <f t="shared" si="156"/>
        <v>62.728237152099609</v>
      </c>
      <c r="I5350" s="15">
        <f t="shared" si="156"/>
        <v>64.124671936035156</v>
      </c>
    </row>
    <row r="5351" spans="1:9" x14ac:dyDescent="0.2">
      <c r="A5351" s="17">
        <v>44128.684016203704</v>
      </c>
      <c r="B5351" s="15">
        <v>63.302997589111328</v>
      </c>
      <c r="C5351" s="15">
        <v>60</v>
      </c>
      <c r="D5351" s="16"/>
      <c r="E5351" s="15">
        <v>3600</v>
      </c>
      <c r="F5351" s="15">
        <f t="shared" si="157"/>
        <v>64.082778892517084</v>
      </c>
      <c r="G5351" s="15">
        <f t="shared" si="156"/>
        <v>64.166564979553229</v>
      </c>
      <c r="H5351" s="15">
        <f t="shared" si="156"/>
        <v>62.728237152099609</v>
      </c>
      <c r="I5351" s="15">
        <f t="shared" si="156"/>
        <v>64.124671936035156</v>
      </c>
    </row>
    <row r="5352" spans="1:9" x14ac:dyDescent="0.2">
      <c r="A5352" s="17">
        <v>44128.684027777781</v>
      </c>
      <c r="B5352" s="15">
        <v>63.302997589111328</v>
      </c>
      <c r="C5352" s="15">
        <v>60</v>
      </c>
      <c r="D5352" s="16"/>
      <c r="E5352" s="15">
        <v>3600</v>
      </c>
      <c r="F5352" s="15">
        <f t="shared" si="157"/>
        <v>64.082778892517084</v>
      </c>
      <c r="G5352" s="15">
        <f t="shared" si="156"/>
        <v>64.166564979553229</v>
      </c>
      <c r="H5352" s="15">
        <f t="shared" si="156"/>
        <v>62.728237152099609</v>
      </c>
      <c r="I5352" s="15">
        <f t="shared" si="156"/>
        <v>64.124671936035156</v>
      </c>
    </row>
    <row r="5353" spans="1:9" x14ac:dyDescent="0.2">
      <c r="A5353" s="17">
        <v>44128.684039351851</v>
      </c>
      <c r="B5353" s="15">
        <v>63.428688049316406</v>
      </c>
      <c r="C5353" s="15">
        <v>60</v>
      </c>
      <c r="D5353" s="16"/>
      <c r="E5353" s="15">
        <v>3600</v>
      </c>
      <c r="F5353" s="15">
        <f t="shared" si="157"/>
        <v>64.082778892517084</v>
      </c>
      <c r="G5353" s="15">
        <f t="shared" si="156"/>
        <v>64.166564979553229</v>
      </c>
      <c r="H5353" s="15">
        <f t="shared" si="156"/>
        <v>62.728237152099609</v>
      </c>
      <c r="I5353" s="15">
        <f t="shared" si="156"/>
        <v>64.124671936035156</v>
      </c>
    </row>
    <row r="5354" spans="1:9" x14ac:dyDescent="0.2">
      <c r="A5354" s="17">
        <v>44128.684050925927</v>
      </c>
      <c r="B5354" s="15">
        <v>63.428688049316406</v>
      </c>
      <c r="C5354" s="15">
        <v>60</v>
      </c>
      <c r="D5354" s="16"/>
      <c r="E5354" s="15">
        <v>3600</v>
      </c>
      <c r="F5354" s="15">
        <f t="shared" si="157"/>
        <v>64.082778892517084</v>
      </c>
      <c r="G5354" s="15">
        <f t="shared" si="156"/>
        <v>64.166564979553229</v>
      </c>
      <c r="H5354" s="15">
        <f t="shared" si="156"/>
        <v>62.728237152099609</v>
      </c>
      <c r="I5354" s="15">
        <f t="shared" si="156"/>
        <v>64.124671936035156</v>
      </c>
    </row>
    <row r="5355" spans="1:9" x14ac:dyDescent="0.2">
      <c r="A5355" s="17">
        <v>44128.684062499997</v>
      </c>
      <c r="B5355" s="15">
        <v>63.428688049316406</v>
      </c>
      <c r="C5355" s="15">
        <v>60</v>
      </c>
      <c r="D5355" s="16"/>
      <c r="E5355" s="15">
        <v>3600</v>
      </c>
      <c r="F5355" s="15">
        <f t="shared" si="157"/>
        <v>64.082778892517084</v>
      </c>
      <c r="G5355" s="15">
        <f t="shared" si="156"/>
        <v>64.166564979553229</v>
      </c>
      <c r="H5355" s="15">
        <f t="shared" si="156"/>
        <v>62.728237152099609</v>
      </c>
      <c r="I5355" s="15">
        <f t="shared" si="156"/>
        <v>64.124671936035156</v>
      </c>
    </row>
    <row r="5356" spans="1:9" x14ac:dyDescent="0.2">
      <c r="A5356" s="17">
        <v>44128.684074074074</v>
      </c>
      <c r="B5356" s="15">
        <v>63.267993927001953</v>
      </c>
      <c r="C5356" s="15">
        <v>60</v>
      </c>
      <c r="D5356" s="16"/>
      <c r="E5356" s="15">
        <v>3600</v>
      </c>
      <c r="F5356" s="15">
        <f t="shared" si="157"/>
        <v>64.082778892517084</v>
      </c>
      <c r="G5356" s="15">
        <f t="shared" si="156"/>
        <v>64.166564979553229</v>
      </c>
      <c r="H5356" s="15">
        <f t="shared" si="156"/>
        <v>62.728237152099609</v>
      </c>
      <c r="I5356" s="15">
        <f t="shared" si="156"/>
        <v>64.124671936035156</v>
      </c>
    </row>
    <row r="5357" spans="1:9" x14ac:dyDescent="0.2">
      <c r="A5357" s="17">
        <v>44128.68408564815</v>
      </c>
      <c r="B5357" s="15">
        <v>63.267993927001953</v>
      </c>
      <c r="C5357" s="15">
        <v>60</v>
      </c>
      <c r="D5357" s="16"/>
      <c r="E5357" s="15">
        <v>3600</v>
      </c>
      <c r="F5357" s="15">
        <f t="shared" si="157"/>
        <v>64.082778892517084</v>
      </c>
      <c r="G5357" s="15">
        <f t="shared" si="156"/>
        <v>64.166564979553229</v>
      </c>
      <c r="H5357" s="15">
        <f t="shared" si="156"/>
        <v>62.728237152099609</v>
      </c>
      <c r="I5357" s="15">
        <f t="shared" si="156"/>
        <v>64.124671936035156</v>
      </c>
    </row>
    <row r="5358" spans="1:9" x14ac:dyDescent="0.2">
      <c r="A5358" s="17">
        <v>44128.68409722222</v>
      </c>
      <c r="B5358" s="15">
        <v>63.267993927001953</v>
      </c>
      <c r="C5358" s="15">
        <v>60</v>
      </c>
      <c r="D5358" s="16"/>
      <c r="E5358" s="15">
        <v>3600</v>
      </c>
      <c r="F5358" s="15">
        <f t="shared" si="157"/>
        <v>64.082778892517084</v>
      </c>
      <c r="G5358" s="15">
        <f t="shared" si="156"/>
        <v>64.166564979553229</v>
      </c>
      <c r="H5358" s="15">
        <f t="shared" si="156"/>
        <v>62.728237152099609</v>
      </c>
      <c r="I5358" s="15">
        <f t="shared" si="156"/>
        <v>64.124671936035156</v>
      </c>
    </row>
    <row r="5359" spans="1:9" x14ac:dyDescent="0.2">
      <c r="A5359" s="17">
        <v>44128.684108796297</v>
      </c>
      <c r="B5359" s="15">
        <v>63.267993927001953</v>
      </c>
      <c r="C5359" s="15">
        <v>60</v>
      </c>
      <c r="D5359" s="16"/>
      <c r="E5359" s="15">
        <v>3600</v>
      </c>
      <c r="F5359" s="15">
        <f t="shared" si="157"/>
        <v>64.082778892517084</v>
      </c>
      <c r="G5359" s="15">
        <f t="shared" si="156"/>
        <v>64.166564979553229</v>
      </c>
      <c r="H5359" s="15">
        <f t="shared" si="156"/>
        <v>62.728237152099609</v>
      </c>
      <c r="I5359" s="15">
        <f t="shared" si="156"/>
        <v>64.124671936035156</v>
      </c>
    </row>
    <row r="5360" spans="1:9" x14ac:dyDescent="0.2">
      <c r="A5360" s="17">
        <v>44128.684120370373</v>
      </c>
      <c r="B5360" s="15">
        <v>63.429668426513672</v>
      </c>
      <c r="C5360" s="15">
        <v>60</v>
      </c>
      <c r="D5360" s="16"/>
      <c r="E5360" s="15">
        <v>3600</v>
      </c>
      <c r="F5360" s="15">
        <f t="shared" si="157"/>
        <v>64.082778892517084</v>
      </c>
      <c r="G5360" s="15">
        <f t="shared" si="156"/>
        <v>64.166564979553229</v>
      </c>
      <c r="H5360" s="15">
        <f t="shared" si="156"/>
        <v>62.728237152099609</v>
      </c>
      <c r="I5360" s="15">
        <f t="shared" si="156"/>
        <v>64.124671936035156</v>
      </c>
    </row>
    <row r="5361" spans="1:9" x14ac:dyDescent="0.2">
      <c r="A5361" s="17">
        <v>44128.684131944443</v>
      </c>
      <c r="B5361" s="15">
        <v>63.429668426513672</v>
      </c>
      <c r="C5361" s="15">
        <v>60</v>
      </c>
      <c r="D5361" s="16"/>
      <c r="E5361" s="15">
        <v>3600</v>
      </c>
      <c r="F5361" s="15">
        <f t="shared" si="157"/>
        <v>64.082778892517084</v>
      </c>
      <c r="G5361" s="15">
        <f t="shared" si="156"/>
        <v>64.166564979553229</v>
      </c>
      <c r="H5361" s="15">
        <f t="shared" si="156"/>
        <v>62.728237152099609</v>
      </c>
      <c r="I5361" s="15">
        <f t="shared" si="156"/>
        <v>64.124671936035156</v>
      </c>
    </row>
    <row r="5362" spans="1:9" x14ac:dyDescent="0.2">
      <c r="A5362" s="17">
        <v>44128.68414351852</v>
      </c>
      <c r="B5362" s="15">
        <v>63.429668426513672</v>
      </c>
      <c r="C5362" s="15">
        <v>60</v>
      </c>
      <c r="D5362" s="16"/>
      <c r="E5362" s="15">
        <v>3600</v>
      </c>
      <c r="F5362" s="15">
        <f t="shared" si="157"/>
        <v>64.082778892517084</v>
      </c>
      <c r="G5362" s="15">
        <f t="shared" si="156"/>
        <v>64.166564979553229</v>
      </c>
      <c r="H5362" s="15">
        <f t="shared" si="156"/>
        <v>62.728237152099609</v>
      </c>
      <c r="I5362" s="15">
        <f t="shared" si="156"/>
        <v>64.124671936035156</v>
      </c>
    </row>
    <row r="5363" spans="1:9" x14ac:dyDescent="0.2">
      <c r="A5363" s="17">
        <v>44128.684155092589</v>
      </c>
      <c r="B5363" s="15">
        <v>63.282585144042969</v>
      </c>
      <c r="C5363" s="15">
        <v>60</v>
      </c>
      <c r="D5363" s="16"/>
      <c r="E5363" s="15">
        <v>3600</v>
      </c>
      <c r="F5363" s="15">
        <f t="shared" si="157"/>
        <v>64.082778892517084</v>
      </c>
      <c r="G5363" s="15">
        <f t="shared" si="156"/>
        <v>64.166564979553229</v>
      </c>
      <c r="H5363" s="15">
        <f t="shared" si="156"/>
        <v>62.728237152099609</v>
      </c>
      <c r="I5363" s="15">
        <f t="shared" si="156"/>
        <v>64.124671936035156</v>
      </c>
    </row>
    <row r="5364" spans="1:9" x14ac:dyDescent="0.2">
      <c r="A5364" s="17">
        <v>44128.684166666666</v>
      </c>
      <c r="B5364" s="15">
        <v>63.384693145751953</v>
      </c>
      <c r="C5364" s="15">
        <v>60</v>
      </c>
      <c r="D5364" s="16"/>
      <c r="E5364" s="15">
        <v>3600</v>
      </c>
      <c r="F5364" s="15">
        <f t="shared" si="157"/>
        <v>64.082778892517084</v>
      </c>
      <c r="G5364" s="15">
        <f t="shared" si="156"/>
        <v>64.166564979553229</v>
      </c>
      <c r="H5364" s="15">
        <f t="shared" si="156"/>
        <v>62.728237152099609</v>
      </c>
      <c r="I5364" s="15">
        <f t="shared" si="156"/>
        <v>64.124671936035156</v>
      </c>
    </row>
    <row r="5365" spans="1:9" x14ac:dyDescent="0.2">
      <c r="A5365" s="17">
        <v>44128.684178240743</v>
      </c>
      <c r="B5365" s="15">
        <v>63.384693145751953</v>
      </c>
      <c r="C5365" s="15">
        <v>60</v>
      </c>
      <c r="D5365" s="16"/>
      <c r="E5365" s="15">
        <v>3600</v>
      </c>
      <c r="F5365" s="15">
        <f t="shared" si="157"/>
        <v>64.082778892517084</v>
      </c>
      <c r="G5365" s="15">
        <f t="shared" si="156"/>
        <v>64.166564979553229</v>
      </c>
      <c r="H5365" s="15">
        <f t="shared" si="156"/>
        <v>62.728237152099609</v>
      </c>
      <c r="I5365" s="15">
        <f t="shared" si="156"/>
        <v>64.124671936035156</v>
      </c>
    </row>
    <row r="5366" spans="1:9" x14ac:dyDescent="0.2">
      <c r="A5366" s="17">
        <v>44128.684189814812</v>
      </c>
      <c r="B5366" s="15">
        <v>63.384693145751953</v>
      </c>
      <c r="C5366" s="15">
        <v>60</v>
      </c>
      <c r="D5366" s="16"/>
      <c r="E5366" s="15">
        <v>3600</v>
      </c>
      <c r="F5366" s="15">
        <f t="shared" si="157"/>
        <v>64.082778892517084</v>
      </c>
      <c r="G5366" s="15">
        <f t="shared" si="156"/>
        <v>64.166564979553229</v>
      </c>
      <c r="H5366" s="15">
        <f t="shared" si="156"/>
        <v>62.728237152099609</v>
      </c>
      <c r="I5366" s="15">
        <f t="shared" si="156"/>
        <v>64.124671936035156</v>
      </c>
    </row>
    <row r="5367" spans="1:9" x14ac:dyDescent="0.2">
      <c r="A5367" s="17">
        <v>44128.684201388889</v>
      </c>
      <c r="B5367" s="15">
        <v>63.247390747070312</v>
      </c>
      <c r="C5367" s="15">
        <v>60</v>
      </c>
      <c r="D5367" s="16"/>
      <c r="E5367" s="15">
        <v>3600</v>
      </c>
      <c r="F5367" s="15">
        <f t="shared" si="157"/>
        <v>64.082778892517084</v>
      </c>
      <c r="G5367" s="15">
        <f t="shared" si="156"/>
        <v>64.166564979553229</v>
      </c>
      <c r="H5367" s="15">
        <f t="shared" si="156"/>
        <v>62.728237152099609</v>
      </c>
      <c r="I5367" s="15">
        <f t="shared" si="156"/>
        <v>64.124671936035156</v>
      </c>
    </row>
    <row r="5368" spans="1:9" x14ac:dyDescent="0.2">
      <c r="A5368" s="17">
        <v>44128.684212962966</v>
      </c>
      <c r="B5368" s="15">
        <v>63.247390747070312</v>
      </c>
      <c r="C5368" s="15">
        <v>60</v>
      </c>
      <c r="D5368" s="16"/>
      <c r="E5368" s="15">
        <v>3600</v>
      </c>
      <c r="F5368" s="15">
        <f t="shared" si="157"/>
        <v>64.082778892517084</v>
      </c>
      <c r="G5368" s="15">
        <f t="shared" si="157"/>
        <v>64.166564979553229</v>
      </c>
      <c r="H5368" s="15">
        <f t="shared" si="157"/>
        <v>62.728237152099609</v>
      </c>
      <c r="I5368" s="15">
        <f t="shared" si="157"/>
        <v>64.124671936035156</v>
      </c>
    </row>
    <row r="5369" spans="1:9" x14ac:dyDescent="0.2">
      <c r="A5369" s="17">
        <v>44128.684224537035</v>
      </c>
      <c r="B5369" s="15">
        <v>63.391380310058594</v>
      </c>
      <c r="C5369" s="15">
        <v>60</v>
      </c>
      <c r="D5369" s="16"/>
      <c r="E5369" s="15">
        <v>3600</v>
      </c>
      <c r="F5369" s="15">
        <f t="shared" ref="F5369:I5432" si="158">+F$5047</f>
        <v>64.082778892517084</v>
      </c>
      <c r="G5369" s="15">
        <f t="shared" si="158"/>
        <v>64.166564979553229</v>
      </c>
      <c r="H5369" s="15">
        <f t="shared" si="158"/>
        <v>62.728237152099609</v>
      </c>
      <c r="I5369" s="15">
        <f t="shared" si="158"/>
        <v>64.124671936035156</v>
      </c>
    </row>
    <row r="5370" spans="1:9" x14ac:dyDescent="0.2">
      <c r="A5370" s="17">
        <v>44128.684236111112</v>
      </c>
      <c r="B5370" s="15">
        <v>63.391380310058594</v>
      </c>
      <c r="C5370" s="15">
        <v>60</v>
      </c>
      <c r="D5370" s="16"/>
      <c r="E5370" s="15">
        <v>3600</v>
      </c>
      <c r="F5370" s="15">
        <f t="shared" si="158"/>
        <v>64.082778892517084</v>
      </c>
      <c r="G5370" s="15">
        <f t="shared" si="158"/>
        <v>64.166564979553229</v>
      </c>
      <c r="H5370" s="15">
        <f t="shared" si="158"/>
        <v>62.728237152099609</v>
      </c>
      <c r="I5370" s="15">
        <f t="shared" si="158"/>
        <v>64.124671936035156</v>
      </c>
    </row>
    <row r="5371" spans="1:9" x14ac:dyDescent="0.2">
      <c r="A5371" s="17">
        <v>44128.684247685182</v>
      </c>
      <c r="B5371" s="15">
        <v>63.274745941162109</v>
      </c>
      <c r="C5371" s="15">
        <v>60</v>
      </c>
      <c r="D5371" s="16"/>
      <c r="E5371" s="15">
        <v>3600</v>
      </c>
      <c r="F5371" s="15">
        <f t="shared" si="158"/>
        <v>64.082778892517084</v>
      </c>
      <c r="G5371" s="15">
        <f t="shared" si="158"/>
        <v>64.166564979553229</v>
      </c>
      <c r="H5371" s="15">
        <f t="shared" si="158"/>
        <v>62.728237152099609</v>
      </c>
      <c r="I5371" s="15">
        <f t="shared" si="158"/>
        <v>64.124671936035156</v>
      </c>
    </row>
    <row r="5372" spans="1:9" x14ac:dyDescent="0.2">
      <c r="A5372" s="17">
        <v>44128.684259259258</v>
      </c>
      <c r="B5372" s="15">
        <v>63.274745941162109</v>
      </c>
      <c r="C5372" s="15">
        <v>60</v>
      </c>
      <c r="D5372" s="16"/>
      <c r="E5372" s="15">
        <v>3600</v>
      </c>
      <c r="F5372" s="15">
        <f t="shared" si="158"/>
        <v>64.082778892517084</v>
      </c>
      <c r="G5372" s="15">
        <f t="shared" si="158"/>
        <v>64.166564979553229</v>
      </c>
      <c r="H5372" s="15">
        <f t="shared" si="158"/>
        <v>62.728237152099609</v>
      </c>
      <c r="I5372" s="15">
        <f t="shared" si="158"/>
        <v>64.124671936035156</v>
      </c>
    </row>
    <row r="5373" spans="1:9" x14ac:dyDescent="0.2">
      <c r="A5373" s="17">
        <v>44128.684270833335</v>
      </c>
      <c r="B5373" s="15">
        <v>63.274745941162109</v>
      </c>
      <c r="C5373" s="15">
        <v>60</v>
      </c>
      <c r="D5373" s="16"/>
      <c r="E5373" s="15">
        <v>3600</v>
      </c>
      <c r="F5373" s="15">
        <f t="shared" si="158"/>
        <v>64.082778892517084</v>
      </c>
      <c r="G5373" s="15">
        <f t="shared" si="158"/>
        <v>64.166564979553229</v>
      </c>
      <c r="H5373" s="15">
        <f t="shared" si="158"/>
        <v>62.728237152099609</v>
      </c>
      <c r="I5373" s="15">
        <f t="shared" si="158"/>
        <v>64.124671936035156</v>
      </c>
    </row>
    <row r="5374" spans="1:9" x14ac:dyDescent="0.2">
      <c r="A5374" s="17">
        <v>44128.684282407405</v>
      </c>
      <c r="B5374" s="15">
        <v>63.274745941162109</v>
      </c>
      <c r="C5374" s="15">
        <v>60</v>
      </c>
      <c r="D5374" s="16"/>
      <c r="E5374" s="15">
        <v>3600</v>
      </c>
      <c r="F5374" s="15">
        <f t="shared" si="158"/>
        <v>64.082778892517084</v>
      </c>
      <c r="G5374" s="15">
        <f t="shared" si="158"/>
        <v>64.166564979553229</v>
      </c>
      <c r="H5374" s="15">
        <f t="shared" si="158"/>
        <v>62.728237152099609</v>
      </c>
      <c r="I5374" s="15">
        <f t="shared" si="158"/>
        <v>64.124671936035156</v>
      </c>
    </row>
    <row r="5375" spans="1:9" x14ac:dyDescent="0.2">
      <c r="A5375" s="17">
        <v>44128.684293981481</v>
      </c>
      <c r="B5375" s="15">
        <v>63.118556976318359</v>
      </c>
      <c r="C5375" s="15">
        <v>60</v>
      </c>
      <c r="D5375" s="16"/>
      <c r="E5375" s="15">
        <v>3600</v>
      </c>
      <c r="F5375" s="15">
        <f t="shared" si="158"/>
        <v>64.082778892517084</v>
      </c>
      <c r="G5375" s="15">
        <f t="shared" si="158"/>
        <v>64.166564979553229</v>
      </c>
      <c r="H5375" s="15">
        <f t="shared" si="158"/>
        <v>62.728237152099609</v>
      </c>
      <c r="I5375" s="15">
        <f t="shared" si="158"/>
        <v>64.124671936035156</v>
      </c>
    </row>
    <row r="5376" spans="1:9" x14ac:dyDescent="0.2">
      <c r="A5376" s="17">
        <v>44128.684305555558</v>
      </c>
      <c r="B5376" s="15">
        <v>63.118556976318359</v>
      </c>
      <c r="C5376" s="15">
        <v>60</v>
      </c>
      <c r="D5376" s="16"/>
      <c r="E5376" s="15">
        <v>3600</v>
      </c>
      <c r="F5376" s="15">
        <f t="shared" si="158"/>
        <v>64.082778892517084</v>
      </c>
      <c r="G5376" s="15">
        <f t="shared" si="158"/>
        <v>64.166564979553229</v>
      </c>
      <c r="H5376" s="15">
        <f t="shared" si="158"/>
        <v>62.728237152099609</v>
      </c>
      <c r="I5376" s="15">
        <f t="shared" si="158"/>
        <v>64.124671936035156</v>
      </c>
    </row>
    <row r="5377" spans="1:9" x14ac:dyDescent="0.2">
      <c r="A5377" s="17">
        <v>44128.684317129628</v>
      </c>
      <c r="B5377" s="15">
        <v>63.262554168701172</v>
      </c>
      <c r="C5377" s="15">
        <v>60</v>
      </c>
      <c r="D5377" s="16"/>
      <c r="E5377" s="15">
        <v>3600</v>
      </c>
      <c r="F5377" s="15">
        <f t="shared" si="158"/>
        <v>64.082778892517084</v>
      </c>
      <c r="G5377" s="15">
        <f t="shared" si="158"/>
        <v>64.166564979553229</v>
      </c>
      <c r="H5377" s="15">
        <f t="shared" si="158"/>
        <v>62.728237152099609</v>
      </c>
      <c r="I5377" s="15">
        <f t="shared" si="158"/>
        <v>64.124671936035156</v>
      </c>
    </row>
    <row r="5378" spans="1:9" x14ac:dyDescent="0.2">
      <c r="A5378" s="17">
        <v>44128.684328703705</v>
      </c>
      <c r="B5378" s="15">
        <v>63.262554168701172</v>
      </c>
      <c r="C5378" s="15">
        <v>60</v>
      </c>
      <c r="D5378" s="16"/>
      <c r="E5378" s="15">
        <v>3600</v>
      </c>
      <c r="F5378" s="15">
        <f t="shared" si="158"/>
        <v>64.082778892517084</v>
      </c>
      <c r="G5378" s="15">
        <f t="shared" si="158"/>
        <v>64.166564979553229</v>
      </c>
      <c r="H5378" s="15">
        <f t="shared" si="158"/>
        <v>62.728237152099609</v>
      </c>
      <c r="I5378" s="15">
        <f t="shared" si="158"/>
        <v>64.124671936035156</v>
      </c>
    </row>
    <row r="5379" spans="1:9" x14ac:dyDescent="0.2">
      <c r="A5379" s="17">
        <v>44128.684340277781</v>
      </c>
      <c r="B5379" s="15">
        <v>63.262554168701172</v>
      </c>
      <c r="C5379" s="15">
        <v>60</v>
      </c>
      <c r="D5379" s="16"/>
      <c r="E5379" s="15">
        <v>3600</v>
      </c>
      <c r="F5379" s="15">
        <f t="shared" si="158"/>
        <v>64.082778892517084</v>
      </c>
      <c r="G5379" s="15">
        <f t="shared" si="158"/>
        <v>64.166564979553229</v>
      </c>
      <c r="H5379" s="15">
        <f t="shared" si="158"/>
        <v>62.728237152099609</v>
      </c>
      <c r="I5379" s="15">
        <f t="shared" si="158"/>
        <v>64.124671936035156</v>
      </c>
    </row>
    <row r="5380" spans="1:9" x14ac:dyDescent="0.2">
      <c r="A5380" s="17">
        <v>44128.684351851851</v>
      </c>
      <c r="B5380" s="15">
        <v>63.262554168701172</v>
      </c>
      <c r="C5380" s="15">
        <v>60</v>
      </c>
      <c r="D5380" s="16"/>
      <c r="E5380" s="15">
        <v>3600</v>
      </c>
      <c r="F5380" s="15">
        <f t="shared" si="158"/>
        <v>64.082778892517084</v>
      </c>
      <c r="G5380" s="15">
        <f t="shared" si="158"/>
        <v>64.166564979553229</v>
      </c>
      <c r="H5380" s="15">
        <f t="shared" si="158"/>
        <v>62.728237152099609</v>
      </c>
      <c r="I5380" s="15">
        <f t="shared" si="158"/>
        <v>64.124671936035156</v>
      </c>
    </row>
    <row r="5381" spans="1:9" x14ac:dyDescent="0.2">
      <c r="A5381" s="17">
        <v>44128.684363425928</v>
      </c>
      <c r="B5381" s="15">
        <v>63.262554168701172</v>
      </c>
      <c r="C5381" s="15">
        <v>60</v>
      </c>
      <c r="D5381" s="16"/>
      <c r="E5381" s="15">
        <v>3600</v>
      </c>
      <c r="F5381" s="15">
        <f t="shared" si="158"/>
        <v>64.082778892517084</v>
      </c>
      <c r="G5381" s="15">
        <f t="shared" si="158"/>
        <v>64.166564979553229</v>
      </c>
      <c r="H5381" s="15">
        <f t="shared" si="158"/>
        <v>62.728237152099609</v>
      </c>
      <c r="I5381" s="15">
        <f t="shared" si="158"/>
        <v>64.124671936035156</v>
      </c>
    </row>
    <row r="5382" spans="1:9" x14ac:dyDescent="0.2">
      <c r="A5382" s="17">
        <v>44128.684374999997</v>
      </c>
      <c r="B5382" s="15">
        <v>63.262554168701172</v>
      </c>
      <c r="C5382" s="15">
        <v>60</v>
      </c>
      <c r="D5382" s="16"/>
      <c r="E5382" s="15">
        <v>3600</v>
      </c>
      <c r="F5382" s="15">
        <f t="shared" si="158"/>
        <v>64.082778892517084</v>
      </c>
      <c r="G5382" s="15">
        <f t="shared" si="158"/>
        <v>64.166564979553229</v>
      </c>
      <c r="H5382" s="15">
        <f t="shared" si="158"/>
        <v>62.728237152099609</v>
      </c>
      <c r="I5382" s="15">
        <f t="shared" si="158"/>
        <v>64.124671936035156</v>
      </c>
    </row>
    <row r="5383" spans="1:9" x14ac:dyDescent="0.2">
      <c r="A5383" s="17">
        <v>44128.684386574074</v>
      </c>
      <c r="B5383" s="15">
        <v>63.262554168701172</v>
      </c>
      <c r="C5383" s="15">
        <v>60</v>
      </c>
      <c r="D5383" s="16"/>
      <c r="E5383" s="15">
        <v>3600</v>
      </c>
      <c r="F5383" s="15">
        <f t="shared" si="158"/>
        <v>64.082778892517084</v>
      </c>
      <c r="G5383" s="15">
        <f t="shared" si="158"/>
        <v>64.166564979553229</v>
      </c>
      <c r="H5383" s="15">
        <f t="shared" si="158"/>
        <v>62.728237152099609</v>
      </c>
      <c r="I5383" s="15">
        <f t="shared" si="158"/>
        <v>64.124671936035156</v>
      </c>
    </row>
    <row r="5384" spans="1:9" x14ac:dyDescent="0.2">
      <c r="A5384" s="17">
        <v>44128.684398148151</v>
      </c>
      <c r="B5384" s="15">
        <v>63.147953033447266</v>
      </c>
      <c r="C5384" s="15">
        <v>60</v>
      </c>
      <c r="D5384" s="16"/>
      <c r="E5384" s="15">
        <v>3600</v>
      </c>
      <c r="F5384" s="15">
        <f t="shared" si="158"/>
        <v>64.082778892517084</v>
      </c>
      <c r="G5384" s="15">
        <f t="shared" si="158"/>
        <v>64.166564979553229</v>
      </c>
      <c r="H5384" s="15">
        <f t="shared" si="158"/>
        <v>62.728237152099609</v>
      </c>
      <c r="I5384" s="15">
        <f t="shared" si="158"/>
        <v>64.124671936035156</v>
      </c>
    </row>
    <row r="5385" spans="1:9" x14ac:dyDescent="0.2">
      <c r="A5385" s="17">
        <v>44128.68440972222</v>
      </c>
      <c r="B5385" s="15">
        <v>63.147953033447266</v>
      </c>
      <c r="C5385" s="15">
        <v>60</v>
      </c>
      <c r="D5385" s="16"/>
      <c r="E5385" s="15">
        <v>3600</v>
      </c>
      <c r="F5385" s="15">
        <f t="shared" si="158"/>
        <v>64.082778892517084</v>
      </c>
      <c r="G5385" s="15">
        <f t="shared" si="158"/>
        <v>64.166564979553229</v>
      </c>
      <c r="H5385" s="15">
        <f t="shared" si="158"/>
        <v>62.728237152099609</v>
      </c>
      <c r="I5385" s="15">
        <f t="shared" si="158"/>
        <v>64.124671936035156</v>
      </c>
    </row>
    <row r="5386" spans="1:9" x14ac:dyDescent="0.2">
      <c r="A5386" s="17">
        <v>44128.684421296297</v>
      </c>
      <c r="B5386" s="15">
        <v>63.147953033447266</v>
      </c>
      <c r="C5386" s="15">
        <v>60</v>
      </c>
      <c r="D5386" s="16"/>
      <c r="E5386" s="15">
        <v>3600</v>
      </c>
      <c r="F5386" s="15">
        <f t="shared" si="158"/>
        <v>64.082778892517084</v>
      </c>
      <c r="G5386" s="15">
        <f t="shared" si="158"/>
        <v>64.166564979553229</v>
      </c>
      <c r="H5386" s="15">
        <f t="shared" si="158"/>
        <v>62.728237152099609</v>
      </c>
      <c r="I5386" s="15">
        <f t="shared" si="158"/>
        <v>64.124671936035156</v>
      </c>
    </row>
    <row r="5387" spans="1:9" x14ac:dyDescent="0.2">
      <c r="A5387" s="17">
        <v>44128.684432870374</v>
      </c>
      <c r="B5387" s="15">
        <v>63.248210906982422</v>
      </c>
      <c r="C5387" s="15">
        <v>60</v>
      </c>
      <c r="D5387" s="16"/>
      <c r="E5387" s="15">
        <v>3600</v>
      </c>
      <c r="F5387" s="15">
        <f t="shared" si="158"/>
        <v>64.082778892517084</v>
      </c>
      <c r="G5387" s="15">
        <f t="shared" si="158"/>
        <v>64.166564979553229</v>
      </c>
      <c r="H5387" s="15">
        <f t="shared" si="158"/>
        <v>62.728237152099609</v>
      </c>
      <c r="I5387" s="15">
        <f t="shared" si="158"/>
        <v>64.124671936035156</v>
      </c>
    </row>
    <row r="5388" spans="1:9" x14ac:dyDescent="0.2">
      <c r="A5388" s="17">
        <v>44128.684444444443</v>
      </c>
      <c r="B5388" s="15">
        <v>63.248210906982422</v>
      </c>
      <c r="C5388" s="15">
        <v>60</v>
      </c>
      <c r="D5388" s="16"/>
      <c r="E5388" s="15">
        <v>3600</v>
      </c>
      <c r="F5388" s="15">
        <f t="shared" si="158"/>
        <v>64.082778892517084</v>
      </c>
      <c r="G5388" s="15">
        <f t="shared" si="158"/>
        <v>64.166564979553229</v>
      </c>
      <c r="H5388" s="15">
        <f t="shared" si="158"/>
        <v>62.728237152099609</v>
      </c>
      <c r="I5388" s="15">
        <f t="shared" si="158"/>
        <v>64.124671936035156</v>
      </c>
    </row>
    <row r="5389" spans="1:9" x14ac:dyDescent="0.2">
      <c r="A5389" s="17">
        <v>44128.68445601852</v>
      </c>
      <c r="B5389" s="15">
        <v>63.248210906982422</v>
      </c>
      <c r="C5389" s="15">
        <v>60</v>
      </c>
      <c r="D5389" s="16"/>
      <c r="E5389" s="15">
        <v>3600</v>
      </c>
      <c r="F5389" s="15">
        <f t="shared" si="158"/>
        <v>64.082778892517084</v>
      </c>
      <c r="G5389" s="15">
        <f t="shared" si="158"/>
        <v>64.166564979553229</v>
      </c>
      <c r="H5389" s="15">
        <f t="shared" si="158"/>
        <v>62.728237152099609</v>
      </c>
      <c r="I5389" s="15">
        <f t="shared" si="158"/>
        <v>64.124671936035156</v>
      </c>
    </row>
    <row r="5390" spans="1:9" x14ac:dyDescent="0.2">
      <c r="A5390" s="17">
        <v>44128.684467592589</v>
      </c>
      <c r="B5390" s="15">
        <v>63.248210906982422</v>
      </c>
      <c r="C5390" s="15">
        <v>60</v>
      </c>
      <c r="D5390" s="16"/>
      <c r="E5390" s="15">
        <v>3600</v>
      </c>
      <c r="F5390" s="15">
        <f t="shared" si="158"/>
        <v>64.082778892517084</v>
      </c>
      <c r="G5390" s="15">
        <f t="shared" si="158"/>
        <v>64.166564979553229</v>
      </c>
      <c r="H5390" s="15">
        <f t="shared" si="158"/>
        <v>62.728237152099609</v>
      </c>
      <c r="I5390" s="15">
        <f t="shared" si="158"/>
        <v>64.124671936035156</v>
      </c>
    </row>
    <row r="5391" spans="1:9" x14ac:dyDescent="0.2">
      <c r="A5391" s="17">
        <v>44128.684479166666</v>
      </c>
      <c r="B5391" s="15">
        <v>63.248210906982422</v>
      </c>
      <c r="C5391" s="15">
        <v>60</v>
      </c>
      <c r="D5391" s="16"/>
      <c r="E5391" s="15">
        <v>3600</v>
      </c>
      <c r="F5391" s="15">
        <f t="shared" si="158"/>
        <v>64.082778892517084</v>
      </c>
      <c r="G5391" s="15">
        <f t="shared" si="158"/>
        <v>64.166564979553229</v>
      </c>
      <c r="H5391" s="15">
        <f t="shared" si="158"/>
        <v>62.728237152099609</v>
      </c>
      <c r="I5391" s="15">
        <f t="shared" si="158"/>
        <v>64.124671936035156</v>
      </c>
    </row>
    <row r="5392" spans="1:9" x14ac:dyDescent="0.2">
      <c r="A5392" s="17">
        <v>44128.684490740743</v>
      </c>
      <c r="B5392" s="15">
        <v>63.134857177734375</v>
      </c>
      <c r="C5392" s="15">
        <v>60</v>
      </c>
      <c r="D5392" s="16"/>
      <c r="E5392" s="15">
        <v>3600</v>
      </c>
      <c r="F5392" s="15">
        <f t="shared" si="158"/>
        <v>64.082778892517084</v>
      </c>
      <c r="G5392" s="15">
        <f t="shared" si="158"/>
        <v>64.166564979553229</v>
      </c>
      <c r="H5392" s="15">
        <f t="shared" si="158"/>
        <v>62.728237152099609</v>
      </c>
      <c r="I5392" s="15">
        <f t="shared" si="158"/>
        <v>64.124671936035156</v>
      </c>
    </row>
    <row r="5393" spans="1:9" x14ac:dyDescent="0.2">
      <c r="A5393" s="17">
        <v>44128.684502314813</v>
      </c>
      <c r="B5393" s="15">
        <v>63.134857177734375</v>
      </c>
      <c r="C5393" s="15">
        <v>60</v>
      </c>
      <c r="D5393" s="16"/>
      <c r="E5393" s="15">
        <v>3600</v>
      </c>
      <c r="F5393" s="15">
        <f t="shared" si="158"/>
        <v>64.082778892517084</v>
      </c>
      <c r="G5393" s="15">
        <f t="shared" si="158"/>
        <v>64.166564979553229</v>
      </c>
      <c r="H5393" s="15">
        <f t="shared" si="158"/>
        <v>62.728237152099609</v>
      </c>
      <c r="I5393" s="15">
        <f t="shared" si="158"/>
        <v>64.124671936035156</v>
      </c>
    </row>
    <row r="5394" spans="1:9" x14ac:dyDescent="0.2">
      <c r="A5394" s="17">
        <v>44128.684513888889</v>
      </c>
      <c r="B5394" s="15">
        <v>63.134857177734375</v>
      </c>
      <c r="C5394" s="15">
        <v>60</v>
      </c>
      <c r="D5394" s="16"/>
      <c r="E5394" s="15">
        <v>3600</v>
      </c>
      <c r="F5394" s="15">
        <f t="shared" si="158"/>
        <v>64.082778892517084</v>
      </c>
      <c r="G5394" s="15">
        <f t="shared" si="158"/>
        <v>64.166564979553229</v>
      </c>
      <c r="H5394" s="15">
        <f t="shared" si="158"/>
        <v>62.728237152099609</v>
      </c>
      <c r="I5394" s="15">
        <f t="shared" si="158"/>
        <v>64.124671936035156</v>
      </c>
    </row>
    <row r="5395" spans="1:9" x14ac:dyDescent="0.2">
      <c r="A5395" s="17">
        <v>44128.684525462966</v>
      </c>
      <c r="B5395" s="15">
        <v>63.245586395263672</v>
      </c>
      <c r="C5395" s="15">
        <v>60</v>
      </c>
      <c r="D5395" s="16"/>
      <c r="E5395" s="15">
        <v>3600</v>
      </c>
      <c r="F5395" s="15">
        <f t="shared" si="158"/>
        <v>64.082778892517084</v>
      </c>
      <c r="G5395" s="15">
        <f t="shared" si="158"/>
        <v>64.166564979553229</v>
      </c>
      <c r="H5395" s="15">
        <f t="shared" si="158"/>
        <v>62.728237152099609</v>
      </c>
      <c r="I5395" s="15">
        <f t="shared" si="158"/>
        <v>64.124671936035156</v>
      </c>
    </row>
    <row r="5396" spans="1:9" x14ac:dyDescent="0.2">
      <c r="A5396" s="17">
        <v>44128.684537037036</v>
      </c>
      <c r="B5396" s="15">
        <v>63.245586395263672</v>
      </c>
      <c r="C5396" s="15">
        <v>60</v>
      </c>
      <c r="D5396" s="16"/>
      <c r="E5396" s="15">
        <v>3600</v>
      </c>
      <c r="F5396" s="15">
        <f t="shared" si="158"/>
        <v>64.082778892517084</v>
      </c>
      <c r="G5396" s="15">
        <f t="shared" si="158"/>
        <v>64.166564979553229</v>
      </c>
      <c r="H5396" s="15">
        <f t="shared" si="158"/>
        <v>62.728237152099609</v>
      </c>
      <c r="I5396" s="15">
        <f t="shared" si="158"/>
        <v>64.124671936035156</v>
      </c>
    </row>
    <row r="5397" spans="1:9" x14ac:dyDescent="0.2">
      <c r="A5397" s="17">
        <v>44128.684548611112</v>
      </c>
      <c r="B5397" s="15">
        <v>63.245586395263672</v>
      </c>
      <c r="C5397" s="15">
        <v>60</v>
      </c>
      <c r="D5397" s="16"/>
      <c r="E5397" s="15">
        <v>3600</v>
      </c>
      <c r="F5397" s="15">
        <f t="shared" si="158"/>
        <v>64.082778892517084</v>
      </c>
      <c r="G5397" s="15">
        <f t="shared" si="158"/>
        <v>64.166564979553229</v>
      </c>
      <c r="H5397" s="15">
        <f t="shared" si="158"/>
        <v>62.728237152099609</v>
      </c>
      <c r="I5397" s="15">
        <f t="shared" si="158"/>
        <v>64.124671936035156</v>
      </c>
    </row>
    <row r="5398" spans="1:9" x14ac:dyDescent="0.2">
      <c r="A5398" s="17">
        <v>44128.684560185182</v>
      </c>
      <c r="B5398" s="15">
        <v>63.245586395263672</v>
      </c>
      <c r="C5398" s="15">
        <v>60</v>
      </c>
      <c r="D5398" s="16"/>
      <c r="E5398" s="15">
        <v>3600</v>
      </c>
      <c r="F5398" s="15">
        <f t="shared" si="158"/>
        <v>64.082778892517084</v>
      </c>
      <c r="G5398" s="15">
        <f t="shared" si="158"/>
        <v>64.166564979553229</v>
      </c>
      <c r="H5398" s="15">
        <f t="shared" si="158"/>
        <v>62.728237152099609</v>
      </c>
      <c r="I5398" s="15">
        <f t="shared" si="158"/>
        <v>64.124671936035156</v>
      </c>
    </row>
    <row r="5399" spans="1:9" x14ac:dyDescent="0.2">
      <c r="A5399" s="17">
        <v>44128.684571759259</v>
      </c>
      <c r="B5399" s="15">
        <v>63.245586395263672</v>
      </c>
      <c r="C5399" s="15">
        <v>60</v>
      </c>
      <c r="D5399" s="16"/>
      <c r="E5399" s="15">
        <v>3600</v>
      </c>
      <c r="F5399" s="15">
        <f t="shared" si="158"/>
        <v>64.082778892517084</v>
      </c>
      <c r="G5399" s="15">
        <f t="shared" si="158"/>
        <v>64.166564979553229</v>
      </c>
      <c r="H5399" s="15">
        <f t="shared" si="158"/>
        <v>62.728237152099609</v>
      </c>
      <c r="I5399" s="15">
        <f t="shared" si="158"/>
        <v>64.124671936035156</v>
      </c>
    </row>
    <row r="5400" spans="1:9" x14ac:dyDescent="0.2">
      <c r="A5400" s="17">
        <v>44128.684583333335</v>
      </c>
      <c r="B5400" s="15">
        <v>63.245586395263672</v>
      </c>
      <c r="C5400" s="15">
        <v>60</v>
      </c>
      <c r="D5400" s="16"/>
      <c r="E5400" s="15">
        <v>3600</v>
      </c>
      <c r="F5400" s="15">
        <f t="shared" si="158"/>
        <v>64.082778892517084</v>
      </c>
      <c r="G5400" s="15">
        <f t="shared" si="158"/>
        <v>64.166564979553229</v>
      </c>
      <c r="H5400" s="15">
        <f t="shared" si="158"/>
        <v>62.728237152099609</v>
      </c>
      <c r="I5400" s="15">
        <f t="shared" si="158"/>
        <v>64.124671936035156</v>
      </c>
    </row>
    <row r="5401" spans="1:9" x14ac:dyDescent="0.2">
      <c r="A5401" s="17">
        <v>44128.684594907405</v>
      </c>
      <c r="B5401" s="15">
        <v>63.245586395263672</v>
      </c>
      <c r="C5401" s="15">
        <v>60</v>
      </c>
      <c r="D5401" s="16"/>
      <c r="E5401" s="15">
        <v>3600</v>
      </c>
      <c r="F5401" s="15">
        <f t="shared" si="158"/>
        <v>64.082778892517084</v>
      </c>
      <c r="G5401" s="15">
        <f t="shared" si="158"/>
        <v>64.166564979553229</v>
      </c>
      <c r="H5401" s="15">
        <f t="shared" si="158"/>
        <v>62.728237152099609</v>
      </c>
      <c r="I5401" s="15">
        <f t="shared" si="158"/>
        <v>64.124671936035156</v>
      </c>
    </row>
    <row r="5402" spans="1:9" x14ac:dyDescent="0.2">
      <c r="A5402" s="17">
        <v>44128.684606481482</v>
      </c>
      <c r="B5402" s="15">
        <v>63.245586395263672</v>
      </c>
      <c r="C5402" s="15">
        <v>60</v>
      </c>
      <c r="D5402" s="16"/>
      <c r="E5402" s="15">
        <v>3600</v>
      </c>
      <c r="F5402" s="15">
        <f t="shared" si="158"/>
        <v>64.082778892517084</v>
      </c>
      <c r="G5402" s="15">
        <f t="shared" si="158"/>
        <v>64.166564979553229</v>
      </c>
      <c r="H5402" s="15">
        <f t="shared" si="158"/>
        <v>62.728237152099609</v>
      </c>
      <c r="I5402" s="15">
        <f t="shared" si="158"/>
        <v>64.124671936035156</v>
      </c>
    </row>
    <row r="5403" spans="1:9" x14ac:dyDescent="0.2">
      <c r="A5403" s="17">
        <v>44128.684618055559</v>
      </c>
      <c r="B5403" s="15">
        <v>63.245586395263672</v>
      </c>
      <c r="C5403" s="15">
        <v>60</v>
      </c>
      <c r="D5403" s="16"/>
      <c r="E5403" s="15">
        <v>3600</v>
      </c>
      <c r="F5403" s="15">
        <f t="shared" si="158"/>
        <v>64.082778892517084</v>
      </c>
      <c r="G5403" s="15">
        <f t="shared" si="158"/>
        <v>64.166564979553229</v>
      </c>
      <c r="H5403" s="15">
        <f t="shared" si="158"/>
        <v>62.728237152099609</v>
      </c>
      <c r="I5403" s="15">
        <f t="shared" si="158"/>
        <v>64.124671936035156</v>
      </c>
    </row>
    <row r="5404" spans="1:9" x14ac:dyDescent="0.2">
      <c r="A5404" s="17">
        <v>44128.684629629628</v>
      </c>
      <c r="B5404" s="15">
        <v>63.028171539306641</v>
      </c>
      <c r="C5404" s="15">
        <v>60</v>
      </c>
      <c r="D5404" s="16"/>
      <c r="E5404" s="15">
        <v>3600</v>
      </c>
      <c r="F5404" s="15">
        <f t="shared" si="158"/>
        <v>64.082778892517084</v>
      </c>
      <c r="G5404" s="15">
        <f t="shared" si="158"/>
        <v>64.166564979553229</v>
      </c>
      <c r="H5404" s="15">
        <f t="shared" si="158"/>
        <v>62.728237152099609</v>
      </c>
      <c r="I5404" s="15">
        <f t="shared" si="158"/>
        <v>64.124671936035156</v>
      </c>
    </row>
    <row r="5405" spans="1:9" x14ac:dyDescent="0.2">
      <c r="A5405" s="17">
        <v>44128.684641203705</v>
      </c>
      <c r="B5405" s="15">
        <v>63.197265625</v>
      </c>
      <c r="C5405" s="15">
        <v>60</v>
      </c>
      <c r="D5405" s="16"/>
      <c r="E5405" s="15">
        <v>3600</v>
      </c>
      <c r="F5405" s="15">
        <f t="shared" si="158"/>
        <v>64.082778892517084</v>
      </c>
      <c r="G5405" s="15">
        <f t="shared" si="158"/>
        <v>64.166564979553229</v>
      </c>
      <c r="H5405" s="15">
        <f t="shared" si="158"/>
        <v>62.728237152099609</v>
      </c>
      <c r="I5405" s="15">
        <f t="shared" si="158"/>
        <v>64.124671936035156</v>
      </c>
    </row>
    <row r="5406" spans="1:9" x14ac:dyDescent="0.2">
      <c r="A5406" s="17">
        <v>44128.684652777774</v>
      </c>
      <c r="B5406" s="15">
        <v>63.197265625</v>
      </c>
      <c r="C5406" s="15">
        <v>60</v>
      </c>
      <c r="D5406" s="16"/>
      <c r="E5406" s="15">
        <v>3600</v>
      </c>
      <c r="F5406" s="15">
        <f t="shared" si="158"/>
        <v>64.082778892517084</v>
      </c>
      <c r="G5406" s="15">
        <f t="shared" si="158"/>
        <v>64.166564979553229</v>
      </c>
      <c r="H5406" s="15">
        <f t="shared" si="158"/>
        <v>62.728237152099609</v>
      </c>
      <c r="I5406" s="15">
        <f t="shared" si="158"/>
        <v>64.124671936035156</v>
      </c>
    </row>
    <row r="5407" spans="1:9" x14ac:dyDescent="0.2">
      <c r="A5407" s="17">
        <v>44128.684664351851</v>
      </c>
      <c r="B5407" s="15">
        <v>63.197265625</v>
      </c>
      <c r="C5407" s="15">
        <v>60</v>
      </c>
      <c r="D5407" s="16"/>
      <c r="E5407" s="15">
        <v>3600</v>
      </c>
      <c r="F5407" s="15">
        <f t="shared" si="158"/>
        <v>64.082778892517084</v>
      </c>
      <c r="G5407" s="15">
        <f t="shared" si="158"/>
        <v>64.166564979553229</v>
      </c>
      <c r="H5407" s="15">
        <f t="shared" si="158"/>
        <v>62.728237152099609</v>
      </c>
      <c r="I5407" s="15">
        <f t="shared" si="158"/>
        <v>64.124671936035156</v>
      </c>
    </row>
    <row r="5408" spans="1:9" x14ac:dyDescent="0.2">
      <c r="A5408" s="17">
        <v>44128.684675925928</v>
      </c>
      <c r="B5408" s="15">
        <v>63.197265625</v>
      </c>
      <c r="C5408" s="15">
        <v>60</v>
      </c>
      <c r="D5408" s="16"/>
      <c r="E5408" s="15">
        <v>3600</v>
      </c>
      <c r="F5408" s="15">
        <f t="shared" si="158"/>
        <v>64.082778892517084</v>
      </c>
      <c r="G5408" s="15">
        <f t="shared" si="158"/>
        <v>64.166564979553229</v>
      </c>
      <c r="H5408" s="15">
        <f t="shared" si="158"/>
        <v>62.728237152099609</v>
      </c>
      <c r="I5408" s="15">
        <f t="shared" si="158"/>
        <v>64.124671936035156</v>
      </c>
    </row>
    <row r="5409" spans="1:11" x14ac:dyDescent="0.2">
      <c r="A5409" s="17">
        <v>44128.684687499997</v>
      </c>
      <c r="B5409" s="15">
        <v>63.197265625</v>
      </c>
      <c r="C5409" s="15">
        <v>60</v>
      </c>
      <c r="D5409" s="16"/>
      <c r="E5409" s="15">
        <v>3600</v>
      </c>
      <c r="F5409" s="15">
        <f t="shared" si="158"/>
        <v>64.082778892517084</v>
      </c>
      <c r="G5409" s="15">
        <f t="shared" si="158"/>
        <v>64.166564979553229</v>
      </c>
      <c r="H5409" s="15">
        <f t="shared" si="158"/>
        <v>62.728237152099609</v>
      </c>
      <c r="I5409" s="15">
        <f t="shared" si="158"/>
        <v>64.124671936035156</v>
      </c>
    </row>
    <row r="5410" spans="1:11" x14ac:dyDescent="0.2">
      <c r="A5410" s="17">
        <v>44128.684699074074</v>
      </c>
      <c r="B5410" s="15">
        <v>63.090461730957031</v>
      </c>
      <c r="C5410" s="15">
        <v>60</v>
      </c>
      <c r="D5410" s="16"/>
      <c r="E5410" s="15">
        <v>3600</v>
      </c>
      <c r="F5410" s="15">
        <f t="shared" si="158"/>
        <v>64.082778892517084</v>
      </c>
      <c r="G5410" s="15">
        <f t="shared" si="158"/>
        <v>64.166564979553229</v>
      </c>
      <c r="H5410" s="15">
        <f t="shared" si="158"/>
        <v>62.728237152099609</v>
      </c>
      <c r="I5410" s="15">
        <f t="shared" si="158"/>
        <v>64.124671936035156</v>
      </c>
    </row>
    <row r="5411" spans="1:11" x14ac:dyDescent="0.2">
      <c r="A5411" s="17">
        <v>44128.684710648151</v>
      </c>
      <c r="B5411" s="15">
        <v>63.090461730957031</v>
      </c>
      <c r="C5411" s="15">
        <v>60</v>
      </c>
      <c r="D5411" s="16"/>
      <c r="E5411" s="15">
        <v>3600</v>
      </c>
      <c r="F5411" s="15">
        <f t="shared" si="158"/>
        <v>64.082778892517084</v>
      </c>
      <c r="G5411" s="15">
        <f t="shared" si="158"/>
        <v>64.166564979553229</v>
      </c>
      <c r="H5411" s="15">
        <f t="shared" si="158"/>
        <v>62.728237152099609</v>
      </c>
      <c r="I5411" s="15">
        <f t="shared" si="158"/>
        <v>64.124671936035156</v>
      </c>
    </row>
    <row r="5412" spans="1:11" x14ac:dyDescent="0.2">
      <c r="A5412" s="17">
        <v>44128.68472222222</v>
      </c>
      <c r="B5412" s="15">
        <v>63.090461730957031</v>
      </c>
      <c r="C5412" s="15">
        <v>60</v>
      </c>
      <c r="D5412" s="16"/>
      <c r="E5412" s="15">
        <v>3600</v>
      </c>
      <c r="F5412" s="15">
        <f t="shared" si="158"/>
        <v>64.082778892517084</v>
      </c>
      <c r="G5412" s="15">
        <f t="shared" si="158"/>
        <v>64.166564979553229</v>
      </c>
      <c r="H5412" s="15">
        <f t="shared" si="158"/>
        <v>62.728237152099609</v>
      </c>
      <c r="I5412" s="15">
        <f t="shared" si="158"/>
        <v>64.124671936035156</v>
      </c>
    </row>
    <row r="5413" spans="1:11" x14ac:dyDescent="0.2">
      <c r="A5413" s="17">
        <v>44128.684733796297</v>
      </c>
      <c r="B5413" s="15">
        <v>63.090461730957031</v>
      </c>
      <c r="C5413" s="15">
        <v>60</v>
      </c>
      <c r="D5413" s="16"/>
      <c r="E5413" s="15">
        <v>3600</v>
      </c>
      <c r="F5413" s="15">
        <f t="shared" si="158"/>
        <v>64.082778892517084</v>
      </c>
      <c r="G5413" s="15">
        <f t="shared" si="158"/>
        <v>64.166564979553229</v>
      </c>
      <c r="H5413" s="15">
        <f t="shared" si="158"/>
        <v>62.728237152099609</v>
      </c>
      <c r="I5413" s="15">
        <f t="shared" si="158"/>
        <v>64.124671936035156</v>
      </c>
    </row>
    <row r="5414" spans="1:11" x14ac:dyDescent="0.2">
      <c r="A5414" s="17">
        <v>44128.684745370374</v>
      </c>
      <c r="B5414" s="19">
        <v>63.090461730957031</v>
      </c>
      <c r="C5414" s="15">
        <v>60</v>
      </c>
      <c r="D5414" s="16"/>
      <c r="E5414" s="15">
        <v>3600</v>
      </c>
      <c r="F5414" s="15">
        <f t="shared" si="158"/>
        <v>64.082778892517084</v>
      </c>
      <c r="G5414" s="15">
        <f t="shared" si="158"/>
        <v>64.166564979553229</v>
      </c>
      <c r="H5414" s="15">
        <f t="shared" si="158"/>
        <v>62.728237152099609</v>
      </c>
      <c r="I5414" s="15">
        <f t="shared" si="158"/>
        <v>64.124671936035156</v>
      </c>
      <c r="K5414" s="36">
        <f>COUNT(B5331:B5414)</f>
        <v>84</v>
      </c>
    </row>
    <row r="5415" spans="1:11" x14ac:dyDescent="0.2">
      <c r="A5415" s="17">
        <v>44128.684756944444</v>
      </c>
      <c r="B5415" s="15">
        <v>62.989250183105469</v>
      </c>
      <c r="C5415" s="15">
        <v>60</v>
      </c>
      <c r="D5415" s="16"/>
      <c r="E5415" s="15">
        <v>3600</v>
      </c>
      <c r="F5415" s="15">
        <f t="shared" si="158"/>
        <v>64.082778892517084</v>
      </c>
      <c r="G5415" s="15">
        <f t="shared" si="158"/>
        <v>64.166564979553229</v>
      </c>
      <c r="H5415" s="15">
        <f t="shared" si="158"/>
        <v>62.728237152099609</v>
      </c>
      <c r="I5415" s="15">
        <f t="shared" si="158"/>
        <v>64.124671936035156</v>
      </c>
    </row>
    <row r="5416" spans="1:11" x14ac:dyDescent="0.2">
      <c r="A5416" s="17">
        <v>44128.68476851852</v>
      </c>
      <c r="B5416" s="15">
        <v>62.989250183105469</v>
      </c>
      <c r="C5416" s="15">
        <v>60</v>
      </c>
      <c r="D5416" s="16"/>
      <c r="E5416" s="15">
        <v>3600</v>
      </c>
      <c r="F5416" s="15">
        <f t="shared" si="158"/>
        <v>64.082778892517084</v>
      </c>
      <c r="G5416" s="15">
        <f t="shared" si="158"/>
        <v>64.166564979553229</v>
      </c>
      <c r="H5416" s="15">
        <f t="shared" si="158"/>
        <v>62.728237152099609</v>
      </c>
      <c r="I5416" s="15">
        <f t="shared" si="158"/>
        <v>64.124671936035156</v>
      </c>
    </row>
    <row r="5417" spans="1:11" x14ac:dyDescent="0.2">
      <c r="A5417" s="17">
        <v>44128.68478009259</v>
      </c>
      <c r="B5417" s="15">
        <v>62.989250183105469</v>
      </c>
      <c r="C5417" s="15">
        <v>60</v>
      </c>
      <c r="D5417" s="16"/>
      <c r="E5417" s="15">
        <v>3600</v>
      </c>
      <c r="F5417" s="15">
        <f t="shared" si="158"/>
        <v>64.082778892517084</v>
      </c>
      <c r="G5417" s="15">
        <f t="shared" si="158"/>
        <v>64.166564979553229</v>
      </c>
      <c r="H5417" s="15">
        <f t="shared" si="158"/>
        <v>62.728237152099609</v>
      </c>
      <c r="I5417" s="15">
        <f t="shared" si="158"/>
        <v>64.124671936035156</v>
      </c>
    </row>
    <row r="5418" spans="1:11" x14ac:dyDescent="0.2">
      <c r="A5418" s="17">
        <v>44128.684791666667</v>
      </c>
      <c r="B5418" s="15">
        <v>62.989250183105469</v>
      </c>
      <c r="C5418" s="15">
        <v>60</v>
      </c>
      <c r="D5418" s="16"/>
      <c r="E5418" s="15">
        <v>3600</v>
      </c>
      <c r="F5418" s="15">
        <f t="shared" si="158"/>
        <v>64.082778892517084</v>
      </c>
      <c r="G5418" s="15">
        <f t="shared" si="158"/>
        <v>64.166564979553229</v>
      </c>
      <c r="H5418" s="15">
        <f t="shared" si="158"/>
        <v>62.728237152099609</v>
      </c>
      <c r="I5418" s="15">
        <f t="shared" si="158"/>
        <v>64.124671936035156</v>
      </c>
    </row>
    <row r="5419" spans="1:11" x14ac:dyDescent="0.2">
      <c r="A5419" s="17">
        <v>44128.684803240743</v>
      </c>
      <c r="B5419" s="15">
        <v>62.989250183105469</v>
      </c>
      <c r="C5419" s="15">
        <v>60</v>
      </c>
      <c r="D5419" s="16"/>
      <c r="E5419" s="15">
        <v>3600</v>
      </c>
      <c r="F5419" s="15">
        <f t="shared" si="158"/>
        <v>64.082778892517084</v>
      </c>
      <c r="G5419" s="15">
        <f t="shared" si="158"/>
        <v>64.166564979553229</v>
      </c>
      <c r="H5419" s="15">
        <f t="shared" si="158"/>
        <v>62.728237152099609</v>
      </c>
      <c r="I5419" s="15">
        <f t="shared" si="158"/>
        <v>64.124671936035156</v>
      </c>
    </row>
    <row r="5420" spans="1:11" x14ac:dyDescent="0.2">
      <c r="A5420" s="17">
        <v>44128.684814814813</v>
      </c>
      <c r="B5420" s="15">
        <v>63.1064453125</v>
      </c>
      <c r="C5420" s="15">
        <v>60</v>
      </c>
      <c r="D5420" s="16"/>
      <c r="E5420" s="15">
        <v>3600</v>
      </c>
      <c r="F5420" s="15">
        <f t="shared" si="158"/>
        <v>64.082778892517084</v>
      </c>
      <c r="G5420" s="15">
        <f t="shared" si="158"/>
        <v>64.166564979553229</v>
      </c>
      <c r="H5420" s="15">
        <f t="shared" si="158"/>
        <v>62.728237152099609</v>
      </c>
      <c r="I5420" s="15">
        <f t="shared" si="158"/>
        <v>64.124671936035156</v>
      </c>
    </row>
    <row r="5421" spans="1:11" x14ac:dyDescent="0.2">
      <c r="A5421" s="17">
        <v>44128.68482638889</v>
      </c>
      <c r="B5421" s="15">
        <v>63.1064453125</v>
      </c>
      <c r="C5421" s="15">
        <v>60</v>
      </c>
      <c r="D5421" s="16"/>
      <c r="E5421" s="15">
        <v>3600</v>
      </c>
      <c r="F5421" s="15">
        <f t="shared" si="158"/>
        <v>64.082778892517084</v>
      </c>
      <c r="G5421" s="15">
        <f t="shared" si="158"/>
        <v>64.166564979553229</v>
      </c>
      <c r="H5421" s="15">
        <f t="shared" si="158"/>
        <v>62.728237152099609</v>
      </c>
      <c r="I5421" s="15">
        <f t="shared" si="158"/>
        <v>64.124671936035156</v>
      </c>
    </row>
    <row r="5422" spans="1:11" x14ac:dyDescent="0.2">
      <c r="A5422" s="17">
        <v>44128.684837962966</v>
      </c>
      <c r="B5422" s="15">
        <v>63.1064453125</v>
      </c>
      <c r="C5422" s="15">
        <v>60</v>
      </c>
      <c r="D5422" s="16"/>
      <c r="E5422" s="15">
        <v>3600</v>
      </c>
      <c r="F5422" s="15">
        <f t="shared" si="158"/>
        <v>64.082778892517084</v>
      </c>
      <c r="G5422" s="15">
        <f t="shared" si="158"/>
        <v>64.166564979553229</v>
      </c>
      <c r="H5422" s="15">
        <f t="shared" si="158"/>
        <v>62.728237152099609</v>
      </c>
      <c r="I5422" s="15">
        <f t="shared" si="158"/>
        <v>64.124671936035156</v>
      </c>
    </row>
    <row r="5423" spans="1:11" x14ac:dyDescent="0.2">
      <c r="A5423" s="17">
        <v>44128.684849537036</v>
      </c>
      <c r="B5423" s="15">
        <v>62.999038696289062</v>
      </c>
      <c r="C5423" s="15">
        <v>60</v>
      </c>
      <c r="D5423" s="16"/>
      <c r="E5423" s="15">
        <v>3600</v>
      </c>
      <c r="F5423" s="15">
        <f t="shared" si="158"/>
        <v>64.082778892517084</v>
      </c>
      <c r="G5423" s="15">
        <f t="shared" si="158"/>
        <v>64.166564979553229</v>
      </c>
      <c r="H5423" s="15">
        <f t="shared" si="158"/>
        <v>62.728237152099609</v>
      </c>
      <c r="I5423" s="15">
        <f t="shared" si="158"/>
        <v>64.124671936035156</v>
      </c>
    </row>
    <row r="5424" spans="1:11" x14ac:dyDescent="0.2">
      <c r="A5424" s="17">
        <v>44128.684861111113</v>
      </c>
      <c r="B5424" s="15">
        <v>62.999038696289062</v>
      </c>
      <c r="C5424" s="15">
        <v>60</v>
      </c>
      <c r="D5424" s="16"/>
      <c r="E5424" s="15">
        <v>3600</v>
      </c>
      <c r="F5424" s="15">
        <f t="shared" si="158"/>
        <v>64.082778892517084</v>
      </c>
      <c r="G5424" s="15">
        <f t="shared" si="158"/>
        <v>64.166564979553229</v>
      </c>
      <c r="H5424" s="15">
        <f t="shared" si="158"/>
        <v>62.728237152099609</v>
      </c>
      <c r="I5424" s="15">
        <f t="shared" si="158"/>
        <v>64.124671936035156</v>
      </c>
    </row>
    <row r="5425" spans="1:9" x14ac:dyDescent="0.2">
      <c r="A5425" s="17">
        <v>44128.684872685182</v>
      </c>
      <c r="B5425" s="15">
        <v>62.999038696289062</v>
      </c>
      <c r="C5425" s="15">
        <v>60</v>
      </c>
      <c r="D5425" s="16"/>
      <c r="E5425" s="15">
        <v>3600</v>
      </c>
      <c r="F5425" s="15">
        <f t="shared" si="158"/>
        <v>64.082778892517084</v>
      </c>
      <c r="G5425" s="15">
        <f t="shared" si="158"/>
        <v>64.166564979553229</v>
      </c>
      <c r="H5425" s="15">
        <f t="shared" si="158"/>
        <v>62.728237152099609</v>
      </c>
      <c r="I5425" s="15">
        <f t="shared" si="158"/>
        <v>64.124671936035156</v>
      </c>
    </row>
    <row r="5426" spans="1:9" x14ac:dyDescent="0.2">
      <c r="A5426" s="17">
        <v>44128.684884259259</v>
      </c>
      <c r="B5426" s="15">
        <v>62.999038696289062</v>
      </c>
      <c r="C5426" s="15">
        <v>60</v>
      </c>
      <c r="D5426" s="16"/>
      <c r="E5426" s="15">
        <v>3600</v>
      </c>
      <c r="F5426" s="15">
        <f t="shared" si="158"/>
        <v>64.082778892517084</v>
      </c>
      <c r="G5426" s="15">
        <f t="shared" si="158"/>
        <v>64.166564979553229</v>
      </c>
      <c r="H5426" s="15">
        <f t="shared" si="158"/>
        <v>62.728237152099609</v>
      </c>
      <c r="I5426" s="15">
        <f t="shared" si="158"/>
        <v>64.124671936035156</v>
      </c>
    </row>
    <row r="5427" spans="1:9" x14ac:dyDescent="0.2">
      <c r="A5427" s="17">
        <v>44128.684895833336</v>
      </c>
      <c r="B5427" s="15">
        <v>62.999038696289062</v>
      </c>
      <c r="C5427" s="15">
        <v>60</v>
      </c>
      <c r="D5427" s="16"/>
      <c r="E5427" s="15">
        <v>3600</v>
      </c>
      <c r="F5427" s="15">
        <f t="shared" si="158"/>
        <v>64.082778892517084</v>
      </c>
      <c r="G5427" s="15">
        <f t="shared" si="158"/>
        <v>64.166564979553229</v>
      </c>
      <c r="H5427" s="15">
        <f t="shared" si="158"/>
        <v>62.728237152099609</v>
      </c>
      <c r="I5427" s="15">
        <f t="shared" si="158"/>
        <v>64.124671936035156</v>
      </c>
    </row>
    <row r="5428" spans="1:9" x14ac:dyDescent="0.2">
      <c r="A5428" s="17">
        <v>44128.684907407405</v>
      </c>
      <c r="B5428" s="15">
        <v>62.999038696289062</v>
      </c>
      <c r="C5428" s="15">
        <v>60</v>
      </c>
      <c r="D5428" s="16"/>
      <c r="E5428" s="15">
        <v>3600</v>
      </c>
      <c r="F5428" s="15">
        <f t="shared" si="158"/>
        <v>64.082778892517084</v>
      </c>
      <c r="G5428" s="15">
        <f t="shared" si="158"/>
        <v>64.166564979553229</v>
      </c>
      <c r="H5428" s="15">
        <f t="shared" si="158"/>
        <v>62.728237152099609</v>
      </c>
      <c r="I5428" s="15">
        <f t="shared" si="158"/>
        <v>64.124671936035156</v>
      </c>
    </row>
    <row r="5429" spans="1:9" x14ac:dyDescent="0.2">
      <c r="A5429" s="17">
        <v>44128.684918981482</v>
      </c>
      <c r="B5429" s="15">
        <v>62.999038696289062</v>
      </c>
      <c r="C5429" s="15">
        <v>60</v>
      </c>
      <c r="D5429" s="16"/>
      <c r="E5429" s="15">
        <v>3600</v>
      </c>
      <c r="F5429" s="15">
        <f t="shared" si="158"/>
        <v>64.082778892517084</v>
      </c>
      <c r="G5429" s="15">
        <f t="shared" si="158"/>
        <v>64.166564979553229</v>
      </c>
      <c r="H5429" s="15">
        <f t="shared" si="158"/>
        <v>62.728237152099609</v>
      </c>
      <c r="I5429" s="15">
        <f t="shared" si="158"/>
        <v>64.124671936035156</v>
      </c>
    </row>
    <row r="5430" spans="1:9" x14ac:dyDescent="0.2">
      <c r="A5430" s="17">
        <v>44128.684930555559</v>
      </c>
      <c r="B5430" s="15">
        <v>62.893516540527344</v>
      </c>
      <c r="C5430" s="15">
        <v>60</v>
      </c>
      <c r="D5430" s="16"/>
      <c r="E5430" s="15">
        <v>3600</v>
      </c>
      <c r="F5430" s="15">
        <f t="shared" si="158"/>
        <v>64.082778892517084</v>
      </c>
      <c r="G5430" s="15">
        <f t="shared" si="158"/>
        <v>64.166564979553229</v>
      </c>
      <c r="H5430" s="15">
        <f t="shared" si="158"/>
        <v>62.728237152099609</v>
      </c>
      <c r="I5430" s="15">
        <f t="shared" si="158"/>
        <v>64.124671936035156</v>
      </c>
    </row>
    <row r="5431" spans="1:9" x14ac:dyDescent="0.2">
      <c r="A5431" s="17">
        <v>44128.684942129628</v>
      </c>
      <c r="B5431" s="15">
        <v>62.893516540527344</v>
      </c>
      <c r="C5431" s="15">
        <v>60</v>
      </c>
      <c r="D5431" s="16"/>
      <c r="E5431" s="15">
        <v>3600</v>
      </c>
      <c r="F5431" s="15">
        <f t="shared" si="158"/>
        <v>64.082778892517084</v>
      </c>
      <c r="G5431" s="15">
        <f t="shared" si="158"/>
        <v>64.166564979553229</v>
      </c>
      <c r="H5431" s="15">
        <f t="shared" si="158"/>
        <v>62.728237152099609</v>
      </c>
      <c r="I5431" s="15">
        <f t="shared" si="158"/>
        <v>64.124671936035156</v>
      </c>
    </row>
    <row r="5432" spans="1:9" x14ac:dyDescent="0.2">
      <c r="A5432" s="17">
        <v>44128.684953703705</v>
      </c>
      <c r="B5432" s="15">
        <v>62.893516540527344</v>
      </c>
      <c r="C5432" s="15">
        <v>60</v>
      </c>
      <c r="D5432" s="16"/>
      <c r="E5432" s="15">
        <v>3600</v>
      </c>
      <c r="F5432" s="15">
        <f t="shared" si="158"/>
        <v>64.082778892517084</v>
      </c>
      <c r="G5432" s="15">
        <f t="shared" si="158"/>
        <v>64.166564979553229</v>
      </c>
      <c r="H5432" s="15">
        <f t="shared" si="158"/>
        <v>62.728237152099609</v>
      </c>
      <c r="I5432" s="15">
        <f t="shared" ref="G5432:I5462" si="159">+I$5047</f>
        <v>64.124671936035156</v>
      </c>
    </row>
    <row r="5433" spans="1:9" x14ac:dyDescent="0.2">
      <c r="A5433" s="17">
        <v>44128.684965277775</v>
      </c>
      <c r="B5433" s="15">
        <v>62.893516540527344</v>
      </c>
      <c r="C5433" s="15">
        <v>60</v>
      </c>
      <c r="D5433" s="16"/>
      <c r="E5433" s="15">
        <v>3600</v>
      </c>
      <c r="F5433" s="15">
        <f t="shared" ref="F5433:F5462" si="160">+F$5047</f>
        <v>64.082778892517084</v>
      </c>
      <c r="G5433" s="15">
        <f t="shared" si="159"/>
        <v>64.166564979553229</v>
      </c>
      <c r="H5433" s="15">
        <f t="shared" si="159"/>
        <v>62.728237152099609</v>
      </c>
      <c r="I5433" s="15">
        <f t="shared" si="159"/>
        <v>64.124671936035156</v>
      </c>
    </row>
    <row r="5434" spans="1:9" x14ac:dyDescent="0.2">
      <c r="A5434" s="17">
        <v>44128.684976851851</v>
      </c>
      <c r="B5434" s="15">
        <v>62.893516540527344</v>
      </c>
      <c r="C5434" s="15">
        <v>60</v>
      </c>
      <c r="D5434" s="16"/>
      <c r="E5434" s="15">
        <v>3600</v>
      </c>
      <c r="F5434" s="15">
        <f t="shared" si="160"/>
        <v>64.082778892517084</v>
      </c>
      <c r="G5434" s="15">
        <f t="shared" si="159"/>
        <v>64.166564979553229</v>
      </c>
      <c r="H5434" s="15">
        <f t="shared" si="159"/>
        <v>62.728237152099609</v>
      </c>
      <c r="I5434" s="15">
        <f t="shared" si="159"/>
        <v>64.124671936035156</v>
      </c>
    </row>
    <row r="5435" spans="1:9" x14ac:dyDescent="0.2">
      <c r="A5435" s="17">
        <v>44128.684988425928</v>
      </c>
      <c r="B5435" s="15">
        <v>62.893516540527344</v>
      </c>
      <c r="C5435" s="15">
        <v>60</v>
      </c>
      <c r="D5435" s="16"/>
      <c r="E5435" s="15">
        <v>3600</v>
      </c>
      <c r="F5435" s="15">
        <f t="shared" si="160"/>
        <v>64.082778892517084</v>
      </c>
      <c r="G5435" s="15">
        <f t="shared" si="159"/>
        <v>64.166564979553229</v>
      </c>
      <c r="H5435" s="15">
        <f t="shared" si="159"/>
        <v>62.728237152099609</v>
      </c>
      <c r="I5435" s="15">
        <f t="shared" si="159"/>
        <v>64.124671936035156</v>
      </c>
    </row>
    <row r="5436" spans="1:9" x14ac:dyDescent="0.2">
      <c r="A5436" s="17">
        <v>44128.684999999998</v>
      </c>
      <c r="B5436" s="15">
        <v>62.893516540527344</v>
      </c>
      <c r="C5436" s="15">
        <v>60</v>
      </c>
      <c r="D5436" s="16"/>
      <c r="E5436" s="15">
        <v>3600</v>
      </c>
      <c r="F5436" s="15">
        <f t="shared" si="160"/>
        <v>64.082778892517084</v>
      </c>
      <c r="G5436" s="15">
        <f t="shared" si="159"/>
        <v>64.166564979553229</v>
      </c>
      <c r="H5436" s="15">
        <f t="shared" si="159"/>
        <v>62.728237152099609</v>
      </c>
      <c r="I5436" s="15">
        <f t="shared" si="159"/>
        <v>64.124671936035156</v>
      </c>
    </row>
    <row r="5437" spans="1:9" x14ac:dyDescent="0.2">
      <c r="A5437" s="17">
        <v>44128.685011574074</v>
      </c>
      <c r="B5437" s="15">
        <v>62.996074676513672</v>
      </c>
      <c r="C5437" s="15">
        <v>60</v>
      </c>
      <c r="D5437" s="16"/>
      <c r="E5437" s="15">
        <v>3600</v>
      </c>
      <c r="F5437" s="15">
        <f t="shared" si="160"/>
        <v>64.082778892517084</v>
      </c>
      <c r="G5437" s="15">
        <f t="shared" si="159"/>
        <v>64.166564979553229</v>
      </c>
      <c r="H5437" s="15">
        <f t="shared" si="159"/>
        <v>62.728237152099609</v>
      </c>
      <c r="I5437" s="15">
        <f t="shared" si="159"/>
        <v>64.124671936035156</v>
      </c>
    </row>
    <row r="5438" spans="1:9" x14ac:dyDescent="0.2">
      <c r="A5438" s="17">
        <v>44128.685023148151</v>
      </c>
      <c r="B5438" s="15">
        <v>62.996074676513672</v>
      </c>
      <c r="C5438" s="15">
        <v>60</v>
      </c>
      <c r="D5438" s="16"/>
      <c r="E5438" s="15">
        <v>3600</v>
      </c>
      <c r="F5438" s="15">
        <f t="shared" si="160"/>
        <v>64.082778892517084</v>
      </c>
      <c r="G5438" s="15">
        <f t="shared" si="159"/>
        <v>64.166564979553229</v>
      </c>
      <c r="H5438" s="15">
        <f t="shared" si="159"/>
        <v>62.728237152099609</v>
      </c>
      <c r="I5438" s="15">
        <f t="shared" si="159"/>
        <v>64.124671936035156</v>
      </c>
    </row>
    <row r="5439" spans="1:9" x14ac:dyDescent="0.2">
      <c r="A5439" s="17">
        <v>44128.685034722221</v>
      </c>
      <c r="B5439" s="15">
        <v>62.887184143066406</v>
      </c>
      <c r="C5439" s="15">
        <v>60</v>
      </c>
      <c r="D5439" s="16"/>
      <c r="E5439" s="15">
        <v>3600</v>
      </c>
      <c r="F5439" s="15">
        <f t="shared" si="160"/>
        <v>64.082778892517084</v>
      </c>
      <c r="G5439" s="15">
        <f t="shared" si="159"/>
        <v>64.166564979553229</v>
      </c>
      <c r="H5439" s="15">
        <f t="shared" si="159"/>
        <v>62.728237152099609</v>
      </c>
      <c r="I5439" s="15">
        <f t="shared" si="159"/>
        <v>64.124671936035156</v>
      </c>
    </row>
    <row r="5440" spans="1:9" x14ac:dyDescent="0.2">
      <c r="A5440" s="17">
        <v>44128.685046296298</v>
      </c>
      <c r="B5440" s="15">
        <v>62.887184143066406</v>
      </c>
      <c r="C5440" s="15">
        <v>60</v>
      </c>
      <c r="D5440" s="16"/>
      <c r="E5440" s="15">
        <v>3600</v>
      </c>
      <c r="F5440" s="15">
        <f t="shared" si="160"/>
        <v>64.082778892517084</v>
      </c>
      <c r="G5440" s="15">
        <f t="shared" si="159"/>
        <v>64.166564979553229</v>
      </c>
      <c r="H5440" s="15">
        <f t="shared" si="159"/>
        <v>62.728237152099609</v>
      </c>
      <c r="I5440" s="15">
        <f t="shared" si="159"/>
        <v>64.124671936035156</v>
      </c>
    </row>
    <row r="5441" spans="1:9" x14ac:dyDescent="0.2">
      <c r="A5441" s="17">
        <v>44128.685057870367</v>
      </c>
      <c r="B5441" s="15">
        <v>62.887184143066406</v>
      </c>
      <c r="C5441" s="15">
        <v>60</v>
      </c>
      <c r="D5441" s="16"/>
      <c r="E5441" s="15">
        <v>3600</v>
      </c>
      <c r="F5441" s="15">
        <f t="shared" si="160"/>
        <v>64.082778892517084</v>
      </c>
      <c r="G5441" s="15">
        <f t="shared" si="159"/>
        <v>64.166564979553229</v>
      </c>
      <c r="H5441" s="15">
        <f t="shared" si="159"/>
        <v>62.728237152099609</v>
      </c>
      <c r="I5441" s="15">
        <f t="shared" si="159"/>
        <v>64.124671936035156</v>
      </c>
    </row>
    <row r="5442" spans="1:9" x14ac:dyDescent="0.2">
      <c r="A5442" s="17">
        <v>44128.685069444444</v>
      </c>
      <c r="B5442" s="15">
        <v>63.006870269775391</v>
      </c>
      <c r="C5442" s="15">
        <v>60</v>
      </c>
      <c r="D5442" s="16"/>
      <c r="E5442" s="15">
        <v>3600</v>
      </c>
      <c r="F5442" s="15">
        <f t="shared" si="160"/>
        <v>64.082778892517084</v>
      </c>
      <c r="G5442" s="15">
        <f t="shared" si="159"/>
        <v>64.166564979553229</v>
      </c>
      <c r="H5442" s="15">
        <f t="shared" si="159"/>
        <v>62.728237152099609</v>
      </c>
      <c r="I5442" s="15">
        <f t="shared" si="159"/>
        <v>64.124671936035156</v>
      </c>
    </row>
    <row r="5443" spans="1:9" x14ac:dyDescent="0.2">
      <c r="A5443" s="17">
        <v>44128.685081018521</v>
      </c>
      <c r="B5443" s="15">
        <v>63.006870269775391</v>
      </c>
      <c r="C5443" s="15">
        <v>60</v>
      </c>
      <c r="D5443" s="16"/>
      <c r="E5443" s="15">
        <v>3600</v>
      </c>
      <c r="F5443" s="15">
        <f t="shared" si="160"/>
        <v>64.082778892517084</v>
      </c>
      <c r="G5443" s="15">
        <f t="shared" si="159"/>
        <v>64.166564979553229</v>
      </c>
      <c r="H5443" s="15">
        <f t="shared" si="159"/>
        <v>62.728237152099609</v>
      </c>
      <c r="I5443" s="15">
        <f t="shared" si="159"/>
        <v>64.124671936035156</v>
      </c>
    </row>
    <row r="5444" spans="1:9" x14ac:dyDescent="0.2">
      <c r="A5444" s="17">
        <v>44128.68509259259</v>
      </c>
      <c r="B5444" s="15">
        <v>62.899364471435547</v>
      </c>
      <c r="C5444" s="15">
        <v>60</v>
      </c>
      <c r="D5444" s="16"/>
      <c r="E5444" s="15">
        <v>3600</v>
      </c>
      <c r="F5444" s="15">
        <f t="shared" si="160"/>
        <v>64.082778892517084</v>
      </c>
      <c r="G5444" s="15">
        <f t="shared" si="159"/>
        <v>64.166564979553229</v>
      </c>
      <c r="H5444" s="15">
        <f t="shared" si="159"/>
        <v>62.728237152099609</v>
      </c>
      <c r="I5444" s="15">
        <f t="shared" si="159"/>
        <v>64.124671936035156</v>
      </c>
    </row>
    <row r="5445" spans="1:9" x14ac:dyDescent="0.2">
      <c r="A5445" s="17">
        <v>44128.685104166667</v>
      </c>
      <c r="B5445" s="15">
        <v>62.899364471435547</v>
      </c>
      <c r="C5445" s="15">
        <v>60</v>
      </c>
      <c r="D5445" s="16"/>
      <c r="E5445" s="15">
        <v>3600</v>
      </c>
      <c r="F5445" s="15">
        <f t="shared" si="160"/>
        <v>64.082778892517084</v>
      </c>
      <c r="G5445" s="15">
        <f t="shared" si="159"/>
        <v>64.166564979553229</v>
      </c>
      <c r="H5445" s="15">
        <f t="shared" si="159"/>
        <v>62.728237152099609</v>
      </c>
      <c r="I5445" s="15">
        <f t="shared" si="159"/>
        <v>64.124671936035156</v>
      </c>
    </row>
    <row r="5446" spans="1:9" x14ac:dyDescent="0.2">
      <c r="A5446" s="17">
        <v>44128.685115740744</v>
      </c>
      <c r="B5446" s="15">
        <v>62.899364471435547</v>
      </c>
      <c r="C5446" s="15">
        <v>60</v>
      </c>
      <c r="D5446" s="16"/>
      <c r="E5446" s="15">
        <v>3600</v>
      </c>
      <c r="F5446" s="15">
        <f t="shared" si="160"/>
        <v>64.082778892517084</v>
      </c>
      <c r="G5446" s="15">
        <f t="shared" si="159"/>
        <v>64.166564979553229</v>
      </c>
      <c r="H5446" s="15">
        <f t="shared" si="159"/>
        <v>62.728237152099609</v>
      </c>
      <c r="I5446" s="15">
        <f t="shared" si="159"/>
        <v>64.124671936035156</v>
      </c>
    </row>
    <row r="5447" spans="1:9" x14ac:dyDescent="0.2">
      <c r="A5447" s="17">
        <v>44128.685127314813</v>
      </c>
      <c r="B5447" s="15">
        <v>63.011070251464844</v>
      </c>
      <c r="C5447" s="15">
        <v>60</v>
      </c>
      <c r="D5447" s="16"/>
      <c r="E5447" s="15">
        <v>3600</v>
      </c>
      <c r="F5447" s="15">
        <f t="shared" si="160"/>
        <v>64.082778892517084</v>
      </c>
      <c r="G5447" s="15">
        <f t="shared" si="159"/>
        <v>64.166564979553229</v>
      </c>
      <c r="H5447" s="15">
        <f t="shared" si="159"/>
        <v>62.728237152099609</v>
      </c>
      <c r="I5447" s="15">
        <f t="shared" si="159"/>
        <v>64.124671936035156</v>
      </c>
    </row>
    <row r="5448" spans="1:9" x14ac:dyDescent="0.2">
      <c r="A5448" s="17">
        <v>44128.68513888889</v>
      </c>
      <c r="B5448" s="15">
        <v>63.011070251464844</v>
      </c>
      <c r="C5448" s="15">
        <v>60</v>
      </c>
      <c r="D5448" s="16"/>
      <c r="E5448" s="15">
        <v>3600</v>
      </c>
      <c r="F5448" s="15">
        <f t="shared" si="160"/>
        <v>64.082778892517084</v>
      </c>
      <c r="G5448" s="15">
        <f t="shared" si="159"/>
        <v>64.166564979553229</v>
      </c>
      <c r="H5448" s="15">
        <f t="shared" si="159"/>
        <v>62.728237152099609</v>
      </c>
      <c r="I5448" s="15">
        <f t="shared" si="159"/>
        <v>64.124671936035156</v>
      </c>
    </row>
    <row r="5449" spans="1:9" x14ac:dyDescent="0.2">
      <c r="A5449" s="17">
        <v>44128.685150462959</v>
      </c>
      <c r="B5449" s="15">
        <v>62.8529052734375</v>
      </c>
      <c r="C5449" s="15">
        <v>60</v>
      </c>
      <c r="D5449" s="16"/>
      <c r="E5449" s="15">
        <v>3600</v>
      </c>
      <c r="F5449" s="15">
        <f t="shared" si="160"/>
        <v>64.082778892517084</v>
      </c>
      <c r="G5449" s="15">
        <f t="shared" si="159"/>
        <v>64.166564979553229</v>
      </c>
      <c r="H5449" s="15">
        <f t="shared" si="159"/>
        <v>62.728237152099609</v>
      </c>
      <c r="I5449" s="15">
        <f t="shared" si="159"/>
        <v>64.124671936035156</v>
      </c>
    </row>
    <row r="5450" spans="1:9" x14ac:dyDescent="0.2">
      <c r="A5450" s="17">
        <v>44128.685162037036</v>
      </c>
      <c r="B5450" s="15">
        <v>62.8529052734375</v>
      </c>
      <c r="C5450" s="15">
        <v>60</v>
      </c>
      <c r="D5450" s="16"/>
      <c r="E5450" s="15">
        <v>3600</v>
      </c>
      <c r="F5450" s="15">
        <f t="shared" si="160"/>
        <v>64.082778892517084</v>
      </c>
      <c r="G5450" s="15">
        <f t="shared" si="159"/>
        <v>64.166564979553229</v>
      </c>
      <c r="H5450" s="15">
        <f t="shared" si="159"/>
        <v>62.728237152099609</v>
      </c>
      <c r="I5450" s="15">
        <f t="shared" si="159"/>
        <v>64.124671936035156</v>
      </c>
    </row>
    <row r="5451" spans="1:9" x14ac:dyDescent="0.2">
      <c r="A5451" s="17">
        <v>44128.685173611113</v>
      </c>
      <c r="B5451" s="15">
        <v>62.8529052734375</v>
      </c>
      <c r="C5451" s="15">
        <v>60</v>
      </c>
      <c r="D5451" s="16"/>
      <c r="E5451" s="15">
        <v>3600</v>
      </c>
      <c r="F5451" s="15">
        <f t="shared" si="160"/>
        <v>64.082778892517084</v>
      </c>
      <c r="G5451" s="15">
        <f t="shared" si="159"/>
        <v>64.166564979553229</v>
      </c>
      <c r="H5451" s="15">
        <f t="shared" si="159"/>
        <v>62.728237152099609</v>
      </c>
      <c r="I5451" s="15">
        <f t="shared" si="159"/>
        <v>64.124671936035156</v>
      </c>
    </row>
    <row r="5452" spans="1:9" x14ac:dyDescent="0.2">
      <c r="A5452" s="17">
        <v>44128.685185185182</v>
      </c>
      <c r="B5452" s="15">
        <v>62.8529052734375</v>
      </c>
      <c r="C5452" s="15">
        <v>60</v>
      </c>
      <c r="D5452" s="16"/>
      <c r="E5452" s="15">
        <v>3600</v>
      </c>
      <c r="F5452" s="15">
        <f t="shared" si="160"/>
        <v>64.082778892517084</v>
      </c>
      <c r="G5452" s="15">
        <f t="shared" si="159"/>
        <v>64.166564979553229</v>
      </c>
      <c r="H5452" s="15">
        <f t="shared" si="159"/>
        <v>62.728237152099609</v>
      </c>
      <c r="I5452" s="15">
        <f t="shared" si="159"/>
        <v>64.124671936035156</v>
      </c>
    </row>
    <row r="5453" spans="1:9" x14ac:dyDescent="0.2">
      <c r="A5453" s="17">
        <v>44128.685196759259</v>
      </c>
      <c r="B5453" s="15">
        <v>62.8529052734375</v>
      </c>
      <c r="C5453" s="15">
        <v>60</v>
      </c>
      <c r="D5453" s="16"/>
      <c r="E5453" s="15">
        <v>3600</v>
      </c>
      <c r="F5453" s="15">
        <f t="shared" si="160"/>
        <v>64.082778892517084</v>
      </c>
      <c r="G5453" s="15">
        <f t="shared" si="159"/>
        <v>64.166564979553229</v>
      </c>
      <c r="H5453" s="15">
        <f t="shared" si="159"/>
        <v>62.728237152099609</v>
      </c>
      <c r="I5453" s="15">
        <f t="shared" si="159"/>
        <v>64.124671936035156</v>
      </c>
    </row>
    <row r="5454" spans="1:9" x14ac:dyDescent="0.2">
      <c r="A5454" s="17">
        <v>44128.685208333336</v>
      </c>
      <c r="B5454" s="15">
        <v>62.8529052734375</v>
      </c>
      <c r="C5454" s="15">
        <v>60</v>
      </c>
      <c r="D5454" s="16"/>
      <c r="E5454" s="15">
        <v>3600</v>
      </c>
      <c r="F5454" s="15">
        <f t="shared" si="160"/>
        <v>64.082778892517084</v>
      </c>
      <c r="G5454" s="15">
        <f t="shared" si="159"/>
        <v>64.166564979553229</v>
      </c>
      <c r="H5454" s="15">
        <f t="shared" si="159"/>
        <v>62.728237152099609</v>
      </c>
      <c r="I5454" s="15">
        <f t="shared" si="159"/>
        <v>64.124671936035156</v>
      </c>
    </row>
    <row r="5455" spans="1:9" x14ac:dyDescent="0.2">
      <c r="A5455" s="17">
        <v>44128.685219907406</v>
      </c>
      <c r="B5455" s="15">
        <v>62.8529052734375</v>
      </c>
      <c r="C5455" s="15">
        <v>60</v>
      </c>
      <c r="D5455" s="16"/>
      <c r="E5455" s="15">
        <v>3600</v>
      </c>
      <c r="F5455" s="15">
        <f t="shared" si="160"/>
        <v>64.082778892517084</v>
      </c>
      <c r="G5455" s="15">
        <f t="shared" si="159"/>
        <v>64.166564979553229</v>
      </c>
      <c r="H5455" s="15">
        <f t="shared" si="159"/>
        <v>62.728237152099609</v>
      </c>
      <c r="I5455" s="15">
        <f t="shared" si="159"/>
        <v>64.124671936035156</v>
      </c>
    </row>
    <row r="5456" spans="1:9" x14ac:dyDescent="0.2">
      <c r="A5456" s="17">
        <v>44128.685231481482</v>
      </c>
      <c r="B5456" s="15">
        <v>62.8529052734375</v>
      </c>
      <c r="C5456" s="15">
        <v>60</v>
      </c>
      <c r="D5456" s="16"/>
      <c r="E5456" s="15">
        <v>3600</v>
      </c>
      <c r="F5456" s="15">
        <f t="shared" si="160"/>
        <v>64.082778892517084</v>
      </c>
      <c r="G5456" s="15">
        <f t="shared" si="159"/>
        <v>64.166564979553229</v>
      </c>
      <c r="H5456" s="15">
        <f t="shared" si="159"/>
        <v>62.728237152099609</v>
      </c>
      <c r="I5456" s="15">
        <f t="shared" si="159"/>
        <v>64.124671936035156</v>
      </c>
    </row>
    <row r="5457" spans="1:9" x14ac:dyDescent="0.2">
      <c r="A5457" s="17">
        <v>44128.685243055559</v>
      </c>
      <c r="B5457" s="15">
        <v>62.8529052734375</v>
      </c>
      <c r="C5457" s="15">
        <v>60</v>
      </c>
      <c r="D5457" s="16"/>
      <c r="E5457" s="15">
        <v>3600</v>
      </c>
      <c r="F5457" s="15">
        <f t="shared" si="160"/>
        <v>64.082778892517084</v>
      </c>
      <c r="G5457" s="15">
        <f t="shared" si="159"/>
        <v>64.166564979553229</v>
      </c>
      <c r="H5457" s="15">
        <f t="shared" si="159"/>
        <v>62.728237152099609</v>
      </c>
      <c r="I5457" s="15">
        <f t="shared" si="159"/>
        <v>64.124671936035156</v>
      </c>
    </row>
    <row r="5458" spans="1:9" x14ac:dyDescent="0.2">
      <c r="A5458" s="17">
        <v>44128.685254629629</v>
      </c>
      <c r="B5458" s="15">
        <v>62.8529052734375</v>
      </c>
      <c r="C5458" s="15">
        <v>60</v>
      </c>
      <c r="D5458" s="16"/>
      <c r="E5458" s="15">
        <v>3600</v>
      </c>
      <c r="F5458" s="15">
        <f t="shared" si="160"/>
        <v>64.082778892517084</v>
      </c>
      <c r="G5458" s="15">
        <f t="shared" si="159"/>
        <v>64.166564979553229</v>
      </c>
      <c r="H5458" s="15">
        <f t="shared" si="159"/>
        <v>62.728237152099609</v>
      </c>
      <c r="I5458" s="15">
        <f t="shared" si="159"/>
        <v>64.124671936035156</v>
      </c>
    </row>
    <row r="5459" spans="1:9" x14ac:dyDescent="0.2">
      <c r="A5459" s="17">
        <v>44128.685266203705</v>
      </c>
      <c r="B5459" s="15">
        <v>62.691986083984375</v>
      </c>
      <c r="C5459" s="15">
        <v>60</v>
      </c>
      <c r="D5459" s="16"/>
      <c r="E5459" s="15">
        <v>3600</v>
      </c>
      <c r="F5459" s="15">
        <f t="shared" si="160"/>
        <v>64.082778892517084</v>
      </c>
      <c r="G5459" s="15">
        <f t="shared" si="159"/>
        <v>64.166564979553229</v>
      </c>
      <c r="H5459" s="15">
        <f t="shared" si="159"/>
        <v>62.728237152099609</v>
      </c>
      <c r="I5459" s="15">
        <f t="shared" si="159"/>
        <v>64.124671936035156</v>
      </c>
    </row>
    <row r="5460" spans="1:9" x14ac:dyDescent="0.2">
      <c r="A5460" s="17">
        <v>44128.685277777775</v>
      </c>
      <c r="B5460" s="15">
        <v>62.691986083984375</v>
      </c>
      <c r="C5460" s="15">
        <v>60</v>
      </c>
      <c r="D5460" s="16"/>
      <c r="E5460" s="15">
        <v>3600</v>
      </c>
      <c r="F5460" s="15">
        <f t="shared" si="160"/>
        <v>64.082778892517084</v>
      </c>
      <c r="G5460" s="15">
        <f t="shared" si="159"/>
        <v>64.166564979553229</v>
      </c>
      <c r="H5460" s="15">
        <f t="shared" si="159"/>
        <v>62.728237152099609</v>
      </c>
      <c r="I5460" s="15">
        <f t="shared" si="159"/>
        <v>64.124671936035156</v>
      </c>
    </row>
    <row r="5461" spans="1:9" x14ac:dyDescent="0.2">
      <c r="A5461" s="17">
        <v>44128.685289351852</v>
      </c>
      <c r="B5461" s="15">
        <v>62.691986083984375</v>
      </c>
      <c r="C5461" s="15">
        <v>60</v>
      </c>
      <c r="D5461" s="16"/>
      <c r="E5461" s="15">
        <v>3600</v>
      </c>
      <c r="F5461" s="15">
        <f t="shared" si="160"/>
        <v>64.082778892517084</v>
      </c>
      <c r="G5461" s="15">
        <f t="shared" si="159"/>
        <v>64.166564979553229</v>
      </c>
      <c r="H5461" s="15">
        <f t="shared" si="159"/>
        <v>62.728237152099609</v>
      </c>
      <c r="I5461" s="15">
        <f t="shared" si="159"/>
        <v>64.124671936035156</v>
      </c>
    </row>
    <row r="5462" spans="1:9" x14ac:dyDescent="0.2">
      <c r="A5462" s="17">
        <v>44128.685300925928</v>
      </c>
      <c r="B5462" s="15">
        <v>62.854255676269531</v>
      </c>
      <c r="C5462" s="15">
        <v>60</v>
      </c>
      <c r="D5462" s="16"/>
      <c r="E5462" s="15">
        <v>3600</v>
      </c>
      <c r="F5462" s="15">
        <f t="shared" si="160"/>
        <v>64.082778892517084</v>
      </c>
      <c r="G5462" s="15">
        <f t="shared" si="159"/>
        <v>64.166564979553229</v>
      </c>
      <c r="H5462" s="15">
        <f t="shared" si="159"/>
        <v>62.728237152099609</v>
      </c>
      <c r="I5462" s="15">
        <f t="shared" si="159"/>
        <v>64.124671936035156</v>
      </c>
    </row>
  </sheetData>
  <autoFilter ref="A26:K5462" xr:uid="{00000000-0009-0000-0000-000001000000}"/>
  <mergeCells count="2">
    <mergeCell ref="F25:G25"/>
    <mergeCell ref="A25:E25"/>
  </mergeCells>
  <pageMargins left="0.7" right="0.7" top="0.75" bottom="0.75" header="0.3" footer="0.3"/>
  <pageSetup orientation="portrait" r:id="rId1"/>
  <headerFooter>
    <oddHeader>&amp;C&amp;"Arial"&amp;8&amp;K000000INTERNAL&amp;1#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19"/>
  <sheetViews>
    <sheetView topLeftCell="A7" workbookViewId="0">
      <selection activeCell="K18" sqref="K18"/>
    </sheetView>
  </sheetViews>
  <sheetFormatPr baseColWidth="10" defaultRowHeight="15" x14ac:dyDescent="0.2"/>
  <cols>
    <col min="1" max="1" width="15.5" customWidth="1"/>
    <col min="3" max="3" width="19.33203125" bestFit="1" customWidth="1"/>
    <col min="4" max="4" width="15.5" customWidth="1"/>
    <col min="5" max="5" width="18.5" bestFit="1" customWidth="1"/>
    <col min="6" max="10" width="15.5" customWidth="1"/>
    <col min="12" max="12" width="29.6640625" bestFit="1" customWidth="1"/>
  </cols>
  <sheetData>
    <row r="1" spans="1:13" x14ac:dyDescent="0.2">
      <c r="A1" s="3" t="s">
        <v>37</v>
      </c>
      <c r="B1" s="3"/>
      <c r="C1" s="3"/>
      <c r="D1" s="3"/>
    </row>
    <row r="2" spans="1:13" x14ac:dyDescent="0.2">
      <c r="A2" t="s">
        <v>15</v>
      </c>
      <c r="C2" s="7">
        <v>66</v>
      </c>
    </row>
    <row r="4" spans="1:13" s="24" customFormat="1" ht="45" x14ac:dyDescent="0.2">
      <c r="B4" s="9" t="s">
        <v>16</v>
      </c>
      <c r="C4" s="9" t="s">
        <v>5</v>
      </c>
      <c r="D4" s="9" t="s">
        <v>17</v>
      </c>
      <c r="E4" s="9" t="s">
        <v>18</v>
      </c>
      <c r="F4" s="9" t="s">
        <v>19</v>
      </c>
      <c r="G4" s="9" t="s">
        <v>20</v>
      </c>
      <c r="H4" s="9" t="s">
        <v>21</v>
      </c>
      <c r="I4" s="9" t="s">
        <v>22</v>
      </c>
      <c r="J4" s="9" t="s">
        <v>23</v>
      </c>
      <c r="K4" s="9" t="s">
        <v>7</v>
      </c>
    </row>
    <row r="5" spans="1:13" s="24" customFormat="1" ht="15.75" customHeight="1" x14ac:dyDescent="0.2">
      <c r="A5" s="25" t="s">
        <v>24</v>
      </c>
      <c r="B5" s="26">
        <v>1</v>
      </c>
      <c r="C5" s="27">
        <v>44128.623449074075</v>
      </c>
      <c r="D5" s="37">
        <v>60</v>
      </c>
      <c r="E5" s="28">
        <v>60.2</v>
      </c>
      <c r="F5" s="28">
        <f>+'Tiempo de establecimiento'!H118</f>
        <v>66.310821533203125</v>
      </c>
      <c r="G5" s="28">
        <f>+'Tiempo de establecimiento'!I118</f>
        <v>62.635696411132812</v>
      </c>
      <c r="H5" s="28">
        <v>66</v>
      </c>
      <c r="I5" s="28">
        <v>60</v>
      </c>
      <c r="J5" s="28">
        <v>60.2</v>
      </c>
      <c r="K5" s="28">
        <f>ABS(100*((E5-D5)/60)/((G5-F5)/$C$2))</f>
        <v>5.9861907470532669</v>
      </c>
      <c r="M5" s="39"/>
    </row>
    <row r="6" spans="1:13" s="24" customFormat="1" ht="15.75" customHeight="1" x14ac:dyDescent="0.2">
      <c r="A6" s="25" t="s">
        <v>24</v>
      </c>
      <c r="B6" s="26">
        <v>2</v>
      </c>
      <c r="C6" s="27">
        <v>44128.629710648151</v>
      </c>
      <c r="D6" s="37">
        <v>60.2</v>
      </c>
      <c r="E6" s="28">
        <v>60.4</v>
      </c>
      <c r="F6" s="28">
        <f>+'Tiempo de establecimiento'!H659</f>
        <v>62.2296142578125</v>
      </c>
      <c r="G6" s="28">
        <f>+'Tiempo de establecimiento'!I659</f>
        <v>58.215187072753906</v>
      </c>
      <c r="H6" s="28">
        <v>66</v>
      </c>
      <c r="I6" s="28">
        <v>60.2</v>
      </c>
      <c r="J6" s="28">
        <v>60.4</v>
      </c>
      <c r="K6" s="28">
        <f t="shared" ref="K6:K17" si="0">ABS(100*((E6-D6)/60)/((G6-F6)/$C$2))</f>
        <v>5.4802339127938184</v>
      </c>
      <c r="M6" s="39"/>
    </row>
    <row r="7" spans="1:13" s="24" customFormat="1" ht="15.75" customHeight="1" x14ac:dyDescent="0.2">
      <c r="A7" s="25" t="s">
        <v>24</v>
      </c>
      <c r="B7" s="26">
        <v>3</v>
      </c>
      <c r="C7" s="27">
        <v>44128.633356481485</v>
      </c>
      <c r="D7" s="37">
        <v>60.4</v>
      </c>
      <c r="E7" s="28">
        <v>60.6</v>
      </c>
      <c r="F7" s="28">
        <f>+'Tiempo de establecimiento'!H974</f>
        <v>58.279304504394531</v>
      </c>
      <c r="G7" s="28">
        <f>+'Tiempo de establecimiento'!I974</f>
        <v>54.246631622314453</v>
      </c>
      <c r="H7" s="28">
        <v>66</v>
      </c>
      <c r="I7" s="28">
        <v>60.4</v>
      </c>
      <c r="J7" s="28">
        <v>60.6</v>
      </c>
      <c r="K7" s="28">
        <f t="shared" si="0"/>
        <v>5.4554387730681926</v>
      </c>
      <c r="M7" s="40"/>
    </row>
    <row r="8" spans="1:13" s="24" customFormat="1" ht="15.75" customHeight="1" x14ac:dyDescent="0.2">
      <c r="A8" s="25" t="s">
        <v>24</v>
      </c>
      <c r="B8" s="26">
        <v>4</v>
      </c>
      <c r="C8" s="27">
        <v>44128.637106481481</v>
      </c>
      <c r="D8" s="37">
        <v>60.6</v>
      </c>
      <c r="E8" s="28">
        <v>60.8</v>
      </c>
      <c r="F8" s="28">
        <f>+'Tiempo de establecimiento'!H1298</f>
        <v>53.401378631591797</v>
      </c>
      <c r="G8" s="28">
        <f>+'Tiempo de establecimiento'!I1298</f>
        <v>49.101940155029297</v>
      </c>
      <c r="H8" s="28">
        <v>66</v>
      </c>
      <c r="I8" s="28">
        <v>60.6</v>
      </c>
      <c r="J8" s="28">
        <v>60.8</v>
      </c>
      <c r="K8" s="28">
        <f t="shared" si="0"/>
        <v>5.1169472757728682</v>
      </c>
      <c r="M8" s="39"/>
    </row>
    <row r="9" spans="1:13" s="24" customFormat="1" ht="15.75" customHeight="1" x14ac:dyDescent="0.2">
      <c r="A9" s="25" t="s">
        <v>24</v>
      </c>
      <c r="B9" s="26">
        <v>5</v>
      </c>
      <c r="C9" s="27">
        <v>44128.639178240737</v>
      </c>
      <c r="D9" s="37">
        <v>60.8</v>
      </c>
      <c r="E9" s="28">
        <v>61</v>
      </c>
      <c r="F9" s="28">
        <f>+'Tiempo de establecimiento'!H1477</f>
        <v>48.707710266113281</v>
      </c>
      <c r="G9" s="28">
        <f>+'Tiempo de establecimiento'!I1477</f>
        <v>44.876819610595703</v>
      </c>
      <c r="H9" s="28">
        <v>66</v>
      </c>
      <c r="I9" s="28">
        <v>60.8</v>
      </c>
      <c r="J9" s="28">
        <v>61</v>
      </c>
      <c r="K9" s="28">
        <f t="shared" si="0"/>
        <v>5.7427898570568754</v>
      </c>
      <c r="M9" s="40"/>
    </row>
    <row r="10" spans="1:13" s="24" customFormat="1" ht="15.75" customHeight="1" x14ac:dyDescent="0.2">
      <c r="A10" s="25" t="s">
        <v>24</v>
      </c>
      <c r="B10" s="26">
        <v>6</v>
      </c>
      <c r="C10" s="27">
        <v>44128.642025462963</v>
      </c>
      <c r="D10" s="37">
        <v>61</v>
      </c>
      <c r="E10" s="28">
        <v>61.2</v>
      </c>
      <c r="F10" s="28">
        <f>+'Tiempo de establecimiento'!H1723</f>
        <v>45.082500457763672</v>
      </c>
      <c r="G10" s="28">
        <f>+'Tiempo de establecimiento'!I1723</f>
        <v>41.371532440185547</v>
      </c>
      <c r="H10" s="28">
        <v>66</v>
      </c>
      <c r="I10" s="28">
        <v>61</v>
      </c>
      <c r="J10" s="28">
        <v>61.2</v>
      </c>
      <c r="K10" s="28">
        <f t="shared" si="0"/>
        <v>5.9283722995699897</v>
      </c>
      <c r="M10" s="40"/>
    </row>
    <row r="11" spans="1:13" s="24" customFormat="1" ht="15.75" customHeight="1" x14ac:dyDescent="0.2">
      <c r="A11" s="25" t="s">
        <v>24</v>
      </c>
      <c r="B11" s="26">
        <v>7</v>
      </c>
      <c r="C11" s="27">
        <v>44128.647986111115</v>
      </c>
      <c r="D11" s="37">
        <v>61.2</v>
      </c>
      <c r="E11" s="28">
        <v>61.4</v>
      </c>
      <c r="F11" s="28">
        <f>+'Tiempo de establecimiento'!H2238</f>
        <v>40.611782073974609</v>
      </c>
      <c r="G11" s="28">
        <f>+'Tiempo de establecimiento'!I2238</f>
        <v>35.985813140869141</v>
      </c>
      <c r="H11" s="28">
        <v>66</v>
      </c>
      <c r="I11" s="28">
        <v>61.2</v>
      </c>
      <c r="J11" s="28">
        <v>61.4</v>
      </c>
      <c r="K11" s="28">
        <f t="shared" si="0"/>
        <v>4.7557604294654583</v>
      </c>
      <c r="M11" s="40"/>
    </row>
    <row r="12" spans="1:13" s="24" customFormat="1" ht="15.75" customHeight="1" x14ac:dyDescent="0.2">
      <c r="A12" s="25" t="s">
        <v>24</v>
      </c>
      <c r="B12" s="26">
        <v>8</v>
      </c>
      <c r="C12" s="27">
        <v>44128.651145833333</v>
      </c>
      <c r="D12" s="38">
        <v>61.4</v>
      </c>
      <c r="E12" s="28">
        <v>61.2</v>
      </c>
      <c r="F12" s="28">
        <f>+'Tiempo de establecimiento'!H2511</f>
        <v>36.170326232910156</v>
      </c>
      <c r="G12" s="28">
        <f>+'Tiempo de establecimiento'!I2511</f>
        <v>40.621360778808594</v>
      </c>
      <c r="H12" s="28">
        <v>66</v>
      </c>
      <c r="I12" s="28">
        <v>61.4</v>
      </c>
      <c r="J12" s="28">
        <v>61.2</v>
      </c>
      <c r="K12" s="28">
        <f t="shared" ref="K12" si="1">ABS(100*((E12-D12)/60)/((G12-F12)/$C$2))</f>
        <v>4.9426711415376925</v>
      </c>
      <c r="M12" s="40"/>
    </row>
    <row r="13" spans="1:13" s="24" customFormat="1" ht="15.75" customHeight="1" x14ac:dyDescent="0.2">
      <c r="A13" s="25" t="s">
        <v>25</v>
      </c>
      <c r="B13" s="26">
        <v>9</v>
      </c>
      <c r="C13" s="27">
        <v>44128.65353009259</v>
      </c>
      <c r="D13" s="38">
        <v>61.2</v>
      </c>
      <c r="E13" s="28">
        <v>61</v>
      </c>
      <c r="F13" s="28">
        <f>+'Tiempo de establecimiento'!H2717</f>
        <v>40.536994934082031</v>
      </c>
      <c r="G13" s="28">
        <f>+'Tiempo de establecimiento'!I2717</f>
        <v>44.614292144775391</v>
      </c>
      <c r="H13" s="28">
        <v>66</v>
      </c>
      <c r="I13" s="28">
        <v>61.2</v>
      </c>
      <c r="J13" s="28">
        <v>61</v>
      </c>
      <c r="K13" s="28">
        <f t="shared" si="0"/>
        <v>5.3957312560638995</v>
      </c>
      <c r="M13" s="40"/>
    </row>
    <row r="14" spans="1:13" s="24" customFormat="1" ht="15.75" customHeight="1" x14ac:dyDescent="0.2">
      <c r="A14" s="25" t="s">
        <v>25</v>
      </c>
      <c r="B14" s="26">
        <v>10</v>
      </c>
      <c r="C14" s="27">
        <v>44128.658587962964</v>
      </c>
      <c r="D14" s="38">
        <v>61</v>
      </c>
      <c r="E14" s="28">
        <v>60.8</v>
      </c>
      <c r="F14" s="28">
        <f>+'Tiempo de establecimiento'!H3154</f>
        <v>45.196708679199219</v>
      </c>
      <c r="G14" s="28">
        <f>+'Tiempo de establecimiento'!I3154</f>
        <v>49.647365570068359</v>
      </c>
      <c r="H14" s="28">
        <v>66</v>
      </c>
      <c r="I14" s="28">
        <v>61</v>
      </c>
      <c r="J14" s="28">
        <v>60.8</v>
      </c>
      <c r="K14" s="28">
        <f t="shared" si="0"/>
        <v>4.9430905458326793</v>
      </c>
      <c r="M14" s="39"/>
    </row>
    <row r="15" spans="1:13" s="24" customFormat="1" ht="15.75" customHeight="1" x14ac:dyDescent="0.2">
      <c r="A15" s="25" t="s">
        <v>25</v>
      </c>
      <c r="B15" s="26">
        <v>11</v>
      </c>
      <c r="C15" s="27">
        <v>44128.664965277778</v>
      </c>
      <c r="D15" s="38">
        <v>60.8</v>
      </c>
      <c r="E15" s="28">
        <v>60.6</v>
      </c>
      <c r="F15" s="28">
        <f>+'Tiempo de establecimiento'!H3705</f>
        <v>49.894775390625</v>
      </c>
      <c r="G15" s="28">
        <f>+'Tiempo de establecimiento'!I3705</f>
        <v>54.008121490478516</v>
      </c>
      <c r="H15" s="28">
        <v>66</v>
      </c>
      <c r="I15" s="28">
        <v>60.8</v>
      </c>
      <c r="J15" s="28">
        <v>60.6</v>
      </c>
      <c r="K15" s="28">
        <f t="shared" si="0"/>
        <v>5.348443691811636</v>
      </c>
      <c r="M15" s="39"/>
    </row>
    <row r="16" spans="1:13" s="24" customFormat="1" ht="15.75" customHeight="1" x14ac:dyDescent="0.2">
      <c r="A16" s="25" t="s">
        <v>25</v>
      </c>
      <c r="B16" s="26">
        <v>12</v>
      </c>
      <c r="C16" s="27">
        <v>44128.667546296296</v>
      </c>
      <c r="D16" s="38">
        <v>60.6</v>
      </c>
      <c r="E16" s="28">
        <v>60.4</v>
      </c>
      <c r="F16" s="28">
        <f>+'Tiempo de establecimiento'!H3928</f>
        <v>54.105159759521484</v>
      </c>
      <c r="G16" s="28">
        <f>+'Tiempo de establecimiento'!I3928</f>
        <v>58.118408203125</v>
      </c>
      <c r="H16" s="28">
        <v>66</v>
      </c>
      <c r="I16" s="28">
        <v>60.6</v>
      </c>
      <c r="J16" s="28">
        <v>60.4</v>
      </c>
      <c r="K16" s="28">
        <f t="shared" si="0"/>
        <v>5.4818435262997083</v>
      </c>
      <c r="M16" s="39"/>
    </row>
    <row r="17" spans="1:13" s="24" customFormat="1" ht="15.75" customHeight="1" thickBot="1" x14ac:dyDescent="0.25">
      <c r="A17" s="25" t="s">
        <v>25</v>
      </c>
      <c r="B17" s="26">
        <v>13</v>
      </c>
      <c r="C17" s="27">
        <v>44128.677337962959</v>
      </c>
      <c r="D17" s="38">
        <v>60.4</v>
      </c>
      <c r="E17" s="28">
        <v>60.2</v>
      </c>
      <c r="F17" s="28">
        <f>+'Tiempo de establecimiento'!H4774</f>
        <v>58.394447326660156</v>
      </c>
      <c r="G17" s="28">
        <f>+'Tiempo de establecimiento'!I4774</f>
        <v>62.623741149902344</v>
      </c>
      <c r="H17" s="28">
        <v>66</v>
      </c>
      <c r="I17" s="28">
        <v>60.4</v>
      </c>
      <c r="J17" s="28">
        <v>60.2</v>
      </c>
      <c r="K17" s="28">
        <f t="shared" si="0"/>
        <v>5.2018140425945338</v>
      </c>
      <c r="M17" s="39"/>
    </row>
    <row r="18" spans="1:13" s="24" customFormat="1" thickBot="1" x14ac:dyDescent="0.25">
      <c r="A18" s="29"/>
      <c r="K18" s="30">
        <f>AVERAGE(K5:K17)</f>
        <v>5.3676405768400475</v>
      </c>
      <c r="L18" s="31" t="s">
        <v>8</v>
      </c>
      <c r="M18" s="39"/>
    </row>
    <row r="19" spans="1:13" s="24" customFormat="1" thickBot="1" x14ac:dyDescent="0.25">
      <c r="E19" s="48" t="s">
        <v>63</v>
      </c>
      <c r="F19" s="49">
        <f>(66-31)*80%</f>
        <v>28</v>
      </c>
      <c r="G19" s="50">
        <f>+F5-G11</f>
        <v>30.325008392333984</v>
      </c>
      <c r="K19" s="32">
        <f>+(STDEV(K5:K17)/MEDIAN(K5:K17))</f>
        <v>6.9713867127384976E-2</v>
      </c>
      <c r="L19" s="31" t="s">
        <v>33</v>
      </c>
      <c r="M19" s="39"/>
    </row>
  </sheetData>
  <pageMargins left="0.7" right="0.7" top="0.75" bottom="0.75" header="0.3" footer="0.3"/>
  <pageSetup paperSize="9" orientation="portrait" r:id="rId1"/>
  <headerFooter>
    <oddHeader>&amp;C&amp;"Arial"&amp;8&amp;K000000INTERNAL&amp;1#</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D1"/>
  <sheetViews>
    <sheetView topLeftCell="A34" zoomScale="70" zoomScaleNormal="70" workbookViewId="0">
      <selection activeCell="G60" sqref="G60:H60"/>
    </sheetView>
  </sheetViews>
  <sheetFormatPr baseColWidth="10" defaultRowHeight="15" x14ac:dyDescent="0.2"/>
  <sheetData>
    <row r="1" spans="1:4" x14ac:dyDescent="0.2">
      <c r="A1" s="3" t="s">
        <v>37</v>
      </c>
      <c r="B1" s="3"/>
      <c r="C1" s="3"/>
      <c r="D1" s="3"/>
    </row>
  </sheetData>
  <pageMargins left="0.7" right="0.7" top="0.75" bottom="0.75" header="0.3" footer="0.3"/>
  <pageSetup orientation="landscape" horizontalDpi="4294967295" verticalDpi="4294967295" r:id="rId1"/>
  <headerFooter>
    <oddHeader>&amp;C&amp;"Arial"&amp;8&amp;K000000INTERNAL&amp;1#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S2045"/>
  <sheetViews>
    <sheetView tabSelected="1" topLeftCell="F37" workbookViewId="0">
      <selection activeCell="J48" sqref="J48"/>
    </sheetView>
  </sheetViews>
  <sheetFormatPr baseColWidth="10" defaultRowHeight="15" x14ac:dyDescent="0.2"/>
  <cols>
    <col min="2" max="3" width="13.5" customWidth="1"/>
    <col min="4" max="4" width="15.83203125" bestFit="1" customWidth="1"/>
    <col min="5" max="7" width="13.5" customWidth="1"/>
  </cols>
  <sheetData>
    <row r="1" spans="1:9" ht="30" x14ac:dyDescent="0.2">
      <c r="A1" s="9" t="s">
        <v>64</v>
      </c>
      <c r="B1" s="9" t="s">
        <v>65</v>
      </c>
      <c r="C1" s="9" t="s">
        <v>69</v>
      </c>
      <c r="D1" s="9" t="s">
        <v>66</v>
      </c>
      <c r="E1" s="9" t="s">
        <v>68</v>
      </c>
      <c r="F1" s="9" t="s">
        <v>67</v>
      </c>
      <c r="G1" s="54" t="s">
        <v>29</v>
      </c>
      <c r="H1" s="53" t="s">
        <v>70</v>
      </c>
      <c r="I1" s="53" t="s">
        <v>70</v>
      </c>
    </row>
    <row r="2" spans="1:9" x14ac:dyDescent="0.2">
      <c r="A2" s="51">
        <v>44293.291666666664</v>
      </c>
      <c r="B2" s="52">
        <v>97.313796997070312</v>
      </c>
      <c r="C2" s="52">
        <v>66.438003540039062</v>
      </c>
      <c r="D2" s="52">
        <v>68.246566772460938</v>
      </c>
      <c r="E2" s="52">
        <v>700</v>
      </c>
      <c r="F2" s="52">
        <v>3600</v>
      </c>
      <c r="G2" s="52">
        <f t="shared" ref="G2:G65" si="0">+F2/60</f>
        <v>60</v>
      </c>
      <c r="H2" s="55">
        <v>59.97</v>
      </c>
      <c r="I2" s="55">
        <v>60.03</v>
      </c>
    </row>
    <row r="3" spans="1:9" x14ac:dyDescent="0.2">
      <c r="A3" s="51">
        <v>44293.291678240741</v>
      </c>
      <c r="B3" s="52">
        <v>97.313796997070312</v>
      </c>
      <c r="C3" s="52">
        <v>66.438003540039062</v>
      </c>
      <c r="D3" s="52">
        <v>68.246566772460938</v>
      </c>
      <c r="E3" s="52">
        <v>700</v>
      </c>
      <c r="F3" s="52">
        <v>3600</v>
      </c>
      <c r="G3" s="52">
        <f t="shared" si="0"/>
        <v>60</v>
      </c>
      <c r="H3" s="55">
        <v>59.97</v>
      </c>
      <c r="I3" s="55">
        <v>60.03</v>
      </c>
    </row>
    <row r="4" spans="1:9" x14ac:dyDescent="0.2">
      <c r="A4" s="51">
        <v>44293.291689814818</v>
      </c>
      <c r="B4" s="52">
        <v>97.313796997070312</v>
      </c>
      <c r="C4" s="52">
        <v>66.438003540039062</v>
      </c>
      <c r="D4" s="52">
        <v>68.246566772460938</v>
      </c>
      <c r="E4" s="52">
        <v>700</v>
      </c>
      <c r="F4" s="52">
        <v>3600</v>
      </c>
      <c r="G4" s="52">
        <f t="shared" si="0"/>
        <v>60</v>
      </c>
      <c r="H4" s="55">
        <v>59.97</v>
      </c>
      <c r="I4" s="55">
        <v>60.03</v>
      </c>
    </row>
    <row r="5" spans="1:9" x14ac:dyDescent="0.2">
      <c r="A5" s="51">
        <v>44293.291701388887</v>
      </c>
      <c r="B5" s="52">
        <v>97.313796997070312</v>
      </c>
      <c r="C5" s="52">
        <v>66.438003540039062</v>
      </c>
      <c r="D5" s="52">
        <v>68.246566772460938</v>
      </c>
      <c r="E5" s="52">
        <v>700</v>
      </c>
      <c r="F5" s="52">
        <v>3600</v>
      </c>
      <c r="G5" s="52">
        <f t="shared" si="0"/>
        <v>60</v>
      </c>
      <c r="H5" s="55">
        <v>59.97</v>
      </c>
      <c r="I5" s="55">
        <v>60.03</v>
      </c>
    </row>
    <row r="6" spans="1:9" x14ac:dyDescent="0.2">
      <c r="A6" s="51">
        <v>44293.291712962964</v>
      </c>
      <c r="B6" s="52">
        <v>97.313796997070312</v>
      </c>
      <c r="C6" s="52">
        <v>66.607498168945312</v>
      </c>
      <c r="D6" s="52">
        <v>68.246566772460938</v>
      </c>
      <c r="E6" s="52">
        <v>700</v>
      </c>
      <c r="F6" s="52">
        <v>3600</v>
      </c>
      <c r="G6" s="52">
        <f t="shared" si="0"/>
        <v>60</v>
      </c>
      <c r="H6" s="55">
        <v>59.97</v>
      </c>
      <c r="I6" s="55">
        <v>60.03</v>
      </c>
    </row>
    <row r="7" spans="1:9" x14ac:dyDescent="0.2">
      <c r="A7" s="51">
        <v>44293.291724537034</v>
      </c>
      <c r="B7" s="52">
        <v>97.313796997070312</v>
      </c>
      <c r="C7" s="52">
        <v>66.494827270507812</v>
      </c>
      <c r="D7" s="52">
        <v>68.246566772460938</v>
      </c>
      <c r="E7" s="52">
        <v>700</v>
      </c>
      <c r="F7" s="52">
        <v>3600</v>
      </c>
      <c r="G7" s="52">
        <f t="shared" si="0"/>
        <v>60</v>
      </c>
      <c r="H7" s="55">
        <v>59.97</v>
      </c>
      <c r="I7" s="55">
        <v>60.03</v>
      </c>
    </row>
    <row r="8" spans="1:9" x14ac:dyDescent="0.2">
      <c r="A8" s="51">
        <v>44293.29173611111</v>
      </c>
      <c r="B8" s="52">
        <v>97.313796997070312</v>
      </c>
      <c r="C8" s="52">
        <v>66.762130737304688</v>
      </c>
      <c r="D8" s="52">
        <v>68.246566772460938</v>
      </c>
      <c r="E8" s="52">
        <v>700</v>
      </c>
      <c r="F8" s="52">
        <v>3600</v>
      </c>
      <c r="G8" s="52">
        <f t="shared" si="0"/>
        <v>60</v>
      </c>
      <c r="H8" s="55">
        <v>59.97</v>
      </c>
      <c r="I8" s="55">
        <v>60.03</v>
      </c>
    </row>
    <row r="9" spans="1:9" x14ac:dyDescent="0.2">
      <c r="A9" s="51">
        <v>44293.291747685187</v>
      </c>
      <c r="B9" s="52">
        <v>97.313796997070312</v>
      </c>
      <c r="C9" s="52">
        <v>66.626068115234375</v>
      </c>
      <c r="D9" s="52">
        <v>68.246566772460938</v>
      </c>
      <c r="E9" s="52">
        <v>700</v>
      </c>
      <c r="F9" s="52">
        <v>3600</v>
      </c>
      <c r="G9" s="52">
        <f t="shared" si="0"/>
        <v>60</v>
      </c>
      <c r="H9" s="55">
        <v>59.97</v>
      </c>
      <c r="I9" s="55">
        <v>60.03</v>
      </c>
    </row>
    <row r="10" spans="1:9" x14ac:dyDescent="0.2">
      <c r="A10" s="51">
        <v>44293.291759259257</v>
      </c>
      <c r="B10" s="52">
        <v>97.313796997070312</v>
      </c>
      <c r="C10" s="52">
        <v>66.626068115234375</v>
      </c>
      <c r="D10" s="52">
        <v>68.246566772460938</v>
      </c>
      <c r="E10" s="52">
        <v>700</v>
      </c>
      <c r="F10" s="52">
        <v>3600</v>
      </c>
      <c r="G10" s="52">
        <f t="shared" si="0"/>
        <v>60</v>
      </c>
      <c r="H10" s="55">
        <v>59.97</v>
      </c>
      <c r="I10" s="55">
        <v>60.03</v>
      </c>
    </row>
    <row r="11" spans="1:9" x14ac:dyDescent="0.2">
      <c r="A11" s="51">
        <v>44293.291770833333</v>
      </c>
      <c r="B11" s="52">
        <v>97.313796997070312</v>
      </c>
      <c r="C11" s="52">
        <v>66.626068115234375</v>
      </c>
      <c r="D11" s="52">
        <v>68.246566772460938</v>
      </c>
      <c r="E11" s="52">
        <v>700</v>
      </c>
      <c r="F11" s="52">
        <v>3600</v>
      </c>
      <c r="G11" s="52">
        <f t="shared" si="0"/>
        <v>60</v>
      </c>
      <c r="H11" s="55">
        <v>59.97</v>
      </c>
      <c r="I11" s="55">
        <v>60.03</v>
      </c>
    </row>
    <row r="12" spans="1:9" x14ac:dyDescent="0.2">
      <c r="A12" s="51">
        <v>44293.29178240741</v>
      </c>
      <c r="B12" s="52">
        <v>97.313796997070312</v>
      </c>
      <c r="C12" s="52">
        <v>66.626068115234375</v>
      </c>
      <c r="D12" s="52">
        <v>68.246566772460938</v>
      </c>
      <c r="E12" s="52">
        <v>700</v>
      </c>
      <c r="F12" s="52">
        <v>3600</v>
      </c>
      <c r="G12" s="52">
        <f t="shared" si="0"/>
        <v>60</v>
      </c>
      <c r="H12" s="55">
        <v>59.97</v>
      </c>
      <c r="I12" s="55">
        <v>60.03</v>
      </c>
    </row>
    <row r="13" spans="1:9" x14ac:dyDescent="0.2">
      <c r="A13" s="51">
        <v>44293.29179398148</v>
      </c>
      <c r="B13" s="52">
        <v>97.313796997070312</v>
      </c>
      <c r="C13" s="52">
        <v>66.838516235351562</v>
      </c>
      <c r="D13" s="52">
        <v>68.246566772460938</v>
      </c>
      <c r="E13" s="52">
        <v>700</v>
      </c>
      <c r="F13" s="52">
        <v>3600</v>
      </c>
      <c r="G13" s="52">
        <f t="shared" si="0"/>
        <v>60</v>
      </c>
      <c r="H13" s="55">
        <v>59.97</v>
      </c>
      <c r="I13" s="55">
        <v>60.03</v>
      </c>
    </row>
    <row r="14" spans="1:9" x14ac:dyDescent="0.2">
      <c r="A14" s="51">
        <v>44293.291805555556</v>
      </c>
      <c r="B14" s="52">
        <v>97.313796997070312</v>
      </c>
      <c r="C14" s="52">
        <v>66.678672790527344</v>
      </c>
      <c r="D14" s="52">
        <v>68.246566772460938</v>
      </c>
      <c r="E14" s="52">
        <v>700</v>
      </c>
      <c r="F14" s="52">
        <v>3600</v>
      </c>
      <c r="G14" s="52">
        <f t="shared" si="0"/>
        <v>60</v>
      </c>
      <c r="H14" s="55">
        <v>59.97</v>
      </c>
      <c r="I14" s="55">
        <v>60.03</v>
      </c>
    </row>
    <row r="15" spans="1:9" x14ac:dyDescent="0.2">
      <c r="A15" s="51">
        <v>44293.291817129626</v>
      </c>
      <c r="B15" s="52">
        <v>97.313796997070312</v>
      </c>
      <c r="C15" s="52">
        <v>66.814704895019531</v>
      </c>
      <c r="D15" s="52">
        <v>68.246566772460938</v>
      </c>
      <c r="E15" s="52">
        <v>700</v>
      </c>
      <c r="F15" s="52">
        <v>3600</v>
      </c>
      <c r="G15" s="52">
        <f t="shared" si="0"/>
        <v>60</v>
      </c>
      <c r="H15" s="55">
        <v>59.97</v>
      </c>
      <c r="I15" s="55">
        <v>60.03</v>
      </c>
    </row>
    <row r="16" spans="1:9" x14ac:dyDescent="0.2">
      <c r="A16" s="51">
        <v>44293.291828703703</v>
      </c>
      <c r="B16" s="52">
        <v>97.313796997070312</v>
      </c>
      <c r="C16" s="52">
        <v>66.814704895019531</v>
      </c>
      <c r="D16" s="52">
        <v>68.246566772460938</v>
      </c>
      <c r="E16" s="52">
        <v>700</v>
      </c>
      <c r="F16" s="52">
        <v>3600</v>
      </c>
      <c r="G16" s="52">
        <f t="shared" si="0"/>
        <v>60</v>
      </c>
      <c r="H16" s="55">
        <v>59.97</v>
      </c>
      <c r="I16" s="55">
        <v>60.03</v>
      </c>
    </row>
    <row r="17" spans="1:9" x14ac:dyDescent="0.2">
      <c r="A17" s="51">
        <v>44293.29184027778</v>
      </c>
      <c r="B17" s="52">
        <v>97.161170959472656</v>
      </c>
      <c r="C17" s="52">
        <v>66.814704895019531</v>
      </c>
      <c r="D17" s="52">
        <v>68.246566772460938</v>
      </c>
      <c r="E17" s="52">
        <v>700</v>
      </c>
      <c r="F17" s="52">
        <v>3600</v>
      </c>
      <c r="G17" s="52">
        <f t="shared" si="0"/>
        <v>60</v>
      </c>
      <c r="H17" s="55">
        <v>59.97</v>
      </c>
      <c r="I17" s="55">
        <v>60.03</v>
      </c>
    </row>
    <row r="18" spans="1:9" x14ac:dyDescent="0.2">
      <c r="A18" s="51">
        <v>44293.291851851849</v>
      </c>
      <c r="B18" s="52">
        <v>97.161170959472656</v>
      </c>
      <c r="C18" s="52">
        <v>66.814704895019531</v>
      </c>
      <c r="D18" s="52">
        <v>68.246566772460938</v>
      </c>
      <c r="E18" s="52">
        <v>700</v>
      </c>
      <c r="F18" s="52">
        <v>3600</v>
      </c>
      <c r="G18" s="52">
        <f t="shared" si="0"/>
        <v>60</v>
      </c>
      <c r="H18" s="55">
        <v>59.97</v>
      </c>
      <c r="I18" s="55">
        <v>60.03</v>
      </c>
    </row>
    <row r="19" spans="1:9" x14ac:dyDescent="0.2">
      <c r="A19" s="51">
        <v>44293.291863425926</v>
      </c>
      <c r="B19" s="52">
        <v>97.161170959472656</v>
      </c>
      <c r="C19" s="52">
        <v>66.814704895019531</v>
      </c>
      <c r="D19" s="52">
        <v>68.246566772460938</v>
      </c>
      <c r="E19" s="52">
        <v>700</v>
      </c>
      <c r="F19" s="52">
        <v>3600</v>
      </c>
      <c r="G19" s="52">
        <f t="shared" si="0"/>
        <v>60</v>
      </c>
      <c r="H19" s="55">
        <v>59.97</v>
      </c>
      <c r="I19" s="55">
        <v>60.03</v>
      </c>
    </row>
    <row r="20" spans="1:9" x14ac:dyDescent="0.2">
      <c r="A20" s="51">
        <v>44293.291875000003</v>
      </c>
      <c r="B20" s="52">
        <v>97.161170959472656</v>
      </c>
      <c r="C20" s="52">
        <v>66.814704895019531</v>
      </c>
      <c r="D20" s="52">
        <v>68.246566772460938</v>
      </c>
      <c r="E20" s="52">
        <v>700</v>
      </c>
      <c r="F20" s="52">
        <v>3600</v>
      </c>
      <c r="G20" s="52">
        <f t="shared" si="0"/>
        <v>60</v>
      </c>
      <c r="H20" s="55">
        <v>59.97</v>
      </c>
      <c r="I20" s="55">
        <v>60.03</v>
      </c>
    </row>
    <row r="21" spans="1:9" x14ac:dyDescent="0.2">
      <c r="A21" s="51">
        <v>44293.291886574072</v>
      </c>
      <c r="B21" s="52">
        <v>97.161170959472656</v>
      </c>
      <c r="C21" s="52">
        <v>66.814704895019531</v>
      </c>
      <c r="D21" s="52">
        <v>68.246566772460938</v>
      </c>
      <c r="E21" s="52">
        <v>700</v>
      </c>
      <c r="F21" s="52">
        <v>3600</v>
      </c>
      <c r="G21" s="52">
        <f t="shared" si="0"/>
        <v>60</v>
      </c>
      <c r="H21" s="55">
        <v>59.97</v>
      </c>
      <c r="I21" s="55">
        <v>60.03</v>
      </c>
    </row>
    <row r="22" spans="1:9" x14ac:dyDescent="0.2">
      <c r="A22" s="51">
        <v>44293.291898148149</v>
      </c>
      <c r="B22" s="52">
        <v>97.161170959472656</v>
      </c>
      <c r="C22" s="52">
        <v>66.814704895019531</v>
      </c>
      <c r="D22" s="52">
        <v>68.246566772460938</v>
      </c>
      <c r="E22" s="52">
        <v>700</v>
      </c>
      <c r="F22" s="52">
        <v>3600</v>
      </c>
      <c r="G22" s="52">
        <f t="shared" si="0"/>
        <v>60</v>
      </c>
      <c r="H22" s="55">
        <v>59.97</v>
      </c>
      <c r="I22" s="55">
        <v>60.03</v>
      </c>
    </row>
    <row r="23" spans="1:9" x14ac:dyDescent="0.2">
      <c r="A23" s="51">
        <v>44293.291909722226</v>
      </c>
      <c r="B23" s="52">
        <v>97.161170959472656</v>
      </c>
      <c r="C23" s="52">
        <v>66.814704895019531</v>
      </c>
      <c r="D23" s="52">
        <v>68.246566772460938</v>
      </c>
      <c r="E23" s="52">
        <v>700</v>
      </c>
      <c r="F23" s="52">
        <v>3600</v>
      </c>
      <c r="G23" s="52">
        <f t="shared" si="0"/>
        <v>60</v>
      </c>
      <c r="H23" s="55">
        <v>59.97</v>
      </c>
      <c r="I23" s="55">
        <v>60.03</v>
      </c>
    </row>
    <row r="24" spans="1:9" x14ac:dyDescent="0.2">
      <c r="A24" s="51">
        <v>44293.291921296295</v>
      </c>
      <c r="B24" s="52">
        <v>97.161170959472656</v>
      </c>
      <c r="C24" s="52">
        <v>66.814704895019531</v>
      </c>
      <c r="D24" s="52">
        <v>68.246566772460938</v>
      </c>
      <c r="E24" s="52">
        <v>700</v>
      </c>
      <c r="F24" s="52">
        <v>3600</v>
      </c>
      <c r="G24" s="52">
        <f t="shared" si="0"/>
        <v>60</v>
      </c>
      <c r="H24" s="55">
        <v>59.97</v>
      </c>
      <c r="I24" s="55">
        <v>60.03</v>
      </c>
    </row>
    <row r="25" spans="1:9" x14ac:dyDescent="0.2">
      <c r="A25" s="51">
        <v>44293.291932870372</v>
      </c>
      <c r="B25" s="52">
        <v>97.161170959472656</v>
      </c>
      <c r="C25" s="52">
        <v>66.814704895019531</v>
      </c>
      <c r="D25" s="52">
        <v>68.246566772460938</v>
      </c>
      <c r="E25" s="52">
        <v>700</v>
      </c>
      <c r="F25" s="52">
        <v>3600</v>
      </c>
      <c r="G25" s="52">
        <f t="shared" si="0"/>
        <v>60</v>
      </c>
      <c r="H25" s="55">
        <v>59.97</v>
      </c>
      <c r="I25" s="55">
        <v>60.03</v>
      </c>
    </row>
    <row r="26" spans="1:9" x14ac:dyDescent="0.2">
      <c r="A26" s="51">
        <v>44293.291944444441</v>
      </c>
      <c r="B26" s="52">
        <v>96.978019714355469</v>
      </c>
      <c r="C26" s="52">
        <v>66.984619140625</v>
      </c>
      <c r="D26" s="52">
        <v>68.246566772460938</v>
      </c>
      <c r="E26" s="52">
        <v>700</v>
      </c>
      <c r="F26" s="52">
        <v>3600</v>
      </c>
      <c r="G26" s="52">
        <f t="shared" si="0"/>
        <v>60</v>
      </c>
      <c r="H26" s="55">
        <v>59.97</v>
      </c>
      <c r="I26" s="55">
        <v>60.03</v>
      </c>
    </row>
    <row r="27" spans="1:9" x14ac:dyDescent="0.2">
      <c r="A27" s="51">
        <v>44293.291956018518</v>
      </c>
      <c r="B27" s="52">
        <v>96.978019714355469</v>
      </c>
      <c r="C27" s="52">
        <v>66.984619140625</v>
      </c>
      <c r="D27" s="52">
        <v>68.246566772460938</v>
      </c>
      <c r="E27" s="52">
        <v>700</v>
      </c>
      <c r="F27" s="52">
        <v>3600</v>
      </c>
      <c r="G27" s="52">
        <f t="shared" si="0"/>
        <v>60</v>
      </c>
      <c r="H27" s="55">
        <v>59.97</v>
      </c>
      <c r="I27" s="55">
        <v>60.03</v>
      </c>
    </row>
    <row r="28" spans="1:9" x14ac:dyDescent="0.2">
      <c r="A28" s="51">
        <v>44293.291967592595</v>
      </c>
      <c r="B28" s="52">
        <v>96.978019714355469</v>
      </c>
      <c r="C28" s="52">
        <v>66.984619140625</v>
      </c>
      <c r="D28" s="52">
        <v>68.246566772460938</v>
      </c>
      <c r="E28" s="52">
        <v>700</v>
      </c>
      <c r="F28" s="52">
        <v>3600</v>
      </c>
      <c r="G28" s="52">
        <f t="shared" si="0"/>
        <v>60</v>
      </c>
      <c r="H28" s="55">
        <v>59.97</v>
      </c>
      <c r="I28" s="55">
        <v>60.03</v>
      </c>
    </row>
    <row r="29" spans="1:9" x14ac:dyDescent="0.2">
      <c r="A29" s="51">
        <v>44293.291979166665</v>
      </c>
      <c r="B29" s="52">
        <v>96.978019714355469</v>
      </c>
      <c r="C29" s="52">
        <v>66.984619140625</v>
      </c>
      <c r="D29" s="52">
        <v>68.246566772460938</v>
      </c>
      <c r="E29" s="52">
        <v>700</v>
      </c>
      <c r="F29" s="52">
        <v>3600</v>
      </c>
      <c r="G29" s="52">
        <f t="shared" si="0"/>
        <v>60</v>
      </c>
      <c r="H29" s="55">
        <v>59.97</v>
      </c>
      <c r="I29" s="55">
        <v>60.03</v>
      </c>
    </row>
    <row r="30" spans="1:9" x14ac:dyDescent="0.2">
      <c r="A30" s="51">
        <v>44293.291990740741</v>
      </c>
      <c r="B30" s="52">
        <v>96.825393676757812</v>
      </c>
      <c r="C30" s="52">
        <v>66.878089904785156</v>
      </c>
      <c r="D30" s="52">
        <v>68.246566772460938</v>
      </c>
      <c r="E30" s="52">
        <v>700</v>
      </c>
      <c r="F30" s="52">
        <v>3600</v>
      </c>
      <c r="G30" s="52">
        <f t="shared" si="0"/>
        <v>60</v>
      </c>
      <c r="H30" s="55">
        <v>59.97</v>
      </c>
      <c r="I30" s="55">
        <v>60.03</v>
      </c>
    </row>
    <row r="31" spans="1:9" x14ac:dyDescent="0.2">
      <c r="A31" s="51">
        <v>44293.292002314818</v>
      </c>
      <c r="B31" s="52">
        <v>96.825393676757812</v>
      </c>
      <c r="C31" s="52">
        <v>66.878089904785156</v>
      </c>
      <c r="D31" s="52">
        <v>68.246566772460938</v>
      </c>
      <c r="E31" s="52">
        <v>700</v>
      </c>
      <c r="F31" s="52">
        <v>3600</v>
      </c>
      <c r="G31" s="52">
        <f t="shared" si="0"/>
        <v>60</v>
      </c>
      <c r="H31" s="55">
        <v>59.97</v>
      </c>
      <c r="I31" s="55">
        <v>60.03</v>
      </c>
    </row>
    <row r="32" spans="1:9" x14ac:dyDescent="0.2">
      <c r="A32" s="51">
        <v>44293.292013888888</v>
      </c>
      <c r="B32" s="52">
        <v>96.825393676757812</v>
      </c>
      <c r="C32" s="52">
        <v>66.878089904785156</v>
      </c>
      <c r="D32" s="52">
        <v>68.246566772460938</v>
      </c>
      <c r="E32" s="52">
        <v>700</v>
      </c>
      <c r="F32" s="52">
        <v>3600</v>
      </c>
      <c r="G32" s="52">
        <f t="shared" si="0"/>
        <v>60</v>
      </c>
      <c r="H32" s="55">
        <v>59.97</v>
      </c>
      <c r="I32" s="55">
        <v>60.03</v>
      </c>
    </row>
    <row r="33" spans="1:9" x14ac:dyDescent="0.2">
      <c r="A33" s="51">
        <v>44293.292025462964</v>
      </c>
      <c r="B33" s="52">
        <v>96.825393676757812</v>
      </c>
      <c r="C33" s="52">
        <v>66.684112548828125</v>
      </c>
      <c r="D33" s="52">
        <v>68.246566772460938</v>
      </c>
      <c r="E33" s="52">
        <v>700</v>
      </c>
      <c r="F33" s="52">
        <v>3600</v>
      </c>
      <c r="G33" s="52">
        <f t="shared" si="0"/>
        <v>60</v>
      </c>
      <c r="H33" s="55">
        <v>59.97</v>
      </c>
      <c r="I33" s="55">
        <v>60.03</v>
      </c>
    </row>
    <row r="34" spans="1:9" x14ac:dyDescent="0.2">
      <c r="A34" s="51">
        <v>44293.292037037034</v>
      </c>
      <c r="B34" s="52">
        <v>96.825393676757812</v>
      </c>
      <c r="C34" s="52">
        <v>66.684112548828125</v>
      </c>
      <c r="D34" s="52">
        <v>68.246566772460938</v>
      </c>
      <c r="E34" s="52">
        <v>700</v>
      </c>
      <c r="F34" s="52">
        <v>3600</v>
      </c>
      <c r="G34" s="52">
        <f t="shared" si="0"/>
        <v>60</v>
      </c>
      <c r="H34" s="55">
        <v>59.97</v>
      </c>
      <c r="I34" s="55">
        <v>60.03</v>
      </c>
    </row>
    <row r="35" spans="1:9" x14ac:dyDescent="0.2">
      <c r="A35" s="51">
        <v>44293.292048611111</v>
      </c>
      <c r="B35" s="52">
        <v>96.825393676757812</v>
      </c>
      <c r="C35" s="52">
        <v>66.821075439453125</v>
      </c>
      <c r="D35" s="52">
        <v>68.246566772460938</v>
      </c>
      <c r="E35" s="52">
        <v>700</v>
      </c>
      <c r="F35" s="52">
        <v>3600</v>
      </c>
      <c r="G35" s="52">
        <f t="shared" si="0"/>
        <v>60</v>
      </c>
      <c r="H35" s="55">
        <v>59.97</v>
      </c>
      <c r="I35" s="55">
        <v>60.03</v>
      </c>
    </row>
    <row r="36" spans="1:9" x14ac:dyDescent="0.2">
      <c r="A36" s="51">
        <v>44293.292060185187</v>
      </c>
      <c r="B36" s="52">
        <v>96.825393676757812</v>
      </c>
      <c r="C36" s="52">
        <v>66.718971252441406</v>
      </c>
      <c r="D36" s="52">
        <v>68.246566772460938</v>
      </c>
      <c r="E36" s="52">
        <v>700</v>
      </c>
      <c r="F36" s="52">
        <v>3600</v>
      </c>
      <c r="G36" s="52">
        <f t="shared" si="0"/>
        <v>60</v>
      </c>
      <c r="H36" s="55">
        <v>59.97</v>
      </c>
      <c r="I36" s="55">
        <v>60.03</v>
      </c>
    </row>
    <row r="37" spans="1:9" x14ac:dyDescent="0.2">
      <c r="A37" s="51">
        <v>44293.292071759257</v>
      </c>
      <c r="B37" s="52">
        <v>96.825393676757812</v>
      </c>
      <c r="C37" s="52">
        <v>66.924003601074219</v>
      </c>
      <c r="D37" s="52">
        <v>68.246566772460938</v>
      </c>
      <c r="E37" s="52">
        <v>700</v>
      </c>
      <c r="F37" s="52">
        <v>3600</v>
      </c>
      <c r="G37" s="52">
        <f t="shared" si="0"/>
        <v>60</v>
      </c>
      <c r="H37" s="55">
        <v>59.97</v>
      </c>
      <c r="I37" s="55">
        <v>60.03</v>
      </c>
    </row>
    <row r="38" spans="1:9" x14ac:dyDescent="0.2">
      <c r="A38" s="51">
        <v>44293.292083333334</v>
      </c>
      <c r="B38" s="52">
        <v>96.825393676757812</v>
      </c>
      <c r="C38" s="52">
        <v>66.924003601074219</v>
      </c>
      <c r="D38" s="52">
        <v>68.246566772460938</v>
      </c>
      <c r="E38" s="52">
        <v>700</v>
      </c>
      <c r="F38" s="52">
        <v>3600</v>
      </c>
      <c r="G38" s="52">
        <f t="shared" si="0"/>
        <v>60</v>
      </c>
      <c r="H38" s="55">
        <v>59.97</v>
      </c>
      <c r="I38" s="55">
        <v>60.03</v>
      </c>
    </row>
    <row r="39" spans="1:9" ht="15" customHeight="1" x14ac:dyDescent="0.2">
      <c r="A39" s="51">
        <v>44293.292094907411</v>
      </c>
      <c r="B39" s="52">
        <v>96.672775268554688</v>
      </c>
      <c r="C39" s="52">
        <v>66.669036865234375</v>
      </c>
      <c r="D39" s="52">
        <v>68.246566772460938</v>
      </c>
      <c r="E39" s="52">
        <v>700</v>
      </c>
      <c r="F39" s="52">
        <v>3600</v>
      </c>
      <c r="G39" s="52">
        <f t="shared" si="0"/>
        <v>60</v>
      </c>
      <c r="H39" s="55">
        <v>59.97</v>
      </c>
      <c r="I39" s="55">
        <v>60.03</v>
      </c>
    </row>
    <row r="40" spans="1:9" x14ac:dyDescent="0.2">
      <c r="A40" s="51">
        <v>44293.29210648148</v>
      </c>
      <c r="B40" s="52">
        <v>96.672775268554688</v>
      </c>
      <c r="C40" s="52">
        <v>66.925003051757812</v>
      </c>
      <c r="D40" s="52">
        <v>68.246566772460938</v>
      </c>
      <c r="E40" s="52">
        <v>700</v>
      </c>
      <c r="F40" s="52">
        <v>3600</v>
      </c>
      <c r="G40" s="52">
        <f t="shared" si="0"/>
        <v>60</v>
      </c>
      <c r="H40" s="55">
        <v>59.97</v>
      </c>
      <c r="I40" s="55">
        <v>60.03</v>
      </c>
    </row>
    <row r="41" spans="1:9" x14ac:dyDescent="0.2">
      <c r="A41" s="51">
        <v>44293.292118055557</v>
      </c>
      <c r="B41" s="52">
        <v>96.672775268554688</v>
      </c>
      <c r="C41" s="52">
        <v>66.925003051757812</v>
      </c>
      <c r="D41" s="52">
        <v>68.246566772460938</v>
      </c>
      <c r="E41" s="52">
        <v>700</v>
      </c>
      <c r="F41" s="52">
        <v>3600</v>
      </c>
      <c r="G41" s="52">
        <f t="shared" si="0"/>
        <v>60</v>
      </c>
      <c r="H41" s="55">
        <v>59.97</v>
      </c>
      <c r="I41" s="55">
        <v>60.03</v>
      </c>
    </row>
    <row r="42" spans="1:9" x14ac:dyDescent="0.2">
      <c r="A42" s="51">
        <v>44293.292129629626</v>
      </c>
      <c r="B42" s="52">
        <v>96.672775268554688</v>
      </c>
      <c r="C42" s="52">
        <v>66.925003051757812</v>
      </c>
      <c r="D42" s="52">
        <v>68.246566772460938</v>
      </c>
      <c r="E42" s="52">
        <v>700</v>
      </c>
      <c r="F42" s="52">
        <v>3600</v>
      </c>
      <c r="G42" s="52">
        <f t="shared" si="0"/>
        <v>60</v>
      </c>
      <c r="H42" s="55">
        <v>59.97</v>
      </c>
      <c r="I42" s="55">
        <v>60.03</v>
      </c>
    </row>
    <row r="43" spans="1:9" x14ac:dyDescent="0.2">
      <c r="A43" s="51">
        <v>44293.292141203703</v>
      </c>
      <c r="B43" s="52">
        <v>96.672775268554688</v>
      </c>
      <c r="C43" s="52">
        <v>66.925003051757812</v>
      </c>
      <c r="D43" s="52">
        <v>68.246566772460938</v>
      </c>
      <c r="E43" s="52">
        <v>700</v>
      </c>
      <c r="F43" s="52">
        <v>3600</v>
      </c>
      <c r="G43" s="52">
        <f t="shared" si="0"/>
        <v>60</v>
      </c>
      <c r="H43" s="55">
        <v>59.97</v>
      </c>
      <c r="I43" s="55">
        <v>60.03</v>
      </c>
    </row>
    <row r="44" spans="1:9" x14ac:dyDescent="0.2">
      <c r="A44" s="51">
        <v>44293.29215277778</v>
      </c>
      <c r="B44" s="52">
        <v>96.672775268554688</v>
      </c>
      <c r="C44" s="52">
        <v>66.925003051757812</v>
      </c>
      <c r="D44" s="52">
        <v>68.246566772460938</v>
      </c>
      <c r="E44" s="52">
        <v>700</v>
      </c>
      <c r="F44" s="52">
        <v>3600</v>
      </c>
      <c r="G44" s="52">
        <f t="shared" si="0"/>
        <v>60</v>
      </c>
      <c r="H44" s="55">
        <v>59.97</v>
      </c>
      <c r="I44" s="55">
        <v>60.03</v>
      </c>
    </row>
    <row r="45" spans="1:9" x14ac:dyDescent="0.2">
      <c r="A45" s="51">
        <v>44293.292164351849</v>
      </c>
      <c r="B45" s="52">
        <v>96.672775268554688</v>
      </c>
      <c r="C45" s="52">
        <v>66.925003051757812</v>
      </c>
      <c r="D45" s="52">
        <v>68.246566772460938</v>
      </c>
      <c r="E45" s="52">
        <v>700</v>
      </c>
      <c r="F45" s="52">
        <v>3600</v>
      </c>
      <c r="G45" s="52">
        <f t="shared" si="0"/>
        <v>60</v>
      </c>
      <c r="H45" s="55">
        <v>59.97</v>
      </c>
      <c r="I45" s="55">
        <v>60.03</v>
      </c>
    </row>
    <row r="46" spans="1:9" x14ac:dyDescent="0.2">
      <c r="A46" s="51">
        <v>44293.292175925926</v>
      </c>
      <c r="B46" s="52">
        <v>96.459098815917969</v>
      </c>
      <c r="C46" s="52">
        <v>66.795181274414062</v>
      </c>
      <c r="D46" s="52">
        <v>68.246566772460938</v>
      </c>
      <c r="E46" s="52">
        <v>700</v>
      </c>
      <c r="F46" s="52">
        <v>3600</v>
      </c>
      <c r="G46" s="52">
        <f t="shared" si="0"/>
        <v>60</v>
      </c>
      <c r="H46" s="55">
        <v>59.97</v>
      </c>
      <c r="I46" s="55">
        <v>60.03</v>
      </c>
    </row>
    <row r="47" spans="1:9" x14ac:dyDescent="0.2">
      <c r="A47" s="51">
        <v>44293.292187500003</v>
      </c>
      <c r="B47" s="52">
        <v>96.459098815917969</v>
      </c>
      <c r="C47" s="52">
        <v>66.795181274414062</v>
      </c>
      <c r="D47" s="52">
        <v>68.246566772460938</v>
      </c>
      <c r="E47" s="52">
        <v>700</v>
      </c>
      <c r="F47" s="52">
        <v>3600</v>
      </c>
      <c r="G47" s="52">
        <f t="shared" si="0"/>
        <v>60</v>
      </c>
      <c r="H47" s="55">
        <v>59.97</v>
      </c>
      <c r="I47" s="55">
        <v>60.03</v>
      </c>
    </row>
    <row r="48" spans="1:9" x14ac:dyDescent="0.2">
      <c r="A48" s="51">
        <v>44293.292199074072</v>
      </c>
      <c r="B48" s="52">
        <v>96.459098815917969</v>
      </c>
      <c r="C48" s="52">
        <v>66.795181274414062</v>
      </c>
      <c r="D48" s="52">
        <v>68.246566772460938</v>
      </c>
      <c r="E48" s="52">
        <v>700</v>
      </c>
      <c r="F48" s="52">
        <v>3600</v>
      </c>
      <c r="G48" s="52">
        <f t="shared" si="0"/>
        <v>60</v>
      </c>
      <c r="H48" s="55">
        <v>59.97</v>
      </c>
      <c r="I48" s="55">
        <v>60.03</v>
      </c>
    </row>
    <row r="49" spans="1:19" x14ac:dyDescent="0.2">
      <c r="A49" s="51">
        <v>44293.292210648149</v>
      </c>
      <c r="B49" s="52">
        <v>96.459098815917969</v>
      </c>
      <c r="C49" s="52">
        <v>66.795181274414062</v>
      </c>
      <c r="D49" s="52">
        <v>68.246566772460938</v>
      </c>
      <c r="E49" s="52">
        <v>700</v>
      </c>
      <c r="F49" s="52">
        <v>3600</v>
      </c>
      <c r="G49" s="52">
        <f t="shared" si="0"/>
        <v>60</v>
      </c>
      <c r="H49" s="55">
        <v>59.97</v>
      </c>
      <c r="I49" s="55">
        <v>60.03</v>
      </c>
    </row>
    <row r="50" spans="1:19" x14ac:dyDescent="0.2">
      <c r="A50" s="51">
        <v>44293.292222222219</v>
      </c>
      <c r="B50" s="52">
        <v>96.459098815917969</v>
      </c>
      <c r="C50" s="52">
        <v>66.795181274414062</v>
      </c>
      <c r="D50" s="52">
        <v>68.246566772460938</v>
      </c>
      <c r="E50" s="52">
        <v>700</v>
      </c>
      <c r="F50" s="52">
        <v>3600</v>
      </c>
      <c r="G50" s="52">
        <f t="shared" si="0"/>
        <v>60</v>
      </c>
      <c r="H50" s="55">
        <v>59.97</v>
      </c>
      <c r="I50" s="55">
        <v>60.03</v>
      </c>
    </row>
    <row r="51" spans="1:19" x14ac:dyDescent="0.2">
      <c r="A51" s="51">
        <v>44293.292233796295</v>
      </c>
      <c r="B51" s="52">
        <v>96.459098815917969</v>
      </c>
      <c r="C51" s="52">
        <v>66.958992004394531</v>
      </c>
      <c r="D51" s="52">
        <v>68.246566772460938</v>
      </c>
      <c r="E51" s="52">
        <v>700</v>
      </c>
      <c r="F51" s="52">
        <v>3600</v>
      </c>
      <c r="G51" s="52">
        <f t="shared" si="0"/>
        <v>60</v>
      </c>
      <c r="H51" s="55">
        <v>59.97</v>
      </c>
      <c r="I51" s="55">
        <v>60.03</v>
      </c>
    </row>
    <row r="52" spans="1:19" x14ac:dyDescent="0.2">
      <c r="A52" s="51">
        <v>44293.292245370372</v>
      </c>
      <c r="B52" s="52">
        <v>96.459098815917969</v>
      </c>
      <c r="C52" s="52">
        <v>66.716285705566406</v>
      </c>
      <c r="D52" s="52">
        <v>68.246566772460938</v>
      </c>
      <c r="E52" s="52">
        <v>700</v>
      </c>
      <c r="F52" s="52">
        <v>3600</v>
      </c>
      <c r="G52" s="52">
        <f t="shared" si="0"/>
        <v>60</v>
      </c>
      <c r="H52" s="55">
        <v>59.97</v>
      </c>
      <c r="I52" s="55">
        <v>60.03</v>
      </c>
    </row>
    <row r="53" spans="1:19" x14ac:dyDescent="0.2">
      <c r="A53" s="51">
        <v>44293.292256944442</v>
      </c>
      <c r="B53" s="52">
        <v>96.336997985839844</v>
      </c>
      <c r="C53" s="52">
        <v>66.716285705566406</v>
      </c>
      <c r="D53" s="52">
        <v>68.246566772460938</v>
      </c>
      <c r="E53" s="52">
        <v>700</v>
      </c>
      <c r="F53" s="52">
        <v>3600</v>
      </c>
      <c r="G53" s="52">
        <f t="shared" si="0"/>
        <v>60</v>
      </c>
      <c r="H53" s="55">
        <v>59.97</v>
      </c>
      <c r="I53" s="55">
        <v>60.03</v>
      </c>
    </row>
    <row r="54" spans="1:19" x14ac:dyDescent="0.2">
      <c r="A54" s="51">
        <v>44293.292268518519</v>
      </c>
      <c r="B54" s="52">
        <v>96.336997985839844</v>
      </c>
      <c r="C54" s="52">
        <v>66.716285705566406</v>
      </c>
      <c r="D54" s="52">
        <v>68.246566772460938</v>
      </c>
      <c r="E54" s="52">
        <v>700</v>
      </c>
      <c r="F54" s="52">
        <v>3600</v>
      </c>
      <c r="G54" s="52">
        <f t="shared" si="0"/>
        <v>60</v>
      </c>
      <c r="H54" s="55">
        <v>59.97</v>
      </c>
      <c r="I54" s="55">
        <v>60.03</v>
      </c>
    </row>
    <row r="55" spans="1:19" x14ac:dyDescent="0.2">
      <c r="A55" s="51">
        <v>44293.292280092595</v>
      </c>
      <c r="B55" s="52">
        <v>96.336997985839844</v>
      </c>
      <c r="C55" s="52">
        <v>66.822898864746094</v>
      </c>
      <c r="D55" s="52">
        <v>68.246566772460938</v>
      </c>
      <c r="E55" s="52">
        <v>700</v>
      </c>
      <c r="F55" s="52">
        <v>3600</v>
      </c>
      <c r="G55" s="52">
        <f t="shared" si="0"/>
        <v>60</v>
      </c>
      <c r="H55" s="55">
        <v>59.97</v>
      </c>
      <c r="I55" s="55">
        <v>60.03</v>
      </c>
    </row>
    <row r="56" spans="1:19" x14ac:dyDescent="0.2">
      <c r="A56" s="51">
        <v>44293.292291666665</v>
      </c>
      <c r="B56" s="52">
        <v>96.336997985839844</v>
      </c>
      <c r="C56" s="52">
        <v>66.822898864746094</v>
      </c>
      <c r="D56" s="52">
        <v>68.246566772460938</v>
      </c>
      <c r="E56" s="52">
        <v>700</v>
      </c>
      <c r="F56" s="52">
        <v>3600</v>
      </c>
      <c r="G56" s="52">
        <f t="shared" si="0"/>
        <v>60</v>
      </c>
      <c r="H56" s="55">
        <v>59.97</v>
      </c>
      <c r="I56" s="55">
        <v>60.03</v>
      </c>
    </row>
    <row r="57" spans="1:19" x14ac:dyDescent="0.2">
      <c r="A57" s="51">
        <v>44293.292303240742</v>
      </c>
      <c r="B57" s="52">
        <v>96.336997985839844</v>
      </c>
      <c r="C57" s="52">
        <v>66.822898864746094</v>
      </c>
      <c r="D57" s="52">
        <v>68.246566772460938</v>
      </c>
      <c r="E57" s="52">
        <v>700</v>
      </c>
      <c r="F57" s="52">
        <v>3600</v>
      </c>
      <c r="G57" s="52">
        <f t="shared" si="0"/>
        <v>60</v>
      </c>
      <c r="H57" s="55">
        <v>59.97</v>
      </c>
      <c r="I57" s="55">
        <v>60.03</v>
      </c>
    </row>
    <row r="58" spans="1:19" x14ac:dyDescent="0.2">
      <c r="A58" s="51">
        <v>44293.292314814818</v>
      </c>
      <c r="B58" s="52">
        <v>96.336997985839844</v>
      </c>
      <c r="C58" s="52">
        <v>66.822898864746094</v>
      </c>
      <c r="D58" s="52">
        <v>68.246566772460938</v>
      </c>
      <c r="E58" s="52">
        <v>700</v>
      </c>
      <c r="F58" s="52">
        <v>3600</v>
      </c>
      <c r="G58" s="52">
        <f t="shared" si="0"/>
        <v>60</v>
      </c>
      <c r="H58" s="55">
        <v>59.97</v>
      </c>
      <c r="I58" s="55">
        <v>60.03</v>
      </c>
    </row>
    <row r="59" spans="1:19" x14ac:dyDescent="0.2">
      <c r="A59" s="51">
        <v>44293.292326388888</v>
      </c>
      <c r="B59" s="52">
        <v>96.214897155761719</v>
      </c>
      <c r="C59" s="52">
        <v>66.822898864746094</v>
      </c>
      <c r="D59" s="52">
        <v>68.246566772460938</v>
      </c>
      <c r="E59" s="52">
        <v>700</v>
      </c>
      <c r="F59" s="52">
        <v>3600</v>
      </c>
      <c r="G59" s="52">
        <f t="shared" si="0"/>
        <v>60</v>
      </c>
      <c r="H59" s="55">
        <v>59.97</v>
      </c>
      <c r="I59" s="55">
        <v>60.03</v>
      </c>
    </row>
    <row r="60" spans="1:19" x14ac:dyDescent="0.2">
      <c r="A60" s="51">
        <v>44293.292337962965</v>
      </c>
      <c r="B60" s="52">
        <v>96.214897155761719</v>
      </c>
      <c r="C60" s="52">
        <v>66.822898864746094</v>
      </c>
      <c r="D60" s="52">
        <v>68.246566772460938</v>
      </c>
      <c r="E60" s="52">
        <v>700</v>
      </c>
      <c r="F60" s="52">
        <v>3600</v>
      </c>
      <c r="G60" s="52">
        <f t="shared" si="0"/>
        <v>60</v>
      </c>
      <c r="H60" s="55">
        <v>59.97</v>
      </c>
      <c r="I60" s="55">
        <v>60.03</v>
      </c>
      <c r="K60" s="61" t="s">
        <v>72</v>
      </c>
      <c r="L60" s="61"/>
      <c r="M60" s="61"/>
      <c r="N60" s="61"/>
      <c r="O60" s="61"/>
      <c r="P60" s="61"/>
      <c r="Q60" s="61"/>
      <c r="R60" s="61"/>
      <c r="S60" s="61"/>
    </row>
    <row r="61" spans="1:19" x14ac:dyDescent="0.2">
      <c r="A61" s="51">
        <v>44293.292349537034</v>
      </c>
      <c r="B61" s="52">
        <v>96.214897155761719</v>
      </c>
      <c r="C61" s="52">
        <v>67.000343322753906</v>
      </c>
      <c r="D61" s="52">
        <v>68.246566772460938</v>
      </c>
      <c r="E61" s="52">
        <v>700</v>
      </c>
      <c r="F61" s="52">
        <v>3600</v>
      </c>
      <c r="G61" s="52">
        <f t="shared" si="0"/>
        <v>60</v>
      </c>
      <c r="H61" s="55">
        <v>59.97</v>
      </c>
      <c r="I61" s="55">
        <v>60.03</v>
      </c>
      <c r="K61" s="61"/>
      <c r="L61" s="61"/>
      <c r="M61" s="61"/>
      <c r="N61" s="61"/>
      <c r="O61" s="61"/>
      <c r="P61" s="61"/>
      <c r="Q61" s="61"/>
      <c r="R61" s="61"/>
      <c r="S61" s="61"/>
    </row>
    <row r="62" spans="1:19" x14ac:dyDescent="0.2">
      <c r="A62" s="51">
        <v>44293.292361111111</v>
      </c>
      <c r="B62" s="52">
        <v>96.214897155761719</v>
      </c>
      <c r="C62" s="52">
        <v>66.800682067871094</v>
      </c>
      <c r="D62" s="52">
        <v>68.246566772460938</v>
      </c>
      <c r="E62" s="52">
        <v>700</v>
      </c>
      <c r="F62" s="52">
        <v>3600</v>
      </c>
      <c r="G62" s="52">
        <f t="shared" si="0"/>
        <v>60</v>
      </c>
      <c r="H62" s="55">
        <v>59.97</v>
      </c>
      <c r="I62" s="55">
        <v>60.03</v>
      </c>
      <c r="K62" s="61"/>
      <c r="L62" s="61"/>
      <c r="M62" s="61"/>
      <c r="N62" s="61"/>
      <c r="O62" s="61"/>
      <c r="P62" s="61"/>
      <c r="Q62" s="61"/>
      <c r="R62" s="61"/>
      <c r="S62" s="61"/>
    </row>
    <row r="63" spans="1:19" x14ac:dyDescent="0.2">
      <c r="A63" s="51">
        <v>44293.292372685188</v>
      </c>
      <c r="B63" s="52">
        <v>96.031745910644531</v>
      </c>
      <c r="C63" s="52">
        <v>66.800682067871094</v>
      </c>
      <c r="D63" s="52">
        <v>68.246566772460938</v>
      </c>
      <c r="E63" s="52">
        <v>700</v>
      </c>
      <c r="F63" s="52">
        <v>3600</v>
      </c>
      <c r="G63" s="52">
        <f t="shared" si="0"/>
        <v>60</v>
      </c>
      <c r="H63" s="55">
        <v>59.97</v>
      </c>
      <c r="I63" s="55">
        <v>60.03</v>
      </c>
      <c r="K63" s="61"/>
      <c r="L63" s="61"/>
      <c r="M63" s="61"/>
      <c r="N63" s="61"/>
      <c r="O63" s="61"/>
      <c r="P63" s="61"/>
      <c r="Q63" s="61"/>
      <c r="R63" s="61"/>
      <c r="S63" s="61"/>
    </row>
    <row r="64" spans="1:19" x14ac:dyDescent="0.2">
      <c r="A64" s="51">
        <v>44293.292384259257</v>
      </c>
      <c r="B64" s="52">
        <v>96.031745910644531</v>
      </c>
      <c r="C64" s="52">
        <v>66.800682067871094</v>
      </c>
      <c r="D64" s="52">
        <v>68.246566772460938</v>
      </c>
      <c r="E64" s="52">
        <v>700</v>
      </c>
      <c r="F64" s="52">
        <v>3600</v>
      </c>
      <c r="G64" s="52">
        <f t="shared" si="0"/>
        <v>60</v>
      </c>
      <c r="H64" s="55">
        <v>59.97</v>
      </c>
      <c r="I64" s="55">
        <v>60.03</v>
      </c>
      <c r="K64" s="61"/>
      <c r="L64" s="61"/>
      <c r="M64" s="61"/>
      <c r="N64" s="61"/>
      <c r="O64" s="61"/>
      <c r="P64" s="61"/>
      <c r="Q64" s="61"/>
      <c r="R64" s="61"/>
      <c r="S64" s="61"/>
    </row>
    <row r="65" spans="1:9" x14ac:dyDescent="0.2">
      <c r="A65" s="51">
        <v>44293.292395833334</v>
      </c>
      <c r="B65" s="52">
        <v>96.031745910644531</v>
      </c>
      <c r="C65" s="52">
        <v>66.800682067871094</v>
      </c>
      <c r="D65" s="52">
        <v>68.246566772460938</v>
      </c>
      <c r="E65" s="52">
        <v>700</v>
      </c>
      <c r="F65" s="52">
        <v>3600</v>
      </c>
      <c r="G65" s="52">
        <f t="shared" si="0"/>
        <v>60</v>
      </c>
      <c r="H65" s="55">
        <v>59.97</v>
      </c>
      <c r="I65" s="55">
        <v>60.03</v>
      </c>
    </row>
    <row r="66" spans="1:9" x14ac:dyDescent="0.2">
      <c r="A66" s="51">
        <v>44293.292407407411</v>
      </c>
      <c r="B66" s="52">
        <v>96.031745910644531</v>
      </c>
      <c r="C66" s="52">
        <v>66.800682067871094</v>
      </c>
      <c r="D66" s="52">
        <v>68.246566772460938</v>
      </c>
      <c r="E66" s="52">
        <v>700</v>
      </c>
      <c r="F66" s="52">
        <v>3600</v>
      </c>
      <c r="G66" s="52">
        <f t="shared" ref="G66:G129" si="1">+F66/60</f>
        <v>60</v>
      </c>
      <c r="H66" s="55">
        <v>59.97</v>
      </c>
      <c r="I66" s="55">
        <v>60.03</v>
      </c>
    </row>
    <row r="67" spans="1:9" x14ac:dyDescent="0.2">
      <c r="A67" s="51">
        <v>44293.29241898148</v>
      </c>
      <c r="B67" s="52">
        <v>96.031745910644531</v>
      </c>
      <c r="C67" s="52">
        <v>66.800682067871094</v>
      </c>
      <c r="D67" s="52">
        <v>68.246566772460938</v>
      </c>
      <c r="E67" s="52">
        <v>700</v>
      </c>
      <c r="F67" s="52">
        <v>3600</v>
      </c>
      <c r="G67" s="52">
        <f t="shared" si="1"/>
        <v>60</v>
      </c>
      <c r="H67" s="55">
        <v>59.97</v>
      </c>
      <c r="I67" s="55">
        <v>60.03</v>
      </c>
    </row>
    <row r="68" spans="1:9" x14ac:dyDescent="0.2">
      <c r="A68" s="51">
        <v>44293.292430555557</v>
      </c>
      <c r="B68" s="52">
        <v>96.031745910644531</v>
      </c>
      <c r="C68" s="52">
        <v>66.800682067871094</v>
      </c>
      <c r="D68" s="52">
        <v>68.246566772460938</v>
      </c>
      <c r="E68" s="52">
        <v>700</v>
      </c>
      <c r="F68" s="52">
        <v>3600</v>
      </c>
      <c r="G68" s="52">
        <f t="shared" si="1"/>
        <v>60</v>
      </c>
      <c r="H68" s="55">
        <v>59.97</v>
      </c>
      <c r="I68" s="55">
        <v>60.03</v>
      </c>
    </row>
    <row r="69" spans="1:9" x14ac:dyDescent="0.2">
      <c r="A69" s="51">
        <v>44293.292442129627</v>
      </c>
      <c r="B69" s="52">
        <v>96.031745910644531</v>
      </c>
      <c r="C69" s="52">
        <v>66.800682067871094</v>
      </c>
      <c r="D69" s="52">
        <v>68.246566772460938</v>
      </c>
      <c r="E69" s="52">
        <v>700</v>
      </c>
      <c r="F69" s="52">
        <v>3600</v>
      </c>
      <c r="G69" s="52">
        <f t="shared" si="1"/>
        <v>60</v>
      </c>
      <c r="H69" s="55">
        <v>59.97</v>
      </c>
      <c r="I69" s="55">
        <v>60.03</v>
      </c>
    </row>
    <row r="70" spans="1:9" x14ac:dyDescent="0.2">
      <c r="A70" s="51">
        <v>44293.292453703703</v>
      </c>
      <c r="B70" s="52">
        <v>96.031745910644531</v>
      </c>
      <c r="C70" s="52">
        <v>66.800682067871094</v>
      </c>
      <c r="D70" s="52">
        <v>68.246566772460938</v>
      </c>
      <c r="E70" s="52">
        <v>700</v>
      </c>
      <c r="F70" s="52">
        <v>3600</v>
      </c>
      <c r="G70" s="52">
        <f t="shared" si="1"/>
        <v>60</v>
      </c>
      <c r="H70" s="55">
        <v>59.97</v>
      </c>
      <c r="I70" s="55">
        <v>60.03</v>
      </c>
    </row>
    <row r="71" spans="1:9" x14ac:dyDescent="0.2">
      <c r="A71" s="51">
        <v>44293.29246527778</v>
      </c>
      <c r="B71" s="52">
        <v>95.909645080566406</v>
      </c>
      <c r="C71" s="52">
        <v>66.800682067871094</v>
      </c>
      <c r="D71" s="52">
        <v>68.246566772460938</v>
      </c>
      <c r="E71" s="52">
        <v>700</v>
      </c>
      <c r="F71" s="52">
        <v>3600</v>
      </c>
      <c r="G71" s="52">
        <f t="shared" si="1"/>
        <v>60</v>
      </c>
      <c r="H71" s="55">
        <v>59.97</v>
      </c>
      <c r="I71" s="55">
        <v>60.03</v>
      </c>
    </row>
    <row r="72" spans="1:9" x14ac:dyDescent="0.2">
      <c r="A72" s="51">
        <v>44293.29247685185</v>
      </c>
      <c r="B72" s="52">
        <v>95.909645080566406</v>
      </c>
      <c r="C72" s="52">
        <v>66.800682067871094</v>
      </c>
      <c r="D72" s="52">
        <v>68.246566772460938</v>
      </c>
      <c r="E72" s="52">
        <v>700</v>
      </c>
      <c r="F72" s="52">
        <v>3600</v>
      </c>
      <c r="G72" s="52">
        <f t="shared" si="1"/>
        <v>60</v>
      </c>
      <c r="H72" s="55">
        <v>59.97</v>
      </c>
      <c r="I72" s="55">
        <v>60.03</v>
      </c>
    </row>
    <row r="73" spans="1:9" x14ac:dyDescent="0.2">
      <c r="A73" s="51">
        <v>44293.292488425926</v>
      </c>
      <c r="B73" s="52">
        <v>95.909645080566406</v>
      </c>
      <c r="C73" s="52">
        <v>66.800682067871094</v>
      </c>
      <c r="D73" s="52">
        <v>68.246566772460938</v>
      </c>
      <c r="E73" s="52">
        <v>700</v>
      </c>
      <c r="F73" s="52">
        <v>3600</v>
      </c>
      <c r="G73" s="52">
        <f t="shared" si="1"/>
        <v>60</v>
      </c>
      <c r="H73" s="55">
        <v>59.97</v>
      </c>
      <c r="I73" s="55">
        <v>60.03</v>
      </c>
    </row>
    <row r="74" spans="1:9" x14ac:dyDescent="0.2">
      <c r="A74" s="51">
        <v>44293.292500000003</v>
      </c>
      <c r="B74" s="52">
        <v>95.909645080566406</v>
      </c>
      <c r="C74" s="52">
        <v>66.800682067871094</v>
      </c>
      <c r="D74" s="52">
        <v>68.246566772460938</v>
      </c>
      <c r="E74" s="52">
        <v>700</v>
      </c>
      <c r="F74" s="52">
        <v>3600</v>
      </c>
      <c r="G74" s="52">
        <f t="shared" si="1"/>
        <v>60</v>
      </c>
      <c r="H74" s="55">
        <v>59.97</v>
      </c>
      <c r="I74" s="55">
        <v>60.03</v>
      </c>
    </row>
    <row r="75" spans="1:9" x14ac:dyDescent="0.2">
      <c r="A75" s="51">
        <v>44293.292511574073</v>
      </c>
      <c r="B75" s="52">
        <v>95.909645080566406</v>
      </c>
      <c r="C75" s="52">
        <v>66.800682067871094</v>
      </c>
      <c r="D75" s="52">
        <v>68.246566772460938</v>
      </c>
      <c r="E75" s="52">
        <v>700</v>
      </c>
      <c r="F75" s="52">
        <v>3600</v>
      </c>
      <c r="G75" s="52">
        <f t="shared" si="1"/>
        <v>60</v>
      </c>
      <c r="H75" s="55">
        <v>59.97</v>
      </c>
      <c r="I75" s="55">
        <v>60.03</v>
      </c>
    </row>
    <row r="76" spans="1:9" x14ac:dyDescent="0.2">
      <c r="A76" s="51">
        <v>44293.292523148149</v>
      </c>
      <c r="B76" s="52">
        <v>95.909645080566406</v>
      </c>
      <c r="C76" s="52">
        <v>66.660041809082031</v>
      </c>
      <c r="D76" s="52">
        <v>68.246566772460938</v>
      </c>
      <c r="E76" s="52">
        <v>700</v>
      </c>
      <c r="F76" s="52">
        <v>3600</v>
      </c>
      <c r="G76" s="52">
        <f t="shared" si="1"/>
        <v>60</v>
      </c>
      <c r="H76" s="55">
        <v>59.97</v>
      </c>
      <c r="I76" s="55">
        <v>60.03</v>
      </c>
    </row>
    <row r="77" spans="1:9" x14ac:dyDescent="0.2">
      <c r="A77" s="51">
        <v>44293.292534722219</v>
      </c>
      <c r="B77" s="52">
        <v>95.909645080566406</v>
      </c>
      <c r="C77" s="52">
        <v>66.660041809082031</v>
      </c>
      <c r="D77" s="52">
        <v>68.246566772460938</v>
      </c>
      <c r="E77" s="52">
        <v>700</v>
      </c>
      <c r="F77" s="52">
        <v>3600</v>
      </c>
      <c r="G77" s="52">
        <f t="shared" si="1"/>
        <v>60</v>
      </c>
      <c r="H77" s="55">
        <v>59.97</v>
      </c>
      <c r="I77" s="55">
        <v>60.03</v>
      </c>
    </row>
    <row r="78" spans="1:9" x14ac:dyDescent="0.2">
      <c r="A78" s="51">
        <v>44293.292546296296</v>
      </c>
      <c r="B78" s="52">
        <v>95.909645080566406</v>
      </c>
      <c r="C78" s="52">
        <v>66.660041809082031</v>
      </c>
      <c r="D78" s="52">
        <v>68.246566772460938</v>
      </c>
      <c r="E78" s="52">
        <v>700</v>
      </c>
      <c r="F78" s="52">
        <v>3600</v>
      </c>
      <c r="G78" s="52">
        <f t="shared" si="1"/>
        <v>60</v>
      </c>
      <c r="H78" s="55">
        <v>59.97</v>
      </c>
      <c r="I78" s="55">
        <v>60.03</v>
      </c>
    </row>
    <row r="79" spans="1:9" x14ac:dyDescent="0.2">
      <c r="A79" s="51">
        <v>44293.292557870373</v>
      </c>
      <c r="B79" s="52">
        <v>95.909645080566406</v>
      </c>
      <c r="C79" s="52">
        <v>66.660041809082031</v>
      </c>
      <c r="D79" s="52">
        <v>68.246566772460938</v>
      </c>
      <c r="E79" s="52">
        <v>700</v>
      </c>
      <c r="F79" s="52">
        <v>3600</v>
      </c>
      <c r="G79" s="52">
        <f t="shared" si="1"/>
        <v>60</v>
      </c>
      <c r="H79" s="55">
        <v>59.97</v>
      </c>
      <c r="I79" s="55">
        <v>60.03</v>
      </c>
    </row>
    <row r="80" spans="1:9" x14ac:dyDescent="0.2">
      <c r="A80" s="51">
        <v>44293.292569444442</v>
      </c>
      <c r="B80" s="52">
        <v>95.909645080566406</v>
      </c>
      <c r="C80" s="52">
        <v>66.773506164550781</v>
      </c>
      <c r="D80" s="52">
        <v>68.246566772460938</v>
      </c>
      <c r="E80" s="52">
        <v>700</v>
      </c>
      <c r="F80" s="52">
        <v>3600</v>
      </c>
      <c r="G80" s="52">
        <f t="shared" si="1"/>
        <v>60</v>
      </c>
      <c r="H80" s="55">
        <v>59.97</v>
      </c>
      <c r="I80" s="55">
        <v>60.03</v>
      </c>
    </row>
    <row r="81" spans="1:9" x14ac:dyDescent="0.2">
      <c r="A81" s="51">
        <v>44293.292581018519</v>
      </c>
      <c r="B81" s="52">
        <v>95.787544250488281</v>
      </c>
      <c r="C81" s="52">
        <v>66.773506164550781</v>
      </c>
      <c r="D81" s="52">
        <v>68.246566772460938</v>
      </c>
      <c r="E81" s="52">
        <v>700</v>
      </c>
      <c r="F81" s="52">
        <v>3600</v>
      </c>
      <c r="G81" s="52">
        <f t="shared" si="1"/>
        <v>60</v>
      </c>
      <c r="H81" s="55">
        <v>59.97</v>
      </c>
      <c r="I81" s="55">
        <v>60.03</v>
      </c>
    </row>
    <row r="82" spans="1:9" x14ac:dyDescent="0.2">
      <c r="A82" s="51">
        <v>44293.292592592596</v>
      </c>
      <c r="B82" s="52">
        <v>95.787544250488281</v>
      </c>
      <c r="C82" s="52">
        <v>66.773506164550781</v>
      </c>
      <c r="D82" s="52">
        <v>68.246566772460938</v>
      </c>
      <c r="E82" s="52">
        <v>700</v>
      </c>
      <c r="F82" s="52">
        <v>3600</v>
      </c>
      <c r="G82" s="52">
        <f t="shared" si="1"/>
        <v>60</v>
      </c>
      <c r="H82" s="55">
        <v>59.97</v>
      </c>
      <c r="I82" s="55">
        <v>60.03</v>
      </c>
    </row>
    <row r="83" spans="1:9" x14ac:dyDescent="0.2">
      <c r="A83" s="51">
        <v>44293.292604166665</v>
      </c>
      <c r="B83" s="52">
        <v>95.665443420410156</v>
      </c>
      <c r="C83" s="52">
        <v>66.773506164550781</v>
      </c>
      <c r="D83" s="52">
        <v>68.246566772460938</v>
      </c>
      <c r="E83" s="52">
        <v>700</v>
      </c>
      <c r="F83" s="52">
        <v>3600</v>
      </c>
      <c r="G83" s="52">
        <f t="shared" si="1"/>
        <v>60</v>
      </c>
      <c r="H83" s="55">
        <v>59.97</v>
      </c>
      <c r="I83" s="55">
        <v>60.03</v>
      </c>
    </row>
    <row r="84" spans="1:9" x14ac:dyDescent="0.2">
      <c r="A84" s="51">
        <v>44293.292615740742</v>
      </c>
      <c r="B84" s="52">
        <v>95.665443420410156</v>
      </c>
      <c r="C84" s="52">
        <v>66.773506164550781</v>
      </c>
      <c r="D84" s="52">
        <v>68.246566772460938</v>
      </c>
      <c r="E84" s="52">
        <v>700</v>
      </c>
      <c r="F84" s="52">
        <v>3600</v>
      </c>
      <c r="G84" s="52">
        <f t="shared" si="1"/>
        <v>60</v>
      </c>
      <c r="H84" s="55">
        <v>59.97</v>
      </c>
      <c r="I84" s="55">
        <v>60.03</v>
      </c>
    </row>
    <row r="85" spans="1:9" x14ac:dyDescent="0.2">
      <c r="A85" s="51">
        <v>44293.292627314811</v>
      </c>
      <c r="B85" s="52">
        <v>95.665443420410156</v>
      </c>
      <c r="C85" s="52">
        <v>66.773506164550781</v>
      </c>
      <c r="D85" s="52">
        <v>68.246566772460938</v>
      </c>
      <c r="E85" s="52">
        <v>700</v>
      </c>
      <c r="F85" s="52">
        <v>3600</v>
      </c>
      <c r="G85" s="52">
        <f t="shared" si="1"/>
        <v>60</v>
      </c>
      <c r="H85" s="55">
        <v>59.97</v>
      </c>
      <c r="I85" s="55">
        <v>60.03</v>
      </c>
    </row>
    <row r="86" spans="1:9" x14ac:dyDescent="0.2">
      <c r="A86" s="51">
        <v>44293.292638888888</v>
      </c>
      <c r="B86" s="52">
        <v>95.665443420410156</v>
      </c>
      <c r="C86" s="52">
        <v>66.773506164550781</v>
      </c>
      <c r="D86" s="52">
        <v>68.246566772460938</v>
      </c>
      <c r="E86" s="52">
        <v>700</v>
      </c>
      <c r="F86" s="52">
        <v>3600</v>
      </c>
      <c r="G86" s="52">
        <f t="shared" si="1"/>
        <v>60</v>
      </c>
      <c r="H86" s="55">
        <v>59.97</v>
      </c>
      <c r="I86" s="55">
        <v>60.03</v>
      </c>
    </row>
    <row r="87" spans="1:9" x14ac:dyDescent="0.2">
      <c r="A87" s="51">
        <v>44293.292650462965</v>
      </c>
      <c r="B87" s="52">
        <v>95.665443420410156</v>
      </c>
      <c r="C87" s="52">
        <v>66.584449768066406</v>
      </c>
      <c r="D87" s="52">
        <v>68.246566772460938</v>
      </c>
      <c r="E87" s="52">
        <v>700</v>
      </c>
      <c r="F87" s="52">
        <v>3600</v>
      </c>
      <c r="G87" s="52">
        <f t="shared" si="1"/>
        <v>60</v>
      </c>
      <c r="H87" s="55">
        <v>59.97</v>
      </c>
      <c r="I87" s="55">
        <v>60.03</v>
      </c>
    </row>
    <row r="88" spans="1:9" x14ac:dyDescent="0.2">
      <c r="A88" s="51">
        <v>44293.292662037034</v>
      </c>
      <c r="B88" s="52">
        <v>95.787544250488281</v>
      </c>
      <c r="C88" s="52">
        <v>66.584449768066406</v>
      </c>
      <c r="D88" s="52">
        <v>68.246566772460938</v>
      </c>
      <c r="E88" s="52">
        <v>700</v>
      </c>
      <c r="F88" s="52">
        <v>3600</v>
      </c>
      <c r="G88" s="52">
        <f t="shared" si="1"/>
        <v>60</v>
      </c>
      <c r="H88" s="55">
        <v>59.97</v>
      </c>
      <c r="I88" s="55">
        <v>60.03</v>
      </c>
    </row>
    <row r="89" spans="1:9" x14ac:dyDescent="0.2">
      <c r="A89" s="51">
        <v>44293.292673611111</v>
      </c>
      <c r="B89" s="52">
        <v>95.787544250488281</v>
      </c>
      <c r="C89" s="52">
        <v>66.584449768066406</v>
      </c>
      <c r="D89" s="52">
        <v>68.246566772460938</v>
      </c>
      <c r="E89" s="52">
        <v>700</v>
      </c>
      <c r="F89" s="52">
        <v>3600</v>
      </c>
      <c r="G89" s="52">
        <f t="shared" si="1"/>
        <v>60</v>
      </c>
      <c r="H89" s="55">
        <v>59.97</v>
      </c>
      <c r="I89" s="55">
        <v>60.03</v>
      </c>
    </row>
    <row r="90" spans="1:9" x14ac:dyDescent="0.2">
      <c r="A90" s="51">
        <v>44293.292685185188</v>
      </c>
      <c r="B90" s="52">
        <v>95.665443420410156</v>
      </c>
      <c r="C90" s="52">
        <v>66.584449768066406</v>
      </c>
      <c r="D90" s="52">
        <v>68.246566772460938</v>
      </c>
      <c r="E90" s="52">
        <v>700</v>
      </c>
      <c r="F90" s="52">
        <v>3600</v>
      </c>
      <c r="G90" s="52">
        <f t="shared" si="1"/>
        <v>60</v>
      </c>
      <c r="H90" s="55">
        <v>59.97</v>
      </c>
      <c r="I90" s="55">
        <v>60.03</v>
      </c>
    </row>
    <row r="91" spans="1:9" x14ac:dyDescent="0.2">
      <c r="A91" s="51">
        <v>44293.292696759258</v>
      </c>
      <c r="B91" s="52">
        <v>95.665443420410156</v>
      </c>
      <c r="C91" s="52">
        <v>66.584449768066406</v>
      </c>
      <c r="D91" s="52">
        <v>68.246566772460938</v>
      </c>
      <c r="E91" s="52">
        <v>700</v>
      </c>
      <c r="F91" s="52">
        <v>3600</v>
      </c>
      <c r="G91" s="52">
        <f t="shared" si="1"/>
        <v>60</v>
      </c>
      <c r="H91" s="55">
        <v>59.97</v>
      </c>
      <c r="I91" s="55">
        <v>60.03</v>
      </c>
    </row>
    <row r="92" spans="1:9" x14ac:dyDescent="0.2">
      <c r="A92" s="51">
        <v>44293.292708333334</v>
      </c>
      <c r="B92" s="52">
        <v>95.665443420410156</v>
      </c>
      <c r="C92" s="52">
        <v>66.584449768066406</v>
      </c>
      <c r="D92" s="52">
        <v>68.246566772460938</v>
      </c>
      <c r="E92" s="52">
        <v>700</v>
      </c>
      <c r="F92" s="52">
        <v>3600</v>
      </c>
      <c r="G92" s="52">
        <f t="shared" si="1"/>
        <v>60</v>
      </c>
      <c r="H92" s="55">
        <v>59.97</v>
      </c>
      <c r="I92" s="55">
        <v>60.03</v>
      </c>
    </row>
    <row r="93" spans="1:9" x14ac:dyDescent="0.2">
      <c r="A93" s="51">
        <v>44293.292719907404</v>
      </c>
      <c r="B93" s="52">
        <v>95.665443420410156</v>
      </c>
      <c r="C93" s="52">
        <v>66.693649291992188</v>
      </c>
      <c r="D93" s="52">
        <v>68.246566772460938</v>
      </c>
      <c r="E93" s="52">
        <v>700</v>
      </c>
      <c r="F93" s="52">
        <v>3600</v>
      </c>
      <c r="G93" s="52">
        <f t="shared" si="1"/>
        <v>60</v>
      </c>
      <c r="H93" s="55">
        <v>59.97</v>
      </c>
      <c r="I93" s="55">
        <v>60.03</v>
      </c>
    </row>
    <row r="94" spans="1:9" x14ac:dyDescent="0.2">
      <c r="A94" s="51">
        <v>44293.292731481481</v>
      </c>
      <c r="B94" s="52">
        <v>95.665443420410156</v>
      </c>
      <c r="C94" s="52">
        <v>66.693649291992188</v>
      </c>
      <c r="D94" s="52">
        <v>68.246566772460938</v>
      </c>
      <c r="E94" s="52">
        <v>700</v>
      </c>
      <c r="F94" s="52">
        <v>3600</v>
      </c>
      <c r="G94" s="52">
        <f t="shared" si="1"/>
        <v>60</v>
      </c>
      <c r="H94" s="55">
        <v>59.97</v>
      </c>
      <c r="I94" s="55">
        <v>60.03</v>
      </c>
    </row>
    <row r="95" spans="1:9" x14ac:dyDescent="0.2">
      <c r="A95" s="51">
        <v>44293.292743055557</v>
      </c>
      <c r="B95" s="52">
        <v>95.665443420410156</v>
      </c>
      <c r="C95" s="52">
        <v>66.693649291992188</v>
      </c>
      <c r="D95" s="52">
        <v>68.246566772460938</v>
      </c>
      <c r="E95" s="52">
        <v>700</v>
      </c>
      <c r="F95" s="52">
        <v>3600</v>
      </c>
      <c r="G95" s="52">
        <f t="shared" si="1"/>
        <v>60</v>
      </c>
      <c r="H95" s="55">
        <v>59.97</v>
      </c>
      <c r="I95" s="55">
        <v>60.03</v>
      </c>
    </row>
    <row r="96" spans="1:9" x14ac:dyDescent="0.2">
      <c r="A96" s="51">
        <v>44293.292754629627</v>
      </c>
      <c r="B96" s="52">
        <v>95.665443420410156</v>
      </c>
      <c r="C96" s="52">
        <v>66.693649291992188</v>
      </c>
      <c r="D96" s="52">
        <v>68.246566772460938</v>
      </c>
      <c r="E96" s="52">
        <v>700</v>
      </c>
      <c r="F96" s="52">
        <v>3600</v>
      </c>
      <c r="G96" s="52">
        <f t="shared" si="1"/>
        <v>60</v>
      </c>
      <c r="H96" s="55">
        <v>59.97</v>
      </c>
      <c r="I96" s="55">
        <v>60.03</v>
      </c>
    </row>
    <row r="97" spans="1:9" x14ac:dyDescent="0.2">
      <c r="A97" s="51">
        <v>44293.292766203704</v>
      </c>
      <c r="B97" s="52">
        <v>95.665443420410156</v>
      </c>
      <c r="C97" s="52">
        <v>66.693649291992188</v>
      </c>
      <c r="D97" s="52">
        <v>68.246566772460938</v>
      </c>
      <c r="E97" s="52">
        <v>700</v>
      </c>
      <c r="F97" s="52">
        <v>3600</v>
      </c>
      <c r="G97" s="52">
        <f t="shared" si="1"/>
        <v>60</v>
      </c>
      <c r="H97" s="55">
        <v>59.97</v>
      </c>
      <c r="I97" s="55">
        <v>60.03</v>
      </c>
    </row>
    <row r="98" spans="1:9" x14ac:dyDescent="0.2">
      <c r="A98" s="51">
        <v>44293.29277777778</v>
      </c>
      <c r="B98" s="52">
        <v>95.665443420410156</v>
      </c>
      <c r="C98" s="52">
        <v>66.693649291992188</v>
      </c>
      <c r="D98" s="52">
        <v>68.246566772460938</v>
      </c>
      <c r="E98" s="52">
        <v>700</v>
      </c>
      <c r="F98" s="52">
        <v>3600</v>
      </c>
      <c r="G98" s="52">
        <f t="shared" si="1"/>
        <v>60</v>
      </c>
      <c r="H98" s="55">
        <v>59.97</v>
      </c>
      <c r="I98" s="55">
        <v>60.03</v>
      </c>
    </row>
    <row r="99" spans="1:9" x14ac:dyDescent="0.2">
      <c r="A99" s="51">
        <v>44293.29278935185</v>
      </c>
      <c r="B99" s="52">
        <v>95.482292175292969</v>
      </c>
      <c r="C99" s="52">
        <v>66.693649291992188</v>
      </c>
      <c r="D99" s="52">
        <v>68.246566772460938</v>
      </c>
      <c r="E99" s="52">
        <v>700</v>
      </c>
      <c r="F99" s="52">
        <v>3600</v>
      </c>
      <c r="G99" s="52">
        <f t="shared" si="1"/>
        <v>60</v>
      </c>
      <c r="H99" s="55">
        <v>59.97</v>
      </c>
      <c r="I99" s="55">
        <v>60.03</v>
      </c>
    </row>
    <row r="100" spans="1:9" x14ac:dyDescent="0.2">
      <c r="A100" s="51">
        <v>44293.292800925927</v>
      </c>
      <c r="B100" s="52">
        <v>95.482292175292969</v>
      </c>
      <c r="C100" s="52">
        <v>66.82110595703125</v>
      </c>
      <c r="D100" s="52">
        <v>68.246566772460938</v>
      </c>
      <c r="E100" s="52">
        <v>700</v>
      </c>
      <c r="F100" s="52">
        <v>3600</v>
      </c>
      <c r="G100" s="52">
        <f t="shared" si="1"/>
        <v>60</v>
      </c>
      <c r="H100" s="55">
        <v>59.97</v>
      </c>
      <c r="I100" s="55">
        <v>60.03</v>
      </c>
    </row>
    <row r="101" spans="1:9" x14ac:dyDescent="0.2">
      <c r="A101" s="51">
        <v>44293.292812500003</v>
      </c>
      <c r="B101" s="52">
        <v>95.482292175292969</v>
      </c>
      <c r="C101" s="52">
        <v>66.82110595703125</v>
      </c>
      <c r="D101" s="52">
        <v>68.246566772460938</v>
      </c>
      <c r="E101" s="52">
        <v>700</v>
      </c>
      <c r="F101" s="52">
        <v>3600</v>
      </c>
      <c r="G101" s="52">
        <f t="shared" si="1"/>
        <v>60</v>
      </c>
      <c r="H101" s="55">
        <v>59.97</v>
      </c>
      <c r="I101" s="55">
        <v>60.03</v>
      </c>
    </row>
    <row r="102" spans="1:9" x14ac:dyDescent="0.2">
      <c r="A102" s="51">
        <v>44293.292824074073</v>
      </c>
      <c r="B102" s="52">
        <v>95.482292175292969</v>
      </c>
      <c r="C102" s="52">
        <v>66.82110595703125</v>
      </c>
      <c r="D102" s="52">
        <v>68.246566772460938</v>
      </c>
      <c r="E102" s="52">
        <v>700</v>
      </c>
      <c r="F102" s="52">
        <v>3600</v>
      </c>
      <c r="G102" s="52">
        <f t="shared" si="1"/>
        <v>60</v>
      </c>
      <c r="H102" s="55">
        <v>59.97</v>
      </c>
      <c r="I102" s="55">
        <v>60.03</v>
      </c>
    </row>
    <row r="103" spans="1:9" x14ac:dyDescent="0.2">
      <c r="A103" s="51">
        <v>44293.29283564815</v>
      </c>
      <c r="B103" s="52">
        <v>95.482292175292969</v>
      </c>
      <c r="C103" s="52">
        <v>66.82110595703125</v>
      </c>
      <c r="D103" s="52">
        <v>68.246566772460938</v>
      </c>
      <c r="E103" s="52">
        <v>700</v>
      </c>
      <c r="F103" s="52">
        <v>3600</v>
      </c>
      <c r="G103" s="52">
        <f t="shared" si="1"/>
        <v>60</v>
      </c>
      <c r="H103" s="55">
        <v>59.97</v>
      </c>
      <c r="I103" s="55">
        <v>60.03</v>
      </c>
    </row>
    <row r="104" spans="1:9" x14ac:dyDescent="0.2">
      <c r="A104" s="51">
        <v>44293.292847222219</v>
      </c>
      <c r="B104" s="52">
        <v>95.482292175292969</v>
      </c>
      <c r="C104" s="52">
        <v>66.82110595703125</v>
      </c>
      <c r="D104" s="52">
        <v>68.246566772460938</v>
      </c>
      <c r="E104" s="52">
        <v>700</v>
      </c>
      <c r="F104" s="52">
        <v>3600</v>
      </c>
      <c r="G104" s="52">
        <f t="shared" si="1"/>
        <v>60</v>
      </c>
      <c r="H104" s="55">
        <v>59.97</v>
      </c>
      <c r="I104" s="55">
        <v>60.03</v>
      </c>
    </row>
    <row r="105" spans="1:9" x14ac:dyDescent="0.2">
      <c r="A105" s="51">
        <v>44293.292858796296</v>
      </c>
      <c r="B105" s="52">
        <v>95.329673767089844</v>
      </c>
      <c r="C105" s="52">
        <v>66.949966430664062</v>
      </c>
      <c r="D105" s="52">
        <v>68.246566772460938</v>
      </c>
      <c r="E105" s="52">
        <v>700</v>
      </c>
      <c r="F105" s="52">
        <v>3600</v>
      </c>
      <c r="G105" s="52">
        <f t="shared" si="1"/>
        <v>60</v>
      </c>
      <c r="H105" s="55">
        <v>59.97</v>
      </c>
      <c r="I105" s="55">
        <v>60.03</v>
      </c>
    </row>
    <row r="106" spans="1:9" x14ac:dyDescent="0.2">
      <c r="A106" s="51">
        <v>44293.292870370373</v>
      </c>
      <c r="B106" s="52">
        <v>95.329673767089844</v>
      </c>
      <c r="C106" s="52">
        <v>66.949966430664062</v>
      </c>
      <c r="D106" s="52">
        <v>68.246566772460938</v>
      </c>
      <c r="E106" s="52">
        <v>700</v>
      </c>
      <c r="F106" s="52">
        <v>3600</v>
      </c>
      <c r="G106" s="52">
        <f t="shared" si="1"/>
        <v>60</v>
      </c>
      <c r="H106" s="55">
        <v>59.97</v>
      </c>
      <c r="I106" s="55">
        <v>60.03</v>
      </c>
    </row>
    <row r="107" spans="1:9" x14ac:dyDescent="0.2">
      <c r="A107" s="51">
        <v>44293.292881944442</v>
      </c>
      <c r="B107" s="52">
        <v>95.329673767089844</v>
      </c>
      <c r="C107" s="52">
        <v>66.835372924804688</v>
      </c>
      <c r="D107" s="52">
        <v>67.185195922851562</v>
      </c>
      <c r="E107" s="52">
        <v>700</v>
      </c>
      <c r="F107" s="52">
        <v>3600</v>
      </c>
      <c r="G107" s="52">
        <f t="shared" si="1"/>
        <v>60</v>
      </c>
      <c r="H107" s="55">
        <v>59.97</v>
      </c>
      <c r="I107" s="55">
        <v>60.03</v>
      </c>
    </row>
    <row r="108" spans="1:9" x14ac:dyDescent="0.2">
      <c r="A108" s="51">
        <v>44293.292893518519</v>
      </c>
      <c r="B108" s="52">
        <v>95.329673767089844</v>
      </c>
      <c r="C108" s="52">
        <v>66.835372924804688</v>
      </c>
      <c r="D108" s="52">
        <v>67.185195922851562</v>
      </c>
      <c r="E108" s="52">
        <v>700</v>
      </c>
      <c r="F108" s="52">
        <v>3600</v>
      </c>
      <c r="G108" s="52">
        <f t="shared" si="1"/>
        <v>60</v>
      </c>
      <c r="H108" s="55">
        <v>59.97</v>
      </c>
      <c r="I108" s="55">
        <v>60.03</v>
      </c>
    </row>
    <row r="109" spans="1:9" x14ac:dyDescent="0.2">
      <c r="A109" s="51">
        <v>44293.292905092596</v>
      </c>
      <c r="B109" s="52">
        <v>95.329673767089844</v>
      </c>
      <c r="C109" s="52">
        <v>66.835372924804688</v>
      </c>
      <c r="D109" s="52">
        <v>67.185195922851562</v>
      </c>
      <c r="E109" s="52">
        <v>700</v>
      </c>
      <c r="F109" s="52">
        <v>3600</v>
      </c>
      <c r="G109" s="52">
        <f t="shared" si="1"/>
        <v>60</v>
      </c>
      <c r="H109" s="55">
        <v>59.97</v>
      </c>
      <c r="I109" s="55">
        <v>60.03</v>
      </c>
    </row>
    <row r="110" spans="1:9" x14ac:dyDescent="0.2">
      <c r="A110" s="51">
        <v>44293.292916666665</v>
      </c>
      <c r="B110" s="52">
        <v>95.329673767089844</v>
      </c>
      <c r="C110" s="52">
        <v>66.835372924804688</v>
      </c>
      <c r="D110" s="52">
        <v>67.185195922851562</v>
      </c>
      <c r="E110" s="52">
        <v>700</v>
      </c>
      <c r="F110" s="52">
        <v>3600</v>
      </c>
      <c r="G110" s="52">
        <f t="shared" si="1"/>
        <v>60</v>
      </c>
      <c r="H110" s="55">
        <v>59.97</v>
      </c>
      <c r="I110" s="55">
        <v>60.03</v>
      </c>
    </row>
    <row r="111" spans="1:9" x14ac:dyDescent="0.2">
      <c r="A111" s="51">
        <v>44293.292928240742</v>
      </c>
      <c r="B111" s="52">
        <v>95.207572937011719</v>
      </c>
      <c r="C111" s="52">
        <v>66.709083557128906</v>
      </c>
      <c r="D111" s="52">
        <v>67.185195922851562</v>
      </c>
      <c r="E111" s="52">
        <v>700</v>
      </c>
      <c r="F111" s="52">
        <v>3600</v>
      </c>
      <c r="G111" s="52">
        <f t="shared" si="1"/>
        <v>60</v>
      </c>
      <c r="H111" s="55">
        <v>59.97</v>
      </c>
      <c r="I111" s="55">
        <v>60.03</v>
      </c>
    </row>
    <row r="112" spans="1:9" x14ac:dyDescent="0.2">
      <c r="A112" s="51">
        <v>44293.292939814812</v>
      </c>
      <c r="B112" s="52">
        <v>95.207572937011719</v>
      </c>
      <c r="C112" s="52">
        <v>66.709083557128906</v>
      </c>
      <c r="D112" s="52">
        <v>67.185195922851562</v>
      </c>
      <c r="E112" s="52">
        <v>700</v>
      </c>
      <c r="F112" s="52">
        <v>3600</v>
      </c>
      <c r="G112" s="52">
        <f t="shared" si="1"/>
        <v>60</v>
      </c>
      <c r="H112" s="55">
        <v>59.97</v>
      </c>
      <c r="I112" s="55">
        <v>60.03</v>
      </c>
    </row>
    <row r="113" spans="1:9" x14ac:dyDescent="0.2">
      <c r="A113" s="51">
        <v>44293.292951388888</v>
      </c>
      <c r="B113" s="52">
        <v>95.207572937011719</v>
      </c>
      <c r="C113" s="52">
        <v>66.709083557128906</v>
      </c>
      <c r="D113" s="52">
        <v>67.185195922851562</v>
      </c>
      <c r="E113" s="52">
        <v>700</v>
      </c>
      <c r="F113" s="52">
        <v>3600</v>
      </c>
      <c r="G113" s="52">
        <f t="shared" si="1"/>
        <v>60</v>
      </c>
      <c r="H113" s="55">
        <v>59.97</v>
      </c>
      <c r="I113" s="55">
        <v>60.03</v>
      </c>
    </row>
    <row r="114" spans="1:9" x14ac:dyDescent="0.2">
      <c r="A114" s="51">
        <v>44293.292962962965</v>
      </c>
      <c r="B114" s="52">
        <v>95.207572937011719</v>
      </c>
      <c r="C114" s="52">
        <v>66.709083557128906</v>
      </c>
      <c r="D114" s="52">
        <v>67.185195922851562</v>
      </c>
      <c r="E114" s="52">
        <v>700</v>
      </c>
      <c r="F114" s="52">
        <v>3600</v>
      </c>
      <c r="G114" s="52">
        <f t="shared" si="1"/>
        <v>60</v>
      </c>
      <c r="H114" s="55">
        <v>59.97</v>
      </c>
      <c r="I114" s="55">
        <v>60.03</v>
      </c>
    </row>
    <row r="115" spans="1:9" x14ac:dyDescent="0.2">
      <c r="A115" s="51">
        <v>44293.292974537035</v>
      </c>
      <c r="B115" s="52">
        <v>95.207572937011719</v>
      </c>
      <c r="C115" s="52">
        <v>66.873245239257812</v>
      </c>
      <c r="D115" s="52">
        <v>67.185195922851562</v>
      </c>
      <c r="E115" s="52">
        <v>700</v>
      </c>
      <c r="F115" s="52">
        <v>3600</v>
      </c>
      <c r="G115" s="52">
        <f t="shared" si="1"/>
        <v>60</v>
      </c>
      <c r="H115" s="55">
        <v>59.97</v>
      </c>
      <c r="I115" s="55">
        <v>60.03</v>
      </c>
    </row>
    <row r="116" spans="1:9" x14ac:dyDescent="0.2">
      <c r="A116" s="51">
        <v>44293.292986111112</v>
      </c>
      <c r="B116" s="52">
        <v>95.207572937011719</v>
      </c>
      <c r="C116" s="52">
        <v>66.873245239257812</v>
      </c>
      <c r="D116" s="52">
        <v>67.185195922851562</v>
      </c>
      <c r="E116" s="52">
        <v>700</v>
      </c>
      <c r="F116" s="52">
        <v>3600</v>
      </c>
      <c r="G116" s="52">
        <f t="shared" si="1"/>
        <v>60</v>
      </c>
      <c r="H116" s="55">
        <v>59.97</v>
      </c>
      <c r="I116" s="55">
        <v>60.03</v>
      </c>
    </row>
    <row r="117" spans="1:9" x14ac:dyDescent="0.2">
      <c r="A117" s="51">
        <v>44293.292997685188</v>
      </c>
      <c r="B117" s="52">
        <v>95.085472106933594</v>
      </c>
      <c r="C117" s="52">
        <v>66.873245239257812</v>
      </c>
      <c r="D117" s="52">
        <v>67.185195922851562</v>
      </c>
      <c r="E117" s="52">
        <v>700</v>
      </c>
      <c r="F117" s="52">
        <v>3600</v>
      </c>
      <c r="G117" s="52">
        <f t="shared" si="1"/>
        <v>60</v>
      </c>
      <c r="H117" s="55">
        <v>59.97</v>
      </c>
      <c r="I117" s="55">
        <v>60.03</v>
      </c>
    </row>
    <row r="118" spans="1:9" x14ac:dyDescent="0.2">
      <c r="A118" s="51">
        <v>44293.293009259258</v>
      </c>
      <c r="B118" s="52">
        <v>95.085472106933594</v>
      </c>
      <c r="C118" s="52">
        <v>66.873245239257812</v>
      </c>
      <c r="D118" s="52">
        <v>67.185195922851562</v>
      </c>
      <c r="E118" s="52">
        <v>700</v>
      </c>
      <c r="F118" s="52">
        <v>3600</v>
      </c>
      <c r="G118" s="52">
        <f t="shared" si="1"/>
        <v>60</v>
      </c>
      <c r="H118" s="55">
        <v>59.97</v>
      </c>
      <c r="I118" s="55">
        <v>60.03</v>
      </c>
    </row>
    <row r="119" spans="1:9" x14ac:dyDescent="0.2">
      <c r="A119" s="51">
        <v>44293.293020833335</v>
      </c>
      <c r="B119" s="52">
        <v>95.085472106933594</v>
      </c>
      <c r="C119" s="52">
        <v>66.873245239257812</v>
      </c>
      <c r="D119" s="52">
        <v>67.185195922851562</v>
      </c>
      <c r="E119" s="52">
        <v>700</v>
      </c>
      <c r="F119" s="52">
        <v>3600</v>
      </c>
      <c r="G119" s="52">
        <f t="shared" si="1"/>
        <v>60</v>
      </c>
      <c r="H119" s="55">
        <v>59.97</v>
      </c>
      <c r="I119" s="55">
        <v>60.03</v>
      </c>
    </row>
    <row r="120" spans="1:9" x14ac:dyDescent="0.2">
      <c r="A120" s="51">
        <v>44293.293032407404</v>
      </c>
      <c r="B120" s="52">
        <v>95.085472106933594</v>
      </c>
      <c r="C120" s="52">
        <v>66.873245239257812</v>
      </c>
      <c r="D120" s="52">
        <v>67.185195922851562</v>
      </c>
      <c r="E120" s="52">
        <v>700</v>
      </c>
      <c r="F120" s="52">
        <v>3600</v>
      </c>
      <c r="G120" s="52">
        <f t="shared" si="1"/>
        <v>60</v>
      </c>
      <c r="H120" s="55">
        <v>59.97</v>
      </c>
      <c r="I120" s="55">
        <v>60.03</v>
      </c>
    </row>
    <row r="121" spans="1:9" x14ac:dyDescent="0.2">
      <c r="A121" s="51">
        <v>44293.293043981481</v>
      </c>
      <c r="B121" s="52">
        <v>94.932846069335938</v>
      </c>
      <c r="C121" s="52">
        <v>66.873245239257812</v>
      </c>
      <c r="D121" s="52">
        <v>67.185195922851562</v>
      </c>
      <c r="E121" s="52">
        <v>700</v>
      </c>
      <c r="F121" s="52">
        <v>3600</v>
      </c>
      <c r="G121" s="52">
        <f t="shared" si="1"/>
        <v>60</v>
      </c>
      <c r="H121" s="55">
        <v>59.97</v>
      </c>
      <c r="I121" s="55">
        <v>60.03</v>
      </c>
    </row>
    <row r="122" spans="1:9" x14ac:dyDescent="0.2">
      <c r="A122" s="51">
        <v>44293.293055555558</v>
      </c>
      <c r="B122" s="52">
        <v>94.932846069335938</v>
      </c>
      <c r="C122" s="52">
        <v>66.75531005859375</v>
      </c>
      <c r="D122" s="52">
        <v>67.185195922851562</v>
      </c>
      <c r="E122" s="52">
        <v>700</v>
      </c>
      <c r="F122" s="52">
        <v>3600</v>
      </c>
      <c r="G122" s="52">
        <f t="shared" si="1"/>
        <v>60</v>
      </c>
      <c r="H122" s="55">
        <v>59.97</v>
      </c>
      <c r="I122" s="55">
        <v>60.03</v>
      </c>
    </row>
    <row r="123" spans="1:9" x14ac:dyDescent="0.2">
      <c r="A123" s="51">
        <v>44293.293067129627</v>
      </c>
      <c r="B123" s="52">
        <v>94.932846069335938</v>
      </c>
      <c r="C123" s="52">
        <v>66.940162658691406</v>
      </c>
      <c r="D123" s="52">
        <v>67.185195922851562</v>
      </c>
      <c r="E123" s="52">
        <v>700</v>
      </c>
      <c r="F123" s="52">
        <v>3600</v>
      </c>
      <c r="G123" s="52">
        <f t="shared" si="1"/>
        <v>60</v>
      </c>
      <c r="H123" s="55">
        <v>59.97</v>
      </c>
      <c r="I123" s="55">
        <v>60.03</v>
      </c>
    </row>
    <row r="124" spans="1:9" x14ac:dyDescent="0.2">
      <c r="A124" s="51">
        <v>44293.293078703704</v>
      </c>
      <c r="B124" s="52">
        <v>94.932846069335938</v>
      </c>
      <c r="C124" s="52">
        <v>66.940162658691406</v>
      </c>
      <c r="D124" s="52">
        <v>67.185195922851562</v>
      </c>
      <c r="E124" s="52">
        <v>700</v>
      </c>
      <c r="F124" s="52">
        <v>3600</v>
      </c>
      <c r="G124" s="52">
        <f t="shared" si="1"/>
        <v>60</v>
      </c>
      <c r="H124" s="55">
        <v>59.97</v>
      </c>
      <c r="I124" s="55">
        <v>60.03</v>
      </c>
    </row>
    <row r="125" spans="1:9" x14ac:dyDescent="0.2">
      <c r="A125" s="51">
        <v>44293.293090277781</v>
      </c>
      <c r="B125" s="52">
        <v>94.932846069335938</v>
      </c>
      <c r="C125" s="52">
        <v>66.800811767578125</v>
      </c>
      <c r="D125" s="52">
        <v>67.185195922851562</v>
      </c>
      <c r="E125" s="52">
        <v>700</v>
      </c>
      <c r="F125" s="52">
        <v>3600</v>
      </c>
      <c r="G125" s="52">
        <f t="shared" si="1"/>
        <v>60</v>
      </c>
      <c r="H125" s="55">
        <v>59.97</v>
      </c>
      <c r="I125" s="55">
        <v>60.03</v>
      </c>
    </row>
    <row r="126" spans="1:9" x14ac:dyDescent="0.2">
      <c r="A126" s="51">
        <v>44293.29310185185</v>
      </c>
      <c r="B126" s="52">
        <v>94.932846069335938</v>
      </c>
      <c r="C126" s="52">
        <v>66.945327758789062</v>
      </c>
      <c r="D126" s="52">
        <v>67.185195922851562</v>
      </c>
      <c r="E126" s="52">
        <v>700</v>
      </c>
      <c r="F126" s="52">
        <v>3600</v>
      </c>
      <c r="G126" s="52">
        <f t="shared" si="1"/>
        <v>60</v>
      </c>
      <c r="H126" s="55">
        <v>59.97</v>
      </c>
      <c r="I126" s="55">
        <v>60.03</v>
      </c>
    </row>
    <row r="127" spans="1:9" x14ac:dyDescent="0.2">
      <c r="A127" s="51">
        <v>44293.293113425927</v>
      </c>
      <c r="B127" s="52">
        <v>94.810745239257812</v>
      </c>
      <c r="C127" s="52">
        <v>66.945327758789062</v>
      </c>
      <c r="D127" s="52">
        <v>67.185195922851562</v>
      </c>
      <c r="E127" s="52">
        <v>700</v>
      </c>
      <c r="F127" s="52">
        <v>3600</v>
      </c>
      <c r="G127" s="52">
        <f t="shared" si="1"/>
        <v>60</v>
      </c>
      <c r="H127" s="55">
        <v>59.97</v>
      </c>
      <c r="I127" s="55">
        <v>60.03</v>
      </c>
    </row>
    <row r="128" spans="1:9" x14ac:dyDescent="0.2">
      <c r="A128" s="51">
        <v>44293.293124999997</v>
      </c>
      <c r="B128" s="52">
        <v>94.810745239257812</v>
      </c>
      <c r="C128" s="52">
        <v>66.793197631835938</v>
      </c>
      <c r="D128" s="52">
        <v>67.185195922851562</v>
      </c>
      <c r="E128" s="52">
        <v>700</v>
      </c>
      <c r="F128" s="52">
        <v>3600</v>
      </c>
      <c r="G128" s="52">
        <f t="shared" si="1"/>
        <v>60</v>
      </c>
      <c r="H128" s="55">
        <v>59.97</v>
      </c>
      <c r="I128" s="55">
        <v>60.03</v>
      </c>
    </row>
    <row r="129" spans="1:9" x14ac:dyDescent="0.2">
      <c r="A129" s="51">
        <v>44293.293136574073</v>
      </c>
      <c r="B129" s="52">
        <v>94.810745239257812</v>
      </c>
      <c r="C129" s="52">
        <v>66.945144653320312</v>
      </c>
      <c r="D129" s="52">
        <v>67.185195922851562</v>
      </c>
      <c r="E129" s="52">
        <v>700</v>
      </c>
      <c r="F129" s="52">
        <v>3600</v>
      </c>
      <c r="G129" s="52">
        <f t="shared" si="1"/>
        <v>60</v>
      </c>
      <c r="H129" s="55">
        <v>59.97</v>
      </c>
      <c r="I129" s="55">
        <v>60.03</v>
      </c>
    </row>
    <row r="130" spans="1:9" x14ac:dyDescent="0.2">
      <c r="A130" s="51">
        <v>44293.29314814815</v>
      </c>
      <c r="B130" s="52">
        <v>94.810745239257812</v>
      </c>
      <c r="C130" s="52">
        <v>66.945144653320312</v>
      </c>
      <c r="D130" s="52">
        <v>67.185195922851562</v>
      </c>
      <c r="E130" s="52">
        <v>700</v>
      </c>
      <c r="F130" s="52">
        <v>3600</v>
      </c>
      <c r="G130" s="52">
        <f t="shared" ref="G130:G193" si="2">+F130/60</f>
        <v>60</v>
      </c>
      <c r="H130" s="55">
        <v>59.97</v>
      </c>
      <c r="I130" s="55">
        <v>60.03</v>
      </c>
    </row>
    <row r="131" spans="1:9" x14ac:dyDescent="0.2">
      <c r="A131" s="51">
        <v>44293.29315972222</v>
      </c>
      <c r="B131" s="52">
        <v>94.688644409179688</v>
      </c>
      <c r="C131" s="52">
        <v>66.945144653320312</v>
      </c>
      <c r="D131" s="52">
        <v>67.185195922851562</v>
      </c>
      <c r="E131" s="52">
        <v>700</v>
      </c>
      <c r="F131" s="52">
        <v>3600</v>
      </c>
      <c r="G131" s="52">
        <f t="shared" si="2"/>
        <v>60</v>
      </c>
      <c r="H131" s="55">
        <v>59.97</v>
      </c>
      <c r="I131" s="55">
        <v>60.03</v>
      </c>
    </row>
    <row r="132" spans="1:9" x14ac:dyDescent="0.2">
      <c r="A132" s="51">
        <v>44293.293171296296</v>
      </c>
      <c r="B132" s="52">
        <v>94.688644409179688</v>
      </c>
      <c r="C132" s="52">
        <v>66.945144653320312</v>
      </c>
      <c r="D132" s="52">
        <v>67.185195922851562</v>
      </c>
      <c r="E132" s="52">
        <v>700</v>
      </c>
      <c r="F132" s="52">
        <v>3600</v>
      </c>
      <c r="G132" s="52">
        <f t="shared" si="2"/>
        <v>60</v>
      </c>
      <c r="H132" s="55">
        <v>59.97</v>
      </c>
      <c r="I132" s="55">
        <v>60.03</v>
      </c>
    </row>
    <row r="133" spans="1:9" x14ac:dyDescent="0.2">
      <c r="A133" s="51">
        <v>44293.293182870373</v>
      </c>
      <c r="B133" s="52">
        <v>94.536018371582031</v>
      </c>
      <c r="C133" s="52">
        <v>66.945144653320312</v>
      </c>
      <c r="D133" s="52">
        <v>67.185195922851562</v>
      </c>
      <c r="E133" s="52">
        <v>700</v>
      </c>
      <c r="F133" s="52">
        <v>3600</v>
      </c>
      <c r="G133" s="52">
        <f t="shared" si="2"/>
        <v>60</v>
      </c>
      <c r="H133" s="55">
        <v>59.97</v>
      </c>
      <c r="I133" s="55">
        <v>60.03</v>
      </c>
    </row>
    <row r="134" spans="1:9" x14ac:dyDescent="0.2">
      <c r="A134" s="51">
        <v>44293.293194444443</v>
      </c>
      <c r="B134" s="52">
        <v>94.536018371582031</v>
      </c>
      <c r="C134" s="52">
        <v>66.945144653320312</v>
      </c>
      <c r="D134" s="52">
        <v>67.185195922851562</v>
      </c>
      <c r="E134" s="52">
        <v>700</v>
      </c>
      <c r="F134" s="52">
        <v>3600</v>
      </c>
      <c r="G134" s="52">
        <f t="shared" si="2"/>
        <v>60</v>
      </c>
      <c r="H134" s="55">
        <v>59.97</v>
      </c>
      <c r="I134" s="55">
        <v>60.03</v>
      </c>
    </row>
    <row r="135" spans="1:9" x14ac:dyDescent="0.2">
      <c r="A135" s="51">
        <v>44293.293206018519</v>
      </c>
      <c r="B135" s="52">
        <v>94.536018371582031</v>
      </c>
      <c r="C135" s="52">
        <v>66.945144653320312</v>
      </c>
      <c r="D135" s="52">
        <v>67.185195922851562</v>
      </c>
      <c r="E135" s="52">
        <v>700</v>
      </c>
      <c r="F135" s="52">
        <v>3600</v>
      </c>
      <c r="G135" s="52">
        <f t="shared" si="2"/>
        <v>60</v>
      </c>
      <c r="H135" s="55">
        <v>59.97</v>
      </c>
      <c r="I135" s="55">
        <v>60.03</v>
      </c>
    </row>
    <row r="136" spans="1:9" x14ac:dyDescent="0.2">
      <c r="A136" s="51">
        <v>44293.293217592596</v>
      </c>
      <c r="B136" s="52">
        <v>94.536018371582031</v>
      </c>
      <c r="C136" s="52">
        <v>66.945144653320312</v>
      </c>
      <c r="D136" s="52">
        <v>67.185195922851562</v>
      </c>
      <c r="E136" s="52">
        <v>700</v>
      </c>
      <c r="F136" s="52">
        <v>3600</v>
      </c>
      <c r="G136" s="52">
        <f t="shared" si="2"/>
        <v>60</v>
      </c>
      <c r="H136" s="55">
        <v>59.97</v>
      </c>
      <c r="I136" s="55">
        <v>60.03</v>
      </c>
    </row>
    <row r="137" spans="1:9" x14ac:dyDescent="0.2">
      <c r="A137" s="51">
        <v>44293.293229166666</v>
      </c>
      <c r="B137" s="52">
        <v>94.536018371582031</v>
      </c>
      <c r="C137" s="52">
        <v>66.945144653320312</v>
      </c>
      <c r="D137" s="52">
        <v>67.185195922851562</v>
      </c>
      <c r="E137" s="52">
        <v>700</v>
      </c>
      <c r="F137" s="52">
        <v>3600</v>
      </c>
      <c r="G137" s="52">
        <f t="shared" si="2"/>
        <v>60</v>
      </c>
      <c r="H137" s="55">
        <v>59.97</v>
      </c>
      <c r="I137" s="55">
        <v>60.03</v>
      </c>
    </row>
    <row r="138" spans="1:9" x14ac:dyDescent="0.2">
      <c r="A138" s="51">
        <v>44293.293240740742</v>
      </c>
      <c r="B138" s="52">
        <v>94.383392333984375</v>
      </c>
      <c r="C138" s="52">
        <v>66.945144653320312</v>
      </c>
      <c r="D138" s="52">
        <v>67.185195922851562</v>
      </c>
      <c r="E138" s="52">
        <v>700</v>
      </c>
      <c r="F138" s="52">
        <v>3600</v>
      </c>
      <c r="G138" s="52">
        <f t="shared" si="2"/>
        <v>60</v>
      </c>
      <c r="H138" s="55">
        <v>59.97</v>
      </c>
      <c r="I138" s="55">
        <v>60.03</v>
      </c>
    </row>
    <row r="139" spans="1:9" x14ac:dyDescent="0.2">
      <c r="A139" s="51">
        <v>44293.293252314812</v>
      </c>
      <c r="B139" s="52">
        <v>94.383392333984375</v>
      </c>
      <c r="C139" s="52">
        <v>66.945144653320312</v>
      </c>
      <c r="D139" s="52">
        <v>67.185195922851562</v>
      </c>
      <c r="E139" s="52">
        <v>700</v>
      </c>
      <c r="F139" s="52">
        <v>3600</v>
      </c>
      <c r="G139" s="52">
        <f t="shared" si="2"/>
        <v>60</v>
      </c>
      <c r="H139" s="55">
        <v>59.97</v>
      </c>
      <c r="I139" s="55">
        <v>60.03</v>
      </c>
    </row>
    <row r="140" spans="1:9" x14ac:dyDescent="0.2">
      <c r="A140" s="51">
        <v>44293.293263888889</v>
      </c>
      <c r="B140" s="52">
        <v>94.383392333984375</v>
      </c>
      <c r="C140" s="52">
        <v>66.945144653320312</v>
      </c>
      <c r="D140" s="52">
        <v>67.185195922851562</v>
      </c>
      <c r="E140" s="52">
        <v>700</v>
      </c>
      <c r="F140" s="52">
        <v>3600</v>
      </c>
      <c r="G140" s="52">
        <f t="shared" si="2"/>
        <v>60</v>
      </c>
      <c r="H140" s="55">
        <v>59.97</v>
      </c>
      <c r="I140" s="55">
        <v>60.03</v>
      </c>
    </row>
    <row r="141" spans="1:9" x14ac:dyDescent="0.2">
      <c r="A141" s="51">
        <v>44293.293275462966</v>
      </c>
      <c r="B141" s="52">
        <v>94.26129150390625</v>
      </c>
      <c r="C141" s="52">
        <v>66.945144653320312</v>
      </c>
      <c r="D141" s="52">
        <v>67.185195922851562</v>
      </c>
      <c r="E141" s="52">
        <v>700</v>
      </c>
      <c r="F141" s="52">
        <v>3600</v>
      </c>
      <c r="G141" s="52">
        <f t="shared" si="2"/>
        <v>60</v>
      </c>
      <c r="H141" s="55">
        <v>59.97</v>
      </c>
      <c r="I141" s="55">
        <v>60.03</v>
      </c>
    </row>
    <row r="142" spans="1:9" x14ac:dyDescent="0.2">
      <c r="A142" s="51">
        <v>44293.293287037035</v>
      </c>
      <c r="B142" s="52">
        <v>94.26129150390625</v>
      </c>
      <c r="C142" s="52">
        <v>66.945144653320312</v>
      </c>
      <c r="D142" s="52">
        <v>67.185195922851562</v>
      </c>
      <c r="E142" s="52">
        <v>700</v>
      </c>
      <c r="F142" s="52">
        <v>3600</v>
      </c>
      <c r="G142" s="52">
        <f t="shared" si="2"/>
        <v>60</v>
      </c>
      <c r="H142" s="55">
        <v>59.97</v>
      </c>
      <c r="I142" s="55">
        <v>60.03</v>
      </c>
    </row>
    <row r="143" spans="1:9" x14ac:dyDescent="0.2">
      <c r="A143" s="51">
        <v>44293.293298611112</v>
      </c>
      <c r="B143" s="52">
        <v>94.26129150390625</v>
      </c>
      <c r="C143" s="52">
        <v>67.111846923828125</v>
      </c>
      <c r="D143" s="52">
        <v>67.185195922851562</v>
      </c>
      <c r="E143" s="52">
        <v>700</v>
      </c>
      <c r="F143" s="52">
        <v>3600</v>
      </c>
      <c r="G143" s="52">
        <f t="shared" si="2"/>
        <v>60</v>
      </c>
      <c r="H143" s="55">
        <v>59.97</v>
      </c>
      <c r="I143" s="55">
        <v>60.03</v>
      </c>
    </row>
    <row r="144" spans="1:9" x14ac:dyDescent="0.2">
      <c r="A144" s="51">
        <v>44293.293310185189</v>
      </c>
      <c r="B144" s="52">
        <v>94.26129150390625</v>
      </c>
      <c r="C144" s="52">
        <v>66.925666809082031</v>
      </c>
      <c r="D144" s="52">
        <v>67.185195922851562</v>
      </c>
      <c r="E144" s="52">
        <v>700</v>
      </c>
      <c r="F144" s="52">
        <v>3600</v>
      </c>
      <c r="G144" s="52">
        <f t="shared" si="2"/>
        <v>60</v>
      </c>
      <c r="H144" s="55">
        <v>59.97</v>
      </c>
      <c r="I144" s="55">
        <v>60.03</v>
      </c>
    </row>
    <row r="145" spans="1:9" x14ac:dyDescent="0.2">
      <c r="A145" s="51">
        <v>44293.293321759258</v>
      </c>
      <c r="B145" s="52">
        <v>94.26129150390625</v>
      </c>
      <c r="C145" s="52">
        <v>66.925666809082031</v>
      </c>
      <c r="D145" s="52">
        <v>67.185195922851562</v>
      </c>
      <c r="E145" s="52">
        <v>700</v>
      </c>
      <c r="F145" s="52">
        <v>3600</v>
      </c>
      <c r="G145" s="52">
        <f t="shared" si="2"/>
        <v>60</v>
      </c>
      <c r="H145" s="55">
        <v>59.97</v>
      </c>
      <c r="I145" s="55">
        <v>60.03</v>
      </c>
    </row>
    <row r="146" spans="1:9" x14ac:dyDescent="0.2">
      <c r="A146" s="51">
        <v>44293.293333333335</v>
      </c>
      <c r="B146" s="52">
        <v>94.26129150390625</v>
      </c>
      <c r="C146" s="52">
        <v>66.925666809082031</v>
      </c>
      <c r="D146" s="52">
        <v>67.185195922851562</v>
      </c>
      <c r="E146" s="52">
        <v>700</v>
      </c>
      <c r="F146" s="52">
        <v>3600</v>
      </c>
      <c r="G146" s="52">
        <f t="shared" si="2"/>
        <v>60</v>
      </c>
      <c r="H146" s="55">
        <v>59.97</v>
      </c>
      <c r="I146" s="55">
        <v>60.03</v>
      </c>
    </row>
    <row r="147" spans="1:9" x14ac:dyDescent="0.2">
      <c r="A147" s="51">
        <v>44293.293344907404</v>
      </c>
      <c r="B147" s="52">
        <v>94.139190673828125</v>
      </c>
      <c r="C147" s="52">
        <v>66.925666809082031</v>
      </c>
      <c r="D147" s="52">
        <v>67.185195922851562</v>
      </c>
      <c r="E147" s="52">
        <v>700</v>
      </c>
      <c r="F147" s="52">
        <v>3600</v>
      </c>
      <c r="G147" s="52">
        <f t="shared" si="2"/>
        <v>60</v>
      </c>
      <c r="H147" s="55">
        <v>59.97</v>
      </c>
      <c r="I147" s="55">
        <v>60.03</v>
      </c>
    </row>
    <row r="148" spans="1:9" x14ac:dyDescent="0.2">
      <c r="A148" s="51">
        <v>44293.293356481481</v>
      </c>
      <c r="B148" s="52">
        <v>94.017097473144531</v>
      </c>
      <c r="C148" s="52">
        <v>66.925666809082031</v>
      </c>
      <c r="D148" s="52">
        <v>67.185195922851562</v>
      </c>
      <c r="E148" s="52">
        <v>700</v>
      </c>
      <c r="F148" s="52">
        <v>3600</v>
      </c>
      <c r="G148" s="52">
        <f t="shared" si="2"/>
        <v>60</v>
      </c>
      <c r="H148" s="55">
        <v>59.97</v>
      </c>
      <c r="I148" s="55">
        <v>60.03</v>
      </c>
    </row>
    <row r="149" spans="1:9" x14ac:dyDescent="0.2">
      <c r="A149" s="51">
        <v>44293.293368055558</v>
      </c>
      <c r="B149" s="52">
        <v>94.017097473144531</v>
      </c>
      <c r="C149" s="52">
        <v>66.925666809082031</v>
      </c>
      <c r="D149" s="52">
        <v>67.185195922851562</v>
      </c>
      <c r="E149" s="52">
        <v>700</v>
      </c>
      <c r="F149" s="52">
        <v>3600</v>
      </c>
      <c r="G149" s="52">
        <f t="shared" si="2"/>
        <v>60</v>
      </c>
      <c r="H149" s="55">
        <v>59.97</v>
      </c>
      <c r="I149" s="55">
        <v>60.03</v>
      </c>
    </row>
    <row r="150" spans="1:9" x14ac:dyDescent="0.2">
      <c r="A150" s="51">
        <v>44293.293379629627</v>
      </c>
      <c r="B150" s="52">
        <v>94.017097473144531</v>
      </c>
      <c r="C150" s="52">
        <v>66.925666809082031</v>
      </c>
      <c r="D150" s="52">
        <v>67.185195922851562</v>
      </c>
      <c r="E150" s="52">
        <v>700</v>
      </c>
      <c r="F150" s="52">
        <v>3600</v>
      </c>
      <c r="G150" s="52">
        <f t="shared" si="2"/>
        <v>60</v>
      </c>
      <c r="H150" s="55">
        <v>59.97</v>
      </c>
      <c r="I150" s="55">
        <v>60.03</v>
      </c>
    </row>
    <row r="151" spans="1:9" x14ac:dyDescent="0.2">
      <c r="A151" s="51">
        <v>44293.293391203704</v>
      </c>
      <c r="B151" s="52">
        <v>94.017097473144531</v>
      </c>
      <c r="C151" s="52">
        <v>66.925666809082031</v>
      </c>
      <c r="D151" s="52">
        <v>67.185195922851562</v>
      </c>
      <c r="E151" s="52">
        <v>700</v>
      </c>
      <c r="F151" s="52">
        <v>3600</v>
      </c>
      <c r="G151" s="52">
        <f t="shared" si="2"/>
        <v>60</v>
      </c>
      <c r="H151" s="55">
        <v>59.97</v>
      </c>
      <c r="I151" s="55">
        <v>60.03</v>
      </c>
    </row>
    <row r="152" spans="1:9" x14ac:dyDescent="0.2">
      <c r="A152" s="51">
        <v>44293.293402777781</v>
      </c>
      <c r="B152" s="52">
        <v>94.017097473144531</v>
      </c>
      <c r="C152" s="52">
        <v>66.925666809082031</v>
      </c>
      <c r="D152" s="52">
        <v>67.185195922851562</v>
      </c>
      <c r="E152" s="52">
        <v>700</v>
      </c>
      <c r="F152" s="52">
        <v>3600</v>
      </c>
      <c r="G152" s="52">
        <f t="shared" si="2"/>
        <v>60</v>
      </c>
      <c r="H152" s="55">
        <v>59.97</v>
      </c>
      <c r="I152" s="55">
        <v>60.03</v>
      </c>
    </row>
    <row r="153" spans="1:9" x14ac:dyDescent="0.2">
      <c r="A153" s="51">
        <v>44293.293414351851</v>
      </c>
      <c r="B153" s="52">
        <v>93.894996643066406</v>
      </c>
      <c r="C153" s="52">
        <v>66.925666809082031</v>
      </c>
      <c r="D153" s="52">
        <v>67.185195922851562</v>
      </c>
      <c r="E153" s="52">
        <v>700</v>
      </c>
      <c r="F153" s="52">
        <v>3600</v>
      </c>
      <c r="G153" s="52">
        <f t="shared" si="2"/>
        <v>60</v>
      </c>
      <c r="H153" s="55">
        <v>59.97</v>
      </c>
      <c r="I153" s="55">
        <v>60.03</v>
      </c>
    </row>
    <row r="154" spans="1:9" x14ac:dyDescent="0.2">
      <c r="A154" s="51">
        <v>44293.293425925927</v>
      </c>
      <c r="B154" s="52">
        <v>93.894996643066406</v>
      </c>
      <c r="C154" s="52">
        <v>66.925666809082031</v>
      </c>
      <c r="D154" s="52">
        <v>67.185195922851562</v>
      </c>
      <c r="E154" s="52">
        <v>700</v>
      </c>
      <c r="F154" s="52">
        <v>3600</v>
      </c>
      <c r="G154" s="52">
        <f t="shared" si="2"/>
        <v>60</v>
      </c>
      <c r="H154" s="55">
        <v>59.97</v>
      </c>
      <c r="I154" s="55">
        <v>60.03</v>
      </c>
    </row>
    <row r="155" spans="1:9" x14ac:dyDescent="0.2">
      <c r="A155" s="51">
        <v>44293.293437499997</v>
      </c>
      <c r="B155" s="52">
        <v>93.894996643066406</v>
      </c>
      <c r="C155" s="52">
        <v>66.761772155761719</v>
      </c>
      <c r="D155" s="52">
        <v>67.185195922851562</v>
      </c>
      <c r="E155" s="52">
        <v>700</v>
      </c>
      <c r="F155" s="52">
        <v>3600</v>
      </c>
      <c r="G155" s="52">
        <f t="shared" si="2"/>
        <v>60</v>
      </c>
      <c r="H155" s="55">
        <v>59.97</v>
      </c>
      <c r="I155" s="55">
        <v>60.03</v>
      </c>
    </row>
    <row r="156" spans="1:9" x14ac:dyDescent="0.2">
      <c r="A156" s="51">
        <v>44293.293449074074</v>
      </c>
      <c r="B156" s="52">
        <v>93.894996643066406</v>
      </c>
      <c r="C156" s="52">
        <v>66.92950439453125</v>
      </c>
      <c r="D156" s="52">
        <v>67.185195922851562</v>
      </c>
      <c r="E156" s="52">
        <v>700</v>
      </c>
      <c r="F156" s="52">
        <v>3600</v>
      </c>
      <c r="G156" s="52">
        <f t="shared" si="2"/>
        <v>60</v>
      </c>
      <c r="H156" s="55">
        <v>59.97</v>
      </c>
      <c r="I156" s="55">
        <v>60.03</v>
      </c>
    </row>
    <row r="157" spans="1:9" x14ac:dyDescent="0.2">
      <c r="A157" s="51">
        <v>44293.29346064815</v>
      </c>
      <c r="B157" s="52">
        <v>93.894996643066406</v>
      </c>
      <c r="C157" s="52">
        <v>66.92950439453125</v>
      </c>
      <c r="D157" s="52">
        <v>67.185195922851562</v>
      </c>
      <c r="E157" s="52">
        <v>700</v>
      </c>
      <c r="F157" s="52">
        <v>3600</v>
      </c>
      <c r="G157" s="52">
        <f t="shared" si="2"/>
        <v>60</v>
      </c>
      <c r="H157" s="55">
        <v>59.97</v>
      </c>
      <c r="I157" s="55">
        <v>60.03</v>
      </c>
    </row>
    <row r="158" spans="1:9" x14ac:dyDescent="0.2">
      <c r="A158" s="51">
        <v>44293.29347222222</v>
      </c>
      <c r="B158" s="52">
        <v>93.74237060546875</v>
      </c>
      <c r="C158" s="52">
        <v>66.92950439453125</v>
      </c>
      <c r="D158" s="52">
        <v>67.185195922851562</v>
      </c>
      <c r="E158" s="52">
        <v>700</v>
      </c>
      <c r="F158" s="52">
        <v>3600</v>
      </c>
      <c r="G158" s="52">
        <f t="shared" si="2"/>
        <v>60</v>
      </c>
      <c r="H158" s="55">
        <v>59.97</v>
      </c>
      <c r="I158" s="55">
        <v>60.03</v>
      </c>
    </row>
    <row r="159" spans="1:9" x14ac:dyDescent="0.2">
      <c r="A159" s="51">
        <v>44293.293483796297</v>
      </c>
      <c r="B159" s="52">
        <v>93.74237060546875</v>
      </c>
      <c r="C159" s="52">
        <v>66.92950439453125</v>
      </c>
      <c r="D159" s="52">
        <v>67.185195922851562</v>
      </c>
      <c r="E159" s="52">
        <v>700</v>
      </c>
      <c r="F159" s="52">
        <v>3600</v>
      </c>
      <c r="G159" s="52">
        <f t="shared" si="2"/>
        <v>60</v>
      </c>
      <c r="H159" s="55">
        <v>59.97</v>
      </c>
      <c r="I159" s="55">
        <v>60.03</v>
      </c>
    </row>
    <row r="160" spans="1:9" x14ac:dyDescent="0.2">
      <c r="A160" s="51">
        <v>44293.293495370373</v>
      </c>
      <c r="B160" s="52">
        <v>93.74237060546875</v>
      </c>
      <c r="C160" s="52">
        <v>66.640266418457031</v>
      </c>
      <c r="D160" s="52">
        <v>67.185195922851562</v>
      </c>
      <c r="E160" s="52">
        <v>700</v>
      </c>
      <c r="F160" s="52">
        <v>3600</v>
      </c>
      <c r="G160" s="52">
        <f t="shared" si="2"/>
        <v>60</v>
      </c>
      <c r="H160" s="55">
        <v>59.97</v>
      </c>
      <c r="I160" s="55">
        <v>60.03</v>
      </c>
    </row>
    <row r="161" spans="1:9" x14ac:dyDescent="0.2">
      <c r="A161" s="51">
        <v>44293.293506944443</v>
      </c>
      <c r="B161" s="52">
        <v>93.74237060546875</v>
      </c>
      <c r="C161" s="52">
        <v>66.640266418457031</v>
      </c>
      <c r="D161" s="52">
        <v>67.185195922851562</v>
      </c>
      <c r="E161" s="52">
        <v>700</v>
      </c>
      <c r="F161" s="52">
        <v>3600</v>
      </c>
      <c r="G161" s="52">
        <f t="shared" si="2"/>
        <v>60</v>
      </c>
      <c r="H161" s="55">
        <v>59.97</v>
      </c>
      <c r="I161" s="55">
        <v>60.03</v>
      </c>
    </row>
    <row r="162" spans="1:9" x14ac:dyDescent="0.2">
      <c r="A162" s="51">
        <v>44293.29351851852</v>
      </c>
      <c r="B162" s="52">
        <v>93.74237060546875</v>
      </c>
      <c r="C162" s="52">
        <v>66.640266418457031</v>
      </c>
      <c r="D162" s="52">
        <v>67.185195922851562</v>
      </c>
      <c r="E162" s="52">
        <v>700</v>
      </c>
      <c r="F162" s="52">
        <v>3600</v>
      </c>
      <c r="G162" s="52">
        <f t="shared" si="2"/>
        <v>60</v>
      </c>
      <c r="H162" s="55">
        <v>59.97</v>
      </c>
      <c r="I162" s="55">
        <v>60.03</v>
      </c>
    </row>
    <row r="163" spans="1:9" x14ac:dyDescent="0.2">
      <c r="A163" s="51">
        <v>44293.293530092589</v>
      </c>
      <c r="B163" s="52">
        <v>93.74237060546875</v>
      </c>
      <c r="C163" s="52">
        <v>66.640266418457031</v>
      </c>
      <c r="D163" s="52">
        <v>67.185195922851562</v>
      </c>
      <c r="E163" s="52">
        <v>700</v>
      </c>
      <c r="F163" s="52">
        <v>3600</v>
      </c>
      <c r="G163" s="52">
        <f t="shared" si="2"/>
        <v>60</v>
      </c>
      <c r="H163" s="55">
        <v>59.97</v>
      </c>
      <c r="I163" s="55">
        <v>60.03</v>
      </c>
    </row>
    <row r="164" spans="1:9" x14ac:dyDescent="0.2">
      <c r="A164" s="51">
        <v>44293.293541666666</v>
      </c>
      <c r="B164" s="52">
        <v>93.74237060546875</v>
      </c>
      <c r="C164" s="52">
        <v>66.776695251464844</v>
      </c>
      <c r="D164" s="52">
        <v>67.185195922851562</v>
      </c>
      <c r="E164" s="52">
        <v>700</v>
      </c>
      <c r="F164" s="52">
        <v>3600</v>
      </c>
      <c r="G164" s="52">
        <f t="shared" si="2"/>
        <v>60</v>
      </c>
      <c r="H164" s="55">
        <v>59.97</v>
      </c>
      <c r="I164" s="55">
        <v>60.03</v>
      </c>
    </row>
    <row r="165" spans="1:9" x14ac:dyDescent="0.2">
      <c r="A165" s="51">
        <v>44293.293553240743</v>
      </c>
      <c r="B165" s="52">
        <v>93.74237060546875</v>
      </c>
      <c r="C165" s="52">
        <v>66.776695251464844</v>
      </c>
      <c r="D165" s="52">
        <v>67.185195922851562</v>
      </c>
      <c r="E165" s="52">
        <v>700</v>
      </c>
      <c r="F165" s="52">
        <v>3600</v>
      </c>
      <c r="G165" s="52">
        <f t="shared" si="2"/>
        <v>60</v>
      </c>
      <c r="H165" s="55">
        <v>59.97</v>
      </c>
      <c r="I165" s="55">
        <v>60.03</v>
      </c>
    </row>
    <row r="166" spans="1:9" x14ac:dyDescent="0.2">
      <c r="A166" s="51">
        <v>44293.293564814812</v>
      </c>
      <c r="B166" s="52">
        <v>93.74237060546875</v>
      </c>
      <c r="C166" s="52">
        <v>66.776695251464844</v>
      </c>
      <c r="D166" s="52">
        <v>67.185195922851562</v>
      </c>
      <c r="E166" s="52">
        <v>700</v>
      </c>
      <c r="F166" s="52">
        <v>3600</v>
      </c>
      <c r="G166" s="52">
        <f t="shared" si="2"/>
        <v>60</v>
      </c>
      <c r="H166" s="55">
        <v>59.97</v>
      </c>
      <c r="I166" s="55">
        <v>60.03</v>
      </c>
    </row>
    <row r="167" spans="1:9" x14ac:dyDescent="0.2">
      <c r="A167" s="51">
        <v>44293.293576388889</v>
      </c>
      <c r="B167" s="52">
        <v>93.74237060546875</v>
      </c>
      <c r="C167" s="52">
        <v>66.776695251464844</v>
      </c>
      <c r="D167" s="52">
        <v>67.185195922851562</v>
      </c>
      <c r="E167" s="52">
        <v>700</v>
      </c>
      <c r="F167" s="52">
        <v>3600</v>
      </c>
      <c r="G167" s="52">
        <f t="shared" si="2"/>
        <v>60</v>
      </c>
      <c r="H167" s="55">
        <v>59.97</v>
      </c>
      <c r="I167" s="55">
        <v>60.03</v>
      </c>
    </row>
    <row r="168" spans="1:9" x14ac:dyDescent="0.2">
      <c r="A168" s="51">
        <v>44293.293587962966</v>
      </c>
      <c r="B168" s="52">
        <v>93.589744567871094</v>
      </c>
      <c r="C168" s="52">
        <v>66.776695251464844</v>
      </c>
      <c r="D168" s="52">
        <v>67.185195922851562</v>
      </c>
      <c r="E168" s="52">
        <v>700</v>
      </c>
      <c r="F168" s="52">
        <v>3600</v>
      </c>
      <c r="G168" s="52">
        <f t="shared" si="2"/>
        <v>60</v>
      </c>
      <c r="H168" s="55">
        <v>59.97</v>
      </c>
      <c r="I168" s="55">
        <v>60.03</v>
      </c>
    </row>
    <row r="169" spans="1:9" x14ac:dyDescent="0.2">
      <c r="A169" s="51">
        <v>44293.293599537035</v>
      </c>
      <c r="B169" s="52">
        <v>93.589744567871094</v>
      </c>
      <c r="C169" s="52">
        <v>66.776695251464844</v>
      </c>
      <c r="D169" s="52">
        <v>67.185195922851562</v>
      </c>
      <c r="E169" s="52">
        <v>700</v>
      </c>
      <c r="F169" s="52">
        <v>3600</v>
      </c>
      <c r="G169" s="52">
        <f t="shared" si="2"/>
        <v>60</v>
      </c>
      <c r="H169" s="55">
        <v>59.97</v>
      </c>
      <c r="I169" s="55">
        <v>60.03</v>
      </c>
    </row>
    <row r="170" spans="1:9" x14ac:dyDescent="0.2">
      <c r="A170" s="51">
        <v>44293.293611111112</v>
      </c>
      <c r="B170" s="52">
        <v>93.589744567871094</v>
      </c>
      <c r="C170" s="52">
        <v>66.776695251464844</v>
      </c>
      <c r="D170" s="52">
        <v>67.185195922851562</v>
      </c>
      <c r="E170" s="52">
        <v>700</v>
      </c>
      <c r="F170" s="52">
        <v>3600</v>
      </c>
      <c r="G170" s="52">
        <f t="shared" si="2"/>
        <v>60</v>
      </c>
      <c r="H170" s="55">
        <v>59.97</v>
      </c>
      <c r="I170" s="55">
        <v>60.03</v>
      </c>
    </row>
    <row r="171" spans="1:9" x14ac:dyDescent="0.2">
      <c r="A171" s="51">
        <v>44293.293622685182</v>
      </c>
      <c r="B171" s="52">
        <v>93.589744567871094</v>
      </c>
      <c r="C171" s="52">
        <v>66.618667602539062</v>
      </c>
      <c r="D171" s="52">
        <v>67.185195922851562</v>
      </c>
      <c r="E171" s="52">
        <v>700</v>
      </c>
      <c r="F171" s="52">
        <v>3600</v>
      </c>
      <c r="G171" s="52">
        <f t="shared" si="2"/>
        <v>60</v>
      </c>
      <c r="H171" s="55">
        <v>59.97</v>
      </c>
      <c r="I171" s="55">
        <v>60.03</v>
      </c>
    </row>
    <row r="172" spans="1:9" x14ac:dyDescent="0.2">
      <c r="A172" s="51">
        <v>44293.293634259258</v>
      </c>
      <c r="B172" s="52">
        <v>93.589744567871094</v>
      </c>
      <c r="C172" s="52">
        <v>66.618667602539062</v>
      </c>
      <c r="D172" s="52">
        <v>67.185195922851562</v>
      </c>
      <c r="E172" s="52">
        <v>700</v>
      </c>
      <c r="F172" s="52">
        <v>3600</v>
      </c>
      <c r="G172" s="52">
        <f t="shared" si="2"/>
        <v>60</v>
      </c>
      <c r="H172" s="55">
        <v>59.97</v>
      </c>
      <c r="I172" s="55">
        <v>60.03</v>
      </c>
    </row>
    <row r="173" spans="1:9" x14ac:dyDescent="0.2">
      <c r="A173" s="51">
        <v>44293.293645833335</v>
      </c>
      <c r="B173" s="52">
        <v>93.589744567871094</v>
      </c>
      <c r="C173" s="52">
        <v>66.618667602539062</v>
      </c>
      <c r="D173" s="52">
        <v>67.185195922851562</v>
      </c>
      <c r="E173" s="52">
        <v>700</v>
      </c>
      <c r="F173" s="52">
        <v>3600</v>
      </c>
      <c r="G173" s="52">
        <f t="shared" si="2"/>
        <v>60</v>
      </c>
      <c r="H173" s="55">
        <v>59.97</v>
      </c>
      <c r="I173" s="55">
        <v>60.03</v>
      </c>
    </row>
    <row r="174" spans="1:9" x14ac:dyDescent="0.2">
      <c r="A174" s="51">
        <v>44293.293657407405</v>
      </c>
      <c r="B174" s="52">
        <v>93.589744567871094</v>
      </c>
      <c r="C174" s="52">
        <v>66.618667602539062</v>
      </c>
      <c r="D174" s="52">
        <v>67.185195922851562</v>
      </c>
      <c r="E174" s="52">
        <v>700</v>
      </c>
      <c r="F174" s="52">
        <v>3600</v>
      </c>
      <c r="G174" s="52">
        <f t="shared" si="2"/>
        <v>60</v>
      </c>
      <c r="H174" s="55">
        <v>59.97</v>
      </c>
      <c r="I174" s="55">
        <v>60.03</v>
      </c>
    </row>
    <row r="175" spans="1:9" x14ac:dyDescent="0.2">
      <c r="A175" s="51">
        <v>44293.293668981481</v>
      </c>
      <c r="B175" s="52">
        <v>93.589744567871094</v>
      </c>
      <c r="C175" s="52">
        <v>66.618667602539062</v>
      </c>
      <c r="D175" s="52">
        <v>67.185195922851562</v>
      </c>
      <c r="E175" s="52">
        <v>700</v>
      </c>
      <c r="F175" s="52">
        <v>3600</v>
      </c>
      <c r="G175" s="52">
        <f t="shared" si="2"/>
        <v>60</v>
      </c>
      <c r="H175" s="55">
        <v>59.97</v>
      </c>
      <c r="I175" s="55">
        <v>60.03</v>
      </c>
    </row>
    <row r="176" spans="1:9" x14ac:dyDescent="0.2">
      <c r="A176" s="51">
        <v>44293.293680555558</v>
      </c>
      <c r="B176" s="52">
        <v>93.589744567871094</v>
      </c>
      <c r="C176" s="52">
        <v>66.618667602539062</v>
      </c>
      <c r="D176" s="52">
        <v>67.185195922851562</v>
      </c>
      <c r="E176" s="52">
        <v>700</v>
      </c>
      <c r="F176" s="52">
        <v>3600</v>
      </c>
      <c r="G176" s="52">
        <f t="shared" si="2"/>
        <v>60</v>
      </c>
      <c r="H176" s="55">
        <v>59.97</v>
      </c>
      <c r="I176" s="55">
        <v>60.03</v>
      </c>
    </row>
    <row r="177" spans="1:9" x14ac:dyDescent="0.2">
      <c r="A177" s="51">
        <v>44293.293692129628</v>
      </c>
      <c r="B177" s="52">
        <v>93.589744567871094</v>
      </c>
      <c r="C177" s="52">
        <v>66.618667602539062</v>
      </c>
      <c r="D177" s="52">
        <v>67.479469299316406</v>
      </c>
      <c r="E177" s="52">
        <v>700</v>
      </c>
      <c r="F177" s="52">
        <v>3600</v>
      </c>
      <c r="G177" s="52">
        <f t="shared" si="2"/>
        <v>60</v>
      </c>
      <c r="H177" s="55">
        <v>59.97</v>
      </c>
      <c r="I177" s="55">
        <v>60.03</v>
      </c>
    </row>
    <row r="178" spans="1:9" x14ac:dyDescent="0.2">
      <c r="A178" s="51">
        <v>44293.293703703705</v>
      </c>
      <c r="B178" s="52">
        <v>93.589744567871094</v>
      </c>
      <c r="C178" s="52">
        <v>66.618667602539062</v>
      </c>
      <c r="D178" s="52">
        <v>67.479469299316406</v>
      </c>
      <c r="E178" s="52">
        <v>700</v>
      </c>
      <c r="F178" s="52">
        <v>3600</v>
      </c>
      <c r="G178" s="52">
        <f t="shared" si="2"/>
        <v>60</v>
      </c>
      <c r="H178" s="55">
        <v>59.97</v>
      </c>
      <c r="I178" s="55">
        <v>60.03</v>
      </c>
    </row>
    <row r="179" spans="1:9" x14ac:dyDescent="0.2">
      <c r="A179" s="51">
        <v>44293.293715277781</v>
      </c>
      <c r="B179" s="52">
        <v>93.589744567871094</v>
      </c>
      <c r="C179" s="52">
        <v>66.618667602539062</v>
      </c>
      <c r="D179" s="52">
        <v>67.479469299316406</v>
      </c>
      <c r="E179" s="52">
        <v>700</v>
      </c>
      <c r="F179" s="52">
        <v>3600</v>
      </c>
      <c r="G179" s="52">
        <f t="shared" si="2"/>
        <v>60</v>
      </c>
      <c r="H179" s="55">
        <v>59.97</v>
      </c>
      <c r="I179" s="55">
        <v>60.03</v>
      </c>
    </row>
    <row r="180" spans="1:9" x14ac:dyDescent="0.2">
      <c r="A180" s="51">
        <v>44293.293726851851</v>
      </c>
      <c r="B180" s="52">
        <v>93.589744567871094</v>
      </c>
      <c r="C180" s="52">
        <v>66.618667602539062</v>
      </c>
      <c r="D180" s="52">
        <v>67.479469299316406</v>
      </c>
      <c r="E180" s="52">
        <v>700</v>
      </c>
      <c r="F180" s="52">
        <v>3600</v>
      </c>
      <c r="G180" s="52">
        <f t="shared" si="2"/>
        <v>60</v>
      </c>
      <c r="H180" s="55">
        <v>59.97</v>
      </c>
      <c r="I180" s="55">
        <v>60.03</v>
      </c>
    </row>
    <row r="181" spans="1:9" x14ac:dyDescent="0.2">
      <c r="A181" s="51">
        <v>44293.293738425928</v>
      </c>
      <c r="B181" s="52">
        <v>93.589744567871094</v>
      </c>
      <c r="C181" s="52">
        <v>66.618667602539062</v>
      </c>
      <c r="D181" s="52">
        <v>67.479469299316406</v>
      </c>
      <c r="E181" s="52">
        <v>700</v>
      </c>
      <c r="F181" s="52">
        <v>3600</v>
      </c>
      <c r="G181" s="52">
        <f t="shared" si="2"/>
        <v>60</v>
      </c>
      <c r="H181" s="55">
        <v>59.97</v>
      </c>
      <c r="I181" s="55">
        <v>60.03</v>
      </c>
    </row>
    <row r="182" spans="1:9" x14ac:dyDescent="0.2">
      <c r="A182" s="51">
        <v>44293.293749999997</v>
      </c>
      <c r="B182" s="52">
        <v>93.589744567871094</v>
      </c>
      <c r="C182" s="52">
        <v>66.618667602539062</v>
      </c>
      <c r="D182" s="52">
        <v>67.479469299316406</v>
      </c>
      <c r="E182" s="52">
        <v>700</v>
      </c>
      <c r="F182" s="52">
        <v>3600</v>
      </c>
      <c r="G182" s="52">
        <f t="shared" si="2"/>
        <v>60</v>
      </c>
      <c r="H182" s="55">
        <v>59.97</v>
      </c>
      <c r="I182" s="55">
        <v>60.03</v>
      </c>
    </row>
    <row r="183" spans="1:9" x14ac:dyDescent="0.2">
      <c r="A183" s="51">
        <v>44293.293761574074</v>
      </c>
      <c r="B183" s="52">
        <v>93.589744567871094</v>
      </c>
      <c r="C183" s="52">
        <v>66.618667602539062</v>
      </c>
      <c r="D183" s="52">
        <v>67.479469299316406</v>
      </c>
      <c r="E183" s="52">
        <v>700</v>
      </c>
      <c r="F183" s="52">
        <v>3600</v>
      </c>
      <c r="G183" s="52">
        <f t="shared" si="2"/>
        <v>60</v>
      </c>
      <c r="H183" s="55">
        <v>59.97</v>
      </c>
      <c r="I183" s="55">
        <v>60.03</v>
      </c>
    </row>
    <row r="184" spans="1:9" x14ac:dyDescent="0.2">
      <c r="A184" s="51">
        <v>44293.293773148151</v>
      </c>
      <c r="B184" s="52">
        <v>93.467643737792969</v>
      </c>
      <c r="C184" s="52">
        <v>66.618667602539062</v>
      </c>
      <c r="D184" s="52">
        <v>67.479469299316406</v>
      </c>
      <c r="E184" s="52">
        <v>700</v>
      </c>
      <c r="F184" s="52">
        <v>3600</v>
      </c>
      <c r="G184" s="52">
        <f t="shared" si="2"/>
        <v>60</v>
      </c>
      <c r="H184" s="55">
        <v>59.97</v>
      </c>
      <c r="I184" s="55">
        <v>60.03</v>
      </c>
    </row>
    <row r="185" spans="1:9" x14ac:dyDescent="0.2">
      <c r="A185" s="51">
        <v>44293.29378472222</v>
      </c>
      <c r="B185" s="52">
        <v>93.467643737792969</v>
      </c>
      <c r="C185" s="52">
        <v>66.618667602539062</v>
      </c>
      <c r="D185" s="52">
        <v>67.479469299316406</v>
      </c>
      <c r="E185" s="52">
        <v>700</v>
      </c>
      <c r="F185" s="52">
        <v>3600</v>
      </c>
      <c r="G185" s="52">
        <f t="shared" si="2"/>
        <v>60</v>
      </c>
      <c r="H185" s="55">
        <v>59.97</v>
      </c>
      <c r="I185" s="55">
        <v>60.03</v>
      </c>
    </row>
    <row r="186" spans="1:9" x14ac:dyDescent="0.2">
      <c r="A186" s="51">
        <v>44293.293796296297</v>
      </c>
      <c r="B186" s="52">
        <v>93.467643737792969</v>
      </c>
      <c r="C186" s="52">
        <v>66.618667602539062</v>
      </c>
      <c r="D186" s="52">
        <v>67.479469299316406</v>
      </c>
      <c r="E186" s="52">
        <v>700</v>
      </c>
      <c r="F186" s="52">
        <v>3600</v>
      </c>
      <c r="G186" s="52">
        <f t="shared" si="2"/>
        <v>60</v>
      </c>
      <c r="H186" s="55">
        <v>59.97</v>
      </c>
      <c r="I186" s="55">
        <v>60.03</v>
      </c>
    </row>
    <row r="187" spans="1:9" x14ac:dyDescent="0.2">
      <c r="A187" s="51">
        <v>44293.293807870374</v>
      </c>
      <c r="B187" s="52">
        <v>93.467643737792969</v>
      </c>
      <c r="C187" s="52">
        <v>66.618667602539062</v>
      </c>
      <c r="D187" s="52">
        <v>67.479469299316406</v>
      </c>
      <c r="E187" s="52">
        <v>700</v>
      </c>
      <c r="F187" s="52">
        <v>3600</v>
      </c>
      <c r="G187" s="52">
        <f t="shared" si="2"/>
        <v>60</v>
      </c>
      <c r="H187" s="55">
        <v>59.97</v>
      </c>
      <c r="I187" s="55">
        <v>60.03</v>
      </c>
    </row>
    <row r="188" spans="1:9" x14ac:dyDescent="0.2">
      <c r="A188" s="51">
        <v>44293.293819444443</v>
      </c>
      <c r="B188" s="52">
        <v>93.467643737792969</v>
      </c>
      <c r="C188" s="52">
        <v>66.618667602539062</v>
      </c>
      <c r="D188" s="52">
        <v>67.479469299316406</v>
      </c>
      <c r="E188" s="52">
        <v>700</v>
      </c>
      <c r="F188" s="52">
        <v>3600</v>
      </c>
      <c r="G188" s="52">
        <f t="shared" si="2"/>
        <v>60</v>
      </c>
      <c r="H188" s="55">
        <v>59.97</v>
      </c>
      <c r="I188" s="55">
        <v>60.03</v>
      </c>
    </row>
    <row r="189" spans="1:9" x14ac:dyDescent="0.2">
      <c r="A189" s="51">
        <v>44293.29383101852</v>
      </c>
      <c r="B189" s="52">
        <v>93.467643737792969</v>
      </c>
      <c r="C189" s="52">
        <v>66.618667602539062</v>
      </c>
      <c r="D189" s="52">
        <v>67.479469299316406</v>
      </c>
      <c r="E189" s="52">
        <v>700</v>
      </c>
      <c r="F189" s="52">
        <v>3600</v>
      </c>
      <c r="G189" s="52">
        <f t="shared" si="2"/>
        <v>60</v>
      </c>
      <c r="H189" s="55">
        <v>59.97</v>
      </c>
      <c r="I189" s="55">
        <v>60.03</v>
      </c>
    </row>
    <row r="190" spans="1:9" x14ac:dyDescent="0.2">
      <c r="A190" s="51">
        <v>44293.293842592589</v>
      </c>
      <c r="B190" s="52">
        <v>93.467643737792969</v>
      </c>
      <c r="C190" s="52">
        <v>66.618667602539062</v>
      </c>
      <c r="D190" s="52">
        <v>67.479469299316406</v>
      </c>
      <c r="E190" s="52">
        <v>700</v>
      </c>
      <c r="F190" s="52">
        <v>3600</v>
      </c>
      <c r="G190" s="52">
        <f t="shared" si="2"/>
        <v>60</v>
      </c>
      <c r="H190" s="55">
        <v>59.97</v>
      </c>
      <c r="I190" s="55">
        <v>60.03</v>
      </c>
    </row>
    <row r="191" spans="1:9" x14ac:dyDescent="0.2">
      <c r="A191" s="51">
        <v>44293.293854166666</v>
      </c>
      <c r="B191" s="52">
        <v>93.467643737792969</v>
      </c>
      <c r="C191" s="52">
        <v>66.618667602539062</v>
      </c>
      <c r="D191" s="52">
        <v>67.479469299316406</v>
      </c>
      <c r="E191" s="52">
        <v>700</v>
      </c>
      <c r="F191" s="52">
        <v>3600</v>
      </c>
      <c r="G191" s="52">
        <f t="shared" si="2"/>
        <v>60</v>
      </c>
      <c r="H191" s="55">
        <v>59.97</v>
      </c>
      <c r="I191" s="55">
        <v>60.03</v>
      </c>
    </row>
    <row r="192" spans="1:9" x14ac:dyDescent="0.2">
      <c r="A192" s="51">
        <v>44293.293865740743</v>
      </c>
      <c r="B192" s="52">
        <v>93.467643737792969</v>
      </c>
      <c r="C192" s="52">
        <v>66.618667602539062</v>
      </c>
      <c r="D192" s="52">
        <v>67.479469299316406</v>
      </c>
      <c r="E192" s="52">
        <v>700</v>
      </c>
      <c r="F192" s="52">
        <v>3600</v>
      </c>
      <c r="G192" s="52">
        <f t="shared" si="2"/>
        <v>60</v>
      </c>
      <c r="H192" s="55">
        <v>59.97</v>
      </c>
      <c r="I192" s="55">
        <v>60.03</v>
      </c>
    </row>
    <row r="193" spans="1:9" x14ac:dyDescent="0.2">
      <c r="A193" s="51">
        <v>44293.293877314813</v>
      </c>
      <c r="B193" s="52">
        <v>93.467643737792969</v>
      </c>
      <c r="C193" s="52">
        <v>66.454582214355469</v>
      </c>
      <c r="D193" s="52">
        <v>67.479469299316406</v>
      </c>
      <c r="E193" s="52">
        <v>700</v>
      </c>
      <c r="F193" s="52">
        <v>3600</v>
      </c>
      <c r="G193" s="52">
        <f t="shared" si="2"/>
        <v>60</v>
      </c>
      <c r="H193" s="55">
        <v>59.97</v>
      </c>
      <c r="I193" s="55">
        <v>60.03</v>
      </c>
    </row>
    <row r="194" spans="1:9" x14ac:dyDescent="0.2">
      <c r="A194" s="51">
        <v>44293.293888888889</v>
      </c>
      <c r="B194" s="52">
        <v>93.467643737792969</v>
      </c>
      <c r="C194" s="52">
        <v>66.454582214355469</v>
      </c>
      <c r="D194" s="52">
        <v>67.479469299316406</v>
      </c>
      <c r="E194" s="52">
        <v>700</v>
      </c>
      <c r="F194" s="52">
        <v>3600</v>
      </c>
      <c r="G194" s="52">
        <f t="shared" ref="G194:G257" si="3">+F194/60</f>
        <v>60</v>
      </c>
      <c r="H194" s="55">
        <v>59.97</v>
      </c>
      <c r="I194" s="55">
        <v>60.03</v>
      </c>
    </row>
    <row r="195" spans="1:9" x14ac:dyDescent="0.2">
      <c r="A195" s="51">
        <v>44293.293900462966</v>
      </c>
      <c r="B195" s="52">
        <v>93.467643737792969</v>
      </c>
      <c r="C195" s="52">
        <v>66.454582214355469</v>
      </c>
      <c r="D195" s="52">
        <v>67.479469299316406</v>
      </c>
      <c r="E195" s="52">
        <v>700</v>
      </c>
      <c r="F195" s="52">
        <v>3600</v>
      </c>
      <c r="G195" s="52">
        <f t="shared" si="3"/>
        <v>60</v>
      </c>
      <c r="H195" s="55">
        <v>59.97</v>
      </c>
      <c r="I195" s="55">
        <v>60.03</v>
      </c>
    </row>
    <row r="196" spans="1:9" x14ac:dyDescent="0.2">
      <c r="A196" s="51">
        <v>44293.293912037036</v>
      </c>
      <c r="B196" s="52">
        <v>93.467643737792969</v>
      </c>
      <c r="C196" s="52">
        <v>66.454582214355469</v>
      </c>
      <c r="D196" s="52">
        <v>67.479469299316406</v>
      </c>
      <c r="E196" s="52">
        <v>700</v>
      </c>
      <c r="F196" s="52">
        <v>3600</v>
      </c>
      <c r="G196" s="52">
        <f t="shared" si="3"/>
        <v>60</v>
      </c>
      <c r="H196" s="55">
        <v>59.97</v>
      </c>
      <c r="I196" s="55">
        <v>60.03</v>
      </c>
    </row>
    <row r="197" spans="1:9" x14ac:dyDescent="0.2">
      <c r="A197" s="51">
        <v>44293.293923611112</v>
      </c>
      <c r="B197" s="52">
        <v>93.467643737792969</v>
      </c>
      <c r="C197" s="52">
        <v>66.454582214355469</v>
      </c>
      <c r="D197" s="52">
        <v>67.479469299316406</v>
      </c>
      <c r="E197" s="52">
        <v>700</v>
      </c>
      <c r="F197" s="52">
        <v>3600</v>
      </c>
      <c r="G197" s="52">
        <f t="shared" si="3"/>
        <v>60</v>
      </c>
      <c r="H197" s="55">
        <v>59.97</v>
      </c>
      <c r="I197" s="55">
        <v>60.03</v>
      </c>
    </row>
    <row r="198" spans="1:9" x14ac:dyDescent="0.2">
      <c r="A198" s="51">
        <v>44293.293935185182</v>
      </c>
      <c r="B198" s="52">
        <v>93.467643737792969</v>
      </c>
      <c r="C198" s="52">
        <v>66.454582214355469</v>
      </c>
      <c r="D198" s="52">
        <v>67.479469299316406</v>
      </c>
      <c r="E198" s="52">
        <v>700</v>
      </c>
      <c r="F198" s="52">
        <v>3600</v>
      </c>
      <c r="G198" s="52">
        <f t="shared" si="3"/>
        <v>60</v>
      </c>
      <c r="H198" s="55">
        <v>59.97</v>
      </c>
      <c r="I198" s="55">
        <v>60.03</v>
      </c>
    </row>
    <row r="199" spans="1:9" x14ac:dyDescent="0.2">
      <c r="A199" s="51">
        <v>44293.293946759259</v>
      </c>
      <c r="B199" s="52">
        <v>93.467643737792969</v>
      </c>
      <c r="C199" s="52">
        <v>66.454582214355469</v>
      </c>
      <c r="D199" s="52">
        <v>67.479469299316406</v>
      </c>
      <c r="E199" s="52">
        <v>700</v>
      </c>
      <c r="F199" s="52">
        <v>3600</v>
      </c>
      <c r="G199" s="52">
        <f t="shared" si="3"/>
        <v>60</v>
      </c>
      <c r="H199" s="55">
        <v>59.97</v>
      </c>
      <c r="I199" s="55">
        <v>60.03</v>
      </c>
    </row>
    <row r="200" spans="1:9" x14ac:dyDescent="0.2">
      <c r="A200" s="51">
        <v>44293.293958333335</v>
      </c>
      <c r="B200" s="52">
        <v>93.467643737792969</v>
      </c>
      <c r="C200" s="52">
        <v>66.454582214355469</v>
      </c>
      <c r="D200" s="52">
        <v>67.479469299316406</v>
      </c>
      <c r="E200" s="52">
        <v>700</v>
      </c>
      <c r="F200" s="52">
        <v>3600</v>
      </c>
      <c r="G200" s="52">
        <f t="shared" si="3"/>
        <v>60</v>
      </c>
      <c r="H200" s="55">
        <v>59.97</v>
      </c>
      <c r="I200" s="55">
        <v>60.03</v>
      </c>
    </row>
    <row r="201" spans="1:9" x14ac:dyDescent="0.2">
      <c r="A201" s="51">
        <v>44293.293969907405</v>
      </c>
      <c r="B201" s="52">
        <v>93.467643737792969</v>
      </c>
      <c r="C201" s="52">
        <v>66.454582214355469</v>
      </c>
      <c r="D201" s="52">
        <v>67.479469299316406</v>
      </c>
      <c r="E201" s="52">
        <v>700</v>
      </c>
      <c r="F201" s="52">
        <v>3600</v>
      </c>
      <c r="G201" s="52">
        <f t="shared" si="3"/>
        <v>60</v>
      </c>
      <c r="H201" s="55">
        <v>59.97</v>
      </c>
      <c r="I201" s="55">
        <v>60.03</v>
      </c>
    </row>
    <row r="202" spans="1:9" x14ac:dyDescent="0.2">
      <c r="A202" s="51">
        <v>44293.293981481482</v>
      </c>
      <c r="B202" s="52">
        <v>93.467643737792969</v>
      </c>
      <c r="C202" s="52">
        <v>66.454582214355469</v>
      </c>
      <c r="D202" s="52">
        <v>67.479469299316406</v>
      </c>
      <c r="E202" s="52">
        <v>700</v>
      </c>
      <c r="F202" s="52">
        <v>3600</v>
      </c>
      <c r="G202" s="52">
        <f t="shared" si="3"/>
        <v>60</v>
      </c>
      <c r="H202" s="55">
        <v>59.97</v>
      </c>
      <c r="I202" s="55">
        <v>60.03</v>
      </c>
    </row>
    <row r="203" spans="1:9" x14ac:dyDescent="0.2">
      <c r="A203" s="51">
        <v>44293.293993055559</v>
      </c>
      <c r="B203" s="52">
        <v>93.467643737792969</v>
      </c>
      <c r="C203" s="52">
        <v>66.454582214355469</v>
      </c>
      <c r="D203" s="52">
        <v>67.479469299316406</v>
      </c>
      <c r="E203" s="52">
        <v>700</v>
      </c>
      <c r="F203" s="52">
        <v>3600</v>
      </c>
      <c r="G203" s="52">
        <f t="shared" si="3"/>
        <v>60</v>
      </c>
      <c r="H203" s="55">
        <v>59.97</v>
      </c>
      <c r="I203" s="55">
        <v>60.03</v>
      </c>
    </row>
    <row r="204" spans="1:9" x14ac:dyDescent="0.2">
      <c r="A204" s="51">
        <v>44293.294004629628</v>
      </c>
      <c r="B204" s="52">
        <v>93.467643737792969</v>
      </c>
      <c r="C204" s="52">
        <v>66.454582214355469</v>
      </c>
      <c r="D204" s="52">
        <v>67.479469299316406</v>
      </c>
      <c r="E204" s="52">
        <v>700</v>
      </c>
      <c r="F204" s="52">
        <v>3600</v>
      </c>
      <c r="G204" s="52">
        <f t="shared" si="3"/>
        <v>60</v>
      </c>
      <c r="H204" s="55">
        <v>59.97</v>
      </c>
      <c r="I204" s="55">
        <v>60.03</v>
      </c>
    </row>
    <row r="205" spans="1:9" x14ac:dyDescent="0.2">
      <c r="A205" s="51">
        <v>44293.294016203705</v>
      </c>
      <c r="B205" s="52">
        <v>93.467643737792969</v>
      </c>
      <c r="C205" s="52">
        <v>66.352020263671875</v>
      </c>
      <c r="D205" s="52">
        <v>67.479469299316406</v>
      </c>
      <c r="E205" s="52">
        <v>700</v>
      </c>
      <c r="F205" s="52">
        <v>3600</v>
      </c>
      <c r="G205" s="52">
        <f t="shared" si="3"/>
        <v>60</v>
      </c>
      <c r="H205" s="55">
        <v>59.97</v>
      </c>
      <c r="I205" s="55">
        <v>60.03</v>
      </c>
    </row>
    <row r="206" spans="1:9" x14ac:dyDescent="0.2">
      <c r="A206" s="51">
        <v>44293.294027777774</v>
      </c>
      <c r="B206" s="52">
        <v>93.467643737792969</v>
      </c>
      <c r="C206" s="52">
        <v>66.352020263671875</v>
      </c>
      <c r="D206" s="52">
        <v>67.479469299316406</v>
      </c>
      <c r="E206" s="52">
        <v>700</v>
      </c>
      <c r="F206" s="52">
        <v>3600</v>
      </c>
      <c r="G206" s="52">
        <f t="shared" si="3"/>
        <v>60</v>
      </c>
      <c r="H206" s="55">
        <v>59.97</v>
      </c>
      <c r="I206" s="55">
        <v>60.03</v>
      </c>
    </row>
    <row r="207" spans="1:9" x14ac:dyDescent="0.2">
      <c r="A207" s="51">
        <v>44293.294039351851</v>
      </c>
      <c r="B207" s="52">
        <v>93.467643737792969</v>
      </c>
      <c r="C207" s="52">
        <v>66.352020263671875</v>
      </c>
      <c r="D207" s="52">
        <v>67.484336853027344</v>
      </c>
      <c r="E207" s="52">
        <v>700</v>
      </c>
      <c r="F207" s="52">
        <v>3600</v>
      </c>
      <c r="G207" s="52">
        <f t="shared" si="3"/>
        <v>60</v>
      </c>
      <c r="H207" s="55">
        <v>59.97</v>
      </c>
      <c r="I207" s="55">
        <v>60.03</v>
      </c>
    </row>
    <row r="208" spans="1:9" x14ac:dyDescent="0.2">
      <c r="A208" s="51">
        <v>44293.294050925928</v>
      </c>
      <c r="B208" s="52">
        <v>93.467643737792969</v>
      </c>
      <c r="C208" s="52">
        <v>66.352020263671875</v>
      </c>
      <c r="D208" s="52">
        <v>67.484336853027344</v>
      </c>
      <c r="E208" s="52">
        <v>700</v>
      </c>
      <c r="F208" s="52">
        <v>3600</v>
      </c>
      <c r="G208" s="52">
        <f t="shared" si="3"/>
        <v>60</v>
      </c>
      <c r="H208" s="55">
        <v>59.97</v>
      </c>
      <c r="I208" s="55">
        <v>60.03</v>
      </c>
    </row>
    <row r="209" spans="1:9" x14ac:dyDescent="0.2">
      <c r="A209" s="51">
        <v>44293.294062499997</v>
      </c>
      <c r="B209" s="52">
        <v>93.467643737792969</v>
      </c>
      <c r="C209" s="52">
        <v>66.352020263671875</v>
      </c>
      <c r="D209" s="52">
        <v>67.484336853027344</v>
      </c>
      <c r="E209" s="52">
        <v>700</v>
      </c>
      <c r="F209" s="52">
        <v>3600</v>
      </c>
      <c r="G209" s="52">
        <f t="shared" si="3"/>
        <v>60</v>
      </c>
      <c r="H209" s="55">
        <v>59.97</v>
      </c>
      <c r="I209" s="55">
        <v>60.03</v>
      </c>
    </row>
    <row r="210" spans="1:9" x14ac:dyDescent="0.2">
      <c r="A210" s="51">
        <v>44293.294074074074</v>
      </c>
      <c r="B210" s="52">
        <v>93.467643737792969</v>
      </c>
      <c r="C210" s="52">
        <v>66.474357604980469</v>
      </c>
      <c r="D210" s="52">
        <v>67.484336853027344</v>
      </c>
      <c r="E210" s="52">
        <v>700</v>
      </c>
      <c r="F210" s="52">
        <v>3600</v>
      </c>
      <c r="G210" s="52">
        <f t="shared" si="3"/>
        <v>60</v>
      </c>
      <c r="H210" s="55">
        <v>59.97</v>
      </c>
      <c r="I210" s="55">
        <v>60.03</v>
      </c>
    </row>
    <row r="211" spans="1:9" x14ac:dyDescent="0.2">
      <c r="A211" s="51">
        <v>44293.294085648151</v>
      </c>
      <c r="B211" s="52">
        <v>93.467643737792969</v>
      </c>
      <c r="C211" s="52">
        <v>66.35699462890625</v>
      </c>
      <c r="D211" s="52">
        <v>67.484336853027344</v>
      </c>
      <c r="E211" s="52">
        <v>700</v>
      </c>
      <c r="F211" s="52">
        <v>3600</v>
      </c>
      <c r="G211" s="52">
        <f t="shared" si="3"/>
        <v>60</v>
      </c>
      <c r="H211" s="55">
        <v>59.97</v>
      </c>
      <c r="I211" s="55">
        <v>60.03</v>
      </c>
    </row>
    <row r="212" spans="1:9" x14ac:dyDescent="0.2">
      <c r="A212" s="51">
        <v>44293.29409722222</v>
      </c>
      <c r="B212" s="52">
        <v>93.467643737792969</v>
      </c>
      <c r="C212" s="52">
        <v>66.35699462890625</v>
      </c>
      <c r="D212" s="52">
        <v>67.484336853027344</v>
      </c>
      <c r="E212" s="52">
        <v>700</v>
      </c>
      <c r="F212" s="52">
        <v>3600</v>
      </c>
      <c r="G212" s="52">
        <f t="shared" si="3"/>
        <v>60</v>
      </c>
      <c r="H212" s="55">
        <v>59.97</v>
      </c>
      <c r="I212" s="55">
        <v>60.03</v>
      </c>
    </row>
    <row r="213" spans="1:9" x14ac:dyDescent="0.2">
      <c r="A213" s="51">
        <v>44293.294108796297</v>
      </c>
      <c r="B213" s="52">
        <v>93.467643737792969</v>
      </c>
      <c r="C213" s="52">
        <v>66.35699462890625</v>
      </c>
      <c r="D213" s="52">
        <v>67.675743103027344</v>
      </c>
      <c r="E213" s="52">
        <v>700</v>
      </c>
      <c r="F213" s="52">
        <v>3600</v>
      </c>
      <c r="G213" s="52">
        <f t="shared" si="3"/>
        <v>60</v>
      </c>
      <c r="H213" s="55">
        <v>59.97</v>
      </c>
      <c r="I213" s="55">
        <v>60.03</v>
      </c>
    </row>
    <row r="214" spans="1:9" x14ac:dyDescent="0.2">
      <c r="A214" s="51">
        <v>44293.294120370374</v>
      </c>
      <c r="B214" s="52">
        <v>93.467643737792969</v>
      </c>
      <c r="C214" s="52">
        <v>66.35699462890625</v>
      </c>
      <c r="D214" s="52">
        <v>67.675743103027344</v>
      </c>
      <c r="E214" s="52">
        <v>700</v>
      </c>
      <c r="F214" s="52">
        <v>3600</v>
      </c>
      <c r="G214" s="52">
        <f t="shared" si="3"/>
        <v>60</v>
      </c>
      <c r="H214" s="55">
        <v>59.97</v>
      </c>
      <c r="I214" s="55">
        <v>60.03</v>
      </c>
    </row>
    <row r="215" spans="1:9" x14ac:dyDescent="0.2">
      <c r="A215" s="51">
        <v>44293.294131944444</v>
      </c>
      <c r="B215" s="52">
        <v>93.620269775390625</v>
      </c>
      <c r="C215" s="52">
        <v>66.35699462890625</v>
      </c>
      <c r="D215" s="52">
        <v>67.675743103027344</v>
      </c>
      <c r="E215" s="52">
        <v>700</v>
      </c>
      <c r="F215" s="52">
        <v>3600</v>
      </c>
      <c r="G215" s="52">
        <f t="shared" si="3"/>
        <v>60</v>
      </c>
      <c r="H215" s="55">
        <v>59.97</v>
      </c>
      <c r="I215" s="55">
        <v>60.03</v>
      </c>
    </row>
    <row r="216" spans="1:9" x14ac:dyDescent="0.2">
      <c r="A216" s="51">
        <v>44293.29414351852</v>
      </c>
      <c r="B216" s="52">
        <v>93.620269775390625</v>
      </c>
      <c r="C216" s="52">
        <v>66.35699462890625</v>
      </c>
      <c r="D216" s="52">
        <v>67.675743103027344</v>
      </c>
      <c r="E216" s="52">
        <v>700</v>
      </c>
      <c r="F216" s="52">
        <v>3600</v>
      </c>
      <c r="G216" s="52">
        <f t="shared" si="3"/>
        <v>60</v>
      </c>
      <c r="H216" s="55">
        <v>59.97</v>
      </c>
      <c r="I216" s="55">
        <v>60.03</v>
      </c>
    </row>
    <row r="217" spans="1:9" x14ac:dyDescent="0.2">
      <c r="A217" s="51">
        <v>44293.29415509259</v>
      </c>
      <c r="B217" s="52">
        <v>93.620269775390625</v>
      </c>
      <c r="C217" s="52">
        <v>66.35699462890625</v>
      </c>
      <c r="D217" s="52">
        <v>67.675743103027344</v>
      </c>
      <c r="E217" s="52">
        <v>700</v>
      </c>
      <c r="F217" s="52">
        <v>3600</v>
      </c>
      <c r="G217" s="52">
        <f t="shared" si="3"/>
        <v>60</v>
      </c>
      <c r="H217" s="55">
        <v>59.97</v>
      </c>
      <c r="I217" s="55">
        <v>60.03</v>
      </c>
    </row>
    <row r="218" spans="1:9" x14ac:dyDescent="0.2">
      <c r="A218" s="51">
        <v>44293.294166666667</v>
      </c>
      <c r="B218" s="52">
        <v>93.4981689453125</v>
      </c>
      <c r="C218" s="52">
        <v>66.474510192871094</v>
      </c>
      <c r="D218" s="52">
        <v>67.675743103027344</v>
      </c>
      <c r="E218" s="52">
        <v>700</v>
      </c>
      <c r="F218" s="52">
        <v>3600</v>
      </c>
      <c r="G218" s="52">
        <f t="shared" si="3"/>
        <v>60</v>
      </c>
      <c r="H218" s="55">
        <v>59.97</v>
      </c>
      <c r="I218" s="55">
        <v>60.03</v>
      </c>
    </row>
    <row r="219" spans="1:9" x14ac:dyDescent="0.2">
      <c r="A219" s="51">
        <v>44293.294178240743</v>
      </c>
      <c r="B219" s="52">
        <v>93.4981689453125</v>
      </c>
      <c r="C219" s="52">
        <v>66.474510192871094</v>
      </c>
      <c r="D219" s="52">
        <v>67.675743103027344</v>
      </c>
      <c r="E219" s="52">
        <v>700</v>
      </c>
      <c r="F219" s="52">
        <v>3600</v>
      </c>
      <c r="G219" s="52">
        <f t="shared" si="3"/>
        <v>60</v>
      </c>
      <c r="H219" s="55">
        <v>59.97</v>
      </c>
      <c r="I219" s="55">
        <v>60.03</v>
      </c>
    </row>
    <row r="220" spans="1:9" x14ac:dyDescent="0.2">
      <c r="A220" s="51">
        <v>44293.294189814813</v>
      </c>
      <c r="B220" s="52">
        <v>93.4981689453125</v>
      </c>
      <c r="C220" s="52">
        <v>66.474510192871094</v>
      </c>
      <c r="D220" s="52">
        <v>67.675743103027344</v>
      </c>
      <c r="E220" s="52">
        <v>700</v>
      </c>
      <c r="F220" s="52">
        <v>3600</v>
      </c>
      <c r="G220" s="52">
        <f t="shared" si="3"/>
        <v>60</v>
      </c>
      <c r="H220" s="55">
        <v>59.97</v>
      </c>
      <c r="I220" s="55">
        <v>60.03</v>
      </c>
    </row>
    <row r="221" spans="1:9" x14ac:dyDescent="0.2">
      <c r="A221" s="51">
        <v>44293.29420138889</v>
      </c>
      <c r="B221" s="52">
        <v>93.4981689453125</v>
      </c>
      <c r="C221" s="52">
        <v>66.474510192871094</v>
      </c>
      <c r="D221" s="52">
        <v>67.675743103027344</v>
      </c>
      <c r="E221" s="52">
        <v>700</v>
      </c>
      <c r="F221" s="52">
        <v>3600</v>
      </c>
      <c r="G221" s="52">
        <f t="shared" si="3"/>
        <v>60</v>
      </c>
      <c r="H221" s="55">
        <v>59.97</v>
      </c>
      <c r="I221" s="55">
        <v>60.03</v>
      </c>
    </row>
    <row r="222" spans="1:9" x14ac:dyDescent="0.2">
      <c r="A222" s="51">
        <v>44293.294212962966</v>
      </c>
      <c r="B222" s="52">
        <v>93.4981689453125</v>
      </c>
      <c r="C222" s="52">
        <v>66.474510192871094</v>
      </c>
      <c r="D222" s="52">
        <v>67.675743103027344</v>
      </c>
      <c r="E222" s="52">
        <v>700</v>
      </c>
      <c r="F222" s="52">
        <v>3600</v>
      </c>
      <c r="G222" s="52">
        <f t="shared" si="3"/>
        <v>60</v>
      </c>
      <c r="H222" s="55">
        <v>59.97</v>
      </c>
      <c r="I222" s="55">
        <v>60.03</v>
      </c>
    </row>
    <row r="223" spans="1:9" x14ac:dyDescent="0.2">
      <c r="A223" s="51">
        <v>44293.294224537036</v>
      </c>
      <c r="B223" s="52">
        <v>93.620269775390625</v>
      </c>
      <c r="C223" s="52">
        <v>66.474510192871094</v>
      </c>
      <c r="D223" s="52">
        <v>67.675743103027344</v>
      </c>
      <c r="E223" s="52">
        <v>700</v>
      </c>
      <c r="F223" s="52">
        <v>3600</v>
      </c>
      <c r="G223" s="52">
        <f t="shared" si="3"/>
        <v>60</v>
      </c>
      <c r="H223" s="55">
        <v>59.97</v>
      </c>
      <c r="I223" s="55">
        <v>60.03</v>
      </c>
    </row>
    <row r="224" spans="1:9" x14ac:dyDescent="0.2">
      <c r="A224" s="51">
        <v>44293.294236111113</v>
      </c>
      <c r="B224" s="52">
        <v>93.620269775390625</v>
      </c>
      <c r="C224" s="52">
        <v>66.474510192871094</v>
      </c>
      <c r="D224" s="52">
        <v>67.675743103027344</v>
      </c>
      <c r="E224" s="52">
        <v>700</v>
      </c>
      <c r="F224" s="52">
        <v>3600</v>
      </c>
      <c r="G224" s="52">
        <f t="shared" si="3"/>
        <v>60</v>
      </c>
      <c r="H224" s="55">
        <v>59.97</v>
      </c>
      <c r="I224" s="55">
        <v>60.03</v>
      </c>
    </row>
    <row r="225" spans="1:9" x14ac:dyDescent="0.2">
      <c r="A225" s="51">
        <v>44293.294247685182</v>
      </c>
      <c r="B225" s="52">
        <v>93.620269775390625</v>
      </c>
      <c r="C225" s="52">
        <v>66.474510192871094</v>
      </c>
      <c r="D225" s="52">
        <v>67.675743103027344</v>
      </c>
      <c r="E225" s="52">
        <v>700</v>
      </c>
      <c r="F225" s="52">
        <v>3600</v>
      </c>
      <c r="G225" s="52">
        <f t="shared" si="3"/>
        <v>60</v>
      </c>
      <c r="H225" s="55">
        <v>59.97</v>
      </c>
      <c r="I225" s="55">
        <v>60.03</v>
      </c>
    </row>
    <row r="226" spans="1:9" x14ac:dyDescent="0.2">
      <c r="A226" s="51">
        <v>44293.294259259259</v>
      </c>
      <c r="B226" s="52">
        <v>93.620269775390625</v>
      </c>
      <c r="C226" s="52">
        <v>66.474510192871094</v>
      </c>
      <c r="D226" s="52">
        <v>67.675743103027344</v>
      </c>
      <c r="E226" s="52">
        <v>700</v>
      </c>
      <c r="F226" s="52">
        <v>3600</v>
      </c>
      <c r="G226" s="52">
        <f t="shared" si="3"/>
        <v>60</v>
      </c>
      <c r="H226" s="55">
        <v>59.97</v>
      </c>
      <c r="I226" s="55">
        <v>60.03</v>
      </c>
    </row>
    <row r="227" spans="1:9" x14ac:dyDescent="0.2">
      <c r="A227" s="51">
        <v>44293.294270833336</v>
      </c>
      <c r="B227" s="52">
        <v>93.620269775390625</v>
      </c>
      <c r="C227" s="52">
        <v>66.474510192871094</v>
      </c>
      <c r="D227" s="52">
        <v>67.675743103027344</v>
      </c>
      <c r="E227" s="52">
        <v>700</v>
      </c>
      <c r="F227" s="52">
        <v>3600</v>
      </c>
      <c r="G227" s="52">
        <f t="shared" si="3"/>
        <v>60</v>
      </c>
      <c r="H227" s="55">
        <v>59.97</v>
      </c>
      <c r="I227" s="55">
        <v>60.03</v>
      </c>
    </row>
    <row r="228" spans="1:9" x14ac:dyDescent="0.2">
      <c r="A228" s="51">
        <v>44293.294282407405</v>
      </c>
      <c r="B228" s="52">
        <v>93.620269775390625</v>
      </c>
      <c r="C228" s="52">
        <v>66.474510192871094</v>
      </c>
      <c r="D228" s="52">
        <v>67.675743103027344</v>
      </c>
      <c r="E228" s="52">
        <v>700</v>
      </c>
      <c r="F228" s="52">
        <v>3600</v>
      </c>
      <c r="G228" s="52">
        <f t="shared" si="3"/>
        <v>60</v>
      </c>
      <c r="H228" s="55">
        <v>59.97</v>
      </c>
      <c r="I228" s="55">
        <v>60.03</v>
      </c>
    </row>
    <row r="229" spans="1:9" x14ac:dyDescent="0.2">
      <c r="A229" s="51">
        <v>44293.294293981482</v>
      </c>
      <c r="B229" s="52">
        <v>93.620269775390625</v>
      </c>
      <c r="C229" s="52">
        <v>66.474510192871094</v>
      </c>
      <c r="D229" s="52">
        <v>67.675743103027344</v>
      </c>
      <c r="E229" s="52">
        <v>700</v>
      </c>
      <c r="F229" s="52">
        <v>3600</v>
      </c>
      <c r="G229" s="52">
        <f t="shared" si="3"/>
        <v>60</v>
      </c>
      <c r="H229" s="55">
        <v>59.97</v>
      </c>
      <c r="I229" s="55">
        <v>60.03</v>
      </c>
    </row>
    <row r="230" spans="1:9" x14ac:dyDescent="0.2">
      <c r="A230" s="51">
        <v>44293.294305555559</v>
      </c>
      <c r="B230" s="52">
        <v>93.620269775390625</v>
      </c>
      <c r="C230" s="52">
        <v>66.474510192871094</v>
      </c>
      <c r="D230" s="52">
        <v>67.675743103027344</v>
      </c>
      <c r="E230" s="52">
        <v>700</v>
      </c>
      <c r="F230" s="52">
        <v>3600</v>
      </c>
      <c r="G230" s="52">
        <f t="shared" si="3"/>
        <v>60</v>
      </c>
      <c r="H230" s="55">
        <v>59.97</v>
      </c>
      <c r="I230" s="55">
        <v>60.03</v>
      </c>
    </row>
    <row r="231" spans="1:9" x14ac:dyDescent="0.2">
      <c r="A231" s="51">
        <v>44293.294317129628</v>
      </c>
      <c r="B231" s="52">
        <v>93.620269775390625</v>
      </c>
      <c r="C231" s="52">
        <v>66.474510192871094</v>
      </c>
      <c r="D231" s="52">
        <v>67.675743103027344</v>
      </c>
      <c r="E231" s="52">
        <v>700</v>
      </c>
      <c r="F231" s="52">
        <v>3600</v>
      </c>
      <c r="G231" s="52">
        <f t="shared" si="3"/>
        <v>60</v>
      </c>
      <c r="H231" s="55">
        <v>59.97</v>
      </c>
      <c r="I231" s="55">
        <v>60.03</v>
      </c>
    </row>
    <row r="232" spans="1:9" x14ac:dyDescent="0.2">
      <c r="A232" s="51">
        <v>44293.294328703705</v>
      </c>
      <c r="B232" s="52">
        <v>93.620269775390625</v>
      </c>
      <c r="C232" s="52">
        <v>66.474510192871094</v>
      </c>
      <c r="D232" s="52">
        <v>67.675743103027344</v>
      </c>
      <c r="E232" s="52">
        <v>700</v>
      </c>
      <c r="F232" s="52">
        <v>3600</v>
      </c>
      <c r="G232" s="52">
        <f t="shared" si="3"/>
        <v>60</v>
      </c>
      <c r="H232" s="55">
        <v>59.97</v>
      </c>
      <c r="I232" s="55">
        <v>60.03</v>
      </c>
    </row>
    <row r="233" spans="1:9" x14ac:dyDescent="0.2">
      <c r="A233" s="51">
        <v>44293.294340277775</v>
      </c>
      <c r="B233" s="52">
        <v>93.620269775390625</v>
      </c>
      <c r="C233" s="52">
        <v>66.474510192871094</v>
      </c>
      <c r="D233" s="52">
        <v>67.675743103027344</v>
      </c>
      <c r="E233" s="52">
        <v>700</v>
      </c>
      <c r="F233" s="52">
        <v>3600</v>
      </c>
      <c r="G233" s="52">
        <f t="shared" si="3"/>
        <v>60</v>
      </c>
      <c r="H233" s="55">
        <v>59.97</v>
      </c>
      <c r="I233" s="55">
        <v>60.03</v>
      </c>
    </row>
    <row r="234" spans="1:9" x14ac:dyDescent="0.2">
      <c r="A234" s="51">
        <v>44293.294351851851</v>
      </c>
      <c r="B234" s="52">
        <v>93.620269775390625</v>
      </c>
      <c r="C234" s="52">
        <v>66.474510192871094</v>
      </c>
      <c r="D234" s="52">
        <v>67.675743103027344</v>
      </c>
      <c r="E234" s="52">
        <v>700</v>
      </c>
      <c r="F234" s="52">
        <v>3600</v>
      </c>
      <c r="G234" s="52">
        <f t="shared" si="3"/>
        <v>60</v>
      </c>
      <c r="H234" s="55">
        <v>59.97</v>
      </c>
      <c r="I234" s="55">
        <v>60.03</v>
      </c>
    </row>
    <row r="235" spans="1:9" x14ac:dyDescent="0.2">
      <c r="A235" s="51">
        <v>44293.294363425928</v>
      </c>
      <c r="B235" s="52">
        <v>93.620269775390625</v>
      </c>
      <c r="C235" s="52">
        <v>66.474510192871094</v>
      </c>
      <c r="D235" s="52">
        <v>67.675743103027344</v>
      </c>
      <c r="E235" s="52">
        <v>700</v>
      </c>
      <c r="F235" s="52">
        <v>3600</v>
      </c>
      <c r="G235" s="52">
        <f t="shared" si="3"/>
        <v>60</v>
      </c>
      <c r="H235" s="55">
        <v>59.97</v>
      </c>
      <c r="I235" s="55">
        <v>60.03</v>
      </c>
    </row>
    <row r="236" spans="1:9" x14ac:dyDescent="0.2">
      <c r="A236" s="51">
        <v>44293.294374999998</v>
      </c>
      <c r="B236" s="52">
        <v>93.620269775390625</v>
      </c>
      <c r="C236" s="52">
        <v>66.474510192871094</v>
      </c>
      <c r="D236" s="52">
        <v>67.675743103027344</v>
      </c>
      <c r="E236" s="52">
        <v>700</v>
      </c>
      <c r="F236" s="52">
        <v>3600</v>
      </c>
      <c r="G236" s="52">
        <f t="shared" si="3"/>
        <v>60</v>
      </c>
      <c r="H236" s="55">
        <v>59.97</v>
      </c>
      <c r="I236" s="55">
        <v>60.03</v>
      </c>
    </row>
    <row r="237" spans="1:9" x14ac:dyDescent="0.2">
      <c r="A237" s="51">
        <v>44293.294386574074</v>
      </c>
      <c r="B237" s="52">
        <v>93.620269775390625</v>
      </c>
      <c r="C237" s="52">
        <v>66.474510192871094</v>
      </c>
      <c r="D237" s="52">
        <v>67.675743103027344</v>
      </c>
      <c r="E237" s="52">
        <v>700</v>
      </c>
      <c r="F237" s="52">
        <v>3600</v>
      </c>
      <c r="G237" s="52">
        <f t="shared" si="3"/>
        <v>60</v>
      </c>
      <c r="H237" s="55">
        <v>59.97</v>
      </c>
      <c r="I237" s="55">
        <v>60.03</v>
      </c>
    </row>
    <row r="238" spans="1:9" x14ac:dyDescent="0.2">
      <c r="A238" s="51">
        <v>44293.294398148151</v>
      </c>
      <c r="B238" s="52">
        <v>93.620269775390625</v>
      </c>
      <c r="C238" s="52">
        <v>66.474510192871094</v>
      </c>
      <c r="D238" s="52">
        <v>67.675743103027344</v>
      </c>
      <c r="E238" s="52">
        <v>700</v>
      </c>
      <c r="F238" s="52">
        <v>3600</v>
      </c>
      <c r="G238" s="52">
        <f t="shared" si="3"/>
        <v>60</v>
      </c>
      <c r="H238" s="55">
        <v>59.97</v>
      </c>
      <c r="I238" s="55">
        <v>60.03</v>
      </c>
    </row>
    <row r="239" spans="1:9" x14ac:dyDescent="0.2">
      <c r="A239" s="51">
        <v>44293.294409722221</v>
      </c>
      <c r="B239" s="52">
        <v>93.620269775390625</v>
      </c>
      <c r="C239" s="52">
        <v>66.474510192871094</v>
      </c>
      <c r="D239" s="52">
        <v>67.675743103027344</v>
      </c>
      <c r="E239" s="52">
        <v>700</v>
      </c>
      <c r="F239" s="52">
        <v>3600</v>
      </c>
      <c r="G239" s="52">
        <f t="shared" si="3"/>
        <v>60</v>
      </c>
      <c r="H239" s="55">
        <v>59.97</v>
      </c>
      <c r="I239" s="55">
        <v>60.03</v>
      </c>
    </row>
    <row r="240" spans="1:9" x14ac:dyDescent="0.2">
      <c r="A240" s="51">
        <v>44293.294421296298</v>
      </c>
      <c r="B240" s="52">
        <v>93.620269775390625</v>
      </c>
      <c r="C240" s="52">
        <v>66.474510192871094</v>
      </c>
      <c r="D240" s="52">
        <v>67.675743103027344</v>
      </c>
      <c r="E240" s="52">
        <v>700</v>
      </c>
      <c r="F240" s="52">
        <v>3600</v>
      </c>
      <c r="G240" s="52">
        <f t="shared" si="3"/>
        <v>60</v>
      </c>
      <c r="H240" s="55">
        <v>59.97</v>
      </c>
      <c r="I240" s="55">
        <v>60.03</v>
      </c>
    </row>
    <row r="241" spans="1:9" x14ac:dyDescent="0.2">
      <c r="A241" s="51">
        <v>44293.294432870367</v>
      </c>
      <c r="B241" s="52">
        <v>93.620269775390625</v>
      </c>
      <c r="C241" s="52">
        <v>66.474510192871094</v>
      </c>
      <c r="D241" s="52">
        <v>67.675743103027344</v>
      </c>
      <c r="E241" s="52">
        <v>700</v>
      </c>
      <c r="F241" s="52">
        <v>3600</v>
      </c>
      <c r="G241" s="52">
        <f t="shared" si="3"/>
        <v>60</v>
      </c>
      <c r="H241" s="55">
        <v>59.97</v>
      </c>
      <c r="I241" s="55">
        <v>60.03</v>
      </c>
    </row>
    <row r="242" spans="1:9" x14ac:dyDescent="0.2">
      <c r="A242" s="51">
        <v>44293.294444444444</v>
      </c>
      <c r="B242" s="52">
        <v>93.620269775390625</v>
      </c>
      <c r="C242" s="52">
        <v>66.474510192871094</v>
      </c>
      <c r="D242" s="52">
        <v>67.675743103027344</v>
      </c>
      <c r="E242" s="52">
        <v>700</v>
      </c>
      <c r="F242" s="52">
        <v>3600</v>
      </c>
      <c r="G242" s="52">
        <f t="shared" si="3"/>
        <v>60</v>
      </c>
      <c r="H242" s="55">
        <v>59.97</v>
      </c>
      <c r="I242" s="55">
        <v>60.03</v>
      </c>
    </row>
    <row r="243" spans="1:9" x14ac:dyDescent="0.2">
      <c r="A243" s="51">
        <v>44293.294456018521</v>
      </c>
      <c r="B243" s="52">
        <v>93.620269775390625</v>
      </c>
      <c r="C243" s="52">
        <v>66.474510192871094</v>
      </c>
      <c r="D243" s="52">
        <v>67.565956115722656</v>
      </c>
      <c r="E243" s="52">
        <v>700</v>
      </c>
      <c r="F243" s="52">
        <v>3600</v>
      </c>
      <c r="G243" s="52">
        <f t="shared" si="3"/>
        <v>60</v>
      </c>
      <c r="H243" s="55">
        <v>59.97</v>
      </c>
      <c r="I243" s="55">
        <v>60.03</v>
      </c>
    </row>
    <row r="244" spans="1:9" x14ac:dyDescent="0.2">
      <c r="A244" s="51">
        <v>44293.29446759259</v>
      </c>
      <c r="B244" s="52">
        <v>93.620269775390625</v>
      </c>
      <c r="C244" s="52">
        <v>66.474510192871094</v>
      </c>
      <c r="D244" s="52">
        <v>67.315643310546875</v>
      </c>
      <c r="E244" s="52">
        <v>700</v>
      </c>
      <c r="F244" s="52">
        <v>3600</v>
      </c>
      <c r="G244" s="52">
        <f t="shared" si="3"/>
        <v>60</v>
      </c>
      <c r="H244" s="55">
        <v>59.97</v>
      </c>
      <c r="I244" s="55">
        <v>60.03</v>
      </c>
    </row>
    <row r="245" spans="1:9" x14ac:dyDescent="0.2">
      <c r="A245" s="51">
        <v>44293.294479166667</v>
      </c>
      <c r="B245" s="52">
        <v>93.620269775390625</v>
      </c>
      <c r="C245" s="52">
        <v>66.474510192871094</v>
      </c>
      <c r="D245" s="52">
        <v>67.315643310546875</v>
      </c>
      <c r="E245" s="52">
        <v>700</v>
      </c>
      <c r="F245" s="52">
        <v>3600</v>
      </c>
      <c r="G245" s="52">
        <f t="shared" si="3"/>
        <v>60</v>
      </c>
      <c r="H245" s="55">
        <v>59.97</v>
      </c>
      <c r="I245" s="55">
        <v>60.03</v>
      </c>
    </row>
    <row r="246" spans="1:9" x14ac:dyDescent="0.2">
      <c r="A246" s="51">
        <v>44293.294490740744</v>
      </c>
      <c r="B246" s="52">
        <v>93.620269775390625</v>
      </c>
      <c r="C246" s="52">
        <v>66.611396789550781</v>
      </c>
      <c r="D246" s="52">
        <v>67.315643310546875</v>
      </c>
      <c r="E246" s="52">
        <v>700</v>
      </c>
      <c r="F246" s="52">
        <v>3600</v>
      </c>
      <c r="G246" s="52">
        <f t="shared" si="3"/>
        <v>60</v>
      </c>
      <c r="H246" s="55">
        <v>59.97</v>
      </c>
      <c r="I246" s="55">
        <v>60.03</v>
      </c>
    </row>
    <row r="247" spans="1:9" x14ac:dyDescent="0.2">
      <c r="A247" s="51">
        <v>44293.294502314813</v>
      </c>
      <c r="B247" s="52">
        <v>93.620269775390625</v>
      </c>
      <c r="C247" s="52">
        <v>66.611396789550781</v>
      </c>
      <c r="D247" s="52">
        <v>67.315643310546875</v>
      </c>
      <c r="E247" s="52">
        <v>700</v>
      </c>
      <c r="F247" s="52">
        <v>3600</v>
      </c>
      <c r="G247" s="52">
        <f t="shared" si="3"/>
        <v>60</v>
      </c>
      <c r="H247" s="55">
        <v>59.97</v>
      </c>
      <c r="I247" s="55">
        <v>60.03</v>
      </c>
    </row>
    <row r="248" spans="1:9" x14ac:dyDescent="0.2">
      <c r="A248" s="51">
        <v>44293.29451388889</v>
      </c>
      <c r="B248" s="52">
        <v>93.620269775390625</v>
      </c>
      <c r="C248" s="52">
        <v>66.728591918945312</v>
      </c>
      <c r="D248" s="52">
        <v>67.315643310546875</v>
      </c>
      <c r="E248" s="52">
        <v>700</v>
      </c>
      <c r="F248" s="52">
        <v>3600</v>
      </c>
      <c r="G248" s="52">
        <f t="shared" si="3"/>
        <v>60</v>
      </c>
      <c r="H248" s="55">
        <v>59.97</v>
      </c>
      <c r="I248" s="55">
        <v>60.03</v>
      </c>
    </row>
    <row r="249" spans="1:9" x14ac:dyDescent="0.2">
      <c r="A249" s="51">
        <v>44293.294525462959</v>
      </c>
      <c r="B249" s="52">
        <v>93.4981689453125</v>
      </c>
      <c r="C249" s="52">
        <v>66.728591918945312</v>
      </c>
      <c r="D249" s="52">
        <v>67.315643310546875</v>
      </c>
      <c r="E249" s="52">
        <v>700</v>
      </c>
      <c r="F249" s="52">
        <v>3600</v>
      </c>
      <c r="G249" s="52">
        <f t="shared" si="3"/>
        <v>60</v>
      </c>
      <c r="H249" s="55">
        <v>59.97</v>
      </c>
      <c r="I249" s="55">
        <v>60.03</v>
      </c>
    </row>
    <row r="250" spans="1:9" x14ac:dyDescent="0.2">
      <c r="A250" s="51">
        <v>44293.294537037036</v>
      </c>
      <c r="B250" s="52">
        <v>93.4981689453125</v>
      </c>
      <c r="C250" s="52">
        <v>66.728591918945312</v>
      </c>
      <c r="D250" s="52">
        <v>67.315643310546875</v>
      </c>
      <c r="E250" s="52">
        <v>700</v>
      </c>
      <c r="F250" s="52">
        <v>3600</v>
      </c>
      <c r="G250" s="52">
        <f t="shared" si="3"/>
        <v>60</v>
      </c>
      <c r="H250" s="55">
        <v>59.97</v>
      </c>
      <c r="I250" s="55">
        <v>60.03</v>
      </c>
    </row>
    <row r="251" spans="1:9" x14ac:dyDescent="0.2">
      <c r="A251" s="51">
        <v>44293.294548611113</v>
      </c>
      <c r="B251" s="52">
        <v>93.4981689453125</v>
      </c>
      <c r="C251" s="52">
        <v>66.728591918945312</v>
      </c>
      <c r="D251" s="52">
        <v>67.315643310546875</v>
      </c>
      <c r="E251" s="52">
        <v>700</v>
      </c>
      <c r="F251" s="52">
        <v>3600</v>
      </c>
      <c r="G251" s="52">
        <f t="shared" si="3"/>
        <v>60</v>
      </c>
      <c r="H251" s="55">
        <v>59.97</v>
      </c>
      <c r="I251" s="55">
        <v>60.03</v>
      </c>
    </row>
    <row r="252" spans="1:9" x14ac:dyDescent="0.2">
      <c r="A252" s="51">
        <v>44293.294560185182</v>
      </c>
      <c r="B252" s="52">
        <v>93.4981689453125</v>
      </c>
      <c r="C252" s="52">
        <v>66.728591918945312</v>
      </c>
      <c r="D252" s="52">
        <v>67.315643310546875</v>
      </c>
      <c r="E252" s="52">
        <v>700</v>
      </c>
      <c r="F252" s="52">
        <v>3600</v>
      </c>
      <c r="G252" s="52">
        <f t="shared" si="3"/>
        <v>60</v>
      </c>
      <c r="H252" s="55">
        <v>59.97</v>
      </c>
      <c r="I252" s="55">
        <v>60.03</v>
      </c>
    </row>
    <row r="253" spans="1:9" x14ac:dyDescent="0.2">
      <c r="A253" s="51">
        <v>44293.294571759259</v>
      </c>
      <c r="B253" s="52">
        <v>93.4981689453125</v>
      </c>
      <c r="C253" s="52">
        <v>66.728591918945312</v>
      </c>
      <c r="D253" s="52">
        <v>67.315643310546875</v>
      </c>
      <c r="E253" s="52">
        <v>700</v>
      </c>
      <c r="F253" s="52">
        <v>3600</v>
      </c>
      <c r="G253" s="52">
        <f t="shared" si="3"/>
        <v>60</v>
      </c>
      <c r="H253" s="55">
        <v>59.97</v>
      </c>
      <c r="I253" s="55">
        <v>60.03</v>
      </c>
    </row>
    <row r="254" spans="1:9" x14ac:dyDescent="0.2">
      <c r="A254" s="51">
        <v>44293.294583333336</v>
      </c>
      <c r="B254" s="52">
        <v>93.4981689453125</v>
      </c>
      <c r="C254" s="52">
        <v>66.728591918945312</v>
      </c>
      <c r="D254" s="52">
        <v>67.315643310546875</v>
      </c>
      <c r="E254" s="52">
        <v>700</v>
      </c>
      <c r="F254" s="52">
        <v>3600</v>
      </c>
      <c r="G254" s="52">
        <f t="shared" si="3"/>
        <v>60</v>
      </c>
      <c r="H254" s="55">
        <v>59.97</v>
      </c>
      <c r="I254" s="55">
        <v>60.03</v>
      </c>
    </row>
    <row r="255" spans="1:9" x14ac:dyDescent="0.2">
      <c r="A255" s="51">
        <v>44293.294594907406</v>
      </c>
      <c r="B255" s="52">
        <v>93.4981689453125</v>
      </c>
      <c r="C255" s="52">
        <v>66.728591918945312</v>
      </c>
      <c r="D255" s="52">
        <v>67.315643310546875</v>
      </c>
      <c r="E255" s="52">
        <v>700</v>
      </c>
      <c r="F255" s="52">
        <v>3600</v>
      </c>
      <c r="G255" s="52">
        <f t="shared" si="3"/>
        <v>60</v>
      </c>
      <c r="H255" s="55">
        <v>59.97</v>
      </c>
      <c r="I255" s="55">
        <v>60.03</v>
      </c>
    </row>
    <row r="256" spans="1:9" x14ac:dyDescent="0.2">
      <c r="A256" s="51">
        <v>44293.294606481482</v>
      </c>
      <c r="B256" s="52">
        <v>93.4981689453125</v>
      </c>
      <c r="C256" s="52">
        <v>66.728591918945312</v>
      </c>
      <c r="D256" s="52">
        <v>67.315643310546875</v>
      </c>
      <c r="E256" s="52">
        <v>700</v>
      </c>
      <c r="F256" s="52">
        <v>3600</v>
      </c>
      <c r="G256" s="52">
        <f t="shared" si="3"/>
        <v>60</v>
      </c>
      <c r="H256" s="55">
        <v>59.97</v>
      </c>
      <c r="I256" s="55">
        <v>60.03</v>
      </c>
    </row>
    <row r="257" spans="1:9" x14ac:dyDescent="0.2">
      <c r="A257" s="51">
        <v>44293.294618055559</v>
      </c>
      <c r="B257" s="52">
        <v>93.4981689453125</v>
      </c>
      <c r="C257" s="52">
        <v>66.728591918945312</v>
      </c>
      <c r="D257" s="52">
        <v>67.315643310546875</v>
      </c>
      <c r="E257" s="52">
        <v>700</v>
      </c>
      <c r="F257" s="52">
        <v>3600</v>
      </c>
      <c r="G257" s="52">
        <f t="shared" si="3"/>
        <v>60</v>
      </c>
      <c r="H257" s="55">
        <v>59.97</v>
      </c>
      <c r="I257" s="55">
        <v>60.03</v>
      </c>
    </row>
    <row r="258" spans="1:9" x14ac:dyDescent="0.2">
      <c r="A258" s="51">
        <v>44293.294629629629</v>
      </c>
      <c r="B258" s="52">
        <v>93.4981689453125</v>
      </c>
      <c r="C258" s="52">
        <v>66.728591918945312</v>
      </c>
      <c r="D258" s="52">
        <v>67.315643310546875</v>
      </c>
      <c r="E258" s="52">
        <v>700</v>
      </c>
      <c r="F258" s="52">
        <v>3600</v>
      </c>
      <c r="G258" s="52">
        <f t="shared" ref="G258:G321" si="4">+F258/60</f>
        <v>60</v>
      </c>
      <c r="H258" s="55">
        <v>59.97</v>
      </c>
      <c r="I258" s="55">
        <v>60.03</v>
      </c>
    </row>
    <row r="259" spans="1:9" x14ac:dyDescent="0.2">
      <c r="A259" s="51">
        <v>44293.294641203705</v>
      </c>
      <c r="B259" s="52">
        <v>93.4981689453125</v>
      </c>
      <c r="C259" s="52">
        <v>66.728591918945312</v>
      </c>
      <c r="D259" s="52">
        <v>67.315643310546875</v>
      </c>
      <c r="E259" s="52">
        <v>700</v>
      </c>
      <c r="F259" s="52">
        <v>3600</v>
      </c>
      <c r="G259" s="52">
        <f t="shared" si="4"/>
        <v>60</v>
      </c>
      <c r="H259" s="55">
        <v>59.97</v>
      </c>
      <c r="I259" s="55">
        <v>60.03</v>
      </c>
    </row>
    <row r="260" spans="1:9" x14ac:dyDescent="0.2">
      <c r="A260" s="51">
        <v>44293.294652777775</v>
      </c>
      <c r="B260" s="52">
        <v>93.4981689453125</v>
      </c>
      <c r="C260" s="52">
        <v>66.6199951171875</v>
      </c>
      <c r="D260" s="52">
        <v>67.315643310546875</v>
      </c>
      <c r="E260" s="52">
        <v>700</v>
      </c>
      <c r="F260" s="52">
        <v>3600</v>
      </c>
      <c r="G260" s="52">
        <f t="shared" si="4"/>
        <v>60</v>
      </c>
      <c r="H260" s="55">
        <v>59.97</v>
      </c>
      <c r="I260" s="55">
        <v>60.03</v>
      </c>
    </row>
    <row r="261" spans="1:9" x14ac:dyDescent="0.2">
      <c r="A261" s="51">
        <v>44293.294664351852</v>
      </c>
      <c r="B261" s="52">
        <v>93.4981689453125</v>
      </c>
      <c r="C261" s="52">
        <v>66.6199951171875</v>
      </c>
      <c r="D261" s="52">
        <v>67.315643310546875</v>
      </c>
      <c r="E261" s="52">
        <v>700</v>
      </c>
      <c r="F261" s="52">
        <v>3600</v>
      </c>
      <c r="G261" s="52">
        <f t="shared" si="4"/>
        <v>60</v>
      </c>
      <c r="H261" s="55">
        <v>59.97</v>
      </c>
      <c r="I261" s="55">
        <v>60.03</v>
      </c>
    </row>
    <row r="262" spans="1:9" x14ac:dyDescent="0.2">
      <c r="A262" s="51">
        <v>44293.294675925928</v>
      </c>
      <c r="B262" s="52">
        <v>93.376068115234375</v>
      </c>
      <c r="C262" s="52">
        <v>66.6199951171875</v>
      </c>
      <c r="D262" s="52">
        <v>67.315643310546875</v>
      </c>
      <c r="E262" s="52">
        <v>700</v>
      </c>
      <c r="F262" s="52">
        <v>3600</v>
      </c>
      <c r="G262" s="52">
        <f t="shared" si="4"/>
        <v>60</v>
      </c>
      <c r="H262" s="55">
        <v>59.97</v>
      </c>
      <c r="I262" s="55">
        <v>60.03</v>
      </c>
    </row>
    <row r="263" spans="1:9" x14ac:dyDescent="0.2">
      <c r="A263" s="51">
        <v>44293.294687499998</v>
      </c>
      <c r="B263" s="52">
        <v>93.376068115234375</v>
      </c>
      <c r="C263" s="52">
        <v>66.6199951171875</v>
      </c>
      <c r="D263" s="52">
        <v>67.315643310546875</v>
      </c>
      <c r="E263" s="52">
        <v>700</v>
      </c>
      <c r="F263" s="52">
        <v>3600</v>
      </c>
      <c r="G263" s="52">
        <f t="shared" si="4"/>
        <v>60</v>
      </c>
      <c r="H263" s="55">
        <v>59.97</v>
      </c>
      <c r="I263" s="55">
        <v>60.03</v>
      </c>
    </row>
    <row r="264" spans="1:9" x14ac:dyDescent="0.2">
      <c r="A264" s="51">
        <v>44293.294699074075</v>
      </c>
      <c r="B264" s="52">
        <v>93.376068115234375</v>
      </c>
      <c r="C264" s="52">
        <v>66.6199951171875</v>
      </c>
      <c r="D264" s="52">
        <v>67.315643310546875</v>
      </c>
      <c r="E264" s="52">
        <v>700</v>
      </c>
      <c r="F264" s="52">
        <v>3600</v>
      </c>
      <c r="G264" s="52">
        <f t="shared" si="4"/>
        <v>60</v>
      </c>
      <c r="H264" s="55">
        <v>59.97</v>
      </c>
      <c r="I264" s="55">
        <v>60.03</v>
      </c>
    </row>
    <row r="265" spans="1:9" x14ac:dyDescent="0.2">
      <c r="A265" s="51">
        <v>44293.294710648152</v>
      </c>
      <c r="B265" s="52">
        <v>93.376068115234375</v>
      </c>
      <c r="C265" s="52">
        <v>66.6199951171875</v>
      </c>
      <c r="D265" s="52">
        <v>67.315643310546875</v>
      </c>
      <c r="E265" s="52">
        <v>700</v>
      </c>
      <c r="F265" s="52">
        <v>3600</v>
      </c>
      <c r="G265" s="52">
        <f t="shared" si="4"/>
        <v>60</v>
      </c>
      <c r="H265" s="55">
        <v>59.97</v>
      </c>
      <c r="I265" s="55">
        <v>60.03</v>
      </c>
    </row>
    <row r="266" spans="1:9" x14ac:dyDescent="0.2">
      <c r="A266" s="51">
        <v>44293.294722222221</v>
      </c>
      <c r="B266" s="52">
        <v>93.376068115234375</v>
      </c>
      <c r="C266" s="52">
        <v>66.6199951171875</v>
      </c>
      <c r="D266" s="52">
        <v>67.315643310546875</v>
      </c>
      <c r="E266" s="52">
        <v>700</v>
      </c>
      <c r="F266" s="52">
        <v>3600</v>
      </c>
      <c r="G266" s="52">
        <f t="shared" si="4"/>
        <v>60</v>
      </c>
      <c r="H266" s="55">
        <v>59.97</v>
      </c>
      <c r="I266" s="55">
        <v>60.03</v>
      </c>
    </row>
    <row r="267" spans="1:9" x14ac:dyDescent="0.2">
      <c r="A267" s="51">
        <v>44293.294733796298</v>
      </c>
      <c r="B267" s="52">
        <v>93.376068115234375</v>
      </c>
      <c r="C267" s="52">
        <v>66.6199951171875</v>
      </c>
      <c r="D267" s="52">
        <v>67.315643310546875</v>
      </c>
      <c r="E267" s="52">
        <v>700</v>
      </c>
      <c r="F267" s="52">
        <v>3600</v>
      </c>
      <c r="G267" s="52">
        <f t="shared" si="4"/>
        <v>60</v>
      </c>
      <c r="H267" s="55">
        <v>59.97</v>
      </c>
      <c r="I267" s="55">
        <v>60.03</v>
      </c>
    </row>
    <row r="268" spans="1:9" x14ac:dyDescent="0.2">
      <c r="A268" s="51">
        <v>44293.294745370367</v>
      </c>
      <c r="B268" s="52">
        <v>93.376068115234375</v>
      </c>
      <c r="C268" s="52">
        <v>66.6199951171875</v>
      </c>
      <c r="D268" s="52">
        <v>67.315643310546875</v>
      </c>
      <c r="E268" s="52">
        <v>700</v>
      </c>
      <c r="F268" s="52">
        <v>3600</v>
      </c>
      <c r="G268" s="52">
        <f t="shared" si="4"/>
        <v>60</v>
      </c>
      <c r="H268" s="55">
        <v>59.97</v>
      </c>
      <c r="I268" s="55">
        <v>60.03</v>
      </c>
    </row>
    <row r="269" spans="1:9" x14ac:dyDescent="0.2">
      <c r="A269" s="51">
        <v>44293.294756944444</v>
      </c>
      <c r="B269" s="52">
        <v>93.376068115234375</v>
      </c>
      <c r="C269" s="52">
        <v>66.6199951171875</v>
      </c>
      <c r="D269" s="52">
        <v>67.315643310546875</v>
      </c>
      <c r="E269" s="52">
        <v>700</v>
      </c>
      <c r="F269" s="52">
        <v>3600</v>
      </c>
      <c r="G269" s="52">
        <f t="shared" si="4"/>
        <v>60</v>
      </c>
      <c r="H269" s="55">
        <v>59.97</v>
      </c>
      <c r="I269" s="55">
        <v>60.03</v>
      </c>
    </row>
    <row r="270" spans="1:9" x14ac:dyDescent="0.2">
      <c r="A270" s="51">
        <v>44293.294768518521</v>
      </c>
      <c r="B270" s="52">
        <v>93.376068115234375</v>
      </c>
      <c r="C270" s="52">
        <v>66.6199951171875</v>
      </c>
      <c r="D270" s="52">
        <v>67.315643310546875</v>
      </c>
      <c r="E270" s="52">
        <v>700</v>
      </c>
      <c r="F270" s="52">
        <v>3600</v>
      </c>
      <c r="G270" s="52">
        <f t="shared" si="4"/>
        <v>60</v>
      </c>
      <c r="H270" s="55">
        <v>59.97</v>
      </c>
      <c r="I270" s="55">
        <v>60.03</v>
      </c>
    </row>
    <row r="271" spans="1:9" x14ac:dyDescent="0.2">
      <c r="A271" s="51">
        <v>44293.29478009259</v>
      </c>
      <c r="B271" s="52">
        <v>93.25396728515625</v>
      </c>
      <c r="C271" s="52">
        <v>66.6199951171875</v>
      </c>
      <c r="D271" s="52">
        <v>67.315643310546875</v>
      </c>
      <c r="E271" s="52">
        <v>700</v>
      </c>
      <c r="F271" s="52">
        <v>3600</v>
      </c>
      <c r="G271" s="52">
        <f t="shared" si="4"/>
        <v>60</v>
      </c>
      <c r="H271" s="55">
        <v>59.97</v>
      </c>
      <c r="I271" s="55">
        <v>60.03</v>
      </c>
    </row>
    <row r="272" spans="1:9" x14ac:dyDescent="0.2">
      <c r="A272" s="51">
        <v>44293.294791666667</v>
      </c>
      <c r="B272" s="52">
        <v>93.25396728515625</v>
      </c>
      <c r="C272" s="52">
        <v>66.6199951171875</v>
      </c>
      <c r="D272" s="52">
        <v>67.315643310546875</v>
      </c>
      <c r="E272" s="52">
        <v>700</v>
      </c>
      <c r="F272" s="52">
        <v>3600</v>
      </c>
      <c r="G272" s="52">
        <f t="shared" si="4"/>
        <v>60</v>
      </c>
      <c r="H272" s="55">
        <v>59.97</v>
      </c>
      <c r="I272" s="55">
        <v>60.03</v>
      </c>
    </row>
    <row r="273" spans="1:9" x14ac:dyDescent="0.2">
      <c r="A273" s="51">
        <v>44293.294803240744</v>
      </c>
      <c r="B273" s="52">
        <v>93.376068115234375</v>
      </c>
      <c r="C273" s="52">
        <v>66.6199951171875</v>
      </c>
      <c r="D273" s="52">
        <v>67.315643310546875</v>
      </c>
      <c r="E273" s="52">
        <v>700</v>
      </c>
      <c r="F273" s="52">
        <v>3600</v>
      </c>
      <c r="G273" s="52">
        <f t="shared" si="4"/>
        <v>60</v>
      </c>
      <c r="H273" s="55">
        <v>59.97</v>
      </c>
      <c r="I273" s="55">
        <v>60.03</v>
      </c>
    </row>
    <row r="274" spans="1:9" x14ac:dyDescent="0.2">
      <c r="A274" s="51">
        <v>44293.294814814813</v>
      </c>
      <c r="B274" s="52">
        <v>93.376068115234375</v>
      </c>
      <c r="C274" s="52">
        <v>66.6199951171875</v>
      </c>
      <c r="D274" s="52">
        <v>67.315643310546875</v>
      </c>
      <c r="E274" s="52">
        <v>700</v>
      </c>
      <c r="F274" s="52">
        <v>3600.60009765625</v>
      </c>
      <c r="G274" s="52">
        <f t="shared" si="4"/>
        <v>60.010001627604169</v>
      </c>
      <c r="H274" s="55">
        <v>59.97</v>
      </c>
      <c r="I274" s="55">
        <v>60.03</v>
      </c>
    </row>
    <row r="275" spans="1:9" x14ac:dyDescent="0.2">
      <c r="A275" s="51">
        <v>44293.29482638889</v>
      </c>
      <c r="B275" s="52">
        <v>93.376068115234375</v>
      </c>
      <c r="C275" s="52">
        <v>66.6199951171875</v>
      </c>
      <c r="D275" s="52">
        <v>67.315643310546875</v>
      </c>
      <c r="E275" s="52">
        <v>700</v>
      </c>
      <c r="F275" s="52">
        <v>3600.60009765625</v>
      </c>
      <c r="G275" s="52">
        <f t="shared" si="4"/>
        <v>60.010001627604169</v>
      </c>
      <c r="H275" s="55">
        <v>59.97</v>
      </c>
      <c r="I275" s="55">
        <v>60.03</v>
      </c>
    </row>
    <row r="276" spans="1:9" x14ac:dyDescent="0.2">
      <c r="A276" s="51">
        <v>44293.29483796296</v>
      </c>
      <c r="B276" s="52">
        <v>93.376068115234375</v>
      </c>
      <c r="C276" s="52">
        <v>66.6199951171875</v>
      </c>
      <c r="D276" s="52">
        <v>67.315643310546875</v>
      </c>
      <c r="E276" s="52">
        <v>700</v>
      </c>
      <c r="F276" s="52">
        <v>3600.60009765625</v>
      </c>
      <c r="G276" s="52">
        <f t="shared" si="4"/>
        <v>60.010001627604169</v>
      </c>
      <c r="H276" s="55">
        <v>59.97</v>
      </c>
      <c r="I276" s="55">
        <v>60.03</v>
      </c>
    </row>
    <row r="277" spans="1:9" x14ac:dyDescent="0.2">
      <c r="A277" s="51">
        <v>44293.294849537036</v>
      </c>
      <c r="B277" s="52">
        <v>93.376068115234375</v>
      </c>
      <c r="C277" s="52">
        <v>66.6199951171875</v>
      </c>
      <c r="D277" s="52">
        <v>67.315643310546875</v>
      </c>
      <c r="E277" s="52">
        <v>700</v>
      </c>
      <c r="F277" s="52">
        <v>3600.60009765625</v>
      </c>
      <c r="G277" s="52">
        <f t="shared" si="4"/>
        <v>60.010001627604169</v>
      </c>
      <c r="H277" s="55">
        <v>59.97</v>
      </c>
      <c r="I277" s="55">
        <v>60.03</v>
      </c>
    </row>
    <row r="278" spans="1:9" x14ac:dyDescent="0.2">
      <c r="A278" s="51">
        <v>44293.294861111113</v>
      </c>
      <c r="B278" s="52">
        <v>93.376068115234375</v>
      </c>
      <c r="C278" s="52">
        <v>66.6199951171875</v>
      </c>
      <c r="D278" s="52">
        <v>67.315643310546875</v>
      </c>
      <c r="E278" s="52">
        <v>700</v>
      </c>
      <c r="F278" s="52">
        <v>3600.60009765625</v>
      </c>
      <c r="G278" s="52">
        <f t="shared" si="4"/>
        <v>60.010001627604169</v>
      </c>
      <c r="H278" s="55">
        <v>59.97</v>
      </c>
      <c r="I278" s="55">
        <v>60.03</v>
      </c>
    </row>
    <row r="279" spans="1:9" x14ac:dyDescent="0.2">
      <c r="A279" s="51">
        <v>44293.294872685183</v>
      </c>
      <c r="B279" s="52">
        <v>93.376068115234375</v>
      </c>
      <c r="C279" s="52">
        <v>66.6199951171875</v>
      </c>
      <c r="D279" s="52">
        <v>67.315643310546875</v>
      </c>
      <c r="E279" s="52">
        <v>700</v>
      </c>
      <c r="F279" s="52">
        <v>3600.60009765625</v>
      </c>
      <c r="G279" s="52">
        <f t="shared" si="4"/>
        <v>60.010001627604169</v>
      </c>
      <c r="H279" s="55">
        <v>59.97</v>
      </c>
      <c r="I279" s="55">
        <v>60.03</v>
      </c>
    </row>
    <row r="280" spans="1:9" x14ac:dyDescent="0.2">
      <c r="A280" s="51">
        <v>44293.29488425926</v>
      </c>
      <c r="B280" s="52">
        <v>93.25396728515625</v>
      </c>
      <c r="C280" s="52">
        <v>66.6199951171875</v>
      </c>
      <c r="D280" s="52">
        <v>67.315643310546875</v>
      </c>
      <c r="E280" s="52">
        <v>700</v>
      </c>
      <c r="F280" s="52">
        <v>3600.60009765625</v>
      </c>
      <c r="G280" s="52">
        <f t="shared" si="4"/>
        <v>60.010001627604169</v>
      </c>
      <c r="H280" s="55">
        <v>59.97</v>
      </c>
      <c r="I280" s="55">
        <v>60.03</v>
      </c>
    </row>
    <row r="281" spans="1:9" x14ac:dyDescent="0.2">
      <c r="A281" s="51">
        <v>44293.294895833336</v>
      </c>
      <c r="B281" s="52">
        <v>93.25396728515625</v>
      </c>
      <c r="C281" s="52">
        <v>66.6199951171875</v>
      </c>
      <c r="D281" s="52">
        <v>67.315643310546875</v>
      </c>
      <c r="E281" s="52">
        <v>700</v>
      </c>
      <c r="F281" s="52">
        <v>3600.60009765625</v>
      </c>
      <c r="G281" s="52">
        <f t="shared" si="4"/>
        <v>60.010001627604169</v>
      </c>
      <c r="H281" s="55">
        <v>59.97</v>
      </c>
      <c r="I281" s="55">
        <v>60.03</v>
      </c>
    </row>
    <row r="282" spans="1:9" x14ac:dyDescent="0.2">
      <c r="A282" s="51">
        <v>44293.294907407406</v>
      </c>
      <c r="B282" s="52">
        <v>93.25396728515625</v>
      </c>
      <c r="C282" s="52">
        <v>66.6199951171875</v>
      </c>
      <c r="D282" s="52">
        <v>67.315643310546875</v>
      </c>
      <c r="E282" s="52">
        <v>700</v>
      </c>
      <c r="F282" s="52">
        <v>3600.60009765625</v>
      </c>
      <c r="G282" s="52">
        <f t="shared" si="4"/>
        <v>60.010001627604169</v>
      </c>
      <c r="H282" s="55">
        <v>59.97</v>
      </c>
      <c r="I282" s="55">
        <v>60.03</v>
      </c>
    </row>
    <row r="283" spans="1:9" x14ac:dyDescent="0.2">
      <c r="A283" s="51">
        <v>44293.294918981483</v>
      </c>
      <c r="B283" s="52">
        <v>93.25396728515625</v>
      </c>
      <c r="C283" s="52">
        <v>66.6199951171875</v>
      </c>
      <c r="D283" s="52">
        <v>67.315643310546875</v>
      </c>
      <c r="E283" s="52">
        <v>700</v>
      </c>
      <c r="F283" s="52">
        <v>3600.60009765625</v>
      </c>
      <c r="G283" s="52">
        <f t="shared" si="4"/>
        <v>60.010001627604169</v>
      </c>
      <c r="H283" s="55">
        <v>59.97</v>
      </c>
      <c r="I283" s="55">
        <v>60.03</v>
      </c>
    </row>
    <row r="284" spans="1:9" x14ac:dyDescent="0.2">
      <c r="A284" s="51">
        <v>44293.294930555552</v>
      </c>
      <c r="B284" s="52">
        <v>93.25396728515625</v>
      </c>
      <c r="C284" s="52">
        <v>66.6199951171875</v>
      </c>
      <c r="D284" s="52">
        <v>67.315643310546875</v>
      </c>
      <c r="E284" s="52">
        <v>700</v>
      </c>
      <c r="F284" s="52">
        <v>3600.60009765625</v>
      </c>
      <c r="G284" s="52">
        <f t="shared" si="4"/>
        <v>60.010001627604169</v>
      </c>
      <c r="H284" s="55">
        <v>59.97</v>
      </c>
      <c r="I284" s="55">
        <v>60.03</v>
      </c>
    </row>
    <row r="285" spans="1:9" x14ac:dyDescent="0.2">
      <c r="A285" s="51">
        <v>44293.294942129629</v>
      </c>
      <c r="B285" s="52">
        <v>93.25396728515625</v>
      </c>
      <c r="C285" s="52">
        <v>66.6199951171875</v>
      </c>
      <c r="D285" s="52">
        <v>67.315643310546875</v>
      </c>
      <c r="E285" s="52">
        <v>700</v>
      </c>
      <c r="F285" s="52">
        <v>3600.60009765625</v>
      </c>
      <c r="G285" s="52">
        <f t="shared" si="4"/>
        <v>60.010001627604169</v>
      </c>
      <c r="H285" s="55">
        <v>59.97</v>
      </c>
      <c r="I285" s="55">
        <v>60.03</v>
      </c>
    </row>
    <row r="286" spans="1:9" x14ac:dyDescent="0.2">
      <c r="A286" s="51">
        <v>44293.294953703706</v>
      </c>
      <c r="B286" s="52">
        <v>93.25396728515625</v>
      </c>
      <c r="C286" s="52">
        <v>66.6199951171875</v>
      </c>
      <c r="D286" s="52">
        <v>67.315643310546875</v>
      </c>
      <c r="E286" s="52">
        <v>700</v>
      </c>
      <c r="F286" s="52">
        <v>3600.60009765625</v>
      </c>
      <c r="G286" s="52">
        <f t="shared" si="4"/>
        <v>60.010001627604169</v>
      </c>
      <c r="H286" s="55">
        <v>59.97</v>
      </c>
      <c r="I286" s="55">
        <v>60.03</v>
      </c>
    </row>
    <row r="287" spans="1:9" x14ac:dyDescent="0.2">
      <c r="A287" s="51">
        <v>44293.294965277775</v>
      </c>
      <c r="B287" s="52">
        <v>93.25396728515625</v>
      </c>
      <c r="C287" s="52">
        <v>66.6199951171875</v>
      </c>
      <c r="D287" s="52">
        <v>67.315643310546875</v>
      </c>
      <c r="E287" s="52">
        <v>700</v>
      </c>
      <c r="F287" s="52">
        <v>3600.60009765625</v>
      </c>
      <c r="G287" s="52">
        <f t="shared" si="4"/>
        <v>60.010001627604169</v>
      </c>
      <c r="H287" s="55">
        <v>59.97</v>
      </c>
      <c r="I287" s="55">
        <v>60.03</v>
      </c>
    </row>
    <row r="288" spans="1:9" x14ac:dyDescent="0.2">
      <c r="A288" s="51">
        <v>44293.294976851852</v>
      </c>
      <c r="B288" s="52">
        <v>93.25396728515625</v>
      </c>
      <c r="C288" s="52">
        <v>66.484626770019531</v>
      </c>
      <c r="D288" s="52">
        <v>67.315643310546875</v>
      </c>
      <c r="E288" s="52">
        <v>700</v>
      </c>
      <c r="F288" s="52">
        <v>3600.60009765625</v>
      </c>
      <c r="G288" s="52">
        <f t="shared" si="4"/>
        <v>60.010001627604169</v>
      </c>
      <c r="H288" s="55">
        <v>59.97</v>
      </c>
      <c r="I288" s="55">
        <v>60.03</v>
      </c>
    </row>
    <row r="289" spans="1:9" x14ac:dyDescent="0.2">
      <c r="A289" s="51">
        <v>44293.294988425929</v>
      </c>
      <c r="B289" s="52">
        <v>93.25396728515625</v>
      </c>
      <c r="C289" s="52">
        <v>66.484626770019531</v>
      </c>
      <c r="D289" s="52">
        <v>67.315643310546875</v>
      </c>
      <c r="E289" s="52">
        <v>700</v>
      </c>
      <c r="F289" s="52">
        <v>3600.60009765625</v>
      </c>
      <c r="G289" s="52">
        <f t="shared" si="4"/>
        <v>60.010001627604169</v>
      </c>
      <c r="H289" s="55">
        <v>59.97</v>
      </c>
      <c r="I289" s="55">
        <v>60.03</v>
      </c>
    </row>
    <row r="290" spans="1:9" x14ac:dyDescent="0.2">
      <c r="A290" s="51">
        <v>44293.294999999998</v>
      </c>
      <c r="B290" s="52">
        <v>93.25396728515625</v>
      </c>
      <c r="C290" s="52">
        <v>66.607429504394531</v>
      </c>
      <c r="D290" s="52">
        <v>67.315643310546875</v>
      </c>
      <c r="E290" s="52">
        <v>700</v>
      </c>
      <c r="F290" s="52">
        <v>3600.60009765625</v>
      </c>
      <c r="G290" s="52">
        <f t="shared" si="4"/>
        <v>60.010001627604169</v>
      </c>
      <c r="H290" s="55">
        <v>59.97</v>
      </c>
      <c r="I290" s="55">
        <v>60.03</v>
      </c>
    </row>
    <row r="291" spans="1:9" x14ac:dyDescent="0.2">
      <c r="A291" s="51">
        <v>44293.295011574075</v>
      </c>
      <c r="B291" s="52">
        <v>93.131866455078125</v>
      </c>
      <c r="C291" s="52">
        <v>66.607429504394531</v>
      </c>
      <c r="D291" s="52">
        <v>67.315643310546875</v>
      </c>
      <c r="E291" s="52">
        <v>700</v>
      </c>
      <c r="F291" s="52">
        <v>3600.60009765625</v>
      </c>
      <c r="G291" s="52">
        <f t="shared" si="4"/>
        <v>60.010001627604169</v>
      </c>
      <c r="H291" s="55">
        <v>59.97</v>
      </c>
      <c r="I291" s="55">
        <v>60.03</v>
      </c>
    </row>
    <row r="292" spans="1:9" x14ac:dyDescent="0.2">
      <c r="A292" s="51">
        <v>44293.295023148145</v>
      </c>
      <c r="B292" s="52">
        <v>93.131866455078125</v>
      </c>
      <c r="C292" s="52">
        <v>66.607429504394531</v>
      </c>
      <c r="D292" s="52">
        <v>67.315643310546875</v>
      </c>
      <c r="E292" s="52">
        <v>700</v>
      </c>
      <c r="F292" s="52">
        <v>3600.60009765625</v>
      </c>
      <c r="G292" s="52">
        <f t="shared" si="4"/>
        <v>60.010001627604169</v>
      </c>
      <c r="H292" s="55">
        <v>59.97</v>
      </c>
      <c r="I292" s="55">
        <v>60.03</v>
      </c>
    </row>
    <row r="293" spans="1:9" x14ac:dyDescent="0.2">
      <c r="A293" s="51">
        <v>44293.295034722221</v>
      </c>
      <c r="B293" s="52">
        <v>93.25396728515625</v>
      </c>
      <c r="C293" s="52">
        <v>66.48431396484375</v>
      </c>
      <c r="D293" s="52">
        <v>67.315643310546875</v>
      </c>
      <c r="E293" s="52">
        <v>700</v>
      </c>
      <c r="F293" s="52">
        <v>3600.60009765625</v>
      </c>
      <c r="G293" s="52">
        <f t="shared" si="4"/>
        <v>60.010001627604169</v>
      </c>
      <c r="H293" s="55">
        <v>59.97</v>
      </c>
      <c r="I293" s="55">
        <v>60.03</v>
      </c>
    </row>
    <row r="294" spans="1:9" x14ac:dyDescent="0.2">
      <c r="A294" s="51">
        <v>44293.295046296298</v>
      </c>
      <c r="B294" s="52">
        <v>93.25396728515625</v>
      </c>
      <c r="C294" s="52">
        <v>66.48431396484375</v>
      </c>
      <c r="D294" s="52">
        <v>67.315643310546875</v>
      </c>
      <c r="E294" s="52">
        <v>700</v>
      </c>
      <c r="F294" s="52">
        <v>3600.60009765625</v>
      </c>
      <c r="G294" s="52">
        <f t="shared" si="4"/>
        <v>60.010001627604169</v>
      </c>
      <c r="H294" s="55">
        <v>59.97</v>
      </c>
      <c r="I294" s="55">
        <v>60.03</v>
      </c>
    </row>
    <row r="295" spans="1:9" x14ac:dyDescent="0.2">
      <c r="A295" s="51">
        <v>44293.295057870368</v>
      </c>
      <c r="B295" s="52">
        <v>93.25396728515625</v>
      </c>
      <c r="C295" s="52">
        <v>66.48431396484375</v>
      </c>
      <c r="D295" s="52">
        <v>67.315643310546875</v>
      </c>
      <c r="E295" s="52">
        <v>700</v>
      </c>
      <c r="F295" s="52">
        <v>3600.60009765625</v>
      </c>
      <c r="G295" s="52">
        <f t="shared" si="4"/>
        <v>60.010001627604169</v>
      </c>
      <c r="H295" s="55">
        <v>59.97</v>
      </c>
      <c r="I295" s="55">
        <v>60.03</v>
      </c>
    </row>
    <row r="296" spans="1:9" x14ac:dyDescent="0.2">
      <c r="A296" s="51">
        <v>44293.295069444444</v>
      </c>
      <c r="B296" s="52">
        <v>93.25396728515625</v>
      </c>
      <c r="C296" s="52">
        <v>66.605934143066406</v>
      </c>
      <c r="D296" s="52">
        <v>67.315643310546875</v>
      </c>
      <c r="E296" s="52">
        <v>700</v>
      </c>
      <c r="F296" s="52">
        <v>3600.60009765625</v>
      </c>
      <c r="G296" s="52">
        <f t="shared" si="4"/>
        <v>60.010001627604169</v>
      </c>
      <c r="H296" s="55">
        <v>59.97</v>
      </c>
      <c r="I296" s="55">
        <v>60.03</v>
      </c>
    </row>
    <row r="297" spans="1:9" x14ac:dyDescent="0.2">
      <c r="A297" s="51">
        <v>44293.295081018521</v>
      </c>
      <c r="B297" s="52">
        <v>93.25396728515625</v>
      </c>
      <c r="C297" s="52">
        <v>66.4901123046875</v>
      </c>
      <c r="D297" s="52">
        <v>67.315643310546875</v>
      </c>
      <c r="E297" s="52">
        <v>700</v>
      </c>
      <c r="F297" s="52">
        <v>3600.60009765625</v>
      </c>
      <c r="G297" s="52">
        <f t="shared" si="4"/>
        <v>60.010001627604169</v>
      </c>
      <c r="H297" s="55">
        <v>59.97</v>
      </c>
      <c r="I297" s="55">
        <v>60.03</v>
      </c>
    </row>
    <row r="298" spans="1:9" x14ac:dyDescent="0.2">
      <c r="A298" s="51">
        <v>44293.295092592591</v>
      </c>
      <c r="B298" s="52">
        <v>93.25396728515625</v>
      </c>
      <c r="C298" s="52">
        <v>66.639854431152344</v>
      </c>
      <c r="D298" s="52">
        <v>67.315643310546875</v>
      </c>
      <c r="E298" s="52">
        <v>700</v>
      </c>
      <c r="F298" s="52">
        <v>3600.60009765625</v>
      </c>
      <c r="G298" s="52">
        <f t="shared" si="4"/>
        <v>60.010001627604169</v>
      </c>
      <c r="H298" s="55">
        <v>59.97</v>
      </c>
      <c r="I298" s="55">
        <v>60.03</v>
      </c>
    </row>
    <row r="299" spans="1:9" x14ac:dyDescent="0.2">
      <c r="A299" s="51">
        <v>44293.295104166667</v>
      </c>
      <c r="B299" s="52">
        <v>93.25396728515625</v>
      </c>
      <c r="C299" s="52">
        <v>66.639854431152344</v>
      </c>
      <c r="D299" s="52">
        <v>67.315643310546875</v>
      </c>
      <c r="E299" s="52">
        <v>700</v>
      </c>
      <c r="F299" s="52">
        <v>3600.60009765625</v>
      </c>
      <c r="G299" s="52">
        <f t="shared" si="4"/>
        <v>60.010001627604169</v>
      </c>
      <c r="H299" s="55">
        <v>59.97</v>
      </c>
      <c r="I299" s="55">
        <v>60.03</v>
      </c>
    </row>
    <row r="300" spans="1:9" x14ac:dyDescent="0.2">
      <c r="A300" s="51">
        <v>44293.295115740744</v>
      </c>
      <c r="B300" s="52">
        <v>93.101341247558594</v>
      </c>
      <c r="C300" s="52">
        <v>66.639854431152344</v>
      </c>
      <c r="D300" s="52">
        <v>67.315643310546875</v>
      </c>
      <c r="E300" s="52">
        <v>700</v>
      </c>
      <c r="F300" s="52">
        <v>3600.60009765625</v>
      </c>
      <c r="G300" s="52">
        <f t="shared" si="4"/>
        <v>60.010001627604169</v>
      </c>
      <c r="H300" s="55">
        <v>59.97</v>
      </c>
      <c r="I300" s="55">
        <v>60.03</v>
      </c>
    </row>
    <row r="301" spans="1:9" x14ac:dyDescent="0.2">
      <c r="A301" s="51">
        <v>44293.295127314814</v>
      </c>
      <c r="B301" s="52">
        <v>93.101341247558594</v>
      </c>
      <c r="C301" s="52">
        <v>66.639854431152344</v>
      </c>
      <c r="D301" s="52">
        <v>67.315643310546875</v>
      </c>
      <c r="E301" s="52">
        <v>700</v>
      </c>
      <c r="F301" s="52">
        <v>3600.60009765625</v>
      </c>
      <c r="G301" s="52">
        <f t="shared" si="4"/>
        <v>60.010001627604169</v>
      </c>
      <c r="H301" s="55">
        <v>59.97</v>
      </c>
      <c r="I301" s="55">
        <v>60.03</v>
      </c>
    </row>
    <row r="302" spans="1:9" x14ac:dyDescent="0.2">
      <c r="A302" s="51">
        <v>44293.295138888891</v>
      </c>
      <c r="B302" s="52">
        <v>93.101341247558594</v>
      </c>
      <c r="C302" s="52">
        <v>66.639854431152344</v>
      </c>
      <c r="D302" s="52">
        <v>67.315643310546875</v>
      </c>
      <c r="E302" s="52">
        <v>700</v>
      </c>
      <c r="F302" s="52">
        <v>3600.60009765625</v>
      </c>
      <c r="G302" s="52">
        <f t="shared" si="4"/>
        <v>60.010001627604169</v>
      </c>
      <c r="H302" s="55">
        <v>59.97</v>
      </c>
      <c r="I302" s="55">
        <v>60.03</v>
      </c>
    </row>
    <row r="303" spans="1:9" x14ac:dyDescent="0.2">
      <c r="A303" s="51">
        <v>44293.29515046296</v>
      </c>
      <c r="B303" s="52">
        <v>93.101341247558594</v>
      </c>
      <c r="C303" s="52">
        <v>66.639854431152344</v>
      </c>
      <c r="D303" s="52">
        <v>67.315643310546875</v>
      </c>
      <c r="E303" s="52">
        <v>700</v>
      </c>
      <c r="F303" s="52">
        <v>3600.60009765625</v>
      </c>
      <c r="G303" s="52">
        <f t="shared" si="4"/>
        <v>60.010001627604169</v>
      </c>
      <c r="H303" s="55">
        <v>59.97</v>
      </c>
      <c r="I303" s="55">
        <v>60.03</v>
      </c>
    </row>
    <row r="304" spans="1:9" x14ac:dyDescent="0.2">
      <c r="A304" s="51">
        <v>44293.295162037037</v>
      </c>
      <c r="B304" s="52">
        <v>93.101341247558594</v>
      </c>
      <c r="C304" s="52">
        <v>66.639854431152344</v>
      </c>
      <c r="D304" s="52">
        <v>67.315643310546875</v>
      </c>
      <c r="E304" s="52">
        <v>700</v>
      </c>
      <c r="F304" s="52">
        <v>3600.60009765625</v>
      </c>
      <c r="G304" s="52">
        <f t="shared" si="4"/>
        <v>60.010001627604169</v>
      </c>
      <c r="H304" s="55">
        <v>59.97</v>
      </c>
      <c r="I304" s="55">
        <v>60.03</v>
      </c>
    </row>
    <row r="305" spans="1:9" x14ac:dyDescent="0.2">
      <c r="A305" s="51">
        <v>44293.295173611114</v>
      </c>
      <c r="B305" s="52">
        <v>93.101341247558594</v>
      </c>
      <c r="C305" s="52">
        <v>66.639854431152344</v>
      </c>
      <c r="D305" s="52">
        <v>67.315643310546875</v>
      </c>
      <c r="E305" s="52">
        <v>700</v>
      </c>
      <c r="F305" s="52">
        <v>3600.60009765625</v>
      </c>
      <c r="G305" s="52">
        <f t="shared" si="4"/>
        <v>60.010001627604169</v>
      </c>
      <c r="H305" s="55">
        <v>59.97</v>
      </c>
      <c r="I305" s="55">
        <v>60.03</v>
      </c>
    </row>
    <row r="306" spans="1:9" x14ac:dyDescent="0.2">
      <c r="A306" s="51">
        <v>44293.295185185183</v>
      </c>
      <c r="B306" s="52">
        <v>93.101341247558594</v>
      </c>
      <c r="C306" s="52">
        <v>66.639854431152344</v>
      </c>
      <c r="D306" s="52">
        <v>67.315643310546875</v>
      </c>
      <c r="E306" s="52">
        <v>700</v>
      </c>
      <c r="F306" s="52">
        <v>3600.60009765625</v>
      </c>
      <c r="G306" s="52">
        <f t="shared" si="4"/>
        <v>60.010001627604169</v>
      </c>
      <c r="H306" s="55">
        <v>59.97</v>
      </c>
      <c r="I306" s="55">
        <v>60.03</v>
      </c>
    </row>
    <row r="307" spans="1:9" x14ac:dyDescent="0.2">
      <c r="A307" s="51">
        <v>44293.29519675926</v>
      </c>
      <c r="B307" s="52">
        <v>93.101341247558594</v>
      </c>
      <c r="C307" s="52">
        <v>66.639854431152344</v>
      </c>
      <c r="D307" s="52">
        <v>67.315643310546875</v>
      </c>
      <c r="E307" s="52">
        <v>700</v>
      </c>
      <c r="F307" s="52">
        <v>3600.60009765625</v>
      </c>
      <c r="G307" s="52">
        <f t="shared" si="4"/>
        <v>60.010001627604169</v>
      </c>
      <c r="H307" s="55">
        <v>59.97</v>
      </c>
      <c r="I307" s="55">
        <v>60.03</v>
      </c>
    </row>
    <row r="308" spans="1:9" x14ac:dyDescent="0.2">
      <c r="A308" s="51">
        <v>44293.295208333337</v>
      </c>
      <c r="B308" s="52">
        <v>93.101341247558594</v>
      </c>
      <c r="C308" s="52">
        <v>66.639854431152344</v>
      </c>
      <c r="D308" s="52">
        <v>67.315643310546875</v>
      </c>
      <c r="E308" s="52">
        <v>700</v>
      </c>
      <c r="F308" s="52">
        <v>3600.60009765625</v>
      </c>
      <c r="G308" s="52">
        <f t="shared" si="4"/>
        <v>60.010001627604169</v>
      </c>
      <c r="H308" s="55">
        <v>59.97</v>
      </c>
      <c r="I308" s="55">
        <v>60.03</v>
      </c>
    </row>
    <row r="309" spans="1:9" x14ac:dyDescent="0.2">
      <c r="A309" s="51">
        <v>44293.295219907406</v>
      </c>
      <c r="B309" s="52">
        <v>93.101341247558594</v>
      </c>
      <c r="C309" s="52">
        <v>66.639854431152344</v>
      </c>
      <c r="D309" s="52">
        <v>67.315643310546875</v>
      </c>
      <c r="E309" s="52">
        <v>700</v>
      </c>
      <c r="F309" s="52">
        <v>3600.60009765625</v>
      </c>
      <c r="G309" s="52">
        <f t="shared" si="4"/>
        <v>60.010001627604169</v>
      </c>
      <c r="H309" s="55">
        <v>59.97</v>
      </c>
      <c r="I309" s="55">
        <v>60.03</v>
      </c>
    </row>
    <row r="310" spans="1:9" x14ac:dyDescent="0.2">
      <c r="A310" s="51">
        <v>44293.295231481483</v>
      </c>
      <c r="B310" s="52">
        <v>93.101341247558594</v>
      </c>
      <c r="C310" s="52">
        <v>66.746833801269531</v>
      </c>
      <c r="D310" s="52">
        <v>67.315643310546875</v>
      </c>
      <c r="E310" s="52">
        <v>700</v>
      </c>
      <c r="F310" s="52">
        <v>3600.60009765625</v>
      </c>
      <c r="G310" s="52">
        <f t="shared" si="4"/>
        <v>60.010001627604169</v>
      </c>
      <c r="H310" s="55">
        <v>59.97</v>
      </c>
      <c r="I310" s="55">
        <v>60.03</v>
      </c>
    </row>
    <row r="311" spans="1:9" x14ac:dyDescent="0.2">
      <c r="A311" s="51">
        <v>44293.295243055552</v>
      </c>
      <c r="B311" s="52">
        <v>92.979240417480469</v>
      </c>
      <c r="C311" s="52">
        <v>66.746833801269531</v>
      </c>
      <c r="D311" s="52">
        <v>67.315643310546875</v>
      </c>
      <c r="E311" s="52">
        <v>700</v>
      </c>
      <c r="F311" s="52">
        <v>3600.60009765625</v>
      </c>
      <c r="G311" s="52">
        <f t="shared" si="4"/>
        <v>60.010001627604169</v>
      </c>
      <c r="H311" s="55">
        <v>59.97</v>
      </c>
      <c r="I311" s="55">
        <v>60.03</v>
      </c>
    </row>
    <row r="312" spans="1:9" x14ac:dyDescent="0.2">
      <c r="A312" s="51">
        <v>44293.295254629629</v>
      </c>
      <c r="B312" s="52">
        <v>92.979240417480469</v>
      </c>
      <c r="C312" s="52">
        <v>66.868766784667969</v>
      </c>
      <c r="D312" s="52">
        <v>67.315643310546875</v>
      </c>
      <c r="E312" s="52">
        <v>700</v>
      </c>
      <c r="F312" s="52">
        <v>3600.60009765625</v>
      </c>
      <c r="G312" s="52">
        <f t="shared" si="4"/>
        <v>60.010001627604169</v>
      </c>
      <c r="H312" s="55">
        <v>59.97</v>
      </c>
      <c r="I312" s="55">
        <v>60.03</v>
      </c>
    </row>
    <row r="313" spans="1:9" x14ac:dyDescent="0.2">
      <c r="A313" s="51">
        <v>44293.295266203706</v>
      </c>
      <c r="B313" s="52">
        <v>92.857139587402344</v>
      </c>
      <c r="C313" s="52">
        <v>66.868766784667969</v>
      </c>
      <c r="D313" s="52">
        <v>67.315643310546875</v>
      </c>
      <c r="E313" s="52">
        <v>700</v>
      </c>
      <c r="F313" s="52">
        <v>3600.60009765625</v>
      </c>
      <c r="G313" s="52">
        <f t="shared" si="4"/>
        <v>60.010001627604169</v>
      </c>
      <c r="H313" s="55">
        <v>59.97</v>
      </c>
      <c r="I313" s="55">
        <v>60.03</v>
      </c>
    </row>
    <row r="314" spans="1:9" x14ac:dyDescent="0.2">
      <c r="A314" s="51">
        <v>44293.295277777775</v>
      </c>
      <c r="B314" s="52">
        <v>92.857139587402344</v>
      </c>
      <c r="C314" s="52">
        <v>66.868766784667969</v>
      </c>
      <c r="D314" s="52">
        <v>67.315643310546875</v>
      </c>
      <c r="E314" s="52">
        <v>700</v>
      </c>
      <c r="F314" s="52">
        <v>3600.60009765625</v>
      </c>
      <c r="G314" s="52">
        <f t="shared" si="4"/>
        <v>60.010001627604169</v>
      </c>
      <c r="H314" s="55">
        <v>59.97</v>
      </c>
      <c r="I314" s="55">
        <v>60.03</v>
      </c>
    </row>
    <row r="315" spans="1:9" x14ac:dyDescent="0.2">
      <c r="A315" s="51">
        <v>44293.295289351852</v>
      </c>
      <c r="B315" s="52">
        <v>92.857139587402344</v>
      </c>
      <c r="C315" s="52">
        <v>66.868766784667969</v>
      </c>
      <c r="D315" s="52">
        <v>67.315643310546875</v>
      </c>
      <c r="E315" s="52">
        <v>700</v>
      </c>
      <c r="F315" s="52">
        <v>3600.60009765625</v>
      </c>
      <c r="G315" s="52">
        <f t="shared" si="4"/>
        <v>60.010001627604169</v>
      </c>
      <c r="H315" s="55">
        <v>59.97</v>
      </c>
      <c r="I315" s="55">
        <v>60.03</v>
      </c>
    </row>
    <row r="316" spans="1:9" x14ac:dyDescent="0.2">
      <c r="A316" s="51">
        <v>44293.295300925929</v>
      </c>
      <c r="B316" s="52">
        <v>92.857139587402344</v>
      </c>
      <c r="C316" s="52">
        <v>66.748542785644531</v>
      </c>
      <c r="D316" s="52">
        <v>67.315643310546875</v>
      </c>
      <c r="E316" s="52">
        <v>700</v>
      </c>
      <c r="F316" s="52">
        <v>3600.60009765625</v>
      </c>
      <c r="G316" s="52">
        <f t="shared" si="4"/>
        <v>60.010001627604169</v>
      </c>
      <c r="H316" s="55">
        <v>59.97</v>
      </c>
      <c r="I316" s="55">
        <v>60.03</v>
      </c>
    </row>
    <row r="317" spans="1:9" x14ac:dyDescent="0.2">
      <c r="A317" s="51">
        <v>44293.295312499999</v>
      </c>
      <c r="B317" s="52">
        <v>92.857139587402344</v>
      </c>
      <c r="C317" s="52">
        <v>66.748542785644531</v>
      </c>
      <c r="D317" s="52">
        <v>67.315643310546875</v>
      </c>
      <c r="E317" s="52">
        <v>700</v>
      </c>
      <c r="F317" s="52">
        <v>3600.60009765625</v>
      </c>
      <c r="G317" s="52">
        <f t="shared" si="4"/>
        <v>60.010001627604169</v>
      </c>
      <c r="H317" s="55">
        <v>59.97</v>
      </c>
      <c r="I317" s="55">
        <v>60.03</v>
      </c>
    </row>
    <row r="318" spans="1:9" x14ac:dyDescent="0.2">
      <c r="A318" s="51">
        <v>44293.295324074075</v>
      </c>
      <c r="B318" s="52">
        <v>92.857139587402344</v>
      </c>
      <c r="C318" s="52">
        <v>66.748542785644531</v>
      </c>
      <c r="D318" s="52">
        <v>67.315643310546875</v>
      </c>
      <c r="E318" s="52">
        <v>700</v>
      </c>
      <c r="F318" s="52">
        <v>3600.60009765625</v>
      </c>
      <c r="G318" s="52">
        <f t="shared" si="4"/>
        <v>60.010001627604169</v>
      </c>
      <c r="H318" s="55">
        <v>59.97</v>
      </c>
      <c r="I318" s="55">
        <v>60.03</v>
      </c>
    </row>
    <row r="319" spans="1:9" x14ac:dyDescent="0.2">
      <c r="A319" s="51">
        <v>44293.295335648145</v>
      </c>
      <c r="B319" s="52">
        <v>92.857139587402344</v>
      </c>
      <c r="C319" s="52">
        <v>66.748542785644531</v>
      </c>
      <c r="D319" s="52">
        <v>67.315643310546875</v>
      </c>
      <c r="E319" s="52">
        <v>700</v>
      </c>
      <c r="F319" s="52">
        <v>3600.60009765625</v>
      </c>
      <c r="G319" s="52">
        <f t="shared" si="4"/>
        <v>60.010001627604169</v>
      </c>
      <c r="H319" s="55">
        <v>59.97</v>
      </c>
      <c r="I319" s="55">
        <v>60.03</v>
      </c>
    </row>
    <row r="320" spans="1:9" x14ac:dyDescent="0.2">
      <c r="A320" s="51">
        <v>44293.295347222222</v>
      </c>
      <c r="B320" s="52">
        <v>92.857139587402344</v>
      </c>
      <c r="C320" s="52">
        <v>66.748542785644531</v>
      </c>
      <c r="D320" s="52">
        <v>67.315643310546875</v>
      </c>
      <c r="E320" s="52">
        <v>700</v>
      </c>
      <c r="F320" s="52">
        <v>3600.60009765625</v>
      </c>
      <c r="G320" s="52">
        <f t="shared" si="4"/>
        <v>60.010001627604169</v>
      </c>
      <c r="H320" s="55">
        <v>59.97</v>
      </c>
      <c r="I320" s="55">
        <v>60.03</v>
      </c>
    </row>
    <row r="321" spans="1:9" x14ac:dyDescent="0.2">
      <c r="A321" s="51">
        <v>44293.295358796298</v>
      </c>
      <c r="B321" s="52">
        <v>92.735038757324219</v>
      </c>
      <c r="C321" s="52">
        <v>66.872840881347656</v>
      </c>
      <c r="D321" s="52">
        <v>67.315643310546875</v>
      </c>
      <c r="E321" s="52">
        <v>700</v>
      </c>
      <c r="F321" s="52">
        <v>3600.60009765625</v>
      </c>
      <c r="G321" s="52">
        <f t="shared" si="4"/>
        <v>60.010001627604169</v>
      </c>
      <c r="H321" s="55">
        <v>59.97</v>
      </c>
      <c r="I321" s="55">
        <v>60.03</v>
      </c>
    </row>
    <row r="322" spans="1:9" x14ac:dyDescent="0.2">
      <c r="A322" s="51">
        <v>44293.295370370368</v>
      </c>
      <c r="B322" s="52">
        <v>92.735038757324219</v>
      </c>
      <c r="C322" s="52">
        <v>66.99212646484375</v>
      </c>
      <c r="D322" s="52">
        <v>67.315643310546875</v>
      </c>
      <c r="E322" s="52">
        <v>700</v>
      </c>
      <c r="F322" s="52">
        <v>3600.60009765625</v>
      </c>
      <c r="G322" s="52">
        <f t="shared" ref="G322:G385" si="5">+F322/60</f>
        <v>60.010001627604169</v>
      </c>
      <c r="H322" s="55">
        <v>59.97</v>
      </c>
      <c r="I322" s="55">
        <v>60.03</v>
      </c>
    </row>
    <row r="323" spans="1:9" x14ac:dyDescent="0.2">
      <c r="A323" s="51">
        <v>44293.295381944445</v>
      </c>
      <c r="B323" s="52">
        <v>92.735038757324219</v>
      </c>
      <c r="C323" s="52">
        <v>66.99212646484375</v>
      </c>
      <c r="D323" s="52">
        <v>67.315643310546875</v>
      </c>
      <c r="E323" s="52">
        <v>700</v>
      </c>
      <c r="F323" s="52">
        <v>3600.60009765625</v>
      </c>
      <c r="G323" s="52">
        <f t="shared" si="5"/>
        <v>60.010001627604169</v>
      </c>
      <c r="H323" s="55">
        <v>59.97</v>
      </c>
      <c r="I323" s="55">
        <v>60.03</v>
      </c>
    </row>
    <row r="324" spans="1:9" x14ac:dyDescent="0.2">
      <c r="A324" s="51">
        <v>44293.295393518521</v>
      </c>
      <c r="B324" s="52">
        <v>92.735038757324219</v>
      </c>
      <c r="C324" s="52">
        <v>66.845504760742188</v>
      </c>
      <c r="D324" s="52">
        <v>67.315643310546875</v>
      </c>
      <c r="E324" s="52">
        <v>700</v>
      </c>
      <c r="F324" s="52">
        <v>3600.60009765625</v>
      </c>
      <c r="G324" s="52">
        <f t="shared" si="5"/>
        <v>60.010001627604169</v>
      </c>
      <c r="H324" s="55">
        <v>59.97</v>
      </c>
      <c r="I324" s="55">
        <v>60.03</v>
      </c>
    </row>
    <row r="325" spans="1:9" x14ac:dyDescent="0.2">
      <c r="A325" s="51">
        <v>44293.295405092591</v>
      </c>
      <c r="B325" s="52">
        <v>92.735038757324219</v>
      </c>
      <c r="C325" s="52">
        <v>66.954833984375</v>
      </c>
      <c r="D325" s="52">
        <v>67.315643310546875</v>
      </c>
      <c r="E325" s="52">
        <v>700</v>
      </c>
      <c r="F325" s="52">
        <v>3600.60009765625</v>
      </c>
      <c r="G325" s="52">
        <f t="shared" si="5"/>
        <v>60.010001627604169</v>
      </c>
      <c r="H325" s="55">
        <v>59.97</v>
      </c>
      <c r="I325" s="55">
        <v>60.03</v>
      </c>
    </row>
    <row r="326" spans="1:9" x14ac:dyDescent="0.2">
      <c r="A326" s="51">
        <v>44293.295416666668</v>
      </c>
      <c r="B326" s="52">
        <v>92.521369934082031</v>
      </c>
      <c r="C326" s="52">
        <v>66.954833984375</v>
      </c>
      <c r="D326" s="52">
        <v>67.315643310546875</v>
      </c>
      <c r="E326" s="52">
        <v>700</v>
      </c>
      <c r="F326" s="52">
        <v>3600.60009765625</v>
      </c>
      <c r="G326" s="52">
        <f t="shared" si="5"/>
        <v>60.010001627604169</v>
      </c>
      <c r="H326" s="55">
        <v>59.97</v>
      </c>
      <c r="I326" s="55">
        <v>60.03</v>
      </c>
    </row>
    <row r="327" spans="1:9" x14ac:dyDescent="0.2">
      <c r="A327" s="51">
        <v>44293.295428240737</v>
      </c>
      <c r="B327" s="52">
        <v>92.521369934082031</v>
      </c>
      <c r="C327" s="52">
        <v>66.954833984375</v>
      </c>
      <c r="D327" s="52">
        <v>67.315643310546875</v>
      </c>
      <c r="E327" s="52">
        <v>700</v>
      </c>
      <c r="F327" s="52">
        <v>3600.60009765625</v>
      </c>
      <c r="G327" s="52">
        <f t="shared" si="5"/>
        <v>60.010001627604169</v>
      </c>
      <c r="H327" s="55">
        <v>59.97</v>
      </c>
      <c r="I327" s="55">
        <v>60.03</v>
      </c>
    </row>
    <row r="328" spans="1:9" x14ac:dyDescent="0.2">
      <c r="A328" s="51">
        <v>44293.295439814814</v>
      </c>
      <c r="B328" s="52">
        <v>92.521369934082031</v>
      </c>
      <c r="C328" s="52">
        <v>66.954833984375</v>
      </c>
      <c r="D328" s="52">
        <v>67.315643310546875</v>
      </c>
      <c r="E328" s="52">
        <v>700</v>
      </c>
      <c r="F328" s="52">
        <v>3600.60009765625</v>
      </c>
      <c r="G328" s="52">
        <f t="shared" si="5"/>
        <v>60.010001627604169</v>
      </c>
      <c r="H328" s="55">
        <v>59.97</v>
      </c>
      <c r="I328" s="55">
        <v>60.03</v>
      </c>
    </row>
    <row r="329" spans="1:9" x14ac:dyDescent="0.2">
      <c r="A329" s="51">
        <v>44293.295451388891</v>
      </c>
      <c r="B329" s="52">
        <v>92.521369934082031</v>
      </c>
      <c r="C329" s="52">
        <v>66.836380004882812</v>
      </c>
      <c r="D329" s="52">
        <v>67.315643310546875</v>
      </c>
      <c r="E329" s="52">
        <v>700</v>
      </c>
      <c r="F329" s="52">
        <v>3600.60009765625</v>
      </c>
      <c r="G329" s="52">
        <f t="shared" si="5"/>
        <v>60.010001627604169</v>
      </c>
      <c r="H329" s="55">
        <v>59.97</v>
      </c>
      <c r="I329" s="55">
        <v>60.03</v>
      </c>
    </row>
    <row r="330" spans="1:9" x14ac:dyDescent="0.2">
      <c r="A330" s="51">
        <v>44293.29546296296</v>
      </c>
      <c r="B330" s="52">
        <v>92.521369934082031</v>
      </c>
      <c r="C330" s="52">
        <v>66.948883056640625</v>
      </c>
      <c r="D330" s="52">
        <v>67.315643310546875</v>
      </c>
      <c r="E330" s="52">
        <v>700</v>
      </c>
      <c r="F330" s="52">
        <v>3600.60009765625</v>
      </c>
      <c r="G330" s="52">
        <f t="shared" si="5"/>
        <v>60.010001627604169</v>
      </c>
      <c r="H330" s="55">
        <v>59.97</v>
      </c>
      <c r="I330" s="55">
        <v>60.03</v>
      </c>
    </row>
    <row r="331" spans="1:9" x14ac:dyDescent="0.2">
      <c r="A331" s="51">
        <v>44293.295474537037</v>
      </c>
      <c r="B331" s="52">
        <v>92.521369934082031</v>
      </c>
      <c r="C331" s="52">
        <v>66.758811950683594</v>
      </c>
      <c r="D331" s="52">
        <v>67.315643310546875</v>
      </c>
      <c r="E331" s="52">
        <v>700</v>
      </c>
      <c r="F331" s="52">
        <v>3600.60009765625</v>
      </c>
      <c r="G331" s="52">
        <f t="shared" si="5"/>
        <v>60.010001627604169</v>
      </c>
      <c r="H331" s="55">
        <v>59.97</v>
      </c>
      <c r="I331" s="55">
        <v>60.03</v>
      </c>
    </row>
    <row r="332" spans="1:9" x14ac:dyDescent="0.2">
      <c r="A332" s="51">
        <v>44293.295486111114</v>
      </c>
      <c r="B332" s="52">
        <v>92.521369934082031</v>
      </c>
      <c r="C332" s="52">
        <v>66.758811950683594</v>
      </c>
      <c r="D332" s="52">
        <v>67.315643310546875</v>
      </c>
      <c r="E332" s="52">
        <v>700</v>
      </c>
      <c r="F332" s="52">
        <v>3600.60009765625</v>
      </c>
      <c r="G332" s="52">
        <f t="shared" si="5"/>
        <v>60.010001627604169</v>
      </c>
      <c r="H332" s="55">
        <v>59.97</v>
      </c>
      <c r="I332" s="55">
        <v>60.03</v>
      </c>
    </row>
    <row r="333" spans="1:9" x14ac:dyDescent="0.2">
      <c r="A333" s="51">
        <v>44293.295497685183</v>
      </c>
      <c r="B333" s="52">
        <v>92.521369934082031</v>
      </c>
      <c r="C333" s="52">
        <v>66.758811950683594</v>
      </c>
      <c r="D333" s="52">
        <v>67.315643310546875</v>
      </c>
      <c r="E333" s="52">
        <v>700</v>
      </c>
      <c r="F333" s="52">
        <v>3600.60009765625</v>
      </c>
      <c r="G333" s="52">
        <f t="shared" si="5"/>
        <v>60.010001627604169</v>
      </c>
      <c r="H333" s="55">
        <v>59.97</v>
      </c>
      <c r="I333" s="55">
        <v>60.03</v>
      </c>
    </row>
    <row r="334" spans="1:9" x14ac:dyDescent="0.2">
      <c r="A334" s="51">
        <v>44293.29550925926</v>
      </c>
      <c r="B334" s="52">
        <v>92.521369934082031</v>
      </c>
      <c r="C334" s="52">
        <v>66.758811950683594</v>
      </c>
      <c r="D334" s="52">
        <v>67.315643310546875</v>
      </c>
      <c r="E334" s="52">
        <v>700</v>
      </c>
      <c r="F334" s="52">
        <v>3600.60009765625</v>
      </c>
      <c r="G334" s="52">
        <f t="shared" si="5"/>
        <v>60.010001627604169</v>
      </c>
      <c r="H334" s="55">
        <v>59.97</v>
      </c>
      <c r="I334" s="55">
        <v>60.03</v>
      </c>
    </row>
    <row r="335" spans="1:9" x14ac:dyDescent="0.2">
      <c r="A335" s="51">
        <v>44293.295520833337</v>
      </c>
      <c r="B335" s="52">
        <v>92.368736267089844</v>
      </c>
      <c r="C335" s="52">
        <v>66.758811950683594</v>
      </c>
      <c r="D335" s="52">
        <v>67.315643310546875</v>
      </c>
      <c r="E335" s="52">
        <v>700</v>
      </c>
      <c r="F335" s="52">
        <v>3600.60009765625</v>
      </c>
      <c r="G335" s="52">
        <f t="shared" si="5"/>
        <v>60.010001627604169</v>
      </c>
      <c r="H335" s="55">
        <v>59.97</v>
      </c>
      <c r="I335" s="55">
        <v>60.03</v>
      </c>
    </row>
    <row r="336" spans="1:9" x14ac:dyDescent="0.2">
      <c r="A336" s="51">
        <v>44293.295532407406</v>
      </c>
      <c r="B336" s="52">
        <v>92.368736267089844</v>
      </c>
      <c r="C336" s="52">
        <v>66.758811950683594</v>
      </c>
      <c r="D336" s="52">
        <v>67.315643310546875</v>
      </c>
      <c r="E336" s="52">
        <v>700</v>
      </c>
      <c r="F336" s="52">
        <v>3600.60009765625</v>
      </c>
      <c r="G336" s="52">
        <f t="shared" si="5"/>
        <v>60.010001627604169</v>
      </c>
      <c r="H336" s="55">
        <v>59.97</v>
      </c>
      <c r="I336" s="55">
        <v>60.03</v>
      </c>
    </row>
    <row r="337" spans="1:9" x14ac:dyDescent="0.2">
      <c r="A337" s="51">
        <v>44293.295543981483</v>
      </c>
      <c r="B337" s="52">
        <v>92.368736267089844</v>
      </c>
      <c r="C337" s="52">
        <v>66.903396606445312</v>
      </c>
      <c r="D337" s="52">
        <v>67.315643310546875</v>
      </c>
      <c r="E337" s="52">
        <v>700</v>
      </c>
      <c r="F337" s="52">
        <v>3600.60009765625</v>
      </c>
      <c r="G337" s="52">
        <f t="shared" si="5"/>
        <v>60.010001627604169</v>
      </c>
      <c r="H337" s="55">
        <v>59.97</v>
      </c>
      <c r="I337" s="55">
        <v>60.03</v>
      </c>
    </row>
    <row r="338" spans="1:9" x14ac:dyDescent="0.2">
      <c r="A338" s="51">
        <v>44293.295555555553</v>
      </c>
      <c r="B338" s="52">
        <v>92.24664306640625</v>
      </c>
      <c r="C338" s="52">
        <v>66.903396606445312</v>
      </c>
      <c r="D338" s="52">
        <v>67.315643310546875</v>
      </c>
      <c r="E338" s="52">
        <v>700</v>
      </c>
      <c r="F338" s="52">
        <v>3600.60009765625</v>
      </c>
      <c r="G338" s="52">
        <f t="shared" si="5"/>
        <v>60.010001627604169</v>
      </c>
      <c r="H338" s="55">
        <v>59.97</v>
      </c>
      <c r="I338" s="55">
        <v>60.03</v>
      </c>
    </row>
    <row r="339" spans="1:9" x14ac:dyDescent="0.2">
      <c r="A339" s="51">
        <v>44293.295567129629</v>
      </c>
      <c r="B339" s="52">
        <v>92.24664306640625</v>
      </c>
      <c r="C339" s="52">
        <v>66.903396606445312</v>
      </c>
      <c r="D339" s="52">
        <v>67.315643310546875</v>
      </c>
      <c r="E339" s="52">
        <v>700</v>
      </c>
      <c r="F339" s="52">
        <v>3600.60009765625</v>
      </c>
      <c r="G339" s="52">
        <f t="shared" si="5"/>
        <v>60.010001627604169</v>
      </c>
      <c r="H339" s="55">
        <v>59.97</v>
      </c>
      <c r="I339" s="55">
        <v>60.03</v>
      </c>
    </row>
    <row r="340" spans="1:9" x14ac:dyDescent="0.2">
      <c r="A340" s="51">
        <v>44293.295578703706</v>
      </c>
      <c r="B340" s="52">
        <v>92.24664306640625</v>
      </c>
      <c r="C340" s="52">
        <v>66.903396606445312</v>
      </c>
      <c r="D340" s="52">
        <v>67.315643310546875</v>
      </c>
      <c r="E340" s="52">
        <v>700</v>
      </c>
      <c r="F340" s="52">
        <v>3600.60009765625</v>
      </c>
      <c r="G340" s="52">
        <f t="shared" si="5"/>
        <v>60.010001627604169</v>
      </c>
      <c r="H340" s="55">
        <v>59.97</v>
      </c>
      <c r="I340" s="55">
        <v>60.03</v>
      </c>
    </row>
    <row r="341" spans="1:9" x14ac:dyDescent="0.2">
      <c r="A341" s="51">
        <v>44293.295590277776</v>
      </c>
      <c r="B341" s="52">
        <v>92.24664306640625</v>
      </c>
      <c r="C341" s="52">
        <v>66.903396606445312</v>
      </c>
      <c r="D341" s="52">
        <v>67.315643310546875</v>
      </c>
      <c r="E341" s="52">
        <v>700</v>
      </c>
      <c r="F341" s="52">
        <v>3600.60009765625</v>
      </c>
      <c r="G341" s="52">
        <f t="shared" si="5"/>
        <v>60.010001627604169</v>
      </c>
      <c r="H341" s="55">
        <v>59.97</v>
      </c>
      <c r="I341" s="55">
        <v>60.03</v>
      </c>
    </row>
    <row r="342" spans="1:9" x14ac:dyDescent="0.2">
      <c r="A342" s="51">
        <v>44293.295601851853</v>
      </c>
      <c r="B342" s="52">
        <v>92.24664306640625</v>
      </c>
      <c r="C342" s="52">
        <v>66.903396606445312</v>
      </c>
      <c r="D342" s="52">
        <v>67.315643310546875</v>
      </c>
      <c r="E342" s="52">
        <v>700</v>
      </c>
      <c r="F342" s="52">
        <v>3600.60009765625</v>
      </c>
      <c r="G342" s="52">
        <f t="shared" si="5"/>
        <v>60.010001627604169</v>
      </c>
      <c r="H342" s="55">
        <v>59.97</v>
      </c>
      <c r="I342" s="55">
        <v>60.03</v>
      </c>
    </row>
    <row r="343" spans="1:9" x14ac:dyDescent="0.2">
      <c r="A343" s="51">
        <v>44293.295613425929</v>
      </c>
      <c r="B343" s="52">
        <v>92.24664306640625</v>
      </c>
      <c r="C343" s="52">
        <v>66.903396606445312</v>
      </c>
      <c r="D343" s="52">
        <v>67.315643310546875</v>
      </c>
      <c r="E343" s="52">
        <v>700</v>
      </c>
      <c r="F343" s="52">
        <v>3600.60009765625</v>
      </c>
      <c r="G343" s="52">
        <f t="shared" si="5"/>
        <v>60.010001627604169</v>
      </c>
      <c r="H343" s="55">
        <v>59.97</v>
      </c>
      <c r="I343" s="55">
        <v>60.03</v>
      </c>
    </row>
    <row r="344" spans="1:9" x14ac:dyDescent="0.2">
      <c r="A344" s="51">
        <v>44293.295624999999</v>
      </c>
      <c r="B344" s="52">
        <v>92.094017028808594</v>
      </c>
      <c r="C344" s="52">
        <v>66.903396606445312</v>
      </c>
      <c r="D344" s="52">
        <v>67.315643310546875</v>
      </c>
      <c r="E344" s="52">
        <v>700</v>
      </c>
      <c r="F344" s="52">
        <v>3600.60009765625</v>
      </c>
      <c r="G344" s="52">
        <f t="shared" si="5"/>
        <v>60.010001627604169</v>
      </c>
      <c r="H344" s="55">
        <v>59.97</v>
      </c>
      <c r="I344" s="55">
        <v>60.03</v>
      </c>
    </row>
    <row r="345" spans="1:9" x14ac:dyDescent="0.2">
      <c r="A345" s="51">
        <v>44293.295636574076</v>
      </c>
      <c r="B345" s="52">
        <v>92.094017028808594</v>
      </c>
      <c r="C345" s="52">
        <v>66.903396606445312</v>
      </c>
      <c r="D345" s="52">
        <v>67.315643310546875</v>
      </c>
      <c r="E345" s="52">
        <v>700</v>
      </c>
      <c r="F345" s="52">
        <v>3600.60009765625</v>
      </c>
      <c r="G345" s="52">
        <f t="shared" si="5"/>
        <v>60.010001627604169</v>
      </c>
      <c r="H345" s="55">
        <v>59.97</v>
      </c>
      <c r="I345" s="55">
        <v>60.03</v>
      </c>
    </row>
    <row r="346" spans="1:9" x14ac:dyDescent="0.2">
      <c r="A346" s="51">
        <v>44293.295648148145</v>
      </c>
      <c r="B346" s="52">
        <v>92.094017028808594</v>
      </c>
      <c r="C346" s="52">
        <v>66.903396606445312</v>
      </c>
      <c r="D346" s="52">
        <v>67.315643310546875</v>
      </c>
      <c r="E346" s="52">
        <v>700</v>
      </c>
      <c r="F346" s="52">
        <v>3600.60009765625</v>
      </c>
      <c r="G346" s="52">
        <f t="shared" si="5"/>
        <v>60.010001627604169</v>
      </c>
      <c r="H346" s="55">
        <v>59.97</v>
      </c>
      <c r="I346" s="55">
        <v>60.03</v>
      </c>
    </row>
    <row r="347" spans="1:9" x14ac:dyDescent="0.2">
      <c r="A347" s="51">
        <v>44293.295659722222</v>
      </c>
      <c r="B347" s="52">
        <v>92.094017028808594</v>
      </c>
      <c r="C347" s="52">
        <v>66.794868469238281</v>
      </c>
      <c r="D347" s="52">
        <v>67.315643310546875</v>
      </c>
      <c r="E347" s="52">
        <v>700</v>
      </c>
      <c r="F347" s="52">
        <v>3600.60009765625</v>
      </c>
      <c r="G347" s="52">
        <f t="shared" si="5"/>
        <v>60.010001627604169</v>
      </c>
      <c r="H347" s="55">
        <v>59.97</v>
      </c>
      <c r="I347" s="55">
        <v>60.03</v>
      </c>
    </row>
    <row r="348" spans="1:9" x14ac:dyDescent="0.2">
      <c r="A348" s="51">
        <v>44293.295671296299</v>
      </c>
      <c r="B348" s="52">
        <v>92.094017028808594</v>
      </c>
      <c r="C348" s="52">
        <v>66.794868469238281</v>
      </c>
      <c r="D348" s="52">
        <v>67.315643310546875</v>
      </c>
      <c r="E348" s="52">
        <v>700</v>
      </c>
      <c r="F348" s="52">
        <v>3600.60009765625</v>
      </c>
      <c r="G348" s="52">
        <f t="shared" si="5"/>
        <v>60.010001627604169</v>
      </c>
      <c r="H348" s="55">
        <v>59.97</v>
      </c>
      <c r="I348" s="55">
        <v>60.03</v>
      </c>
    </row>
    <row r="349" spans="1:9" x14ac:dyDescent="0.2">
      <c r="A349" s="51">
        <v>44293.295682870368</v>
      </c>
      <c r="B349" s="52">
        <v>92.094017028808594</v>
      </c>
      <c r="C349" s="52">
        <v>66.794868469238281</v>
      </c>
      <c r="D349" s="52">
        <v>67.315643310546875</v>
      </c>
      <c r="E349" s="52">
        <v>700</v>
      </c>
      <c r="F349" s="52">
        <v>3600.60009765625</v>
      </c>
      <c r="G349" s="52">
        <f t="shared" si="5"/>
        <v>60.010001627604169</v>
      </c>
      <c r="H349" s="55">
        <v>59.97</v>
      </c>
      <c r="I349" s="55">
        <v>60.03</v>
      </c>
    </row>
    <row r="350" spans="1:9" x14ac:dyDescent="0.2">
      <c r="A350" s="51">
        <v>44293.295694444445</v>
      </c>
      <c r="B350" s="52">
        <v>91.941390991210938</v>
      </c>
      <c r="C350" s="52">
        <v>66.794868469238281</v>
      </c>
      <c r="D350" s="52">
        <v>67.315643310546875</v>
      </c>
      <c r="E350" s="52">
        <v>700</v>
      </c>
      <c r="F350" s="52">
        <v>3600.60009765625</v>
      </c>
      <c r="G350" s="52">
        <f t="shared" si="5"/>
        <v>60.010001627604169</v>
      </c>
      <c r="H350" s="55">
        <v>59.97</v>
      </c>
      <c r="I350" s="55">
        <v>60.03</v>
      </c>
    </row>
    <row r="351" spans="1:9" x14ac:dyDescent="0.2">
      <c r="A351" s="51">
        <v>44293.295706018522</v>
      </c>
      <c r="B351" s="52">
        <v>91.941390991210938</v>
      </c>
      <c r="C351" s="52">
        <v>66.794868469238281</v>
      </c>
      <c r="D351" s="52">
        <v>67.315643310546875</v>
      </c>
      <c r="E351" s="52">
        <v>700</v>
      </c>
      <c r="F351" s="52">
        <v>3600.60009765625</v>
      </c>
      <c r="G351" s="52">
        <f t="shared" si="5"/>
        <v>60.010001627604169</v>
      </c>
      <c r="H351" s="55">
        <v>59.97</v>
      </c>
      <c r="I351" s="55">
        <v>60.03</v>
      </c>
    </row>
    <row r="352" spans="1:9" x14ac:dyDescent="0.2">
      <c r="A352" s="51">
        <v>44293.295717592591</v>
      </c>
      <c r="B352" s="52">
        <v>91.941390991210938</v>
      </c>
      <c r="C352" s="52">
        <v>66.915000915527344</v>
      </c>
      <c r="D352" s="52">
        <v>67.315643310546875</v>
      </c>
      <c r="E352" s="52">
        <v>700</v>
      </c>
      <c r="F352" s="52">
        <v>3600.60009765625</v>
      </c>
      <c r="G352" s="52">
        <f t="shared" si="5"/>
        <v>60.010001627604169</v>
      </c>
      <c r="H352" s="55">
        <v>59.97</v>
      </c>
      <c r="I352" s="55">
        <v>60.03</v>
      </c>
    </row>
    <row r="353" spans="1:9" x14ac:dyDescent="0.2">
      <c r="A353" s="51">
        <v>44293.295729166668</v>
      </c>
      <c r="B353" s="52">
        <v>91.819290161132812</v>
      </c>
      <c r="C353" s="52">
        <v>66.915000915527344</v>
      </c>
      <c r="D353" s="52">
        <v>67.315643310546875</v>
      </c>
      <c r="E353" s="52">
        <v>700</v>
      </c>
      <c r="F353" s="52">
        <v>3600.60009765625</v>
      </c>
      <c r="G353" s="52">
        <f t="shared" si="5"/>
        <v>60.010001627604169</v>
      </c>
      <c r="H353" s="55">
        <v>59.97</v>
      </c>
      <c r="I353" s="55">
        <v>60.03</v>
      </c>
    </row>
    <row r="354" spans="1:9" x14ac:dyDescent="0.2">
      <c r="A354" s="51">
        <v>44293.295740740738</v>
      </c>
      <c r="B354" s="52">
        <v>91.819290161132812</v>
      </c>
      <c r="C354" s="52">
        <v>66.915000915527344</v>
      </c>
      <c r="D354" s="52">
        <v>67.315643310546875</v>
      </c>
      <c r="E354" s="52">
        <v>700</v>
      </c>
      <c r="F354" s="52">
        <v>3600.60009765625</v>
      </c>
      <c r="G354" s="52">
        <f t="shared" si="5"/>
        <v>60.010001627604169</v>
      </c>
      <c r="H354" s="55">
        <v>59.97</v>
      </c>
      <c r="I354" s="55">
        <v>60.03</v>
      </c>
    </row>
    <row r="355" spans="1:9" x14ac:dyDescent="0.2">
      <c r="A355" s="51">
        <v>44293.295752314814</v>
      </c>
      <c r="B355" s="52">
        <v>91.819290161132812</v>
      </c>
      <c r="C355" s="52">
        <v>66.915000915527344</v>
      </c>
      <c r="D355" s="52">
        <v>67.315643310546875</v>
      </c>
      <c r="E355" s="52">
        <v>700</v>
      </c>
      <c r="F355" s="52">
        <v>3600.60009765625</v>
      </c>
      <c r="G355" s="52">
        <f t="shared" si="5"/>
        <v>60.010001627604169</v>
      </c>
      <c r="H355" s="55">
        <v>59.97</v>
      </c>
      <c r="I355" s="55">
        <v>60.03</v>
      </c>
    </row>
    <row r="356" spans="1:9" x14ac:dyDescent="0.2">
      <c r="A356" s="51">
        <v>44293.295763888891</v>
      </c>
      <c r="B356" s="52">
        <v>91.819290161132812</v>
      </c>
      <c r="C356" s="52">
        <v>66.915000915527344</v>
      </c>
      <c r="D356" s="52">
        <v>67.315643310546875</v>
      </c>
      <c r="E356" s="52">
        <v>700</v>
      </c>
      <c r="F356" s="52">
        <v>3600.60009765625</v>
      </c>
      <c r="G356" s="52">
        <f t="shared" si="5"/>
        <v>60.010001627604169</v>
      </c>
      <c r="H356" s="55">
        <v>59.97</v>
      </c>
      <c r="I356" s="55">
        <v>60.03</v>
      </c>
    </row>
    <row r="357" spans="1:9" x14ac:dyDescent="0.2">
      <c r="A357" s="51">
        <v>44293.295775462961</v>
      </c>
      <c r="B357" s="52">
        <v>91.819290161132812</v>
      </c>
      <c r="C357" s="52">
        <v>66.915000915527344</v>
      </c>
      <c r="D357" s="52">
        <v>67.315643310546875</v>
      </c>
      <c r="E357" s="52">
        <v>700</v>
      </c>
      <c r="F357" s="52">
        <v>3600.60009765625</v>
      </c>
      <c r="G357" s="52">
        <f t="shared" si="5"/>
        <v>60.010001627604169</v>
      </c>
      <c r="H357" s="55">
        <v>59.97</v>
      </c>
      <c r="I357" s="55">
        <v>60.03</v>
      </c>
    </row>
    <row r="358" spans="1:9" x14ac:dyDescent="0.2">
      <c r="A358" s="51">
        <v>44293.295787037037</v>
      </c>
      <c r="B358" s="52">
        <v>91.819290161132812</v>
      </c>
      <c r="C358" s="52">
        <v>66.760772705078125</v>
      </c>
      <c r="D358" s="52">
        <v>67.315643310546875</v>
      </c>
      <c r="E358" s="52">
        <v>700</v>
      </c>
      <c r="F358" s="52">
        <v>3600.60009765625</v>
      </c>
      <c r="G358" s="52">
        <f t="shared" si="5"/>
        <v>60.010001627604169</v>
      </c>
      <c r="H358" s="55">
        <v>59.97</v>
      </c>
      <c r="I358" s="55">
        <v>60.03</v>
      </c>
    </row>
    <row r="359" spans="1:9" x14ac:dyDescent="0.2">
      <c r="A359" s="51">
        <v>44293.295798611114</v>
      </c>
      <c r="B359" s="52">
        <v>91.819290161132812</v>
      </c>
      <c r="C359" s="52">
        <v>66.760772705078125</v>
      </c>
      <c r="D359" s="52">
        <v>67.315643310546875</v>
      </c>
      <c r="E359" s="52">
        <v>700</v>
      </c>
      <c r="F359" s="52">
        <v>3600.60009765625</v>
      </c>
      <c r="G359" s="52">
        <f t="shared" si="5"/>
        <v>60.010001627604169</v>
      </c>
      <c r="H359" s="55">
        <v>59.97</v>
      </c>
      <c r="I359" s="55">
        <v>60.03</v>
      </c>
    </row>
    <row r="360" spans="1:9" x14ac:dyDescent="0.2">
      <c r="A360" s="51">
        <v>44293.295810185184</v>
      </c>
      <c r="B360" s="52">
        <v>91.819290161132812</v>
      </c>
      <c r="C360" s="52">
        <v>66.760772705078125</v>
      </c>
      <c r="D360" s="52">
        <v>67.315643310546875</v>
      </c>
      <c r="E360" s="52">
        <v>700</v>
      </c>
      <c r="F360" s="52">
        <v>3600.60009765625</v>
      </c>
      <c r="G360" s="52">
        <f t="shared" si="5"/>
        <v>60.010001627604169</v>
      </c>
      <c r="H360" s="55">
        <v>59.97</v>
      </c>
      <c r="I360" s="55">
        <v>60.03</v>
      </c>
    </row>
    <row r="361" spans="1:9" x14ac:dyDescent="0.2">
      <c r="A361" s="51">
        <v>44293.29582175926</v>
      </c>
      <c r="B361" s="52">
        <v>91.636138916015625</v>
      </c>
      <c r="C361" s="52">
        <v>66.8721923828125</v>
      </c>
      <c r="D361" s="52">
        <v>67.315643310546875</v>
      </c>
      <c r="E361" s="52">
        <v>700</v>
      </c>
      <c r="F361" s="52">
        <v>3600.60009765625</v>
      </c>
      <c r="G361" s="52">
        <f t="shared" si="5"/>
        <v>60.010001627604169</v>
      </c>
      <c r="H361" s="55">
        <v>59.97</v>
      </c>
      <c r="I361" s="55">
        <v>60.03</v>
      </c>
    </row>
    <row r="362" spans="1:9" x14ac:dyDescent="0.2">
      <c r="A362" s="51">
        <v>44293.29583333333</v>
      </c>
      <c r="B362" s="52">
        <v>91.636138916015625</v>
      </c>
      <c r="C362" s="52">
        <v>66.8721923828125</v>
      </c>
      <c r="D362" s="52">
        <v>67.315643310546875</v>
      </c>
      <c r="E362" s="52">
        <v>700</v>
      </c>
      <c r="F362" s="52">
        <v>3600.60009765625</v>
      </c>
      <c r="G362" s="52">
        <f t="shared" si="5"/>
        <v>60.010001627604169</v>
      </c>
      <c r="H362" s="55">
        <v>59.97</v>
      </c>
      <c r="I362" s="55">
        <v>60.03</v>
      </c>
    </row>
    <row r="363" spans="1:9" x14ac:dyDescent="0.2">
      <c r="A363" s="51">
        <v>44293.295844907407</v>
      </c>
      <c r="B363" s="52">
        <v>91.636138916015625</v>
      </c>
      <c r="C363" s="52">
        <v>66.8721923828125</v>
      </c>
      <c r="D363" s="52">
        <v>67.315643310546875</v>
      </c>
      <c r="E363" s="52">
        <v>700</v>
      </c>
      <c r="F363" s="52">
        <v>3600.60009765625</v>
      </c>
      <c r="G363" s="52">
        <f t="shared" si="5"/>
        <v>60.010001627604169</v>
      </c>
      <c r="H363" s="55">
        <v>59.97</v>
      </c>
      <c r="I363" s="55">
        <v>60.03</v>
      </c>
    </row>
    <row r="364" spans="1:9" x14ac:dyDescent="0.2">
      <c r="A364" s="51">
        <v>44293.295856481483</v>
      </c>
      <c r="B364" s="52">
        <v>91.636138916015625</v>
      </c>
      <c r="C364" s="52">
        <v>66.753120422363281</v>
      </c>
      <c r="D364" s="52">
        <v>67.315643310546875</v>
      </c>
      <c r="E364" s="52">
        <v>700</v>
      </c>
      <c r="F364" s="52">
        <v>3600.60009765625</v>
      </c>
      <c r="G364" s="52">
        <f t="shared" si="5"/>
        <v>60.010001627604169</v>
      </c>
      <c r="H364" s="55">
        <v>59.97</v>
      </c>
      <c r="I364" s="55">
        <v>60.03</v>
      </c>
    </row>
    <row r="365" spans="1:9" x14ac:dyDescent="0.2">
      <c r="A365" s="51">
        <v>44293.295868055553</v>
      </c>
      <c r="B365" s="52">
        <v>91.636138916015625</v>
      </c>
      <c r="C365" s="52">
        <v>66.753120422363281</v>
      </c>
      <c r="D365" s="52">
        <v>67.315643310546875</v>
      </c>
      <c r="E365" s="52">
        <v>700</v>
      </c>
      <c r="F365" s="52">
        <v>3600.60009765625</v>
      </c>
      <c r="G365" s="52">
        <f t="shared" si="5"/>
        <v>60.010001627604169</v>
      </c>
      <c r="H365" s="55">
        <v>59.97</v>
      </c>
      <c r="I365" s="55">
        <v>60.03</v>
      </c>
    </row>
    <row r="366" spans="1:9" x14ac:dyDescent="0.2">
      <c r="A366" s="51">
        <v>44293.29587962963</v>
      </c>
      <c r="B366" s="52">
        <v>91.636138916015625</v>
      </c>
      <c r="C366" s="52">
        <v>66.753120422363281</v>
      </c>
      <c r="D366" s="52">
        <v>67.315643310546875</v>
      </c>
      <c r="E366" s="52">
        <v>700</v>
      </c>
      <c r="F366" s="52">
        <v>3600.60009765625</v>
      </c>
      <c r="G366" s="52">
        <f t="shared" si="5"/>
        <v>60.010001627604169</v>
      </c>
      <c r="H366" s="55">
        <v>59.97</v>
      </c>
      <c r="I366" s="55">
        <v>60.03</v>
      </c>
    </row>
    <row r="367" spans="1:9" x14ac:dyDescent="0.2">
      <c r="A367" s="51">
        <v>44293.295891203707</v>
      </c>
      <c r="B367" s="52">
        <v>91.636138916015625</v>
      </c>
      <c r="C367" s="52">
        <v>66.753120422363281</v>
      </c>
      <c r="D367" s="52">
        <v>67.315643310546875</v>
      </c>
      <c r="E367" s="52">
        <v>700</v>
      </c>
      <c r="F367" s="52">
        <v>3600.60009765625</v>
      </c>
      <c r="G367" s="52">
        <f t="shared" si="5"/>
        <v>60.010001627604169</v>
      </c>
      <c r="H367" s="55">
        <v>59.97</v>
      </c>
      <c r="I367" s="55">
        <v>60.03</v>
      </c>
    </row>
    <row r="368" spans="1:9" x14ac:dyDescent="0.2">
      <c r="A368" s="51">
        <v>44293.295902777776</v>
      </c>
      <c r="B368" s="52">
        <v>91.636138916015625</v>
      </c>
      <c r="C368" s="52">
        <v>66.753120422363281</v>
      </c>
      <c r="D368" s="52">
        <v>67.315643310546875</v>
      </c>
      <c r="E368" s="52">
        <v>700</v>
      </c>
      <c r="F368" s="52">
        <v>3600.60009765625</v>
      </c>
      <c r="G368" s="52">
        <f t="shared" si="5"/>
        <v>60.010001627604169</v>
      </c>
      <c r="H368" s="55">
        <v>59.97</v>
      </c>
      <c r="I368" s="55">
        <v>60.03</v>
      </c>
    </row>
    <row r="369" spans="1:9" x14ac:dyDescent="0.2">
      <c r="A369" s="51">
        <v>44293.295914351853</v>
      </c>
      <c r="B369" s="52">
        <v>91.636138916015625</v>
      </c>
      <c r="C369" s="52">
        <v>66.753120422363281</v>
      </c>
      <c r="D369" s="52">
        <v>67.315643310546875</v>
      </c>
      <c r="E369" s="52">
        <v>700</v>
      </c>
      <c r="F369" s="52">
        <v>3600.60009765625</v>
      </c>
      <c r="G369" s="52">
        <f t="shared" si="5"/>
        <v>60.010001627604169</v>
      </c>
      <c r="H369" s="55">
        <v>59.97</v>
      </c>
      <c r="I369" s="55">
        <v>60.03</v>
      </c>
    </row>
    <row r="370" spans="1:9" x14ac:dyDescent="0.2">
      <c r="A370" s="51">
        <v>44293.295925925922</v>
      </c>
      <c r="B370" s="52">
        <v>91.636138916015625</v>
      </c>
      <c r="C370" s="52">
        <v>66.753120422363281</v>
      </c>
      <c r="D370" s="52">
        <v>67.315643310546875</v>
      </c>
      <c r="E370" s="52">
        <v>700</v>
      </c>
      <c r="F370" s="52">
        <v>3600.60009765625</v>
      </c>
      <c r="G370" s="52">
        <f t="shared" si="5"/>
        <v>60.010001627604169</v>
      </c>
      <c r="H370" s="55">
        <v>59.97</v>
      </c>
      <c r="I370" s="55">
        <v>60.03</v>
      </c>
    </row>
    <row r="371" spans="1:9" x14ac:dyDescent="0.2">
      <c r="A371" s="51">
        <v>44293.295937499999</v>
      </c>
      <c r="B371" s="52">
        <v>91.636138916015625</v>
      </c>
      <c r="C371" s="52">
        <v>66.753120422363281</v>
      </c>
      <c r="D371" s="52">
        <v>67.315643310546875</v>
      </c>
      <c r="E371" s="52">
        <v>700</v>
      </c>
      <c r="F371" s="52">
        <v>3600.60009765625</v>
      </c>
      <c r="G371" s="52">
        <f t="shared" si="5"/>
        <v>60.010001627604169</v>
      </c>
      <c r="H371" s="55">
        <v>59.97</v>
      </c>
      <c r="I371" s="55">
        <v>60.03</v>
      </c>
    </row>
    <row r="372" spans="1:9" x14ac:dyDescent="0.2">
      <c r="A372" s="51">
        <v>44293.295949074076</v>
      </c>
      <c r="B372" s="52">
        <v>91.636138916015625</v>
      </c>
      <c r="C372" s="52">
        <v>66.62860107421875</v>
      </c>
      <c r="D372" s="52">
        <v>67.315643310546875</v>
      </c>
      <c r="E372" s="52">
        <v>700</v>
      </c>
      <c r="F372" s="52">
        <v>3600.60009765625</v>
      </c>
      <c r="G372" s="52">
        <f t="shared" si="5"/>
        <v>60.010001627604169</v>
      </c>
      <c r="H372" s="55">
        <v>59.97</v>
      </c>
      <c r="I372" s="55">
        <v>60.03</v>
      </c>
    </row>
    <row r="373" spans="1:9" x14ac:dyDescent="0.2">
      <c r="A373" s="51">
        <v>44293.295960648145</v>
      </c>
      <c r="B373" s="52">
        <v>91.5140380859375</v>
      </c>
      <c r="C373" s="52">
        <v>66.62860107421875</v>
      </c>
      <c r="D373" s="52">
        <v>67.315643310546875</v>
      </c>
      <c r="E373" s="52">
        <v>700</v>
      </c>
      <c r="F373" s="52">
        <v>3600.60009765625</v>
      </c>
      <c r="G373" s="52">
        <f t="shared" si="5"/>
        <v>60.010001627604169</v>
      </c>
      <c r="H373" s="55">
        <v>59.97</v>
      </c>
      <c r="I373" s="55">
        <v>60.03</v>
      </c>
    </row>
    <row r="374" spans="1:9" x14ac:dyDescent="0.2">
      <c r="A374" s="51">
        <v>44293.295972222222</v>
      </c>
      <c r="B374" s="52">
        <v>91.5140380859375</v>
      </c>
      <c r="C374" s="52">
        <v>66.62860107421875</v>
      </c>
      <c r="D374" s="52">
        <v>67.315643310546875</v>
      </c>
      <c r="E374" s="52">
        <v>700</v>
      </c>
      <c r="F374" s="52">
        <v>3600.60009765625</v>
      </c>
      <c r="G374" s="52">
        <f t="shared" si="5"/>
        <v>60.010001627604169</v>
      </c>
      <c r="H374" s="55">
        <v>59.97</v>
      </c>
      <c r="I374" s="55">
        <v>60.03</v>
      </c>
    </row>
    <row r="375" spans="1:9" x14ac:dyDescent="0.2">
      <c r="A375" s="51">
        <v>44293.295983796299</v>
      </c>
      <c r="B375" s="52">
        <v>91.5140380859375</v>
      </c>
      <c r="C375" s="52">
        <v>66.62860107421875</v>
      </c>
      <c r="D375" s="52">
        <v>67.315643310546875</v>
      </c>
      <c r="E375" s="52">
        <v>700</v>
      </c>
      <c r="F375" s="52">
        <v>3600.60009765625</v>
      </c>
      <c r="G375" s="52">
        <f t="shared" si="5"/>
        <v>60.010001627604169</v>
      </c>
      <c r="H375" s="55">
        <v>59.97</v>
      </c>
      <c r="I375" s="55">
        <v>60.03</v>
      </c>
    </row>
    <row r="376" spans="1:9" x14ac:dyDescent="0.2">
      <c r="A376" s="51">
        <v>44293.295995370368</v>
      </c>
      <c r="B376" s="52">
        <v>91.5140380859375</v>
      </c>
      <c r="C376" s="52">
        <v>66.62860107421875</v>
      </c>
      <c r="D376" s="52">
        <v>67.315643310546875</v>
      </c>
      <c r="E376" s="52">
        <v>700</v>
      </c>
      <c r="F376" s="52">
        <v>3600.60009765625</v>
      </c>
      <c r="G376" s="52">
        <f t="shared" si="5"/>
        <v>60.010001627604169</v>
      </c>
      <c r="H376" s="55">
        <v>59.97</v>
      </c>
      <c r="I376" s="55">
        <v>60.03</v>
      </c>
    </row>
    <row r="377" spans="1:9" x14ac:dyDescent="0.2">
      <c r="A377" s="51">
        <v>44293.296006944445</v>
      </c>
      <c r="B377" s="52">
        <v>91.5140380859375</v>
      </c>
      <c r="C377" s="52">
        <v>66.62860107421875</v>
      </c>
      <c r="D377" s="52">
        <v>67.315643310546875</v>
      </c>
      <c r="E377" s="52">
        <v>700</v>
      </c>
      <c r="F377" s="52">
        <v>3600.60009765625</v>
      </c>
      <c r="G377" s="52">
        <f t="shared" si="5"/>
        <v>60.010001627604169</v>
      </c>
      <c r="H377" s="55">
        <v>59.97</v>
      </c>
      <c r="I377" s="55">
        <v>60.03</v>
      </c>
    </row>
    <row r="378" spans="1:9" x14ac:dyDescent="0.2">
      <c r="A378" s="51">
        <v>44293.296018518522</v>
      </c>
      <c r="B378" s="52">
        <v>91.5140380859375</v>
      </c>
      <c r="C378" s="52">
        <v>66.442535400390625</v>
      </c>
      <c r="D378" s="52">
        <v>67.315643310546875</v>
      </c>
      <c r="E378" s="52">
        <v>700</v>
      </c>
      <c r="F378" s="52">
        <v>3600.60009765625</v>
      </c>
      <c r="G378" s="52">
        <f t="shared" si="5"/>
        <v>60.010001627604169</v>
      </c>
      <c r="H378" s="55">
        <v>59.97</v>
      </c>
      <c r="I378" s="55">
        <v>60.03</v>
      </c>
    </row>
    <row r="379" spans="1:9" x14ac:dyDescent="0.2">
      <c r="A379" s="51">
        <v>44293.296030092592</v>
      </c>
      <c r="B379" s="52">
        <v>91.5140380859375</v>
      </c>
      <c r="C379" s="52">
        <v>66.442535400390625</v>
      </c>
      <c r="D379" s="52">
        <v>67.315643310546875</v>
      </c>
      <c r="E379" s="52">
        <v>700</v>
      </c>
      <c r="F379" s="52">
        <v>3600.60009765625</v>
      </c>
      <c r="G379" s="52">
        <f t="shared" si="5"/>
        <v>60.010001627604169</v>
      </c>
      <c r="H379" s="55">
        <v>59.97</v>
      </c>
      <c r="I379" s="55">
        <v>60.03</v>
      </c>
    </row>
    <row r="380" spans="1:9" x14ac:dyDescent="0.2">
      <c r="A380" s="51">
        <v>44293.296041666668</v>
      </c>
      <c r="B380" s="52">
        <v>91.5140380859375</v>
      </c>
      <c r="C380" s="52">
        <v>66.442535400390625</v>
      </c>
      <c r="D380" s="52">
        <v>67.315643310546875</v>
      </c>
      <c r="E380" s="52">
        <v>700</v>
      </c>
      <c r="F380" s="52">
        <v>3600.60009765625</v>
      </c>
      <c r="G380" s="52">
        <f t="shared" si="5"/>
        <v>60.010001627604169</v>
      </c>
      <c r="H380" s="55">
        <v>59.97</v>
      </c>
      <c r="I380" s="55">
        <v>60.03</v>
      </c>
    </row>
    <row r="381" spans="1:9" x14ac:dyDescent="0.2">
      <c r="A381" s="51">
        <v>44293.296053240738</v>
      </c>
      <c r="B381" s="52">
        <v>91.5140380859375</v>
      </c>
      <c r="C381" s="52">
        <v>66.442535400390625</v>
      </c>
      <c r="D381" s="52">
        <v>67.315643310546875</v>
      </c>
      <c r="E381" s="52">
        <v>700</v>
      </c>
      <c r="F381" s="52">
        <v>3600.60009765625</v>
      </c>
      <c r="G381" s="52">
        <f t="shared" si="5"/>
        <v>60.010001627604169</v>
      </c>
      <c r="H381" s="55">
        <v>59.97</v>
      </c>
      <c r="I381" s="55">
        <v>60.03</v>
      </c>
    </row>
    <row r="382" spans="1:9" x14ac:dyDescent="0.2">
      <c r="A382" s="51">
        <v>44293.296064814815</v>
      </c>
      <c r="B382" s="52">
        <v>91.5140380859375</v>
      </c>
      <c r="C382" s="52">
        <v>66.442535400390625</v>
      </c>
      <c r="D382" s="52">
        <v>67.315643310546875</v>
      </c>
      <c r="E382" s="52">
        <v>700</v>
      </c>
      <c r="F382" s="52">
        <v>3600.60009765625</v>
      </c>
      <c r="G382" s="52">
        <f t="shared" si="5"/>
        <v>60.010001627604169</v>
      </c>
      <c r="H382" s="55">
        <v>59.97</v>
      </c>
      <c r="I382" s="55">
        <v>60.03</v>
      </c>
    </row>
    <row r="383" spans="1:9" x14ac:dyDescent="0.2">
      <c r="A383" s="51">
        <v>44293.296076388891</v>
      </c>
      <c r="B383" s="52">
        <v>91.5140380859375</v>
      </c>
      <c r="C383" s="52">
        <v>66.442535400390625</v>
      </c>
      <c r="D383" s="52">
        <v>67.315643310546875</v>
      </c>
      <c r="E383" s="52">
        <v>700</v>
      </c>
      <c r="F383" s="52">
        <v>3600.60009765625</v>
      </c>
      <c r="G383" s="52">
        <f t="shared" si="5"/>
        <v>60.010001627604169</v>
      </c>
      <c r="H383" s="55">
        <v>59.97</v>
      </c>
      <c r="I383" s="55">
        <v>60.03</v>
      </c>
    </row>
    <row r="384" spans="1:9" x14ac:dyDescent="0.2">
      <c r="A384" s="51">
        <v>44293.296087962961</v>
      </c>
      <c r="B384" s="52">
        <v>91.5140380859375</v>
      </c>
      <c r="C384" s="52">
        <v>66.643272399902344</v>
      </c>
      <c r="D384" s="52">
        <v>67.315643310546875</v>
      </c>
      <c r="E384" s="52">
        <v>700</v>
      </c>
      <c r="F384" s="52">
        <v>3600.60009765625</v>
      </c>
      <c r="G384" s="52">
        <f t="shared" si="5"/>
        <v>60.010001627604169</v>
      </c>
      <c r="H384" s="55">
        <v>59.97</v>
      </c>
      <c r="I384" s="55">
        <v>60.03</v>
      </c>
    </row>
    <row r="385" spans="1:9" x14ac:dyDescent="0.2">
      <c r="A385" s="51">
        <v>44293.296099537038</v>
      </c>
      <c r="B385" s="52">
        <v>91.5140380859375</v>
      </c>
      <c r="C385" s="52">
        <v>66.542442321777344</v>
      </c>
      <c r="D385" s="52">
        <v>67.315643310546875</v>
      </c>
      <c r="E385" s="52">
        <v>700</v>
      </c>
      <c r="F385" s="52">
        <v>3600.60009765625</v>
      </c>
      <c r="G385" s="52">
        <f t="shared" si="5"/>
        <v>60.010001627604169</v>
      </c>
      <c r="H385" s="55">
        <v>59.97</v>
      </c>
      <c r="I385" s="55">
        <v>60.03</v>
      </c>
    </row>
    <row r="386" spans="1:9" x14ac:dyDescent="0.2">
      <c r="A386" s="51">
        <v>44293.296111111114</v>
      </c>
      <c r="B386" s="52">
        <v>91.5140380859375</v>
      </c>
      <c r="C386" s="52">
        <v>66.542442321777344</v>
      </c>
      <c r="D386" s="52">
        <v>67.315643310546875</v>
      </c>
      <c r="E386" s="52">
        <v>700</v>
      </c>
      <c r="F386" s="52">
        <v>3600.60009765625</v>
      </c>
      <c r="G386" s="52">
        <f t="shared" ref="G386:G449" si="6">+F386/60</f>
        <v>60.010001627604169</v>
      </c>
      <c r="H386" s="55">
        <v>59.97</v>
      </c>
      <c r="I386" s="55">
        <v>60.03</v>
      </c>
    </row>
    <row r="387" spans="1:9" x14ac:dyDescent="0.2">
      <c r="A387" s="51">
        <v>44293.296122685184</v>
      </c>
      <c r="B387" s="52">
        <v>91.5140380859375</v>
      </c>
      <c r="C387" s="52">
        <v>66.542442321777344</v>
      </c>
      <c r="D387" s="52">
        <v>67.315643310546875</v>
      </c>
      <c r="E387" s="52">
        <v>700</v>
      </c>
      <c r="F387" s="52">
        <v>3600.60009765625</v>
      </c>
      <c r="G387" s="52">
        <f t="shared" si="6"/>
        <v>60.010001627604169</v>
      </c>
      <c r="H387" s="55">
        <v>59.97</v>
      </c>
      <c r="I387" s="55">
        <v>60.03</v>
      </c>
    </row>
    <row r="388" spans="1:9" x14ac:dyDescent="0.2">
      <c r="A388" s="51">
        <v>44293.296134259261</v>
      </c>
      <c r="B388" s="52">
        <v>91.5140380859375</v>
      </c>
      <c r="C388" s="52">
        <v>66.441368103027344</v>
      </c>
      <c r="D388" s="52">
        <v>67.315643310546875</v>
      </c>
      <c r="E388" s="52">
        <v>700</v>
      </c>
      <c r="F388" s="52">
        <v>3600.60009765625</v>
      </c>
      <c r="G388" s="52">
        <f t="shared" si="6"/>
        <v>60.010001627604169</v>
      </c>
      <c r="H388" s="55">
        <v>59.97</v>
      </c>
      <c r="I388" s="55">
        <v>60.03</v>
      </c>
    </row>
    <row r="389" spans="1:9" x14ac:dyDescent="0.2">
      <c r="A389" s="51">
        <v>44293.29614583333</v>
      </c>
      <c r="B389" s="52">
        <v>91.5140380859375</v>
      </c>
      <c r="C389" s="52">
        <v>66.441368103027344</v>
      </c>
      <c r="D389" s="52">
        <v>67.315643310546875</v>
      </c>
      <c r="E389" s="52">
        <v>700</v>
      </c>
      <c r="F389" s="52">
        <v>3600.60009765625</v>
      </c>
      <c r="G389" s="52">
        <f t="shared" si="6"/>
        <v>60.010001627604169</v>
      </c>
      <c r="H389" s="55">
        <v>59.97</v>
      </c>
      <c r="I389" s="55">
        <v>60.03</v>
      </c>
    </row>
    <row r="390" spans="1:9" x14ac:dyDescent="0.2">
      <c r="A390" s="51">
        <v>44293.296157407407</v>
      </c>
      <c r="B390" s="52">
        <v>91.5140380859375</v>
      </c>
      <c r="C390" s="52">
        <v>66.441368103027344</v>
      </c>
      <c r="D390" s="52">
        <v>67.315643310546875</v>
      </c>
      <c r="E390" s="52">
        <v>700</v>
      </c>
      <c r="F390" s="52">
        <v>3600.60009765625</v>
      </c>
      <c r="G390" s="52">
        <f t="shared" si="6"/>
        <v>60.010001627604169</v>
      </c>
      <c r="H390" s="55">
        <v>59.97</v>
      </c>
      <c r="I390" s="55">
        <v>60.03</v>
      </c>
    </row>
    <row r="391" spans="1:9" x14ac:dyDescent="0.2">
      <c r="A391" s="51">
        <v>44293.296168981484</v>
      </c>
      <c r="B391" s="52">
        <v>91.5140380859375</v>
      </c>
      <c r="C391" s="52">
        <v>66.441368103027344</v>
      </c>
      <c r="D391" s="52">
        <v>67.315643310546875</v>
      </c>
      <c r="E391" s="52">
        <v>700</v>
      </c>
      <c r="F391" s="52">
        <v>3600.60009765625</v>
      </c>
      <c r="G391" s="52">
        <f t="shared" si="6"/>
        <v>60.010001627604169</v>
      </c>
      <c r="H391" s="55">
        <v>59.97</v>
      </c>
      <c r="I391" s="55">
        <v>60.03</v>
      </c>
    </row>
    <row r="392" spans="1:9" x14ac:dyDescent="0.2">
      <c r="A392" s="51">
        <v>44293.296180555553</v>
      </c>
      <c r="B392" s="52">
        <v>91.5140380859375</v>
      </c>
      <c r="C392" s="52">
        <v>66.441368103027344</v>
      </c>
      <c r="D392" s="52">
        <v>67.315643310546875</v>
      </c>
      <c r="E392" s="52">
        <v>700</v>
      </c>
      <c r="F392" s="52">
        <v>3600.60009765625</v>
      </c>
      <c r="G392" s="52">
        <f t="shared" si="6"/>
        <v>60.010001627604169</v>
      </c>
      <c r="H392" s="55">
        <v>59.97</v>
      </c>
      <c r="I392" s="55">
        <v>60.03</v>
      </c>
    </row>
    <row r="393" spans="1:9" x14ac:dyDescent="0.2">
      <c r="A393" s="51">
        <v>44293.29619212963</v>
      </c>
      <c r="B393" s="52">
        <v>91.636138916015625</v>
      </c>
      <c r="C393" s="52">
        <v>66.309867858886719</v>
      </c>
      <c r="D393" s="52">
        <v>67.315643310546875</v>
      </c>
      <c r="E393" s="52">
        <v>700</v>
      </c>
      <c r="F393" s="52">
        <v>3600.60009765625</v>
      </c>
      <c r="G393" s="52">
        <f t="shared" si="6"/>
        <v>60.010001627604169</v>
      </c>
      <c r="H393" s="55">
        <v>59.97</v>
      </c>
      <c r="I393" s="55">
        <v>60.03</v>
      </c>
    </row>
    <row r="394" spans="1:9" x14ac:dyDescent="0.2">
      <c r="A394" s="51">
        <v>44293.296203703707</v>
      </c>
      <c r="B394" s="52">
        <v>91.636138916015625</v>
      </c>
      <c r="C394" s="52">
        <v>66.309867858886719</v>
      </c>
      <c r="D394" s="52">
        <v>67.315643310546875</v>
      </c>
      <c r="E394" s="52">
        <v>700</v>
      </c>
      <c r="F394" s="52">
        <v>3600.60009765625</v>
      </c>
      <c r="G394" s="52">
        <f t="shared" si="6"/>
        <v>60.010001627604169</v>
      </c>
      <c r="H394" s="55">
        <v>59.97</v>
      </c>
      <c r="I394" s="55">
        <v>60.03</v>
      </c>
    </row>
    <row r="395" spans="1:9" x14ac:dyDescent="0.2">
      <c r="A395" s="51">
        <v>44293.296215277776</v>
      </c>
      <c r="B395" s="52">
        <v>91.636138916015625</v>
      </c>
      <c r="C395" s="52">
        <v>66.309867858886719</v>
      </c>
      <c r="D395" s="52">
        <v>67.315643310546875</v>
      </c>
      <c r="E395" s="52">
        <v>700</v>
      </c>
      <c r="F395" s="52">
        <v>3600.60009765625</v>
      </c>
      <c r="G395" s="52">
        <f t="shared" si="6"/>
        <v>60.010001627604169</v>
      </c>
      <c r="H395" s="55">
        <v>59.97</v>
      </c>
      <c r="I395" s="55">
        <v>60.03</v>
      </c>
    </row>
    <row r="396" spans="1:9" x14ac:dyDescent="0.2">
      <c r="A396" s="51">
        <v>44293.296226851853</v>
      </c>
      <c r="B396" s="52">
        <v>91.636138916015625</v>
      </c>
      <c r="C396" s="52">
        <v>66.309867858886719</v>
      </c>
      <c r="D396" s="52">
        <v>67.315643310546875</v>
      </c>
      <c r="E396" s="52">
        <v>700</v>
      </c>
      <c r="F396" s="52">
        <v>3600.60009765625</v>
      </c>
      <c r="G396" s="52">
        <f t="shared" si="6"/>
        <v>60.010001627604169</v>
      </c>
      <c r="H396" s="55">
        <v>59.97</v>
      </c>
      <c r="I396" s="55">
        <v>60.03</v>
      </c>
    </row>
    <row r="397" spans="1:9" x14ac:dyDescent="0.2">
      <c r="A397" s="51">
        <v>44293.296238425923</v>
      </c>
      <c r="B397" s="52">
        <v>91.636138916015625</v>
      </c>
      <c r="C397" s="52">
        <v>66.309867858886719</v>
      </c>
      <c r="D397" s="52">
        <v>67.315643310546875</v>
      </c>
      <c r="E397" s="52">
        <v>700</v>
      </c>
      <c r="F397" s="52">
        <v>3600.60009765625</v>
      </c>
      <c r="G397" s="52">
        <f t="shared" si="6"/>
        <v>60.010001627604169</v>
      </c>
      <c r="H397" s="55">
        <v>59.97</v>
      </c>
      <c r="I397" s="55">
        <v>60.03</v>
      </c>
    </row>
    <row r="398" spans="1:9" x14ac:dyDescent="0.2">
      <c r="A398" s="51">
        <v>44293.296249999999</v>
      </c>
      <c r="B398" s="52">
        <v>91.636138916015625</v>
      </c>
      <c r="C398" s="52">
        <v>66.309867858886719</v>
      </c>
      <c r="D398" s="52">
        <v>67.315643310546875</v>
      </c>
      <c r="E398" s="52">
        <v>700</v>
      </c>
      <c r="F398" s="52">
        <v>3600.60009765625</v>
      </c>
      <c r="G398" s="52">
        <f t="shared" si="6"/>
        <v>60.010001627604169</v>
      </c>
      <c r="H398" s="55">
        <v>59.97</v>
      </c>
      <c r="I398" s="55">
        <v>60.03</v>
      </c>
    </row>
    <row r="399" spans="1:9" x14ac:dyDescent="0.2">
      <c r="A399" s="51">
        <v>44293.296261574076</v>
      </c>
      <c r="B399" s="52">
        <v>91.636138916015625</v>
      </c>
      <c r="C399" s="52">
        <v>66.430549621582031</v>
      </c>
      <c r="D399" s="52">
        <v>67.315643310546875</v>
      </c>
      <c r="E399" s="52">
        <v>700</v>
      </c>
      <c r="F399" s="52">
        <v>3600.60009765625</v>
      </c>
      <c r="G399" s="52">
        <f t="shared" si="6"/>
        <v>60.010001627604169</v>
      </c>
      <c r="H399" s="55">
        <v>59.97</v>
      </c>
      <c r="I399" s="55">
        <v>60.03</v>
      </c>
    </row>
    <row r="400" spans="1:9" x14ac:dyDescent="0.2">
      <c r="A400" s="51">
        <v>44293.296273148146</v>
      </c>
      <c r="B400" s="52">
        <v>91.636138916015625</v>
      </c>
      <c r="C400" s="52">
        <v>66.430549621582031</v>
      </c>
      <c r="D400" s="52">
        <v>67.315643310546875</v>
      </c>
      <c r="E400" s="52">
        <v>700</v>
      </c>
      <c r="F400" s="52">
        <v>3600.60009765625</v>
      </c>
      <c r="G400" s="52">
        <f t="shared" si="6"/>
        <v>60.010001627604169</v>
      </c>
      <c r="H400" s="55">
        <v>59.97</v>
      </c>
      <c r="I400" s="55">
        <v>60.03</v>
      </c>
    </row>
    <row r="401" spans="1:9" x14ac:dyDescent="0.2">
      <c r="A401" s="51">
        <v>44293.296284722222</v>
      </c>
      <c r="B401" s="52">
        <v>91.636138916015625</v>
      </c>
      <c r="C401" s="52">
        <v>66.430549621582031</v>
      </c>
      <c r="D401" s="52">
        <v>67.315643310546875</v>
      </c>
      <c r="E401" s="52">
        <v>700</v>
      </c>
      <c r="F401" s="52">
        <v>3600.60009765625</v>
      </c>
      <c r="G401" s="52">
        <f t="shared" si="6"/>
        <v>60.010001627604169</v>
      </c>
      <c r="H401" s="55">
        <v>59.97</v>
      </c>
      <c r="I401" s="55">
        <v>60.03</v>
      </c>
    </row>
    <row r="402" spans="1:9" x14ac:dyDescent="0.2">
      <c r="A402" s="51">
        <v>44293.296296296299</v>
      </c>
      <c r="B402" s="52">
        <v>91.636138916015625</v>
      </c>
      <c r="C402" s="52">
        <v>66.430549621582031</v>
      </c>
      <c r="D402" s="52">
        <v>67.315643310546875</v>
      </c>
      <c r="E402" s="52">
        <v>700</v>
      </c>
      <c r="F402" s="52">
        <v>3600.60009765625</v>
      </c>
      <c r="G402" s="52">
        <f t="shared" si="6"/>
        <v>60.010001627604169</v>
      </c>
      <c r="H402" s="55">
        <v>59.97</v>
      </c>
      <c r="I402" s="55">
        <v>60.03</v>
      </c>
    </row>
    <row r="403" spans="1:9" x14ac:dyDescent="0.2">
      <c r="A403" s="51">
        <v>44293.296307870369</v>
      </c>
      <c r="B403" s="52">
        <v>91.636138916015625</v>
      </c>
      <c r="C403" s="52">
        <v>66.430549621582031</v>
      </c>
      <c r="D403" s="52">
        <v>67.315643310546875</v>
      </c>
      <c r="E403" s="52">
        <v>700</v>
      </c>
      <c r="F403" s="52">
        <v>3600.60009765625</v>
      </c>
      <c r="G403" s="52">
        <f t="shared" si="6"/>
        <v>60.010001627604169</v>
      </c>
      <c r="H403" s="55">
        <v>59.97</v>
      </c>
      <c r="I403" s="55">
        <v>60.03</v>
      </c>
    </row>
    <row r="404" spans="1:9" x14ac:dyDescent="0.2">
      <c r="A404" s="51">
        <v>44293.296319444446</v>
      </c>
      <c r="B404" s="52">
        <v>91.636138916015625</v>
      </c>
      <c r="C404" s="52">
        <v>66.430549621582031</v>
      </c>
      <c r="D404" s="52">
        <v>67.315643310546875</v>
      </c>
      <c r="E404" s="52">
        <v>700</v>
      </c>
      <c r="F404" s="52">
        <v>3600</v>
      </c>
      <c r="G404" s="52">
        <f t="shared" si="6"/>
        <v>60</v>
      </c>
      <c r="H404" s="55">
        <v>59.97</v>
      </c>
      <c r="I404" s="55">
        <v>60.03</v>
      </c>
    </row>
    <row r="405" spans="1:9" x14ac:dyDescent="0.2">
      <c r="A405" s="51">
        <v>44293.296331018515</v>
      </c>
      <c r="B405" s="52">
        <v>91.636138916015625</v>
      </c>
      <c r="C405" s="52">
        <v>66.430549621582031</v>
      </c>
      <c r="D405" s="52">
        <v>67.315643310546875</v>
      </c>
      <c r="E405" s="52">
        <v>700</v>
      </c>
      <c r="F405" s="52">
        <v>3600</v>
      </c>
      <c r="G405" s="52">
        <f t="shared" si="6"/>
        <v>60</v>
      </c>
      <c r="H405" s="55">
        <v>59.97</v>
      </c>
      <c r="I405" s="55">
        <v>60.03</v>
      </c>
    </row>
    <row r="406" spans="1:9" x14ac:dyDescent="0.2">
      <c r="A406" s="51">
        <v>44293.296342592592</v>
      </c>
      <c r="B406" s="52">
        <v>91.636138916015625</v>
      </c>
      <c r="C406" s="52">
        <v>66.430549621582031</v>
      </c>
      <c r="D406" s="52">
        <v>67.315643310546875</v>
      </c>
      <c r="E406" s="52">
        <v>700</v>
      </c>
      <c r="F406" s="52">
        <v>3600</v>
      </c>
      <c r="G406" s="52">
        <f t="shared" si="6"/>
        <v>60</v>
      </c>
      <c r="H406" s="55">
        <v>59.97</v>
      </c>
      <c r="I406" s="55">
        <v>60.03</v>
      </c>
    </row>
    <row r="407" spans="1:9" x14ac:dyDescent="0.2">
      <c r="A407" s="51">
        <v>44293.296354166669</v>
      </c>
      <c r="B407" s="52">
        <v>91.636138916015625</v>
      </c>
      <c r="C407" s="52">
        <v>66.430549621582031</v>
      </c>
      <c r="D407" s="52">
        <v>67.315643310546875</v>
      </c>
      <c r="E407" s="52">
        <v>700</v>
      </c>
      <c r="F407" s="52">
        <v>3600</v>
      </c>
      <c r="G407" s="52">
        <f t="shared" si="6"/>
        <v>60</v>
      </c>
      <c r="H407" s="55">
        <v>59.97</v>
      </c>
      <c r="I407" s="55">
        <v>60.03</v>
      </c>
    </row>
    <row r="408" spans="1:9" x14ac:dyDescent="0.2">
      <c r="A408" s="51">
        <v>44293.296365740738</v>
      </c>
      <c r="B408" s="52">
        <v>91.75823974609375</v>
      </c>
      <c r="C408" s="52">
        <v>66.302154541015625</v>
      </c>
      <c r="D408" s="52">
        <v>67.315643310546875</v>
      </c>
      <c r="E408" s="52">
        <v>700</v>
      </c>
      <c r="F408" s="52">
        <v>3600</v>
      </c>
      <c r="G408" s="52">
        <f t="shared" si="6"/>
        <v>60</v>
      </c>
      <c r="H408" s="55">
        <v>59.97</v>
      </c>
      <c r="I408" s="55">
        <v>60.03</v>
      </c>
    </row>
    <row r="409" spans="1:9" x14ac:dyDescent="0.2">
      <c r="A409" s="51">
        <v>44293.296377314815</v>
      </c>
      <c r="B409" s="52">
        <v>91.75823974609375</v>
      </c>
      <c r="C409" s="52">
        <v>66.302154541015625</v>
      </c>
      <c r="D409" s="52">
        <v>67.315643310546875</v>
      </c>
      <c r="E409" s="52">
        <v>700</v>
      </c>
      <c r="F409" s="52">
        <v>3600</v>
      </c>
      <c r="G409" s="52">
        <f t="shared" si="6"/>
        <v>60</v>
      </c>
      <c r="H409" s="55">
        <v>59.97</v>
      </c>
      <c r="I409" s="55">
        <v>60.03</v>
      </c>
    </row>
    <row r="410" spans="1:9" x14ac:dyDescent="0.2">
      <c r="A410" s="51">
        <v>44293.296388888892</v>
      </c>
      <c r="B410" s="52">
        <v>91.75823974609375</v>
      </c>
      <c r="C410" s="52">
        <v>66.176261901855469</v>
      </c>
      <c r="D410" s="52">
        <v>67.315643310546875</v>
      </c>
      <c r="E410" s="52">
        <v>700</v>
      </c>
      <c r="F410" s="52">
        <v>3600</v>
      </c>
      <c r="G410" s="52">
        <f t="shared" si="6"/>
        <v>60</v>
      </c>
      <c r="H410" s="55">
        <v>59.97</v>
      </c>
      <c r="I410" s="55">
        <v>60.03</v>
      </c>
    </row>
    <row r="411" spans="1:9" x14ac:dyDescent="0.2">
      <c r="A411" s="51">
        <v>44293.296400462961</v>
      </c>
      <c r="B411" s="52">
        <v>91.75823974609375</v>
      </c>
      <c r="C411" s="52">
        <v>66.286407470703125</v>
      </c>
      <c r="D411" s="52">
        <v>67.315643310546875</v>
      </c>
      <c r="E411" s="52">
        <v>700</v>
      </c>
      <c r="F411" s="52">
        <v>3600</v>
      </c>
      <c r="G411" s="52">
        <f t="shared" si="6"/>
        <v>60</v>
      </c>
      <c r="H411" s="55">
        <v>59.97</v>
      </c>
      <c r="I411" s="55">
        <v>60.03</v>
      </c>
    </row>
    <row r="412" spans="1:9" x14ac:dyDescent="0.2">
      <c r="A412" s="51">
        <v>44293.296412037038</v>
      </c>
      <c r="B412" s="52">
        <v>91.75823974609375</v>
      </c>
      <c r="C412" s="52">
        <v>66.286407470703125</v>
      </c>
      <c r="D412" s="52">
        <v>67.315643310546875</v>
      </c>
      <c r="E412" s="52">
        <v>700</v>
      </c>
      <c r="F412" s="52">
        <v>3600</v>
      </c>
      <c r="G412" s="52">
        <f t="shared" si="6"/>
        <v>60</v>
      </c>
      <c r="H412" s="55">
        <v>59.97</v>
      </c>
      <c r="I412" s="55">
        <v>60.03</v>
      </c>
    </row>
    <row r="413" spans="1:9" x14ac:dyDescent="0.2">
      <c r="A413" s="51">
        <v>44293.296423611115</v>
      </c>
      <c r="B413" s="52">
        <v>91.75823974609375</v>
      </c>
      <c r="C413" s="52">
        <v>66.286407470703125</v>
      </c>
      <c r="D413" s="52">
        <v>67.315643310546875</v>
      </c>
      <c r="E413" s="52">
        <v>700</v>
      </c>
      <c r="F413" s="52">
        <v>3600</v>
      </c>
      <c r="G413" s="52">
        <f t="shared" si="6"/>
        <v>60</v>
      </c>
      <c r="H413" s="55">
        <v>59.97</v>
      </c>
      <c r="I413" s="55">
        <v>60.03</v>
      </c>
    </row>
    <row r="414" spans="1:9" x14ac:dyDescent="0.2">
      <c r="A414" s="51">
        <v>44293.296435185184</v>
      </c>
      <c r="B414" s="52">
        <v>91.75823974609375</v>
      </c>
      <c r="C414" s="52">
        <v>66.175216674804688</v>
      </c>
      <c r="D414" s="52">
        <v>67.315643310546875</v>
      </c>
      <c r="E414" s="52">
        <v>700</v>
      </c>
      <c r="F414" s="52">
        <v>3600</v>
      </c>
      <c r="G414" s="52">
        <f t="shared" si="6"/>
        <v>60</v>
      </c>
      <c r="H414" s="55">
        <v>59.97</v>
      </c>
      <c r="I414" s="55">
        <v>60.03</v>
      </c>
    </row>
    <row r="415" spans="1:9" x14ac:dyDescent="0.2">
      <c r="A415" s="51">
        <v>44293.296446759261</v>
      </c>
      <c r="B415" s="52">
        <v>91.75823974609375</v>
      </c>
      <c r="C415" s="52">
        <v>66.175216674804688</v>
      </c>
      <c r="D415" s="52">
        <v>67.315643310546875</v>
      </c>
      <c r="E415" s="52">
        <v>700</v>
      </c>
      <c r="F415" s="52">
        <v>3600</v>
      </c>
      <c r="G415" s="52">
        <f t="shared" si="6"/>
        <v>60</v>
      </c>
      <c r="H415" s="55">
        <v>59.97</v>
      </c>
      <c r="I415" s="55">
        <v>60.03</v>
      </c>
    </row>
    <row r="416" spans="1:9" x14ac:dyDescent="0.2">
      <c r="A416" s="51">
        <v>44293.296458333331</v>
      </c>
      <c r="B416" s="52">
        <v>91.880340576171875</v>
      </c>
      <c r="C416" s="52">
        <v>66.175216674804688</v>
      </c>
      <c r="D416" s="52">
        <v>67.315643310546875</v>
      </c>
      <c r="E416" s="52">
        <v>700</v>
      </c>
      <c r="F416" s="52">
        <v>3600</v>
      </c>
      <c r="G416" s="52">
        <f t="shared" si="6"/>
        <v>60</v>
      </c>
      <c r="H416" s="55">
        <v>59.97</v>
      </c>
      <c r="I416" s="55">
        <v>60.03</v>
      </c>
    </row>
    <row r="417" spans="1:9" x14ac:dyDescent="0.2">
      <c r="A417" s="51">
        <v>44293.296469907407</v>
      </c>
      <c r="B417" s="52">
        <v>91.880340576171875</v>
      </c>
      <c r="C417" s="52">
        <v>66.175216674804688</v>
      </c>
      <c r="D417" s="52">
        <v>67.315643310546875</v>
      </c>
      <c r="E417" s="52">
        <v>700</v>
      </c>
      <c r="F417" s="52">
        <v>3600</v>
      </c>
      <c r="G417" s="52">
        <f t="shared" si="6"/>
        <v>60</v>
      </c>
      <c r="H417" s="55">
        <v>59.97</v>
      </c>
      <c r="I417" s="55">
        <v>60.03</v>
      </c>
    </row>
    <row r="418" spans="1:9" x14ac:dyDescent="0.2">
      <c r="A418" s="51">
        <v>44293.296481481484</v>
      </c>
      <c r="B418" s="52">
        <v>91.880340576171875</v>
      </c>
      <c r="C418" s="52">
        <v>66.280059814453125</v>
      </c>
      <c r="D418" s="52">
        <v>67.315643310546875</v>
      </c>
      <c r="E418" s="52">
        <v>700</v>
      </c>
      <c r="F418" s="52">
        <v>3600</v>
      </c>
      <c r="G418" s="52">
        <f t="shared" si="6"/>
        <v>60</v>
      </c>
      <c r="H418" s="55">
        <v>59.97</v>
      </c>
      <c r="I418" s="55">
        <v>60.03</v>
      </c>
    </row>
    <row r="419" spans="1:9" x14ac:dyDescent="0.2">
      <c r="A419" s="51">
        <v>44293.296493055554</v>
      </c>
      <c r="B419" s="52">
        <v>91.880340576171875</v>
      </c>
      <c r="C419" s="52">
        <v>66.280059814453125</v>
      </c>
      <c r="D419" s="52">
        <v>67.315643310546875</v>
      </c>
      <c r="E419" s="52">
        <v>700</v>
      </c>
      <c r="F419" s="52">
        <v>3600</v>
      </c>
      <c r="G419" s="52">
        <f t="shared" si="6"/>
        <v>60</v>
      </c>
      <c r="H419" s="55">
        <v>59.97</v>
      </c>
      <c r="I419" s="55">
        <v>60.03</v>
      </c>
    </row>
    <row r="420" spans="1:9" x14ac:dyDescent="0.2">
      <c r="A420" s="51">
        <v>44293.29650462963</v>
      </c>
      <c r="B420" s="52">
        <v>91.880340576171875</v>
      </c>
      <c r="C420" s="52">
        <v>66.280059814453125</v>
      </c>
      <c r="D420" s="52">
        <v>67.315643310546875</v>
      </c>
      <c r="E420" s="52">
        <v>700</v>
      </c>
      <c r="F420" s="52">
        <v>3600</v>
      </c>
      <c r="G420" s="52">
        <f t="shared" si="6"/>
        <v>60</v>
      </c>
      <c r="H420" s="55">
        <v>59.97</v>
      </c>
      <c r="I420" s="55">
        <v>60.03</v>
      </c>
    </row>
    <row r="421" spans="1:9" x14ac:dyDescent="0.2">
      <c r="A421" s="51">
        <v>44293.296516203707</v>
      </c>
      <c r="B421" s="52">
        <v>91.880340576171875</v>
      </c>
      <c r="C421" s="52">
        <v>66.280059814453125</v>
      </c>
      <c r="D421" s="52">
        <v>67.315643310546875</v>
      </c>
      <c r="E421" s="52">
        <v>700</v>
      </c>
      <c r="F421" s="52">
        <v>3600</v>
      </c>
      <c r="G421" s="52">
        <f t="shared" si="6"/>
        <v>60</v>
      </c>
      <c r="H421" s="55">
        <v>59.97</v>
      </c>
      <c r="I421" s="55">
        <v>60.03</v>
      </c>
    </row>
    <row r="422" spans="1:9" x14ac:dyDescent="0.2">
      <c r="A422" s="51">
        <v>44293.296527777777</v>
      </c>
      <c r="B422" s="52">
        <v>92.032966613769531</v>
      </c>
      <c r="C422" s="52">
        <v>66.280059814453125</v>
      </c>
      <c r="D422" s="52">
        <v>67.315643310546875</v>
      </c>
      <c r="E422" s="52">
        <v>700</v>
      </c>
      <c r="F422" s="52">
        <v>3600</v>
      </c>
      <c r="G422" s="52">
        <f t="shared" si="6"/>
        <v>60</v>
      </c>
      <c r="H422" s="55">
        <v>59.97</v>
      </c>
      <c r="I422" s="55">
        <v>60.03</v>
      </c>
    </row>
    <row r="423" spans="1:9" x14ac:dyDescent="0.2">
      <c r="A423" s="51">
        <v>44293.296539351853</v>
      </c>
      <c r="B423" s="52">
        <v>92.032966613769531</v>
      </c>
      <c r="C423" s="52">
        <v>66.280059814453125</v>
      </c>
      <c r="D423" s="52">
        <v>67.315643310546875</v>
      </c>
      <c r="E423" s="52">
        <v>700</v>
      </c>
      <c r="F423" s="52">
        <v>3600</v>
      </c>
      <c r="G423" s="52">
        <f t="shared" si="6"/>
        <v>60</v>
      </c>
      <c r="H423" s="55">
        <v>59.97</v>
      </c>
      <c r="I423" s="55">
        <v>60.03</v>
      </c>
    </row>
    <row r="424" spans="1:9" x14ac:dyDescent="0.2">
      <c r="A424" s="51">
        <v>44293.296550925923</v>
      </c>
      <c r="B424" s="52">
        <v>92.032966613769531</v>
      </c>
      <c r="C424" s="52">
        <v>66.280059814453125</v>
      </c>
      <c r="D424" s="52">
        <v>67.315643310546875</v>
      </c>
      <c r="E424" s="52">
        <v>700</v>
      </c>
      <c r="F424" s="52">
        <v>3600</v>
      </c>
      <c r="G424" s="52">
        <f t="shared" si="6"/>
        <v>60</v>
      </c>
      <c r="H424" s="55">
        <v>59.97</v>
      </c>
      <c r="I424" s="55">
        <v>60.03</v>
      </c>
    </row>
    <row r="425" spans="1:9" x14ac:dyDescent="0.2">
      <c r="A425" s="51">
        <v>44293.2965625</v>
      </c>
      <c r="B425" s="52">
        <v>92.032966613769531</v>
      </c>
      <c r="C425" s="52">
        <v>66.280059814453125</v>
      </c>
      <c r="D425" s="52">
        <v>67.144905090332031</v>
      </c>
      <c r="E425" s="52">
        <v>700</v>
      </c>
      <c r="F425" s="52">
        <v>3600</v>
      </c>
      <c r="G425" s="52">
        <f t="shared" si="6"/>
        <v>60</v>
      </c>
      <c r="H425" s="55">
        <v>59.97</v>
      </c>
      <c r="I425" s="55">
        <v>60.03</v>
      </c>
    </row>
    <row r="426" spans="1:9" x14ac:dyDescent="0.2">
      <c r="A426" s="51">
        <v>44293.296574074076</v>
      </c>
      <c r="B426" s="52">
        <v>92.032966613769531</v>
      </c>
      <c r="C426" s="52">
        <v>66.12982177734375</v>
      </c>
      <c r="D426" s="52">
        <v>67.144905090332031</v>
      </c>
      <c r="E426" s="52">
        <v>700</v>
      </c>
      <c r="F426" s="52">
        <v>3600</v>
      </c>
      <c r="G426" s="52">
        <f t="shared" si="6"/>
        <v>60</v>
      </c>
      <c r="H426" s="55">
        <v>59.97</v>
      </c>
      <c r="I426" s="55">
        <v>60.03</v>
      </c>
    </row>
    <row r="427" spans="1:9" x14ac:dyDescent="0.2">
      <c r="A427" s="51">
        <v>44293.296585648146</v>
      </c>
      <c r="B427" s="52">
        <v>92.032966613769531</v>
      </c>
      <c r="C427" s="52">
        <v>66.12982177734375</v>
      </c>
      <c r="D427" s="52">
        <v>67.144905090332031</v>
      </c>
      <c r="E427" s="52">
        <v>700</v>
      </c>
      <c r="F427" s="52">
        <v>3600</v>
      </c>
      <c r="G427" s="52">
        <f t="shared" si="6"/>
        <v>60</v>
      </c>
      <c r="H427" s="55">
        <v>59.97</v>
      </c>
      <c r="I427" s="55">
        <v>60.03</v>
      </c>
    </row>
    <row r="428" spans="1:9" x14ac:dyDescent="0.2">
      <c r="A428" s="51">
        <v>44293.296597222223</v>
      </c>
      <c r="B428" s="52">
        <v>92.155067443847656</v>
      </c>
      <c r="C428" s="52">
        <v>66.12982177734375</v>
      </c>
      <c r="D428" s="52">
        <v>67.144905090332031</v>
      </c>
      <c r="E428" s="52">
        <v>700</v>
      </c>
      <c r="F428" s="52">
        <v>3600</v>
      </c>
      <c r="G428" s="52">
        <f t="shared" si="6"/>
        <v>60</v>
      </c>
      <c r="H428" s="55">
        <v>59.97</v>
      </c>
      <c r="I428" s="55">
        <v>60.03</v>
      </c>
    </row>
    <row r="429" spans="1:9" x14ac:dyDescent="0.2">
      <c r="A429" s="51">
        <v>44293.2966087963</v>
      </c>
      <c r="B429" s="52">
        <v>92.155067443847656</v>
      </c>
      <c r="C429" s="52">
        <v>66.243293762207031</v>
      </c>
      <c r="D429" s="52">
        <v>67.144905090332031</v>
      </c>
      <c r="E429" s="52">
        <v>700</v>
      </c>
      <c r="F429" s="52">
        <v>3600</v>
      </c>
      <c r="G429" s="52">
        <f t="shared" si="6"/>
        <v>60</v>
      </c>
      <c r="H429" s="55">
        <v>59.97</v>
      </c>
      <c r="I429" s="55">
        <v>60.03</v>
      </c>
    </row>
    <row r="430" spans="1:9" x14ac:dyDescent="0.2">
      <c r="A430" s="51">
        <v>44293.296620370369</v>
      </c>
      <c r="B430" s="52">
        <v>92.155067443847656</v>
      </c>
      <c r="C430" s="52">
        <v>66.243293762207031</v>
      </c>
      <c r="D430" s="52">
        <v>67.144905090332031</v>
      </c>
      <c r="E430" s="52">
        <v>700</v>
      </c>
      <c r="F430" s="52">
        <v>3600</v>
      </c>
      <c r="G430" s="52">
        <f t="shared" si="6"/>
        <v>60</v>
      </c>
      <c r="H430" s="55">
        <v>59.97</v>
      </c>
      <c r="I430" s="55">
        <v>60.03</v>
      </c>
    </row>
    <row r="431" spans="1:9" x14ac:dyDescent="0.2">
      <c r="A431" s="51">
        <v>44293.296631944446</v>
      </c>
      <c r="B431" s="52">
        <v>92.155067443847656</v>
      </c>
      <c r="C431" s="52">
        <v>66.243293762207031</v>
      </c>
      <c r="D431" s="52">
        <v>67.144905090332031</v>
      </c>
      <c r="E431" s="52">
        <v>700</v>
      </c>
      <c r="F431" s="52">
        <v>3600</v>
      </c>
      <c r="G431" s="52">
        <f t="shared" si="6"/>
        <v>60</v>
      </c>
      <c r="H431" s="55">
        <v>59.97</v>
      </c>
      <c r="I431" s="55">
        <v>60.03</v>
      </c>
    </row>
    <row r="432" spans="1:9" x14ac:dyDescent="0.2">
      <c r="A432" s="51">
        <v>44293.296643518515</v>
      </c>
      <c r="B432" s="52">
        <v>92.155067443847656</v>
      </c>
      <c r="C432" s="52">
        <v>66.243293762207031</v>
      </c>
      <c r="D432" s="52">
        <v>67.144905090332031</v>
      </c>
      <c r="E432" s="52">
        <v>700</v>
      </c>
      <c r="F432" s="52">
        <v>3600</v>
      </c>
      <c r="G432" s="52">
        <f t="shared" si="6"/>
        <v>60</v>
      </c>
      <c r="H432" s="55">
        <v>59.97</v>
      </c>
      <c r="I432" s="55">
        <v>60.03</v>
      </c>
    </row>
    <row r="433" spans="1:9" x14ac:dyDescent="0.2">
      <c r="A433" s="51">
        <v>44293.296655092592</v>
      </c>
      <c r="B433" s="52">
        <v>92.155067443847656</v>
      </c>
      <c r="C433" s="52">
        <v>66.243293762207031</v>
      </c>
      <c r="D433" s="52">
        <v>67.144905090332031</v>
      </c>
      <c r="E433" s="52">
        <v>700</v>
      </c>
      <c r="F433" s="52">
        <v>3600</v>
      </c>
      <c r="G433" s="52">
        <f t="shared" si="6"/>
        <v>60</v>
      </c>
      <c r="H433" s="55">
        <v>59.97</v>
      </c>
      <c r="I433" s="55">
        <v>60.03</v>
      </c>
    </row>
    <row r="434" spans="1:9" x14ac:dyDescent="0.2">
      <c r="A434" s="51">
        <v>44293.296666666669</v>
      </c>
      <c r="B434" s="52">
        <v>92.155067443847656</v>
      </c>
      <c r="C434" s="52">
        <v>66.243293762207031</v>
      </c>
      <c r="D434" s="52">
        <v>67.144905090332031</v>
      </c>
      <c r="E434" s="52">
        <v>700</v>
      </c>
      <c r="F434" s="52">
        <v>3600</v>
      </c>
      <c r="G434" s="52">
        <f t="shared" si="6"/>
        <v>60</v>
      </c>
      <c r="H434" s="55">
        <v>59.97</v>
      </c>
      <c r="I434" s="55">
        <v>60.03</v>
      </c>
    </row>
    <row r="435" spans="1:9" x14ac:dyDescent="0.2">
      <c r="A435" s="51">
        <v>44293.296678240738</v>
      </c>
      <c r="B435" s="52">
        <v>92.155067443847656</v>
      </c>
      <c r="C435" s="52">
        <v>66.243293762207031</v>
      </c>
      <c r="D435" s="52">
        <v>67.144905090332031</v>
      </c>
      <c r="E435" s="52">
        <v>700</v>
      </c>
      <c r="F435" s="52">
        <v>3600</v>
      </c>
      <c r="G435" s="52">
        <f t="shared" si="6"/>
        <v>60</v>
      </c>
      <c r="H435" s="55">
        <v>59.97</v>
      </c>
      <c r="I435" s="55">
        <v>60.03</v>
      </c>
    </row>
    <row r="436" spans="1:9" x14ac:dyDescent="0.2">
      <c r="A436" s="51">
        <v>44293.296689814815</v>
      </c>
      <c r="B436" s="52">
        <v>92.277168273925781</v>
      </c>
      <c r="C436" s="52">
        <v>66.243293762207031</v>
      </c>
      <c r="D436" s="52">
        <v>67.144905090332031</v>
      </c>
      <c r="E436" s="52">
        <v>700</v>
      </c>
      <c r="F436" s="52">
        <v>3600</v>
      </c>
      <c r="G436" s="52">
        <f t="shared" si="6"/>
        <v>60</v>
      </c>
      <c r="H436" s="55">
        <v>59.97</v>
      </c>
      <c r="I436" s="55">
        <v>60.03</v>
      </c>
    </row>
    <row r="437" spans="1:9" x14ac:dyDescent="0.2">
      <c r="A437" s="51">
        <v>44293.296701388892</v>
      </c>
      <c r="B437" s="52">
        <v>92.277168273925781</v>
      </c>
      <c r="C437" s="52">
        <v>66.243293762207031</v>
      </c>
      <c r="D437" s="52">
        <v>67.144905090332031</v>
      </c>
      <c r="E437" s="52">
        <v>700</v>
      </c>
      <c r="F437" s="52">
        <v>3600</v>
      </c>
      <c r="G437" s="52">
        <f t="shared" si="6"/>
        <v>60</v>
      </c>
      <c r="H437" s="55">
        <v>59.97</v>
      </c>
      <c r="I437" s="55">
        <v>60.03</v>
      </c>
    </row>
    <row r="438" spans="1:9" x14ac:dyDescent="0.2">
      <c r="A438" s="51">
        <v>44293.296712962961</v>
      </c>
      <c r="B438" s="52">
        <v>92.277168273925781</v>
      </c>
      <c r="C438" s="52">
        <v>66.346153259277344</v>
      </c>
      <c r="D438" s="52">
        <v>67.144905090332031</v>
      </c>
      <c r="E438" s="52">
        <v>700</v>
      </c>
      <c r="F438" s="52">
        <v>3600</v>
      </c>
      <c r="G438" s="52">
        <f t="shared" si="6"/>
        <v>60</v>
      </c>
      <c r="H438" s="55">
        <v>59.97</v>
      </c>
      <c r="I438" s="55">
        <v>60.03</v>
      </c>
    </row>
    <row r="439" spans="1:9" x14ac:dyDescent="0.2">
      <c r="A439" s="51">
        <v>44293.296724537038</v>
      </c>
      <c r="B439" s="52">
        <v>92.277168273925781</v>
      </c>
      <c r="C439" s="52">
        <v>66.346153259277344</v>
      </c>
      <c r="D439" s="52">
        <v>67.144905090332031</v>
      </c>
      <c r="E439" s="52">
        <v>700</v>
      </c>
      <c r="F439" s="52">
        <v>3600</v>
      </c>
      <c r="G439" s="52">
        <f t="shared" si="6"/>
        <v>60</v>
      </c>
      <c r="H439" s="55">
        <v>59.97</v>
      </c>
      <c r="I439" s="55">
        <v>60.03</v>
      </c>
    </row>
    <row r="440" spans="1:9" x14ac:dyDescent="0.2">
      <c r="A440" s="51">
        <v>44293.296736111108</v>
      </c>
      <c r="B440" s="52">
        <v>92.277168273925781</v>
      </c>
      <c r="C440" s="52">
        <v>66.346153259277344</v>
      </c>
      <c r="D440" s="52">
        <v>67.144905090332031</v>
      </c>
      <c r="E440" s="52">
        <v>700</v>
      </c>
      <c r="F440" s="52">
        <v>3600</v>
      </c>
      <c r="G440" s="52">
        <f t="shared" si="6"/>
        <v>60</v>
      </c>
      <c r="H440" s="55">
        <v>59.97</v>
      </c>
      <c r="I440" s="55">
        <v>60.03</v>
      </c>
    </row>
    <row r="441" spans="1:9" x14ac:dyDescent="0.2">
      <c r="A441" s="51">
        <v>44293.296747685185</v>
      </c>
      <c r="B441" s="52">
        <v>92.277168273925781</v>
      </c>
      <c r="C441" s="52">
        <v>66.346153259277344</v>
      </c>
      <c r="D441" s="52">
        <v>67.144905090332031</v>
      </c>
      <c r="E441" s="52">
        <v>700</v>
      </c>
      <c r="F441" s="52">
        <v>3600</v>
      </c>
      <c r="G441" s="52">
        <f t="shared" si="6"/>
        <v>60</v>
      </c>
      <c r="H441" s="55">
        <v>59.97</v>
      </c>
      <c r="I441" s="55">
        <v>60.03</v>
      </c>
    </row>
    <row r="442" spans="1:9" x14ac:dyDescent="0.2">
      <c r="A442" s="51">
        <v>44293.296759259261</v>
      </c>
      <c r="B442" s="52">
        <v>92.277168273925781</v>
      </c>
      <c r="C442" s="52">
        <v>66.346153259277344</v>
      </c>
      <c r="D442" s="52">
        <v>67.144905090332031</v>
      </c>
      <c r="E442" s="52">
        <v>700</v>
      </c>
      <c r="F442" s="52">
        <v>3600</v>
      </c>
      <c r="G442" s="52">
        <f t="shared" si="6"/>
        <v>60</v>
      </c>
      <c r="H442" s="55">
        <v>59.97</v>
      </c>
      <c r="I442" s="55">
        <v>60.03</v>
      </c>
    </row>
    <row r="443" spans="1:9" x14ac:dyDescent="0.2">
      <c r="A443" s="51">
        <v>44293.296770833331</v>
      </c>
      <c r="B443" s="52">
        <v>92.277168273925781</v>
      </c>
      <c r="C443" s="52">
        <v>66.346153259277344</v>
      </c>
      <c r="D443" s="52">
        <v>67.144905090332031</v>
      </c>
      <c r="E443" s="52">
        <v>700</v>
      </c>
      <c r="F443" s="52">
        <v>3600</v>
      </c>
      <c r="G443" s="52">
        <f t="shared" si="6"/>
        <v>60</v>
      </c>
      <c r="H443" s="55">
        <v>59.97</v>
      </c>
      <c r="I443" s="55">
        <v>60.03</v>
      </c>
    </row>
    <row r="444" spans="1:9" x14ac:dyDescent="0.2">
      <c r="A444" s="51">
        <v>44293.296782407408</v>
      </c>
      <c r="B444" s="52">
        <v>92.277168273925781</v>
      </c>
      <c r="C444" s="52">
        <v>66.346153259277344</v>
      </c>
      <c r="D444" s="52">
        <v>67.144905090332031</v>
      </c>
      <c r="E444" s="52">
        <v>700</v>
      </c>
      <c r="F444" s="52">
        <v>3600</v>
      </c>
      <c r="G444" s="52">
        <f t="shared" si="6"/>
        <v>60</v>
      </c>
      <c r="H444" s="55">
        <v>59.97</v>
      </c>
      <c r="I444" s="55">
        <v>60.03</v>
      </c>
    </row>
    <row r="445" spans="1:9" x14ac:dyDescent="0.2">
      <c r="A445" s="51">
        <v>44293.296793981484</v>
      </c>
      <c r="B445" s="52">
        <v>92.277168273925781</v>
      </c>
      <c r="C445" s="52">
        <v>66.346153259277344</v>
      </c>
      <c r="D445" s="52">
        <v>67.144905090332031</v>
      </c>
      <c r="E445" s="52">
        <v>700</v>
      </c>
      <c r="F445" s="52">
        <v>3600</v>
      </c>
      <c r="G445" s="52">
        <f t="shared" si="6"/>
        <v>60</v>
      </c>
      <c r="H445" s="55">
        <v>59.97</v>
      </c>
      <c r="I445" s="55">
        <v>60.03</v>
      </c>
    </row>
    <row r="446" spans="1:9" x14ac:dyDescent="0.2">
      <c r="A446" s="51">
        <v>44293.296805555554</v>
      </c>
      <c r="B446" s="52">
        <v>92.277168273925781</v>
      </c>
      <c r="C446" s="52">
        <v>66.346153259277344</v>
      </c>
      <c r="D446" s="52">
        <v>67.144905090332031</v>
      </c>
      <c r="E446" s="52">
        <v>700</v>
      </c>
      <c r="F446" s="52">
        <v>3600</v>
      </c>
      <c r="G446" s="52">
        <f t="shared" si="6"/>
        <v>60</v>
      </c>
      <c r="H446" s="55">
        <v>59.97</v>
      </c>
      <c r="I446" s="55">
        <v>60.03</v>
      </c>
    </row>
    <row r="447" spans="1:9" x14ac:dyDescent="0.2">
      <c r="A447" s="51">
        <v>44293.296817129631</v>
      </c>
      <c r="B447" s="52">
        <v>92.277168273925781</v>
      </c>
      <c r="C447" s="52">
        <v>66.346153259277344</v>
      </c>
      <c r="D447" s="52">
        <v>67.144905090332031</v>
      </c>
      <c r="E447" s="52">
        <v>700</v>
      </c>
      <c r="F447" s="52">
        <v>3600</v>
      </c>
      <c r="G447" s="52">
        <f t="shared" si="6"/>
        <v>60</v>
      </c>
      <c r="H447" s="55">
        <v>59.97</v>
      </c>
      <c r="I447" s="55">
        <v>60.03</v>
      </c>
    </row>
    <row r="448" spans="1:9" x14ac:dyDescent="0.2">
      <c r="A448" s="51">
        <v>44293.2968287037</v>
      </c>
      <c r="B448" s="52">
        <v>92.399269104003906</v>
      </c>
      <c r="C448" s="52">
        <v>66.346153259277344</v>
      </c>
      <c r="D448" s="52">
        <v>67.144905090332031</v>
      </c>
      <c r="E448" s="52">
        <v>700</v>
      </c>
      <c r="F448" s="52">
        <v>3600</v>
      </c>
      <c r="G448" s="52">
        <f t="shared" si="6"/>
        <v>60</v>
      </c>
      <c r="H448" s="55">
        <v>59.97</v>
      </c>
      <c r="I448" s="55">
        <v>60.03</v>
      </c>
    </row>
    <row r="449" spans="1:9" x14ac:dyDescent="0.2">
      <c r="A449" s="51">
        <v>44293.296840277777</v>
      </c>
      <c r="B449" s="52">
        <v>92.399269104003906</v>
      </c>
      <c r="C449" s="52">
        <v>66.346153259277344</v>
      </c>
      <c r="D449" s="52">
        <v>67.144905090332031</v>
      </c>
      <c r="E449" s="52">
        <v>700</v>
      </c>
      <c r="F449" s="52">
        <v>3600</v>
      </c>
      <c r="G449" s="52">
        <f t="shared" si="6"/>
        <v>60</v>
      </c>
      <c r="H449" s="55">
        <v>59.97</v>
      </c>
      <c r="I449" s="55">
        <v>60.03</v>
      </c>
    </row>
    <row r="450" spans="1:9" x14ac:dyDescent="0.2">
      <c r="A450" s="51">
        <v>44293.296851851854</v>
      </c>
      <c r="B450" s="52">
        <v>92.399269104003906</v>
      </c>
      <c r="C450" s="52">
        <v>66.346153259277344</v>
      </c>
      <c r="D450" s="52">
        <v>67.144905090332031</v>
      </c>
      <c r="E450" s="52">
        <v>700</v>
      </c>
      <c r="F450" s="52">
        <v>3600</v>
      </c>
      <c r="G450" s="52">
        <f t="shared" ref="G450:G513" si="7">+F450/60</f>
        <v>60</v>
      </c>
      <c r="H450" s="55">
        <v>59.97</v>
      </c>
      <c r="I450" s="55">
        <v>60.03</v>
      </c>
    </row>
    <row r="451" spans="1:9" x14ac:dyDescent="0.2">
      <c r="A451" s="51">
        <v>44293.296863425923</v>
      </c>
      <c r="B451" s="52">
        <v>92.399269104003906</v>
      </c>
      <c r="C451" s="52">
        <v>66.346153259277344</v>
      </c>
      <c r="D451" s="52">
        <v>67.144905090332031</v>
      </c>
      <c r="E451" s="52">
        <v>700</v>
      </c>
      <c r="F451" s="52">
        <v>3600</v>
      </c>
      <c r="G451" s="52">
        <f t="shared" si="7"/>
        <v>60</v>
      </c>
      <c r="H451" s="55">
        <v>59.97</v>
      </c>
      <c r="I451" s="55">
        <v>60.03</v>
      </c>
    </row>
    <row r="452" spans="1:9" x14ac:dyDescent="0.2">
      <c r="A452" s="51">
        <v>44293.296875</v>
      </c>
      <c r="B452" s="52">
        <v>92.399269104003906</v>
      </c>
      <c r="C452" s="52">
        <v>66.346153259277344</v>
      </c>
      <c r="D452" s="52">
        <v>67.144905090332031</v>
      </c>
      <c r="E452" s="52">
        <v>700</v>
      </c>
      <c r="F452" s="52">
        <v>3600</v>
      </c>
      <c r="G452" s="52">
        <f t="shared" si="7"/>
        <v>60</v>
      </c>
      <c r="H452" s="55">
        <v>59.97</v>
      </c>
      <c r="I452" s="55">
        <v>60.03</v>
      </c>
    </row>
    <row r="453" spans="1:9" x14ac:dyDescent="0.2">
      <c r="A453" s="51">
        <v>44293.296886574077</v>
      </c>
      <c r="B453" s="52">
        <v>92.399269104003906</v>
      </c>
      <c r="C453" s="52">
        <v>66.346153259277344</v>
      </c>
      <c r="D453" s="52">
        <v>67.144905090332031</v>
      </c>
      <c r="E453" s="52">
        <v>700</v>
      </c>
      <c r="F453" s="52">
        <v>3600</v>
      </c>
      <c r="G453" s="52">
        <f t="shared" si="7"/>
        <v>60</v>
      </c>
      <c r="H453" s="55">
        <v>59.97</v>
      </c>
      <c r="I453" s="55">
        <v>60.03</v>
      </c>
    </row>
    <row r="454" spans="1:9" x14ac:dyDescent="0.2">
      <c r="A454" s="51">
        <v>44293.296898148146</v>
      </c>
      <c r="B454" s="52">
        <v>92.399269104003906</v>
      </c>
      <c r="C454" s="52">
        <v>66.51617431640625</v>
      </c>
      <c r="D454" s="52">
        <v>67.144905090332031</v>
      </c>
      <c r="E454" s="52">
        <v>700</v>
      </c>
      <c r="F454" s="52">
        <v>3600</v>
      </c>
      <c r="G454" s="52">
        <f t="shared" si="7"/>
        <v>60</v>
      </c>
      <c r="H454" s="55">
        <v>59.97</v>
      </c>
      <c r="I454" s="55">
        <v>60.03</v>
      </c>
    </row>
    <row r="455" spans="1:9" x14ac:dyDescent="0.2">
      <c r="A455" s="51">
        <v>44293.296909722223</v>
      </c>
      <c r="B455" s="52">
        <v>92.399269104003906</v>
      </c>
      <c r="C455" s="52">
        <v>66.51617431640625</v>
      </c>
      <c r="D455" s="52">
        <v>67.144905090332031</v>
      </c>
      <c r="E455" s="52">
        <v>700</v>
      </c>
      <c r="F455" s="52">
        <v>3600</v>
      </c>
      <c r="G455" s="52">
        <f t="shared" si="7"/>
        <v>60</v>
      </c>
      <c r="H455" s="55">
        <v>59.97</v>
      </c>
      <c r="I455" s="55">
        <v>60.03</v>
      </c>
    </row>
    <row r="456" spans="1:9" x14ac:dyDescent="0.2">
      <c r="A456" s="51">
        <v>44293.2969212963</v>
      </c>
      <c r="B456" s="52">
        <v>92.399269104003906</v>
      </c>
      <c r="C456" s="52">
        <v>66.51617431640625</v>
      </c>
      <c r="D456" s="52">
        <v>67.144905090332031</v>
      </c>
      <c r="E456" s="52">
        <v>700</v>
      </c>
      <c r="F456" s="52">
        <v>3600</v>
      </c>
      <c r="G456" s="52">
        <f t="shared" si="7"/>
        <v>60</v>
      </c>
      <c r="H456" s="55">
        <v>59.97</v>
      </c>
      <c r="I456" s="55">
        <v>60.03</v>
      </c>
    </row>
    <row r="457" spans="1:9" x14ac:dyDescent="0.2">
      <c r="A457" s="51">
        <v>44293.296932870369</v>
      </c>
      <c r="B457" s="52">
        <v>92.399269104003906</v>
      </c>
      <c r="C457" s="52">
        <v>66.355659484863281</v>
      </c>
      <c r="D457" s="52">
        <v>67.144905090332031</v>
      </c>
      <c r="E457" s="52">
        <v>700</v>
      </c>
      <c r="F457" s="52">
        <v>3600</v>
      </c>
      <c r="G457" s="52">
        <f t="shared" si="7"/>
        <v>60</v>
      </c>
      <c r="H457" s="55">
        <v>59.97</v>
      </c>
      <c r="I457" s="55">
        <v>60.03</v>
      </c>
    </row>
    <row r="458" spans="1:9" x14ac:dyDescent="0.2">
      <c r="A458" s="51">
        <v>44293.296944444446</v>
      </c>
      <c r="B458" s="52">
        <v>92.399269104003906</v>
      </c>
      <c r="C458" s="52">
        <v>66.355659484863281</v>
      </c>
      <c r="D458" s="52">
        <v>67.144905090332031</v>
      </c>
      <c r="E458" s="52">
        <v>700</v>
      </c>
      <c r="F458" s="52">
        <v>3600</v>
      </c>
      <c r="G458" s="52">
        <f t="shared" si="7"/>
        <v>60</v>
      </c>
      <c r="H458" s="55">
        <v>59.97</v>
      </c>
      <c r="I458" s="55">
        <v>60.03</v>
      </c>
    </row>
    <row r="459" spans="1:9" x14ac:dyDescent="0.2">
      <c r="A459" s="51">
        <v>44293.296956018516</v>
      </c>
      <c r="B459" s="52">
        <v>92.399269104003906</v>
      </c>
      <c r="C459" s="52">
        <v>66.355659484863281</v>
      </c>
      <c r="D459" s="52">
        <v>67.144905090332031</v>
      </c>
      <c r="E459" s="52">
        <v>700</v>
      </c>
      <c r="F459" s="52">
        <v>3600</v>
      </c>
      <c r="G459" s="52">
        <f t="shared" si="7"/>
        <v>60</v>
      </c>
      <c r="H459" s="55">
        <v>59.97</v>
      </c>
      <c r="I459" s="55">
        <v>60.03</v>
      </c>
    </row>
    <row r="460" spans="1:9" x14ac:dyDescent="0.2">
      <c r="A460" s="51">
        <v>44293.296967592592</v>
      </c>
      <c r="B460" s="52">
        <v>92.399269104003906</v>
      </c>
      <c r="C460" s="52">
        <v>66.355659484863281</v>
      </c>
      <c r="D460" s="52">
        <v>67.144905090332031</v>
      </c>
      <c r="E460" s="52">
        <v>700</v>
      </c>
      <c r="F460" s="52">
        <v>3600</v>
      </c>
      <c r="G460" s="52">
        <f t="shared" si="7"/>
        <v>60</v>
      </c>
      <c r="H460" s="55">
        <v>59.97</v>
      </c>
      <c r="I460" s="55">
        <v>60.03</v>
      </c>
    </row>
    <row r="461" spans="1:9" x14ac:dyDescent="0.2">
      <c r="A461" s="51">
        <v>44293.296979166669</v>
      </c>
      <c r="B461" s="52">
        <v>92.399269104003906</v>
      </c>
      <c r="C461" s="52">
        <v>66.355659484863281</v>
      </c>
      <c r="D461" s="52">
        <v>67.144905090332031</v>
      </c>
      <c r="E461" s="52">
        <v>700</v>
      </c>
      <c r="F461" s="52">
        <v>3600</v>
      </c>
      <c r="G461" s="52">
        <f t="shared" si="7"/>
        <v>60</v>
      </c>
      <c r="H461" s="55">
        <v>59.97</v>
      </c>
      <c r="I461" s="55">
        <v>60.03</v>
      </c>
    </row>
    <row r="462" spans="1:9" x14ac:dyDescent="0.2">
      <c r="A462" s="51">
        <v>44293.296990740739</v>
      </c>
      <c r="B462" s="52">
        <v>92.521369934082031</v>
      </c>
      <c r="C462" s="52">
        <v>66.355659484863281</v>
      </c>
      <c r="D462" s="52">
        <v>67.144905090332031</v>
      </c>
      <c r="E462" s="52">
        <v>700</v>
      </c>
      <c r="F462" s="52">
        <v>3600</v>
      </c>
      <c r="G462" s="52">
        <f t="shared" si="7"/>
        <v>60</v>
      </c>
      <c r="H462" s="55">
        <v>59.97</v>
      </c>
      <c r="I462" s="55">
        <v>60.03</v>
      </c>
    </row>
    <row r="463" spans="1:9" x14ac:dyDescent="0.2">
      <c r="A463" s="51">
        <v>44293.297002314815</v>
      </c>
      <c r="B463" s="52">
        <v>92.521369934082031</v>
      </c>
      <c r="C463" s="52">
        <v>66.355659484863281</v>
      </c>
      <c r="D463" s="52">
        <v>67.144905090332031</v>
      </c>
      <c r="E463" s="52">
        <v>700</v>
      </c>
      <c r="F463" s="52">
        <v>3600</v>
      </c>
      <c r="G463" s="52">
        <f t="shared" si="7"/>
        <v>60</v>
      </c>
      <c r="H463" s="55">
        <v>59.97</v>
      </c>
      <c r="I463" s="55">
        <v>60.03</v>
      </c>
    </row>
    <row r="464" spans="1:9" x14ac:dyDescent="0.2">
      <c r="A464" s="51">
        <v>44293.297013888892</v>
      </c>
      <c r="B464" s="52">
        <v>92.521369934082031</v>
      </c>
      <c r="C464" s="52">
        <v>66.355659484863281</v>
      </c>
      <c r="D464" s="52">
        <v>67.144905090332031</v>
      </c>
      <c r="E464" s="52">
        <v>700</v>
      </c>
      <c r="F464" s="52">
        <v>3600</v>
      </c>
      <c r="G464" s="52">
        <f t="shared" si="7"/>
        <v>60</v>
      </c>
      <c r="H464" s="55">
        <v>59.97</v>
      </c>
      <c r="I464" s="55">
        <v>60.03</v>
      </c>
    </row>
    <row r="465" spans="1:9" x14ac:dyDescent="0.2">
      <c r="A465" s="51">
        <v>44293.297025462962</v>
      </c>
      <c r="B465" s="52">
        <v>92.521369934082031</v>
      </c>
      <c r="C465" s="52">
        <v>66.355659484863281</v>
      </c>
      <c r="D465" s="52">
        <v>67.144905090332031</v>
      </c>
      <c r="E465" s="52">
        <v>700</v>
      </c>
      <c r="F465" s="52">
        <v>3600</v>
      </c>
      <c r="G465" s="52">
        <f t="shared" si="7"/>
        <v>60</v>
      </c>
      <c r="H465" s="55">
        <v>59.97</v>
      </c>
      <c r="I465" s="55">
        <v>60.03</v>
      </c>
    </row>
    <row r="466" spans="1:9" x14ac:dyDescent="0.2">
      <c r="A466" s="51">
        <v>44293.297037037039</v>
      </c>
      <c r="B466" s="52">
        <v>92.521369934082031</v>
      </c>
      <c r="C466" s="52">
        <v>66.355659484863281</v>
      </c>
      <c r="D466" s="52">
        <v>67.144905090332031</v>
      </c>
      <c r="E466" s="52">
        <v>700</v>
      </c>
      <c r="F466" s="52">
        <v>3600</v>
      </c>
      <c r="G466" s="52">
        <f t="shared" si="7"/>
        <v>60</v>
      </c>
      <c r="H466" s="55">
        <v>59.97</v>
      </c>
      <c r="I466" s="55">
        <v>60.03</v>
      </c>
    </row>
    <row r="467" spans="1:9" x14ac:dyDescent="0.2">
      <c r="A467" s="51">
        <v>44293.297048611108</v>
      </c>
      <c r="B467" s="52">
        <v>92.521369934082031</v>
      </c>
      <c r="C467" s="52">
        <v>66.525070190429688</v>
      </c>
      <c r="D467" s="52">
        <v>67.144905090332031</v>
      </c>
      <c r="E467" s="52">
        <v>700</v>
      </c>
      <c r="F467" s="52">
        <v>3600</v>
      </c>
      <c r="G467" s="52">
        <f t="shared" si="7"/>
        <v>60</v>
      </c>
      <c r="H467" s="55">
        <v>59.97</v>
      </c>
      <c r="I467" s="55">
        <v>60.03</v>
      </c>
    </row>
    <row r="468" spans="1:9" x14ac:dyDescent="0.2">
      <c r="A468" s="51">
        <v>44293.297060185185</v>
      </c>
      <c r="B468" s="52">
        <v>92.521369934082031</v>
      </c>
      <c r="C468" s="52">
        <v>66.525070190429688</v>
      </c>
      <c r="D468" s="52">
        <v>67.144905090332031</v>
      </c>
      <c r="E468" s="52">
        <v>700</v>
      </c>
      <c r="F468" s="52">
        <v>3600</v>
      </c>
      <c r="G468" s="52">
        <f t="shared" si="7"/>
        <v>60</v>
      </c>
      <c r="H468" s="55">
        <v>59.97</v>
      </c>
      <c r="I468" s="55">
        <v>60.03</v>
      </c>
    </row>
    <row r="469" spans="1:9" x14ac:dyDescent="0.2">
      <c r="A469" s="51">
        <v>44293.297071759262</v>
      </c>
      <c r="B469" s="52">
        <v>92.521369934082031</v>
      </c>
      <c r="C469" s="52">
        <v>66.398674011230469</v>
      </c>
      <c r="D469" s="52">
        <v>67.144905090332031</v>
      </c>
      <c r="E469" s="52">
        <v>700</v>
      </c>
      <c r="F469" s="52">
        <v>3600</v>
      </c>
      <c r="G469" s="52">
        <f t="shared" si="7"/>
        <v>60</v>
      </c>
      <c r="H469" s="55">
        <v>59.97</v>
      </c>
      <c r="I469" s="55">
        <v>60.03</v>
      </c>
    </row>
    <row r="470" spans="1:9" x14ac:dyDescent="0.2">
      <c r="A470" s="51">
        <v>44293.297083333331</v>
      </c>
      <c r="B470" s="52">
        <v>92.521369934082031</v>
      </c>
      <c r="C470" s="52">
        <v>66.398674011230469</v>
      </c>
      <c r="D470" s="52">
        <v>67.144905090332031</v>
      </c>
      <c r="E470" s="52">
        <v>700</v>
      </c>
      <c r="F470" s="52">
        <v>3600</v>
      </c>
      <c r="G470" s="52">
        <f t="shared" si="7"/>
        <v>60</v>
      </c>
      <c r="H470" s="55">
        <v>59.97</v>
      </c>
      <c r="I470" s="55">
        <v>60.03</v>
      </c>
    </row>
    <row r="471" spans="1:9" x14ac:dyDescent="0.2">
      <c r="A471" s="51">
        <v>44293.297094907408</v>
      </c>
      <c r="B471" s="52">
        <v>92.521369934082031</v>
      </c>
      <c r="C471" s="52">
        <v>66.398674011230469</v>
      </c>
      <c r="D471" s="52">
        <v>67.144905090332031</v>
      </c>
      <c r="E471" s="52">
        <v>700</v>
      </c>
      <c r="F471" s="52">
        <v>3600</v>
      </c>
      <c r="G471" s="52">
        <f t="shared" si="7"/>
        <v>60</v>
      </c>
      <c r="H471" s="55">
        <v>59.97</v>
      </c>
      <c r="I471" s="55">
        <v>60.03</v>
      </c>
    </row>
    <row r="472" spans="1:9" x14ac:dyDescent="0.2">
      <c r="A472" s="51">
        <v>44293.297106481485</v>
      </c>
      <c r="B472" s="52">
        <v>92.521369934082031</v>
      </c>
      <c r="C472" s="52">
        <v>66.398674011230469</v>
      </c>
      <c r="D472" s="52">
        <v>67.144905090332031</v>
      </c>
      <c r="E472" s="52">
        <v>700</v>
      </c>
      <c r="F472" s="52">
        <v>3600</v>
      </c>
      <c r="G472" s="52">
        <f t="shared" si="7"/>
        <v>60</v>
      </c>
      <c r="H472" s="55">
        <v>59.97</v>
      </c>
      <c r="I472" s="55">
        <v>60.03</v>
      </c>
    </row>
    <row r="473" spans="1:9" x14ac:dyDescent="0.2">
      <c r="A473" s="51">
        <v>44293.297118055554</v>
      </c>
      <c r="B473" s="52">
        <v>92.521369934082031</v>
      </c>
      <c r="C473" s="52">
        <v>66.267295837402344</v>
      </c>
      <c r="D473" s="52">
        <v>67.144905090332031</v>
      </c>
      <c r="E473" s="52">
        <v>700</v>
      </c>
      <c r="F473" s="52">
        <v>3600</v>
      </c>
      <c r="G473" s="52">
        <f t="shared" si="7"/>
        <v>60</v>
      </c>
      <c r="H473" s="55">
        <v>59.97</v>
      </c>
      <c r="I473" s="55">
        <v>60.03</v>
      </c>
    </row>
    <row r="474" spans="1:9" x14ac:dyDescent="0.2">
      <c r="A474" s="51">
        <v>44293.297129629631</v>
      </c>
      <c r="B474" s="52">
        <v>92.643470764160156</v>
      </c>
      <c r="C474" s="52">
        <v>66.267295837402344</v>
      </c>
      <c r="D474" s="52">
        <v>67.144905090332031</v>
      </c>
      <c r="E474" s="52">
        <v>700</v>
      </c>
      <c r="F474" s="52">
        <v>3600</v>
      </c>
      <c r="G474" s="52">
        <f t="shared" si="7"/>
        <v>60</v>
      </c>
      <c r="H474" s="55">
        <v>59.97</v>
      </c>
      <c r="I474" s="55">
        <v>60.03</v>
      </c>
    </row>
    <row r="475" spans="1:9" x14ac:dyDescent="0.2">
      <c r="A475" s="51">
        <v>44293.2971412037</v>
      </c>
      <c r="B475" s="52">
        <v>92.643470764160156</v>
      </c>
      <c r="C475" s="52">
        <v>66.380424499511719</v>
      </c>
      <c r="D475" s="52">
        <v>67.144905090332031</v>
      </c>
      <c r="E475" s="52">
        <v>700</v>
      </c>
      <c r="F475" s="52">
        <v>3600</v>
      </c>
      <c r="G475" s="52">
        <f t="shared" si="7"/>
        <v>60</v>
      </c>
      <c r="H475" s="55">
        <v>59.97</v>
      </c>
      <c r="I475" s="55">
        <v>60.03</v>
      </c>
    </row>
    <row r="476" spans="1:9" x14ac:dyDescent="0.2">
      <c r="A476" s="51">
        <v>44293.297152777777</v>
      </c>
      <c r="B476" s="52">
        <v>92.643470764160156</v>
      </c>
      <c r="C476" s="52">
        <v>66.380424499511719</v>
      </c>
      <c r="D476" s="52">
        <v>67.144905090332031</v>
      </c>
      <c r="E476" s="52">
        <v>700</v>
      </c>
      <c r="F476" s="52">
        <v>3600</v>
      </c>
      <c r="G476" s="52">
        <f t="shared" si="7"/>
        <v>60</v>
      </c>
      <c r="H476" s="55">
        <v>59.97</v>
      </c>
      <c r="I476" s="55">
        <v>60.03</v>
      </c>
    </row>
    <row r="477" spans="1:9" x14ac:dyDescent="0.2">
      <c r="A477" s="51">
        <v>44293.297164351854</v>
      </c>
      <c r="B477" s="52">
        <v>92.643470764160156</v>
      </c>
      <c r="C477" s="52">
        <v>66.380424499511719</v>
      </c>
      <c r="D477" s="52">
        <v>67.144905090332031</v>
      </c>
      <c r="E477" s="52">
        <v>700</v>
      </c>
      <c r="F477" s="52">
        <v>3600</v>
      </c>
      <c r="G477" s="52">
        <f t="shared" si="7"/>
        <v>60</v>
      </c>
      <c r="H477" s="55">
        <v>59.97</v>
      </c>
      <c r="I477" s="55">
        <v>60.03</v>
      </c>
    </row>
    <row r="478" spans="1:9" x14ac:dyDescent="0.2">
      <c r="A478" s="51">
        <v>44293.297175925924</v>
      </c>
      <c r="B478" s="52">
        <v>92.643470764160156</v>
      </c>
      <c r="C478" s="52">
        <v>66.263519287109375</v>
      </c>
      <c r="D478" s="52">
        <v>67.144905090332031</v>
      </c>
      <c r="E478" s="52">
        <v>700</v>
      </c>
      <c r="F478" s="52">
        <v>3600</v>
      </c>
      <c r="G478" s="52">
        <f t="shared" si="7"/>
        <v>60</v>
      </c>
      <c r="H478" s="55">
        <v>59.97</v>
      </c>
      <c r="I478" s="55">
        <v>60.03</v>
      </c>
    </row>
    <row r="479" spans="1:9" x14ac:dyDescent="0.2">
      <c r="A479" s="51">
        <v>44293.2971875</v>
      </c>
      <c r="B479" s="52">
        <v>92.643470764160156</v>
      </c>
      <c r="C479" s="52">
        <v>66.263519287109375</v>
      </c>
      <c r="D479" s="52">
        <v>67.144905090332031</v>
      </c>
      <c r="E479" s="52">
        <v>700</v>
      </c>
      <c r="F479" s="52">
        <v>3600</v>
      </c>
      <c r="G479" s="52">
        <f t="shared" si="7"/>
        <v>60</v>
      </c>
      <c r="H479" s="55">
        <v>59.97</v>
      </c>
      <c r="I479" s="55">
        <v>60.03</v>
      </c>
    </row>
    <row r="480" spans="1:9" x14ac:dyDescent="0.2">
      <c r="A480" s="51">
        <v>44293.297199074077</v>
      </c>
      <c r="B480" s="52">
        <v>92.643470764160156</v>
      </c>
      <c r="C480" s="52">
        <v>66.427528381347656</v>
      </c>
      <c r="D480" s="52">
        <v>67.144905090332031</v>
      </c>
      <c r="E480" s="52">
        <v>700</v>
      </c>
      <c r="F480" s="52">
        <v>3600</v>
      </c>
      <c r="G480" s="52">
        <f t="shared" si="7"/>
        <v>60</v>
      </c>
      <c r="H480" s="55">
        <v>59.97</v>
      </c>
      <c r="I480" s="55">
        <v>60.03</v>
      </c>
    </row>
    <row r="481" spans="1:9" x14ac:dyDescent="0.2">
      <c r="A481" s="51">
        <v>44293.297210648147</v>
      </c>
      <c r="B481" s="52">
        <v>92.643470764160156</v>
      </c>
      <c r="C481" s="52">
        <v>66.427528381347656</v>
      </c>
      <c r="D481" s="52">
        <v>67.144905090332031</v>
      </c>
      <c r="E481" s="52">
        <v>700</v>
      </c>
      <c r="F481" s="52">
        <v>3600</v>
      </c>
      <c r="G481" s="52">
        <f t="shared" si="7"/>
        <v>60</v>
      </c>
      <c r="H481" s="55">
        <v>59.97</v>
      </c>
      <c r="I481" s="55">
        <v>60.03</v>
      </c>
    </row>
    <row r="482" spans="1:9" x14ac:dyDescent="0.2">
      <c r="A482" s="51">
        <v>44293.297222222223</v>
      </c>
      <c r="B482" s="52">
        <v>92.643470764160156</v>
      </c>
      <c r="C482" s="52">
        <v>66.427528381347656</v>
      </c>
      <c r="D482" s="52">
        <v>67.144905090332031</v>
      </c>
      <c r="E482" s="52">
        <v>700</v>
      </c>
      <c r="F482" s="52">
        <v>3600</v>
      </c>
      <c r="G482" s="52">
        <f t="shared" si="7"/>
        <v>60</v>
      </c>
      <c r="H482" s="55">
        <v>59.97</v>
      </c>
      <c r="I482" s="55">
        <v>60.03</v>
      </c>
    </row>
    <row r="483" spans="1:9" x14ac:dyDescent="0.2">
      <c r="A483" s="51">
        <v>44293.297233796293</v>
      </c>
      <c r="B483" s="52">
        <v>92.643470764160156</v>
      </c>
      <c r="C483" s="52">
        <v>66.427528381347656</v>
      </c>
      <c r="D483" s="52">
        <v>67.144905090332031</v>
      </c>
      <c r="E483" s="52">
        <v>700</v>
      </c>
      <c r="F483" s="52">
        <v>3600</v>
      </c>
      <c r="G483" s="52">
        <f t="shared" si="7"/>
        <v>60</v>
      </c>
      <c r="H483" s="55">
        <v>59.97</v>
      </c>
      <c r="I483" s="55">
        <v>60.03</v>
      </c>
    </row>
    <row r="484" spans="1:9" x14ac:dyDescent="0.2">
      <c r="A484" s="51">
        <v>44293.29724537037</v>
      </c>
      <c r="B484" s="52">
        <v>92.643470764160156</v>
      </c>
      <c r="C484" s="52">
        <v>66.427528381347656</v>
      </c>
      <c r="D484" s="52">
        <v>67.144905090332031</v>
      </c>
      <c r="E484" s="52">
        <v>700</v>
      </c>
      <c r="F484" s="52">
        <v>3600</v>
      </c>
      <c r="G484" s="52">
        <f t="shared" si="7"/>
        <v>60</v>
      </c>
      <c r="H484" s="55">
        <v>59.97</v>
      </c>
      <c r="I484" s="55">
        <v>60.03</v>
      </c>
    </row>
    <row r="485" spans="1:9" x14ac:dyDescent="0.2">
      <c r="A485" s="51">
        <v>44293.297256944446</v>
      </c>
      <c r="B485" s="52">
        <v>92.643470764160156</v>
      </c>
      <c r="C485" s="52">
        <v>66.427528381347656</v>
      </c>
      <c r="D485" s="52">
        <v>67.144905090332031</v>
      </c>
      <c r="E485" s="52">
        <v>700</v>
      </c>
      <c r="F485" s="52">
        <v>3600</v>
      </c>
      <c r="G485" s="52">
        <f t="shared" si="7"/>
        <v>60</v>
      </c>
      <c r="H485" s="55">
        <v>59.97</v>
      </c>
      <c r="I485" s="55">
        <v>60.03</v>
      </c>
    </row>
    <row r="486" spans="1:9" x14ac:dyDescent="0.2">
      <c r="A486" s="51">
        <v>44293.297268518516</v>
      </c>
      <c r="B486" s="52">
        <v>92.643470764160156</v>
      </c>
      <c r="C486" s="52">
        <v>66.427528381347656</v>
      </c>
      <c r="D486" s="52">
        <v>67.144905090332031</v>
      </c>
      <c r="E486" s="52">
        <v>700</v>
      </c>
      <c r="F486" s="52">
        <v>3600</v>
      </c>
      <c r="G486" s="52">
        <f t="shared" si="7"/>
        <v>60</v>
      </c>
      <c r="H486" s="55">
        <v>59.97</v>
      </c>
      <c r="I486" s="55">
        <v>60.03</v>
      </c>
    </row>
    <row r="487" spans="1:9" x14ac:dyDescent="0.2">
      <c r="A487" s="51">
        <v>44293.297280092593</v>
      </c>
      <c r="B487" s="52">
        <v>92.643470764160156</v>
      </c>
      <c r="C487" s="52">
        <v>66.427528381347656</v>
      </c>
      <c r="D487" s="52">
        <v>67.144905090332031</v>
      </c>
      <c r="E487" s="52">
        <v>700</v>
      </c>
      <c r="F487" s="52">
        <v>3600</v>
      </c>
      <c r="G487" s="52">
        <f t="shared" si="7"/>
        <v>60</v>
      </c>
      <c r="H487" s="55">
        <v>59.97</v>
      </c>
      <c r="I487" s="55">
        <v>60.03</v>
      </c>
    </row>
    <row r="488" spans="1:9" x14ac:dyDescent="0.2">
      <c r="A488" s="51">
        <v>44293.297291666669</v>
      </c>
      <c r="B488" s="52">
        <v>92.643470764160156</v>
      </c>
      <c r="C488" s="52">
        <v>66.427528381347656</v>
      </c>
      <c r="D488" s="52">
        <v>67.144905090332031</v>
      </c>
      <c r="E488" s="52">
        <v>700</v>
      </c>
      <c r="F488" s="52">
        <v>3600</v>
      </c>
      <c r="G488" s="52">
        <f t="shared" si="7"/>
        <v>60</v>
      </c>
      <c r="H488" s="55">
        <v>59.97</v>
      </c>
      <c r="I488" s="55">
        <v>60.03</v>
      </c>
    </row>
    <row r="489" spans="1:9" x14ac:dyDescent="0.2">
      <c r="A489" s="51">
        <v>44293.297303240739</v>
      </c>
      <c r="B489" s="52">
        <v>92.796096801757812</v>
      </c>
      <c r="C489" s="52">
        <v>66.306251525878906</v>
      </c>
      <c r="D489" s="52">
        <v>67.144905090332031</v>
      </c>
      <c r="E489" s="52">
        <v>700</v>
      </c>
      <c r="F489" s="52">
        <v>3600</v>
      </c>
      <c r="G489" s="52">
        <f t="shared" si="7"/>
        <v>60</v>
      </c>
      <c r="H489" s="55">
        <v>59.97</v>
      </c>
      <c r="I489" s="55">
        <v>60.03</v>
      </c>
    </row>
    <row r="490" spans="1:9" x14ac:dyDescent="0.2">
      <c r="A490" s="51">
        <v>44293.297314814816</v>
      </c>
      <c r="B490" s="52">
        <v>92.796096801757812</v>
      </c>
      <c r="C490" s="52">
        <v>66.306251525878906</v>
      </c>
      <c r="D490" s="52">
        <v>67.144905090332031</v>
      </c>
      <c r="E490" s="52">
        <v>700</v>
      </c>
      <c r="F490" s="52">
        <v>3600</v>
      </c>
      <c r="G490" s="52">
        <f t="shared" si="7"/>
        <v>60</v>
      </c>
      <c r="H490" s="55">
        <v>59.97</v>
      </c>
      <c r="I490" s="55">
        <v>60.03</v>
      </c>
    </row>
    <row r="491" spans="1:9" x14ac:dyDescent="0.2">
      <c r="A491" s="51">
        <v>44293.297326388885</v>
      </c>
      <c r="B491" s="52">
        <v>92.796096801757812</v>
      </c>
      <c r="C491" s="52">
        <v>66.306251525878906</v>
      </c>
      <c r="D491" s="52">
        <v>67.144905090332031</v>
      </c>
      <c r="E491" s="52">
        <v>700</v>
      </c>
      <c r="F491" s="52">
        <v>3600</v>
      </c>
      <c r="G491" s="52">
        <f t="shared" si="7"/>
        <v>60</v>
      </c>
      <c r="H491" s="55">
        <v>59.97</v>
      </c>
      <c r="I491" s="55">
        <v>60.03</v>
      </c>
    </row>
    <row r="492" spans="1:9" x14ac:dyDescent="0.2">
      <c r="A492" s="51">
        <v>44293.297337962962</v>
      </c>
      <c r="B492" s="52">
        <v>92.796096801757812</v>
      </c>
      <c r="C492" s="52">
        <v>66.306251525878906</v>
      </c>
      <c r="D492" s="52">
        <v>67.144905090332031</v>
      </c>
      <c r="E492" s="52">
        <v>700</v>
      </c>
      <c r="F492" s="52">
        <v>3600</v>
      </c>
      <c r="G492" s="52">
        <f t="shared" si="7"/>
        <v>60</v>
      </c>
      <c r="H492" s="55">
        <v>59.97</v>
      </c>
      <c r="I492" s="55">
        <v>60.03</v>
      </c>
    </row>
    <row r="493" spans="1:9" x14ac:dyDescent="0.2">
      <c r="A493" s="51">
        <v>44293.297349537039</v>
      </c>
      <c r="B493" s="52">
        <v>92.796096801757812</v>
      </c>
      <c r="C493" s="52">
        <v>66.306251525878906</v>
      </c>
      <c r="D493" s="52">
        <v>67.144905090332031</v>
      </c>
      <c r="E493" s="52">
        <v>700</v>
      </c>
      <c r="F493" s="52">
        <v>3600</v>
      </c>
      <c r="G493" s="52">
        <f t="shared" si="7"/>
        <v>60</v>
      </c>
      <c r="H493" s="55">
        <v>59.97</v>
      </c>
      <c r="I493" s="55">
        <v>60.03</v>
      </c>
    </row>
    <row r="494" spans="1:9" x14ac:dyDescent="0.2">
      <c r="A494" s="51">
        <v>44293.297361111108</v>
      </c>
      <c r="B494" s="52">
        <v>92.796096801757812</v>
      </c>
      <c r="C494" s="52">
        <v>66.306251525878906</v>
      </c>
      <c r="D494" s="52">
        <v>67.144905090332031</v>
      </c>
      <c r="E494" s="52">
        <v>700</v>
      </c>
      <c r="F494" s="52">
        <v>3600</v>
      </c>
      <c r="G494" s="52">
        <f t="shared" si="7"/>
        <v>60</v>
      </c>
      <c r="H494" s="55">
        <v>59.97</v>
      </c>
      <c r="I494" s="55">
        <v>60.03</v>
      </c>
    </row>
    <row r="495" spans="1:9" x14ac:dyDescent="0.2">
      <c r="A495" s="51">
        <v>44293.297372685185</v>
      </c>
      <c r="B495" s="52">
        <v>92.796096801757812</v>
      </c>
      <c r="C495" s="52">
        <v>66.554031372070312</v>
      </c>
      <c r="D495" s="52">
        <v>67.144905090332031</v>
      </c>
      <c r="E495" s="52">
        <v>700</v>
      </c>
      <c r="F495" s="52">
        <v>3600</v>
      </c>
      <c r="G495" s="52">
        <f t="shared" si="7"/>
        <v>60</v>
      </c>
      <c r="H495" s="55">
        <v>59.97</v>
      </c>
      <c r="I495" s="55">
        <v>60.03</v>
      </c>
    </row>
    <row r="496" spans="1:9" x14ac:dyDescent="0.2">
      <c r="A496" s="51">
        <v>44293.297384259262</v>
      </c>
      <c r="B496" s="52">
        <v>92.796096801757812</v>
      </c>
      <c r="C496" s="52">
        <v>66.406822204589844</v>
      </c>
      <c r="D496" s="52">
        <v>67.144905090332031</v>
      </c>
      <c r="E496" s="52">
        <v>700</v>
      </c>
      <c r="F496" s="52">
        <v>3600</v>
      </c>
      <c r="G496" s="52">
        <f t="shared" si="7"/>
        <v>60</v>
      </c>
      <c r="H496" s="55">
        <v>59.97</v>
      </c>
      <c r="I496" s="55">
        <v>60.03</v>
      </c>
    </row>
    <row r="497" spans="1:9" x14ac:dyDescent="0.2">
      <c r="A497" s="51">
        <v>44293.297395833331</v>
      </c>
      <c r="B497" s="52">
        <v>92.796096801757812</v>
      </c>
      <c r="C497" s="52">
        <v>66.406822204589844</v>
      </c>
      <c r="D497" s="52">
        <v>67.144905090332031</v>
      </c>
      <c r="E497" s="52">
        <v>700</v>
      </c>
      <c r="F497" s="52">
        <v>3600</v>
      </c>
      <c r="G497" s="52">
        <f t="shared" si="7"/>
        <v>60</v>
      </c>
      <c r="H497" s="55">
        <v>59.97</v>
      </c>
      <c r="I497" s="55">
        <v>60.03</v>
      </c>
    </row>
    <row r="498" spans="1:9" x14ac:dyDescent="0.2">
      <c r="A498" s="51">
        <v>44293.297407407408</v>
      </c>
      <c r="B498" s="52">
        <v>92.796096801757812</v>
      </c>
      <c r="C498" s="52">
        <v>66.406822204589844</v>
      </c>
      <c r="D498" s="52">
        <v>67.144905090332031</v>
      </c>
      <c r="E498" s="52">
        <v>700</v>
      </c>
      <c r="F498" s="52">
        <v>3600</v>
      </c>
      <c r="G498" s="52">
        <f t="shared" si="7"/>
        <v>60</v>
      </c>
      <c r="H498" s="55">
        <v>59.97</v>
      </c>
      <c r="I498" s="55">
        <v>60.03</v>
      </c>
    </row>
    <row r="499" spans="1:9" x14ac:dyDescent="0.2">
      <c r="A499" s="51">
        <v>44293.297418981485</v>
      </c>
      <c r="B499" s="52">
        <v>92.796096801757812</v>
      </c>
      <c r="C499" s="52">
        <v>66.406822204589844</v>
      </c>
      <c r="D499" s="52">
        <v>67.144905090332031</v>
      </c>
      <c r="E499" s="52">
        <v>700</v>
      </c>
      <c r="F499" s="52">
        <v>3600</v>
      </c>
      <c r="G499" s="52">
        <f t="shared" si="7"/>
        <v>60</v>
      </c>
      <c r="H499" s="55">
        <v>59.97</v>
      </c>
      <c r="I499" s="55">
        <v>60.03</v>
      </c>
    </row>
    <row r="500" spans="1:9" x14ac:dyDescent="0.2">
      <c r="A500" s="51">
        <v>44293.297430555554</v>
      </c>
      <c r="B500" s="52">
        <v>92.796096801757812</v>
      </c>
      <c r="C500" s="52">
        <v>66.406822204589844</v>
      </c>
      <c r="D500" s="52">
        <v>67.144905090332031</v>
      </c>
      <c r="E500" s="52">
        <v>700</v>
      </c>
      <c r="F500" s="52">
        <v>3600</v>
      </c>
      <c r="G500" s="52">
        <f t="shared" si="7"/>
        <v>60</v>
      </c>
      <c r="H500" s="55">
        <v>59.97</v>
      </c>
      <c r="I500" s="55">
        <v>60.03</v>
      </c>
    </row>
    <row r="501" spans="1:9" x14ac:dyDescent="0.2">
      <c r="A501" s="51">
        <v>44293.297442129631</v>
      </c>
      <c r="B501" s="52">
        <v>92.796096801757812</v>
      </c>
      <c r="C501" s="52">
        <v>66.406822204589844</v>
      </c>
      <c r="D501" s="52">
        <v>67.144905090332031</v>
      </c>
      <c r="E501" s="52">
        <v>700</v>
      </c>
      <c r="F501" s="52">
        <v>3600</v>
      </c>
      <c r="G501" s="52">
        <f t="shared" si="7"/>
        <v>60</v>
      </c>
      <c r="H501" s="55">
        <v>59.97</v>
      </c>
      <c r="I501" s="55">
        <v>60.03</v>
      </c>
    </row>
    <row r="502" spans="1:9" x14ac:dyDescent="0.2">
      <c r="A502" s="51">
        <v>44293.297453703701</v>
      </c>
      <c r="B502" s="52">
        <v>92.918190002441406</v>
      </c>
      <c r="C502" s="52">
        <v>66.406822204589844</v>
      </c>
      <c r="D502" s="52">
        <v>67.144905090332031</v>
      </c>
      <c r="E502" s="52">
        <v>700</v>
      </c>
      <c r="F502" s="52">
        <v>3600</v>
      </c>
      <c r="G502" s="52">
        <f t="shared" si="7"/>
        <v>60</v>
      </c>
      <c r="H502" s="55">
        <v>59.97</v>
      </c>
      <c r="I502" s="55">
        <v>60.03</v>
      </c>
    </row>
    <row r="503" spans="1:9" x14ac:dyDescent="0.2">
      <c r="A503" s="51">
        <v>44293.297465277778</v>
      </c>
      <c r="B503" s="52">
        <v>92.918190002441406</v>
      </c>
      <c r="C503" s="52">
        <v>66.406822204589844</v>
      </c>
      <c r="D503" s="52">
        <v>67.144905090332031</v>
      </c>
      <c r="E503" s="52">
        <v>700</v>
      </c>
      <c r="F503" s="52">
        <v>3600</v>
      </c>
      <c r="G503" s="52">
        <f t="shared" si="7"/>
        <v>60</v>
      </c>
      <c r="H503" s="55">
        <v>59.97</v>
      </c>
      <c r="I503" s="55">
        <v>60.03</v>
      </c>
    </row>
    <row r="504" spans="1:9" x14ac:dyDescent="0.2">
      <c r="A504" s="51">
        <v>44293.297476851854</v>
      </c>
      <c r="B504" s="52">
        <v>92.918190002441406</v>
      </c>
      <c r="C504" s="52">
        <v>66.265434265136719</v>
      </c>
      <c r="D504" s="52">
        <v>67.144905090332031</v>
      </c>
      <c r="E504" s="52">
        <v>700</v>
      </c>
      <c r="F504" s="52">
        <v>3600</v>
      </c>
      <c r="G504" s="52">
        <f t="shared" si="7"/>
        <v>60</v>
      </c>
      <c r="H504" s="55">
        <v>59.97</v>
      </c>
      <c r="I504" s="55">
        <v>60.03</v>
      </c>
    </row>
    <row r="505" spans="1:9" x14ac:dyDescent="0.2">
      <c r="A505" s="51">
        <v>44293.297488425924</v>
      </c>
      <c r="B505" s="52">
        <v>92.918190002441406</v>
      </c>
      <c r="C505" s="52">
        <v>66.386856079101562</v>
      </c>
      <c r="D505" s="52">
        <v>67.144905090332031</v>
      </c>
      <c r="E505" s="52">
        <v>700</v>
      </c>
      <c r="F505" s="52">
        <v>3600</v>
      </c>
      <c r="G505" s="52">
        <f t="shared" si="7"/>
        <v>60</v>
      </c>
      <c r="H505" s="55">
        <v>59.97</v>
      </c>
      <c r="I505" s="55">
        <v>60.03</v>
      </c>
    </row>
    <row r="506" spans="1:9" x14ac:dyDescent="0.2">
      <c r="A506" s="51">
        <v>44293.297500000001</v>
      </c>
      <c r="B506" s="52">
        <v>92.918190002441406</v>
      </c>
      <c r="C506" s="52">
        <v>66.386856079101562</v>
      </c>
      <c r="D506" s="52">
        <v>67.144905090332031</v>
      </c>
      <c r="E506" s="52">
        <v>700</v>
      </c>
      <c r="F506" s="52">
        <v>3600</v>
      </c>
      <c r="G506" s="52">
        <f t="shared" si="7"/>
        <v>60</v>
      </c>
      <c r="H506" s="55">
        <v>59.97</v>
      </c>
      <c r="I506" s="55">
        <v>60.03</v>
      </c>
    </row>
    <row r="507" spans="1:9" x14ac:dyDescent="0.2">
      <c r="A507" s="51">
        <v>44293.297511574077</v>
      </c>
      <c r="B507" s="52">
        <v>92.918190002441406</v>
      </c>
      <c r="C507" s="52">
        <v>66.386856079101562</v>
      </c>
      <c r="D507" s="52">
        <v>67.144905090332031</v>
      </c>
      <c r="E507" s="52">
        <v>700</v>
      </c>
      <c r="F507" s="52">
        <v>3600</v>
      </c>
      <c r="G507" s="52">
        <f t="shared" si="7"/>
        <v>60</v>
      </c>
      <c r="H507" s="55">
        <v>59.97</v>
      </c>
      <c r="I507" s="55">
        <v>60.03</v>
      </c>
    </row>
    <row r="508" spans="1:9" x14ac:dyDescent="0.2">
      <c r="A508" s="51">
        <v>44293.297523148147</v>
      </c>
      <c r="B508" s="52">
        <v>92.918190002441406</v>
      </c>
      <c r="C508" s="52">
        <v>66.386856079101562</v>
      </c>
      <c r="D508" s="52">
        <v>67.144905090332031</v>
      </c>
      <c r="E508" s="52">
        <v>700</v>
      </c>
      <c r="F508" s="52">
        <v>3600</v>
      </c>
      <c r="G508" s="52">
        <f t="shared" si="7"/>
        <v>60</v>
      </c>
      <c r="H508" s="55">
        <v>59.97</v>
      </c>
      <c r="I508" s="55">
        <v>60.03</v>
      </c>
    </row>
    <row r="509" spans="1:9" x14ac:dyDescent="0.2">
      <c r="A509" s="51">
        <v>44293.297534722224</v>
      </c>
      <c r="B509" s="52">
        <v>92.918190002441406</v>
      </c>
      <c r="C509" s="52">
        <v>66.386856079101562</v>
      </c>
      <c r="D509" s="52">
        <v>67.144905090332031</v>
      </c>
      <c r="E509" s="52">
        <v>700</v>
      </c>
      <c r="F509" s="52">
        <v>3601.199951171875</v>
      </c>
      <c r="G509" s="52">
        <f t="shared" si="7"/>
        <v>60.019999186197914</v>
      </c>
      <c r="H509" s="55">
        <v>59.97</v>
      </c>
      <c r="I509" s="55">
        <v>60.03</v>
      </c>
    </row>
    <row r="510" spans="1:9" x14ac:dyDescent="0.2">
      <c r="A510" s="51">
        <v>44293.297546296293</v>
      </c>
      <c r="B510" s="52">
        <v>92.918190002441406</v>
      </c>
      <c r="C510" s="52">
        <v>66.386856079101562</v>
      </c>
      <c r="D510" s="52">
        <v>67.144905090332031</v>
      </c>
      <c r="E510" s="52">
        <v>700</v>
      </c>
      <c r="F510" s="52">
        <v>3601.199951171875</v>
      </c>
      <c r="G510" s="52">
        <f t="shared" si="7"/>
        <v>60.019999186197914</v>
      </c>
      <c r="H510" s="55">
        <v>59.97</v>
      </c>
      <c r="I510" s="55">
        <v>60.03</v>
      </c>
    </row>
    <row r="511" spans="1:9" x14ac:dyDescent="0.2">
      <c r="A511" s="51">
        <v>44293.29755787037</v>
      </c>
      <c r="B511" s="52">
        <v>92.918190002441406</v>
      </c>
      <c r="C511" s="52">
        <v>66.386856079101562</v>
      </c>
      <c r="D511" s="52">
        <v>67.144905090332031</v>
      </c>
      <c r="E511" s="52">
        <v>700</v>
      </c>
      <c r="F511" s="52">
        <v>3601.199951171875</v>
      </c>
      <c r="G511" s="52">
        <f t="shared" si="7"/>
        <v>60.019999186197914</v>
      </c>
      <c r="H511" s="55">
        <v>59.97</v>
      </c>
      <c r="I511" s="55">
        <v>60.03</v>
      </c>
    </row>
    <row r="512" spans="1:9" x14ac:dyDescent="0.2">
      <c r="A512" s="51">
        <v>44293.297569444447</v>
      </c>
      <c r="B512" s="52">
        <v>92.918190002441406</v>
      </c>
      <c r="C512" s="52">
        <v>66.386856079101562</v>
      </c>
      <c r="D512" s="52">
        <v>67.144905090332031</v>
      </c>
      <c r="E512" s="52">
        <v>700</v>
      </c>
      <c r="F512" s="52">
        <v>3601.199951171875</v>
      </c>
      <c r="G512" s="52">
        <f t="shared" si="7"/>
        <v>60.019999186197914</v>
      </c>
      <c r="H512" s="55">
        <v>59.97</v>
      </c>
      <c r="I512" s="55">
        <v>60.03</v>
      </c>
    </row>
    <row r="513" spans="1:9" x14ac:dyDescent="0.2">
      <c r="A513" s="51">
        <v>44293.297581018516</v>
      </c>
      <c r="B513" s="52">
        <v>92.918190002441406</v>
      </c>
      <c r="C513" s="52">
        <v>66.386856079101562</v>
      </c>
      <c r="D513" s="52">
        <v>67.144905090332031</v>
      </c>
      <c r="E513" s="52">
        <v>700</v>
      </c>
      <c r="F513" s="52">
        <v>3601.199951171875</v>
      </c>
      <c r="G513" s="52">
        <f t="shared" si="7"/>
        <v>60.019999186197914</v>
      </c>
      <c r="H513" s="55">
        <v>59.97</v>
      </c>
      <c r="I513" s="55">
        <v>60.03</v>
      </c>
    </row>
    <row r="514" spans="1:9" x14ac:dyDescent="0.2">
      <c r="A514" s="51">
        <v>44293.297592592593</v>
      </c>
      <c r="B514" s="52">
        <v>92.918190002441406</v>
      </c>
      <c r="C514" s="52">
        <v>66.525382995605469</v>
      </c>
      <c r="D514" s="52">
        <v>67.144905090332031</v>
      </c>
      <c r="E514" s="52">
        <v>700</v>
      </c>
      <c r="F514" s="52">
        <v>3601.199951171875</v>
      </c>
      <c r="G514" s="52">
        <f t="shared" ref="G514:G577" si="8">+F514/60</f>
        <v>60.019999186197914</v>
      </c>
      <c r="H514" s="55">
        <v>59.97</v>
      </c>
      <c r="I514" s="55">
        <v>60.03</v>
      </c>
    </row>
    <row r="515" spans="1:9" x14ac:dyDescent="0.2">
      <c r="A515" s="51">
        <v>44293.29760416667</v>
      </c>
      <c r="B515" s="52">
        <v>92.918190002441406</v>
      </c>
      <c r="C515" s="52">
        <v>66.525382995605469</v>
      </c>
      <c r="D515" s="52">
        <v>67.144905090332031</v>
      </c>
      <c r="E515" s="52">
        <v>700</v>
      </c>
      <c r="F515" s="52">
        <v>3601.199951171875</v>
      </c>
      <c r="G515" s="52">
        <f t="shared" si="8"/>
        <v>60.019999186197914</v>
      </c>
      <c r="H515" s="55">
        <v>59.97</v>
      </c>
      <c r="I515" s="55">
        <v>60.03</v>
      </c>
    </row>
    <row r="516" spans="1:9" x14ac:dyDescent="0.2">
      <c r="A516" s="51">
        <v>44293.297615740739</v>
      </c>
      <c r="B516" s="52">
        <v>92.918190002441406</v>
      </c>
      <c r="C516" s="52">
        <v>66.525382995605469</v>
      </c>
      <c r="D516" s="52">
        <v>67.144905090332031</v>
      </c>
      <c r="E516" s="52">
        <v>700</v>
      </c>
      <c r="F516" s="52">
        <v>3601.199951171875</v>
      </c>
      <c r="G516" s="52">
        <f t="shared" si="8"/>
        <v>60.019999186197914</v>
      </c>
      <c r="H516" s="55">
        <v>59.97</v>
      </c>
      <c r="I516" s="55">
        <v>60.03</v>
      </c>
    </row>
    <row r="517" spans="1:9" x14ac:dyDescent="0.2">
      <c r="A517" s="51">
        <v>44293.297627314816</v>
      </c>
      <c r="B517" s="52">
        <v>92.918190002441406</v>
      </c>
      <c r="C517" s="52">
        <v>66.525382995605469</v>
      </c>
      <c r="D517" s="52">
        <v>67.144905090332031</v>
      </c>
      <c r="E517" s="52">
        <v>700</v>
      </c>
      <c r="F517" s="52">
        <v>3601.199951171875</v>
      </c>
      <c r="G517" s="52">
        <f t="shared" si="8"/>
        <v>60.019999186197914</v>
      </c>
      <c r="H517" s="55">
        <v>59.97</v>
      </c>
      <c r="I517" s="55">
        <v>60.03</v>
      </c>
    </row>
    <row r="518" spans="1:9" x14ac:dyDescent="0.2">
      <c r="A518" s="51">
        <v>44293.297638888886</v>
      </c>
      <c r="B518" s="52">
        <v>92.918190002441406</v>
      </c>
      <c r="C518" s="52">
        <v>66.525382995605469</v>
      </c>
      <c r="D518" s="52">
        <v>67.144905090332031</v>
      </c>
      <c r="E518" s="52">
        <v>700</v>
      </c>
      <c r="F518" s="52">
        <v>3601.199951171875</v>
      </c>
      <c r="G518" s="52">
        <f t="shared" si="8"/>
        <v>60.019999186197914</v>
      </c>
      <c r="H518" s="55">
        <v>59.97</v>
      </c>
      <c r="I518" s="55">
        <v>60.03</v>
      </c>
    </row>
    <row r="519" spans="1:9" x14ac:dyDescent="0.2">
      <c r="A519" s="51">
        <v>44293.297650462962</v>
      </c>
      <c r="B519" s="52">
        <v>92.918190002441406</v>
      </c>
      <c r="C519" s="52">
        <v>66.525382995605469</v>
      </c>
      <c r="D519" s="52">
        <v>67.144905090332031</v>
      </c>
      <c r="E519" s="52">
        <v>700</v>
      </c>
      <c r="F519" s="52">
        <v>3601.199951171875</v>
      </c>
      <c r="G519" s="52">
        <f t="shared" si="8"/>
        <v>60.019999186197914</v>
      </c>
      <c r="H519" s="55">
        <v>59.97</v>
      </c>
      <c r="I519" s="55">
        <v>60.03</v>
      </c>
    </row>
    <row r="520" spans="1:9" x14ac:dyDescent="0.2">
      <c r="A520" s="51">
        <v>44293.297662037039</v>
      </c>
      <c r="B520" s="52">
        <v>92.918190002441406</v>
      </c>
      <c r="C520" s="52">
        <v>66.525382995605469</v>
      </c>
      <c r="D520" s="52">
        <v>67.144905090332031</v>
      </c>
      <c r="E520" s="52">
        <v>700</v>
      </c>
      <c r="F520" s="52">
        <v>3601.199951171875</v>
      </c>
      <c r="G520" s="52">
        <f t="shared" si="8"/>
        <v>60.019999186197914</v>
      </c>
      <c r="H520" s="55">
        <v>59.97</v>
      </c>
      <c r="I520" s="55">
        <v>60.03</v>
      </c>
    </row>
    <row r="521" spans="1:9" x14ac:dyDescent="0.2">
      <c r="A521" s="51">
        <v>44293.297673611109</v>
      </c>
      <c r="B521" s="52">
        <v>92.918190002441406</v>
      </c>
      <c r="C521" s="52">
        <v>66.525382995605469</v>
      </c>
      <c r="D521" s="52">
        <v>67.144905090332031</v>
      </c>
      <c r="E521" s="52">
        <v>700</v>
      </c>
      <c r="F521" s="52">
        <v>3601.199951171875</v>
      </c>
      <c r="G521" s="52">
        <f t="shared" si="8"/>
        <v>60.019999186197914</v>
      </c>
      <c r="H521" s="55">
        <v>59.97</v>
      </c>
      <c r="I521" s="55">
        <v>60.03</v>
      </c>
    </row>
    <row r="522" spans="1:9" x14ac:dyDescent="0.2">
      <c r="A522" s="51">
        <v>44293.297685185185</v>
      </c>
      <c r="B522" s="52">
        <v>92.918190002441406</v>
      </c>
      <c r="C522" s="52">
        <v>66.525382995605469</v>
      </c>
      <c r="D522" s="52">
        <v>67.144905090332031</v>
      </c>
      <c r="E522" s="52">
        <v>700</v>
      </c>
      <c r="F522" s="52">
        <v>3601.199951171875</v>
      </c>
      <c r="G522" s="52">
        <f t="shared" si="8"/>
        <v>60.019999186197914</v>
      </c>
      <c r="H522" s="55">
        <v>59.97</v>
      </c>
      <c r="I522" s="55">
        <v>60.03</v>
      </c>
    </row>
    <row r="523" spans="1:9" x14ac:dyDescent="0.2">
      <c r="A523" s="51">
        <v>44293.297696759262</v>
      </c>
      <c r="B523" s="52">
        <v>92.918190002441406</v>
      </c>
      <c r="C523" s="52">
        <v>66.525382995605469</v>
      </c>
      <c r="D523" s="52">
        <v>67.144905090332031</v>
      </c>
      <c r="E523" s="52">
        <v>700</v>
      </c>
      <c r="F523" s="52">
        <v>3601.199951171875</v>
      </c>
      <c r="G523" s="52">
        <f t="shared" si="8"/>
        <v>60.019999186197914</v>
      </c>
      <c r="H523" s="55">
        <v>59.97</v>
      </c>
      <c r="I523" s="55">
        <v>60.03</v>
      </c>
    </row>
    <row r="524" spans="1:9" x14ac:dyDescent="0.2">
      <c r="A524" s="51">
        <v>44293.297708333332</v>
      </c>
      <c r="B524" s="52">
        <v>92.918190002441406</v>
      </c>
      <c r="C524" s="52">
        <v>66.525382995605469</v>
      </c>
      <c r="D524" s="52">
        <v>67.144905090332031</v>
      </c>
      <c r="E524" s="52">
        <v>700</v>
      </c>
      <c r="F524" s="52">
        <v>3601.199951171875</v>
      </c>
      <c r="G524" s="52">
        <f t="shared" si="8"/>
        <v>60.019999186197914</v>
      </c>
      <c r="H524" s="55">
        <v>59.97</v>
      </c>
      <c r="I524" s="55">
        <v>60.03</v>
      </c>
    </row>
    <row r="525" spans="1:9" x14ac:dyDescent="0.2">
      <c r="A525" s="51">
        <v>44293.297719907408</v>
      </c>
      <c r="B525" s="52">
        <v>92.918190002441406</v>
      </c>
      <c r="C525" s="52">
        <v>66.399452209472656</v>
      </c>
      <c r="D525" s="52">
        <v>67.144905090332031</v>
      </c>
      <c r="E525" s="52">
        <v>700</v>
      </c>
      <c r="F525" s="52">
        <v>3601.199951171875</v>
      </c>
      <c r="G525" s="52">
        <f t="shared" si="8"/>
        <v>60.019999186197914</v>
      </c>
      <c r="H525" s="55">
        <v>59.97</v>
      </c>
      <c r="I525" s="55">
        <v>60.03</v>
      </c>
    </row>
    <row r="526" spans="1:9" x14ac:dyDescent="0.2">
      <c r="A526" s="51">
        <v>44293.297731481478</v>
      </c>
      <c r="B526" s="52">
        <v>92.918190002441406</v>
      </c>
      <c r="C526" s="52">
        <v>66.52294921875</v>
      </c>
      <c r="D526" s="52">
        <v>67.144905090332031</v>
      </c>
      <c r="E526" s="52">
        <v>700</v>
      </c>
      <c r="F526" s="52">
        <v>3601.199951171875</v>
      </c>
      <c r="G526" s="52">
        <f t="shared" si="8"/>
        <v>60.019999186197914</v>
      </c>
      <c r="H526" s="55">
        <v>59.97</v>
      </c>
      <c r="I526" s="55">
        <v>60.03</v>
      </c>
    </row>
    <row r="527" spans="1:9" x14ac:dyDescent="0.2">
      <c r="A527" s="51">
        <v>44293.297743055555</v>
      </c>
      <c r="B527" s="52">
        <v>92.918190002441406</v>
      </c>
      <c r="C527" s="52">
        <v>66.52294921875</v>
      </c>
      <c r="D527" s="52">
        <v>67.144905090332031</v>
      </c>
      <c r="E527" s="52">
        <v>700</v>
      </c>
      <c r="F527" s="52">
        <v>3601.199951171875</v>
      </c>
      <c r="G527" s="52">
        <f t="shared" si="8"/>
        <v>60.019999186197914</v>
      </c>
      <c r="H527" s="55">
        <v>59.97</v>
      </c>
      <c r="I527" s="55">
        <v>60.03</v>
      </c>
    </row>
    <row r="528" spans="1:9" x14ac:dyDescent="0.2">
      <c r="A528" s="51">
        <v>44293.297754629632</v>
      </c>
      <c r="B528" s="52">
        <v>92.918190002441406</v>
      </c>
      <c r="C528" s="52">
        <v>66.52294921875</v>
      </c>
      <c r="D528" s="52">
        <v>67.144905090332031</v>
      </c>
      <c r="E528" s="52">
        <v>700</v>
      </c>
      <c r="F528" s="52">
        <v>3601.199951171875</v>
      </c>
      <c r="G528" s="52">
        <f t="shared" si="8"/>
        <v>60.019999186197914</v>
      </c>
      <c r="H528" s="55">
        <v>59.97</v>
      </c>
      <c r="I528" s="55">
        <v>60.03</v>
      </c>
    </row>
    <row r="529" spans="1:9" x14ac:dyDescent="0.2">
      <c r="A529" s="51">
        <v>44293.297766203701</v>
      </c>
      <c r="B529" s="52">
        <v>92.918190002441406</v>
      </c>
      <c r="C529" s="52">
        <v>66.52294921875</v>
      </c>
      <c r="D529" s="52">
        <v>67.144905090332031</v>
      </c>
      <c r="E529" s="52">
        <v>700</v>
      </c>
      <c r="F529" s="52">
        <v>3601.199951171875</v>
      </c>
      <c r="G529" s="52">
        <f t="shared" si="8"/>
        <v>60.019999186197914</v>
      </c>
      <c r="H529" s="55">
        <v>59.97</v>
      </c>
      <c r="I529" s="55">
        <v>60.03</v>
      </c>
    </row>
    <row r="530" spans="1:9" x14ac:dyDescent="0.2">
      <c r="A530" s="51">
        <v>44293.297777777778</v>
      </c>
      <c r="B530" s="52">
        <v>92.918190002441406</v>
      </c>
      <c r="C530" s="52">
        <v>66.52294921875</v>
      </c>
      <c r="D530" s="52">
        <v>67.144905090332031</v>
      </c>
      <c r="E530" s="52">
        <v>700</v>
      </c>
      <c r="F530" s="52">
        <v>3601.199951171875</v>
      </c>
      <c r="G530" s="52">
        <f t="shared" si="8"/>
        <v>60.019999186197914</v>
      </c>
      <c r="H530" s="55">
        <v>59.97</v>
      </c>
      <c r="I530" s="55">
        <v>60.03</v>
      </c>
    </row>
    <row r="531" spans="1:9" x14ac:dyDescent="0.2">
      <c r="A531" s="51">
        <v>44293.297789351855</v>
      </c>
      <c r="B531" s="52">
        <v>92.918190002441406</v>
      </c>
      <c r="C531" s="52">
        <v>66.52294921875</v>
      </c>
      <c r="D531" s="52">
        <v>67.050155639648438</v>
      </c>
      <c r="E531" s="52">
        <v>700</v>
      </c>
      <c r="F531" s="52">
        <v>3601.199951171875</v>
      </c>
      <c r="G531" s="52">
        <f t="shared" si="8"/>
        <v>60.019999186197914</v>
      </c>
      <c r="H531" s="55">
        <v>59.97</v>
      </c>
      <c r="I531" s="55">
        <v>60.03</v>
      </c>
    </row>
    <row r="532" spans="1:9" x14ac:dyDescent="0.2">
      <c r="A532" s="51">
        <v>44293.297800925924</v>
      </c>
      <c r="B532" s="52">
        <v>92.918190002441406</v>
      </c>
      <c r="C532" s="52">
        <v>66.52294921875</v>
      </c>
      <c r="D532" s="52">
        <v>67.050155639648438</v>
      </c>
      <c r="E532" s="52">
        <v>700</v>
      </c>
      <c r="F532" s="52">
        <v>3601.199951171875</v>
      </c>
      <c r="G532" s="52">
        <f t="shared" si="8"/>
        <v>60.019999186197914</v>
      </c>
      <c r="H532" s="55">
        <v>59.97</v>
      </c>
      <c r="I532" s="55">
        <v>60.03</v>
      </c>
    </row>
    <row r="533" spans="1:9" x14ac:dyDescent="0.2">
      <c r="A533" s="51">
        <v>44293.297812500001</v>
      </c>
      <c r="B533" s="52">
        <v>92.918190002441406</v>
      </c>
      <c r="C533" s="52">
        <v>66.52294921875</v>
      </c>
      <c r="D533" s="52">
        <v>67.050155639648438</v>
      </c>
      <c r="E533" s="52">
        <v>700</v>
      </c>
      <c r="F533" s="52">
        <v>3601.199951171875</v>
      </c>
      <c r="G533" s="52">
        <f t="shared" si="8"/>
        <v>60.019999186197914</v>
      </c>
      <c r="H533" s="55">
        <v>59.97</v>
      </c>
      <c r="I533" s="55">
        <v>60.03</v>
      </c>
    </row>
    <row r="534" spans="1:9" x14ac:dyDescent="0.2">
      <c r="A534" s="51">
        <v>44293.297824074078</v>
      </c>
      <c r="B534" s="52">
        <v>92.918190002441406</v>
      </c>
      <c r="C534" s="52">
        <v>66.52294921875</v>
      </c>
      <c r="D534" s="52">
        <v>67.050155639648438</v>
      </c>
      <c r="E534" s="52">
        <v>700</v>
      </c>
      <c r="F534" s="52">
        <v>3601.199951171875</v>
      </c>
      <c r="G534" s="52">
        <f t="shared" si="8"/>
        <v>60.019999186197914</v>
      </c>
      <c r="H534" s="55">
        <v>59.97</v>
      </c>
      <c r="I534" s="55">
        <v>60.03</v>
      </c>
    </row>
    <row r="535" spans="1:9" x14ac:dyDescent="0.2">
      <c r="A535" s="51">
        <v>44293.297835648147</v>
      </c>
      <c r="B535" s="52">
        <v>92.918190002441406</v>
      </c>
      <c r="C535" s="52">
        <v>66.398994445800781</v>
      </c>
      <c r="D535" s="52">
        <v>67.050155639648438</v>
      </c>
      <c r="E535" s="52">
        <v>700</v>
      </c>
      <c r="F535" s="52">
        <v>3601.199951171875</v>
      </c>
      <c r="G535" s="52">
        <f t="shared" si="8"/>
        <v>60.019999186197914</v>
      </c>
      <c r="H535" s="55">
        <v>59.97</v>
      </c>
      <c r="I535" s="55">
        <v>60.03</v>
      </c>
    </row>
    <row r="536" spans="1:9" x14ac:dyDescent="0.2">
      <c r="A536" s="51">
        <v>44293.297847222224</v>
      </c>
      <c r="B536" s="52">
        <v>92.918190002441406</v>
      </c>
      <c r="C536" s="52">
        <v>66.398994445800781</v>
      </c>
      <c r="D536" s="52">
        <v>67.050155639648438</v>
      </c>
      <c r="E536" s="52">
        <v>700</v>
      </c>
      <c r="F536" s="52">
        <v>3601.199951171875</v>
      </c>
      <c r="G536" s="52">
        <f t="shared" si="8"/>
        <v>60.019999186197914</v>
      </c>
      <c r="H536" s="55">
        <v>59.97</v>
      </c>
      <c r="I536" s="55">
        <v>60.03</v>
      </c>
    </row>
    <row r="537" spans="1:9" x14ac:dyDescent="0.2">
      <c r="A537" s="51">
        <v>44293.297858796293</v>
      </c>
      <c r="B537" s="52">
        <v>92.918190002441406</v>
      </c>
      <c r="C537" s="52">
        <v>66.527244567871094</v>
      </c>
      <c r="D537" s="52">
        <v>67.050155639648438</v>
      </c>
      <c r="E537" s="52">
        <v>700</v>
      </c>
      <c r="F537" s="52">
        <v>3601.199951171875</v>
      </c>
      <c r="G537" s="52">
        <f t="shared" si="8"/>
        <v>60.019999186197914</v>
      </c>
      <c r="H537" s="55">
        <v>59.97</v>
      </c>
      <c r="I537" s="55">
        <v>60.03</v>
      </c>
    </row>
    <row r="538" spans="1:9" x14ac:dyDescent="0.2">
      <c r="A538" s="51">
        <v>44293.29787037037</v>
      </c>
      <c r="B538" s="52">
        <v>92.918190002441406</v>
      </c>
      <c r="C538" s="52">
        <v>66.40374755859375</v>
      </c>
      <c r="D538" s="52">
        <v>67.050155639648438</v>
      </c>
      <c r="E538" s="52">
        <v>700</v>
      </c>
      <c r="F538" s="52">
        <v>3601.199951171875</v>
      </c>
      <c r="G538" s="52">
        <f t="shared" si="8"/>
        <v>60.019999186197914</v>
      </c>
      <c r="H538" s="55">
        <v>59.97</v>
      </c>
      <c r="I538" s="55">
        <v>60.03</v>
      </c>
    </row>
    <row r="539" spans="1:9" x14ac:dyDescent="0.2">
      <c r="A539" s="51">
        <v>44293.297881944447</v>
      </c>
      <c r="B539" s="52">
        <v>92.918190002441406</v>
      </c>
      <c r="C539" s="52">
        <v>66.40374755859375</v>
      </c>
      <c r="D539" s="52">
        <v>67.050155639648438</v>
      </c>
      <c r="E539" s="52">
        <v>700</v>
      </c>
      <c r="F539" s="52">
        <v>3601.199951171875</v>
      </c>
      <c r="G539" s="52">
        <f t="shared" si="8"/>
        <v>60.019999186197914</v>
      </c>
      <c r="H539" s="55">
        <v>59.97</v>
      </c>
      <c r="I539" s="55">
        <v>60.03</v>
      </c>
    </row>
    <row r="540" spans="1:9" x14ac:dyDescent="0.2">
      <c r="A540" s="51">
        <v>44293.297893518517</v>
      </c>
      <c r="B540" s="52">
        <v>92.918190002441406</v>
      </c>
      <c r="C540" s="52">
        <v>66.40374755859375</v>
      </c>
      <c r="D540" s="52">
        <v>67.050155639648438</v>
      </c>
      <c r="E540" s="52">
        <v>700</v>
      </c>
      <c r="F540" s="52">
        <v>3601.199951171875</v>
      </c>
      <c r="G540" s="52">
        <f t="shared" si="8"/>
        <v>60.019999186197914</v>
      </c>
      <c r="H540" s="55">
        <v>59.97</v>
      </c>
      <c r="I540" s="55">
        <v>60.03</v>
      </c>
    </row>
    <row r="541" spans="1:9" x14ac:dyDescent="0.2">
      <c r="A541" s="51">
        <v>44293.297905092593</v>
      </c>
      <c r="B541" s="52">
        <v>92.918190002441406</v>
      </c>
      <c r="C541" s="52">
        <v>66.40374755859375</v>
      </c>
      <c r="D541" s="52">
        <v>67.050155639648438</v>
      </c>
      <c r="E541" s="52">
        <v>700</v>
      </c>
      <c r="F541" s="52">
        <v>3601.199951171875</v>
      </c>
      <c r="G541" s="52">
        <f t="shared" si="8"/>
        <v>60.019999186197914</v>
      </c>
      <c r="H541" s="55">
        <v>59.97</v>
      </c>
      <c r="I541" s="55">
        <v>60.03</v>
      </c>
    </row>
    <row r="542" spans="1:9" x14ac:dyDescent="0.2">
      <c r="A542" s="51">
        <v>44293.29791666667</v>
      </c>
      <c r="B542" s="52">
        <v>92.918190002441406</v>
      </c>
      <c r="C542" s="52">
        <v>66.40374755859375</v>
      </c>
      <c r="D542" s="52">
        <v>67.050155639648438</v>
      </c>
      <c r="E542" s="52">
        <v>700</v>
      </c>
      <c r="F542" s="52">
        <v>3601.199951171875</v>
      </c>
      <c r="G542" s="52">
        <f t="shared" si="8"/>
        <v>60.019999186197914</v>
      </c>
      <c r="H542" s="55">
        <v>59.97</v>
      </c>
      <c r="I542" s="55">
        <v>60.03</v>
      </c>
    </row>
    <row r="543" spans="1:9" x14ac:dyDescent="0.2">
      <c r="A543" s="51">
        <v>44293.29792824074</v>
      </c>
      <c r="B543" s="52">
        <v>93.070816040039062</v>
      </c>
      <c r="C543" s="52">
        <v>66.40374755859375</v>
      </c>
      <c r="D543" s="52">
        <v>67.050155639648438</v>
      </c>
      <c r="E543" s="52">
        <v>700</v>
      </c>
      <c r="F543" s="52">
        <v>3601.199951171875</v>
      </c>
      <c r="G543" s="52">
        <f t="shared" si="8"/>
        <v>60.019999186197914</v>
      </c>
      <c r="H543" s="55">
        <v>59.97</v>
      </c>
      <c r="I543" s="55">
        <v>60.03</v>
      </c>
    </row>
    <row r="544" spans="1:9" x14ac:dyDescent="0.2">
      <c r="A544" s="51">
        <v>44293.297939814816</v>
      </c>
      <c r="B544" s="52">
        <v>92.948715209960938</v>
      </c>
      <c r="C544" s="52">
        <v>66.40374755859375</v>
      </c>
      <c r="D544" s="52">
        <v>67.050155639648438</v>
      </c>
      <c r="E544" s="52">
        <v>700</v>
      </c>
      <c r="F544" s="52">
        <v>3601.199951171875</v>
      </c>
      <c r="G544" s="52">
        <f t="shared" si="8"/>
        <v>60.019999186197914</v>
      </c>
      <c r="H544" s="55">
        <v>59.97</v>
      </c>
      <c r="I544" s="55">
        <v>60.03</v>
      </c>
    </row>
    <row r="545" spans="1:9" x14ac:dyDescent="0.2">
      <c r="A545" s="51">
        <v>44293.297951388886</v>
      </c>
      <c r="B545" s="52">
        <v>92.948715209960938</v>
      </c>
      <c r="C545" s="52">
        <v>66.40374755859375</v>
      </c>
      <c r="D545" s="52">
        <v>67.050155639648438</v>
      </c>
      <c r="E545" s="52">
        <v>700</v>
      </c>
      <c r="F545" s="52">
        <v>3601.199951171875</v>
      </c>
      <c r="G545" s="52">
        <f t="shared" si="8"/>
        <v>60.019999186197914</v>
      </c>
      <c r="H545" s="55">
        <v>59.97</v>
      </c>
      <c r="I545" s="55">
        <v>60.03</v>
      </c>
    </row>
    <row r="546" spans="1:9" x14ac:dyDescent="0.2">
      <c r="A546" s="51">
        <v>44293.297962962963</v>
      </c>
      <c r="B546" s="52">
        <v>92.948715209960938</v>
      </c>
      <c r="C546" s="52">
        <v>66.230766296386719</v>
      </c>
      <c r="D546" s="52">
        <v>67.050155639648438</v>
      </c>
      <c r="E546" s="52">
        <v>700</v>
      </c>
      <c r="F546" s="52">
        <v>3601.199951171875</v>
      </c>
      <c r="G546" s="52">
        <f t="shared" si="8"/>
        <v>60.019999186197914</v>
      </c>
      <c r="H546" s="55">
        <v>59.97</v>
      </c>
      <c r="I546" s="55">
        <v>60.03</v>
      </c>
    </row>
    <row r="547" spans="1:9" x14ac:dyDescent="0.2">
      <c r="A547" s="51">
        <v>44293.297974537039</v>
      </c>
      <c r="B547" s="52">
        <v>93.131866455078125</v>
      </c>
      <c r="C547" s="52">
        <v>66.230766296386719</v>
      </c>
      <c r="D547" s="52">
        <v>67.234535217285156</v>
      </c>
      <c r="E547" s="52">
        <v>700</v>
      </c>
      <c r="F547" s="52">
        <v>3601.199951171875</v>
      </c>
      <c r="G547" s="52">
        <f t="shared" si="8"/>
        <v>60.019999186197914</v>
      </c>
      <c r="H547" s="55">
        <v>59.97</v>
      </c>
      <c r="I547" s="55">
        <v>60.03</v>
      </c>
    </row>
    <row r="548" spans="1:9" x14ac:dyDescent="0.2">
      <c r="A548" s="51">
        <v>44293.297986111109</v>
      </c>
      <c r="B548" s="52">
        <v>93.131866455078125</v>
      </c>
      <c r="C548" s="52">
        <v>66.230766296386719</v>
      </c>
      <c r="D548" s="52">
        <v>67.234535217285156</v>
      </c>
      <c r="E548" s="52">
        <v>700</v>
      </c>
      <c r="F548" s="52">
        <v>3601.199951171875</v>
      </c>
      <c r="G548" s="52">
        <f t="shared" si="8"/>
        <v>60.019999186197914</v>
      </c>
      <c r="H548" s="55">
        <v>59.97</v>
      </c>
      <c r="I548" s="55">
        <v>60.03</v>
      </c>
    </row>
    <row r="549" spans="1:9" x14ac:dyDescent="0.2">
      <c r="A549" s="51">
        <v>44293.297997685186</v>
      </c>
      <c r="B549" s="52">
        <v>93.131866455078125</v>
      </c>
      <c r="C549" s="52">
        <v>66.230766296386719</v>
      </c>
      <c r="D549" s="52">
        <v>67.234535217285156</v>
      </c>
      <c r="E549" s="52">
        <v>700</v>
      </c>
      <c r="F549" s="52">
        <v>3601.199951171875</v>
      </c>
      <c r="G549" s="52">
        <f t="shared" si="8"/>
        <v>60.019999186197914</v>
      </c>
      <c r="H549" s="55">
        <v>59.97</v>
      </c>
      <c r="I549" s="55">
        <v>60.03</v>
      </c>
    </row>
    <row r="550" spans="1:9" x14ac:dyDescent="0.2">
      <c r="A550" s="51">
        <v>44293.298009259262</v>
      </c>
      <c r="B550" s="52">
        <v>93.131866455078125</v>
      </c>
      <c r="C550" s="52">
        <v>66.230766296386719</v>
      </c>
      <c r="D550" s="52">
        <v>67.234535217285156</v>
      </c>
      <c r="E550" s="52">
        <v>700</v>
      </c>
      <c r="F550" s="52">
        <v>3601.199951171875</v>
      </c>
      <c r="G550" s="52">
        <f t="shared" si="8"/>
        <v>60.019999186197914</v>
      </c>
      <c r="H550" s="55">
        <v>59.97</v>
      </c>
      <c r="I550" s="55">
        <v>60.03</v>
      </c>
    </row>
    <row r="551" spans="1:9" x14ac:dyDescent="0.2">
      <c r="A551" s="51">
        <v>44293.298020833332</v>
      </c>
      <c r="B551" s="52">
        <v>93.131866455078125</v>
      </c>
      <c r="C551" s="52">
        <v>66.230766296386719</v>
      </c>
      <c r="D551" s="52">
        <v>67.234535217285156</v>
      </c>
      <c r="E551" s="52">
        <v>700</v>
      </c>
      <c r="F551" s="52">
        <v>3601.199951171875</v>
      </c>
      <c r="G551" s="52">
        <f t="shared" si="8"/>
        <v>60.019999186197914</v>
      </c>
      <c r="H551" s="55">
        <v>59.97</v>
      </c>
      <c r="I551" s="55">
        <v>60.03</v>
      </c>
    </row>
    <row r="552" spans="1:9" x14ac:dyDescent="0.2">
      <c r="A552" s="51">
        <v>44293.298032407409</v>
      </c>
      <c r="B552" s="52">
        <v>93.131866455078125</v>
      </c>
      <c r="C552" s="52">
        <v>66.230766296386719</v>
      </c>
      <c r="D552" s="52">
        <v>67.234535217285156</v>
      </c>
      <c r="E552" s="52">
        <v>700</v>
      </c>
      <c r="F552" s="52">
        <v>3601.199951171875</v>
      </c>
      <c r="G552" s="52">
        <f t="shared" si="8"/>
        <v>60.019999186197914</v>
      </c>
      <c r="H552" s="55">
        <v>59.97</v>
      </c>
      <c r="I552" s="55">
        <v>60.03</v>
      </c>
    </row>
    <row r="553" spans="1:9" x14ac:dyDescent="0.2">
      <c r="A553" s="51">
        <v>44293.298043981478</v>
      </c>
      <c r="B553" s="52">
        <v>93.131866455078125</v>
      </c>
      <c r="C553" s="52">
        <v>66.230766296386719</v>
      </c>
      <c r="D553" s="52">
        <v>67.234535217285156</v>
      </c>
      <c r="E553" s="52">
        <v>700</v>
      </c>
      <c r="F553" s="52">
        <v>3601.199951171875</v>
      </c>
      <c r="G553" s="52">
        <f t="shared" si="8"/>
        <v>60.019999186197914</v>
      </c>
      <c r="H553" s="55">
        <v>59.97</v>
      </c>
      <c r="I553" s="55">
        <v>60.03</v>
      </c>
    </row>
    <row r="554" spans="1:9" x14ac:dyDescent="0.2">
      <c r="A554" s="51">
        <v>44293.298055555555</v>
      </c>
      <c r="B554" s="52">
        <v>93.131866455078125</v>
      </c>
      <c r="C554" s="52">
        <v>66.340873718261719</v>
      </c>
      <c r="D554" s="52">
        <v>67.234535217285156</v>
      </c>
      <c r="E554" s="52">
        <v>700</v>
      </c>
      <c r="F554" s="52">
        <v>3601.199951171875</v>
      </c>
      <c r="G554" s="52">
        <f t="shared" si="8"/>
        <v>60.019999186197914</v>
      </c>
      <c r="H554" s="55">
        <v>59.97</v>
      </c>
      <c r="I554" s="55">
        <v>60.03</v>
      </c>
    </row>
    <row r="555" spans="1:9" x14ac:dyDescent="0.2">
      <c r="A555" s="51">
        <v>44293.298067129632</v>
      </c>
      <c r="B555" s="52">
        <v>93.131866455078125</v>
      </c>
      <c r="C555" s="52">
        <v>66.340873718261719</v>
      </c>
      <c r="D555" s="52">
        <v>67.234535217285156</v>
      </c>
      <c r="E555" s="52">
        <v>700</v>
      </c>
      <c r="F555" s="52">
        <v>3601.199951171875</v>
      </c>
      <c r="G555" s="52">
        <f t="shared" si="8"/>
        <v>60.019999186197914</v>
      </c>
      <c r="H555" s="55">
        <v>59.97</v>
      </c>
      <c r="I555" s="55">
        <v>60.03</v>
      </c>
    </row>
    <row r="556" spans="1:9" x14ac:dyDescent="0.2">
      <c r="A556" s="51">
        <v>44293.298078703701</v>
      </c>
      <c r="B556" s="52">
        <v>93.131866455078125</v>
      </c>
      <c r="C556" s="52">
        <v>66.340873718261719</v>
      </c>
      <c r="D556" s="52">
        <v>67.234535217285156</v>
      </c>
      <c r="E556" s="52">
        <v>700</v>
      </c>
      <c r="F556" s="52">
        <v>3601.199951171875</v>
      </c>
      <c r="G556" s="52">
        <f t="shared" si="8"/>
        <v>60.019999186197914</v>
      </c>
      <c r="H556" s="55">
        <v>59.97</v>
      </c>
      <c r="I556" s="55">
        <v>60.03</v>
      </c>
    </row>
    <row r="557" spans="1:9" x14ac:dyDescent="0.2">
      <c r="A557" s="51">
        <v>44293.298090277778</v>
      </c>
      <c r="B557" s="52">
        <v>93.284492492675781</v>
      </c>
      <c r="C557" s="52">
        <v>66.340873718261719</v>
      </c>
      <c r="D557" s="52">
        <v>67.234535217285156</v>
      </c>
      <c r="E557" s="52">
        <v>700</v>
      </c>
      <c r="F557" s="52">
        <v>3601.199951171875</v>
      </c>
      <c r="G557" s="52">
        <f t="shared" si="8"/>
        <v>60.019999186197914</v>
      </c>
      <c r="H557" s="55">
        <v>59.97</v>
      </c>
      <c r="I557" s="55">
        <v>60.03</v>
      </c>
    </row>
    <row r="558" spans="1:9" x14ac:dyDescent="0.2">
      <c r="A558" s="51">
        <v>44293.298101851855</v>
      </c>
      <c r="B558" s="52">
        <v>93.284492492675781</v>
      </c>
      <c r="C558" s="52">
        <v>66.340873718261719</v>
      </c>
      <c r="D558" s="52">
        <v>67.234535217285156</v>
      </c>
      <c r="E558" s="52">
        <v>700</v>
      </c>
      <c r="F558" s="52">
        <v>3601.199951171875</v>
      </c>
      <c r="G558" s="52">
        <f t="shared" si="8"/>
        <v>60.019999186197914</v>
      </c>
      <c r="H558" s="55">
        <v>59.97</v>
      </c>
      <c r="I558" s="55">
        <v>60.03</v>
      </c>
    </row>
    <row r="559" spans="1:9" x14ac:dyDescent="0.2">
      <c r="A559" s="51">
        <v>44293.298113425924</v>
      </c>
      <c r="B559" s="52">
        <v>93.284492492675781</v>
      </c>
      <c r="C559" s="52">
        <v>66.340873718261719</v>
      </c>
      <c r="D559" s="52">
        <v>67.234535217285156</v>
      </c>
      <c r="E559" s="52">
        <v>700</v>
      </c>
      <c r="F559" s="52">
        <v>3601.199951171875</v>
      </c>
      <c r="G559" s="52">
        <f t="shared" si="8"/>
        <v>60.019999186197914</v>
      </c>
      <c r="H559" s="55">
        <v>59.97</v>
      </c>
      <c r="I559" s="55">
        <v>60.03</v>
      </c>
    </row>
    <row r="560" spans="1:9" x14ac:dyDescent="0.2">
      <c r="A560" s="51">
        <v>44293.298125000001</v>
      </c>
      <c r="B560" s="52">
        <v>93.284492492675781</v>
      </c>
      <c r="C560" s="52">
        <v>66.222152709960938</v>
      </c>
      <c r="D560" s="52">
        <v>67.234535217285156</v>
      </c>
      <c r="E560" s="52">
        <v>700</v>
      </c>
      <c r="F560" s="52">
        <v>3601.199951171875</v>
      </c>
      <c r="G560" s="52">
        <f t="shared" si="8"/>
        <v>60.019999186197914</v>
      </c>
      <c r="H560" s="55">
        <v>59.97</v>
      </c>
      <c r="I560" s="55">
        <v>60.03</v>
      </c>
    </row>
    <row r="561" spans="1:9" x14ac:dyDescent="0.2">
      <c r="A561" s="51">
        <v>44293.298136574071</v>
      </c>
      <c r="B561" s="52">
        <v>93.284492492675781</v>
      </c>
      <c r="C561" s="52">
        <v>66.222152709960938</v>
      </c>
      <c r="D561" s="52">
        <v>67.234535217285156</v>
      </c>
      <c r="E561" s="52">
        <v>700</v>
      </c>
      <c r="F561" s="52">
        <v>3601.199951171875</v>
      </c>
      <c r="G561" s="52">
        <f t="shared" si="8"/>
        <v>60.019999186197914</v>
      </c>
      <c r="H561" s="55">
        <v>59.97</v>
      </c>
      <c r="I561" s="55">
        <v>60.03</v>
      </c>
    </row>
    <row r="562" spans="1:9" x14ac:dyDescent="0.2">
      <c r="A562" s="51">
        <v>44293.298148148147</v>
      </c>
      <c r="B562" s="52">
        <v>93.284492492675781</v>
      </c>
      <c r="C562" s="52">
        <v>66.222152709960938</v>
      </c>
      <c r="D562" s="52">
        <v>67.234535217285156</v>
      </c>
      <c r="E562" s="52">
        <v>700</v>
      </c>
      <c r="F562" s="52">
        <v>3601.199951171875</v>
      </c>
      <c r="G562" s="52">
        <f t="shared" si="8"/>
        <v>60.019999186197914</v>
      </c>
      <c r="H562" s="55">
        <v>59.97</v>
      </c>
      <c r="I562" s="55">
        <v>60.03</v>
      </c>
    </row>
    <row r="563" spans="1:9" x14ac:dyDescent="0.2">
      <c r="A563" s="51">
        <v>44293.298159722224</v>
      </c>
      <c r="B563" s="52">
        <v>93.284492492675781</v>
      </c>
      <c r="C563" s="52">
        <v>66.222152709960938</v>
      </c>
      <c r="D563" s="52">
        <v>67.234535217285156</v>
      </c>
      <c r="E563" s="52">
        <v>700</v>
      </c>
      <c r="F563" s="52">
        <v>3601.199951171875</v>
      </c>
      <c r="G563" s="52">
        <f t="shared" si="8"/>
        <v>60.019999186197914</v>
      </c>
      <c r="H563" s="55">
        <v>59.97</v>
      </c>
      <c r="I563" s="55">
        <v>60.03</v>
      </c>
    </row>
    <row r="564" spans="1:9" x14ac:dyDescent="0.2">
      <c r="A564" s="51">
        <v>44293.298171296294</v>
      </c>
      <c r="B564" s="52">
        <v>93.406593322753906</v>
      </c>
      <c r="C564" s="52">
        <v>66.222152709960938</v>
      </c>
      <c r="D564" s="52">
        <v>67.234535217285156</v>
      </c>
      <c r="E564" s="52">
        <v>700</v>
      </c>
      <c r="F564" s="52">
        <v>3601.199951171875</v>
      </c>
      <c r="G564" s="52">
        <f t="shared" si="8"/>
        <v>60.019999186197914</v>
      </c>
      <c r="H564" s="55">
        <v>59.97</v>
      </c>
      <c r="I564" s="55">
        <v>60.03</v>
      </c>
    </row>
    <row r="565" spans="1:9" x14ac:dyDescent="0.2">
      <c r="A565" s="51">
        <v>44293.298182870371</v>
      </c>
      <c r="B565" s="52">
        <v>93.406593322753906</v>
      </c>
      <c r="C565" s="52">
        <v>66.342544555664062</v>
      </c>
      <c r="D565" s="52">
        <v>67.234535217285156</v>
      </c>
      <c r="E565" s="52">
        <v>700</v>
      </c>
      <c r="F565" s="52">
        <v>3601.199951171875</v>
      </c>
      <c r="G565" s="52">
        <f t="shared" si="8"/>
        <v>60.019999186197914</v>
      </c>
      <c r="H565" s="55">
        <v>59.97</v>
      </c>
      <c r="I565" s="55">
        <v>60.03</v>
      </c>
    </row>
    <row r="566" spans="1:9" x14ac:dyDescent="0.2">
      <c r="A566" s="51">
        <v>44293.298194444447</v>
      </c>
      <c r="B566" s="52">
        <v>93.406593322753906</v>
      </c>
      <c r="C566" s="52">
        <v>66.342544555664062</v>
      </c>
      <c r="D566" s="52">
        <v>67.234535217285156</v>
      </c>
      <c r="E566" s="52">
        <v>700</v>
      </c>
      <c r="F566" s="52">
        <v>3601.199951171875</v>
      </c>
      <c r="G566" s="52">
        <f t="shared" si="8"/>
        <v>60.019999186197914</v>
      </c>
      <c r="H566" s="55">
        <v>59.97</v>
      </c>
      <c r="I566" s="55">
        <v>60.03</v>
      </c>
    </row>
    <row r="567" spans="1:9" x14ac:dyDescent="0.2">
      <c r="A567" s="51">
        <v>44293.298206018517</v>
      </c>
      <c r="B567" s="52">
        <v>93.406593322753906</v>
      </c>
      <c r="C567" s="52">
        <v>66.342544555664062</v>
      </c>
      <c r="D567" s="52">
        <v>67.234535217285156</v>
      </c>
      <c r="E567" s="52">
        <v>700</v>
      </c>
      <c r="F567" s="52">
        <v>3601.199951171875</v>
      </c>
      <c r="G567" s="52">
        <f t="shared" si="8"/>
        <v>60.019999186197914</v>
      </c>
      <c r="H567" s="55">
        <v>59.97</v>
      </c>
      <c r="I567" s="55">
        <v>60.03</v>
      </c>
    </row>
    <row r="568" spans="1:9" x14ac:dyDescent="0.2">
      <c r="A568" s="51">
        <v>44293.298217592594</v>
      </c>
      <c r="B568" s="52">
        <v>93.406593322753906</v>
      </c>
      <c r="C568" s="52">
        <v>66.342544555664062</v>
      </c>
      <c r="D568" s="52">
        <v>67.234535217285156</v>
      </c>
      <c r="E568" s="52">
        <v>700</v>
      </c>
      <c r="F568" s="52">
        <v>3601.199951171875</v>
      </c>
      <c r="G568" s="52">
        <f t="shared" si="8"/>
        <v>60.019999186197914</v>
      </c>
      <c r="H568" s="55">
        <v>59.97</v>
      </c>
      <c r="I568" s="55">
        <v>60.03</v>
      </c>
    </row>
    <row r="569" spans="1:9" x14ac:dyDescent="0.2">
      <c r="A569" s="51">
        <v>44293.298229166663</v>
      </c>
      <c r="B569" s="52">
        <v>93.406593322753906</v>
      </c>
      <c r="C569" s="52">
        <v>66.342544555664062</v>
      </c>
      <c r="D569" s="52">
        <v>67.234535217285156</v>
      </c>
      <c r="E569" s="52">
        <v>700</v>
      </c>
      <c r="F569" s="52">
        <v>3601.199951171875</v>
      </c>
      <c r="G569" s="52">
        <f t="shared" si="8"/>
        <v>60.019999186197914</v>
      </c>
      <c r="H569" s="55">
        <v>59.97</v>
      </c>
      <c r="I569" s="55">
        <v>60.03</v>
      </c>
    </row>
    <row r="570" spans="1:9" x14ac:dyDescent="0.2">
      <c r="A570" s="51">
        <v>44293.29824074074</v>
      </c>
      <c r="B570" s="52">
        <v>93.406593322753906</v>
      </c>
      <c r="C570" s="52">
        <v>66.342544555664062</v>
      </c>
      <c r="D570" s="52">
        <v>67.234535217285156</v>
      </c>
      <c r="E570" s="52">
        <v>700</v>
      </c>
      <c r="F570" s="52">
        <v>3601.199951171875</v>
      </c>
      <c r="G570" s="52">
        <f t="shared" si="8"/>
        <v>60.019999186197914</v>
      </c>
      <c r="H570" s="55">
        <v>59.97</v>
      </c>
      <c r="I570" s="55">
        <v>60.03</v>
      </c>
    </row>
    <row r="571" spans="1:9" x14ac:dyDescent="0.2">
      <c r="A571" s="51">
        <v>44293.298252314817</v>
      </c>
      <c r="B571" s="52">
        <v>93.406593322753906</v>
      </c>
      <c r="C571" s="52">
        <v>66.342544555664062</v>
      </c>
      <c r="D571" s="52">
        <v>67.234535217285156</v>
      </c>
      <c r="E571" s="52">
        <v>700</v>
      </c>
      <c r="F571" s="52">
        <v>3601.199951171875</v>
      </c>
      <c r="G571" s="52">
        <f t="shared" si="8"/>
        <v>60.019999186197914</v>
      </c>
      <c r="H571" s="55">
        <v>59.97</v>
      </c>
      <c r="I571" s="55">
        <v>60.03</v>
      </c>
    </row>
    <row r="572" spans="1:9" x14ac:dyDescent="0.2">
      <c r="A572" s="51">
        <v>44293.298263888886</v>
      </c>
      <c r="B572" s="52">
        <v>93.528694152832031</v>
      </c>
      <c r="C572" s="52">
        <v>66.342544555664062</v>
      </c>
      <c r="D572" s="52">
        <v>67.234535217285156</v>
      </c>
      <c r="E572" s="52">
        <v>700</v>
      </c>
      <c r="F572" s="52">
        <v>3601.199951171875</v>
      </c>
      <c r="G572" s="52">
        <f t="shared" si="8"/>
        <v>60.019999186197914</v>
      </c>
      <c r="H572" s="55">
        <v>59.97</v>
      </c>
      <c r="I572" s="55">
        <v>60.03</v>
      </c>
    </row>
    <row r="573" spans="1:9" x14ac:dyDescent="0.2">
      <c r="A573" s="51">
        <v>44293.298275462963</v>
      </c>
      <c r="B573" s="52">
        <v>93.528694152832031</v>
      </c>
      <c r="C573" s="52">
        <v>66.342544555664062</v>
      </c>
      <c r="D573" s="52">
        <v>67.234535217285156</v>
      </c>
      <c r="E573" s="52">
        <v>700</v>
      </c>
      <c r="F573" s="52">
        <v>3601.199951171875</v>
      </c>
      <c r="G573" s="52">
        <f t="shared" si="8"/>
        <v>60.019999186197914</v>
      </c>
      <c r="H573" s="55">
        <v>59.97</v>
      </c>
      <c r="I573" s="55">
        <v>60.03</v>
      </c>
    </row>
    <row r="574" spans="1:9" x14ac:dyDescent="0.2">
      <c r="A574" s="51">
        <v>44293.29828703704</v>
      </c>
      <c r="B574" s="52">
        <v>93.528694152832031</v>
      </c>
      <c r="C574" s="52">
        <v>66.342544555664062</v>
      </c>
      <c r="D574" s="52">
        <v>67.234535217285156</v>
      </c>
      <c r="E574" s="52">
        <v>700</v>
      </c>
      <c r="F574" s="52">
        <v>3601.199951171875</v>
      </c>
      <c r="G574" s="52">
        <f t="shared" si="8"/>
        <v>60.019999186197914</v>
      </c>
      <c r="H574" s="55">
        <v>59.97</v>
      </c>
      <c r="I574" s="55">
        <v>60.03</v>
      </c>
    </row>
    <row r="575" spans="1:9" x14ac:dyDescent="0.2">
      <c r="A575" s="51">
        <v>44293.298298611109</v>
      </c>
      <c r="B575" s="52">
        <v>93.528694152832031</v>
      </c>
      <c r="C575" s="52">
        <v>66.187881469726562</v>
      </c>
      <c r="D575" s="52">
        <v>67.227218627929688</v>
      </c>
      <c r="E575" s="52">
        <v>700</v>
      </c>
      <c r="F575" s="52">
        <v>3601.199951171875</v>
      </c>
      <c r="G575" s="52">
        <f t="shared" si="8"/>
        <v>60.019999186197914</v>
      </c>
      <c r="H575" s="55">
        <v>59.97</v>
      </c>
      <c r="I575" s="55">
        <v>60.03</v>
      </c>
    </row>
    <row r="576" spans="1:9" x14ac:dyDescent="0.2">
      <c r="A576" s="51">
        <v>44293.298310185186</v>
      </c>
      <c r="B576" s="52">
        <v>93.528694152832031</v>
      </c>
      <c r="C576" s="52">
        <v>66.187881469726562</v>
      </c>
      <c r="D576" s="52">
        <v>67.19110107421875</v>
      </c>
      <c r="E576" s="52">
        <v>700</v>
      </c>
      <c r="F576" s="52">
        <v>3601.199951171875</v>
      </c>
      <c r="G576" s="52">
        <f t="shared" si="8"/>
        <v>60.019999186197914</v>
      </c>
      <c r="H576" s="55">
        <v>59.97</v>
      </c>
      <c r="I576" s="55">
        <v>60.03</v>
      </c>
    </row>
    <row r="577" spans="1:9" x14ac:dyDescent="0.2">
      <c r="A577" s="51">
        <v>44293.298321759263</v>
      </c>
      <c r="B577" s="52">
        <v>93.650794982910156</v>
      </c>
      <c r="C577" s="52">
        <v>66.295822143554688</v>
      </c>
      <c r="D577" s="52">
        <v>67.19110107421875</v>
      </c>
      <c r="E577" s="52">
        <v>700</v>
      </c>
      <c r="F577" s="52">
        <v>3601.199951171875</v>
      </c>
      <c r="G577" s="52">
        <f t="shared" si="8"/>
        <v>60.019999186197914</v>
      </c>
      <c r="H577" s="55">
        <v>59.97</v>
      </c>
      <c r="I577" s="55">
        <v>60.03</v>
      </c>
    </row>
    <row r="578" spans="1:9" x14ac:dyDescent="0.2">
      <c r="A578" s="51">
        <v>44293.298333333332</v>
      </c>
      <c r="B578" s="52">
        <v>93.650794982910156</v>
      </c>
      <c r="C578" s="52">
        <v>66.295822143554688</v>
      </c>
      <c r="D578" s="52">
        <v>67.19110107421875</v>
      </c>
      <c r="E578" s="52">
        <v>700</v>
      </c>
      <c r="F578" s="52">
        <v>3601.199951171875</v>
      </c>
      <c r="G578" s="52">
        <f t="shared" ref="G578:G641" si="9">+F578/60</f>
        <v>60.019999186197914</v>
      </c>
      <c r="H578" s="55">
        <v>59.97</v>
      </c>
      <c r="I578" s="55">
        <v>60.03</v>
      </c>
    </row>
    <row r="579" spans="1:9" x14ac:dyDescent="0.2">
      <c r="A579" s="51">
        <v>44293.298344907409</v>
      </c>
      <c r="B579" s="52">
        <v>93.650794982910156</v>
      </c>
      <c r="C579" s="52">
        <v>66.295822143554688</v>
      </c>
      <c r="D579" s="52">
        <v>67.19110107421875</v>
      </c>
      <c r="E579" s="52">
        <v>700</v>
      </c>
      <c r="F579" s="52">
        <v>3601.199951171875</v>
      </c>
      <c r="G579" s="52">
        <f t="shared" si="9"/>
        <v>60.019999186197914</v>
      </c>
      <c r="H579" s="55">
        <v>59.97</v>
      </c>
      <c r="I579" s="55">
        <v>60.03</v>
      </c>
    </row>
    <row r="580" spans="1:9" x14ac:dyDescent="0.2">
      <c r="A580" s="51">
        <v>44293.298356481479</v>
      </c>
      <c r="B580" s="52">
        <v>93.650794982910156</v>
      </c>
      <c r="C580" s="52">
        <v>66.295822143554688</v>
      </c>
      <c r="D580" s="52">
        <v>67.19110107421875</v>
      </c>
      <c r="E580" s="52">
        <v>700</v>
      </c>
      <c r="F580" s="52">
        <v>3601.199951171875</v>
      </c>
      <c r="G580" s="52">
        <f t="shared" si="9"/>
        <v>60.019999186197914</v>
      </c>
      <c r="H580" s="55">
        <v>59.97</v>
      </c>
      <c r="I580" s="55">
        <v>60.03</v>
      </c>
    </row>
    <row r="581" spans="1:9" x14ac:dyDescent="0.2">
      <c r="A581" s="51">
        <v>44293.298368055555</v>
      </c>
      <c r="B581" s="52">
        <v>93.650794982910156</v>
      </c>
      <c r="C581" s="52">
        <v>66.295822143554688</v>
      </c>
      <c r="D581" s="52">
        <v>67.19110107421875</v>
      </c>
      <c r="E581" s="52">
        <v>700</v>
      </c>
      <c r="F581" s="52">
        <v>3601.199951171875</v>
      </c>
      <c r="G581" s="52">
        <f t="shared" si="9"/>
        <v>60.019999186197914</v>
      </c>
      <c r="H581" s="55">
        <v>59.97</v>
      </c>
      <c r="I581" s="55">
        <v>60.03</v>
      </c>
    </row>
    <row r="582" spans="1:9" x14ac:dyDescent="0.2">
      <c r="A582" s="51">
        <v>44293.298379629632</v>
      </c>
      <c r="B582" s="52">
        <v>93.650794982910156</v>
      </c>
      <c r="C582" s="52">
        <v>66.295822143554688</v>
      </c>
      <c r="D582" s="52">
        <v>67.19110107421875</v>
      </c>
      <c r="E582" s="52">
        <v>700</v>
      </c>
      <c r="F582" s="52">
        <v>3601.199951171875</v>
      </c>
      <c r="G582" s="52">
        <f t="shared" si="9"/>
        <v>60.019999186197914</v>
      </c>
      <c r="H582" s="55">
        <v>59.97</v>
      </c>
      <c r="I582" s="55">
        <v>60.03</v>
      </c>
    </row>
    <row r="583" spans="1:9" x14ac:dyDescent="0.2">
      <c r="A583" s="51">
        <v>44293.298391203702</v>
      </c>
      <c r="B583" s="52">
        <v>93.650794982910156</v>
      </c>
      <c r="C583" s="52">
        <v>66.295822143554688</v>
      </c>
      <c r="D583" s="52">
        <v>67.19110107421875</v>
      </c>
      <c r="E583" s="52">
        <v>700</v>
      </c>
      <c r="F583" s="52">
        <v>3601.199951171875</v>
      </c>
      <c r="G583" s="52">
        <f t="shared" si="9"/>
        <v>60.019999186197914</v>
      </c>
      <c r="H583" s="55">
        <v>59.97</v>
      </c>
      <c r="I583" s="55">
        <v>60.03</v>
      </c>
    </row>
    <row r="584" spans="1:9" x14ac:dyDescent="0.2">
      <c r="A584" s="51">
        <v>44293.298402777778</v>
      </c>
      <c r="B584" s="52">
        <v>93.650794982910156</v>
      </c>
      <c r="C584" s="52">
        <v>66.177536010742188</v>
      </c>
      <c r="D584" s="52">
        <v>67.19110107421875</v>
      </c>
      <c r="E584" s="52">
        <v>700</v>
      </c>
      <c r="F584" s="52">
        <v>3601.199951171875</v>
      </c>
      <c r="G584" s="52">
        <f t="shared" si="9"/>
        <v>60.019999186197914</v>
      </c>
      <c r="H584" s="55">
        <v>59.97</v>
      </c>
      <c r="I584" s="55">
        <v>60.03</v>
      </c>
    </row>
    <row r="585" spans="1:9" x14ac:dyDescent="0.2">
      <c r="A585" s="51">
        <v>44293.298414351855</v>
      </c>
      <c r="B585" s="52">
        <v>93.803421020507812</v>
      </c>
      <c r="C585" s="52">
        <v>66.177536010742188</v>
      </c>
      <c r="D585" s="52">
        <v>67.19110107421875</v>
      </c>
      <c r="E585" s="52">
        <v>700</v>
      </c>
      <c r="F585" s="52">
        <v>3601.199951171875</v>
      </c>
      <c r="G585" s="52">
        <f t="shared" si="9"/>
        <v>60.019999186197914</v>
      </c>
      <c r="H585" s="55">
        <v>59.97</v>
      </c>
      <c r="I585" s="55">
        <v>60.03</v>
      </c>
    </row>
    <row r="586" spans="1:9" x14ac:dyDescent="0.2">
      <c r="A586" s="51">
        <v>44293.298425925925</v>
      </c>
      <c r="B586" s="52">
        <v>93.803421020507812</v>
      </c>
      <c r="C586" s="52">
        <v>66.177536010742188</v>
      </c>
      <c r="D586" s="52">
        <v>67.19110107421875</v>
      </c>
      <c r="E586" s="52">
        <v>700</v>
      </c>
      <c r="F586" s="52">
        <v>3601.199951171875</v>
      </c>
      <c r="G586" s="52">
        <f t="shared" si="9"/>
        <v>60.019999186197914</v>
      </c>
      <c r="H586" s="55">
        <v>59.97</v>
      </c>
      <c r="I586" s="55">
        <v>60.03</v>
      </c>
    </row>
    <row r="587" spans="1:9" x14ac:dyDescent="0.2">
      <c r="A587" s="51">
        <v>44293.298437500001</v>
      </c>
      <c r="B587" s="52">
        <v>93.803421020507812</v>
      </c>
      <c r="C587" s="52">
        <v>66.292259216308594</v>
      </c>
      <c r="D587" s="52">
        <v>67.19110107421875</v>
      </c>
      <c r="E587" s="52">
        <v>700</v>
      </c>
      <c r="F587" s="52">
        <v>3601.199951171875</v>
      </c>
      <c r="G587" s="52">
        <f t="shared" si="9"/>
        <v>60.019999186197914</v>
      </c>
      <c r="H587" s="55">
        <v>59.97</v>
      </c>
      <c r="I587" s="55">
        <v>60.03</v>
      </c>
    </row>
    <row r="588" spans="1:9" x14ac:dyDescent="0.2">
      <c r="A588" s="51">
        <v>44293.298449074071</v>
      </c>
      <c r="B588" s="52">
        <v>93.803421020507812</v>
      </c>
      <c r="C588" s="52">
        <v>66.292259216308594</v>
      </c>
      <c r="D588" s="52">
        <v>67.19110107421875</v>
      </c>
      <c r="E588" s="52">
        <v>700</v>
      </c>
      <c r="F588" s="52">
        <v>3601.199951171875</v>
      </c>
      <c r="G588" s="52">
        <f t="shared" si="9"/>
        <v>60.019999186197914</v>
      </c>
      <c r="H588" s="55">
        <v>59.97</v>
      </c>
      <c r="I588" s="55">
        <v>60.03</v>
      </c>
    </row>
    <row r="589" spans="1:9" x14ac:dyDescent="0.2">
      <c r="A589" s="51">
        <v>44293.298460648148</v>
      </c>
      <c r="B589" s="52">
        <v>93.803421020507812</v>
      </c>
      <c r="C589" s="52">
        <v>66.292259216308594</v>
      </c>
      <c r="D589" s="52">
        <v>67.19110107421875</v>
      </c>
      <c r="E589" s="52">
        <v>700</v>
      </c>
      <c r="F589" s="52">
        <v>3601.199951171875</v>
      </c>
      <c r="G589" s="52">
        <f t="shared" si="9"/>
        <v>60.019999186197914</v>
      </c>
      <c r="H589" s="55">
        <v>59.97</v>
      </c>
      <c r="I589" s="55">
        <v>60.03</v>
      </c>
    </row>
    <row r="590" spans="1:9" x14ac:dyDescent="0.2">
      <c r="A590" s="51">
        <v>44293.298472222225</v>
      </c>
      <c r="B590" s="52">
        <v>93.803421020507812</v>
      </c>
      <c r="C590" s="52">
        <v>66.292259216308594</v>
      </c>
      <c r="D590" s="52">
        <v>67.19110107421875</v>
      </c>
      <c r="E590" s="52">
        <v>700</v>
      </c>
      <c r="F590" s="52">
        <v>3601.199951171875</v>
      </c>
      <c r="G590" s="52">
        <f t="shared" si="9"/>
        <v>60.019999186197914</v>
      </c>
      <c r="H590" s="55">
        <v>59.97</v>
      </c>
      <c r="I590" s="55">
        <v>60.03</v>
      </c>
    </row>
    <row r="591" spans="1:9" x14ac:dyDescent="0.2">
      <c r="A591" s="51">
        <v>44293.298483796294</v>
      </c>
      <c r="B591" s="52">
        <v>93.803421020507812</v>
      </c>
      <c r="C591" s="52">
        <v>66.292259216308594</v>
      </c>
      <c r="D591" s="52">
        <v>67.19110107421875</v>
      </c>
      <c r="E591" s="52">
        <v>700</v>
      </c>
      <c r="F591" s="52">
        <v>3601.199951171875</v>
      </c>
      <c r="G591" s="52">
        <f t="shared" si="9"/>
        <v>60.019999186197914</v>
      </c>
      <c r="H591" s="55">
        <v>59.97</v>
      </c>
      <c r="I591" s="55">
        <v>60.03</v>
      </c>
    </row>
    <row r="592" spans="1:9" x14ac:dyDescent="0.2">
      <c r="A592" s="51">
        <v>44293.298495370371</v>
      </c>
      <c r="B592" s="52">
        <v>93.803421020507812</v>
      </c>
      <c r="C592" s="52">
        <v>66.292259216308594</v>
      </c>
      <c r="D592" s="52">
        <v>67.19110107421875</v>
      </c>
      <c r="E592" s="52">
        <v>700</v>
      </c>
      <c r="F592" s="52">
        <v>3601.199951171875</v>
      </c>
      <c r="G592" s="52">
        <f t="shared" si="9"/>
        <v>60.019999186197914</v>
      </c>
      <c r="H592" s="55">
        <v>59.97</v>
      </c>
      <c r="I592" s="55">
        <v>60.03</v>
      </c>
    </row>
    <row r="593" spans="1:9" x14ac:dyDescent="0.2">
      <c r="A593" s="51">
        <v>44293.298506944448</v>
      </c>
      <c r="B593" s="52">
        <v>93.803421020507812</v>
      </c>
      <c r="C593" s="52">
        <v>66.292259216308594</v>
      </c>
      <c r="D593" s="52">
        <v>67.19110107421875</v>
      </c>
      <c r="E593" s="52">
        <v>700</v>
      </c>
      <c r="F593" s="52">
        <v>3601.199951171875</v>
      </c>
      <c r="G593" s="52">
        <f t="shared" si="9"/>
        <v>60.019999186197914</v>
      </c>
      <c r="H593" s="55">
        <v>59.97</v>
      </c>
      <c r="I593" s="55">
        <v>60.03</v>
      </c>
    </row>
    <row r="594" spans="1:9" x14ac:dyDescent="0.2">
      <c r="A594" s="51">
        <v>44293.298518518517</v>
      </c>
      <c r="B594" s="52">
        <v>93.803421020507812</v>
      </c>
      <c r="C594" s="52">
        <v>66.292259216308594</v>
      </c>
      <c r="D594" s="52">
        <v>67.19110107421875</v>
      </c>
      <c r="E594" s="52">
        <v>700</v>
      </c>
      <c r="F594" s="52">
        <v>3601.199951171875</v>
      </c>
      <c r="G594" s="52">
        <f t="shared" si="9"/>
        <v>60.019999186197914</v>
      </c>
      <c r="H594" s="55">
        <v>59.97</v>
      </c>
      <c r="I594" s="55">
        <v>60.03</v>
      </c>
    </row>
    <row r="595" spans="1:9" x14ac:dyDescent="0.2">
      <c r="A595" s="51">
        <v>44293.298530092594</v>
      </c>
      <c r="B595" s="52">
        <v>93.803421020507812</v>
      </c>
      <c r="C595" s="52">
        <v>66.292259216308594</v>
      </c>
      <c r="D595" s="52">
        <v>67.19110107421875</v>
      </c>
      <c r="E595" s="52">
        <v>700</v>
      </c>
      <c r="F595" s="52">
        <v>3601.199951171875</v>
      </c>
      <c r="G595" s="52">
        <f t="shared" si="9"/>
        <v>60.019999186197914</v>
      </c>
      <c r="H595" s="55">
        <v>59.97</v>
      </c>
      <c r="I595" s="55">
        <v>60.03</v>
      </c>
    </row>
    <row r="596" spans="1:9" x14ac:dyDescent="0.2">
      <c r="A596" s="51">
        <v>44293.298541666663</v>
      </c>
      <c r="B596" s="52">
        <v>93.925514221191406</v>
      </c>
      <c r="C596" s="52">
        <v>66.44195556640625</v>
      </c>
      <c r="D596" s="52">
        <v>67.19110107421875</v>
      </c>
      <c r="E596" s="52">
        <v>700</v>
      </c>
      <c r="F596" s="52">
        <v>3601.199951171875</v>
      </c>
      <c r="G596" s="52">
        <f t="shared" si="9"/>
        <v>60.019999186197914</v>
      </c>
      <c r="H596" s="55">
        <v>59.97</v>
      </c>
      <c r="I596" s="55">
        <v>60.03</v>
      </c>
    </row>
    <row r="597" spans="1:9" x14ac:dyDescent="0.2">
      <c r="A597" s="51">
        <v>44293.29855324074</v>
      </c>
      <c r="B597" s="52">
        <v>93.925514221191406</v>
      </c>
      <c r="C597" s="52">
        <v>66.44195556640625</v>
      </c>
      <c r="D597" s="52">
        <v>67.19110107421875</v>
      </c>
      <c r="E597" s="52">
        <v>700</v>
      </c>
      <c r="F597" s="52">
        <v>3601.199951171875</v>
      </c>
      <c r="G597" s="52">
        <f t="shared" si="9"/>
        <v>60.019999186197914</v>
      </c>
      <c r="H597" s="55">
        <v>59.97</v>
      </c>
      <c r="I597" s="55">
        <v>60.03</v>
      </c>
    </row>
    <row r="598" spans="1:9" x14ac:dyDescent="0.2">
      <c r="A598" s="51">
        <v>44293.298564814817</v>
      </c>
      <c r="B598" s="52">
        <v>93.925514221191406</v>
      </c>
      <c r="C598" s="52">
        <v>66.44195556640625</v>
      </c>
      <c r="D598" s="52">
        <v>67.19110107421875</v>
      </c>
      <c r="E598" s="52">
        <v>700</v>
      </c>
      <c r="F598" s="52">
        <v>3601.199951171875</v>
      </c>
      <c r="G598" s="52">
        <f t="shared" si="9"/>
        <v>60.019999186197914</v>
      </c>
      <c r="H598" s="55">
        <v>59.97</v>
      </c>
      <c r="I598" s="55">
        <v>60.03</v>
      </c>
    </row>
    <row r="599" spans="1:9" x14ac:dyDescent="0.2">
      <c r="A599" s="51">
        <v>44293.298576388886</v>
      </c>
      <c r="B599" s="52">
        <v>93.925514221191406</v>
      </c>
      <c r="C599" s="52">
        <v>66.44195556640625</v>
      </c>
      <c r="D599" s="52">
        <v>67.19110107421875</v>
      </c>
      <c r="E599" s="52">
        <v>700</v>
      </c>
      <c r="F599" s="52">
        <v>3601.199951171875</v>
      </c>
      <c r="G599" s="52">
        <f t="shared" si="9"/>
        <v>60.019999186197914</v>
      </c>
      <c r="H599" s="55">
        <v>59.97</v>
      </c>
      <c r="I599" s="55">
        <v>60.03</v>
      </c>
    </row>
    <row r="600" spans="1:9" x14ac:dyDescent="0.2">
      <c r="A600" s="51">
        <v>44293.298587962963</v>
      </c>
      <c r="B600" s="52">
        <v>93.925514221191406</v>
      </c>
      <c r="C600" s="52">
        <v>66.44195556640625</v>
      </c>
      <c r="D600" s="52">
        <v>67.19110107421875</v>
      </c>
      <c r="E600" s="52">
        <v>700</v>
      </c>
      <c r="F600" s="52">
        <v>3601.199951171875</v>
      </c>
      <c r="G600" s="52">
        <f t="shared" si="9"/>
        <v>60.019999186197914</v>
      </c>
      <c r="H600" s="55">
        <v>59.97</v>
      </c>
      <c r="I600" s="55">
        <v>60.03</v>
      </c>
    </row>
    <row r="601" spans="1:9" x14ac:dyDescent="0.2">
      <c r="A601" s="51">
        <v>44293.29859953704</v>
      </c>
      <c r="B601" s="52">
        <v>93.925514221191406</v>
      </c>
      <c r="C601" s="52">
        <v>66.44195556640625</v>
      </c>
      <c r="D601" s="52">
        <v>67.19110107421875</v>
      </c>
      <c r="E601" s="52">
        <v>700</v>
      </c>
      <c r="F601" s="52">
        <v>3601.199951171875</v>
      </c>
      <c r="G601" s="52">
        <f t="shared" si="9"/>
        <v>60.019999186197914</v>
      </c>
      <c r="H601" s="55">
        <v>59.97</v>
      </c>
      <c r="I601" s="55">
        <v>60.03</v>
      </c>
    </row>
    <row r="602" spans="1:9" x14ac:dyDescent="0.2">
      <c r="A602" s="51">
        <v>44293.298611111109</v>
      </c>
      <c r="B602" s="52">
        <v>93.925514221191406</v>
      </c>
      <c r="C602" s="52">
        <v>66.44195556640625</v>
      </c>
      <c r="D602" s="52">
        <v>67.19110107421875</v>
      </c>
      <c r="E602" s="52">
        <v>700</v>
      </c>
      <c r="F602" s="52">
        <v>3601.199951171875</v>
      </c>
      <c r="G602" s="52">
        <f t="shared" si="9"/>
        <v>60.019999186197914</v>
      </c>
      <c r="H602" s="55">
        <v>59.97</v>
      </c>
      <c r="I602" s="55">
        <v>60.03</v>
      </c>
    </row>
    <row r="603" spans="1:9" x14ac:dyDescent="0.2">
      <c r="A603" s="51">
        <v>44293.298622685186</v>
      </c>
      <c r="B603" s="52">
        <v>93.925514221191406</v>
      </c>
      <c r="C603" s="52">
        <v>66.44195556640625</v>
      </c>
      <c r="D603" s="52">
        <v>67.19110107421875</v>
      </c>
      <c r="E603" s="52">
        <v>700</v>
      </c>
      <c r="F603" s="52">
        <v>3601.199951171875</v>
      </c>
      <c r="G603" s="52">
        <f t="shared" si="9"/>
        <v>60.019999186197914</v>
      </c>
      <c r="H603" s="55">
        <v>59.97</v>
      </c>
      <c r="I603" s="55">
        <v>60.03</v>
      </c>
    </row>
    <row r="604" spans="1:9" x14ac:dyDescent="0.2">
      <c r="A604" s="51">
        <v>44293.298634259256</v>
      </c>
      <c r="B604" s="52">
        <v>93.925514221191406</v>
      </c>
      <c r="C604" s="52">
        <v>66.44195556640625</v>
      </c>
      <c r="D604" s="52">
        <v>67.19110107421875</v>
      </c>
      <c r="E604" s="52">
        <v>700</v>
      </c>
      <c r="F604" s="52">
        <v>3601.199951171875</v>
      </c>
      <c r="G604" s="52">
        <f t="shared" si="9"/>
        <v>60.019999186197914</v>
      </c>
      <c r="H604" s="55">
        <v>59.97</v>
      </c>
      <c r="I604" s="55">
        <v>60.03</v>
      </c>
    </row>
    <row r="605" spans="1:9" x14ac:dyDescent="0.2">
      <c r="A605" s="51">
        <v>44293.298645833333</v>
      </c>
      <c r="B605" s="52">
        <v>93.925514221191406</v>
      </c>
      <c r="C605" s="52">
        <v>66.44195556640625</v>
      </c>
      <c r="D605" s="52">
        <v>67.19110107421875</v>
      </c>
      <c r="E605" s="52">
        <v>700</v>
      </c>
      <c r="F605" s="52">
        <v>3601.199951171875</v>
      </c>
      <c r="G605" s="52">
        <f t="shared" si="9"/>
        <v>60.019999186197914</v>
      </c>
      <c r="H605" s="55">
        <v>59.97</v>
      </c>
      <c r="I605" s="55">
        <v>60.03</v>
      </c>
    </row>
    <row r="606" spans="1:9" x14ac:dyDescent="0.2">
      <c r="A606" s="51">
        <v>44293.298657407409</v>
      </c>
      <c r="B606" s="52">
        <v>93.925514221191406</v>
      </c>
      <c r="C606" s="52">
        <v>66.44195556640625</v>
      </c>
      <c r="D606" s="52">
        <v>67.19110107421875</v>
      </c>
      <c r="E606" s="52">
        <v>700</v>
      </c>
      <c r="F606" s="52">
        <v>3601.199951171875</v>
      </c>
      <c r="G606" s="52">
        <f t="shared" si="9"/>
        <v>60.019999186197914</v>
      </c>
      <c r="H606" s="55">
        <v>59.97</v>
      </c>
      <c r="I606" s="55">
        <v>60.03</v>
      </c>
    </row>
    <row r="607" spans="1:9" x14ac:dyDescent="0.2">
      <c r="A607" s="51">
        <v>44293.298668981479</v>
      </c>
      <c r="B607" s="52">
        <v>93.925514221191406</v>
      </c>
      <c r="C607" s="52">
        <v>66.44195556640625</v>
      </c>
      <c r="D607" s="52">
        <v>67.19110107421875</v>
      </c>
      <c r="E607" s="52">
        <v>700</v>
      </c>
      <c r="F607" s="52">
        <v>3601.199951171875</v>
      </c>
      <c r="G607" s="52">
        <f t="shared" si="9"/>
        <v>60.019999186197914</v>
      </c>
      <c r="H607" s="55">
        <v>59.97</v>
      </c>
      <c r="I607" s="55">
        <v>60.03</v>
      </c>
    </row>
    <row r="608" spans="1:9" x14ac:dyDescent="0.2">
      <c r="A608" s="51">
        <v>44293.298680555556</v>
      </c>
      <c r="B608" s="52">
        <v>93.925514221191406</v>
      </c>
      <c r="C608" s="52">
        <v>66.44195556640625</v>
      </c>
      <c r="D608" s="52">
        <v>67.19110107421875</v>
      </c>
      <c r="E608" s="52">
        <v>700</v>
      </c>
      <c r="F608" s="52">
        <v>3601.199951171875</v>
      </c>
      <c r="G608" s="52">
        <f t="shared" si="9"/>
        <v>60.019999186197914</v>
      </c>
      <c r="H608" s="55">
        <v>59.97</v>
      </c>
      <c r="I608" s="55">
        <v>60.03</v>
      </c>
    </row>
    <row r="609" spans="1:9" x14ac:dyDescent="0.2">
      <c r="A609" s="51">
        <v>44293.298692129632</v>
      </c>
      <c r="B609" s="52">
        <v>93.925514221191406</v>
      </c>
      <c r="C609" s="52">
        <v>66.44195556640625</v>
      </c>
      <c r="D609" s="52">
        <v>67.19110107421875</v>
      </c>
      <c r="E609" s="52">
        <v>700</v>
      </c>
      <c r="F609" s="52">
        <v>3601.199951171875</v>
      </c>
      <c r="G609" s="52">
        <f t="shared" si="9"/>
        <v>60.019999186197914</v>
      </c>
      <c r="H609" s="55">
        <v>59.97</v>
      </c>
      <c r="I609" s="55">
        <v>60.03</v>
      </c>
    </row>
    <row r="610" spans="1:9" x14ac:dyDescent="0.2">
      <c r="A610" s="51">
        <v>44293.298703703702</v>
      </c>
      <c r="B610" s="52">
        <v>93.925514221191406</v>
      </c>
      <c r="C610" s="52">
        <v>66.44195556640625</v>
      </c>
      <c r="D610" s="52">
        <v>67.19110107421875</v>
      </c>
      <c r="E610" s="52">
        <v>700</v>
      </c>
      <c r="F610" s="52">
        <v>3601.199951171875</v>
      </c>
      <c r="G610" s="52">
        <f t="shared" si="9"/>
        <v>60.019999186197914</v>
      </c>
      <c r="H610" s="55">
        <v>59.97</v>
      </c>
      <c r="I610" s="55">
        <v>60.03</v>
      </c>
    </row>
    <row r="611" spans="1:9" x14ac:dyDescent="0.2">
      <c r="A611" s="51">
        <v>44293.298715277779</v>
      </c>
      <c r="B611" s="52">
        <v>93.925514221191406</v>
      </c>
      <c r="C611" s="52">
        <v>66.44195556640625</v>
      </c>
      <c r="D611" s="52">
        <v>67.19110107421875</v>
      </c>
      <c r="E611" s="52">
        <v>700</v>
      </c>
      <c r="F611" s="52">
        <v>3601.199951171875</v>
      </c>
      <c r="G611" s="52">
        <f t="shared" si="9"/>
        <v>60.019999186197914</v>
      </c>
      <c r="H611" s="55">
        <v>59.97</v>
      </c>
      <c r="I611" s="55">
        <v>60.03</v>
      </c>
    </row>
    <row r="612" spans="1:9" x14ac:dyDescent="0.2">
      <c r="A612" s="51">
        <v>44293.298726851855</v>
      </c>
      <c r="B612" s="52">
        <v>93.925514221191406</v>
      </c>
      <c r="C612" s="52">
        <v>66.44195556640625</v>
      </c>
      <c r="D612" s="52">
        <v>67.19110107421875</v>
      </c>
      <c r="E612" s="52">
        <v>700</v>
      </c>
      <c r="F612" s="52">
        <v>3601.199951171875</v>
      </c>
      <c r="G612" s="52">
        <f t="shared" si="9"/>
        <v>60.019999186197914</v>
      </c>
      <c r="H612" s="55">
        <v>59.97</v>
      </c>
      <c r="I612" s="55">
        <v>60.03</v>
      </c>
    </row>
    <row r="613" spans="1:9" x14ac:dyDescent="0.2">
      <c r="A613" s="51">
        <v>44293.298738425925</v>
      </c>
      <c r="B613" s="52">
        <v>93.925514221191406</v>
      </c>
      <c r="C613" s="52">
        <v>66.44195556640625</v>
      </c>
      <c r="D613" s="52">
        <v>67.19110107421875</v>
      </c>
      <c r="E613" s="52">
        <v>700</v>
      </c>
      <c r="F613" s="52">
        <v>3601.199951171875</v>
      </c>
      <c r="G613" s="52">
        <f t="shared" si="9"/>
        <v>60.019999186197914</v>
      </c>
      <c r="H613" s="55">
        <v>59.97</v>
      </c>
      <c r="I613" s="55">
        <v>60.03</v>
      </c>
    </row>
    <row r="614" spans="1:9" x14ac:dyDescent="0.2">
      <c r="A614" s="51">
        <v>44293.298750000002</v>
      </c>
      <c r="B614" s="52">
        <v>93.925514221191406</v>
      </c>
      <c r="C614" s="52">
        <v>66.641838073730469</v>
      </c>
      <c r="D614" s="52">
        <v>67.19110107421875</v>
      </c>
      <c r="E614" s="52">
        <v>700</v>
      </c>
      <c r="F614" s="52">
        <v>3601.199951171875</v>
      </c>
      <c r="G614" s="52">
        <f t="shared" si="9"/>
        <v>60.019999186197914</v>
      </c>
      <c r="H614" s="55">
        <v>59.97</v>
      </c>
      <c r="I614" s="55">
        <v>60.03</v>
      </c>
    </row>
    <row r="615" spans="1:9" x14ac:dyDescent="0.2">
      <c r="A615" s="51">
        <v>44293.298761574071</v>
      </c>
      <c r="B615" s="52">
        <v>93.925514221191406</v>
      </c>
      <c r="C615" s="52">
        <v>66.490089416503906</v>
      </c>
      <c r="D615" s="52">
        <v>67.19110107421875</v>
      </c>
      <c r="E615" s="52">
        <v>700</v>
      </c>
      <c r="F615" s="52">
        <v>3601.199951171875</v>
      </c>
      <c r="G615" s="52">
        <f t="shared" si="9"/>
        <v>60.019999186197914</v>
      </c>
      <c r="H615" s="55">
        <v>59.97</v>
      </c>
      <c r="I615" s="55">
        <v>60.03</v>
      </c>
    </row>
    <row r="616" spans="1:9" x14ac:dyDescent="0.2">
      <c r="A616" s="51">
        <v>44293.298773148148</v>
      </c>
      <c r="B616" s="52">
        <v>93.925514221191406</v>
      </c>
      <c r="C616" s="52">
        <v>66.490089416503906</v>
      </c>
      <c r="D616" s="52">
        <v>67.19110107421875</v>
      </c>
      <c r="E616" s="52">
        <v>700</v>
      </c>
      <c r="F616" s="52">
        <v>3601.199951171875</v>
      </c>
      <c r="G616" s="52">
        <f t="shared" si="9"/>
        <v>60.019999186197914</v>
      </c>
      <c r="H616" s="55">
        <v>59.97</v>
      </c>
      <c r="I616" s="55">
        <v>60.03</v>
      </c>
    </row>
    <row r="617" spans="1:9" x14ac:dyDescent="0.2">
      <c r="A617" s="51">
        <v>44293.298784722225</v>
      </c>
      <c r="B617" s="52">
        <v>93.925514221191406</v>
      </c>
      <c r="C617" s="52">
        <v>66.490089416503906</v>
      </c>
      <c r="D617" s="52">
        <v>67.19110107421875</v>
      </c>
      <c r="E617" s="52">
        <v>700</v>
      </c>
      <c r="F617" s="52">
        <v>3601.199951171875</v>
      </c>
      <c r="G617" s="52">
        <f t="shared" si="9"/>
        <v>60.019999186197914</v>
      </c>
      <c r="H617" s="55">
        <v>59.97</v>
      </c>
      <c r="I617" s="55">
        <v>60.03</v>
      </c>
    </row>
    <row r="618" spans="1:9" x14ac:dyDescent="0.2">
      <c r="A618" s="51">
        <v>44293.298796296294</v>
      </c>
      <c r="B618" s="52">
        <v>93.925514221191406</v>
      </c>
      <c r="C618" s="52">
        <v>66.490089416503906</v>
      </c>
      <c r="D618" s="52">
        <v>67.19110107421875</v>
      </c>
      <c r="E618" s="52">
        <v>700</v>
      </c>
      <c r="F618" s="52">
        <v>3601.199951171875</v>
      </c>
      <c r="G618" s="52">
        <f t="shared" si="9"/>
        <v>60.019999186197914</v>
      </c>
      <c r="H618" s="55">
        <v>59.97</v>
      </c>
      <c r="I618" s="55">
        <v>60.03</v>
      </c>
    </row>
    <row r="619" spans="1:9" x14ac:dyDescent="0.2">
      <c r="A619" s="51">
        <v>44293.298807870371</v>
      </c>
      <c r="B619" s="52">
        <v>93.925514221191406</v>
      </c>
      <c r="C619" s="52">
        <v>66.490089416503906</v>
      </c>
      <c r="D619" s="52">
        <v>67.19110107421875</v>
      </c>
      <c r="E619" s="52">
        <v>700</v>
      </c>
      <c r="F619" s="52">
        <v>3601.199951171875</v>
      </c>
      <c r="G619" s="52">
        <f t="shared" si="9"/>
        <v>60.019999186197914</v>
      </c>
      <c r="H619" s="55">
        <v>59.97</v>
      </c>
      <c r="I619" s="55">
        <v>60.03</v>
      </c>
    </row>
    <row r="620" spans="1:9" x14ac:dyDescent="0.2">
      <c r="A620" s="51">
        <v>44293.298819444448</v>
      </c>
      <c r="B620" s="52">
        <v>93.925514221191406</v>
      </c>
      <c r="C620" s="52">
        <v>66.490089416503906</v>
      </c>
      <c r="D620" s="52">
        <v>67.19110107421875</v>
      </c>
      <c r="E620" s="52">
        <v>700</v>
      </c>
      <c r="F620" s="52">
        <v>3601.199951171875</v>
      </c>
      <c r="G620" s="52">
        <f t="shared" si="9"/>
        <v>60.019999186197914</v>
      </c>
      <c r="H620" s="55">
        <v>59.97</v>
      </c>
      <c r="I620" s="55">
        <v>60.03</v>
      </c>
    </row>
    <row r="621" spans="1:9" x14ac:dyDescent="0.2">
      <c r="A621" s="51">
        <v>44293.298831018517</v>
      </c>
      <c r="B621" s="52">
        <v>93.925514221191406</v>
      </c>
      <c r="C621" s="52">
        <v>66.490089416503906</v>
      </c>
      <c r="D621" s="52">
        <v>67.19110107421875</v>
      </c>
      <c r="E621" s="52">
        <v>700</v>
      </c>
      <c r="F621" s="52">
        <v>3601.199951171875</v>
      </c>
      <c r="G621" s="52">
        <f t="shared" si="9"/>
        <v>60.019999186197914</v>
      </c>
      <c r="H621" s="55">
        <v>59.97</v>
      </c>
      <c r="I621" s="55">
        <v>60.03</v>
      </c>
    </row>
    <row r="622" spans="1:9" x14ac:dyDescent="0.2">
      <c r="A622" s="51">
        <v>44293.298842592594</v>
      </c>
      <c r="B622" s="52">
        <v>93.925514221191406</v>
      </c>
      <c r="C622" s="52">
        <v>66.490089416503906</v>
      </c>
      <c r="D622" s="52">
        <v>67.19110107421875</v>
      </c>
      <c r="E622" s="52">
        <v>700</v>
      </c>
      <c r="F622" s="52">
        <v>3601.199951171875</v>
      </c>
      <c r="G622" s="52">
        <f t="shared" si="9"/>
        <v>60.019999186197914</v>
      </c>
      <c r="H622" s="55">
        <v>59.97</v>
      </c>
      <c r="I622" s="55">
        <v>60.03</v>
      </c>
    </row>
    <row r="623" spans="1:9" x14ac:dyDescent="0.2">
      <c r="A623" s="51">
        <v>44293.298854166664</v>
      </c>
      <c r="B623" s="52">
        <v>93.925514221191406</v>
      </c>
      <c r="C623" s="52">
        <v>66.490089416503906</v>
      </c>
      <c r="D623" s="52">
        <v>67.19110107421875</v>
      </c>
      <c r="E623" s="52">
        <v>700</v>
      </c>
      <c r="F623" s="52">
        <v>3601.199951171875</v>
      </c>
      <c r="G623" s="52">
        <f t="shared" si="9"/>
        <v>60.019999186197914</v>
      </c>
      <c r="H623" s="55">
        <v>59.97</v>
      </c>
      <c r="I623" s="55">
        <v>60.03</v>
      </c>
    </row>
    <row r="624" spans="1:9" x14ac:dyDescent="0.2">
      <c r="A624" s="51">
        <v>44293.29886574074</v>
      </c>
      <c r="B624" s="52">
        <v>93.925514221191406</v>
      </c>
      <c r="C624" s="52">
        <v>66.490089416503906</v>
      </c>
      <c r="D624" s="52">
        <v>67.19110107421875</v>
      </c>
      <c r="E624" s="52">
        <v>700</v>
      </c>
      <c r="F624" s="52">
        <v>3601.199951171875</v>
      </c>
      <c r="G624" s="52">
        <f t="shared" si="9"/>
        <v>60.019999186197914</v>
      </c>
      <c r="H624" s="55">
        <v>59.97</v>
      </c>
      <c r="I624" s="55">
        <v>60.03</v>
      </c>
    </row>
    <row r="625" spans="1:9" x14ac:dyDescent="0.2">
      <c r="A625" s="51">
        <v>44293.298877314817</v>
      </c>
      <c r="B625" s="52">
        <v>93.925514221191406</v>
      </c>
      <c r="C625" s="52">
        <v>66.490089416503906</v>
      </c>
      <c r="D625" s="52">
        <v>67.19110107421875</v>
      </c>
      <c r="E625" s="52">
        <v>700</v>
      </c>
      <c r="F625" s="52">
        <v>3601.199951171875</v>
      </c>
      <c r="G625" s="52">
        <f t="shared" si="9"/>
        <v>60.019999186197914</v>
      </c>
      <c r="H625" s="55">
        <v>59.97</v>
      </c>
      <c r="I625" s="55">
        <v>60.03</v>
      </c>
    </row>
    <row r="626" spans="1:9" x14ac:dyDescent="0.2">
      <c r="A626" s="51">
        <v>44293.298888888887</v>
      </c>
      <c r="B626" s="52">
        <v>93.925514221191406</v>
      </c>
      <c r="C626" s="52">
        <v>66.490089416503906</v>
      </c>
      <c r="D626" s="52">
        <v>67.19110107421875</v>
      </c>
      <c r="E626" s="52">
        <v>700</v>
      </c>
      <c r="F626" s="52">
        <v>3601.199951171875</v>
      </c>
      <c r="G626" s="52">
        <f t="shared" si="9"/>
        <v>60.019999186197914</v>
      </c>
      <c r="H626" s="55">
        <v>59.97</v>
      </c>
      <c r="I626" s="55">
        <v>60.03</v>
      </c>
    </row>
    <row r="627" spans="1:9" x14ac:dyDescent="0.2">
      <c r="A627" s="51">
        <v>44293.298900462964</v>
      </c>
      <c r="B627" s="52">
        <v>93.925514221191406</v>
      </c>
      <c r="C627" s="52">
        <v>66.490089416503906</v>
      </c>
      <c r="D627" s="52">
        <v>67.19110107421875</v>
      </c>
      <c r="E627" s="52">
        <v>700</v>
      </c>
      <c r="F627" s="52">
        <v>3601.199951171875</v>
      </c>
      <c r="G627" s="52">
        <f t="shared" si="9"/>
        <v>60.019999186197914</v>
      </c>
      <c r="H627" s="55">
        <v>59.97</v>
      </c>
      <c r="I627" s="55">
        <v>60.03</v>
      </c>
    </row>
    <row r="628" spans="1:9" x14ac:dyDescent="0.2">
      <c r="A628" s="51">
        <v>44293.29891203704</v>
      </c>
      <c r="B628" s="52">
        <v>93.925514221191406</v>
      </c>
      <c r="C628" s="52">
        <v>66.490089416503906</v>
      </c>
      <c r="D628" s="52">
        <v>67.19110107421875</v>
      </c>
      <c r="E628" s="52">
        <v>700</v>
      </c>
      <c r="F628" s="52">
        <v>3601.199951171875</v>
      </c>
      <c r="G628" s="52">
        <f t="shared" si="9"/>
        <v>60.019999186197914</v>
      </c>
      <c r="H628" s="55">
        <v>59.97</v>
      </c>
      <c r="I628" s="55">
        <v>60.03</v>
      </c>
    </row>
    <row r="629" spans="1:9" x14ac:dyDescent="0.2">
      <c r="A629" s="51">
        <v>44293.29892361111</v>
      </c>
      <c r="B629" s="52">
        <v>93.925514221191406</v>
      </c>
      <c r="C629" s="52">
        <v>66.490089416503906</v>
      </c>
      <c r="D629" s="52">
        <v>67.19110107421875</v>
      </c>
      <c r="E629" s="52">
        <v>700</v>
      </c>
      <c r="F629" s="52">
        <v>3601.199951171875</v>
      </c>
      <c r="G629" s="52">
        <f t="shared" si="9"/>
        <v>60.019999186197914</v>
      </c>
      <c r="H629" s="55">
        <v>59.97</v>
      </c>
      <c r="I629" s="55">
        <v>60.03</v>
      </c>
    </row>
    <row r="630" spans="1:9" x14ac:dyDescent="0.2">
      <c r="A630" s="51">
        <v>44293.298935185187</v>
      </c>
      <c r="B630" s="52">
        <v>93.925514221191406</v>
      </c>
      <c r="C630" s="52">
        <v>66.490089416503906</v>
      </c>
      <c r="D630" s="52">
        <v>67.19110107421875</v>
      </c>
      <c r="E630" s="52">
        <v>700</v>
      </c>
      <c r="F630" s="52">
        <v>3601.199951171875</v>
      </c>
      <c r="G630" s="52">
        <f t="shared" si="9"/>
        <v>60.019999186197914</v>
      </c>
      <c r="H630" s="55">
        <v>59.97</v>
      </c>
      <c r="I630" s="55">
        <v>60.03</v>
      </c>
    </row>
    <row r="631" spans="1:9" x14ac:dyDescent="0.2">
      <c r="A631" s="51">
        <v>44293.298946759256</v>
      </c>
      <c r="B631" s="52">
        <v>93.925514221191406</v>
      </c>
      <c r="C631" s="52">
        <v>66.490089416503906</v>
      </c>
      <c r="D631" s="52">
        <v>67.19110107421875</v>
      </c>
      <c r="E631" s="52">
        <v>700</v>
      </c>
      <c r="F631" s="52">
        <v>3601.199951171875</v>
      </c>
      <c r="G631" s="52">
        <f t="shared" si="9"/>
        <v>60.019999186197914</v>
      </c>
      <c r="H631" s="55">
        <v>59.97</v>
      </c>
      <c r="I631" s="55">
        <v>60.03</v>
      </c>
    </row>
    <row r="632" spans="1:9" x14ac:dyDescent="0.2">
      <c r="A632" s="51">
        <v>44293.298958333333</v>
      </c>
      <c r="B632" s="52">
        <v>93.925514221191406</v>
      </c>
      <c r="C632" s="52">
        <v>66.490089416503906</v>
      </c>
      <c r="D632" s="52">
        <v>67.19110107421875</v>
      </c>
      <c r="E632" s="52">
        <v>700</v>
      </c>
      <c r="F632" s="52">
        <v>3601.199951171875</v>
      </c>
      <c r="G632" s="52">
        <f t="shared" si="9"/>
        <v>60.019999186197914</v>
      </c>
      <c r="H632" s="55">
        <v>59.97</v>
      </c>
      <c r="I632" s="55">
        <v>60.03</v>
      </c>
    </row>
    <row r="633" spans="1:9" x14ac:dyDescent="0.2">
      <c r="A633" s="51">
        <v>44293.29896990741</v>
      </c>
      <c r="B633" s="52">
        <v>93.925514221191406</v>
      </c>
      <c r="C633" s="52">
        <v>66.490089416503906</v>
      </c>
      <c r="D633" s="52">
        <v>67.19110107421875</v>
      </c>
      <c r="E633" s="52">
        <v>700</v>
      </c>
      <c r="F633" s="52">
        <v>3601.199951171875</v>
      </c>
      <c r="G633" s="52">
        <f t="shared" si="9"/>
        <v>60.019999186197914</v>
      </c>
      <c r="H633" s="55">
        <v>59.97</v>
      </c>
      <c r="I633" s="55">
        <v>60.03</v>
      </c>
    </row>
    <row r="634" spans="1:9" x14ac:dyDescent="0.2">
      <c r="A634" s="51">
        <v>44293.298981481479</v>
      </c>
      <c r="B634" s="52">
        <v>93.925514221191406</v>
      </c>
      <c r="C634" s="52">
        <v>66.490089416503906</v>
      </c>
      <c r="D634" s="52">
        <v>67.19110107421875</v>
      </c>
      <c r="E634" s="52">
        <v>700</v>
      </c>
      <c r="F634" s="52">
        <v>3601.199951171875</v>
      </c>
      <c r="G634" s="52">
        <f t="shared" si="9"/>
        <v>60.019999186197914</v>
      </c>
      <c r="H634" s="55">
        <v>59.97</v>
      </c>
      <c r="I634" s="55">
        <v>60.03</v>
      </c>
    </row>
    <row r="635" spans="1:9" x14ac:dyDescent="0.2">
      <c r="A635" s="51">
        <v>44293.298993055556</v>
      </c>
      <c r="B635" s="52">
        <v>93.925514221191406</v>
      </c>
      <c r="C635" s="52">
        <v>66.490089416503906</v>
      </c>
      <c r="D635" s="52">
        <v>67.19110107421875</v>
      </c>
      <c r="E635" s="52">
        <v>700</v>
      </c>
      <c r="F635" s="52">
        <v>3601.199951171875</v>
      </c>
      <c r="G635" s="52">
        <f t="shared" si="9"/>
        <v>60.019999186197914</v>
      </c>
      <c r="H635" s="55">
        <v>59.97</v>
      </c>
      <c r="I635" s="55">
        <v>60.03</v>
      </c>
    </row>
    <row r="636" spans="1:9" x14ac:dyDescent="0.2">
      <c r="A636" s="51">
        <v>44293.299004629633</v>
      </c>
      <c r="B636" s="52">
        <v>93.925514221191406</v>
      </c>
      <c r="C636" s="52">
        <v>66.490089416503906</v>
      </c>
      <c r="D636" s="52">
        <v>67.19110107421875</v>
      </c>
      <c r="E636" s="52">
        <v>700</v>
      </c>
      <c r="F636" s="52">
        <v>3601.199951171875</v>
      </c>
      <c r="G636" s="52">
        <f t="shared" si="9"/>
        <v>60.019999186197914</v>
      </c>
      <c r="H636" s="55">
        <v>59.97</v>
      </c>
      <c r="I636" s="55">
        <v>60.03</v>
      </c>
    </row>
    <row r="637" spans="1:9" x14ac:dyDescent="0.2">
      <c r="A637" s="51">
        <v>44293.299016203702</v>
      </c>
      <c r="B637" s="52">
        <v>93.925514221191406</v>
      </c>
      <c r="C637" s="52">
        <v>66.490089416503906</v>
      </c>
      <c r="D637" s="52">
        <v>67.19110107421875</v>
      </c>
      <c r="E637" s="52">
        <v>700</v>
      </c>
      <c r="F637" s="52">
        <v>3601.199951171875</v>
      </c>
      <c r="G637" s="52">
        <f t="shared" si="9"/>
        <v>60.019999186197914</v>
      </c>
      <c r="H637" s="55">
        <v>59.97</v>
      </c>
      <c r="I637" s="55">
        <v>60.03</v>
      </c>
    </row>
    <row r="638" spans="1:9" x14ac:dyDescent="0.2">
      <c r="A638" s="51">
        <v>44293.299027777779</v>
      </c>
      <c r="B638" s="52">
        <v>93.925514221191406</v>
      </c>
      <c r="C638" s="52">
        <v>66.615791320800781</v>
      </c>
      <c r="D638" s="52">
        <v>67.19110107421875</v>
      </c>
      <c r="E638" s="52">
        <v>700</v>
      </c>
      <c r="F638" s="52">
        <v>3601.199951171875</v>
      </c>
      <c r="G638" s="52">
        <f t="shared" si="9"/>
        <v>60.019999186197914</v>
      </c>
      <c r="H638" s="55">
        <v>59.97</v>
      </c>
      <c r="I638" s="55">
        <v>60.03</v>
      </c>
    </row>
    <row r="639" spans="1:9" x14ac:dyDescent="0.2">
      <c r="A639" s="51">
        <v>44293.299039351848</v>
      </c>
      <c r="B639" s="52">
        <v>93.925514221191406</v>
      </c>
      <c r="C639" s="52">
        <v>66.405952453613281</v>
      </c>
      <c r="D639" s="52">
        <v>67.19110107421875</v>
      </c>
      <c r="E639" s="52">
        <v>700</v>
      </c>
      <c r="F639" s="52">
        <v>3601.199951171875</v>
      </c>
      <c r="G639" s="52">
        <f t="shared" si="9"/>
        <v>60.019999186197914</v>
      </c>
      <c r="H639" s="55">
        <v>59.97</v>
      </c>
      <c r="I639" s="55">
        <v>60.03</v>
      </c>
    </row>
    <row r="640" spans="1:9" x14ac:dyDescent="0.2">
      <c r="A640" s="51">
        <v>44293.299050925925</v>
      </c>
      <c r="B640" s="52">
        <v>93.925514221191406</v>
      </c>
      <c r="C640" s="52">
        <v>66.405952453613281</v>
      </c>
      <c r="D640" s="52">
        <v>67.19110107421875</v>
      </c>
      <c r="E640" s="52">
        <v>700</v>
      </c>
      <c r="F640" s="52">
        <v>3601.199951171875</v>
      </c>
      <c r="G640" s="52">
        <f t="shared" si="9"/>
        <v>60.019999186197914</v>
      </c>
      <c r="H640" s="55">
        <v>59.97</v>
      </c>
      <c r="I640" s="55">
        <v>60.03</v>
      </c>
    </row>
    <row r="641" spans="1:9" x14ac:dyDescent="0.2">
      <c r="A641" s="51">
        <v>44293.299062500002</v>
      </c>
      <c r="B641" s="52">
        <v>93.925514221191406</v>
      </c>
      <c r="C641" s="52">
        <v>66.553153991699219</v>
      </c>
      <c r="D641" s="52">
        <v>67.19110107421875</v>
      </c>
      <c r="E641" s="52">
        <v>700</v>
      </c>
      <c r="F641" s="52">
        <v>3601.199951171875</v>
      </c>
      <c r="G641" s="52">
        <f t="shared" si="9"/>
        <v>60.019999186197914</v>
      </c>
      <c r="H641" s="55">
        <v>59.97</v>
      </c>
      <c r="I641" s="55">
        <v>60.03</v>
      </c>
    </row>
    <row r="642" spans="1:9" x14ac:dyDescent="0.2">
      <c r="A642" s="51">
        <v>44293.299074074072</v>
      </c>
      <c r="B642" s="52">
        <v>93.925514221191406</v>
      </c>
      <c r="C642" s="52">
        <v>66.409027099609375</v>
      </c>
      <c r="D642" s="52">
        <v>67.19110107421875</v>
      </c>
      <c r="E642" s="52">
        <v>700</v>
      </c>
      <c r="F642" s="52">
        <v>3601.199951171875</v>
      </c>
      <c r="G642" s="52">
        <f t="shared" ref="G642:G705" si="10">+F642/60</f>
        <v>60.019999186197914</v>
      </c>
      <c r="H642" s="55">
        <v>59.97</v>
      </c>
      <c r="I642" s="55">
        <v>60.03</v>
      </c>
    </row>
    <row r="643" spans="1:9" x14ac:dyDescent="0.2">
      <c r="A643" s="51">
        <v>44293.299085648148</v>
      </c>
      <c r="B643" s="52">
        <v>93.925514221191406</v>
      </c>
      <c r="C643" s="52">
        <v>66.524101257324219</v>
      </c>
      <c r="D643" s="52">
        <v>67.19110107421875</v>
      </c>
      <c r="E643" s="52">
        <v>700</v>
      </c>
      <c r="F643" s="52">
        <v>3601.199951171875</v>
      </c>
      <c r="G643" s="52">
        <f t="shared" si="10"/>
        <v>60.019999186197914</v>
      </c>
      <c r="H643" s="55">
        <v>59.97</v>
      </c>
      <c r="I643" s="55">
        <v>60.03</v>
      </c>
    </row>
    <row r="644" spans="1:9" x14ac:dyDescent="0.2">
      <c r="A644" s="51">
        <v>44293.299097222225</v>
      </c>
      <c r="B644" s="52">
        <v>93.925514221191406</v>
      </c>
      <c r="C644" s="52">
        <v>66.40277099609375</v>
      </c>
      <c r="D644" s="52">
        <v>67.19110107421875</v>
      </c>
      <c r="E644" s="52">
        <v>700</v>
      </c>
      <c r="F644" s="52">
        <v>3601.199951171875</v>
      </c>
      <c r="G644" s="52">
        <f t="shared" si="10"/>
        <v>60.019999186197914</v>
      </c>
      <c r="H644" s="55">
        <v>59.97</v>
      </c>
      <c r="I644" s="55">
        <v>60.03</v>
      </c>
    </row>
    <row r="645" spans="1:9" x14ac:dyDescent="0.2">
      <c r="A645" s="51">
        <v>44293.299108796295</v>
      </c>
      <c r="B645" s="52">
        <v>93.925514221191406</v>
      </c>
      <c r="C645" s="52">
        <v>66.40277099609375</v>
      </c>
      <c r="D645" s="52">
        <v>67.19110107421875</v>
      </c>
      <c r="E645" s="52">
        <v>700</v>
      </c>
      <c r="F645" s="52">
        <v>3601.199951171875</v>
      </c>
      <c r="G645" s="52">
        <f t="shared" si="10"/>
        <v>60.019999186197914</v>
      </c>
      <c r="H645" s="55">
        <v>59.97</v>
      </c>
      <c r="I645" s="55">
        <v>60.03</v>
      </c>
    </row>
    <row r="646" spans="1:9" x14ac:dyDescent="0.2">
      <c r="A646" s="51">
        <v>44293.299120370371</v>
      </c>
      <c r="B646" s="52">
        <v>93.925514221191406</v>
      </c>
      <c r="C646" s="52">
        <v>66.40277099609375</v>
      </c>
      <c r="D646" s="52">
        <v>67.19110107421875</v>
      </c>
      <c r="E646" s="52">
        <v>700</v>
      </c>
      <c r="F646" s="52">
        <v>3601.199951171875</v>
      </c>
      <c r="G646" s="52">
        <f t="shared" si="10"/>
        <v>60.019999186197914</v>
      </c>
      <c r="H646" s="55">
        <v>59.97</v>
      </c>
      <c r="I646" s="55">
        <v>60.03</v>
      </c>
    </row>
    <row r="647" spans="1:9" x14ac:dyDescent="0.2">
      <c r="A647" s="51">
        <v>44293.299131944441</v>
      </c>
      <c r="B647" s="52">
        <v>93.925514221191406</v>
      </c>
      <c r="C647" s="52">
        <v>66.270973205566406</v>
      </c>
      <c r="D647" s="52">
        <v>67.19110107421875</v>
      </c>
      <c r="E647" s="52">
        <v>700</v>
      </c>
      <c r="F647" s="52">
        <v>3601.199951171875</v>
      </c>
      <c r="G647" s="52">
        <f t="shared" si="10"/>
        <v>60.019999186197914</v>
      </c>
      <c r="H647" s="55">
        <v>59.97</v>
      </c>
      <c r="I647" s="55">
        <v>60.03</v>
      </c>
    </row>
    <row r="648" spans="1:9" x14ac:dyDescent="0.2">
      <c r="A648" s="51">
        <v>44293.299143518518</v>
      </c>
      <c r="B648" s="52">
        <v>93.925514221191406</v>
      </c>
      <c r="C648" s="52">
        <v>66.270973205566406</v>
      </c>
      <c r="D648" s="52">
        <v>67.19110107421875</v>
      </c>
      <c r="E648" s="52">
        <v>700</v>
      </c>
      <c r="F648" s="52">
        <v>3601.199951171875</v>
      </c>
      <c r="G648" s="52">
        <f t="shared" si="10"/>
        <v>60.019999186197914</v>
      </c>
      <c r="H648" s="55">
        <v>59.97</v>
      </c>
      <c r="I648" s="55">
        <v>60.03</v>
      </c>
    </row>
    <row r="649" spans="1:9" x14ac:dyDescent="0.2">
      <c r="A649" s="51">
        <v>44293.299155092594</v>
      </c>
      <c r="B649" s="52">
        <v>94.047615051269531</v>
      </c>
      <c r="C649" s="52">
        <v>66.270973205566406</v>
      </c>
      <c r="D649" s="52">
        <v>67.19110107421875</v>
      </c>
      <c r="E649" s="52">
        <v>700</v>
      </c>
      <c r="F649" s="52">
        <v>3601.199951171875</v>
      </c>
      <c r="G649" s="52">
        <f t="shared" si="10"/>
        <v>60.019999186197914</v>
      </c>
      <c r="H649" s="55">
        <v>59.97</v>
      </c>
      <c r="I649" s="55">
        <v>60.03</v>
      </c>
    </row>
    <row r="650" spans="1:9" x14ac:dyDescent="0.2">
      <c r="A650" s="51">
        <v>44293.299166666664</v>
      </c>
      <c r="B650" s="52">
        <v>94.047615051269531</v>
      </c>
      <c r="C650" s="52">
        <v>66.270973205566406</v>
      </c>
      <c r="D650" s="52">
        <v>67.19110107421875</v>
      </c>
      <c r="E650" s="52">
        <v>700</v>
      </c>
      <c r="F650" s="52">
        <v>3601.199951171875</v>
      </c>
      <c r="G650" s="52">
        <f t="shared" si="10"/>
        <v>60.019999186197914</v>
      </c>
      <c r="H650" s="55">
        <v>59.97</v>
      </c>
      <c r="I650" s="55">
        <v>60.03</v>
      </c>
    </row>
    <row r="651" spans="1:9" x14ac:dyDescent="0.2">
      <c r="A651" s="51">
        <v>44293.299178240741</v>
      </c>
      <c r="B651" s="52">
        <v>94.047615051269531</v>
      </c>
      <c r="C651" s="52">
        <v>66.388175964355469</v>
      </c>
      <c r="D651" s="52">
        <v>67.19110107421875</v>
      </c>
      <c r="E651" s="52">
        <v>700</v>
      </c>
      <c r="F651" s="52">
        <v>3601.199951171875</v>
      </c>
      <c r="G651" s="52">
        <f t="shared" si="10"/>
        <v>60.019999186197914</v>
      </c>
      <c r="H651" s="55">
        <v>59.97</v>
      </c>
      <c r="I651" s="55">
        <v>60.03</v>
      </c>
    </row>
    <row r="652" spans="1:9" x14ac:dyDescent="0.2">
      <c r="A652" s="51">
        <v>44293.299189814818</v>
      </c>
      <c r="B652" s="52">
        <v>94.047615051269531</v>
      </c>
      <c r="C652" s="52">
        <v>66.388175964355469</v>
      </c>
      <c r="D652" s="52">
        <v>67.19110107421875</v>
      </c>
      <c r="E652" s="52">
        <v>700</v>
      </c>
      <c r="F652" s="52">
        <v>3601.199951171875</v>
      </c>
      <c r="G652" s="52">
        <f t="shared" si="10"/>
        <v>60.019999186197914</v>
      </c>
      <c r="H652" s="55">
        <v>59.97</v>
      </c>
      <c r="I652" s="55">
        <v>60.03</v>
      </c>
    </row>
    <row r="653" spans="1:9" x14ac:dyDescent="0.2">
      <c r="A653" s="51">
        <v>44293.299201388887</v>
      </c>
      <c r="B653" s="52">
        <v>94.047615051269531</v>
      </c>
      <c r="C653" s="52">
        <v>66.388175964355469</v>
      </c>
      <c r="D653" s="52">
        <v>67.19110107421875</v>
      </c>
      <c r="E653" s="52">
        <v>700</v>
      </c>
      <c r="F653" s="52">
        <v>3601.199951171875</v>
      </c>
      <c r="G653" s="52">
        <f t="shared" si="10"/>
        <v>60.019999186197914</v>
      </c>
      <c r="H653" s="55">
        <v>59.97</v>
      </c>
      <c r="I653" s="55">
        <v>60.03</v>
      </c>
    </row>
    <row r="654" spans="1:9" x14ac:dyDescent="0.2">
      <c r="A654" s="51">
        <v>44293.299212962964</v>
      </c>
      <c r="B654" s="52">
        <v>94.047615051269531</v>
      </c>
      <c r="C654" s="52">
        <v>66.388175964355469</v>
      </c>
      <c r="D654" s="52">
        <v>67.19110107421875</v>
      </c>
      <c r="E654" s="52">
        <v>700</v>
      </c>
      <c r="F654" s="52">
        <v>3601.199951171875</v>
      </c>
      <c r="G654" s="52">
        <f t="shared" si="10"/>
        <v>60.019999186197914</v>
      </c>
      <c r="H654" s="55">
        <v>59.97</v>
      </c>
      <c r="I654" s="55">
        <v>60.03</v>
      </c>
    </row>
    <row r="655" spans="1:9" x14ac:dyDescent="0.2">
      <c r="A655" s="51">
        <v>44293.299224537041</v>
      </c>
      <c r="B655" s="52">
        <v>94.047615051269531</v>
      </c>
      <c r="C655" s="52">
        <v>66.388175964355469</v>
      </c>
      <c r="D655" s="52">
        <v>67.19110107421875</v>
      </c>
      <c r="E655" s="52">
        <v>700</v>
      </c>
      <c r="F655" s="52">
        <v>3601.199951171875</v>
      </c>
      <c r="G655" s="52">
        <f t="shared" si="10"/>
        <v>60.019999186197914</v>
      </c>
      <c r="H655" s="55">
        <v>59.97</v>
      </c>
      <c r="I655" s="55">
        <v>60.03</v>
      </c>
    </row>
    <row r="656" spans="1:9" x14ac:dyDescent="0.2">
      <c r="A656" s="51">
        <v>44293.29923611111</v>
      </c>
      <c r="B656" s="52">
        <v>94.047615051269531</v>
      </c>
      <c r="C656" s="52">
        <v>66.388175964355469</v>
      </c>
      <c r="D656" s="52">
        <v>67.19110107421875</v>
      </c>
      <c r="E656" s="52">
        <v>700</v>
      </c>
      <c r="F656" s="52">
        <v>3601.199951171875</v>
      </c>
      <c r="G656" s="52">
        <f t="shared" si="10"/>
        <v>60.019999186197914</v>
      </c>
      <c r="H656" s="55">
        <v>59.97</v>
      </c>
      <c r="I656" s="55">
        <v>60.03</v>
      </c>
    </row>
    <row r="657" spans="1:9" x14ac:dyDescent="0.2">
      <c r="A657" s="51">
        <v>44293.299247685187</v>
      </c>
      <c r="B657" s="52">
        <v>94.047615051269531</v>
      </c>
      <c r="C657" s="52">
        <v>66.388175964355469</v>
      </c>
      <c r="D657" s="52">
        <v>67.19110107421875</v>
      </c>
      <c r="E657" s="52">
        <v>700</v>
      </c>
      <c r="F657" s="52">
        <v>3601.199951171875</v>
      </c>
      <c r="G657" s="52">
        <f t="shared" si="10"/>
        <v>60.019999186197914</v>
      </c>
      <c r="H657" s="55">
        <v>59.97</v>
      </c>
      <c r="I657" s="55">
        <v>60.03</v>
      </c>
    </row>
    <row r="658" spans="1:9" x14ac:dyDescent="0.2">
      <c r="A658" s="51">
        <v>44293.299259259256</v>
      </c>
      <c r="B658" s="52">
        <v>94.047615051269531</v>
      </c>
      <c r="C658" s="52">
        <v>66.388175964355469</v>
      </c>
      <c r="D658" s="52">
        <v>67.19110107421875</v>
      </c>
      <c r="E658" s="52">
        <v>700</v>
      </c>
      <c r="F658" s="52">
        <v>3601.199951171875</v>
      </c>
      <c r="G658" s="52">
        <f t="shared" si="10"/>
        <v>60.019999186197914</v>
      </c>
      <c r="H658" s="55">
        <v>59.97</v>
      </c>
      <c r="I658" s="55">
        <v>60.03</v>
      </c>
    </row>
    <row r="659" spans="1:9" x14ac:dyDescent="0.2">
      <c r="A659" s="51">
        <v>44293.299270833333</v>
      </c>
      <c r="B659" s="52">
        <v>94.169715881347656</v>
      </c>
      <c r="C659" s="52">
        <v>66.388175964355469</v>
      </c>
      <c r="D659" s="52">
        <v>67.19110107421875</v>
      </c>
      <c r="E659" s="52">
        <v>700</v>
      </c>
      <c r="F659" s="52">
        <v>3601.199951171875</v>
      </c>
      <c r="G659" s="52">
        <f t="shared" si="10"/>
        <v>60.019999186197914</v>
      </c>
      <c r="H659" s="55">
        <v>59.97</v>
      </c>
      <c r="I659" s="55">
        <v>60.03</v>
      </c>
    </row>
    <row r="660" spans="1:9" x14ac:dyDescent="0.2">
      <c r="A660" s="51">
        <v>44293.29928240741</v>
      </c>
      <c r="B660" s="52">
        <v>94.169715881347656</v>
      </c>
      <c r="C660" s="52">
        <v>66.388175964355469</v>
      </c>
      <c r="D660" s="52">
        <v>67.19110107421875</v>
      </c>
      <c r="E660" s="52">
        <v>700</v>
      </c>
      <c r="F660" s="52">
        <v>3601.199951171875</v>
      </c>
      <c r="G660" s="52">
        <f t="shared" si="10"/>
        <v>60.019999186197914</v>
      </c>
      <c r="H660" s="55">
        <v>59.97</v>
      </c>
      <c r="I660" s="55">
        <v>60.03</v>
      </c>
    </row>
    <row r="661" spans="1:9" x14ac:dyDescent="0.2">
      <c r="A661" s="51">
        <v>44293.299293981479</v>
      </c>
      <c r="B661" s="52">
        <v>94.169715881347656</v>
      </c>
      <c r="C661" s="52">
        <v>66.229843139648438</v>
      </c>
      <c r="D661" s="52">
        <v>67.19110107421875</v>
      </c>
      <c r="E661" s="52">
        <v>700</v>
      </c>
      <c r="F661" s="52">
        <v>3601.199951171875</v>
      </c>
      <c r="G661" s="52">
        <f t="shared" si="10"/>
        <v>60.019999186197914</v>
      </c>
      <c r="H661" s="55">
        <v>59.97</v>
      </c>
      <c r="I661" s="55">
        <v>60.03</v>
      </c>
    </row>
    <row r="662" spans="1:9" x14ac:dyDescent="0.2">
      <c r="A662" s="51">
        <v>44293.299305555556</v>
      </c>
      <c r="B662" s="52">
        <v>94.169715881347656</v>
      </c>
      <c r="C662" s="52">
        <v>66.334098815917969</v>
      </c>
      <c r="D662" s="52">
        <v>67.19110107421875</v>
      </c>
      <c r="E662" s="52">
        <v>700</v>
      </c>
      <c r="F662" s="52">
        <v>3601.199951171875</v>
      </c>
      <c r="G662" s="52">
        <f t="shared" si="10"/>
        <v>60.019999186197914</v>
      </c>
      <c r="H662" s="55">
        <v>59.97</v>
      </c>
      <c r="I662" s="55">
        <v>60.03</v>
      </c>
    </row>
    <row r="663" spans="1:9" x14ac:dyDescent="0.2">
      <c r="A663" s="51">
        <v>44293.299317129633</v>
      </c>
      <c r="B663" s="52">
        <v>94.169715881347656</v>
      </c>
      <c r="C663" s="52">
        <v>66.188545227050781</v>
      </c>
      <c r="D663" s="52">
        <v>67.19110107421875</v>
      </c>
      <c r="E663" s="52">
        <v>700</v>
      </c>
      <c r="F663" s="52">
        <v>3601.199951171875</v>
      </c>
      <c r="G663" s="52">
        <f t="shared" si="10"/>
        <v>60.019999186197914</v>
      </c>
      <c r="H663" s="55">
        <v>59.97</v>
      </c>
      <c r="I663" s="55">
        <v>60.03</v>
      </c>
    </row>
    <row r="664" spans="1:9" x14ac:dyDescent="0.2">
      <c r="A664" s="51">
        <v>44293.299328703702</v>
      </c>
      <c r="B664" s="52">
        <v>94.169715881347656</v>
      </c>
      <c r="C664" s="52">
        <v>66.292404174804688</v>
      </c>
      <c r="D664" s="52">
        <v>67.19110107421875</v>
      </c>
      <c r="E664" s="52">
        <v>700</v>
      </c>
      <c r="F664" s="52">
        <v>3601.199951171875</v>
      </c>
      <c r="G664" s="52">
        <f t="shared" si="10"/>
        <v>60.019999186197914</v>
      </c>
      <c r="H664" s="55">
        <v>59.97</v>
      </c>
      <c r="I664" s="55">
        <v>60.03</v>
      </c>
    </row>
    <row r="665" spans="1:9" x14ac:dyDescent="0.2">
      <c r="A665" s="51">
        <v>44293.299340277779</v>
      </c>
      <c r="B665" s="52">
        <v>94.322341918945312</v>
      </c>
      <c r="C665" s="52">
        <v>66.292404174804688</v>
      </c>
      <c r="D665" s="52">
        <v>67.19110107421875</v>
      </c>
      <c r="E665" s="52">
        <v>700</v>
      </c>
      <c r="F665" s="52">
        <v>3601.199951171875</v>
      </c>
      <c r="G665" s="52">
        <f t="shared" si="10"/>
        <v>60.019999186197914</v>
      </c>
      <c r="H665" s="55">
        <v>59.97</v>
      </c>
      <c r="I665" s="55">
        <v>60.03</v>
      </c>
    </row>
    <row r="666" spans="1:9" x14ac:dyDescent="0.2">
      <c r="A666" s="51">
        <v>44293.299351851849</v>
      </c>
      <c r="B666" s="52">
        <v>94.322341918945312</v>
      </c>
      <c r="C666" s="52">
        <v>66.088577270507812</v>
      </c>
      <c r="D666" s="52">
        <v>67.19110107421875</v>
      </c>
      <c r="E666" s="52">
        <v>700</v>
      </c>
      <c r="F666" s="52">
        <v>3601.199951171875</v>
      </c>
      <c r="G666" s="52">
        <f t="shared" si="10"/>
        <v>60.019999186197914</v>
      </c>
      <c r="H666" s="55">
        <v>59.97</v>
      </c>
      <c r="I666" s="55">
        <v>60.03</v>
      </c>
    </row>
    <row r="667" spans="1:9" x14ac:dyDescent="0.2">
      <c r="A667" s="51">
        <v>44293.299363425926</v>
      </c>
      <c r="B667" s="52">
        <v>94.322341918945312</v>
      </c>
      <c r="C667" s="52">
        <v>66.200325012207031</v>
      </c>
      <c r="D667" s="52">
        <v>67.19110107421875</v>
      </c>
      <c r="E667" s="52">
        <v>700</v>
      </c>
      <c r="F667" s="52">
        <v>3601.199951171875</v>
      </c>
      <c r="G667" s="52">
        <f t="shared" si="10"/>
        <v>60.019999186197914</v>
      </c>
      <c r="H667" s="55">
        <v>59.97</v>
      </c>
      <c r="I667" s="55">
        <v>60.03</v>
      </c>
    </row>
    <row r="668" spans="1:9" x14ac:dyDescent="0.2">
      <c r="A668" s="51">
        <v>44293.299375000002</v>
      </c>
      <c r="B668" s="52">
        <v>94.322341918945312</v>
      </c>
      <c r="C668" s="52">
        <v>66.098587036132812</v>
      </c>
      <c r="D668" s="52">
        <v>67.19110107421875</v>
      </c>
      <c r="E668" s="52">
        <v>700</v>
      </c>
      <c r="F668" s="52">
        <v>3601.199951171875</v>
      </c>
      <c r="G668" s="52">
        <f t="shared" si="10"/>
        <v>60.019999186197914</v>
      </c>
      <c r="H668" s="55">
        <v>59.97</v>
      </c>
      <c r="I668" s="55">
        <v>60.03</v>
      </c>
    </row>
    <row r="669" spans="1:9" x14ac:dyDescent="0.2">
      <c r="A669" s="51">
        <v>44293.299386574072</v>
      </c>
      <c r="B669" s="52">
        <v>94.322341918945312</v>
      </c>
      <c r="C669" s="52">
        <v>66.204910278320312</v>
      </c>
      <c r="D669" s="52">
        <v>67.19110107421875</v>
      </c>
      <c r="E669" s="52">
        <v>700</v>
      </c>
      <c r="F669" s="52">
        <v>3601.199951171875</v>
      </c>
      <c r="G669" s="52">
        <f t="shared" si="10"/>
        <v>60.019999186197914</v>
      </c>
      <c r="H669" s="55">
        <v>59.97</v>
      </c>
      <c r="I669" s="55">
        <v>60.03</v>
      </c>
    </row>
    <row r="670" spans="1:9" x14ac:dyDescent="0.2">
      <c r="A670" s="51">
        <v>44293.299398148149</v>
      </c>
      <c r="B670" s="52">
        <v>94.322341918945312</v>
      </c>
      <c r="C670" s="52">
        <v>66.204910278320312</v>
      </c>
      <c r="D670" s="52">
        <v>67.19110107421875</v>
      </c>
      <c r="E670" s="52">
        <v>700</v>
      </c>
      <c r="F670" s="52">
        <v>3601.199951171875</v>
      </c>
      <c r="G670" s="52">
        <f t="shared" si="10"/>
        <v>60.019999186197914</v>
      </c>
      <c r="H670" s="55">
        <v>59.97</v>
      </c>
      <c r="I670" s="55">
        <v>60.03</v>
      </c>
    </row>
    <row r="671" spans="1:9" x14ac:dyDescent="0.2">
      <c r="A671" s="51">
        <v>44293.299409722225</v>
      </c>
      <c r="B671" s="52">
        <v>94.5054931640625</v>
      </c>
      <c r="C671" s="52">
        <v>66.005889892578125</v>
      </c>
      <c r="D671" s="52">
        <v>67.19110107421875</v>
      </c>
      <c r="E671" s="52">
        <v>700</v>
      </c>
      <c r="F671" s="52">
        <v>3601.199951171875</v>
      </c>
      <c r="G671" s="52">
        <f t="shared" si="10"/>
        <v>60.019999186197914</v>
      </c>
      <c r="H671" s="55">
        <v>59.97</v>
      </c>
      <c r="I671" s="55">
        <v>60.03</v>
      </c>
    </row>
    <row r="672" spans="1:9" x14ac:dyDescent="0.2">
      <c r="A672" s="51">
        <v>44293.299421296295</v>
      </c>
      <c r="B672" s="52">
        <v>94.5054931640625</v>
      </c>
      <c r="C672" s="52">
        <v>66.238395690917969</v>
      </c>
      <c r="D672" s="52">
        <v>67.19110107421875</v>
      </c>
      <c r="E672" s="52">
        <v>700</v>
      </c>
      <c r="F672" s="52">
        <v>3601.199951171875</v>
      </c>
      <c r="G672" s="52">
        <f t="shared" si="10"/>
        <v>60.019999186197914</v>
      </c>
      <c r="H672" s="55">
        <v>59.97</v>
      </c>
      <c r="I672" s="55">
        <v>60.03</v>
      </c>
    </row>
    <row r="673" spans="1:9" x14ac:dyDescent="0.2">
      <c r="A673" s="51">
        <v>44293.299432870372</v>
      </c>
      <c r="B673" s="52">
        <v>94.5054931640625</v>
      </c>
      <c r="C673" s="52">
        <v>66.238395690917969</v>
      </c>
      <c r="D673" s="52">
        <v>67.19110107421875</v>
      </c>
      <c r="E673" s="52">
        <v>700</v>
      </c>
      <c r="F673" s="52">
        <v>3601.199951171875</v>
      </c>
      <c r="G673" s="52">
        <f t="shared" si="10"/>
        <v>60.019999186197914</v>
      </c>
      <c r="H673" s="55">
        <v>59.97</v>
      </c>
      <c r="I673" s="55">
        <v>60.03</v>
      </c>
    </row>
    <row r="674" spans="1:9" x14ac:dyDescent="0.2">
      <c r="A674" s="51">
        <v>44293.299444444441</v>
      </c>
      <c r="B674" s="52">
        <v>94.5054931640625</v>
      </c>
      <c r="C674" s="52">
        <v>66.238395690917969</v>
      </c>
      <c r="D674" s="52">
        <v>67.19110107421875</v>
      </c>
      <c r="E674" s="52">
        <v>700</v>
      </c>
      <c r="F674" s="52">
        <v>3601.199951171875</v>
      </c>
      <c r="G674" s="52">
        <f t="shared" si="10"/>
        <v>60.019999186197914</v>
      </c>
      <c r="H674" s="55">
        <v>59.97</v>
      </c>
      <c r="I674" s="55">
        <v>60.03</v>
      </c>
    </row>
    <row r="675" spans="1:9" x14ac:dyDescent="0.2">
      <c r="A675" s="51">
        <v>44293.299456018518</v>
      </c>
      <c r="B675" s="52">
        <v>94.5054931640625</v>
      </c>
      <c r="C675" s="52">
        <v>66.238395690917969</v>
      </c>
      <c r="D675" s="52">
        <v>67.19110107421875</v>
      </c>
      <c r="E675" s="52">
        <v>700</v>
      </c>
      <c r="F675" s="52">
        <v>3601.199951171875</v>
      </c>
      <c r="G675" s="52">
        <f t="shared" si="10"/>
        <v>60.019999186197914</v>
      </c>
      <c r="H675" s="55">
        <v>59.97</v>
      </c>
      <c r="I675" s="55">
        <v>60.03</v>
      </c>
    </row>
    <row r="676" spans="1:9" x14ac:dyDescent="0.2">
      <c r="A676" s="51">
        <v>44293.299467592595</v>
      </c>
      <c r="B676" s="52">
        <v>94.5054931640625</v>
      </c>
      <c r="C676" s="52">
        <v>66.238395690917969</v>
      </c>
      <c r="D676" s="52">
        <v>67.19110107421875</v>
      </c>
      <c r="E676" s="52">
        <v>700</v>
      </c>
      <c r="F676" s="52">
        <v>3601.199951171875</v>
      </c>
      <c r="G676" s="52">
        <f t="shared" si="10"/>
        <v>60.019999186197914</v>
      </c>
      <c r="H676" s="55">
        <v>59.97</v>
      </c>
      <c r="I676" s="55">
        <v>60.03</v>
      </c>
    </row>
    <row r="677" spans="1:9" x14ac:dyDescent="0.2">
      <c r="A677" s="51">
        <v>44293.299479166664</v>
      </c>
      <c r="B677" s="52">
        <v>94.5054931640625</v>
      </c>
      <c r="C677" s="52">
        <v>66.238395690917969</v>
      </c>
      <c r="D677" s="52">
        <v>67.19110107421875</v>
      </c>
      <c r="E677" s="52">
        <v>700</v>
      </c>
      <c r="F677" s="52">
        <v>3601.199951171875</v>
      </c>
      <c r="G677" s="52">
        <f t="shared" si="10"/>
        <v>60.019999186197914</v>
      </c>
      <c r="H677" s="55">
        <v>59.97</v>
      </c>
      <c r="I677" s="55">
        <v>60.03</v>
      </c>
    </row>
    <row r="678" spans="1:9" x14ac:dyDescent="0.2">
      <c r="A678" s="51">
        <v>44293.299490740741</v>
      </c>
      <c r="B678" s="52">
        <v>94.627593994140625</v>
      </c>
      <c r="C678" s="52">
        <v>66.238395690917969</v>
      </c>
      <c r="D678" s="52">
        <v>67.19110107421875</v>
      </c>
      <c r="E678" s="52">
        <v>700</v>
      </c>
      <c r="F678" s="52">
        <v>3601.199951171875</v>
      </c>
      <c r="G678" s="52">
        <f t="shared" si="10"/>
        <v>60.019999186197914</v>
      </c>
      <c r="H678" s="55">
        <v>59.97</v>
      </c>
      <c r="I678" s="55">
        <v>60.03</v>
      </c>
    </row>
    <row r="679" spans="1:9" x14ac:dyDescent="0.2">
      <c r="A679" s="51">
        <v>44293.299502314818</v>
      </c>
      <c r="B679" s="52">
        <v>94.627593994140625</v>
      </c>
      <c r="C679" s="52">
        <v>66.238395690917969</v>
      </c>
      <c r="D679" s="52">
        <v>67.19110107421875</v>
      </c>
      <c r="E679" s="52">
        <v>700</v>
      </c>
      <c r="F679" s="52">
        <v>3601.199951171875</v>
      </c>
      <c r="G679" s="52">
        <f t="shared" si="10"/>
        <v>60.019999186197914</v>
      </c>
      <c r="H679" s="55">
        <v>59.97</v>
      </c>
      <c r="I679" s="55">
        <v>60.03</v>
      </c>
    </row>
    <row r="680" spans="1:9" x14ac:dyDescent="0.2">
      <c r="A680" s="51">
        <v>44293.299513888887</v>
      </c>
      <c r="B680" s="52">
        <v>94.627593994140625</v>
      </c>
      <c r="C680" s="52">
        <v>66.238395690917969</v>
      </c>
      <c r="D680" s="52">
        <v>67.19110107421875</v>
      </c>
      <c r="E680" s="52">
        <v>700</v>
      </c>
      <c r="F680" s="52">
        <v>3601.199951171875</v>
      </c>
      <c r="G680" s="52">
        <f t="shared" si="10"/>
        <v>60.019999186197914</v>
      </c>
      <c r="H680" s="55">
        <v>59.97</v>
      </c>
      <c r="I680" s="55">
        <v>60.03</v>
      </c>
    </row>
    <row r="681" spans="1:9" x14ac:dyDescent="0.2">
      <c r="A681" s="51">
        <v>44293.299525462964</v>
      </c>
      <c r="B681" s="52">
        <v>94.627593994140625</v>
      </c>
      <c r="C681" s="52">
        <v>66.238395690917969</v>
      </c>
      <c r="D681" s="52">
        <v>67.19110107421875</v>
      </c>
      <c r="E681" s="52">
        <v>700</v>
      </c>
      <c r="F681" s="52">
        <v>3601.199951171875</v>
      </c>
      <c r="G681" s="52">
        <f t="shared" si="10"/>
        <v>60.019999186197914</v>
      </c>
      <c r="H681" s="55">
        <v>59.97</v>
      </c>
      <c r="I681" s="55">
        <v>60.03</v>
      </c>
    </row>
    <row r="682" spans="1:9" x14ac:dyDescent="0.2">
      <c r="A682" s="51">
        <v>44293.299537037034</v>
      </c>
      <c r="B682" s="52">
        <v>94.627593994140625</v>
      </c>
      <c r="C682" s="52">
        <v>66.238395690917969</v>
      </c>
      <c r="D682" s="52">
        <v>67.19110107421875</v>
      </c>
      <c r="E682" s="52">
        <v>700</v>
      </c>
      <c r="F682" s="52">
        <v>3601.199951171875</v>
      </c>
      <c r="G682" s="52">
        <f t="shared" si="10"/>
        <v>60.019999186197914</v>
      </c>
      <c r="H682" s="55">
        <v>59.97</v>
      </c>
      <c r="I682" s="55">
        <v>60.03</v>
      </c>
    </row>
    <row r="683" spans="1:9" x14ac:dyDescent="0.2">
      <c r="A683" s="51">
        <v>44293.29954861111</v>
      </c>
      <c r="B683" s="52">
        <v>94.627593994140625</v>
      </c>
      <c r="C683" s="52">
        <v>66.238395690917969</v>
      </c>
      <c r="D683" s="52">
        <v>67.19110107421875</v>
      </c>
      <c r="E683" s="52">
        <v>700</v>
      </c>
      <c r="F683" s="52">
        <v>3601.199951171875</v>
      </c>
      <c r="G683" s="52">
        <f t="shared" si="10"/>
        <v>60.019999186197914</v>
      </c>
      <c r="H683" s="55">
        <v>59.97</v>
      </c>
      <c r="I683" s="55">
        <v>60.03</v>
      </c>
    </row>
    <row r="684" spans="1:9" x14ac:dyDescent="0.2">
      <c r="A684" s="51">
        <v>44293.299560185187</v>
      </c>
      <c r="B684" s="52">
        <v>94.627593994140625</v>
      </c>
      <c r="C684" s="52">
        <v>66.238395690917969</v>
      </c>
      <c r="D684" s="52">
        <v>67.19110107421875</v>
      </c>
      <c r="E684" s="52">
        <v>700</v>
      </c>
      <c r="F684" s="52">
        <v>3601.199951171875</v>
      </c>
      <c r="G684" s="52">
        <f t="shared" si="10"/>
        <v>60.019999186197914</v>
      </c>
      <c r="H684" s="55">
        <v>59.97</v>
      </c>
      <c r="I684" s="55">
        <v>60.03</v>
      </c>
    </row>
    <row r="685" spans="1:9" x14ac:dyDescent="0.2">
      <c r="A685" s="51">
        <v>44293.299571759257</v>
      </c>
      <c r="B685" s="52">
        <v>94.627593994140625</v>
      </c>
      <c r="C685" s="52">
        <v>66.238395690917969</v>
      </c>
      <c r="D685" s="52">
        <v>67.19110107421875</v>
      </c>
      <c r="E685" s="52">
        <v>700</v>
      </c>
      <c r="F685" s="52">
        <v>3601.199951171875</v>
      </c>
      <c r="G685" s="52">
        <f t="shared" si="10"/>
        <v>60.019999186197914</v>
      </c>
      <c r="H685" s="55">
        <v>59.97</v>
      </c>
      <c r="I685" s="55">
        <v>60.03</v>
      </c>
    </row>
    <row r="686" spans="1:9" x14ac:dyDescent="0.2">
      <c r="A686" s="51">
        <v>44293.299583333333</v>
      </c>
      <c r="B686" s="52">
        <v>94.627593994140625</v>
      </c>
      <c r="C686" s="52">
        <v>66.238395690917969</v>
      </c>
      <c r="D686" s="52">
        <v>67.19110107421875</v>
      </c>
      <c r="E686" s="52">
        <v>700</v>
      </c>
      <c r="F686" s="52">
        <v>3601.199951171875</v>
      </c>
      <c r="G686" s="52">
        <f t="shared" si="10"/>
        <v>60.019999186197914</v>
      </c>
      <c r="H686" s="55">
        <v>59.97</v>
      </c>
      <c r="I686" s="55">
        <v>60.03</v>
      </c>
    </row>
    <row r="687" spans="1:9" x14ac:dyDescent="0.2">
      <c r="A687" s="51">
        <v>44293.29959490741</v>
      </c>
      <c r="B687" s="52">
        <v>94.74969482421875</v>
      </c>
      <c r="C687" s="52">
        <v>66.238395690917969</v>
      </c>
      <c r="D687" s="52">
        <v>67.19110107421875</v>
      </c>
      <c r="E687" s="52">
        <v>700</v>
      </c>
      <c r="F687" s="52">
        <v>3601.199951171875</v>
      </c>
      <c r="G687" s="52">
        <f t="shared" si="10"/>
        <v>60.019999186197914</v>
      </c>
      <c r="H687" s="55">
        <v>59.97</v>
      </c>
      <c r="I687" s="55">
        <v>60.03</v>
      </c>
    </row>
    <row r="688" spans="1:9" x14ac:dyDescent="0.2">
      <c r="A688" s="51">
        <v>44293.29960648148</v>
      </c>
      <c r="B688" s="52">
        <v>94.74969482421875</v>
      </c>
      <c r="C688" s="52">
        <v>66.238395690917969</v>
      </c>
      <c r="D688" s="52">
        <v>67.19110107421875</v>
      </c>
      <c r="E688" s="52">
        <v>700</v>
      </c>
      <c r="F688" s="52">
        <v>3601.199951171875</v>
      </c>
      <c r="G688" s="52">
        <f t="shared" si="10"/>
        <v>60.019999186197914</v>
      </c>
      <c r="H688" s="55">
        <v>59.97</v>
      </c>
      <c r="I688" s="55">
        <v>60.03</v>
      </c>
    </row>
    <row r="689" spans="1:9" x14ac:dyDescent="0.2">
      <c r="A689" s="51">
        <v>44293.299618055556</v>
      </c>
      <c r="B689" s="52">
        <v>94.871795654296875</v>
      </c>
      <c r="C689" s="52">
        <v>66.087051391601562</v>
      </c>
      <c r="D689" s="52">
        <v>67.19110107421875</v>
      </c>
      <c r="E689" s="52">
        <v>700</v>
      </c>
      <c r="F689" s="52">
        <v>3601.199951171875</v>
      </c>
      <c r="G689" s="52">
        <f t="shared" si="10"/>
        <v>60.019999186197914</v>
      </c>
      <c r="H689" s="55">
        <v>59.97</v>
      </c>
      <c r="I689" s="55">
        <v>60.03</v>
      </c>
    </row>
    <row r="690" spans="1:9" x14ac:dyDescent="0.2">
      <c r="A690" s="51">
        <v>44293.299629629626</v>
      </c>
      <c r="B690" s="52">
        <v>94.871795654296875</v>
      </c>
      <c r="C690" s="52">
        <v>66.087051391601562</v>
      </c>
      <c r="D690" s="52">
        <v>67.19110107421875</v>
      </c>
      <c r="E690" s="52">
        <v>700</v>
      </c>
      <c r="F690" s="52">
        <v>3601.199951171875</v>
      </c>
      <c r="G690" s="52">
        <f t="shared" si="10"/>
        <v>60.019999186197914</v>
      </c>
      <c r="H690" s="55">
        <v>59.97</v>
      </c>
      <c r="I690" s="55">
        <v>60.03</v>
      </c>
    </row>
    <row r="691" spans="1:9" x14ac:dyDescent="0.2">
      <c r="A691" s="51">
        <v>44293.299641203703</v>
      </c>
      <c r="B691" s="52">
        <v>94.871795654296875</v>
      </c>
      <c r="C691" s="52">
        <v>66.211982727050781</v>
      </c>
      <c r="D691" s="52">
        <v>67.19110107421875</v>
      </c>
      <c r="E691" s="52">
        <v>700</v>
      </c>
      <c r="F691" s="52">
        <v>3601.199951171875</v>
      </c>
      <c r="G691" s="52">
        <f t="shared" si="10"/>
        <v>60.019999186197914</v>
      </c>
      <c r="H691" s="55">
        <v>59.97</v>
      </c>
      <c r="I691" s="55">
        <v>60.03</v>
      </c>
    </row>
    <row r="692" spans="1:9" x14ac:dyDescent="0.2">
      <c r="A692" s="51">
        <v>44293.29965277778</v>
      </c>
      <c r="B692" s="52">
        <v>94.871795654296875</v>
      </c>
      <c r="C692" s="52">
        <v>66.057395935058594</v>
      </c>
      <c r="D692" s="52">
        <v>67.19110107421875</v>
      </c>
      <c r="E692" s="52">
        <v>700</v>
      </c>
      <c r="F692" s="52">
        <v>3601.199951171875</v>
      </c>
      <c r="G692" s="52">
        <f t="shared" si="10"/>
        <v>60.019999186197914</v>
      </c>
      <c r="H692" s="55">
        <v>59.97</v>
      </c>
      <c r="I692" s="55">
        <v>60.03</v>
      </c>
    </row>
    <row r="693" spans="1:9" x14ac:dyDescent="0.2">
      <c r="A693" s="51">
        <v>44293.299664351849</v>
      </c>
      <c r="B693" s="52">
        <v>94.871795654296875</v>
      </c>
      <c r="C693" s="52">
        <v>66.189178466796875</v>
      </c>
      <c r="D693" s="52">
        <v>67.19110107421875</v>
      </c>
      <c r="E693" s="52">
        <v>700</v>
      </c>
      <c r="F693" s="52">
        <v>3601.199951171875</v>
      </c>
      <c r="G693" s="52">
        <f t="shared" si="10"/>
        <v>60.019999186197914</v>
      </c>
      <c r="H693" s="55">
        <v>59.97</v>
      </c>
      <c r="I693" s="55">
        <v>60.03</v>
      </c>
    </row>
    <row r="694" spans="1:9" x14ac:dyDescent="0.2">
      <c r="A694" s="51">
        <v>44293.299675925926</v>
      </c>
      <c r="B694" s="52">
        <v>94.871795654296875</v>
      </c>
      <c r="C694" s="52">
        <v>66.189178466796875</v>
      </c>
      <c r="D694" s="52">
        <v>67.19110107421875</v>
      </c>
      <c r="E694" s="52">
        <v>700</v>
      </c>
      <c r="F694" s="52">
        <v>3601.199951171875</v>
      </c>
      <c r="G694" s="52">
        <f t="shared" si="10"/>
        <v>60.019999186197914</v>
      </c>
      <c r="H694" s="55">
        <v>59.97</v>
      </c>
      <c r="I694" s="55">
        <v>60.03</v>
      </c>
    </row>
    <row r="695" spans="1:9" x14ac:dyDescent="0.2">
      <c r="A695" s="51">
        <v>44293.299687500003</v>
      </c>
      <c r="B695" s="52">
        <v>94.871795654296875</v>
      </c>
      <c r="C695" s="52">
        <v>66.189178466796875</v>
      </c>
      <c r="D695" s="52">
        <v>67.19110107421875</v>
      </c>
      <c r="E695" s="52">
        <v>700</v>
      </c>
      <c r="F695" s="52">
        <v>3601.199951171875</v>
      </c>
      <c r="G695" s="52">
        <f t="shared" si="10"/>
        <v>60.019999186197914</v>
      </c>
      <c r="H695" s="55">
        <v>59.97</v>
      </c>
      <c r="I695" s="55">
        <v>60.03</v>
      </c>
    </row>
    <row r="696" spans="1:9" x14ac:dyDescent="0.2">
      <c r="A696" s="51">
        <v>44293.299699074072</v>
      </c>
      <c r="B696" s="52">
        <v>95.024421691894531</v>
      </c>
      <c r="C696" s="52">
        <v>66.189178466796875</v>
      </c>
      <c r="D696" s="52">
        <v>67.19110107421875</v>
      </c>
      <c r="E696" s="52">
        <v>700</v>
      </c>
      <c r="F696" s="52">
        <v>3601.199951171875</v>
      </c>
      <c r="G696" s="52">
        <f t="shared" si="10"/>
        <v>60.019999186197914</v>
      </c>
      <c r="H696" s="55">
        <v>59.97</v>
      </c>
      <c r="I696" s="55">
        <v>60.03</v>
      </c>
    </row>
    <row r="697" spans="1:9" x14ac:dyDescent="0.2">
      <c r="A697" s="51">
        <v>44293.299710648149</v>
      </c>
      <c r="B697" s="52">
        <v>95.024421691894531</v>
      </c>
      <c r="C697" s="52">
        <v>66.189178466796875</v>
      </c>
      <c r="D697" s="52">
        <v>67.19110107421875</v>
      </c>
      <c r="E697" s="52">
        <v>700</v>
      </c>
      <c r="F697" s="52">
        <v>3601.199951171875</v>
      </c>
      <c r="G697" s="52">
        <f t="shared" si="10"/>
        <v>60.019999186197914</v>
      </c>
      <c r="H697" s="55">
        <v>59.97</v>
      </c>
      <c r="I697" s="55">
        <v>60.03</v>
      </c>
    </row>
    <row r="698" spans="1:9" x14ac:dyDescent="0.2">
      <c r="A698" s="51">
        <v>44293.299722222226</v>
      </c>
      <c r="B698" s="52">
        <v>95.024421691894531</v>
      </c>
      <c r="C698" s="52">
        <v>66.189178466796875</v>
      </c>
      <c r="D698" s="52">
        <v>67.19110107421875</v>
      </c>
      <c r="E698" s="52">
        <v>700</v>
      </c>
      <c r="F698" s="52">
        <v>3601.199951171875</v>
      </c>
      <c r="G698" s="52">
        <f t="shared" si="10"/>
        <v>60.019999186197914</v>
      </c>
      <c r="H698" s="55">
        <v>59.97</v>
      </c>
      <c r="I698" s="55">
        <v>60.03</v>
      </c>
    </row>
    <row r="699" spans="1:9" x14ac:dyDescent="0.2">
      <c r="A699" s="51">
        <v>44293.299733796295</v>
      </c>
      <c r="B699" s="52">
        <v>95.024421691894531</v>
      </c>
      <c r="C699" s="52">
        <v>66.189178466796875</v>
      </c>
      <c r="D699" s="52">
        <v>67.19110107421875</v>
      </c>
      <c r="E699" s="52">
        <v>700</v>
      </c>
      <c r="F699" s="52">
        <v>3601.199951171875</v>
      </c>
      <c r="G699" s="52">
        <f t="shared" si="10"/>
        <v>60.019999186197914</v>
      </c>
      <c r="H699" s="55">
        <v>59.97</v>
      </c>
      <c r="I699" s="55">
        <v>60.03</v>
      </c>
    </row>
    <row r="700" spans="1:9" x14ac:dyDescent="0.2">
      <c r="A700" s="51">
        <v>44293.299745370372</v>
      </c>
      <c r="B700" s="52">
        <v>95.146522521972656</v>
      </c>
      <c r="C700" s="52">
        <v>66.189178466796875</v>
      </c>
      <c r="D700" s="52">
        <v>67.19110107421875</v>
      </c>
      <c r="E700" s="52">
        <v>700</v>
      </c>
      <c r="F700" s="52">
        <v>3601.199951171875</v>
      </c>
      <c r="G700" s="52">
        <f t="shared" si="10"/>
        <v>60.019999186197914</v>
      </c>
      <c r="H700" s="55">
        <v>59.97</v>
      </c>
      <c r="I700" s="55">
        <v>60.03</v>
      </c>
    </row>
    <row r="701" spans="1:9" x14ac:dyDescent="0.2">
      <c r="A701" s="51">
        <v>44293.299756944441</v>
      </c>
      <c r="B701" s="52">
        <v>95.146522521972656</v>
      </c>
      <c r="C701" s="52">
        <v>66.189178466796875</v>
      </c>
      <c r="D701" s="52">
        <v>67.19110107421875</v>
      </c>
      <c r="E701" s="52">
        <v>700</v>
      </c>
      <c r="F701" s="52">
        <v>3601.199951171875</v>
      </c>
      <c r="G701" s="52">
        <f t="shared" si="10"/>
        <v>60.019999186197914</v>
      </c>
      <c r="H701" s="55">
        <v>59.97</v>
      </c>
      <c r="I701" s="55">
        <v>60.03</v>
      </c>
    </row>
    <row r="702" spans="1:9" x14ac:dyDescent="0.2">
      <c r="A702" s="51">
        <v>44293.299768518518</v>
      </c>
      <c r="B702" s="52">
        <v>95.146522521972656</v>
      </c>
      <c r="C702" s="52">
        <v>66.189178466796875</v>
      </c>
      <c r="D702" s="52">
        <v>67.19110107421875</v>
      </c>
      <c r="E702" s="52">
        <v>700</v>
      </c>
      <c r="F702" s="52">
        <v>3601.199951171875</v>
      </c>
      <c r="G702" s="52">
        <f t="shared" si="10"/>
        <v>60.019999186197914</v>
      </c>
      <c r="H702" s="55">
        <v>59.97</v>
      </c>
      <c r="I702" s="55">
        <v>60.03</v>
      </c>
    </row>
    <row r="703" spans="1:9" x14ac:dyDescent="0.2">
      <c r="A703" s="51">
        <v>44293.299780092595</v>
      </c>
      <c r="B703" s="52">
        <v>95.146522521972656</v>
      </c>
      <c r="C703" s="52">
        <v>66.189178466796875</v>
      </c>
      <c r="D703" s="52">
        <v>67.19110107421875</v>
      </c>
      <c r="E703" s="52">
        <v>700</v>
      </c>
      <c r="F703" s="52">
        <v>3601.199951171875</v>
      </c>
      <c r="G703" s="52">
        <f t="shared" si="10"/>
        <v>60.019999186197914</v>
      </c>
      <c r="H703" s="55">
        <v>59.97</v>
      </c>
      <c r="I703" s="55">
        <v>60.03</v>
      </c>
    </row>
    <row r="704" spans="1:9" x14ac:dyDescent="0.2">
      <c r="A704" s="51">
        <v>44293.299791666665</v>
      </c>
      <c r="B704" s="52">
        <v>95.146522521972656</v>
      </c>
      <c r="C704" s="52">
        <v>66.189178466796875</v>
      </c>
      <c r="D704" s="52">
        <v>67.19110107421875</v>
      </c>
      <c r="E704" s="52">
        <v>700</v>
      </c>
      <c r="F704" s="52">
        <v>3601.199951171875</v>
      </c>
      <c r="G704" s="52">
        <f t="shared" si="10"/>
        <v>60.019999186197914</v>
      </c>
      <c r="H704" s="55">
        <v>59.97</v>
      </c>
      <c r="I704" s="55">
        <v>60.03</v>
      </c>
    </row>
    <row r="705" spans="1:9" x14ac:dyDescent="0.2">
      <c r="A705" s="51">
        <v>44293.299803240741</v>
      </c>
      <c r="B705" s="52">
        <v>95.146522521972656</v>
      </c>
      <c r="C705" s="52">
        <v>66.189178466796875</v>
      </c>
      <c r="D705" s="52">
        <v>67.19110107421875</v>
      </c>
      <c r="E705" s="52">
        <v>700</v>
      </c>
      <c r="F705" s="52">
        <v>3601.199951171875</v>
      </c>
      <c r="G705" s="52">
        <f t="shared" si="10"/>
        <v>60.019999186197914</v>
      </c>
      <c r="H705" s="55">
        <v>59.97</v>
      </c>
      <c r="I705" s="55">
        <v>60.03</v>
      </c>
    </row>
    <row r="706" spans="1:9" x14ac:dyDescent="0.2">
      <c r="A706" s="51">
        <v>44293.299814814818</v>
      </c>
      <c r="B706" s="52">
        <v>95.146522521972656</v>
      </c>
      <c r="C706" s="52">
        <v>66.189178466796875</v>
      </c>
      <c r="D706" s="52">
        <v>67.19110107421875</v>
      </c>
      <c r="E706" s="52">
        <v>700</v>
      </c>
      <c r="F706" s="52">
        <v>3601.199951171875</v>
      </c>
      <c r="G706" s="52">
        <f t="shared" ref="G706:G769" si="11">+F706/60</f>
        <v>60.019999186197914</v>
      </c>
      <c r="H706" s="55">
        <v>59.97</v>
      </c>
      <c r="I706" s="55">
        <v>60.03</v>
      </c>
    </row>
    <row r="707" spans="1:9" x14ac:dyDescent="0.2">
      <c r="A707" s="51">
        <v>44293.299826388888</v>
      </c>
      <c r="B707" s="52">
        <v>95.146522521972656</v>
      </c>
      <c r="C707" s="52">
        <v>66.189178466796875</v>
      </c>
      <c r="D707" s="52">
        <v>67.19110107421875</v>
      </c>
      <c r="E707" s="52">
        <v>700</v>
      </c>
      <c r="F707" s="52">
        <v>3601.199951171875</v>
      </c>
      <c r="G707" s="52">
        <f t="shared" si="11"/>
        <v>60.019999186197914</v>
      </c>
      <c r="H707" s="55">
        <v>59.97</v>
      </c>
      <c r="I707" s="55">
        <v>60.03</v>
      </c>
    </row>
    <row r="708" spans="1:9" x14ac:dyDescent="0.2">
      <c r="A708" s="51">
        <v>44293.299837962964</v>
      </c>
      <c r="B708" s="52">
        <v>95.299140930175781</v>
      </c>
      <c r="C708" s="52">
        <v>66.189178466796875</v>
      </c>
      <c r="D708" s="52">
        <v>67.19110107421875</v>
      </c>
      <c r="E708" s="52">
        <v>700</v>
      </c>
      <c r="F708" s="52">
        <v>3601.199951171875</v>
      </c>
      <c r="G708" s="52">
        <f t="shared" si="11"/>
        <v>60.019999186197914</v>
      </c>
      <c r="H708" s="55">
        <v>59.97</v>
      </c>
      <c r="I708" s="55">
        <v>60.03</v>
      </c>
    </row>
    <row r="709" spans="1:9" x14ac:dyDescent="0.2">
      <c r="A709" s="51">
        <v>44293.299849537034</v>
      </c>
      <c r="B709" s="52">
        <v>95.299140930175781</v>
      </c>
      <c r="C709" s="52">
        <v>66.189178466796875</v>
      </c>
      <c r="D709" s="52">
        <v>67.19110107421875</v>
      </c>
      <c r="E709" s="52">
        <v>700</v>
      </c>
      <c r="F709" s="52">
        <v>3601.199951171875</v>
      </c>
      <c r="G709" s="52">
        <f t="shared" si="11"/>
        <v>60.019999186197914</v>
      </c>
      <c r="H709" s="55">
        <v>59.97</v>
      </c>
      <c r="I709" s="55">
        <v>60.03</v>
      </c>
    </row>
    <row r="710" spans="1:9" x14ac:dyDescent="0.2">
      <c r="A710" s="51">
        <v>44293.299861111111</v>
      </c>
      <c r="B710" s="52">
        <v>95.299140930175781</v>
      </c>
      <c r="C710" s="52">
        <v>66.189178466796875</v>
      </c>
      <c r="D710" s="52">
        <v>67.19110107421875</v>
      </c>
      <c r="E710" s="52">
        <v>700</v>
      </c>
      <c r="F710" s="52">
        <v>3601.199951171875</v>
      </c>
      <c r="G710" s="52">
        <f t="shared" si="11"/>
        <v>60.019999186197914</v>
      </c>
      <c r="H710" s="55">
        <v>59.97</v>
      </c>
      <c r="I710" s="55">
        <v>60.03</v>
      </c>
    </row>
    <row r="711" spans="1:9" x14ac:dyDescent="0.2">
      <c r="A711" s="51">
        <v>44293.299872685187</v>
      </c>
      <c r="B711" s="52">
        <v>95.299140930175781</v>
      </c>
      <c r="C711" s="52">
        <v>66.189178466796875</v>
      </c>
      <c r="D711" s="52">
        <v>67.19110107421875</v>
      </c>
      <c r="E711" s="52">
        <v>700</v>
      </c>
      <c r="F711" s="52">
        <v>3601.199951171875</v>
      </c>
      <c r="G711" s="52">
        <f t="shared" si="11"/>
        <v>60.019999186197914</v>
      </c>
      <c r="H711" s="55">
        <v>59.97</v>
      </c>
      <c r="I711" s="55">
        <v>60.03</v>
      </c>
    </row>
    <row r="712" spans="1:9" x14ac:dyDescent="0.2">
      <c r="A712" s="51">
        <v>44293.299884259257</v>
      </c>
      <c r="B712" s="52">
        <v>95.299140930175781</v>
      </c>
      <c r="C712" s="52">
        <v>66.189178466796875</v>
      </c>
      <c r="D712" s="52">
        <v>67.19110107421875</v>
      </c>
      <c r="E712" s="52">
        <v>700</v>
      </c>
      <c r="F712" s="52">
        <v>3601.199951171875</v>
      </c>
      <c r="G712" s="52">
        <f t="shared" si="11"/>
        <v>60.019999186197914</v>
      </c>
      <c r="H712" s="55">
        <v>59.97</v>
      </c>
      <c r="I712" s="55">
        <v>60.03</v>
      </c>
    </row>
    <row r="713" spans="1:9" x14ac:dyDescent="0.2">
      <c r="A713" s="51">
        <v>44293.299895833334</v>
      </c>
      <c r="B713" s="52">
        <v>95.299140930175781</v>
      </c>
      <c r="C713" s="52">
        <v>66.189178466796875</v>
      </c>
      <c r="D713" s="52">
        <v>67.19110107421875</v>
      </c>
      <c r="E713" s="52">
        <v>700</v>
      </c>
      <c r="F713" s="52">
        <v>3601.199951171875</v>
      </c>
      <c r="G713" s="52">
        <f t="shared" si="11"/>
        <v>60.019999186197914</v>
      </c>
      <c r="H713" s="55">
        <v>59.97</v>
      </c>
      <c r="I713" s="55">
        <v>60.03</v>
      </c>
    </row>
    <row r="714" spans="1:9" x14ac:dyDescent="0.2">
      <c r="A714" s="51">
        <v>44293.299907407411</v>
      </c>
      <c r="B714" s="52">
        <v>95.421241760253906</v>
      </c>
      <c r="C714" s="52">
        <v>66.189178466796875</v>
      </c>
      <c r="D714" s="52">
        <v>67.19110107421875</v>
      </c>
      <c r="E714" s="52">
        <v>700</v>
      </c>
      <c r="F714" s="52">
        <v>3601.199951171875</v>
      </c>
      <c r="G714" s="52">
        <f t="shared" si="11"/>
        <v>60.019999186197914</v>
      </c>
      <c r="H714" s="55">
        <v>59.97</v>
      </c>
      <c r="I714" s="55">
        <v>60.03</v>
      </c>
    </row>
    <row r="715" spans="1:9" x14ac:dyDescent="0.2">
      <c r="A715" s="51">
        <v>44293.29991898148</v>
      </c>
      <c r="B715" s="52">
        <v>95.421241760253906</v>
      </c>
      <c r="C715" s="52">
        <v>66.294380187988281</v>
      </c>
      <c r="D715" s="52">
        <v>67.19110107421875</v>
      </c>
      <c r="E715" s="52">
        <v>700</v>
      </c>
      <c r="F715" s="52">
        <v>3601.199951171875</v>
      </c>
      <c r="G715" s="52">
        <f t="shared" si="11"/>
        <v>60.019999186197914</v>
      </c>
      <c r="H715" s="55">
        <v>59.97</v>
      </c>
      <c r="I715" s="55">
        <v>60.03</v>
      </c>
    </row>
    <row r="716" spans="1:9" x14ac:dyDescent="0.2">
      <c r="A716" s="51">
        <v>44293.299930555557</v>
      </c>
      <c r="B716" s="52">
        <v>95.421241760253906</v>
      </c>
      <c r="C716" s="52">
        <v>66.294380187988281</v>
      </c>
      <c r="D716" s="52">
        <v>67.19110107421875</v>
      </c>
      <c r="E716" s="52">
        <v>700</v>
      </c>
      <c r="F716" s="52">
        <v>3601.199951171875</v>
      </c>
      <c r="G716" s="52">
        <f t="shared" si="11"/>
        <v>60.019999186197914</v>
      </c>
      <c r="H716" s="55">
        <v>59.97</v>
      </c>
      <c r="I716" s="55">
        <v>60.03</v>
      </c>
    </row>
    <row r="717" spans="1:9" x14ac:dyDescent="0.2">
      <c r="A717" s="51">
        <v>44293.299942129626</v>
      </c>
      <c r="B717" s="52">
        <v>95.421241760253906</v>
      </c>
      <c r="C717" s="52">
        <v>66.294380187988281</v>
      </c>
      <c r="D717" s="52">
        <v>67.19110107421875</v>
      </c>
      <c r="E717" s="52">
        <v>700</v>
      </c>
      <c r="F717" s="52">
        <v>3601.199951171875</v>
      </c>
      <c r="G717" s="52">
        <f t="shared" si="11"/>
        <v>60.019999186197914</v>
      </c>
      <c r="H717" s="55">
        <v>59.97</v>
      </c>
      <c r="I717" s="55">
        <v>60.03</v>
      </c>
    </row>
    <row r="718" spans="1:9" x14ac:dyDescent="0.2">
      <c r="A718" s="51">
        <v>44293.299953703703</v>
      </c>
      <c r="B718" s="52">
        <v>95.543342590332031</v>
      </c>
      <c r="C718" s="52">
        <v>66.294380187988281</v>
      </c>
      <c r="D718" s="52">
        <v>67.19110107421875</v>
      </c>
      <c r="E718" s="52">
        <v>700</v>
      </c>
      <c r="F718" s="52">
        <v>3601.199951171875</v>
      </c>
      <c r="G718" s="52">
        <f t="shared" si="11"/>
        <v>60.019999186197914</v>
      </c>
      <c r="H718" s="55">
        <v>59.97</v>
      </c>
      <c r="I718" s="55">
        <v>60.03</v>
      </c>
    </row>
    <row r="719" spans="1:9" x14ac:dyDescent="0.2">
      <c r="A719" s="51">
        <v>44293.29996527778</v>
      </c>
      <c r="B719" s="52">
        <v>95.421241760253906</v>
      </c>
      <c r="C719" s="52">
        <v>66.294380187988281</v>
      </c>
      <c r="D719" s="52">
        <v>67.19110107421875</v>
      </c>
      <c r="E719" s="52">
        <v>700</v>
      </c>
      <c r="F719" s="52">
        <v>3601.199951171875</v>
      </c>
      <c r="G719" s="52">
        <f t="shared" si="11"/>
        <v>60.019999186197914</v>
      </c>
      <c r="H719" s="55">
        <v>59.97</v>
      </c>
      <c r="I719" s="55">
        <v>60.03</v>
      </c>
    </row>
    <row r="720" spans="1:9" x14ac:dyDescent="0.2">
      <c r="A720" s="51">
        <v>44293.299976851849</v>
      </c>
      <c r="B720" s="52">
        <v>95.421241760253906</v>
      </c>
      <c r="C720" s="52">
        <v>66.294380187988281</v>
      </c>
      <c r="D720" s="52">
        <v>67.19110107421875</v>
      </c>
      <c r="E720" s="52">
        <v>700</v>
      </c>
      <c r="F720" s="52">
        <v>3601.199951171875</v>
      </c>
      <c r="G720" s="52">
        <f t="shared" si="11"/>
        <v>60.019999186197914</v>
      </c>
      <c r="H720" s="55">
        <v>59.97</v>
      </c>
      <c r="I720" s="55">
        <v>60.03</v>
      </c>
    </row>
    <row r="721" spans="1:9" x14ac:dyDescent="0.2">
      <c r="A721" s="51">
        <v>44293.299988425926</v>
      </c>
      <c r="B721" s="52">
        <v>95.573875427246094</v>
      </c>
      <c r="C721" s="52">
        <v>66.184539794921875</v>
      </c>
      <c r="D721" s="52">
        <v>67.19110107421875</v>
      </c>
      <c r="E721" s="52">
        <v>700</v>
      </c>
      <c r="F721" s="52">
        <v>3601.199951171875</v>
      </c>
      <c r="G721" s="52">
        <f t="shared" si="11"/>
        <v>60.019999186197914</v>
      </c>
      <c r="H721" s="55">
        <v>59.97</v>
      </c>
      <c r="I721" s="55">
        <v>60.03</v>
      </c>
    </row>
    <row r="722" spans="1:9" x14ac:dyDescent="0.2">
      <c r="A722" s="51">
        <v>44293.3</v>
      </c>
      <c r="B722" s="52">
        <v>95.573875427246094</v>
      </c>
      <c r="C722" s="52">
        <v>66.184539794921875</v>
      </c>
      <c r="D722" s="52">
        <v>67.19110107421875</v>
      </c>
      <c r="E722" s="52">
        <v>700</v>
      </c>
      <c r="F722" s="52">
        <v>3601.199951171875</v>
      </c>
      <c r="G722" s="52">
        <f t="shared" si="11"/>
        <v>60.019999186197914</v>
      </c>
      <c r="H722" s="55">
        <v>59.97</v>
      </c>
      <c r="I722" s="55">
        <v>60.03</v>
      </c>
    </row>
    <row r="723" spans="1:9" x14ac:dyDescent="0.2">
      <c r="A723" s="51">
        <v>44293.300011574072</v>
      </c>
      <c r="B723" s="52">
        <v>95.573875427246094</v>
      </c>
      <c r="C723" s="52">
        <v>66.184539794921875</v>
      </c>
      <c r="D723" s="52">
        <v>67.19110107421875</v>
      </c>
      <c r="E723" s="52">
        <v>700</v>
      </c>
      <c r="F723" s="52">
        <v>3601.199951171875</v>
      </c>
      <c r="G723" s="52">
        <f t="shared" si="11"/>
        <v>60.019999186197914</v>
      </c>
      <c r="H723" s="55">
        <v>59.97</v>
      </c>
      <c r="I723" s="55">
        <v>60.03</v>
      </c>
    </row>
    <row r="724" spans="1:9" x14ac:dyDescent="0.2">
      <c r="A724" s="51">
        <v>44293.300023148149</v>
      </c>
      <c r="B724" s="52">
        <v>95.573875427246094</v>
      </c>
      <c r="C724" s="52">
        <v>66.291740417480469</v>
      </c>
      <c r="D724" s="52">
        <v>67.19110107421875</v>
      </c>
      <c r="E724" s="52">
        <v>700</v>
      </c>
      <c r="F724" s="52">
        <v>3601.199951171875</v>
      </c>
      <c r="G724" s="52">
        <f t="shared" si="11"/>
        <v>60.019999186197914</v>
      </c>
      <c r="H724" s="55">
        <v>59.97</v>
      </c>
      <c r="I724" s="55">
        <v>60.03</v>
      </c>
    </row>
    <row r="725" spans="1:9" x14ac:dyDescent="0.2">
      <c r="A725" s="51">
        <v>44293.300034722219</v>
      </c>
      <c r="B725" s="52">
        <v>95.573875427246094</v>
      </c>
      <c r="C725" s="52">
        <v>66.15582275390625</v>
      </c>
      <c r="D725" s="52">
        <v>67.19110107421875</v>
      </c>
      <c r="E725" s="52">
        <v>700</v>
      </c>
      <c r="F725" s="52">
        <v>3601.199951171875</v>
      </c>
      <c r="G725" s="52">
        <f t="shared" si="11"/>
        <v>60.019999186197914</v>
      </c>
      <c r="H725" s="55">
        <v>59.97</v>
      </c>
      <c r="I725" s="55">
        <v>60.03</v>
      </c>
    </row>
    <row r="726" spans="1:9" x14ac:dyDescent="0.2">
      <c r="A726" s="51">
        <v>44293.300046296295</v>
      </c>
      <c r="B726" s="52">
        <v>95.573875427246094</v>
      </c>
      <c r="C726" s="52">
        <v>66.15582275390625</v>
      </c>
      <c r="D726" s="52">
        <v>67.19110107421875</v>
      </c>
      <c r="E726" s="52">
        <v>700</v>
      </c>
      <c r="F726" s="52">
        <v>3601.199951171875</v>
      </c>
      <c r="G726" s="52">
        <f t="shared" si="11"/>
        <v>60.019999186197914</v>
      </c>
      <c r="H726" s="55">
        <v>59.97</v>
      </c>
      <c r="I726" s="55">
        <v>60.03</v>
      </c>
    </row>
    <row r="727" spans="1:9" x14ac:dyDescent="0.2">
      <c r="A727" s="51">
        <v>44293.300057870372</v>
      </c>
      <c r="B727" s="52">
        <v>95.573875427246094</v>
      </c>
      <c r="C727" s="52">
        <v>66.15582275390625</v>
      </c>
      <c r="D727" s="52">
        <v>67.19110107421875</v>
      </c>
      <c r="E727" s="52">
        <v>700</v>
      </c>
      <c r="F727" s="52">
        <v>3601.199951171875</v>
      </c>
      <c r="G727" s="52">
        <f t="shared" si="11"/>
        <v>60.019999186197914</v>
      </c>
      <c r="H727" s="55">
        <v>59.97</v>
      </c>
      <c r="I727" s="55">
        <v>60.03</v>
      </c>
    </row>
    <row r="728" spans="1:9" x14ac:dyDescent="0.2">
      <c r="A728" s="51">
        <v>44293.300069444442</v>
      </c>
      <c r="B728" s="52">
        <v>95.75701904296875</v>
      </c>
      <c r="C728" s="52">
        <v>66.15582275390625</v>
      </c>
      <c r="D728" s="52">
        <v>67.19110107421875</v>
      </c>
      <c r="E728" s="52">
        <v>700</v>
      </c>
      <c r="F728" s="52">
        <v>3601.199951171875</v>
      </c>
      <c r="G728" s="52">
        <f t="shared" si="11"/>
        <v>60.019999186197914</v>
      </c>
      <c r="H728" s="55">
        <v>59.97</v>
      </c>
      <c r="I728" s="55">
        <v>60.03</v>
      </c>
    </row>
    <row r="729" spans="1:9" x14ac:dyDescent="0.2">
      <c r="A729" s="51">
        <v>44293.300081018519</v>
      </c>
      <c r="B729" s="52">
        <v>95.75701904296875</v>
      </c>
      <c r="C729" s="52">
        <v>66.323501586914062</v>
      </c>
      <c r="D729" s="52">
        <v>67.19110107421875</v>
      </c>
      <c r="E729" s="52">
        <v>700</v>
      </c>
      <c r="F729" s="52">
        <v>3601.199951171875</v>
      </c>
      <c r="G729" s="52">
        <f t="shared" si="11"/>
        <v>60.019999186197914</v>
      </c>
      <c r="H729" s="55">
        <v>59.97</v>
      </c>
      <c r="I729" s="55">
        <v>60.03</v>
      </c>
    </row>
    <row r="730" spans="1:9" x14ac:dyDescent="0.2">
      <c r="A730" s="51">
        <v>44293.300092592595</v>
      </c>
      <c r="B730" s="52">
        <v>95.75701904296875</v>
      </c>
      <c r="C730" s="52">
        <v>66.158233642578125</v>
      </c>
      <c r="D730" s="52">
        <v>67.19110107421875</v>
      </c>
      <c r="E730" s="52">
        <v>700</v>
      </c>
      <c r="F730" s="52">
        <v>3601.199951171875</v>
      </c>
      <c r="G730" s="52">
        <f t="shared" si="11"/>
        <v>60.019999186197914</v>
      </c>
      <c r="H730" s="55">
        <v>59.97</v>
      </c>
      <c r="I730" s="55">
        <v>60.03</v>
      </c>
    </row>
    <row r="731" spans="1:9" x14ac:dyDescent="0.2">
      <c r="A731" s="51">
        <v>44293.300104166665</v>
      </c>
      <c r="B731" s="52">
        <v>95.634918212890625</v>
      </c>
      <c r="C731" s="52">
        <v>66.289710998535156</v>
      </c>
      <c r="D731" s="52">
        <v>67.19110107421875</v>
      </c>
      <c r="E731" s="52">
        <v>700</v>
      </c>
      <c r="F731" s="52">
        <v>3601.199951171875</v>
      </c>
      <c r="G731" s="52">
        <f t="shared" si="11"/>
        <v>60.019999186197914</v>
      </c>
      <c r="H731" s="55">
        <v>59.97</v>
      </c>
      <c r="I731" s="55">
        <v>60.03</v>
      </c>
    </row>
    <row r="732" spans="1:9" x14ac:dyDescent="0.2">
      <c r="A732" s="51">
        <v>44293.300115740742</v>
      </c>
      <c r="B732" s="52">
        <v>95.634918212890625</v>
      </c>
      <c r="C732" s="52">
        <v>66.289710998535156</v>
      </c>
      <c r="D732" s="52">
        <v>67.19110107421875</v>
      </c>
      <c r="E732" s="52">
        <v>700</v>
      </c>
      <c r="F732" s="52">
        <v>3601.199951171875</v>
      </c>
      <c r="G732" s="52">
        <f t="shared" si="11"/>
        <v>60.019999186197914</v>
      </c>
      <c r="H732" s="55">
        <v>59.97</v>
      </c>
      <c r="I732" s="55">
        <v>60.03</v>
      </c>
    </row>
    <row r="733" spans="1:9" x14ac:dyDescent="0.2">
      <c r="A733" s="51">
        <v>44293.300127314818</v>
      </c>
      <c r="B733" s="52">
        <v>95.75701904296875</v>
      </c>
      <c r="C733" s="52">
        <v>66.289710998535156</v>
      </c>
      <c r="D733" s="52">
        <v>67.19110107421875</v>
      </c>
      <c r="E733" s="52">
        <v>700</v>
      </c>
      <c r="F733" s="52">
        <v>3601.199951171875</v>
      </c>
      <c r="G733" s="52">
        <f t="shared" si="11"/>
        <v>60.019999186197914</v>
      </c>
      <c r="H733" s="55">
        <v>59.97</v>
      </c>
      <c r="I733" s="55">
        <v>60.03</v>
      </c>
    </row>
    <row r="734" spans="1:9" x14ac:dyDescent="0.2">
      <c r="A734" s="51">
        <v>44293.300138888888</v>
      </c>
      <c r="B734" s="52">
        <v>95.75701904296875</v>
      </c>
      <c r="C734" s="52">
        <v>66.289710998535156</v>
      </c>
      <c r="D734" s="52">
        <v>67.19110107421875</v>
      </c>
      <c r="E734" s="52">
        <v>700</v>
      </c>
      <c r="F734" s="52">
        <v>3601.199951171875</v>
      </c>
      <c r="G734" s="52">
        <f t="shared" si="11"/>
        <v>60.019999186197914</v>
      </c>
      <c r="H734" s="55">
        <v>59.97</v>
      </c>
      <c r="I734" s="55">
        <v>60.03</v>
      </c>
    </row>
    <row r="735" spans="1:9" x14ac:dyDescent="0.2">
      <c r="A735" s="51">
        <v>44293.300150462965</v>
      </c>
      <c r="B735" s="52">
        <v>95.879119873046875</v>
      </c>
      <c r="C735" s="52">
        <v>66.180587768554688</v>
      </c>
      <c r="D735" s="52">
        <v>67.19110107421875</v>
      </c>
      <c r="E735" s="52">
        <v>700</v>
      </c>
      <c r="F735" s="52">
        <v>3601.199951171875</v>
      </c>
      <c r="G735" s="52">
        <f t="shared" si="11"/>
        <v>60.019999186197914</v>
      </c>
      <c r="H735" s="55">
        <v>59.97</v>
      </c>
      <c r="I735" s="55">
        <v>60.03</v>
      </c>
    </row>
    <row r="736" spans="1:9" x14ac:dyDescent="0.2">
      <c r="A736" s="51">
        <v>44293.300162037034</v>
      </c>
      <c r="B736" s="52">
        <v>95.879119873046875</v>
      </c>
      <c r="C736" s="52">
        <v>66.180587768554688</v>
      </c>
      <c r="D736" s="52">
        <v>67.19110107421875</v>
      </c>
      <c r="E736" s="52">
        <v>700</v>
      </c>
      <c r="F736" s="52">
        <v>3601.199951171875</v>
      </c>
      <c r="G736" s="52">
        <f t="shared" si="11"/>
        <v>60.019999186197914</v>
      </c>
      <c r="H736" s="55">
        <v>59.97</v>
      </c>
      <c r="I736" s="55">
        <v>60.03</v>
      </c>
    </row>
    <row r="737" spans="1:9" x14ac:dyDescent="0.2">
      <c r="A737" s="51">
        <v>44293.300173611111</v>
      </c>
      <c r="B737" s="52">
        <v>95.879119873046875</v>
      </c>
      <c r="C737" s="52">
        <v>66.180587768554688</v>
      </c>
      <c r="D737" s="52">
        <v>67.19110107421875</v>
      </c>
      <c r="E737" s="52">
        <v>700</v>
      </c>
      <c r="F737" s="52">
        <v>3601.199951171875</v>
      </c>
      <c r="G737" s="52">
        <f t="shared" si="11"/>
        <v>60.019999186197914</v>
      </c>
      <c r="H737" s="55">
        <v>59.97</v>
      </c>
      <c r="I737" s="55">
        <v>60.03</v>
      </c>
    </row>
    <row r="738" spans="1:9" x14ac:dyDescent="0.2">
      <c r="A738" s="51">
        <v>44293.300185185188</v>
      </c>
      <c r="B738" s="52">
        <v>95.879119873046875</v>
      </c>
      <c r="C738" s="52">
        <v>66.180587768554688</v>
      </c>
      <c r="D738" s="52">
        <v>67.19110107421875</v>
      </c>
      <c r="E738" s="52">
        <v>700</v>
      </c>
      <c r="F738" s="52">
        <v>3601.199951171875</v>
      </c>
      <c r="G738" s="52">
        <f t="shared" si="11"/>
        <v>60.019999186197914</v>
      </c>
      <c r="H738" s="55">
        <v>59.97</v>
      </c>
      <c r="I738" s="55">
        <v>60.03</v>
      </c>
    </row>
    <row r="739" spans="1:9" x14ac:dyDescent="0.2">
      <c r="A739" s="51">
        <v>44293.300196759257</v>
      </c>
      <c r="B739" s="52">
        <v>95.879119873046875</v>
      </c>
      <c r="C739" s="52">
        <v>66.180587768554688</v>
      </c>
      <c r="D739" s="52">
        <v>67.19110107421875</v>
      </c>
      <c r="E739" s="52">
        <v>700</v>
      </c>
      <c r="F739" s="52">
        <v>3601.199951171875</v>
      </c>
      <c r="G739" s="52">
        <f t="shared" si="11"/>
        <v>60.019999186197914</v>
      </c>
      <c r="H739" s="55">
        <v>59.97</v>
      </c>
      <c r="I739" s="55">
        <v>60.03</v>
      </c>
    </row>
    <row r="740" spans="1:9" x14ac:dyDescent="0.2">
      <c r="A740" s="51">
        <v>44293.300208333334</v>
      </c>
      <c r="B740" s="52">
        <v>95.879119873046875</v>
      </c>
      <c r="C740" s="52">
        <v>66.180587768554688</v>
      </c>
      <c r="D740" s="52">
        <v>67.19110107421875</v>
      </c>
      <c r="E740" s="52">
        <v>700</v>
      </c>
      <c r="F740" s="52">
        <v>3601.199951171875</v>
      </c>
      <c r="G740" s="52">
        <f t="shared" si="11"/>
        <v>60.019999186197914</v>
      </c>
      <c r="H740" s="55">
        <v>59.97</v>
      </c>
      <c r="I740" s="55">
        <v>60.03</v>
      </c>
    </row>
    <row r="741" spans="1:9" x14ac:dyDescent="0.2">
      <c r="A741" s="51">
        <v>44293.300219907411</v>
      </c>
      <c r="B741" s="52">
        <v>96.001220703125</v>
      </c>
      <c r="C741" s="52">
        <v>66.180587768554688</v>
      </c>
      <c r="D741" s="52">
        <v>67.19110107421875</v>
      </c>
      <c r="E741" s="52">
        <v>700</v>
      </c>
      <c r="F741" s="52">
        <v>3601.199951171875</v>
      </c>
      <c r="G741" s="52">
        <f t="shared" si="11"/>
        <v>60.019999186197914</v>
      </c>
      <c r="H741" s="55">
        <v>59.97</v>
      </c>
      <c r="I741" s="55">
        <v>60.03</v>
      </c>
    </row>
    <row r="742" spans="1:9" x14ac:dyDescent="0.2">
      <c r="A742" s="51">
        <v>44293.30023148148</v>
      </c>
      <c r="B742" s="52">
        <v>96.001220703125</v>
      </c>
      <c r="C742" s="52">
        <v>66.180587768554688</v>
      </c>
      <c r="D742" s="52">
        <v>67.19110107421875</v>
      </c>
      <c r="E742" s="52">
        <v>700</v>
      </c>
      <c r="F742" s="52">
        <v>3601.199951171875</v>
      </c>
      <c r="G742" s="52">
        <f t="shared" si="11"/>
        <v>60.019999186197914</v>
      </c>
      <c r="H742" s="55">
        <v>59.97</v>
      </c>
      <c r="I742" s="55">
        <v>60.03</v>
      </c>
    </row>
    <row r="743" spans="1:9" x14ac:dyDescent="0.2">
      <c r="A743" s="51">
        <v>44293.300243055557</v>
      </c>
      <c r="B743" s="52">
        <v>96.001220703125</v>
      </c>
      <c r="C743" s="52">
        <v>66.180587768554688</v>
      </c>
      <c r="D743" s="52">
        <v>67.19110107421875</v>
      </c>
      <c r="E743" s="52">
        <v>700</v>
      </c>
      <c r="F743" s="52">
        <v>3601.199951171875</v>
      </c>
      <c r="G743" s="52">
        <f t="shared" si="11"/>
        <v>60.019999186197914</v>
      </c>
      <c r="H743" s="55">
        <v>59.97</v>
      </c>
      <c r="I743" s="55">
        <v>60.03</v>
      </c>
    </row>
    <row r="744" spans="1:9" x14ac:dyDescent="0.2">
      <c r="A744" s="51">
        <v>44293.300254629627</v>
      </c>
      <c r="B744" s="52">
        <v>95.879119873046875</v>
      </c>
      <c r="C744" s="52">
        <v>66.180587768554688</v>
      </c>
      <c r="D744" s="52">
        <v>67.19110107421875</v>
      </c>
      <c r="E744" s="52">
        <v>700</v>
      </c>
      <c r="F744" s="52">
        <v>3601.199951171875</v>
      </c>
      <c r="G744" s="52">
        <f t="shared" si="11"/>
        <v>60.019999186197914</v>
      </c>
      <c r="H744" s="55">
        <v>59.97</v>
      </c>
      <c r="I744" s="55">
        <v>60.03</v>
      </c>
    </row>
    <row r="745" spans="1:9" x14ac:dyDescent="0.2">
      <c r="A745" s="51">
        <v>44293.300266203703</v>
      </c>
      <c r="B745" s="52">
        <v>95.879119873046875</v>
      </c>
      <c r="C745" s="52">
        <v>66.180587768554688</v>
      </c>
      <c r="D745" s="52">
        <v>67.19110107421875</v>
      </c>
      <c r="E745" s="52">
        <v>700</v>
      </c>
      <c r="F745" s="52">
        <v>3601.199951171875</v>
      </c>
      <c r="G745" s="52">
        <f t="shared" si="11"/>
        <v>60.019999186197914</v>
      </c>
      <c r="H745" s="55">
        <v>59.97</v>
      </c>
      <c r="I745" s="55">
        <v>60.03</v>
      </c>
    </row>
    <row r="746" spans="1:9" x14ac:dyDescent="0.2">
      <c r="A746" s="51">
        <v>44293.30027777778</v>
      </c>
      <c r="B746" s="52">
        <v>96.001220703125</v>
      </c>
      <c r="C746" s="52">
        <v>66.180587768554688</v>
      </c>
      <c r="D746" s="52">
        <v>67.19110107421875</v>
      </c>
      <c r="E746" s="52">
        <v>700</v>
      </c>
      <c r="F746" s="52">
        <v>3601.199951171875</v>
      </c>
      <c r="G746" s="52">
        <f t="shared" si="11"/>
        <v>60.019999186197914</v>
      </c>
      <c r="H746" s="55">
        <v>59.97</v>
      </c>
      <c r="I746" s="55">
        <v>60.03</v>
      </c>
    </row>
    <row r="747" spans="1:9" x14ac:dyDescent="0.2">
      <c r="A747" s="51">
        <v>44293.30028935185</v>
      </c>
      <c r="B747" s="52">
        <v>96.001220703125</v>
      </c>
      <c r="C747" s="52">
        <v>66.37939453125</v>
      </c>
      <c r="D747" s="52">
        <v>67.19110107421875</v>
      </c>
      <c r="E747" s="52">
        <v>700</v>
      </c>
      <c r="F747" s="52">
        <v>3601.199951171875</v>
      </c>
      <c r="G747" s="52">
        <f t="shared" si="11"/>
        <v>60.019999186197914</v>
      </c>
      <c r="H747" s="55">
        <v>59.97</v>
      </c>
      <c r="I747" s="55">
        <v>60.03</v>
      </c>
    </row>
    <row r="748" spans="1:9" x14ac:dyDescent="0.2">
      <c r="A748" s="51">
        <v>44293.300300925926</v>
      </c>
      <c r="B748" s="52">
        <v>96.001220703125</v>
      </c>
      <c r="C748" s="52">
        <v>66.265716552734375</v>
      </c>
      <c r="D748" s="52">
        <v>67.19110107421875</v>
      </c>
      <c r="E748" s="52">
        <v>700</v>
      </c>
      <c r="F748" s="52">
        <v>3601.199951171875</v>
      </c>
      <c r="G748" s="52">
        <f t="shared" si="11"/>
        <v>60.019999186197914</v>
      </c>
      <c r="H748" s="55">
        <v>59.97</v>
      </c>
      <c r="I748" s="55">
        <v>60.03</v>
      </c>
    </row>
    <row r="749" spans="1:9" x14ac:dyDescent="0.2">
      <c r="A749" s="51">
        <v>44293.300312500003</v>
      </c>
      <c r="B749" s="52">
        <v>96.001220703125</v>
      </c>
      <c r="C749" s="52">
        <v>66.426651000976562</v>
      </c>
      <c r="D749" s="52">
        <v>67.19110107421875</v>
      </c>
      <c r="E749" s="52">
        <v>700</v>
      </c>
      <c r="F749" s="52">
        <v>3601.199951171875</v>
      </c>
      <c r="G749" s="52">
        <f t="shared" si="11"/>
        <v>60.019999186197914</v>
      </c>
      <c r="H749" s="55">
        <v>59.97</v>
      </c>
      <c r="I749" s="55">
        <v>60.03</v>
      </c>
    </row>
    <row r="750" spans="1:9" x14ac:dyDescent="0.2">
      <c r="A750" s="51">
        <v>44293.300324074073</v>
      </c>
      <c r="B750" s="52">
        <v>96.001220703125</v>
      </c>
      <c r="C750" s="52">
        <v>66.426651000976562</v>
      </c>
      <c r="D750" s="52">
        <v>67.19110107421875</v>
      </c>
      <c r="E750" s="52">
        <v>700</v>
      </c>
      <c r="F750" s="52">
        <v>3601.199951171875</v>
      </c>
      <c r="G750" s="52">
        <f t="shared" si="11"/>
        <v>60.019999186197914</v>
      </c>
      <c r="H750" s="55">
        <v>59.97</v>
      </c>
      <c r="I750" s="55">
        <v>60.03</v>
      </c>
    </row>
    <row r="751" spans="1:9" x14ac:dyDescent="0.2">
      <c r="A751" s="51">
        <v>44293.300335648149</v>
      </c>
      <c r="B751" s="52">
        <v>96.001220703125</v>
      </c>
      <c r="C751" s="52">
        <v>66.426651000976562</v>
      </c>
      <c r="D751" s="52">
        <v>67.19110107421875</v>
      </c>
      <c r="E751" s="52">
        <v>700</v>
      </c>
      <c r="F751" s="52">
        <v>3601.199951171875</v>
      </c>
      <c r="G751" s="52">
        <f t="shared" si="11"/>
        <v>60.019999186197914</v>
      </c>
      <c r="H751" s="55">
        <v>59.97</v>
      </c>
      <c r="I751" s="55">
        <v>60.03</v>
      </c>
    </row>
    <row r="752" spans="1:9" x14ac:dyDescent="0.2">
      <c r="A752" s="51">
        <v>44293.300347222219</v>
      </c>
      <c r="B752" s="52">
        <v>96.001220703125</v>
      </c>
      <c r="C752" s="52">
        <v>66.426651000976562</v>
      </c>
      <c r="D752" s="52">
        <v>67.19110107421875</v>
      </c>
      <c r="E752" s="52">
        <v>700</v>
      </c>
      <c r="F752" s="52">
        <v>3601.199951171875</v>
      </c>
      <c r="G752" s="52">
        <f t="shared" si="11"/>
        <v>60.019999186197914</v>
      </c>
      <c r="H752" s="55">
        <v>59.97</v>
      </c>
      <c r="I752" s="55">
        <v>60.03</v>
      </c>
    </row>
    <row r="753" spans="1:9" x14ac:dyDescent="0.2">
      <c r="A753" s="51">
        <v>44293.300358796296</v>
      </c>
      <c r="B753" s="52">
        <v>96.001220703125</v>
      </c>
      <c r="C753" s="52">
        <v>66.277923583984375</v>
      </c>
      <c r="D753" s="52">
        <v>67.19110107421875</v>
      </c>
      <c r="E753" s="52">
        <v>700</v>
      </c>
      <c r="F753" s="52">
        <v>3601.199951171875</v>
      </c>
      <c r="G753" s="52">
        <f t="shared" si="11"/>
        <v>60.019999186197914</v>
      </c>
      <c r="H753" s="55">
        <v>59.97</v>
      </c>
      <c r="I753" s="55">
        <v>60.03</v>
      </c>
    </row>
    <row r="754" spans="1:9" x14ac:dyDescent="0.2">
      <c r="A754" s="51">
        <v>44293.300370370373</v>
      </c>
      <c r="B754" s="52">
        <v>96.001220703125</v>
      </c>
      <c r="C754" s="52">
        <v>66.380638122558594</v>
      </c>
      <c r="D754" s="52">
        <v>67.19110107421875</v>
      </c>
      <c r="E754" s="52">
        <v>700</v>
      </c>
      <c r="F754" s="52">
        <v>3601.199951171875</v>
      </c>
      <c r="G754" s="52">
        <f t="shared" si="11"/>
        <v>60.019999186197914</v>
      </c>
      <c r="H754" s="55">
        <v>59.97</v>
      </c>
      <c r="I754" s="55">
        <v>60.03</v>
      </c>
    </row>
    <row r="755" spans="1:9" x14ac:dyDescent="0.2">
      <c r="A755" s="51">
        <v>44293.300381944442</v>
      </c>
      <c r="B755" s="52">
        <v>96.001220703125</v>
      </c>
      <c r="C755" s="52">
        <v>66.380638122558594</v>
      </c>
      <c r="D755" s="52">
        <v>67.19110107421875</v>
      </c>
      <c r="E755" s="52">
        <v>700</v>
      </c>
      <c r="F755" s="52">
        <v>3601.199951171875</v>
      </c>
      <c r="G755" s="52">
        <f t="shared" si="11"/>
        <v>60.019999186197914</v>
      </c>
      <c r="H755" s="55">
        <v>59.97</v>
      </c>
      <c r="I755" s="55">
        <v>60.03</v>
      </c>
    </row>
    <row r="756" spans="1:9" x14ac:dyDescent="0.2">
      <c r="A756" s="51">
        <v>44293.300393518519</v>
      </c>
      <c r="B756" s="52">
        <v>96.153846740722656</v>
      </c>
      <c r="C756" s="52">
        <v>66.380638122558594</v>
      </c>
      <c r="D756" s="52">
        <v>67.19110107421875</v>
      </c>
      <c r="E756" s="52">
        <v>700</v>
      </c>
      <c r="F756" s="52">
        <v>3601.199951171875</v>
      </c>
      <c r="G756" s="52">
        <f t="shared" si="11"/>
        <v>60.019999186197914</v>
      </c>
      <c r="H756" s="55">
        <v>59.97</v>
      </c>
      <c r="I756" s="55">
        <v>60.03</v>
      </c>
    </row>
    <row r="757" spans="1:9" x14ac:dyDescent="0.2">
      <c r="A757" s="51">
        <v>44293.300405092596</v>
      </c>
      <c r="B757" s="52">
        <v>96.153846740722656</v>
      </c>
      <c r="C757" s="52">
        <v>66.380638122558594</v>
      </c>
      <c r="D757" s="52">
        <v>67.19110107421875</v>
      </c>
      <c r="E757" s="52">
        <v>700</v>
      </c>
      <c r="F757" s="52">
        <v>3601.199951171875</v>
      </c>
      <c r="G757" s="52">
        <f t="shared" si="11"/>
        <v>60.019999186197914</v>
      </c>
      <c r="H757" s="55">
        <v>59.97</v>
      </c>
      <c r="I757" s="55">
        <v>60.03</v>
      </c>
    </row>
    <row r="758" spans="1:9" x14ac:dyDescent="0.2">
      <c r="A758" s="51">
        <v>44293.300416666665</v>
      </c>
      <c r="B758" s="52">
        <v>96.153846740722656</v>
      </c>
      <c r="C758" s="52">
        <v>66.188735961914062</v>
      </c>
      <c r="D758" s="52">
        <v>67.19110107421875</v>
      </c>
      <c r="E758" s="52">
        <v>700</v>
      </c>
      <c r="F758" s="52">
        <v>3601.199951171875</v>
      </c>
      <c r="G758" s="52">
        <f t="shared" si="11"/>
        <v>60.019999186197914</v>
      </c>
      <c r="H758" s="55">
        <v>59.97</v>
      </c>
      <c r="I758" s="55">
        <v>60.03</v>
      </c>
    </row>
    <row r="759" spans="1:9" x14ac:dyDescent="0.2">
      <c r="A759" s="51">
        <v>44293.300428240742</v>
      </c>
      <c r="B759" s="52">
        <v>96.153846740722656</v>
      </c>
      <c r="C759" s="52">
        <v>66.359893798828125</v>
      </c>
      <c r="D759" s="52">
        <v>67.19110107421875</v>
      </c>
      <c r="E759" s="52">
        <v>700</v>
      </c>
      <c r="F759" s="52">
        <v>3601.199951171875</v>
      </c>
      <c r="G759" s="52">
        <f t="shared" si="11"/>
        <v>60.019999186197914</v>
      </c>
      <c r="H759" s="55">
        <v>59.97</v>
      </c>
      <c r="I759" s="55">
        <v>60.03</v>
      </c>
    </row>
    <row r="760" spans="1:9" x14ac:dyDescent="0.2">
      <c r="A760" s="51">
        <v>44293.300439814811</v>
      </c>
      <c r="B760" s="52">
        <v>96.153846740722656</v>
      </c>
      <c r="C760" s="52">
        <v>66.359893798828125</v>
      </c>
      <c r="D760" s="52">
        <v>67.19110107421875</v>
      </c>
      <c r="E760" s="52">
        <v>700</v>
      </c>
      <c r="F760" s="52">
        <v>3601.199951171875</v>
      </c>
      <c r="G760" s="52">
        <f t="shared" si="11"/>
        <v>60.019999186197914</v>
      </c>
      <c r="H760" s="55">
        <v>59.97</v>
      </c>
      <c r="I760" s="55">
        <v>60.03</v>
      </c>
    </row>
    <row r="761" spans="1:9" x14ac:dyDescent="0.2">
      <c r="A761" s="51">
        <v>44293.300451388888</v>
      </c>
      <c r="B761" s="52">
        <v>96.153846740722656</v>
      </c>
      <c r="C761" s="52">
        <v>66.359893798828125</v>
      </c>
      <c r="D761" s="52">
        <v>67.19110107421875</v>
      </c>
      <c r="E761" s="52">
        <v>700</v>
      </c>
      <c r="F761" s="52">
        <v>3601.199951171875</v>
      </c>
      <c r="G761" s="52">
        <f t="shared" si="11"/>
        <v>60.019999186197914</v>
      </c>
      <c r="H761" s="55">
        <v>59.97</v>
      </c>
      <c r="I761" s="55">
        <v>60.03</v>
      </c>
    </row>
    <row r="762" spans="1:9" x14ac:dyDescent="0.2">
      <c r="A762" s="51">
        <v>44293.300462962965</v>
      </c>
      <c r="B762" s="52">
        <v>96.153846740722656</v>
      </c>
      <c r="C762" s="52">
        <v>66.359893798828125</v>
      </c>
      <c r="D762" s="52">
        <v>67.19110107421875</v>
      </c>
      <c r="E762" s="52">
        <v>700</v>
      </c>
      <c r="F762" s="52">
        <v>3601.199951171875</v>
      </c>
      <c r="G762" s="52">
        <f t="shared" si="11"/>
        <v>60.019999186197914</v>
      </c>
      <c r="H762" s="55">
        <v>59.97</v>
      </c>
      <c r="I762" s="55">
        <v>60.03</v>
      </c>
    </row>
    <row r="763" spans="1:9" x14ac:dyDescent="0.2">
      <c r="A763" s="51">
        <v>44293.300474537034</v>
      </c>
      <c r="B763" s="52">
        <v>96.153846740722656</v>
      </c>
      <c r="C763" s="52">
        <v>66.359893798828125</v>
      </c>
      <c r="D763" s="52">
        <v>67.19110107421875</v>
      </c>
      <c r="E763" s="52">
        <v>700</v>
      </c>
      <c r="F763" s="52">
        <v>3601.199951171875</v>
      </c>
      <c r="G763" s="52">
        <f t="shared" si="11"/>
        <v>60.019999186197914</v>
      </c>
      <c r="H763" s="55">
        <v>59.97</v>
      </c>
      <c r="I763" s="55">
        <v>60.03</v>
      </c>
    </row>
    <row r="764" spans="1:9" x14ac:dyDescent="0.2">
      <c r="A764" s="51">
        <v>44293.300486111111</v>
      </c>
      <c r="B764" s="52">
        <v>96.153846740722656</v>
      </c>
      <c r="C764" s="52">
        <v>66.359893798828125</v>
      </c>
      <c r="D764" s="52">
        <v>67.19110107421875</v>
      </c>
      <c r="E764" s="52">
        <v>700</v>
      </c>
      <c r="F764" s="52">
        <v>3601.199951171875</v>
      </c>
      <c r="G764" s="52">
        <f t="shared" si="11"/>
        <v>60.019999186197914</v>
      </c>
      <c r="H764" s="55">
        <v>59.97</v>
      </c>
      <c r="I764" s="55">
        <v>60.03</v>
      </c>
    </row>
    <row r="765" spans="1:9" x14ac:dyDescent="0.2">
      <c r="A765" s="51">
        <v>44293.300497685188</v>
      </c>
      <c r="B765" s="52">
        <v>96.153846740722656</v>
      </c>
      <c r="C765" s="52">
        <v>66.359893798828125</v>
      </c>
      <c r="D765" s="52">
        <v>67.19110107421875</v>
      </c>
      <c r="E765" s="52">
        <v>700</v>
      </c>
      <c r="F765" s="52">
        <v>3601.199951171875</v>
      </c>
      <c r="G765" s="52">
        <f t="shared" si="11"/>
        <v>60.019999186197914</v>
      </c>
      <c r="H765" s="55">
        <v>59.97</v>
      </c>
      <c r="I765" s="55">
        <v>60.03</v>
      </c>
    </row>
    <row r="766" spans="1:9" x14ac:dyDescent="0.2">
      <c r="A766" s="51">
        <v>44293.300509259258</v>
      </c>
      <c r="B766" s="52">
        <v>96.153846740722656</v>
      </c>
      <c r="C766" s="52">
        <v>66.359893798828125</v>
      </c>
      <c r="D766" s="52">
        <v>67.19110107421875</v>
      </c>
      <c r="E766" s="52">
        <v>700</v>
      </c>
      <c r="F766" s="52">
        <v>3601.199951171875</v>
      </c>
      <c r="G766" s="52">
        <f t="shared" si="11"/>
        <v>60.019999186197914</v>
      </c>
      <c r="H766" s="55">
        <v>59.97</v>
      </c>
      <c r="I766" s="55">
        <v>60.03</v>
      </c>
    </row>
    <row r="767" spans="1:9" x14ac:dyDescent="0.2">
      <c r="A767" s="51">
        <v>44293.300520833334</v>
      </c>
      <c r="B767" s="52">
        <v>96.153846740722656</v>
      </c>
      <c r="C767" s="52">
        <v>66.471061706542969</v>
      </c>
      <c r="D767" s="52">
        <v>67.19110107421875</v>
      </c>
      <c r="E767" s="52">
        <v>700</v>
      </c>
      <c r="F767" s="52">
        <v>3601.199951171875</v>
      </c>
      <c r="G767" s="52">
        <f t="shared" si="11"/>
        <v>60.019999186197914</v>
      </c>
      <c r="H767" s="55">
        <v>59.97</v>
      </c>
      <c r="I767" s="55">
        <v>60.03</v>
      </c>
    </row>
    <row r="768" spans="1:9" x14ac:dyDescent="0.2">
      <c r="A768" s="51">
        <v>44293.300532407404</v>
      </c>
      <c r="B768" s="52">
        <v>96.153846740722656</v>
      </c>
      <c r="C768" s="52">
        <v>66.471061706542969</v>
      </c>
      <c r="D768" s="52">
        <v>67.19110107421875</v>
      </c>
      <c r="E768" s="52">
        <v>700</v>
      </c>
      <c r="F768" s="52">
        <v>3601.199951171875</v>
      </c>
      <c r="G768" s="52">
        <f t="shared" si="11"/>
        <v>60.019999186197914</v>
      </c>
      <c r="H768" s="55">
        <v>59.97</v>
      </c>
      <c r="I768" s="55">
        <v>60.03</v>
      </c>
    </row>
    <row r="769" spans="1:9" x14ac:dyDescent="0.2">
      <c r="A769" s="51">
        <v>44293.300543981481</v>
      </c>
      <c r="B769" s="52">
        <v>96.153846740722656</v>
      </c>
      <c r="C769" s="52">
        <v>66.471061706542969</v>
      </c>
      <c r="D769" s="52">
        <v>67.19110107421875</v>
      </c>
      <c r="E769" s="52">
        <v>700</v>
      </c>
      <c r="F769" s="52">
        <v>3601.199951171875</v>
      </c>
      <c r="G769" s="52">
        <f t="shared" si="11"/>
        <v>60.019999186197914</v>
      </c>
      <c r="H769" s="55">
        <v>59.97</v>
      </c>
      <c r="I769" s="55">
        <v>60.03</v>
      </c>
    </row>
    <row r="770" spans="1:9" x14ac:dyDescent="0.2">
      <c r="A770" s="51">
        <v>44293.300555555557</v>
      </c>
      <c r="B770" s="52">
        <v>96.153846740722656</v>
      </c>
      <c r="C770" s="52">
        <v>66.471061706542969</v>
      </c>
      <c r="D770" s="52">
        <v>67.19110107421875</v>
      </c>
      <c r="E770" s="52">
        <v>700</v>
      </c>
      <c r="F770" s="52">
        <v>3601.199951171875</v>
      </c>
      <c r="G770" s="52">
        <f t="shared" ref="G770:G833" si="12">+F770/60</f>
        <v>60.019999186197914</v>
      </c>
      <c r="H770" s="55">
        <v>59.97</v>
      </c>
      <c r="I770" s="55">
        <v>60.03</v>
      </c>
    </row>
    <row r="771" spans="1:9" x14ac:dyDescent="0.2">
      <c r="A771" s="51">
        <v>44293.300567129627</v>
      </c>
      <c r="B771" s="52">
        <v>96.153846740722656</v>
      </c>
      <c r="C771" s="52">
        <v>66.471061706542969</v>
      </c>
      <c r="D771" s="52">
        <v>67.19110107421875</v>
      </c>
      <c r="E771" s="52">
        <v>700</v>
      </c>
      <c r="F771" s="52">
        <v>3601.199951171875</v>
      </c>
      <c r="G771" s="52">
        <f t="shared" si="12"/>
        <v>60.019999186197914</v>
      </c>
      <c r="H771" s="55">
        <v>59.97</v>
      </c>
      <c r="I771" s="55">
        <v>60.03</v>
      </c>
    </row>
    <row r="772" spans="1:9" x14ac:dyDescent="0.2">
      <c r="A772" s="51">
        <v>44293.300578703704</v>
      </c>
      <c r="B772" s="52">
        <v>96.27593994140625</v>
      </c>
      <c r="C772" s="52">
        <v>66.471061706542969</v>
      </c>
      <c r="D772" s="52">
        <v>67.19110107421875</v>
      </c>
      <c r="E772" s="52">
        <v>700</v>
      </c>
      <c r="F772" s="52">
        <v>3601.199951171875</v>
      </c>
      <c r="G772" s="52">
        <f t="shared" si="12"/>
        <v>60.019999186197914</v>
      </c>
      <c r="H772" s="55">
        <v>59.97</v>
      </c>
      <c r="I772" s="55">
        <v>60.03</v>
      </c>
    </row>
    <row r="773" spans="1:9" x14ac:dyDescent="0.2">
      <c r="A773" s="51">
        <v>44293.30059027778</v>
      </c>
      <c r="B773" s="52">
        <v>96.27593994140625</v>
      </c>
      <c r="C773" s="52">
        <v>66.471061706542969</v>
      </c>
      <c r="D773" s="52">
        <v>67.19110107421875</v>
      </c>
      <c r="E773" s="52">
        <v>700</v>
      </c>
      <c r="F773" s="52">
        <v>3601.199951171875</v>
      </c>
      <c r="G773" s="52">
        <f t="shared" si="12"/>
        <v>60.019999186197914</v>
      </c>
      <c r="H773" s="55">
        <v>59.97</v>
      </c>
      <c r="I773" s="55">
        <v>60.03</v>
      </c>
    </row>
    <row r="774" spans="1:9" x14ac:dyDescent="0.2">
      <c r="A774" s="51">
        <v>44293.30060185185</v>
      </c>
      <c r="B774" s="52">
        <v>96.27593994140625</v>
      </c>
      <c r="C774" s="52">
        <v>66.471061706542969</v>
      </c>
      <c r="D774" s="52">
        <v>67.19110107421875</v>
      </c>
      <c r="E774" s="52">
        <v>700</v>
      </c>
      <c r="F774" s="52">
        <v>3601.199951171875</v>
      </c>
      <c r="G774" s="52">
        <f t="shared" si="12"/>
        <v>60.019999186197914</v>
      </c>
      <c r="H774" s="55">
        <v>59.97</v>
      </c>
      <c r="I774" s="55">
        <v>60.03</v>
      </c>
    </row>
    <row r="775" spans="1:9" x14ac:dyDescent="0.2">
      <c r="A775" s="51">
        <v>44293.300613425927</v>
      </c>
      <c r="B775" s="52">
        <v>96.27593994140625</v>
      </c>
      <c r="C775" s="52">
        <v>66.309478759765625</v>
      </c>
      <c r="D775" s="52">
        <v>67.19110107421875</v>
      </c>
      <c r="E775" s="52">
        <v>700</v>
      </c>
      <c r="F775" s="52">
        <v>3601.199951171875</v>
      </c>
      <c r="G775" s="52">
        <f t="shared" si="12"/>
        <v>60.019999186197914</v>
      </c>
      <c r="H775" s="55">
        <v>59.97</v>
      </c>
      <c r="I775" s="55">
        <v>60.03</v>
      </c>
    </row>
    <row r="776" spans="1:9" x14ac:dyDescent="0.2">
      <c r="A776" s="51">
        <v>44293.300625000003</v>
      </c>
      <c r="B776" s="52">
        <v>96.27593994140625</v>
      </c>
      <c r="C776" s="52">
        <v>66.309478759765625</v>
      </c>
      <c r="D776" s="52">
        <v>67.19110107421875</v>
      </c>
      <c r="E776" s="52">
        <v>700</v>
      </c>
      <c r="F776" s="52">
        <v>3601.199951171875</v>
      </c>
      <c r="G776" s="52">
        <f t="shared" si="12"/>
        <v>60.019999186197914</v>
      </c>
      <c r="H776" s="55">
        <v>59.97</v>
      </c>
      <c r="I776" s="55">
        <v>60.03</v>
      </c>
    </row>
    <row r="777" spans="1:9" x14ac:dyDescent="0.2">
      <c r="A777" s="51">
        <v>44293.300636574073</v>
      </c>
      <c r="B777" s="52">
        <v>96.27593994140625</v>
      </c>
      <c r="C777" s="52">
        <v>66.309478759765625</v>
      </c>
      <c r="D777" s="52">
        <v>67.19110107421875</v>
      </c>
      <c r="E777" s="52">
        <v>700</v>
      </c>
      <c r="F777" s="52">
        <v>3601.199951171875</v>
      </c>
      <c r="G777" s="52">
        <f t="shared" si="12"/>
        <v>60.019999186197914</v>
      </c>
      <c r="H777" s="55">
        <v>59.97</v>
      </c>
      <c r="I777" s="55">
        <v>60.03</v>
      </c>
    </row>
    <row r="778" spans="1:9" x14ac:dyDescent="0.2">
      <c r="A778" s="51">
        <v>44293.30064814815</v>
      </c>
      <c r="B778" s="52">
        <v>96.27593994140625</v>
      </c>
      <c r="C778" s="52">
        <v>66.467697143554688</v>
      </c>
      <c r="D778" s="52">
        <v>67.19110107421875</v>
      </c>
      <c r="E778" s="52">
        <v>700</v>
      </c>
      <c r="F778" s="52">
        <v>3601.199951171875</v>
      </c>
      <c r="G778" s="52">
        <f t="shared" si="12"/>
        <v>60.019999186197914</v>
      </c>
      <c r="H778" s="55">
        <v>59.97</v>
      </c>
      <c r="I778" s="55">
        <v>60.03</v>
      </c>
    </row>
    <row r="779" spans="1:9" x14ac:dyDescent="0.2">
      <c r="A779" s="51">
        <v>44293.300659722219</v>
      </c>
      <c r="B779" s="52">
        <v>96.27593994140625</v>
      </c>
      <c r="C779" s="52">
        <v>66.356658935546875</v>
      </c>
      <c r="D779" s="52">
        <v>67.19110107421875</v>
      </c>
      <c r="E779" s="52">
        <v>700</v>
      </c>
      <c r="F779" s="52">
        <v>3601.199951171875</v>
      </c>
      <c r="G779" s="52">
        <f t="shared" si="12"/>
        <v>60.019999186197914</v>
      </c>
      <c r="H779" s="55">
        <v>59.97</v>
      </c>
      <c r="I779" s="55">
        <v>60.03</v>
      </c>
    </row>
    <row r="780" spans="1:9" x14ac:dyDescent="0.2">
      <c r="A780" s="51">
        <v>44293.300671296296</v>
      </c>
      <c r="B780" s="52">
        <v>96.27593994140625</v>
      </c>
      <c r="C780" s="52">
        <v>66.356658935546875</v>
      </c>
      <c r="D780" s="52">
        <v>67.19110107421875</v>
      </c>
      <c r="E780" s="52">
        <v>700</v>
      </c>
      <c r="F780" s="52">
        <v>3601.199951171875</v>
      </c>
      <c r="G780" s="52">
        <f t="shared" si="12"/>
        <v>60.019999186197914</v>
      </c>
      <c r="H780" s="55">
        <v>59.97</v>
      </c>
      <c r="I780" s="55">
        <v>60.03</v>
      </c>
    </row>
    <row r="781" spans="1:9" x14ac:dyDescent="0.2">
      <c r="A781" s="51">
        <v>44293.300682870373</v>
      </c>
      <c r="B781" s="52">
        <v>96.27593994140625</v>
      </c>
      <c r="C781" s="52">
        <v>66.253433227539062</v>
      </c>
      <c r="D781" s="52">
        <v>67.19110107421875</v>
      </c>
      <c r="E781" s="52">
        <v>700</v>
      </c>
      <c r="F781" s="52">
        <v>3601.199951171875</v>
      </c>
      <c r="G781" s="52">
        <f t="shared" si="12"/>
        <v>60.019999186197914</v>
      </c>
      <c r="H781" s="55">
        <v>59.97</v>
      </c>
      <c r="I781" s="55">
        <v>60.03</v>
      </c>
    </row>
    <row r="782" spans="1:9" x14ac:dyDescent="0.2">
      <c r="A782" s="51">
        <v>44293.300694444442</v>
      </c>
      <c r="B782" s="52">
        <v>96.27593994140625</v>
      </c>
      <c r="C782" s="52">
        <v>66.253433227539062</v>
      </c>
      <c r="D782" s="52">
        <v>67.19110107421875</v>
      </c>
      <c r="E782" s="52">
        <v>700</v>
      </c>
      <c r="F782" s="52">
        <v>3601.199951171875</v>
      </c>
      <c r="G782" s="52">
        <f t="shared" si="12"/>
        <v>60.019999186197914</v>
      </c>
      <c r="H782" s="55">
        <v>59.97</v>
      </c>
      <c r="I782" s="55">
        <v>60.03</v>
      </c>
    </row>
    <row r="783" spans="1:9" x14ac:dyDescent="0.2">
      <c r="A783" s="51">
        <v>44293.300706018519</v>
      </c>
      <c r="B783" s="52">
        <v>96.27593994140625</v>
      </c>
      <c r="C783" s="52">
        <v>66.253433227539062</v>
      </c>
      <c r="D783" s="52">
        <v>67.19110107421875</v>
      </c>
      <c r="E783" s="52">
        <v>700</v>
      </c>
      <c r="F783" s="52">
        <v>3601.199951171875</v>
      </c>
      <c r="G783" s="52">
        <f t="shared" si="12"/>
        <v>60.019999186197914</v>
      </c>
      <c r="H783" s="55">
        <v>59.97</v>
      </c>
      <c r="I783" s="55">
        <v>60.03</v>
      </c>
    </row>
    <row r="784" spans="1:9" x14ac:dyDescent="0.2">
      <c r="A784" s="51">
        <v>44293.300717592596</v>
      </c>
      <c r="B784" s="52">
        <v>96.27593994140625</v>
      </c>
      <c r="C784" s="52">
        <v>66.253433227539062</v>
      </c>
      <c r="D784" s="52">
        <v>67.19110107421875</v>
      </c>
      <c r="E784" s="52">
        <v>700</v>
      </c>
      <c r="F784" s="52">
        <v>3601.199951171875</v>
      </c>
      <c r="G784" s="52">
        <f t="shared" si="12"/>
        <v>60.019999186197914</v>
      </c>
      <c r="H784" s="55">
        <v>59.97</v>
      </c>
      <c r="I784" s="55">
        <v>60.03</v>
      </c>
    </row>
    <row r="785" spans="1:9" x14ac:dyDescent="0.2">
      <c r="A785" s="51">
        <v>44293.300729166665</v>
      </c>
      <c r="B785" s="52">
        <v>96.27593994140625</v>
      </c>
      <c r="C785" s="52">
        <v>66.468902587890625</v>
      </c>
      <c r="D785" s="52">
        <v>67.19110107421875</v>
      </c>
      <c r="E785" s="52">
        <v>700</v>
      </c>
      <c r="F785" s="52">
        <v>3601.199951171875</v>
      </c>
      <c r="G785" s="52">
        <f t="shared" si="12"/>
        <v>60.019999186197914</v>
      </c>
      <c r="H785" s="55">
        <v>59.97</v>
      </c>
      <c r="I785" s="55">
        <v>60.03</v>
      </c>
    </row>
    <row r="786" spans="1:9" x14ac:dyDescent="0.2">
      <c r="A786" s="51">
        <v>44293.300740740742</v>
      </c>
      <c r="B786" s="52">
        <v>96.27593994140625</v>
      </c>
      <c r="C786" s="52">
        <v>66.325965881347656</v>
      </c>
      <c r="D786" s="52">
        <v>67.19110107421875</v>
      </c>
      <c r="E786" s="52">
        <v>700</v>
      </c>
      <c r="F786" s="52">
        <v>3601.199951171875</v>
      </c>
      <c r="G786" s="52">
        <f t="shared" si="12"/>
        <v>60.019999186197914</v>
      </c>
      <c r="H786" s="55">
        <v>59.97</v>
      </c>
      <c r="I786" s="55">
        <v>60.03</v>
      </c>
    </row>
    <row r="787" spans="1:9" x14ac:dyDescent="0.2">
      <c r="A787" s="51">
        <v>44293.300752314812</v>
      </c>
      <c r="B787" s="52">
        <v>96.27593994140625</v>
      </c>
      <c r="C787" s="52">
        <v>66.325965881347656</v>
      </c>
      <c r="D787" s="52">
        <v>67.19110107421875</v>
      </c>
      <c r="E787" s="52">
        <v>700</v>
      </c>
      <c r="F787" s="52">
        <v>3601.199951171875</v>
      </c>
      <c r="G787" s="52">
        <f t="shared" si="12"/>
        <v>60.019999186197914</v>
      </c>
      <c r="H787" s="55">
        <v>59.97</v>
      </c>
      <c r="I787" s="55">
        <v>60.03</v>
      </c>
    </row>
    <row r="788" spans="1:9" x14ac:dyDescent="0.2">
      <c r="A788" s="51">
        <v>44293.300763888888</v>
      </c>
      <c r="B788" s="52">
        <v>96.398040771484375</v>
      </c>
      <c r="C788" s="52">
        <v>66.325965881347656</v>
      </c>
      <c r="D788" s="52">
        <v>67.19110107421875</v>
      </c>
      <c r="E788" s="52">
        <v>700</v>
      </c>
      <c r="F788" s="52">
        <v>3601.199951171875</v>
      </c>
      <c r="G788" s="52">
        <f t="shared" si="12"/>
        <v>60.019999186197914</v>
      </c>
      <c r="H788" s="55">
        <v>59.97</v>
      </c>
      <c r="I788" s="55">
        <v>60.03</v>
      </c>
    </row>
    <row r="789" spans="1:9" x14ac:dyDescent="0.2">
      <c r="A789" s="51">
        <v>44293.300775462965</v>
      </c>
      <c r="B789" s="52">
        <v>96.398040771484375</v>
      </c>
      <c r="C789" s="52">
        <v>66.325965881347656</v>
      </c>
      <c r="D789" s="52">
        <v>67.19110107421875</v>
      </c>
      <c r="E789" s="52">
        <v>700</v>
      </c>
      <c r="F789" s="52">
        <v>3601.199951171875</v>
      </c>
      <c r="G789" s="52">
        <f t="shared" si="12"/>
        <v>60.019999186197914</v>
      </c>
      <c r="H789" s="55">
        <v>59.97</v>
      </c>
      <c r="I789" s="55">
        <v>60.03</v>
      </c>
    </row>
    <row r="790" spans="1:9" x14ac:dyDescent="0.2">
      <c r="A790" s="51">
        <v>44293.300787037035</v>
      </c>
      <c r="B790" s="52">
        <v>96.398040771484375</v>
      </c>
      <c r="C790" s="52">
        <v>66.325965881347656</v>
      </c>
      <c r="D790" s="52">
        <v>67.19110107421875</v>
      </c>
      <c r="E790" s="52">
        <v>700</v>
      </c>
      <c r="F790" s="52">
        <v>3601.199951171875</v>
      </c>
      <c r="G790" s="52">
        <f t="shared" si="12"/>
        <v>60.019999186197914</v>
      </c>
      <c r="H790" s="55">
        <v>59.97</v>
      </c>
      <c r="I790" s="55">
        <v>60.03</v>
      </c>
    </row>
    <row r="791" spans="1:9" x14ac:dyDescent="0.2">
      <c r="A791" s="51">
        <v>44293.300798611112</v>
      </c>
      <c r="B791" s="52">
        <v>96.398040771484375</v>
      </c>
      <c r="C791" s="52">
        <v>66.221893310546875</v>
      </c>
      <c r="D791" s="52">
        <v>67.19110107421875</v>
      </c>
      <c r="E791" s="52">
        <v>700</v>
      </c>
      <c r="F791" s="52">
        <v>3601.199951171875</v>
      </c>
      <c r="G791" s="52">
        <f t="shared" si="12"/>
        <v>60.019999186197914</v>
      </c>
      <c r="H791" s="55">
        <v>59.97</v>
      </c>
      <c r="I791" s="55">
        <v>60.03</v>
      </c>
    </row>
    <row r="792" spans="1:9" x14ac:dyDescent="0.2">
      <c r="A792" s="51">
        <v>44293.300810185188</v>
      </c>
      <c r="B792" s="52">
        <v>96.398040771484375</v>
      </c>
      <c r="C792" s="52">
        <v>66.384971618652344</v>
      </c>
      <c r="D792" s="52">
        <v>67.19110107421875</v>
      </c>
      <c r="E792" s="52">
        <v>700</v>
      </c>
      <c r="F792" s="52">
        <v>3601.199951171875</v>
      </c>
      <c r="G792" s="52">
        <f t="shared" si="12"/>
        <v>60.019999186197914</v>
      </c>
      <c r="H792" s="55">
        <v>59.97</v>
      </c>
      <c r="I792" s="55">
        <v>60.03</v>
      </c>
    </row>
    <row r="793" spans="1:9" x14ac:dyDescent="0.2">
      <c r="A793" s="51">
        <v>44293.300821759258</v>
      </c>
      <c r="B793" s="52">
        <v>96.398040771484375</v>
      </c>
      <c r="C793" s="52">
        <v>66.384971618652344</v>
      </c>
      <c r="D793" s="52">
        <v>67.19110107421875</v>
      </c>
      <c r="E793" s="52">
        <v>700</v>
      </c>
      <c r="F793" s="52">
        <v>3601.199951171875</v>
      </c>
      <c r="G793" s="52">
        <f t="shared" si="12"/>
        <v>60.019999186197914</v>
      </c>
      <c r="H793" s="55">
        <v>59.97</v>
      </c>
      <c r="I793" s="55">
        <v>60.03</v>
      </c>
    </row>
    <row r="794" spans="1:9" x14ac:dyDescent="0.2">
      <c r="A794" s="51">
        <v>44293.300833333335</v>
      </c>
      <c r="B794" s="52">
        <v>96.398040771484375</v>
      </c>
      <c r="C794" s="52">
        <v>66.222206115722656</v>
      </c>
      <c r="D794" s="52">
        <v>67.19110107421875</v>
      </c>
      <c r="E794" s="52">
        <v>700</v>
      </c>
      <c r="F794" s="52">
        <v>3601.199951171875</v>
      </c>
      <c r="G794" s="52">
        <f t="shared" si="12"/>
        <v>60.019999186197914</v>
      </c>
      <c r="H794" s="55">
        <v>59.97</v>
      </c>
      <c r="I794" s="55">
        <v>60.03</v>
      </c>
    </row>
    <row r="795" spans="1:9" x14ac:dyDescent="0.2">
      <c r="A795" s="51">
        <v>44293.300844907404</v>
      </c>
      <c r="B795" s="52">
        <v>96.398040771484375</v>
      </c>
      <c r="C795" s="52">
        <v>66.448631286621094</v>
      </c>
      <c r="D795" s="52">
        <v>67.19110107421875</v>
      </c>
      <c r="E795" s="52">
        <v>700</v>
      </c>
      <c r="F795" s="52">
        <v>3601.199951171875</v>
      </c>
      <c r="G795" s="52">
        <f t="shared" si="12"/>
        <v>60.019999186197914</v>
      </c>
      <c r="H795" s="55">
        <v>59.97</v>
      </c>
      <c r="I795" s="55">
        <v>60.03</v>
      </c>
    </row>
    <row r="796" spans="1:9" x14ac:dyDescent="0.2">
      <c r="A796" s="51">
        <v>44293.300856481481</v>
      </c>
      <c r="B796" s="52">
        <v>96.550674438476562</v>
      </c>
      <c r="C796" s="52">
        <v>66.309722900390625</v>
      </c>
      <c r="D796" s="52">
        <v>67.19110107421875</v>
      </c>
      <c r="E796" s="52">
        <v>700</v>
      </c>
      <c r="F796" s="52">
        <v>3601.199951171875</v>
      </c>
      <c r="G796" s="52">
        <f t="shared" si="12"/>
        <v>60.019999186197914</v>
      </c>
      <c r="H796" s="55">
        <v>59.97</v>
      </c>
      <c r="I796" s="55">
        <v>60.03</v>
      </c>
    </row>
    <row r="797" spans="1:9" x14ac:dyDescent="0.2">
      <c r="A797" s="51">
        <v>44293.300868055558</v>
      </c>
      <c r="B797" s="52">
        <v>96.550674438476562</v>
      </c>
      <c r="C797" s="52">
        <v>66.309722900390625</v>
      </c>
      <c r="D797" s="52">
        <v>67.19110107421875</v>
      </c>
      <c r="E797" s="52">
        <v>700</v>
      </c>
      <c r="F797" s="52">
        <v>3601.199951171875</v>
      </c>
      <c r="G797" s="52">
        <f t="shared" si="12"/>
        <v>60.019999186197914</v>
      </c>
      <c r="H797" s="55">
        <v>59.97</v>
      </c>
      <c r="I797" s="55">
        <v>60.03</v>
      </c>
    </row>
    <row r="798" spans="1:9" x14ac:dyDescent="0.2">
      <c r="A798" s="51">
        <v>44293.300879629627</v>
      </c>
      <c r="B798" s="52">
        <v>96.428573608398438</v>
      </c>
      <c r="C798" s="52">
        <v>66.472908020019531</v>
      </c>
      <c r="D798" s="52">
        <v>67.19110107421875</v>
      </c>
      <c r="E798" s="52">
        <v>700</v>
      </c>
      <c r="F798" s="52">
        <v>3601.199951171875</v>
      </c>
      <c r="G798" s="52">
        <f t="shared" si="12"/>
        <v>60.019999186197914</v>
      </c>
      <c r="H798" s="55">
        <v>59.97</v>
      </c>
      <c r="I798" s="55">
        <v>60.03</v>
      </c>
    </row>
    <row r="799" spans="1:9" x14ac:dyDescent="0.2">
      <c r="A799" s="51">
        <v>44293.300891203704</v>
      </c>
      <c r="B799" s="52">
        <v>96.428573608398438</v>
      </c>
      <c r="C799" s="52">
        <v>66.270866394042969</v>
      </c>
      <c r="D799" s="52">
        <v>67.19110107421875</v>
      </c>
      <c r="E799" s="52">
        <v>700</v>
      </c>
      <c r="F799" s="52">
        <v>3601.199951171875</v>
      </c>
      <c r="G799" s="52">
        <f t="shared" si="12"/>
        <v>60.019999186197914</v>
      </c>
      <c r="H799" s="55">
        <v>59.97</v>
      </c>
      <c r="I799" s="55">
        <v>60.03</v>
      </c>
    </row>
    <row r="800" spans="1:9" x14ac:dyDescent="0.2">
      <c r="A800" s="51">
        <v>44293.300902777781</v>
      </c>
      <c r="B800" s="52">
        <v>96.428573608398438</v>
      </c>
      <c r="C800" s="52">
        <v>66.270866394042969</v>
      </c>
      <c r="D800" s="52">
        <v>67.19110107421875</v>
      </c>
      <c r="E800" s="52">
        <v>700</v>
      </c>
      <c r="F800" s="52">
        <v>3601.199951171875</v>
      </c>
      <c r="G800" s="52">
        <f t="shared" si="12"/>
        <v>60.019999186197914</v>
      </c>
      <c r="H800" s="55">
        <v>59.97</v>
      </c>
      <c r="I800" s="55">
        <v>60.03</v>
      </c>
    </row>
    <row r="801" spans="1:9" x14ac:dyDescent="0.2">
      <c r="A801" s="51">
        <v>44293.30091435185</v>
      </c>
      <c r="B801" s="52">
        <v>96.428573608398438</v>
      </c>
      <c r="C801" s="52">
        <v>66.416824340820312</v>
      </c>
      <c r="D801" s="52">
        <v>67.19110107421875</v>
      </c>
      <c r="E801" s="52">
        <v>700</v>
      </c>
      <c r="F801" s="52">
        <v>3601.199951171875</v>
      </c>
      <c r="G801" s="52">
        <f t="shared" si="12"/>
        <v>60.019999186197914</v>
      </c>
      <c r="H801" s="55">
        <v>59.97</v>
      </c>
      <c r="I801" s="55">
        <v>60.03</v>
      </c>
    </row>
    <row r="802" spans="1:9" x14ac:dyDescent="0.2">
      <c r="A802" s="51">
        <v>44293.300925925927</v>
      </c>
      <c r="B802" s="52">
        <v>96.581199645996094</v>
      </c>
      <c r="C802" s="52">
        <v>66.416824340820312</v>
      </c>
      <c r="D802" s="52">
        <v>67.19110107421875</v>
      </c>
      <c r="E802" s="52">
        <v>700</v>
      </c>
      <c r="F802" s="52">
        <v>3601.199951171875</v>
      </c>
      <c r="G802" s="52">
        <f t="shared" si="12"/>
        <v>60.019999186197914</v>
      </c>
      <c r="H802" s="55">
        <v>59.97</v>
      </c>
      <c r="I802" s="55">
        <v>60.03</v>
      </c>
    </row>
    <row r="803" spans="1:9" x14ac:dyDescent="0.2">
      <c r="A803" s="51">
        <v>44293.300937499997</v>
      </c>
      <c r="B803" s="52">
        <v>96.581199645996094</v>
      </c>
      <c r="C803" s="52">
        <v>66.416824340820312</v>
      </c>
      <c r="D803" s="52">
        <v>67.19110107421875</v>
      </c>
      <c r="E803" s="52">
        <v>700</v>
      </c>
      <c r="F803" s="52">
        <v>3601.199951171875</v>
      </c>
      <c r="G803" s="52">
        <f t="shared" si="12"/>
        <v>60.019999186197914</v>
      </c>
      <c r="H803" s="55">
        <v>59.97</v>
      </c>
      <c r="I803" s="55">
        <v>60.03</v>
      </c>
    </row>
    <row r="804" spans="1:9" x14ac:dyDescent="0.2">
      <c r="A804" s="51">
        <v>44293.300949074073</v>
      </c>
      <c r="B804" s="52">
        <v>96.581199645996094</v>
      </c>
      <c r="C804" s="52">
        <v>66.416824340820312</v>
      </c>
      <c r="D804" s="52">
        <v>67.19110107421875</v>
      </c>
      <c r="E804" s="52">
        <v>700</v>
      </c>
      <c r="F804" s="52">
        <v>3601.199951171875</v>
      </c>
      <c r="G804" s="52">
        <f t="shared" si="12"/>
        <v>60.019999186197914</v>
      </c>
      <c r="H804" s="55">
        <v>59.97</v>
      </c>
      <c r="I804" s="55">
        <v>60.03</v>
      </c>
    </row>
    <row r="805" spans="1:9" x14ac:dyDescent="0.2">
      <c r="A805" s="51">
        <v>44293.30096064815</v>
      </c>
      <c r="B805" s="52">
        <v>96.581199645996094</v>
      </c>
      <c r="C805" s="52">
        <v>66.416824340820312</v>
      </c>
      <c r="D805" s="52">
        <v>67.19110107421875</v>
      </c>
      <c r="E805" s="52">
        <v>700</v>
      </c>
      <c r="F805" s="52">
        <v>3601.199951171875</v>
      </c>
      <c r="G805" s="52">
        <f t="shared" si="12"/>
        <v>60.019999186197914</v>
      </c>
      <c r="H805" s="55">
        <v>59.97</v>
      </c>
      <c r="I805" s="55">
        <v>60.03</v>
      </c>
    </row>
    <row r="806" spans="1:9" x14ac:dyDescent="0.2">
      <c r="A806" s="51">
        <v>44293.30097222222</v>
      </c>
      <c r="B806" s="52">
        <v>96.581199645996094</v>
      </c>
      <c r="C806" s="52">
        <v>66.416824340820312</v>
      </c>
      <c r="D806" s="52">
        <v>67.19110107421875</v>
      </c>
      <c r="E806" s="52">
        <v>700</v>
      </c>
      <c r="F806" s="52">
        <v>3601.199951171875</v>
      </c>
      <c r="G806" s="52">
        <f t="shared" si="12"/>
        <v>60.019999186197914</v>
      </c>
      <c r="H806" s="55">
        <v>59.97</v>
      </c>
      <c r="I806" s="55">
        <v>60.03</v>
      </c>
    </row>
    <row r="807" spans="1:9" x14ac:dyDescent="0.2">
      <c r="A807" s="51">
        <v>44293.300983796296</v>
      </c>
      <c r="B807" s="52">
        <v>96.581199645996094</v>
      </c>
      <c r="C807" s="52">
        <v>66.416824340820312</v>
      </c>
      <c r="D807" s="52">
        <v>67.19110107421875</v>
      </c>
      <c r="E807" s="52">
        <v>700</v>
      </c>
      <c r="F807" s="52">
        <v>3601.199951171875</v>
      </c>
      <c r="G807" s="52">
        <f t="shared" si="12"/>
        <v>60.019999186197914</v>
      </c>
      <c r="H807" s="55">
        <v>59.97</v>
      </c>
      <c r="I807" s="55">
        <v>60.03</v>
      </c>
    </row>
    <row r="808" spans="1:9" x14ac:dyDescent="0.2">
      <c r="A808" s="51">
        <v>44293.300995370373</v>
      </c>
      <c r="B808" s="52">
        <v>96.581199645996094</v>
      </c>
      <c r="C808" s="52">
        <v>66.51708984375</v>
      </c>
      <c r="D808" s="52">
        <v>67.19110107421875</v>
      </c>
      <c r="E808" s="52">
        <v>700</v>
      </c>
      <c r="F808" s="52">
        <v>3601.199951171875</v>
      </c>
      <c r="G808" s="52">
        <f t="shared" si="12"/>
        <v>60.019999186197914</v>
      </c>
      <c r="H808" s="55">
        <v>59.97</v>
      </c>
      <c r="I808" s="55">
        <v>60.03</v>
      </c>
    </row>
    <row r="809" spans="1:9" x14ac:dyDescent="0.2">
      <c r="A809" s="51">
        <v>44293.301006944443</v>
      </c>
      <c r="B809" s="52">
        <v>96.581199645996094</v>
      </c>
      <c r="C809" s="52">
        <v>66.279899597167969</v>
      </c>
      <c r="D809" s="52">
        <v>67.19110107421875</v>
      </c>
      <c r="E809" s="52">
        <v>700</v>
      </c>
      <c r="F809" s="52">
        <v>3601.199951171875</v>
      </c>
      <c r="G809" s="52">
        <f t="shared" si="12"/>
        <v>60.019999186197914</v>
      </c>
      <c r="H809" s="55">
        <v>59.97</v>
      </c>
      <c r="I809" s="55">
        <v>60.03</v>
      </c>
    </row>
    <row r="810" spans="1:9" x14ac:dyDescent="0.2">
      <c r="A810" s="51">
        <v>44293.301018518519</v>
      </c>
      <c r="B810" s="52">
        <v>96.581199645996094</v>
      </c>
      <c r="C810" s="52">
        <v>66.47265625</v>
      </c>
      <c r="D810" s="52">
        <v>67.19110107421875</v>
      </c>
      <c r="E810" s="52">
        <v>700</v>
      </c>
      <c r="F810" s="52">
        <v>3601.199951171875</v>
      </c>
      <c r="G810" s="52">
        <f t="shared" si="12"/>
        <v>60.019999186197914</v>
      </c>
      <c r="H810" s="55">
        <v>59.97</v>
      </c>
      <c r="I810" s="55">
        <v>60.03</v>
      </c>
    </row>
    <row r="811" spans="1:9" x14ac:dyDescent="0.2">
      <c r="A811" s="51">
        <v>44293.301030092596</v>
      </c>
      <c r="B811" s="52">
        <v>96.581199645996094</v>
      </c>
      <c r="C811" s="52">
        <v>66.47265625</v>
      </c>
      <c r="D811" s="52">
        <v>67.19110107421875</v>
      </c>
      <c r="E811" s="52">
        <v>700</v>
      </c>
      <c r="F811" s="52">
        <v>3601.199951171875</v>
      </c>
      <c r="G811" s="52">
        <f t="shared" si="12"/>
        <v>60.019999186197914</v>
      </c>
      <c r="H811" s="55">
        <v>59.97</v>
      </c>
      <c r="I811" s="55">
        <v>60.03</v>
      </c>
    </row>
    <row r="812" spans="1:9" x14ac:dyDescent="0.2">
      <c r="A812" s="51">
        <v>44293.301041666666</v>
      </c>
      <c r="B812" s="52">
        <v>96.581199645996094</v>
      </c>
      <c r="C812" s="52">
        <v>66.316253662109375</v>
      </c>
      <c r="D812" s="52">
        <v>67.19110107421875</v>
      </c>
      <c r="E812" s="52">
        <v>700</v>
      </c>
      <c r="F812" s="52">
        <v>3601.199951171875</v>
      </c>
      <c r="G812" s="52">
        <f t="shared" si="12"/>
        <v>60.019999186197914</v>
      </c>
      <c r="H812" s="55">
        <v>59.97</v>
      </c>
      <c r="I812" s="55">
        <v>60.03</v>
      </c>
    </row>
    <row r="813" spans="1:9" x14ac:dyDescent="0.2">
      <c r="A813" s="51">
        <v>44293.301053240742</v>
      </c>
      <c r="B813" s="52">
        <v>96.581199645996094</v>
      </c>
      <c r="C813" s="52">
        <v>66.469123840332031</v>
      </c>
      <c r="D813" s="52">
        <v>67.19110107421875</v>
      </c>
      <c r="E813" s="52">
        <v>700</v>
      </c>
      <c r="F813" s="52">
        <v>3601.199951171875</v>
      </c>
      <c r="G813" s="52">
        <f t="shared" si="12"/>
        <v>60.019999186197914</v>
      </c>
      <c r="H813" s="55">
        <v>59.97</v>
      </c>
      <c r="I813" s="55">
        <v>60.03</v>
      </c>
    </row>
    <row r="814" spans="1:9" x14ac:dyDescent="0.2">
      <c r="A814" s="51">
        <v>44293.301064814812</v>
      </c>
      <c r="B814" s="52">
        <v>96.581199645996094</v>
      </c>
      <c r="C814" s="52">
        <v>66.277137756347656</v>
      </c>
      <c r="D814" s="52">
        <v>67.19110107421875</v>
      </c>
      <c r="E814" s="52">
        <v>700</v>
      </c>
      <c r="F814" s="52">
        <v>3601.199951171875</v>
      </c>
      <c r="G814" s="52">
        <f t="shared" si="12"/>
        <v>60.019999186197914</v>
      </c>
      <c r="H814" s="55">
        <v>59.97</v>
      </c>
      <c r="I814" s="55">
        <v>60.03</v>
      </c>
    </row>
    <row r="815" spans="1:9" x14ac:dyDescent="0.2">
      <c r="A815" s="51">
        <v>44293.301076388889</v>
      </c>
      <c r="B815" s="52">
        <v>96.581199645996094</v>
      </c>
      <c r="C815" s="52">
        <v>66.538505554199219</v>
      </c>
      <c r="D815" s="52">
        <v>67.19110107421875</v>
      </c>
      <c r="E815" s="52">
        <v>700</v>
      </c>
      <c r="F815" s="52">
        <v>3601.199951171875</v>
      </c>
      <c r="G815" s="52">
        <f t="shared" si="12"/>
        <v>60.019999186197914</v>
      </c>
      <c r="H815" s="55">
        <v>59.97</v>
      </c>
      <c r="I815" s="55">
        <v>60.03</v>
      </c>
    </row>
    <row r="816" spans="1:9" x14ac:dyDescent="0.2">
      <c r="A816" s="51">
        <v>44293.301087962966</v>
      </c>
      <c r="B816" s="52">
        <v>96.581199645996094</v>
      </c>
      <c r="C816" s="52">
        <v>66.371002197265625</v>
      </c>
      <c r="D816" s="52">
        <v>67.19110107421875</v>
      </c>
      <c r="E816" s="52">
        <v>700</v>
      </c>
      <c r="F816" s="52">
        <v>3601.199951171875</v>
      </c>
      <c r="G816" s="52">
        <f t="shared" si="12"/>
        <v>60.019999186197914</v>
      </c>
      <c r="H816" s="55">
        <v>59.97</v>
      </c>
      <c r="I816" s="55">
        <v>60.03</v>
      </c>
    </row>
    <row r="817" spans="1:9" x14ac:dyDescent="0.2">
      <c r="A817" s="51">
        <v>44293.301099537035</v>
      </c>
      <c r="B817" s="52">
        <v>96.581199645996094</v>
      </c>
      <c r="C817" s="52">
        <v>66.371002197265625</v>
      </c>
      <c r="D817" s="52">
        <v>67.19110107421875</v>
      </c>
      <c r="E817" s="52">
        <v>700</v>
      </c>
      <c r="F817" s="52">
        <v>3601.199951171875</v>
      </c>
      <c r="G817" s="52">
        <f t="shared" si="12"/>
        <v>60.019999186197914</v>
      </c>
      <c r="H817" s="55">
        <v>59.97</v>
      </c>
      <c r="I817" s="55">
        <v>60.03</v>
      </c>
    </row>
    <row r="818" spans="1:9" x14ac:dyDescent="0.2">
      <c r="A818" s="51">
        <v>44293.301111111112</v>
      </c>
      <c r="B818" s="52">
        <v>96.581199645996094</v>
      </c>
      <c r="C818" s="52">
        <v>66.480270385742188</v>
      </c>
      <c r="D818" s="52">
        <v>67.19110107421875</v>
      </c>
      <c r="E818" s="52">
        <v>700</v>
      </c>
      <c r="F818" s="52">
        <v>3601.199951171875</v>
      </c>
      <c r="G818" s="52">
        <f t="shared" si="12"/>
        <v>60.019999186197914</v>
      </c>
      <c r="H818" s="55">
        <v>59.97</v>
      </c>
      <c r="I818" s="55">
        <v>60.03</v>
      </c>
    </row>
    <row r="819" spans="1:9" x14ac:dyDescent="0.2">
      <c r="A819" s="51">
        <v>44293.301122685189</v>
      </c>
      <c r="B819" s="52">
        <v>96.703300476074219</v>
      </c>
      <c r="C819" s="52">
        <v>66.238059997558594</v>
      </c>
      <c r="D819" s="52">
        <v>67.19110107421875</v>
      </c>
      <c r="E819" s="52">
        <v>700</v>
      </c>
      <c r="F819" s="52">
        <v>3601.199951171875</v>
      </c>
      <c r="G819" s="52">
        <f t="shared" si="12"/>
        <v>60.019999186197914</v>
      </c>
      <c r="H819" s="55">
        <v>59.97</v>
      </c>
      <c r="I819" s="55">
        <v>60.03</v>
      </c>
    </row>
    <row r="820" spans="1:9" x14ac:dyDescent="0.2">
      <c r="A820" s="51">
        <v>44293.301134259258</v>
      </c>
      <c r="B820" s="52">
        <v>96.703300476074219</v>
      </c>
      <c r="C820" s="52">
        <v>66.46044921875</v>
      </c>
      <c r="D820" s="52">
        <v>67.19110107421875</v>
      </c>
      <c r="E820" s="52">
        <v>700</v>
      </c>
      <c r="F820" s="52">
        <v>3601.199951171875</v>
      </c>
      <c r="G820" s="52">
        <f t="shared" si="12"/>
        <v>60.019999186197914</v>
      </c>
      <c r="H820" s="55">
        <v>59.97</v>
      </c>
      <c r="I820" s="55">
        <v>60.03</v>
      </c>
    </row>
    <row r="821" spans="1:9" x14ac:dyDescent="0.2">
      <c r="A821" s="51">
        <v>44293.301145833335</v>
      </c>
      <c r="B821" s="52">
        <v>96.703300476074219</v>
      </c>
      <c r="C821" s="52">
        <v>66.46044921875</v>
      </c>
      <c r="D821" s="52">
        <v>67.19110107421875</v>
      </c>
      <c r="E821" s="52">
        <v>700</v>
      </c>
      <c r="F821" s="52">
        <v>3601.199951171875</v>
      </c>
      <c r="G821" s="52">
        <f t="shared" si="12"/>
        <v>60.019999186197914</v>
      </c>
      <c r="H821" s="55">
        <v>59.97</v>
      </c>
      <c r="I821" s="55">
        <v>60.03</v>
      </c>
    </row>
    <row r="822" spans="1:9" x14ac:dyDescent="0.2">
      <c r="A822" s="51">
        <v>44293.301157407404</v>
      </c>
      <c r="B822" s="52">
        <v>96.703300476074219</v>
      </c>
      <c r="C822" s="52">
        <v>66.46044921875</v>
      </c>
      <c r="D822" s="52">
        <v>67.19110107421875</v>
      </c>
      <c r="E822" s="52">
        <v>700</v>
      </c>
      <c r="F822" s="52">
        <v>3601.199951171875</v>
      </c>
      <c r="G822" s="52">
        <f t="shared" si="12"/>
        <v>60.019999186197914</v>
      </c>
      <c r="H822" s="55">
        <v>59.97</v>
      </c>
      <c r="I822" s="55">
        <v>60.03</v>
      </c>
    </row>
    <row r="823" spans="1:9" x14ac:dyDescent="0.2">
      <c r="A823" s="51">
        <v>44293.301168981481</v>
      </c>
      <c r="B823" s="52">
        <v>96.550674438476562</v>
      </c>
      <c r="C823" s="52">
        <v>66.57305908203125</v>
      </c>
      <c r="D823" s="52">
        <v>67.19110107421875</v>
      </c>
      <c r="E823" s="52">
        <v>700</v>
      </c>
      <c r="F823" s="52">
        <v>3601.199951171875</v>
      </c>
      <c r="G823" s="52">
        <f t="shared" si="12"/>
        <v>60.019999186197914</v>
      </c>
      <c r="H823" s="55">
        <v>59.97</v>
      </c>
      <c r="I823" s="55">
        <v>60.03</v>
      </c>
    </row>
    <row r="824" spans="1:9" x14ac:dyDescent="0.2">
      <c r="A824" s="51">
        <v>44293.301180555558</v>
      </c>
      <c r="B824" s="52">
        <v>96.672775268554688</v>
      </c>
      <c r="C824" s="52">
        <v>66.57305908203125</v>
      </c>
      <c r="D824" s="52">
        <v>67.19110107421875</v>
      </c>
      <c r="E824" s="52">
        <v>700</v>
      </c>
      <c r="F824" s="52">
        <v>3601.199951171875</v>
      </c>
      <c r="G824" s="52">
        <f t="shared" si="12"/>
        <v>60.019999186197914</v>
      </c>
      <c r="H824" s="55">
        <v>59.97</v>
      </c>
      <c r="I824" s="55">
        <v>60.03</v>
      </c>
    </row>
    <row r="825" spans="1:9" x14ac:dyDescent="0.2">
      <c r="A825" s="51">
        <v>44293.301192129627</v>
      </c>
      <c r="B825" s="52">
        <v>96.672775268554688</v>
      </c>
      <c r="C825" s="52">
        <v>66.57305908203125</v>
      </c>
      <c r="D825" s="52">
        <v>67.19110107421875</v>
      </c>
      <c r="E825" s="52">
        <v>700</v>
      </c>
      <c r="F825" s="52">
        <v>3601.199951171875</v>
      </c>
      <c r="G825" s="52">
        <f t="shared" si="12"/>
        <v>60.019999186197914</v>
      </c>
      <c r="H825" s="55">
        <v>59.97</v>
      </c>
      <c r="I825" s="55">
        <v>60.03</v>
      </c>
    </row>
    <row r="826" spans="1:9" x14ac:dyDescent="0.2">
      <c r="A826" s="51">
        <v>44293.301203703704</v>
      </c>
      <c r="B826" s="52">
        <v>96.672775268554688</v>
      </c>
      <c r="C826" s="52">
        <v>66.57305908203125</v>
      </c>
      <c r="D826" s="52">
        <v>67.19110107421875</v>
      </c>
      <c r="E826" s="52">
        <v>700</v>
      </c>
      <c r="F826" s="52">
        <v>3601.199951171875</v>
      </c>
      <c r="G826" s="52">
        <f t="shared" si="12"/>
        <v>60.019999186197914</v>
      </c>
      <c r="H826" s="55">
        <v>59.97</v>
      </c>
      <c r="I826" s="55">
        <v>60.03</v>
      </c>
    </row>
    <row r="827" spans="1:9" x14ac:dyDescent="0.2">
      <c r="A827" s="51">
        <v>44293.301215277781</v>
      </c>
      <c r="B827" s="52">
        <v>96.672775268554688</v>
      </c>
      <c r="C827" s="52">
        <v>66.57305908203125</v>
      </c>
      <c r="D827" s="52">
        <v>67.19110107421875</v>
      </c>
      <c r="E827" s="52">
        <v>700</v>
      </c>
      <c r="F827" s="52">
        <v>3601.199951171875</v>
      </c>
      <c r="G827" s="52">
        <f t="shared" si="12"/>
        <v>60.019999186197914</v>
      </c>
      <c r="H827" s="55">
        <v>59.97</v>
      </c>
      <c r="I827" s="55">
        <v>60.03</v>
      </c>
    </row>
    <row r="828" spans="1:9" x14ac:dyDescent="0.2">
      <c r="A828" s="51">
        <v>44293.301226851851</v>
      </c>
      <c r="B828" s="52">
        <v>96.550674438476562</v>
      </c>
      <c r="C828" s="52">
        <v>66.57305908203125</v>
      </c>
      <c r="D828" s="52">
        <v>67.19110107421875</v>
      </c>
      <c r="E828" s="52">
        <v>700</v>
      </c>
      <c r="F828" s="52">
        <v>3601.199951171875</v>
      </c>
      <c r="G828" s="52">
        <f t="shared" si="12"/>
        <v>60.019999186197914</v>
      </c>
      <c r="H828" s="55">
        <v>59.97</v>
      </c>
      <c r="I828" s="55">
        <v>60.03</v>
      </c>
    </row>
    <row r="829" spans="1:9" x14ac:dyDescent="0.2">
      <c r="A829" s="51">
        <v>44293.301238425927</v>
      </c>
      <c r="B829" s="52">
        <v>96.550674438476562</v>
      </c>
      <c r="C829" s="52">
        <v>66.697250366210938</v>
      </c>
      <c r="D829" s="52">
        <v>67.19110107421875</v>
      </c>
      <c r="E829" s="52">
        <v>700</v>
      </c>
      <c r="F829" s="52">
        <v>3601.199951171875</v>
      </c>
      <c r="G829" s="52">
        <f t="shared" si="12"/>
        <v>60.019999186197914</v>
      </c>
      <c r="H829" s="55">
        <v>59.97</v>
      </c>
      <c r="I829" s="55">
        <v>60.03</v>
      </c>
    </row>
    <row r="830" spans="1:9" x14ac:dyDescent="0.2">
      <c r="A830" s="51">
        <v>44293.301249999997</v>
      </c>
      <c r="B830" s="52">
        <v>96.550674438476562</v>
      </c>
      <c r="C830" s="52">
        <v>66.697250366210938</v>
      </c>
      <c r="D830" s="52">
        <v>67.19110107421875</v>
      </c>
      <c r="E830" s="52">
        <v>700</v>
      </c>
      <c r="F830" s="52">
        <v>3601.199951171875</v>
      </c>
      <c r="G830" s="52">
        <f t="shared" si="12"/>
        <v>60.019999186197914</v>
      </c>
      <c r="H830" s="55">
        <v>59.97</v>
      </c>
      <c r="I830" s="55">
        <v>60.03</v>
      </c>
    </row>
    <row r="831" spans="1:9" x14ac:dyDescent="0.2">
      <c r="A831" s="51">
        <v>44293.301261574074</v>
      </c>
      <c r="B831" s="52">
        <v>96.550674438476562</v>
      </c>
      <c r="C831" s="52">
        <v>66.591300964355469</v>
      </c>
      <c r="D831" s="52">
        <v>67.19110107421875</v>
      </c>
      <c r="E831" s="52">
        <v>700</v>
      </c>
      <c r="F831" s="52">
        <v>3601.199951171875</v>
      </c>
      <c r="G831" s="52">
        <f t="shared" si="12"/>
        <v>60.019999186197914</v>
      </c>
      <c r="H831" s="55">
        <v>59.97</v>
      </c>
      <c r="I831" s="55">
        <v>60.03</v>
      </c>
    </row>
    <row r="832" spans="1:9" x14ac:dyDescent="0.2">
      <c r="A832" s="51">
        <v>44293.30127314815</v>
      </c>
      <c r="B832" s="52">
        <v>96.550674438476562</v>
      </c>
      <c r="C832" s="52">
        <v>66.591300964355469</v>
      </c>
      <c r="D832" s="52">
        <v>67.19110107421875</v>
      </c>
      <c r="E832" s="52">
        <v>700</v>
      </c>
      <c r="F832" s="52">
        <v>3601.199951171875</v>
      </c>
      <c r="G832" s="52">
        <f t="shared" si="12"/>
        <v>60.019999186197914</v>
      </c>
      <c r="H832" s="55">
        <v>59.97</v>
      </c>
      <c r="I832" s="55">
        <v>60.03</v>
      </c>
    </row>
    <row r="833" spans="1:9" x14ac:dyDescent="0.2">
      <c r="A833" s="51">
        <v>44293.30128472222</v>
      </c>
      <c r="B833" s="52">
        <v>96.550674438476562</v>
      </c>
      <c r="C833" s="52">
        <v>66.702033996582031</v>
      </c>
      <c r="D833" s="52">
        <v>67.19110107421875</v>
      </c>
      <c r="E833" s="52">
        <v>700</v>
      </c>
      <c r="F833" s="52">
        <v>3601.199951171875</v>
      </c>
      <c r="G833" s="52">
        <f t="shared" si="12"/>
        <v>60.019999186197914</v>
      </c>
      <c r="H833" s="55">
        <v>59.97</v>
      </c>
      <c r="I833" s="55">
        <v>60.03</v>
      </c>
    </row>
    <row r="834" spans="1:9" x14ac:dyDescent="0.2">
      <c r="A834" s="51">
        <v>44293.301296296297</v>
      </c>
      <c r="B834" s="52">
        <v>96.550674438476562</v>
      </c>
      <c r="C834" s="52">
        <v>66.542121887207031</v>
      </c>
      <c r="D834" s="52">
        <v>67.19110107421875</v>
      </c>
      <c r="E834" s="52">
        <v>700</v>
      </c>
      <c r="F834" s="52">
        <v>3601.199951171875</v>
      </c>
      <c r="G834" s="52">
        <f t="shared" ref="G834:G897" si="13">+F834/60</f>
        <v>60.019999186197914</v>
      </c>
      <c r="H834" s="55">
        <v>59.97</v>
      </c>
      <c r="I834" s="55">
        <v>60.03</v>
      </c>
    </row>
    <row r="835" spans="1:9" x14ac:dyDescent="0.2">
      <c r="A835" s="51">
        <v>44293.301307870373</v>
      </c>
      <c r="B835" s="52">
        <v>96.550674438476562</v>
      </c>
      <c r="C835" s="52">
        <v>66.649459838867188</v>
      </c>
      <c r="D835" s="52">
        <v>67.19110107421875</v>
      </c>
      <c r="E835" s="52">
        <v>700</v>
      </c>
      <c r="F835" s="52">
        <v>3601.199951171875</v>
      </c>
      <c r="G835" s="52">
        <f t="shared" si="13"/>
        <v>60.019999186197914</v>
      </c>
      <c r="H835" s="55">
        <v>59.97</v>
      </c>
      <c r="I835" s="55">
        <v>60.03</v>
      </c>
    </row>
    <row r="836" spans="1:9" x14ac:dyDescent="0.2">
      <c r="A836" s="51">
        <v>44293.301319444443</v>
      </c>
      <c r="B836" s="52">
        <v>96.550674438476562</v>
      </c>
      <c r="C836" s="52">
        <v>66.649459838867188</v>
      </c>
      <c r="D836" s="52">
        <v>67.19110107421875</v>
      </c>
      <c r="E836" s="52">
        <v>700</v>
      </c>
      <c r="F836" s="52">
        <v>3601.199951171875</v>
      </c>
      <c r="G836" s="52">
        <f t="shared" si="13"/>
        <v>60.019999186197914</v>
      </c>
      <c r="H836" s="55">
        <v>59.97</v>
      </c>
      <c r="I836" s="55">
        <v>60.03</v>
      </c>
    </row>
    <row r="837" spans="1:9" x14ac:dyDescent="0.2">
      <c r="A837" s="51">
        <v>44293.30133101852</v>
      </c>
      <c r="B837" s="52">
        <v>96.550674438476562</v>
      </c>
      <c r="C837" s="52">
        <v>66.542716979980469</v>
      </c>
      <c r="D837" s="52">
        <v>67.19110107421875</v>
      </c>
      <c r="E837" s="52">
        <v>700</v>
      </c>
      <c r="F837" s="52">
        <v>3601.199951171875</v>
      </c>
      <c r="G837" s="52">
        <f t="shared" si="13"/>
        <v>60.019999186197914</v>
      </c>
      <c r="H837" s="55">
        <v>59.97</v>
      </c>
      <c r="I837" s="55">
        <v>60.03</v>
      </c>
    </row>
    <row r="838" spans="1:9" x14ac:dyDescent="0.2">
      <c r="A838" s="51">
        <v>44293.301342592589</v>
      </c>
      <c r="B838" s="52">
        <v>96.550674438476562</v>
      </c>
      <c r="C838" s="52">
        <v>66.730987548828125</v>
      </c>
      <c r="D838" s="52">
        <v>67.19110107421875</v>
      </c>
      <c r="E838" s="52">
        <v>700</v>
      </c>
      <c r="F838" s="52">
        <v>3601.199951171875</v>
      </c>
      <c r="G838" s="52">
        <f t="shared" si="13"/>
        <v>60.019999186197914</v>
      </c>
      <c r="H838" s="55">
        <v>59.97</v>
      </c>
      <c r="I838" s="55">
        <v>60.03</v>
      </c>
    </row>
    <row r="839" spans="1:9" x14ac:dyDescent="0.2">
      <c r="A839" s="51">
        <v>44293.301354166666</v>
      </c>
      <c r="B839" s="52">
        <v>96.550674438476562</v>
      </c>
      <c r="C839" s="52">
        <v>66.630134582519531</v>
      </c>
      <c r="D839" s="52">
        <v>67.19110107421875</v>
      </c>
      <c r="E839" s="52">
        <v>700</v>
      </c>
      <c r="F839" s="52">
        <v>3601.199951171875</v>
      </c>
      <c r="G839" s="52">
        <f t="shared" si="13"/>
        <v>60.019999186197914</v>
      </c>
      <c r="H839" s="55">
        <v>59.97</v>
      </c>
      <c r="I839" s="55">
        <v>60.03</v>
      </c>
    </row>
    <row r="840" spans="1:9" x14ac:dyDescent="0.2">
      <c r="A840" s="51">
        <v>44293.301365740743</v>
      </c>
      <c r="B840" s="52">
        <v>96.550674438476562</v>
      </c>
      <c r="C840" s="52">
        <v>66.630134582519531</v>
      </c>
      <c r="D840" s="52">
        <v>67.19110107421875</v>
      </c>
      <c r="E840" s="52">
        <v>700</v>
      </c>
      <c r="F840" s="52">
        <v>3601.199951171875</v>
      </c>
      <c r="G840" s="52">
        <f t="shared" si="13"/>
        <v>60.019999186197914</v>
      </c>
      <c r="H840" s="55">
        <v>59.97</v>
      </c>
      <c r="I840" s="55">
        <v>60.03</v>
      </c>
    </row>
    <row r="841" spans="1:9" x14ac:dyDescent="0.2">
      <c r="A841" s="51">
        <v>44293.301377314812</v>
      </c>
      <c r="B841" s="52">
        <v>96.550674438476562</v>
      </c>
      <c r="C841" s="52">
        <v>66.630134582519531</v>
      </c>
      <c r="D841" s="52">
        <v>67.19110107421875</v>
      </c>
      <c r="E841" s="52">
        <v>700</v>
      </c>
      <c r="F841" s="52">
        <v>3601.199951171875</v>
      </c>
      <c r="G841" s="52">
        <f t="shared" si="13"/>
        <v>60.019999186197914</v>
      </c>
      <c r="H841" s="55">
        <v>59.97</v>
      </c>
      <c r="I841" s="55">
        <v>60.03</v>
      </c>
    </row>
    <row r="842" spans="1:9" x14ac:dyDescent="0.2">
      <c r="A842" s="51">
        <v>44293.301388888889</v>
      </c>
      <c r="B842" s="52">
        <v>96.550674438476562</v>
      </c>
      <c r="C842" s="52">
        <v>66.630134582519531</v>
      </c>
      <c r="D842" s="52">
        <v>67.19110107421875</v>
      </c>
      <c r="E842" s="52">
        <v>700</v>
      </c>
      <c r="F842" s="52">
        <v>3601.199951171875</v>
      </c>
      <c r="G842" s="52">
        <f t="shared" si="13"/>
        <v>60.019999186197914</v>
      </c>
      <c r="H842" s="55">
        <v>59.97</v>
      </c>
      <c r="I842" s="55">
        <v>60.03</v>
      </c>
    </row>
    <row r="843" spans="1:9" x14ac:dyDescent="0.2">
      <c r="A843" s="51">
        <v>44293.301400462966</v>
      </c>
      <c r="B843" s="52">
        <v>96.550674438476562</v>
      </c>
      <c r="C843" s="52">
        <v>66.630134582519531</v>
      </c>
      <c r="D843" s="52">
        <v>67.19110107421875</v>
      </c>
      <c r="E843" s="52">
        <v>700</v>
      </c>
      <c r="F843" s="52">
        <v>3601.199951171875</v>
      </c>
      <c r="G843" s="52">
        <f t="shared" si="13"/>
        <v>60.019999186197914</v>
      </c>
      <c r="H843" s="55">
        <v>59.97</v>
      </c>
      <c r="I843" s="55">
        <v>60.03</v>
      </c>
    </row>
    <row r="844" spans="1:9" x14ac:dyDescent="0.2">
      <c r="A844" s="51">
        <v>44293.301412037035</v>
      </c>
      <c r="B844" s="52">
        <v>96.550674438476562</v>
      </c>
      <c r="C844" s="52">
        <v>66.630134582519531</v>
      </c>
      <c r="D844" s="52">
        <v>67.19110107421875</v>
      </c>
      <c r="E844" s="52">
        <v>700</v>
      </c>
      <c r="F844" s="52">
        <v>3601.199951171875</v>
      </c>
      <c r="G844" s="52">
        <f t="shared" si="13"/>
        <v>60.019999186197914</v>
      </c>
      <c r="H844" s="55">
        <v>59.97</v>
      </c>
      <c r="I844" s="55">
        <v>60.03</v>
      </c>
    </row>
    <row r="845" spans="1:9" x14ac:dyDescent="0.2">
      <c r="A845" s="51">
        <v>44293.301423611112</v>
      </c>
      <c r="B845" s="52">
        <v>96.398040771484375</v>
      </c>
      <c r="C845" s="52">
        <v>66.630134582519531</v>
      </c>
      <c r="D845" s="52">
        <v>67.19110107421875</v>
      </c>
      <c r="E845" s="52">
        <v>700</v>
      </c>
      <c r="F845" s="52">
        <v>3601.199951171875</v>
      </c>
      <c r="G845" s="52">
        <f t="shared" si="13"/>
        <v>60.019999186197914</v>
      </c>
      <c r="H845" s="55">
        <v>59.97</v>
      </c>
      <c r="I845" s="55">
        <v>60.03</v>
      </c>
    </row>
    <row r="846" spans="1:9" x14ac:dyDescent="0.2">
      <c r="A846" s="51">
        <v>44293.301435185182</v>
      </c>
      <c r="B846" s="52">
        <v>96.398040771484375</v>
      </c>
      <c r="C846" s="52">
        <v>66.630134582519531</v>
      </c>
      <c r="D846" s="52">
        <v>67.19110107421875</v>
      </c>
      <c r="E846" s="52">
        <v>700</v>
      </c>
      <c r="F846" s="52">
        <v>3601.199951171875</v>
      </c>
      <c r="G846" s="52">
        <f t="shared" si="13"/>
        <v>60.019999186197914</v>
      </c>
      <c r="H846" s="55">
        <v>59.97</v>
      </c>
      <c r="I846" s="55">
        <v>60.03</v>
      </c>
    </row>
    <row r="847" spans="1:9" x14ac:dyDescent="0.2">
      <c r="A847" s="51">
        <v>44293.301446759258</v>
      </c>
      <c r="B847" s="52">
        <v>96.398040771484375</v>
      </c>
      <c r="C847" s="52">
        <v>66.7412109375</v>
      </c>
      <c r="D847" s="52">
        <v>67.19110107421875</v>
      </c>
      <c r="E847" s="52">
        <v>700</v>
      </c>
      <c r="F847" s="52">
        <v>3601.199951171875</v>
      </c>
      <c r="G847" s="52">
        <f t="shared" si="13"/>
        <v>60.019999186197914</v>
      </c>
      <c r="H847" s="55">
        <v>59.97</v>
      </c>
      <c r="I847" s="55">
        <v>60.03</v>
      </c>
    </row>
    <row r="848" spans="1:9" x14ac:dyDescent="0.2">
      <c r="A848" s="51">
        <v>44293.301458333335</v>
      </c>
      <c r="B848" s="52">
        <v>96.398040771484375</v>
      </c>
      <c r="C848" s="52">
        <v>66.7412109375</v>
      </c>
      <c r="D848" s="52">
        <v>67.19110107421875</v>
      </c>
      <c r="E848" s="52">
        <v>700</v>
      </c>
      <c r="F848" s="52">
        <v>3601.199951171875</v>
      </c>
      <c r="G848" s="52">
        <f t="shared" si="13"/>
        <v>60.019999186197914</v>
      </c>
      <c r="H848" s="55">
        <v>59.97</v>
      </c>
      <c r="I848" s="55">
        <v>60.03</v>
      </c>
    </row>
    <row r="849" spans="1:9" x14ac:dyDescent="0.2">
      <c r="A849" s="51">
        <v>44293.301469907405</v>
      </c>
      <c r="B849" s="52">
        <v>96.398040771484375</v>
      </c>
      <c r="C849" s="52">
        <v>66.7412109375</v>
      </c>
      <c r="D849" s="52">
        <v>67.19110107421875</v>
      </c>
      <c r="E849" s="52">
        <v>700</v>
      </c>
      <c r="F849" s="52">
        <v>3601.199951171875</v>
      </c>
      <c r="G849" s="52">
        <f t="shared" si="13"/>
        <v>60.019999186197914</v>
      </c>
      <c r="H849" s="55">
        <v>59.97</v>
      </c>
      <c r="I849" s="55">
        <v>60.03</v>
      </c>
    </row>
    <row r="850" spans="1:9" x14ac:dyDescent="0.2">
      <c r="A850" s="51">
        <v>44293.301481481481</v>
      </c>
      <c r="B850" s="52">
        <v>96.398040771484375</v>
      </c>
      <c r="C850" s="52">
        <v>66.7412109375</v>
      </c>
      <c r="D850" s="52">
        <v>67.19110107421875</v>
      </c>
      <c r="E850" s="52">
        <v>700</v>
      </c>
      <c r="F850" s="52">
        <v>3601.199951171875</v>
      </c>
      <c r="G850" s="52">
        <f t="shared" si="13"/>
        <v>60.019999186197914</v>
      </c>
      <c r="H850" s="55">
        <v>59.97</v>
      </c>
      <c r="I850" s="55">
        <v>60.03</v>
      </c>
    </row>
    <row r="851" spans="1:9" x14ac:dyDescent="0.2">
      <c r="A851" s="51">
        <v>44293.301493055558</v>
      </c>
      <c r="B851" s="52">
        <v>96.398040771484375</v>
      </c>
      <c r="C851" s="52">
        <v>66.7412109375</v>
      </c>
      <c r="D851" s="52">
        <v>66.964683532714844</v>
      </c>
      <c r="E851" s="52">
        <v>700</v>
      </c>
      <c r="F851" s="52">
        <v>3601.199951171875</v>
      </c>
      <c r="G851" s="52">
        <f t="shared" si="13"/>
        <v>60.019999186197914</v>
      </c>
      <c r="H851" s="55">
        <v>59.97</v>
      </c>
      <c r="I851" s="55">
        <v>60.03</v>
      </c>
    </row>
    <row r="852" spans="1:9" x14ac:dyDescent="0.2">
      <c r="A852" s="51">
        <v>44293.301504629628</v>
      </c>
      <c r="B852" s="52">
        <v>96.398040771484375</v>
      </c>
      <c r="C852" s="52">
        <v>66.7412109375</v>
      </c>
      <c r="D852" s="52">
        <v>66.964683532714844</v>
      </c>
      <c r="E852" s="52">
        <v>700</v>
      </c>
      <c r="F852" s="52">
        <v>3601.199951171875</v>
      </c>
      <c r="G852" s="52">
        <f t="shared" si="13"/>
        <v>60.019999186197914</v>
      </c>
      <c r="H852" s="55">
        <v>59.97</v>
      </c>
      <c r="I852" s="55">
        <v>60.03</v>
      </c>
    </row>
    <row r="853" spans="1:9" x14ac:dyDescent="0.2">
      <c r="A853" s="51">
        <v>44293.301516203705</v>
      </c>
      <c r="B853" s="52">
        <v>96.398040771484375</v>
      </c>
      <c r="C853" s="52">
        <v>66.7412109375</v>
      </c>
      <c r="D853" s="52">
        <v>66.964683532714844</v>
      </c>
      <c r="E853" s="52">
        <v>700</v>
      </c>
      <c r="F853" s="52">
        <v>3601.199951171875</v>
      </c>
      <c r="G853" s="52">
        <f t="shared" si="13"/>
        <v>60.019999186197914</v>
      </c>
      <c r="H853" s="55">
        <v>59.97</v>
      </c>
      <c r="I853" s="55">
        <v>60.03</v>
      </c>
    </row>
    <row r="854" spans="1:9" x14ac:dyDescent="0.2">
      <c r="A854" s="51">
        <v>44293.301527777781</v>
      </c>
      <c r="B854" s="52">
        <v>96.27593994140625</v>
      </c>
      <c r="C854" s="52">
        <v>66.7412109375</v>
      </c>
      <c r="D854" s="52">
        <v>66.964683532714844</v>
      </c>
      <c r="E854" s="52">
        <v>700</v>
      </c>
      <c r="F854" s="52">
        <v>3601.199951171875</v>
      </c>
      <c r="G854" s="52">
        <f t="shared" si="13"/>
        <v>60.019999186197914</v>
      </c>
      <c r="H854" s="55">
        <v>59.97</v>
      </c>
      <c r="I854" s="55">
        <v>60.03</v>
      </c>
    </row>
    <row r="855" spans="1:9" x14ac:dyDescent="0.2">
      <c r="A855" s="51">
        <v>44293.301539351851</v>
      </c>
      <c r="B855" s="52">
        <v>96.27593994140625</v>
      </c>
      <c r="C855" s="52">
        <v>66.7412109375</v>
      </c>
      <c r="D855" s="52">
        <v>66.964683532714844</v>
      </c>
      <c r="E855" s="52">
        <v>700</v>
      </c>
      <c r="F855" s="52">
        <v>3601.199951171875</v>
      </c>
      <c r="G855" s="52">
        <f t="shared" si="13"/>
        <v>60.019999186197914</v>
      </c>
      <c r="H855" s="55">
        <v>59.97</v>
      </c>
      <c r="I855" s="55">
        <v>60.03</v>
      </c>
    </row>
    <row r="856" spans="1:9" x14ac:dyDescent="0.2">
      <c r="A856" s="51">
        <v>44293.301550925928</v>
      </c>
      <c r="B856" s="52">
        <v>96.27593994140625</v>
      </c>
      <c r="C856" s="52">
        <v>66.7412109375</v>
      </c>
      <c r="D856" s="52">
        <v>66.964683532714844</v>
      </c>
      <c r="E856" s="52">
        <v>700</v>
      </c>
      <c r="F856" s="52">
        <v>3601.199951171875</v>
      </c>
      <c r="G856" s="52">
        <f t="shared" si="13"/>
        <v>60.019999186197914</v>
      </c>
      <c r="H856" s="55">
        <v>59.97</v>
      </c>
      <c r="I856" s="55">
        <v>60.03</v>
      </c>
    </row>
    <row r="857" spans="1:9" x14ac:dyDescent="0.2">
      <c r="A857" s="51">
        <v>44293.301562499997</v>
      </c>
      <c r="B857" s="52">
        <v>96.27593994140625</v>
      </c>
      <c r="C857" s="52">
        <v>66.7412109375</v>
      </c>
      <c r="D857" s="52">
        <v>66.964683532714844</v>
      </c>
      <c r="E857" s="52">
        <v>700</v>
      </c>
      <c r="F857" s="52">
        <v>3601.199951171875</v>
      </c>
      <c r="G857" s="52">
        <f t="shared" si="13"/>
        <v>60.019999186197914</v>
      </c>
      <c r="H857" s="55">
        <v>59.97</v>
      </c>
      <c r="I857" s="55">
        <v>60.03</v>
      </c>
    </row>
    <row r="858" spans="1:9" x14ac:dyDescent="0.2">
      <c r="A858" s="51">
        <v>44293.301574074074</v>
      </c>
      <c r="B858" s="52">
        <v>96.27593994140625</v>
      </c>
      <c r="C858" s="52">
        <v>66.560958862304688</v>
      </c>
      <c r="D858" s="52">
        <v>66.964683532714844</v>
      </c>
      <c r="E858" s="52">
        <v>700</v>
      </c>
      <c r="F858" s="52">
        <v>3601.199951171875</v>
      </c>
      <c r="G858" s="52">
        <f t="shared" si="13"/>
        <v>60.019999186197914</v>
      </c>
      <c r="H858" s="55">
        <v>59.97</v>
      </c>
      <c r="I858" s="55">
        <v>60.03</v>
      </c>
    </row>
    <row r="859" spans="1:9" x14ac:dyDescent="0.2">
      <c r="A859" s="51">
        <v>44293.301585648151</v>
      </c>
      <c r="B859" s="52">
        <v>96.27593994140625</v>
      </c>
      <c r="C859" s="52">
        <v>66.688034057617188</v>
      </c>
      <c r="D859" s="52">
        <v>66.964683532714844</v>
      </c>
      <c r="E859" s="52">
        <v>700</v>
      </c>
      <c r="F859" s="52">
        <v>3601.199951171875</v>
      </c>
      <c r="G859" s="52">
        <f t="shared" si="13"/>
        <v>60.019999186197914</v>
      </c>
      <c r="H859" s="55">
        <v>59.97</v>
      </c>
      <c r="I859" s="55">
        <v>60.03</v>
      </c>
    </row>
    <row r="860" spans="1:9" x14ac:dyDescent="0.2">
      <c r="A860" s="51">
        <v>44293.30159722222</v>
      </c>
      <c r="B860" s="52">
        <v>96.27593994140625</v>
      </c>
      <c r="C860" s="52">
        <v>66.820182800292969</v>
      </c>
      <c r="D860" s="52">
        <v>66.964683532714844</v>
      </c>
      <c r="E860" s="52">
        <v>700</v>
      </c>
      <c r="F860" s="52">
        <v>3601.199951171875</v>
      </c>
      <c r="G860" s="52">
        <f t="shared" si="13"/>
        <v>60.019999186197914</v>
      </c>
      <c r="H860" s="55">
        <v>59.97</v>
      </c>
      <c r="I860" s="55">
        <v>60.03</v>
      </c>
    </row>
    <row r="861" spans="1:9" x14ac:dyDescent="0.2">
      <c r="A861" s="51">
        <v>44293.301608796297</v>
      </c>
      <c r="B861" s="52">
        <v>96.27593994140625</v>
      </c>
      <c r="C861" s="52">
        <v>66.623252868652344</v>
      </c>
      <c r="D861" s="52">
        <v>66.964683532714844</v>
      </c>
      <c r="E861" s="52">
        <v>700</v>
      </c>
      <c r="F861" s="52">
        <v>3601.199951171875</v>
      </c>
      <c r="G861" s="52">
        <f t="shared" si="13"/>
        <v>60.019999186197914</v>
      </c>
      <c r="H861" s="55">
        <v>59.97</v>
      </c>
      <c r="I861" s="55">
        <v>60.03</v>
      </c>
    </row>
    <row r="862" spans="1:9" x14ac:dyDescent="0.2">
      <c r="A862" s="51">
        <v>44293.301620370374</v>
      </c>
      <c r="B862" s="52">
        <v>96.153846740722656</v>
      </c>
      <c r="C862" s="52">
        <v>66.772453308105469</v>
      </c>
      <c r="D862" s="52">
        <v>66.964683532714844</v>
      </c>
      <c r="E862" s="52">
        <v>700</v>
      </c>
      <c r="F862" s="52">
        <v>3601.199951171875</v>
      </c>
      <c r="G862" s="52">
        <f t="shared" si="13"/>
        <v>60.019999186197914</v>
      </c>
      <c r="H862" s="55">
        <v>59.97</v>
      </c>
      <c r="I862" s="55">
        <v>60.03</v>
      </c>
    </row>
    <row r="863" spans="1:9" x14ac:dyDescent="0.2">
      <c r="A863" s="51">
        <v>44293.301631944443</v>
      </c>
      <c r="B863" s="52">
        <v>96.153846740722656</v>
      </c>
      <c r="C863" s="52">
        <v>66.772453308105469</v>
      </c>
      <c r="D863" s="52">
        <v>66.964683532714844</v>
      </c>
      <c r="E863" s="52">
        <v>700</v>
      </c>
      <c r="F863" s="52">
        <v>3601.199951171875</v>
      </c>
      <c r="G863" s="52">
        <f t="shared" si="13"/>
        <v>60.019999186197914</v>
      </c>
      <c r="H863" s="55">
        <v>59.97</v>
      </c>
      <c r="I863" s="55">
        <v>60.03</v>
      </c>
    </row>
    <row r="864" spans="1:9" x14ac:dyDescent="0.2">
      <c r="A864" s="51">
        <v>44293.30164351852</v>
      </c>
      <c r="B864" s="52">
        <v>96.27593994140625</v>
      </c>
      <c r="C864" s="52">
        <v>66.551918029785156</v>
      </c>
      <c r="D864" s="52">
        <v>66.964683532714844</v>
      </c>
      <c r="E864" s="52">
        <v>700</v>
      </c>
      <c r="F864" s="52">
        <v>3601.199951171875</v>
      </c>
      <c r="G864" s="52">
        <f t="shared" si="13"/>
        <v>60.019999186197914</v>
      </c>
      <c r="H864" s="55">
        <v>59.97</v>
      </c>
      <c r="I864" s="55">
        <v>60.03</v>
      </c>
    </row>
    <row r="865" spans="1:9" x14ac:dyDescent="0.2">
      <c r="A865" s="51">
        <v>44293.301655092589</v>
      </c>
      <c r="B865" s="52">
        <v>96.27593994140625</v>
      </c>
      <c r="C865" s="52">
        <v>66.765777587890625</v>
      </c>
      <c r="D865" s="52">
        <v>66.964683532714844</v>
      </c>
      <c r="E865" s="52">
        <v>700</v>
      </c>
      <c r="F865" s="52">
        <v>3601.199951171875</v>
      </c>
      <c r="G865" s="52">
        <f t="shared" si="13"/>
        <v>60.019999186197914</v>
      </c>
      <c r="H865" s="55">
        <v>59.97</v>
      </c>
      <c r="I865" s="55">
        <v>60.03</v>
      </c>
    </row>
    <row r="866" spans="1:9" x14ac:dyDescent="0.2">
      <c r="A866" s="51">
        <v>44293.301666666666</v>
      </c>
      <c r="B866" s="52">
        <v>96.27593994140625</v>
      </c>
      <c r="C866" s="52">
        <v>66.591461181640625</v>
      </c>
      <c r="D866" s="52">
        <v>66.964683532714844</v>
      </c>
      <c r="E866" s="52">
        <v>700</v>
      </c>
      <c r="F866" s="52">
        <v>3601.199951171875</v>
      </c>
      <c r="G866" s="52">
        <f t="shared" si="13"/>
        <v>60.019999186197914</v>
      </c>
      <c r="H866" s="55">
        <v>59.97</v>
      </c>
      <c r="I866" s="55">
        <v>60.03</v>
      </c>
    </row>
    <row r="867" spans="1:9" x14ac:dyDescent="0.2">
      <c r="A867" s="51">
        <v>44293.301678240743</v>
      </c>
      <c r="B867" s="52">
        <v>96.27593994140625</v>
      </c>
      <c r="C867" s="52">
        <v>66.591461181640625</v>
      </c>
      <c r="D867" s="52">
        <v>66.964683532714844</v>
      </c>
      <c r="E867" s="52">
        <v>700</v>
      </c>
      <c r="F867" s="52">
        <v>3601.199951171875</v>
      </c>
      <c r="G867" s="52">
        <f t="shared" si="13"/>
        <v>60.019999186197914</v>
      </c>
      <c r="H867" s="55">
        <v>59.97</v>
      </c>
      <c r="I867" s="55">
        <v>60.03</v>
      </c>
    </row>
    <row r="868" spans="1:9" x14ac:dyDescent="0.2">
      <c r="A868" s="51">
        <v>44293.301689814813</v>
      </c>
      <c r="B868" s="52">
        <v>96.123321533203125</v>
      </c>
      <c r="C868" s="52">
        <v>66.732139587402344</v>
      </c>
      <c r="D868" s="52">
        <v>66.964683532714844</v>
      </c>
      <c r="E868" s="52">
        <v>700</v>
      </c>
      <c r="F868" s="52">
        <v>3601.199951171875</v>
      </c>
      <c r="G868" s="52">
        <f t="shared" si="13"/>
        <v>60.019999186197914</v>
      </c>
      <c r="H868" s="55">
        <v>59.97</v>
      </c>
      <c r="I868" s="55">
        <v>60.03</v>
      </c>
    </row>
    <row r="869" spans="1:9" x14ac:dyDescent="0.2">
      <c r="A869" s="51">
        <v>44293.301701388889</v>
      </c>
      <c r="B869" s="52">
        <v>96.123321533203125</v>
      </c>
      <c r="C869" s="52">
        <v>66.62725830078125</v>
      </c>
      <c r="D869" s="52">
        <v>66.964683532714844</v>
      </c>
      <c r="E869" s="52">
        <v>700</v>
      </c>
      <c r="F869" s="52">
        <v>3601.199951171875</v>
      </c>
      <c r="G869" s="52">
        <f t="shared" si="13"/>
        <v>60.019999186197914</v>
      </c>
      <c r="H869" s="55">
        <v>59.97</v>
      </c>
      <c r="I869" s="55">
        <v>60.03</v>
      </c>
    </row>
    <row r="870" spans="1:9" x14ac:dyDescent="0.2">
      <c r="A870" s="51">
        <v>44293.301712962966</v>
      </c>
      <c r="B870" s="52">
        <v>96.123321533203125</v>
      </c>
      <c r="C870" s="52">
        <v>66.779609680175781</v>
      </c>
      <c r="D870" s="52">
        <v>66.964683532714844</v>
      </c>
      <c r="E870" s="52">
        <v>700</v>
      </c>
      <c r="F870" s="52">
        <v>3601.199951171875</v>
      </c>
      <c r="G870" s="52">
        <f t="shared" si="13"/>
        <v>60.019999186197914</v>
      </c>
      <c r="H870" s="55">
        <v>59.97</v>
      </c>
      <c r="I870" s="55">
        <v>60.03</v>
      </c>
    </row>
    <row r="871" spans="1:9" x14ac:dyDescent="0.2">
      <c r="A871" s="51">
        <v>44293.301724537036</v>
      </c>
      <c r="B871" s="52">
        <v>96.123321533203125</v>
      </c>
      <c r="C871" s="52">
        <v>66.663246154785156</v>
      </c>
      <c r="D871" s="52">
        <v>66.964683532714844</v>
      </c>
      <c r="E871" s="52">
        <v>700</v>
      </c>
      <c r="F871" s="52">
        <v>3601.199951171875</v>
      </c>
      <c r="G871" s="52">
        <f t="shared" si="13"/>
        <v>60.019999186197914</v>
      </c>
      <c r="H871" s="55">
        <v>59.97</v>
      </c>
      <c r="I871" s="55">
        <v>60.03</v>
      </c>
    </row>
    <row r="872" spans="1:9" x14ac:dyDescent="0.2">
      <c r="A872" s="51">
        <v>44293.301736111112</v>
      </c>
      <c r="B872" s="52">
        <v>96.123321533203125</v>
      </c>
      <c r="C872" s="52">
        <v>66.663246154785156</v>
      </c>
      <c r="D872" s="52">
        <v>66.964683532714844</v>
      </c>
      <c r="E872" s="52">
        <v>700</v>
      </c>
      <c r="F872" s="52">
        <v>3601.199951171875</v>
      </c>
      <c r="G872" s="52">
        <f t="shared" si="13"/>
        <v>60.019999186197914</v>
      </c>
      <c r="H872" s="55">
        <v>59.97</v>
      </c>
      <c r="I872" s="55">
        <v>60.03</v>
      </c>
    </row>
    <row r="873" spans="1:9" x14ac:dyDescent="0.2">
      <c r="A873" s="51">
        <v>44293.301747685182</v>
      </c>
      <c r="B873" s="52">
        <v>96.123321533203125</v>
      </c>
      <c r="C873" s="52">
        <v>66.663246154785156</v>
      </c>
      <c r="D873" s="52">
        <v>66.964683532714844</v>
      </c>
      <c r="E873" s="52">
        <v>700</v>
      </c>
      <c r="F873" s="52">
        <v>3601.199951171875</v>
      </c>
      <c r="G873" s="52">
        <f t="shared" si="13"/>
        <v>60.019999186197914</v>
      </c>
      <c r="H873" s="55">
        <v>59.97</v>
      </c>
      <c r="I873" s="55">
        <v>60.03</v>
      </c>
    </row>
    <row r="874" spans="1:9" x14ac:dyDescent="0.2">
      <c r="A874" s="51">
        <v>44293.301759259259</v>
      </c>
      <c r="B874" s="52">
        <v>96.123321533203125</v>
      </c>
      <c r="C874" s="52">
        <v>66.663246154785156</v>
      </c>
      <c r="D874" s="52">
        <v>66.964683532714844</v>
      </c>
      <c r="E874" s="52">
        <v>700</v>
      </c>
      <c r="F874" s="52">
        <v>3601.199951171875</v>
      </c>
      <c r="G874" s="52">
        <f t="shared" si="13"/>
        <v>60.019999186197914</v>
      </c>
      <c r="H874" s="55">
        <v>59.97</v>
      </c>
      <c r="I874" s="55">
        <v>60.03</v>
      </c>
    </row>
    <row r="875" spans="1:9" x14ac:dyDescent="0.2">
      <c r="A875" s="51">
        <v>44293.301770833335</v>
      </c>
      <c r="B875" s="52">
        <v>96.123321533203125</v>
      </c>
      <c r="C875" s="52">
        <v>66.83795166015625</v>
      </c>
      <c r="D875" s="52">
        <v>66.964683532714844</v>
      </c>
      <c r="E875" s="52">
        <v>700</v>
      </c>
      <c r="F875" s="52">
        <v>3601.199951171875</v>
      </c>
      <c r="G875" s="52">
        <f t="shared" si="13"/>
        <v>60.019999186197914</v>
      </c>
      <c r="H875" s="55">
        <v>59.97</v>
      </c>
      <c r="I875" s="55">
        <v>60.03</v>
      </c>
    </row>
    <row r="876" spans="1:9" x14ac:dyDescent="0.2">
      <c r="A876" s="51">
        <v>44293.301782407405</v>
      </c>
      <c r="B876" s="52">
        <v>96.123321533203125</v>
      </c>
      <c r="C876" s="52">
        <v>66.610862731933594</v>
      </c>
      <c r="D876" s="52">
        <v>66.964683532714844</v>
      </c>
      <c r="E876" s="52">
        <v>700</v>
      </c>
      <c r="F876" s="52">
        <v>3601.199951171875</v>
      </c>
      <c r="G876" s="52">
        <f t="shared" si="13"/>
        <v>60.019999186197914</v>
      </c>
      <c r="H876" s="55">
        <v>59.97</v>
      </c>
      <c r="I876" s="55">
        <v>60.03</v>
      </c>
    </row>
    <row r="877" spans="1:9" x14ac:dyDescent="0.2">
      <c r="A877" s="51">
        <v>44293.301793981482</v>
      </c>
      <c r="B877" s="52">
        <v>96.001220703125</v>
      </c>
      <c r="C877" s="52">
        <v>66.610862731933594</v>
      </c>
      <c r="D877" s="52">
        <v>66.964683532714844</v>
      </c>
      <c r="E877" s="52">
        <v>700</v>
      </c>
      <c r="F877" s="52">
        <v>3601.199951171875</v>
      </c>
      <c r="G877" s="52">
        <f t="shared" si="13"/>
        <v>60.019999186197914</v>
      </c>
      <c r="H877" s="55">
        <v>59.97</v>
      </c>
      <c r="I877" s="55">
        <v>60.03</v>
      </c>
    </row>
    <row r="878" spans="1:9" x14ac:dyDescent="0.2">
      <c r="A878" s="51">
        <v>44293.301805555559</v>
      </c>
      <c r="B878" s="52">
        <v>96.001220703125</v>
      </c>
      <c r="C878" s="52">
        <v>66.610862731933594</v>
      </c>
      <c r="D878" s="52">
        <v>66.964683532714844</v>
      </c>
      <c r="E878" s="52">
        <v>700</v>
      </c>
      <c r="F878" s="52">
        <v>3601.199951171875</v>
      </c>
      <c r="G878" s="52">
        <f t="shared" si="13"/>
        <v>60.019999186197914</v>
      </c>
      <c r="H878" s="55">
        <v>59.97</v>
      </c>
      <c r="I878" s="55">
        <v>60.03</v>
      </c>
    </row>
    <row r="879" spans="1:9" x14ac:dyDescent="0.2">
      <c r="A879" s="51">
        <v>44293.301817129628</v>
      </c>
      <c r="B879" s="52">
        <v>96.001220703125</v>
      </c>
      <c r="C879" s="52">
        <v>66.610862731933594</v>
      </c>
      <c r="D879" s="52">
        <v>66.964683532714844</v>
      </c>
      <c r="E879" s="52">
        <v>700</v>
      </c>
      <c r="F879" s="52">
        <v>3601.199951171875</v>
      </c>
      <c r="G879" s="52">
        <f t="shared" si="13"/>
        <v>60.019999186197914</v>
      </c>
      <c r="H879" s="55">
        <v>59.97</v>
      </c>
      <c r="I879" s="55">
        <v>60.03</v>
      </c>
    </row>
    <row r="880" spans="1:9" x14ac:dyDescent="0.2">
      <c r="A880" s="51">
        <v>44293.301828703705</v>
      </c>
      <c r="B880" s="52">
        <v>96.001220703125</v>
      </c>
      <c r="C880" s="52">
        <v>66.610862731933594</v>
      </c>
      <c r="D880" s="52">
        <v>66.964683532714844</v>
      </c>
      <c r="E880" s="52">
        <v>700</v>
      </c>
      <c r="F880" s="52">
        <v>3601.199951171875</v>
      </c>
      <c r="G880" s="52">
        <f t="shared" si="13"/>
        <v>60.019999186197914</v>
      </c>
      <c r="H880" s="55">
        <v>59.97</v>
      </c>
      <c r="I880" s="55">
        <v>60.03</v>
      </c>
    </row>
    <row r="881" spans="1:9" x14ac:dyDescent="0.2">
      <c r="A881" s="51">
        <v>44293.301840277774</v>
      </c>
      <c r="B881" s="52">
        <v>96.001220703125</v>
      </c>
      <c r="C881" s="52">
        <v>66.610862731933594</v>
      </c>
      <c r="D881" s="52">
        <v>66.964683532714844</v>
      </c>
      <c r="E881" s="52">
        <v>700</v>
      </c>
      <c r="F881" s="52">
        <v>3601.199951171875</v>
      </c>
      <c r="G881" s="52">
        <f t="shared" si="13"/>
        <v>60.019999186197914</v>
      </c>
      <c r="H881" s="55">
        <v>59.97</v>
      </c>
      <c r="I881" s="55">
        <v>60.03</v>
      </c>
    </row>
    <row r="882" spans="1:9" x14ac:dyDescent="0.2">
      <c r="A882" s="51">
        <v>44293.301851851851</v>
      </c>
      <c r="B882" s="52">
        <v>96.001220703125</v>
      </c>
      <c r="C882" s="52">
        <v>66.610862731933594</v>
      </c>
      <c r="D882" s="52">
        <v>66.964683532714844</v>
      </c>
      <c r="E882" s="52">
        <v>700</v>
      </c>
      <c r="F882" s="52">
        <v>3601.199951171875</v>
      </c>
      <c r="G882" s="52">
        <f t="shared" si="13"/>
        <v>60.019999186197914</v>
      </c>
      <c r="H882" s="55">
        <v>59.97</v>
      </c>
      <c r="I882" s="55">
        <v>60.03</v>
      </c>
    </row>
    <row r="883" spans="1:9" x14ac:dyDescent="0.2">
      <c r="A883" s="51">
        <v>44293.301863425928</v>
      </c>
      <c r="B883" s="52">
        <v>96.001220703125</v>
      </c>
      <c r="C883" s="52">
        <v>66.610862731933594</v>
      </c>
      <c r="D883" s="52">
        <v>66.964683532714844</v>
      </c>
      <c r="E883" s="52">
        <v>700</v>
      </c>
      <c r="F883" s="52">
        <v>3601.199951171875</v>
      </c>
      <c r="G883" s="52">
        <f t="shared" si="13"/>
        <v>60.019999186197914</v>
      </c>
      <c r="H883" s="55">
        <v>59.97</v>
      </c>
      <c r="I883" s="55">
        <v>60.03</v>
      </c>
    </row>
    <row r="884" spans="1:9" x14ac:dyDescent="0.2">
      <c r="A884" s="51">
        <v>44293.301874999997</v>
      </c>
      <c r="B884" s="52">
        <v>96.001220703125</v>
      </c>
      <c r="C884" s="52">
        <v>66.610862731933594</v>
      </c>
      <c r="D884" s="52">
        <v>66.964683532714844</v>
      </c>
      <c r="E884" s="52">
        <v>700</v>
      </c>
      <c r="F884" s="52">
        <v>3601.199951171875</v>
      </c>
      <c r="G884" s="52">
        <f t="shared" si="13"/>
        <v>60.019999186197914</v>
      </c>
      <c r="H884" s="55">
        <v>59.97</v>
      </c>
      <c r="I884" s="55">
        <v>60.03</v>
      </c>
    </row>
    <row r="885" spans="1:9" x14ac:dyDescent="0.2">
      <c r="A885" s="51">
        <v>44293.301886574074</v>
      </c>
      <c r="B885" s="52">
        <v>96.001220703125</v>
      </c>
      <c r="C885" s="52">
        <v>66.610862731933594</v>
      </c>
      <c r="D885" s="52">
        <v>67.181526184082031</v>
      </c>
      <c r="E885" s="52">
        <v>700</v>
      </c>
      <c r="F885" s="52">
        <v>3601.199951171875</v>
      </c>
      <c r="G885" s="52">
        <f t="shared" si="13"/>
        <v>60.019999186197914</v>
      </c>
      <c r="H885" s="55">
        <v>59.97</v>
      </c>
      <c r="I885" s="55">
        <v>60.03</v>
      </c>
    </row>
    <row r="886" spans="1:9" x14ac:dyDescent="0.2">
      <c r="A886" s="51">
        <v>44293.301898148151</v>
      </c>
      <c r="B886" s="52">
        <v>96.001220703125</v>
      </c>
      <c r="C886" s="52">
        <v>66.610862731933594</v>
      </c>
      <c r="D886" s="52">
        <v>67.181526184082031</v>
      </c>
      <c r="E886" s="52">
        <v>700</v>
      </c>
      <c r="F886" s="52">
        <v>3601.199951171875</v>
      </c>
      <c r="G886" s="52">
        <f t="shared" si="13"/>
        <v>60.019999186197914</v>
      </c>
      <c r="H886" s="55">
        <v>59.97</v>
      </c>
      <c r="I886" s="55">
        <v>60.03</v>
      </c>
    </row>
    <row r="887" spans="1:9" x14ac:dyDescent="0.2">
      <c r="A887" s="51">
        <v>44293.30190972222</v>
      </c>
      <c r="B887" s="52">
        <v>96.001220703125</v>
      </c>
      <c r="C887" s="52">
        <v>66.444366455078125</v>
      </c>
      <c r="D887" s="52">
        <v>67.181526184082031</v>
      </c>
      <c r="E887" s="52">
        <v>700</v>
      </c>
      <c r="F887" s="52">
        <v>3601.199951171875</v>
      </c>
      <c r="G887" s="52">
        <f t="shared" si="13"/>
        <v>60.019999186197914</v>
      </c>
      <c r="H887" s="55">
        <v>59.97</v>
      </c>
      <c r="I887" s="55">
        <v>60.03</v>
      </c>
    </row>
    <row r="888" spans="1:9" x14ac:dyDescent="0.2">
      <c r="A888" s="51">
        <v>44293.301921296297</v>
      </c>
      <c r="B888" s="52">
        <v>96.001220703125</v>
      </c>
      <c r="C888" s="52">
        <v>66.563186645507812</v>
      </c>
      <c r="D888" s="52">
        <v>67.181526184082031</v>
      </c>
      <c r="E888" s="52">
        <v>700</v>
      </c>
      <c r="F888" s="52">
        <v>3601.199951171875</v>
      </c>
      <c r="G888" s="52">
        <f t="shared" si="13"/>
        <v>60.019999186197914</v>
      </c>
      <c r="H888" s="55">
        <v>59.97</v>
      </c>
      <c r="I888" s="55">
        <v>60.03</v>
      </c>
    </row>
    <row r="889" spans="1:9" x14ac:dyDescent="0.2">
      <c r="A889" s="51">
        <v>44293.301932870374</v>
      </c>
      <c r="B889" s="52">
        <v>96.001220703125</v>
      </c>
      <c r="C889" s="52">
        <v>66.455764770507812</v>
      </c>
      <c r="D889" s="52">
        <v>67.181526184082031</v>
      </c>
      <c r="E889" s="52">
        <v>700</v>
      </c>
      <c r="F889" s="52">
        <v>3601.199951171875</v>
      </c>
      <c r="G889" s="52">
        <f t="shared" si="13"/>
        <v>60.019999186197914</v>
      </c>
      <c r="H889" s="55">
        <v>59.97</v>
      </c>
      <c r="I889" s="55">
        <v>60.03</v>
      </c>
    </row>
    <row r="890" spans="1:9" x14ac:dyDescent="0.2">
      <c r="A890" s="51">
        <v>44293.301944444444</v>
      </c>
      <c r="B890" s="52">
        <v>96.001220703125</v>
      </c>
      <c r="C890" s="52">
        <v>66.563972473144531</v>
      </c>
      <c r="D890" s="52">
        <v>67.181526184082031</v>
      </c>
      <c r="E890" s="52">
        <v>700</v>
      </c>
      <c r="F890" s="52">
        <v>3601.199951171875</v>
      </c>
      <c r="G890" s="52">
        <f t="shared" si="13"/>
        <v>60.019999186197914</v>
      </c>
      <c r="H890" s="55">
        <v>59.97</v>
      </c>
      <c r="I890" s="55">
        <v>60.03</v>
      </c>
    </row>
    <row r="891" spans="1:9" x14ac:dyDescent="0.2">
      <c r="A891" s="51">
        <v>44293.30195601852</v>
      </c>
      <c r="B891" s="52">
        <v>96.001220703125</v>
      </c>
      <c r="C891" s="52">
        <v>66.563972473144531</v>
      </c>
      <c r="D891" s="52">
        <v>67.181526184082031</v>
      </c>
      <c r="E891" s="52">
        <v>700</v>
      </c>
      <c r="F891" s="52">
        <v>3601.199951171875</v>
      </c>
      <c r="G891" s="52">
        <f t="shared" si="13"/>
        <v>60.019999186197914</v>
      </c>
      <c r="H891" s="55">
        <v>59.97</v>
      </c>
      <c r="I891" s="55">
        <v>60.03</v>
      </c>
    </row>
    <row r="892" spans="1:9" x14ac:dyDescent="0.2">
      <c r="A892" s="51">
        <v>44293.30196759259</v>
      </c>
      <c r="B892" s="52">
        <v>96.001220703125</v>
      </c>
      <c r="C892" s="52">
        <v>66.400054931640625</v>
      </c>
      <c r="D892" s="52">
        <v>67.181526184082031</v>
      </c>
      <c r="E892" s="52">
        <v>700</v>
      </c>
      <c r="F892" s="52">
        <v>3601.199951171875</v>
      </c>
      <c r="G892" s="52">
        <f t="shared" si="13"/>
        <v>60.019999186197914</v>
      </c>
      <c r="H892" s="55">
        <v>59.97</v>
      </c>
      <c r="I892" s="55">
        <v>60.03</v>
      </c>
    </row>
    <row r="893" spans="1:9" x14ac:dyDescent="0.2">
      <c r="A893" s="51">
        <v>44293.301979166667</v>
      </c>
      <c r="B893" s="52">
        <v>96.001220703125</v>
      </c>
      <c r="C893" s="52">
        <v>66.55810546875</v>
      </c>
      <c r="D893" s="52">
        <v>67.181526184082031</v>
      </c>
      <c r="E893" s="52">
        <v>700</v>
      </c>
      <c r="F893" s="52">
        <v>3601.199951171875</v>
      </c>
      <c r="G893" s="52">
        <f t="shared" si="13"/>
        <v>60.019999186197914</v>
      </c>
      <c r="H893" s="55">
        <v>59.97</v>
      </c>
      <c r="I893" s="55">
        <v>60.03</v>
      </c>
    </row>
    <row r="894" spans="1:9" x14ac:dyDescent="0.2">
      <c r="A894" s="51">
        <v>44293.301990740743</v>
      </c>
      <c r="B894" s="52">
        <v>96.001220703125</v>
      </c>
      <c r="C894" s="52">
        <v>66.403160095214844</v>
      </c>
      <c r="D894" s="52">
        <v>67.181526184082031</v>
      </c>
      <c r="E894" s="52">
        <v>700</v>
      </c>
      <c r="F894" s="52">
        <v>3601.199951171875</v>
      </c>
      <c r="G894" s="52">
        <f t="shared" si="13"/>
        <v>60.019999186197914</v>
      </c>
      <c r="H894" s="55">
        <v>59.97</v>
      </c>
      <c r="I894" s="55">
        <v>60.03</v>
      </c>
    </row>
    <row r="895" spans="1:9" x14ac:dyDescent="0.2">
      <c r="A895" s="51">
        <v>44293.302002314813</v>
      </c>
      <c r="B895" s="52">
        <v>96.001220703125</v>
      </c>
      <c r="C895" s="52">
        <v>66.517745971679688</v>
      </c>
      <c r="D895" s="52">
        <v>67.181526184082031</v>
      </c>
      <c r="E895" s="52">
        <v>700</v>
      </c>
      <c r="F895" s="52">
        <v>3601.199951171875</v>
      </c>
      <c r="G895" s="52">
        <f t="shared" si="13"/>
        <v>60.019999186197914</v>
      </c>
      <c r="H895" s="55">
        <v>59.97</v>
      </c>
      <c r="I895" s="55">
        <v>60.03</v>
      </c>
    </row>
    <row r="896" spans="1:9" x14ac:dyDescent="0.2">
      <c r="A896" s="51">
        <v>44293.30201388889</v>
      </c>
      <c r="B896" s="52">
        <v>96.001220703125</v>
      </c>
      <c r="C896" s="52">
        <v>66.517745971679688</v>
      </c>
      <c r="D896" s="52">
        <v>67.181526184082031</v>
      </c>
      <c r="E896" s="52">
        <v>700</v>
      </c>
      <c r="F896" s="52">
        <v>3601.199951171875</v>
      </c>
      <c r="G896" s="52">
        <f t="shared" si="13"/>
        <v>60.019999186197914</v>
      </c>
      <c r="H896" s="55">
        <v>59.97</v>
      </c>
      <c r="I896" s="55">
        <v>60.03</v>
      </c>
    </row>
    <row r="897" spans="1:9" x14ac:dyDescent="0.2">
      <c r="A897" s="51">
        <v>44293.302025462966</v>
      </c>
      <c r="B897" s="52">
        <v>96.123321533203125</v>
      </c>
      <c r="C897" s="52">
        <v>66.282859802246094</v>
      </c>
      <c r="D897" s="52">
        <v>67.181526184082031</v>
      </c>
      <c r="E897" s="52">
        <v>700</v>
      </c>
      <c r="F897" s="52">
        <v>3601.199951171875</v>
      </c>
      <c r="G897" s="52">
        <f t="shared" si="13"/>
        <v>60.019999186197914</v>
      </c>
      <c r="H897" s="55">
        <v>59.97</v>
      </c>
      <c r="I897" s="55">
        <v>60.03</v>
      </c>
    </row>
    <row r="898" spans="1:9" x14ac:dyDescent="0.2">
      <c r="A898" s="51">
        <v>44293.302037037036</v>
      </c>
      <c r="B898" s="52">
        <v>96.123321533203125</v>
      </c>
      <c r="C898" s="52">
        <v>66.514434814453125</v>
      </c>
      <c r="D898" s="52">
        <v>67.181526184082031</v>
      </c>
      <c r="E898" s="52">
        <v>700</v>
      </c>
      <c r="F898" s="52">
        <v>3601.199951171875</v>
      </c>
      <c r="G898" s="52">
        <f t="shared" ref="G898:G961" si="14">+F898/60</f>
        <v>60.019999186197914</v>
      </c>
      <c r="H898" s="55">
        <v>59.97</v>
      </c>
      <c r="I898" s="55">
        <v>60.03</v>
      </c>
    </row>
    <row r="899" spans="1:9" x14ac:dyDescent="0.2">
      <c r="A899" s="51">
        <v>44293.302048611113</v>
      </c>
      <c r="B899" s="52">
        <v>96.123321533203125</v>
      </c>
      <c r="C899" s="52">
        <v>66.323371887207031</v>
      </c>
      <c r="D899" s="52">
        <v>67.181526184082031</v>
      </c>
      <c r="E899" s="52">
        <v>700</v>
      </c>
      <c r="F899" s="52">
        <v>3601.199951171875</v>
      </c>
      <c r="G899" s="52">
        <f t="shared" si="14"/>
        <v>60.019999186197914</v>
      </c>
      <c r="H899" s="55">
        <v>59.97</v>
      </c>
      <c r="I899" s="55">
        <v>60.03</v>
      </c>
    </row>
    <row r="900" spans="1:9" x14ac:dyDescent="0.2">
      <c r="A900" s="51">
        <v>44293.302060185182</v>
      </c>
      <c r="B900" s="52">
        <v>96.123321533203125</v>
      </c>
      <c r="C900" s="52">
        <v>66.323371887207031</v>
      </c>
      <c r="D900" s="52">
        <v>67.181526184082031</v>
      </c>
      <c r="E900" s="52">
        <v>700</v>
      </c>
      <c r="F900" s="52">
        <v>3601.199951171875</v>
      </c>
      <c r="G900" s="52">
        <f t="shared" si="14"/>
        <v>60.019999186197914</v>
      </c>
      <c r="H900" s="55">
        <v>59.97</v>
      </c>
      <c r="I900" s="55">
        <v>60.03</v>
      </c>
    </row>
    <row r="901" spans="1:9" x14ac:dyDescent="0.2">
      <c r="A901" s="51">
        <v>44293.302071759259</v>
      </c>
      <c r="B901" s="52">
        <v>96.123321533203125</v>
      </c>
      <c r="C901" s="52">
        <v>66.508331298828125</v>
      </c>
      <c r="D901" s="52">
        <v>67.181526184082031</v>
      </c>
      <c r="E901" s="52">
        <v>700</v>
      </c>
      <c r="F901" s="52">
        <v>3601.199951171875</v>
      </c>
      <c r="G901" s="52">
        <f t="shared" si="14"/>
        <v>60.019999186197914</v>
      </c>
      <c r="H901" s="55">
        <v>59.97</v>
      </c>
      <c r="I901" s="55">
        <v>60.03</v>
      </c>
    </row>
    <row r="902" spans="1:9" x14ac:dyDescent="0.2">
      <c r="A902" s="51">
        <v>44293.302083333336</v>
      </c>
      <c r="B902" s="52">
        <v>96.123321533203125</v>
      </c>
      <c r="C902" s="52">
        <v>66.245048522949219</v>
      </c>
      <c r="D902" s="52">
        <v>67.181526184082031</v>
      </c>
      <c r="E902" s="52">
        <v>700</v>
      </c>
      <c r="F902" s="52">
        <v>3601.199951171875</v>
      </c>
      <c r="G902" s="52">
        <f t="shared" si="14"/>
        <v>60.019999186197914</v>
      </c>
      <c r="H902" s="55">
        <v>59.97</v>
      </c>
      <c r="I902" s="55">
        <v>60.03</v>
      </c>
    </row>
    <row r="903" spans="1:9" x14ac:dyDescent="0.2">
      <c r="A903" s="51">
        <v>44293.302094907405</v>
      </c>
      <c r="B903" s="52">
        <v>96.123321533203125</v>
      </c>
      <c r="C903" s="52">
        <v>66.421157836914062</v>
      </c>
      <c r="D903" s="52">
        <v>67.181526184082031</v>
      </c>
      <c r="E903" s="52">
        <v>700</v>
      </c>
      <c r="F903" s="52">
        <v>3600</v>
      </c>
      <c r="G903" s="52">
        <f t="shared" si="14"/>
        <v>60</v>
      </c>
      <c r="H903" s="55">
        <v>59.97</v>
      </c>
      <c r="I903" s="55">
        <v>60.03</v>
      </c>
    </row>
    <row r="904" spans="1:9" x14ac:dyDescent="0.2">
      <c r="A904" s="51">
        <v>44293.302106481482</v>
      </c>
      <c r="B904" s="52">
        <v>96.123321533203125</v>
      </c>
      <c r="C904" s="52">
        <v>66.282485961914062</v>
      </c>
      <c r="D904" s="52">
        <v>67.181526184082031</v>
      </c>
      <c r="E904" s="52">
        <v>700</v>
      </c>
      <c r="F904" s="52">
        <v>3600</v>
      </c>
      <c r="G904" s="52">
        <f t="shared" si="14"/>
        <v>60</v>
      </c>
      <c r="H904" s="55">
        <v>59.97</v>
      </c>
      <c r="I904" s="55">
        <v>60.03</v>
      </c>
    </row>
    <row r="905" spans="1:9" x14ac:dyDescent="0.2">
      <c r="A905" s="51">
        <v>44293.302118055559</v>
      </c>
      <c r="B905" s="52">
        <v>96.123321533203125</v>
      </c>
      <c r="C905" s="52">
        <v>66.282485961914062</v>
      </c>
      <c r="D905" s="52">
        <v>67.181526184082031</v>
      </c>
      <c r="E905" s="52">
        <v>700</v>
      </c>
      <c r="F905" s="52">
        <v>3600</v>
      </c>
      <c r="G905" s="52">
        <f t="shared" si="14"/>
        <v>60</v>
      </c>
      <c r="H905" s="55">
        <v>59.97</v>
      </c>
      <c r="I905" s="55">
        <v>60.03</v>
      </c>
    </row>
    <row r="906" spans="1:9" x14ac:dyDescent="0.2">
      <c r="A906" s="51">
        <v>44293.302129629628</v>
      </c>
      <c r="B906" s="52">
        <v>96.123321533203125</v>
      </c>
      <c r="C906" s="52">
        <v>66.423126220703125</v>
      </c>
      <c r="D906" s="52">
        <v>67.181526184082031</v>
      </c>
      <c r="E906" s="52">
        <v>700</v>
      </c>
      <c r="F906" s="52">
        <v>3600</v>
      </c>
      <c r="G906" s="52">
        <f t="shared" si="14"/>
        <v>60</v>
      </c>
      <c r="H906" s="55">
        <v>59.97</v>
      </c>
      <c r="I906" s="55">
        <v>60.03</v>
      </c>
    </row>
    <row r="907" spans="1:9" x14ac:dyDescent="0.2">
      <c r="A907" s="51">
        <v>44293.302141203705</v>
      </c>
      <c r="B907" s="52">
        <v>96.123321533203125</v>
      </c>
      <c r="C907" s="52">
        <v>66.423126220703125</v>
      </c>
      <c r="D907" s="52">
        <v>67.181526184082031</v>
      </c>
      <c r="E907" s="52">
        <v>700</v>
      </c>
      <c r="F907" s="52">
        <v>3600</v>
      </c>
      <c r="G907" s="52">
        <f t="shared" si="14"/>
        <v>60</v>
      </c>
      <c r="H907" s="55">
        <v>59.97</v>
      </c>
      <c r="I907" s="55">
        <v>60.03</v>
      </c>
    </row>
    <row r="908" spans="1:9" x14ac:dyDescent="0.2">
      <c r="A908" s="51">
        <v>44293.302152777775</v>
      </c>
      <c r="B908" s="52">
        <v>96.123321533203125</v>
      </c>
      <c r="C908" s="52">
        <v>66.423126220703125</v>
      </c>
      <c r="D908" s="52">
        <v>67.181526184082031</v>
      </c>
      <c r="E908" s="52">
        <v>700</v>
      </c>
      <c r="F908" s="52">
        <v>3600</v>
      </c>
      <c r="G908" s="52">
        <f t="shared" si="14"/>
        <v>60</v>
      </c>
      <c r="H908" s="55">
        <v>59.97</v>
      </c>
      <c r="I908" s="55">
        <v>60.03</v>
      </c>
    </row>
    <row r="909" spans="1:9" x14ac:dyDescent="0.2">
      <c r="A909" s="51">
        <v>44293.302164351851</v>
      </c>
      <c r="B909" s="52">
        <v>96.123321533203125</v>
      </c>
      <c r="C909" s="52">
        <v>66.313217163085938</v>
      </c>
      <c r="D909" s="52">
        <v>67.181526184082031</v>
      </c>
      <c r="E909" s="52">
        <v>700</v>
      </c>
      <c r="F909" s="52">
        <v>3600</v>
      </c>
      <c r="G909" s="52">
        <f t="shared" si="14"/>
        <v>60</v>
      </c>
      <c r="H909" s="55">
        <v>59.97</v>
      </c>
      <c r="I909" s="55">
        <v>60.03</v>
      </c>
    </row>
    <row r="910" spans="1:9" x14ac:dyDescent="0.2">
      <c r="A910" s="51">
        <v>44293.302175925928</v>
      </c>
      <c r="B910" s="52">
        <v>96.123321533203125</v>
      </c>
      <c r="C910" s="52">
        <v>66.313217163085938</v>
      </c>
      <c r="D910" s="52">
        <v>67.181526184082031</v>
      </c>
      <c r="E910" s="52">
        <v>700</v>
      </c>
      <c r="F910" s="52">
        <v>3600</v>
      </c>
      <c r="G910" s="52">
        <f t="shared" si="14"/>
        <v>60</v>
      </c>
      <c r="H910" s="55">
        <v>59.97</v>
      </c>
      <c r="I910" s="55">
        <v>60.03</v>
      </c>
    </row>
    <row r="911" spans="1:9" x14ac:dyDescent="0.2">
      <c r="A911" s="51">
        <v>44293.302187499998</v>
      </c>
      <c r="B911" s="52">
        <v>96.123321533203125</v>
      </c>
      <c r="C911" s="52">
        <v>66.313217163085938</v>
      </c>
      <c r="D911" s="52">
        <v>67.181526184082031</v>
      </c>
      <c r="E911" s="52">
        <v>700</v>
      </c>
      <c r="F911" s="52">
        <v>3600</v>
      </c>
      <c r="G911" s="52">
        <f t="shared" si="14"/>
        <v>60</v>
      </c>
      <c r="H911" s="55">
        <v>59.97</v>
      </c>
      <c r="I911" s="55">
        <v>60.03</v>
      </c>
    </row>
    <row r="912" spans="1:9" x14ac:dyDescent="0.2">
      <c r="A912" s="51">
        <v>44293.302199074074</v>
      </c>
      <c r="B912" s="52">
        <v>96.123321533203125</v>
      </c>
      <c r="C912" s="52">
        <v>66.313217163085938</v>
      </c>
      <c r="D912" s="52">
        <v>67.181526184082031</v>
      </c>
      <c r="E912" s="52">
        <v>700</v>
      </c>
      <c r="F912" s="52">
        <v>3600</v>
      </c>
      <c r="G912" s="52">
        <f t="shared" si="14"/>
        <v>60</v>
      </c>
      <c r="H912" s="55">
        <v>59.97</v>
      </c>
      <c r="I912" s="55">
        <v>60.03</v>
      </c>
    </row>
    <row r="913" spans="1:9" x14ac:dyDescent="0.2">
      <c r="A913" s="51">
        <v>44293.302210648151</v>
      </c>
      <c r="B913" s="52">
        <v>96.123321533203125</v>
      </c>
      <c r="C913" s="52">
        <v>66.313217163085938</v>
      </c>
      <c r="D913" s="52">
        <v>67.181526184082031</v>
      </c>
      <c r="E913" s="52">
        <v>700</v>
      </c>
      <c r="F913" s="52">
        <v>3600</v>
      </c>
      <c r="G913" s="52">
        <f t="shared" si="14"/>
        <v>60</v>
      </c>
      <c r="H913" s="55">
        <v>59.97</v>
      </c>
      <c r="I913" s="55">
        <v>60.03</v>
      </c>
    </row>
    <row r="914" spans="1:9" x14ac:dyDescent="0.2">
      <c r="A914" s="51">
        <v>44293.302222222221</v>
      </c>
      <c r="B914" s="52">
        <v>96.123321533203125</v>
      </c>
      <c r="C914" s="52">
        <v>66.313217163085938</v>
      </c>
      <c r="D914" s="52">
        <v>67.181526184082031</v>
      </c>
      <c r="E914" s="52">
        <v>700</v>
      </c>
      <c r="F914" s="52">
        <v>3600</v>
      </c>
      <c r="G914" s="52">
        <f t="shared" si="14"/>
        <v>60</v>
      </c>
      <c r="H914" s="55">
        <v>59.97</v>
      </c>
      <c r="I914" s="55">
        <v>60.03</v>
      </c>
    </row>
    <row r="915" spans="1:9" x14ac:dyDescent="0.2">
      <c r="A915" s="51">
        <v>44293.302233796298</v>
      </c>
      <c r="B915" s="52">
        <v>96.27593994140625</v>
      </c>
      <c r="C915" s="52">
        <v>66.313217163085938</v>
      </c>
      <c r="D915" s="52">
        <v>67.181526184082031</v>
      </c>
      <c r="E915" s="52">
        <v>700</v>
      </c>
      <c r="F915" s="52">
        <v>3600</v>
      </c>
      <c r="G915" s="52">
        <f t="shared" si="14"/>
        <v>60</v>
      </c>
      <c r="H915" s="55">
        <v>59.97</v>
      </c>
      <c r="I915" s="55">
        <v>60.03</v>
      </c>
    </row>
    <row r="916" spans="1:9" x14ac:dyDescent="0.2">
      <c r="A916" s="51">
        <v>44293.302245370367</v>
      </c>
      <c r="B916" s="52">
        <v>96.27593994140625</v>
      </c>
      <c r="C916" s="52">
        <v>66.313217163085938</v>
      </c>
      <c r="D916" s="52">
        <v>67.181526184082031</v>
      </c>
      <c r="E916" s="52">
        <v>700</v>
      </c>
      <c r="F916" s="52">
        <v>3600</v>
      </c>
      <c r="G916" s="52">
        <f t="shared" si="14"/>
        <v>60</v>
      </c>
      <c r="H916" s="55">
        <v>59.97</v>
      </c>
      <c r="I916" s="55">
        <v>60.03</v>
      </c>
    </row>
    <row r="917" spans="1:9" x14ac:dyDescent="0.2">
      <c r="A917" s="51">
        <v>44293.302256944444</v>
      </c>
      <c r="B917" s="52">
        <v>96.153846740722656</v>
      </c>
      <c r="C917" s="52">
        <v>66.313217163085938</v>
      </c>
      <c r="D917" s="52">
        <v>67.181526184082031</v>
      </c>
      <c r="E917" s="52">
        <v>700</v>
      </c>
      <c r="F917" s="52">
        <v>3600</v>
      </c>
      <c r="G917" s="52">
        <f t="shared" si="14"/>
        <v>60</v>
      </c>
      <c r="H917" s="55">
        <v>59.97</v>
      </c>
      <c r="I917" s="55">
        <v>60.03</v>
      </c>
    </row>
    <row r="918" spans="1:9" x14ac:dyDescent="0.2">
      <c r="A918" s="51">
        <v>44293.302268518521</v>
      </c>
      <c r="B918" s="52">
        <v>96.153846740722656</v>
      </c>
      <c r="C918" s="52">
        <v>66.313217163085938</v>
      </c>
      <c r="D918" s="52">
        <v>67.181526184082031</v>
      </c>
      <c r="E918" s="52">
        <v>700</v>
      </c>
      <c r="F918" s="52">
        <v>3600</v>
      </c>
      <c r="G918" s="52">
        <f t="shared" si="14"/>
        <v>60</v>
      </c>
      <c r="H918" s="55">
        <v>59.97</v>
      </c>
      <c r="I918" s="55">
        <v>60.03</v>
      </c>
    </row>
    <row r="919" spans="1:9" x14ac:dyDescent="0.2">
      <c r="A919" s="51">
        <v>44293.30228009259</v>
      </c>
      <c r="B919" s="52">
        <v>96.153846740722656</v>
      </c>
      <c r="C919" s="52">
        <v>66.313217163085938</v>
      </c>
      <c r="D919" s="52">
        <v>67.181526184082031</v>
      </c>
      <c r="E919" s="52">
        <v>700</v>
      </c>
      <c r="F919" s="52">
        <v>3600</v>
      </c>
      <c r="G919" s="52">
        <f t="shared" si="14"/>
        <v>60</v>
      </c>
      <c r="H919" s="55">
        <v>59.97</v>
      </c>
      <c r="I919" s="55">
        <v>60.03</v>
      </c>
    </row>
    <row r="920" spans="1:9" x14ac:dyDescent="0.2">
      <c r="A920" s="51">
        <v>44293.302291666667</v>
      </c>
      <c r="B920" s="52">
        <v>96.306472778320312</v>
      </c>
      <c r="C920" s="52">
        <v>66.313217163085938</v>
      </c>
      <c r="D920" s="52">
        <v>67.181526184082031</v>
      </c>
      <c r="E920" s="52">
        <v>700</v>
      </c>
      <c r="F920" s="52">
        <v>3600</v>
      </c>
      <c r="G920" s="52">
        <f t="shared" si="14"/>
        <v>60</v>
      </c>
      <c r="H920" s="55">
        <v>59.97</v>
      </c>
      <c r="I920" s="55">
        <v>60.03</v>
      </c>
    </row>
    <row r="921" spans="1:9" x14ac:dyDescent="0.2">
      <c r="A921" s="51">
        <v>44293.302303240744</v>
      </c>
      <c r="B921" s="52">
        <v>96.306472778320312</v>
      </c>
      <c r="C921" s="52">
        <v>66.313217163085938</v>
      </c>
      <c r="D921" s="52">
        <v>67.181526184082031</v>
      </c>
      <c r="E921" s="52">
        <v>700</v>
      </c>
      <c r="F921" s="52">
        <v>3600</v>
      </c>
      <c r="G921" s="52">
        <f t="shared" si="14"/>
        <v>60</v>
      </c>
      <c r="H921" s="55">
        <v>59.97</v>
      </c>
      <c r="I921" s="55">
        <v>60.03</v>
      </c>
    </row>
    <row r="922" spans="1:9" x14ac:dyDescent="0.2">
      <c r="A922" s="51">
        <v>44293.302314814813</v>
      </c>
      <c r="B922" s="52">
        <v>96.306472778320312</v>
      </c>
      <c r="C922" s="52">
        <v>66.313217163085938</v>
      </c>
      <c r="D922" s="52">
        <v>67.181526184082031</v>
      </c>
      <c r="E922" s="52">
        <v>700</v>
      </c>
      <c r="F922" s="52">
        <v>3600</v>
      </c>
      <c r="G922" s="52">
        <f t="shared" si="14"/>
        <v>60</v>
      </c>
      <c r="H922" s="55">
        <v>59.97</v>
      </c>
      <c r="I922" s="55">
        <v>60.03</v>
      </c>
    </row>
    <row r="923" spans="1:9" x14ac:dyDescent="0.2">
      <c r="A923" s="51">
        <v>44293.30232638889</v>
      </c>
      <c r="B923" s="52">
        <v>96.306472778320312</v>
      </c>
      <c r="C923" s="52">
        <v>66.313217163085938</v>
      </c>
      <c r="D923" s="52">
        <v>67.181526184082031</v>
      </c>
      <c r="E923" s="52">
        <v>700</v>
      </c>
      <c r="F923" s="52">
        <v>3600</v>
      </c>
      <c r="G923" s="52">
        <f t="shared" si="14"/>
        <v>60</v>
      </c>
      <c r="H923" s="55">
        <v>59.97</v>
      </c>
      <c r="I923" s="55">
        <v>60.03</v>
      </c>
    </row>
    <row r="924" spans="1:9" x14ac:dyDescent="0.2">
      <c r="A924" s="51">
        <v>44293.302337962959</v>
      </c>
      <c r="B924" s="52">
        <v>96.306472778320312</v>
      </c>
      <c r="C924" s="52">
        <v>66.313217163085938</v>
      </c>
      <c r="D924" s="52">
        <v>67.181526184082031</v>
      </c>
      <c r="E924" s="52">
        <v>700</v>
      </c>
      <c r="F924" s="52">
        <v>3600</v>
      </c>
      <c r="G924" s="52">
        <f t="shared" si="14"/>
        <v>60</v>
      </c>
      <c r="H924" s="55">
        <v>59.97</v>
      </c>
      <c r="I924" s="55">
        <v>60.03</v>
      </c>
    </row>
    <row r="925" spans="1:9" x14ac:dyDescent="0.2">
      <c r="A925" s="51">
        <v>44293.302349537036</v>
      </c>
      <c r="B925" s="52">
        <v>96.306472778320312</v>
      </c>
      <c r="C925" s="52">
        <v>66.313217163085938</v>
      </c>
      <c r="D925" s="52">
        <v>67.181526184082031</v>
      </c>
      <c r="E925" s="52">
        <v>700</v>
      </c>
      <c r="F925" s="52">
        <v>3600</v>
      </c>
      <c r="G925" s="52">
        <f t="shared" si="14"/>
        <v>60</v>
      </c>
      <c r="H925" s="55">
        <v>59.97</v>
      </c>
      <c r="I925" s="55">
        <v>60.03</v>
      </c>
    </row>
    <row r="926" spans="1:9" x14ac:dyDescent="0.2">
      <c r="A926" s="51">
        <v>44293.302361111113</v>
      </c>
      <c r="B926" s="52">
        <v>96.306472778320312</v>
      </c>
      <c r="C926" s="52">
        <v>66.313217163085938</v>
      </c>
      <c r="D926" s="52">
        <v>67.181526184082031</v>
      </c>
      <c r="E926" s="52">
        <v>700</v>
      </c>
      <c r="F926" s="52">
        <v>3600</v>
      </c>
      <c r="G926" s="52">
        <f t="shared" si="14"/>
        <v>60</v>
      </c>
      <c r="H926" s="55">
        <v>59.97</v>
      </c>
      <c r="I926" s="55">
        <v>60.03</v>
      </c>
    </row>
    <row r="927" spans="1:9" x14ac:dyDescent="0.2">
      <c r="A927" s="51">
        <v>44293.302372685182</v>
      </c>
      <c r="B927" s="52">
        <v>96.306472778320312</v>
      </c>
      <c r="C927" s="52">
        <v>66.313217163085938</v>
      </c>
      <c r="D927" s="52">
        <v>67.181526184082031</v>
      </c>
      <c r="E927" s="52">
        <v>700</v>
      </c>
      <c r="F927" s="52">
        <v>3600</v>
      </c>
      <c r="G927" s="52">
        <f t="shared" si="14"/>
        <v>60</v>
      </c>
      <c r="H927" s="55">
        <v>59.97</v>
      </c>
      <c r="I927" s="55">
        <v>60.03</v>
      </c>
    </row>
    <row r="928" spans="1:9" x14ac:dyDescent="0.2">
      <c r="A928" s="51">
        <v>44293.302384259259</v>
      </c>
      <c r="B928" s="52">
        <v>96.306472778320312</v>
      </c>
      <c r="C928" s="52">
        <v>66.429985046386719</v>
      </c>
      <c r="D928" s="52">
        <v>67.181526184082031</v>
      </c>
      <c r="E928" s="52">
        <v>700</v>
      </c>
      <c r="F928" s="52">
        <v>3600</v>
      </c>
      <c r="G928" s="52">
        <f t="shared" si="14"/>
        <v>60</v>
      </c>
      <c r="H928" s="55">
        <v>59.97</v>
      </c>
      <c r="I928" s="55">
        <v>60.03</v>
      </c>
    </row>
    <row r="929" spans="1:9" x14ac:dyDescent="0.2">
      <c r="A929" s="51">
        <v>44293.302395833336</v>
      </c>
      <c r="B929" s="52">
        <v>96.306472778320312</v>
      </c>
      <c r="C929" s="52">
        <v>66.429985046386719</v>
      </c>
      <c r="D929" s="52">
        <v>67.181526184082031</v>
      </c>
      <c r="E929" s="52">
        <v>700</v>
      </c>
      <c r="F929" s="52">
        <v>3600</v>
      </c>
      <c r="G929" s="52">
        <f t="shared" si="14"/>
        <v>60</v>
      </c>
      <c r="H929" s="55">
        <v>59.97</v>
      </c>
      <c r="I929" s="55">
        <v>60.03</v>
      </c>
    </row>
    <row r="930" spans="1:9" x14ac:dyDescent="0.2">
      <c r="A930" s="51">
        <v>44293.302407407406</v>
      </c>
      <c r="B930" s="52">
        <v>96.306472778320312</v>
      </c>
      <c r="C930" s="52">
        <v>66.429985046386719</v>
      </c>
      <c r="D930" s="52">
        <v>67.181526184082031</v>
      </c>
      <c r="E930" s="52">
        <v>700</v>
      </c>
      <c r="F930" s="52">
        <v>3600</v>
      </c>
      <c r="G930" s="52">
        <f t="shared" si="14"/>
        <v>60</v>
      </c>
      <c r="H930" s="55">
        <v>59.97</v>
      </c>
      <c r="I930" s="55">
        <v>60.03</v>
      </c>
    </row>
    <row r="931" spans="1:9" x14ac:dyDescent="0.2">
      <c r="A931" s="51">
        <v>44293.302418981482</v>
      </c>
      <c r="B931" s="52">
        <v>96.428573608398438</v>
      </c>
      <c r="C931" s="52">
        <v>66.23907470703125</v>
      </c>
      <c r="D931" s="52">
        <v>67.181526184082031</v>
      </c>
      <c r="E931" s="52">
        <v>700</v>
      </c>
      <c r="F931" s="52">
        <v>3600</v>
      </c>
      <c r="G931" s="52">
        <f t="shared" si="14"/>
        <v>60</v>
      </c>
      <c r="H931" s="55">
        <v>59.97</v>
      </c>
      <c r="I931" s="55">
        <v>60.03</v>
      </c>
    </row>
    <row r="932" spans="1:9" x14ac:dyDescent="0.2">
      <c r="A932" s="51">
        <v>44293.302430555559</v>
      </c>
      <c r="B932" s="52">
        <v>96.428573608398438</v>
      </c>
      <c r="C932" s="52">
        <v>66.23907470703125</v>
      </c>
      <c r="D932" s="52">
        <v>67.181526184082031</v>
      </c>
      <c r="E932" s="52">
        <v>700</v>
      </c>
      <c r="F932" s="52">
        <v>3600</v>
      </c>
      <c r="G932" s="52">
        <f t="shared" si="14"/>
        <v>60</v>
      </c>
      <c r="H932" s="55">
        <v>59.97</v>
      </c>
      <c r="I932" s="55">
        <v>60.03</v>
      </c>
    </row>
    <row r="933" spans="1:9" x14ac:dyDescent="0.2">
      <c r="A933" s="51">
        <v>44293.302442129629</v>
      </c>
      <c r="B933" s="52">
        <v>96.428573608398438</v>
      </c>
      <c r="C933" s="52">
        <v>66.342811584472656</v>
      </c>
      <c r="D933" s="52">
        <v>67.181526184082031</v>
      </c>
      <c r="E933" s="52">
        <v>700</v>
      </c>
      <c r="F933" s="52">
        <v>3600</v>
      </c>
      <c r="G933" s="52">
        <f t="shared" si="14"/>
        <v>60</v>
      </c>
      <c r="H933" s="55">
        <v>59.97</v>
      </c>
      <c r="I933" s="55">
        <v>60.03</v>
      </c>
    </row>
    <row r="934" spans="1:9" x14ac:dyDescent="0.2">
      <c r="A934" s="51">
        <v>44293.302453703705</v>
      </c>
      <c r="B934" s="52">
        <v>96.428573608398438</v>
      </c>
      <c r="C934" s="52">
        <v>66.196495056152344</v>
      </c>
      <c r="D934" s="52">
        <v>67.181526184082031</v>
      </c>
      <c r="E934" s="52">
        <v>700</v>
      </c>
      <c r="F934" s="52">
        <v>3600</v>
      </c>
      <c r="G934" s="52">
        <f t="shared" si="14"/>
        <v>60</v>
      </c>
      <c r="H934" s="55">
        <v>59.97</v>
      </c>
      <c r="I934" s="55">
        <v>60.03</v>
      </c>
    </row>
    <row r="935" spans="1:9" x14ac:dyDescent="0.2">
      <c r="A935" s="51">
        <v>44293.302465277775</v>
      </c>
      <c r="B935" s="52">
        <v>96.428573608398438</v>
      </c>
      <c r="C935" s="52">
        <v>66.324180603027344</v>
      </c>
      <c r="D935" s="52">
        <v>67.181526184082031</v>
      </c>
      <c r="E935" s="52">
        <v>700</v>
      </c>
      <c r="F935" s="52">
        <v>3600</v>
      </c>
      <c r="G935" s="52">
        <f t="shared" si="14"/>
        <v>60</v>
      </c>
      <c r="H935" s="55">
        <v>59.97</v>
      </c>
      <c r="I935" s="55">
        <v>60.03</v>
      </c>
    </row>
    <row r="936" spans="1:9" x14ac:dyDescent="0.2">
      <c r="A936" s="51">
        <v>44293.302476851852</v>
      </c>
      <c r="B936" s="52">
        <v>96.428573608398438</v>
      </c>
      <c r="C936" s="52">
        <v>66.324180603027344</v>
      </c>
      <c r="D936" s="52">
        <v>67.181526184082031</v>
      </c>
      <c r="E936" s="52">
        <v>700</v>
      </c>
      <c r="F936" s="52">
        <v>3600</v>
      </c>
      <c r="G936" s="52">
        <f t="shared" si="14"/>
        <v>60</v>
      </c>
      <c r="H936" s="55">
        <v>59.97</v>
      </c>
      <c r="I936" s="55">
        <v>60.03</v>
      </c>
    </row>
    <row r="937" spans="1:9" x14ac:dyDescent="0.2">
      <c r="A937" s="51">
        <v>44293.302488425928</v>
      </c>
      <c r="B937" s="52">
        <v>96.428573608398438</v>
      </c>
      <c r="C937" s="52">
        <v>66.213462829589844</v>
      </c>
      <c r="D937" s="52">
        <v>67.229171752929688</v>
      </c>
      <c r="E937" s="52">
        <v>700</v>
      </c>
      <c r="F937" s="52">
        <v>3600</v>
      </c>
      <c r="G937" s="52">
        <f t="shared" si="14"/>
        <v>60</v>
      </c>
      <c r="H937" s="55">
        <v>59.97</v>
      </c>
      <c r="I937" s="55">
        <v>60.03</v>
      </c>
    </row>
    <row r="938" spans="1:9" x14ac:dyDescent="0.2">
      <c r="A938" s="51">
        <v>44293.302499999998</v>
      </c>
      <c r="B938" s="52">
        <v>96.428573608398438</v>
      </c>
      <c r="C938" s="52">
        <v>66.213462829589844</v>
      </c>
      <c r="D938" s="52">
        <v>67.229171752929688</v>
      </c>
      <c r="E938" s="52">
        <v>700</v>
      </c>
      <c r="F938" s="52">
        <v>3600</v>
      </c>
      <c r="G938" s="52">
        <f t="shared" si="14"/>
        <v>60</v>
      </c>
      <c r="H938" s="55">
        <v>59.97</v>
      </c>
      <c r="I938" s="55">
        <v>60.03</v>
      </c>
    </row>
    <row r="939" spans="1:9" x14ac:dyDescent="0.2">
      <c r="A939" s="51">
        <v>44293.302511574075</v>
      </c>
      <c r="B939" s="52">
        <v>96.428573608398438</v>
      </c>
      <c r="C939" s="52">
        <v>66.213462829589844</v>
      </c>
      <c r="D939" s="52">
        <v>67.229171752929688</v>
      </c>
      <c r="E939" s="52">
        <v>700</v>
      </c>
      <c r="F939" s="52">
        <v>3600</v>
      </c>
      <c r="G939" s="52">
        <f t="shared" si="14"/>
        <v>60</v>
      </c>
      <c r="H939" s="55">
        <v>59.97</v>
      </c>
      <c r="I939" s="55">
        <v>60.03</v>
      </c>
    </row>
    <row r="940" spans="1:9" x14ac:dyDescent="0.2">
      <c r="A940" s="51">
        <v>44293.302523148152</v>
      </c>
      <c r="B940" s="52">
        <v>96.428573608398438</v>
      </c>
      <c r="C940" s="52">
        <v>66.213462829589844</v>
      </c>
      <c r="D940" s="52">
        <v>67.229171752929688</v>
      </c>
      <c r="E940" s="52">
        <v>700</v>
      </c>
      <c r="F940" s="52">
        <v>3600</v>
      </c>
      <c r="G940" s="52">
        <f t="shared" si="14"/>
        <v>60</v>
      </c>
      <c r="H940" s="55">
        <v>59.97</v>
      </c>
      <c r="I940" s="55">
        <v>60.03</v>
      </c>
    </row>
    <row r="941" spans="1:9" x14ac:dyDescent="0.2">
      <c r="A941" s="51">
        <v>44293.302534722221</v>
      </c>
      <c r="B941" s="52">
        <v>96.550674438476562</v>
      </c>
      <c r="C941" s="52">
        <v>66.375022888183594</v>
      </c>
      <c r="D941" s="52">
        <v>67.229171752929688</v>
      </c>
      <c r="E941" s="52">
        <v>700</v>
      </c>
      <c r="F941" s="52">
        <v>3600</v>
      </c>
      <c r="G941" s="52">
        <f t="shared" si="14"/>
        <v>60</v>
      </c>
      <c r="H941" s="55">
        <v>59.97</v>
      </c>
      <c r="I941" s="55">
        <v>60.03</v>
      </c>
    </row>
    <row r="942" spans="1:9" x14ac:dyDescent="0.2">
      <c r="A942" s="51">
        <v>44293.302546296298</v>
      </c>
      <c r="B942" s="52">
        <v>96.550674438476562</v>
      </c>
      <c r="C942" s="52">
        <v>66.189712524414062</v>
      </c>
      <c r="D942" s="52">
        <v>67.229171752929688</v>
      </c>
      <c r="E942" s="52">
        <v>700</v>
      </c>
      <c r="F942" s="52">
        <v>3600</v>
      </c>
      <c r="G942" s="52">
        <f t="shared" si="14"/>
        <v>60</v>
      </c>
      <c r="H942" s="55">
        <v>59.97</v>
      </c>
      <c r="I942" s="55">
        <v>60.03</v>
      </c>
    </row>
    <row r="943" spans="1:9" x14ac:dyDescent="0.2">
      <c r="A943" s="51">
        <v>44293.302557870367</v>
      </c>
      <c r="B943" s="52">
        <v>96.550674438476562</v>
      </c>
      <c r="C943" s="52">
        <v>66.189712524414062</v>
      </c>
      <c r="D943" s="52">
        <v>67.229171752929688</v>
      </c>
      <c r="E943" s="52">
        <v>700</v>
      </c>
      <c r="F943" s="52">
        <v>3600</v>
      </c>
      <c r="G943" s="52">
        <f t="shared" si="14"/>
        <v>60</v>
      </c>
      <c r="H943" s="55">
        <v>59.97</v>
      </c>
      <c r="I943" s="55">
        <v>60.03</v>
      </c>
    </row>
    <row r="944" spans="1:9" x14ac:dyDescent="0.2">
      <c r="A944" s="51">
        <v>44293.302569444444</v>
      </c>
      <c r="B944" s="52">
        <v>96.550674438476562</v>
      </c>
      <c r="C944" s="52">
        <v>66.29931640625</v>
      </c>
      <c r="D944" s="52">
        <v>67.229171752929688</v>
      </c>
      <c r="E944" s="52">
        <v>700</v>
      </c>
      <c r="F944" s="52">
        <v>3600</v>
      </c>
      <c r="G944" s="52">
        <f t="shared" si="14"/>
        <v>60</v>
      </c>
      <c r="H944" s="55">
        <v>59.97</v>
      </c>
      <c r="I944" s="55">
        <v>60.03</v>
      </c>
    </row>
    <row r="945" spans="1:9" x14ac:dyDescent="0.2">
      <c r="A945" s="51">
        <v>44293.302581018521</v>
      </c>
      <c r="B945" s="52">
        <v>96.550674438476562</v>
      </c>
      <c r="C945" s="52">
        <v>66.29931640625</v>
      </c>
      <c r="D945" s="52">
        <v>67.229171752929688</v>
      </c>
      <c r="E945" s="52">
        <v>700</v>
      </c>
      <c r="F945" s="52">
        <v>3600</v>
      </c>
      <c r="G945" s="52">
        <f t="shared" si="14"/>
        <v>60</v>
      </c>
      <c r="H945" s="55">
        <v>59.97</v>
      </c>
      <c r="I945" s="55">
        <v>60.03</v>
      </c>
    </row>
    <row r="946" spans="1:9" x14ac:dyDescent="0.2">
      <c r="A946" s="51">
        <v>44293.30259259259</v>
      </c>
      <c r="B946" s="52">
        <v>96.550674438476562</v>
      </c>
      <c r="C946" s="52">
        <v>66.29931640625</v>
      </c>
      <c r="D946" s="52">
        <v>67.229171752929688</v>
      </c>
      <c r="E946" s="52">
        <v>700</v>
      </c>
      <c r="F946" s="52">
        <v>3600</v>
      </c>
      <c r="G946" s="52">
        <f t="shared" si="14"/>
        <v>60</v>
      </c>
      <c r="H946" s="55">
        <v>59.97</v>
      </c>
      <c r="I946" s="55">
        <v>60.03</v>
      </c>
    </row>
    <row r="947" spans="1:9" x14ac:dyDescent="0.2">
      <c r="A947" s="51">
        <v>44293.302604166667</v>
      </c>
      <c r="B947" s="52">
        <v>96.550674438476562</v>
      </c>
      <c r="C947" s="52">
        <v>66.29931640625</v>
      </c>
      <c r="D947" s="52">
        <v>67.229171752929688</v>
      </c>
      <c r="E947" s="52">
        <v>700</v>
      </c>
      <c r="F947" s="52">
        <v>3600</v>
      </c>
      <c r="G947" s="52">
        <f t="shared" si="14"/>
        <v>60</v>
      </c>
      <c r="H947" s="55">
        <v>59.97</v>
      </c>
      <c r="I947" s="55">
        <v>60.03</v>
      </c>
    </row>
    <row r="948" spans="1:9" x14ac:dyDescent="0.2">
      <c r="A948" s="51">
        <v>44293.302615740744</v>
      </c>
      <c r="B948" s="52">
        <v>96.672775268554688</v>
      </c>
      <c r="C948" s="52">
        <v>66.29931640625</v>
      </c>
      <c r="D948" s="52">
        <v>67.229171752929688</v>
      </c>
      <c r="E948" s="52">
        <v>700</v>
      </c>
      <c r="F948" s="52">
        <v>3600</v>
      </c>
      <c r="G948" s="52">
        <f t="shared" si="14"/>
        <v>60</v>
      </c>
      <c r="H948" s="55">
        <v>59.97</v>
      </c>
      <c r="I948" s="55">
        <v>60.03</v>
      </c>
    </row>
    <row r="949" spans="1:9" x14ac:dyDescent="0.2">
      <c r="A949" s="51">
        <v>44293.302627314813</v>
      </c>
      <c r="B949" s="52">
        <v>96.672775268554688</v>
      </c>
      <c r="C949" s="52">
        <v>66.29931640625</v>
      </c>
      <c r="D949" s="52">
        <v>67.229171752929688</v>
      </c>
      <c r="E949" s="52">
        <v>700</v>
      </c>
      <c r="F949" s="52">
        <v>3600</v>
      </c>
      <c r="G949" s="52">
        <f t="shared" si="14"/>
        <v>60</v>
      </c>
      <c r="H949" s="55">
        <v>59.97</v>
      </c>
      <c r="I949" s="55">
        <v>60.03</v>
      </c>
    </row>
    <row r="950" spans="1:9" x14ac:dyDescent="0.2">
      <c r="A950" s="51">
        <v>44293.30263888889</v>
      </c>
      <c r="B950" s="52">
        <v>96.672775268554688</v>
      </c>
      <c r="C950" s="52">
        <v>66.29931640625</v>
      </c>
      <c r="D950" s="52">
        <v>67.229171752929688</v>
      </c>
      <c r="E950" s="52">
        <v>700</v>
      </c>
      <c r="F950" s="52">
        <v>3600</v>
      </c>
      <c r="G950" s="52">
        <f t="shared" si="14"/>
        <v>60</v>
      </c>
      <c r="H950" s="55">
        <v>59.97</v>
      </c>
      <c r="I950" s="55">
        <v>60.03</v>
      </c>
    </row>
    <row r="951" spans="1:9" x14ac:dyDescent="0.2">
      <c r="A951" s="51">
        <v>44293.30265046296</v>
      </c>
      <c r="B951" s="52">
        <v>96.672775268554688</v>
      </c>
      <c r="C951" s="52">
        <v>66.094230651855469</v>
      </c>
      <c r="D951" s="52">
        <v>67.092178344726562</v>
      </c>
      <c r="E951" s="52">
        <v>700</v>
      </c>
      <c r="F951" s="52">
        <v>3600</v>
      </c>
      <c r="G951" s="52">
        <f t="shared" si="14"/>
        <v>60</v>
      </c>
      <c r="H951" s="55">
        <v>59.97</v>
      </c>
      <c r="I951" s="55">
        <v>60.03</v>
      </c>
    </row>
    <row r="952" spans="1:9" x14ac:dyDescent="0.2">
      <c r="A952" s="51">
        <v>44293.302662037036</v>
      </c>
      <c r="B952" s="52">
        <v>96.672775268554688</v>
      </c>
      <c r="C952" s="52">
        <v>66.266845703125</v>
      </c>
      <c r="D952" s="52">
        <v>67.092178344726562</v>
      </c>
      <c r="E952" s="52">
        <v>700</v>
      </c>
      <c r="F952" s="52">
        <v>3600</v>
      </c>
      <c r="G952" s="52">
        <f t="shared" si="14"/>
        <v>60</v>
      </c>
      <c r="H952" s="55">
        <v>59.97</v>
      </c>
      <c r="I952" s="55">
        <v>60.03</v>
      </c>
    </row>
    <row r="953" spans="1:9" x14ac:dyDescent="0.2">
      <c r="A953" s="51">
        <v>44293.302673611113</v>
      </c>
      <c r="B953" s="52">
        <v>96.672775268554688</v>
      </c>
      <c r="C953" s="52">
        <v>66.266845703125</v>
      </c>
      <c r="D953" s="52">
        <v>67.092178344726562</v>
      </c>
      <c r="E953" s="52">
        <v>700</v>
      </c>
      <c r="F953" s="52">
        <v>3600</v>
      </c>
      <c r="G953" s="52">
        <f t="shared" si="14"/>
        <v>60</v>
      </c>
      <c r="H953" s="55">
        <v>59.97</v>
      </c>
      <c r="I953" s="55">
        <v>60.03</v>
      </c>
    </row>
    <row r="954" spans="1:9" x14ac:dyDescent="0.2">
      <c r="A954" s="51">
        <v>44293.302685185183</v>
      </c>
      <c r="B954" s="52">
        <v>96.672775268554688</v>
      </c>
      <c r="C954" s="52">
        <v>66.266845703125</v>
      </c>
      <c r="D954" s="52">
        <v>67.092178344726562</v>
      </c>
      <c r="E954" s="52">
        <v>700</v>
      </c>
      <c r="F954" s="52">
        <v>3600</v>
      </c>
      <c r="G954" s="52">
        <f t="shared" si="14"/>
        <v>60</v>
      </c>
      <c r="H954" s="55">
        <v>59.97</v>
      </c>
      <c r="I954" s="55">
        <v>60.03</v>
      </c>
    </row>
    <row r="955" spans="1:9" x14ac:dyDescent="0.2">
      <c r="A955" s="51">
        <v>44293.30269675926</v>
      </c>
      <c r="B955" s="52">
        <v>96.672775268554688</v>
      </c>
      <c r="C955" s="52">
        <v>66.375411987304688</v>
      </c>
      <c r="D955" s="52">
        <v>67.092178344726562</v>
      </c>
      <c r="E955" s="52">
        <v>700</v>
      </c>
      <c r="F955" s="52">
        <v>3600</v>
      </c>
      <c r="G955" s="52">
        <f t="shared" si="14"/>
        <v>60</v>
      </c>
      <c r="H955" s="55">
        <v>59.97</v>
      </c>
      <c r="I955" s="55">
        <v>60.03</v>
      </c>
    </row>
    <row r="956" spans="1:9" x14ac:dyDescent="0.2">
      <c r="A956" s="51">
        <v>44293.302708333336</v>
      </c>
      <c r="B956" s="52">
        <v>96.825393676757812</v>
      </c>
      <c r="C956" s="52">
        <v>66.375411987304688</v>
      </c>
      <c r="D956" s="52">
        <v>67.092178344726562</v>
      </c>
      <c r="E956" s="52">
        <v>700</v>
      </c>
      <c r="F956" s="52">
        <v>3600</v>
      </c>
      <c r="G956" s="52">
        <f t="shared" si="14"/>
        <v>60</v>
      </c>
      <c r="H956" s="55">
        <v>59.97</v>
      </c>
      <c r="I956" s="55">
        <v>60.03</v>
      </c>
    </row>
    <row r="957" spans="1:9" x14ac:dyDescent="0.2">
      <c r="A957" s="51">
        <v>44293.302719907406</v>
      </c>
      <c r="B957" s="52">
        <v>96.825393676757812</v>
      </c>
      <c r="C957" s="52">
        <v>66.375411987304688</v>
      </c>
      <c r="D957" s="52">
        <v>67.092178344726562</v>
      </c>
      <c r="E957" s="52">
        <v>700</v>
      </c>
      <c r="F957" s="52">
        <v>3600</v>
      </c>
      <c r="G957" s="52">
        <f t="shared" si="14"/>
        <v>60</v>
      </c>
      <c r="H957" s="55">
        <v>59.97</v>
      </c>
      <c r="I957" s="55">
        <v>60.03</v>
      </c>
    </row>
    <row r="958" spans="1:9" x14ac:dyDescent="0.2">
      <c r="A958" s="51">
        <v>44293.302731481483</v>
      </c>
      <c r="B958" s="52">
        <v>96.825393676757812</v>
      </c>
      <c r="C958" s="52">
        <v>66.375411987304688</v>
      </c>
      <c r="D958" s="52">
        <v>67.092178344726562</v>
      </c>
      <c r="E958" s="52">
        <v>700</v>
      </c>
      <c r="F958" s="52">
        <v>3600</v>
      </c>
      <c r="G958" s="52">
        <f t="shared" si="14"/>
        <v>60</v>
      </c>
      <c r="H958" s="55">
        <v>59.97</v>
      </c>
      <c r="I958" s="55">
        <v>60.03</v>
      </c>
    </row>
    <row r="959" spans="1:9" x14ac:dyDescent="0.2">
      <c r="A959" s="51">
        <v>44293.302743055552</v>
      </c>
      <c r="B959" s="52">
        <v>96.825393676757812</v>
      </c>
      <c r="C959" s="52">
        <v>66.375411987304688</v>
      </c>
      <c r="D959" s="52">
        <v>67.092178344726562</v>
      </c>
      <c r="E959" s="52">
        <v>700</v>
      </c>
      <c r="F959" s="52">
        <v>3600</v>
      </c>
      <c r="G959" s="52">
        <f t="shared" si="14"/>
        <v>60</v>
      </c>
      <c r="H959" s="55">
        <v>59.97</v>
      </c>
      <c r="I959" s="55">
        <v>60.03</v>
      </c>
    </row>
    <row r="960" spans="1:9" x14ac:dyDescent="0.2">
      <c r="A960" s="51">
        <v>44293.302754629629</v>
      </c>
      <c r="B960" s="52">
        <v>96.825393676757812</v>
      </c>
      <c r="C960" s="52">
        <v>66.375411987304688</v>
      </c>
      <c r="D960" s="52">
        <v>67.092178344726562</v>
      </c>
      <c r="E960" s="52">
        <v>700</v>
      </c>
      <c r="F960" s="52">
        <v>3600</v>
      </c>
      <c r="G960" s="52">
        <f t="shared" si="14"/>
        <v>60</v>
      </c>
      <c r="H960" s="55">
        <v>59.97</v>
      </c>
      <c r="I960" s="55">
        <v>60.03</v>
      </c>
    </row>
    <row r="961" spans="1:9" x14ac:dyDescent="0.2">
      <c r="A961" s="51">
        <v>44293.302766203706</v>
      </c>
      <c r="B961" s="52">
        <v>96.825393676757812</v>
      </c>
      <c r="C961" s="52">
        <v>66.232879638671875</v>
      </c>
      <c r="D961" s="52">
        <v>67.092178344726562</v>
      </c>
      <c r="E961" s="52">
        <v>700</v>
      </c>
      <c r="F961" s="52">
        <v>3600</v>
      </c>
      <c r="G961" s="52">
        <f t="shared" si="14"/>
        <v>60</v>
      </c>
      <c r="H961" s="55">
        <v>59.97</v>
      </c>
      <c r="I961" s="55">
        <v>60.03</v>
      </c>
    </row>
    <row r="962" spans="1:9" x14ac:dyDescent="0.2">
      <c r="A962" s="51">
        <v>44293.302777777775</v>
      </c>
      <c r="B962" s="52">
        <v>96.825393676757812</v>
      </c>
      <c r="C962" s="52">
        <v>66.337890625</v>
      </c>
      <c r="D962" s="52">
        <v>67.092178344726562</v>
      </c>
      <c r="E962" s="52">
        <v>700</v>
      </c>
      <c r="F962" s="52">
        <v>3600</v>
      </c>
      <c r="G962" s="52">
        <f t="shared" ref="G962:G1025" si="15">+F962/60</f>
        <v>60</v>
      </c>
      <c r="H962" s="55">
        <v>59.97</v>
      </c>
      <c r="I962" s="55">
        <v>60.03</v>
      </c>
    </row>
    <row r="963" spans="1:9" x14ac:dyDescent="0.2">
      <c r="A963" s="51">
        <v>44293.302789351852</v>
      </c>
      <c r="B963" s="52">
        <v>96.825393676757812</v>
      </c>
      <c r="C963" s="52">
        <v>66.337890625</v>
      </c>
      <c r="D963" s="52">
        <v>67.092178344726562</v>
      </c>
      <c r="E963" s="52">
        <v>700</v>
      </c>
      <c r="F963" s="52">
        <v>3600</v>
      </c>
      <c r="G963" s="52">
        <f t="shared" si="15"/>
        <v>60</v>
      </c>
      <c r="H963" s="55">
        <v>59.97</v>
      </c>
      <c r="I963" s="55">
        <v>60.03</v>
      </c>
    </row>
    <row r="964" spans="1:9" x14ac:dyDescent="0.2">
      <c r="A964" s="51">
        <v>44293.302800925929</v>
      </c>
      <c r="B964" s="52">
        <v>96.825393676757812</v>
      </c>
      <c r="C964" s="52">
        <v>66.337890625</v>
      </c>
      <c r="D964" s="52">
        <v>67.092178344726562</v>
      </c>
      <c r="E964" s="52">
        <v>700</v>
      </c>
      <c r="F964" s="52">
        <v>3600</v>
      </c>
      <c r="G964" s="52">
        <f t="shared" si="15"/>
        <v>60</v>
      </c>
      <c r="H964" s="55">
        <v>59.97</v>
      </c>
      <c r="I964" s="55">
        <v>60.03</v>
      </c>
    </row>
    <row r="965" spans="1:9" x14ac:dyDescent="0.2">
      <c r="A965" s="51">
        <v>44293.302812499998</v>
      </c>
      <c r="B965" s="52">
        <v>96.825393676757812</v>
      </c>
      <c r="C965" s="52">
        <v>66.337890625</v>
      </c>
      <c r="D965" s="52">
        <v>67.092178344726562</v>
      </c>
      <c r="E965" s="52">
        <v>700</v>
      </c>
      <c r="F965" s="52">
        <v>3600</v>
      </c>
      <c r="G965" s="52">
        <f t="shared" si="15"/>
        <v>60</v>
      </c>
      <c r="H965" s="55">
        <v>59.97</v>
      </c>
      <c r="I965" s="55">
        <v>60.03</v>
      </c>
    </row>
    <row r="966" spans="1:9" x14ac:dyDescent="0.2">
      <c r="A966" s="51">
        <v>44293.302824074075</v>
      </c>
      <c r="B966" s="52">
        <v>96.825393676757812</v>
      </c>
      <c r="C966" s="52">
        <v>66.337890625</v>
      </c>
      <c r="D966" s="52">
        <v>67.092178344726562</v>
      </c>
      <c r="E966" s="52">
        <v>700</v>
      </c>
      <c r="F966" s="52">
        <v>3600</v>
      </c>
      <c r="G966" s="52">
        <f t="shared" si="15"/>
        <v>60</v>
      </c>
      <c r="H966" s="55">
        <v>59.97</v>
      </c>
      <c r="I966" s="55">
        <v>60.03</v>
      </c>
    </row>
    <row r="967" spans="1:9" x14ac:dyDescent="0.2">
      <c r="A967" s="51">
        <v>44293.302835648145</v>
      </c>
      <c r="B967" s="52">
        <v>96.825393676757812</v>
      </c>
      <c r="C967" s="52">
        <v>66.337890625</v>
      </c>
      <c r="D967" s="52">
        <v>67.092178344726562</v>
      </c>
      <c r="E967" s="52">
        <v>700</v>
      </c>
      <c r="F967" s="52">
        <v>3600</v>
      </c>
      <c r="G967" s="52">
        <f t="shared" si="15"/>
        <v>60</v>
      </c>
      <c r="H967" s="55">
        <v>59.97</v>
      </c>
      <c r="I967" s="55">
        <v>60.03</v>
      </c>
    </row>
    <row r="968" spans="1:9" x14ac:dyDescent="0.2">
      <c r="A968" s="51">
        <v>44293.302847222221</v>
      </c>
      <c r="B968" s="52">
        <v>96.978019714355469</v>
      </c>
      <c r="C968" s="52">
        <v>66.337890625</v>
      </c>
      <c r="D968" s="52">
        <v>67.092178344726562</v>
      </c>
      <c r="E968" s="52">
        <v>700</v>
      </c>
      <c r="F968" s="52">
        <v>3600</v>
      </c>
      <c r="G968" s="52">
        <f t="shared" si="15"/>
        <v>60</v>
      </c>
      <c r="H968" s="55">
        <v>59.97</v>
      </c>
      <c r="I968" s="55">
        <v>60.03</v>
      </c>
    </row>
    <row r="969" spans="1:9" x14ac:dyDescent="0.2">
      <c r="A969" s="51">
        <v>44293.302858796298</v>
      </c>
      <c r="B969" s="52">
        <v>96.978019714355469</v>
      </c>
      <c r="C969" s="52">
        <v>66.46551513671875</v>
      </c>
      <c r="D969" s="52">
        <v>67.092178344726562</v>
      </c>
      <c r="E969" s="52">
        <v>700</v>
      </c>
      <c r="F969" s="52">
        <v>3600</v>
      </c>
      <c r="G969" s="52">
        <f t="shared" si="15"/>
        <v>60</v>
      </c>
      <c r="H969" s="55">
        <v>59.97</v>
      </c>
      <c r="I969" s="55">
        <v>60.03</v>
      </c>
    </row>
    <row r="970" spans="1:9" x14ac:dyDescent="0.2">
      <c r="A970" s="51">
        <v>44293.302870370368</v>
      </c>
      <c r="B970" s="52">
        <v>96.978019714355469</v>
      </c>
      <c r="C970" s="52">
        <v>66.282272338867188</v>
      </c>
      <c r="D970" s="52">
        <v>67.092178344726562</v>
      </c>
      <c r="E970" s="52">
        <v>700</v>
      </c>
      <c r="F970" s="52">
        <v>3600</v>
      </c>
      <c r="G970" s="52">
        <f t="shared" si="15"/>
        <v>60</v>
      </c>
      <c r="H970" s="55">
        <v>59.97</v>
      </c>
      <c r="I970" s="55">
        <v>60.03</v>
      </c>
    </row>
    <row r="971" spans="1:9" x14ac:dyDescent="0.2">
      <c r="A971" s="51">
        <v>44293.302881944444</v>
      </c>
      <c r="B971" s="52">
        <v>96.978019714355469</v>
      </c>
      <c r="C971" s="52">
        <v>66.282272338867188</v>
      </c>
      <c r="D971" s="52">
        <v>67.092178344726562</v>
      </c>
      <c r="E971" s="52">
        <v>700</v>
      </c>
      <c r="F971" s="52">
        <v>3600</v>
      </c>
      <c r="G971" s="52">
        <f t="shared" si="15"/>
        <v>60</v>
      </c>
      <c r="H971" s="55">
        <v>59.97</v>
      </c>
      <c r="I971" s="55">
        <v>60.03</v>
      </c>
    </row>
    <row r="972" spans="1:9" x14ac:dyDescent="0.2">
      <c r="A972" s="51">
        <v>44293.302893518521</v>
      </c>
      <c r="B972" s="52">
        <v>96.978019714355469</v>
      </c>
      <c r="C972" s="52">
        <v>66.282272338867188</v>
      </c>
      <c r="D972" s="52">
        <v>67.092178344726562</v>
      </c>
      <c r="E972" s="52">
        <v>700</v>
      </c>
      <c r="F972" s="52">
        <v>3600</v>
      </c>
      <c r="G972" s="52">
        <f t="shared" si="15"/>
        <v>60</v>
      </c>
      <c r="H972" s="55">
        <v>59.97</v>
      </c>
      <c r="I972" s="55">
        <v>60.03</v>
      </c>
    </row>
    <row r="973" spans="1:9" x14ac:dyDescent="0.2">
      <c r="A973" s="51">
        <v>44293.302905092591</v>
      </c>
      <c r="B973" s="52">
        <v>96.978019714355469</v>
      </c>
      <c r="C973" s="52">
        <v>66.282272338867188</v>
      </c>
      <c r="D973" s="52">
        <v>67.092178344726562</v>
      </c>
      <c r="E973" s="52">
        <v>700</v>
      </c>
      <c r="F973" s="52">
        <v>3600</v>
      </c>
      <c r="G973" s="52">
        <f t="shared" si="15"/>
        <v>60</v>
      </c>
      <c r="H973" s="55">
        <v>59.97</v>
      </c>
      <c r="I973" s="55">
        <v>60.03</v>
      </c>
    </row>
    <row r="974" spans="1:9" x14ac:dyDescent="0.2">
      <c r="A974" s="51">
        <v>44293.302916666667</v>
      </c>
      <c r="B974" s="52">
        <v>96.978019714355469</v>
      </c>
      <c r="C974" s="52">
        <v>66.424568176269531</v>
      </c>
      <c r="D974" s="52">
        <v>67.092178344726562</v>
      </c>
      <c r="E974" s="52">
        <v>700</v>
      </c>
      <c r="F974" s="52">
        <v>3600</v>
      </c>
      <c r="G974" s="52">
        <f t="shared" si="15"/>
        <v>60</v>
      </c>
      <c r="H974" s="55">
        <v>59.97</v>
      </c>
      <c r="I974" s="55">
        <v>60.03</v>
      </c>
    </row>
    <row r="975" spans="1:9" x14ac:dyDescent="0.2">
      <c r="A975" s="51">
        <v>44293.302928240744</v>
      </c>
      <c r="B975" s="52">
        <v>96.978019714355469</v>
      </c>
      <c r="C975" s="52">
        <v>66.424568176269531</v>
      </c>
      <c r="D975" s="52">
        <v>67.092178344726562</v>
      </c>
      <c r="E975" s="52">
        <v>700</v>
      </c>
      <c r="F975" s="52">
        <v>3600</v>
      </c>
      <c r="G975" s="52">
        <f t="shared" si="15"/>
        <v>60</v>
      </c>
      <c r="H975" s="55">
        <v>59.97</v>
      </c>
      <c r="I975" s="55">
        <v>60.03</v>
      </c>
    </row>
    <row r="976" spans="1:9" x14ac:dyDescent="0.2">
      <c r="A976" s="51">
        <v>44293.302939814814</v>
      </c>
      <c r="B976" s="52">
        <v>96.978019714355469</v>
      </c>
      <c r="C976" s="52">
        <v>66.424568176269531</v>
      </c>
      <c r="D976" s="52">
        <v>67.092178344726562</v>
      </c>
      <c r="E976" s="52">
        <v>700</v>
      </c>
      <c r="F976" s="52">
        <v>3600</v>
      </c>
      <c r="G976" s="52">
        <f t="shared" si="15"/>
        <v>60</v>
      </c>
      <c r="H976" s="55">
        <v>59.97</v>
      </c>
      <c r="I976" s="55">
        <v>60.03</v>
      </c>
    </row>
    <row r="977" spans="1:9" x14ac:dyDescent="0.2">
      <c r="A977" s="51">
        <v>44293.302951388891</v>
      </c>
      <c r="B977" s="52">
        <v>96.978019714355469</v>
      </c>
      <c r="C977" s="52">
        <v>66.310066223144531</v>
      </c>
      <c r="D977" s="52">
        <v>67.092178344726562</v>
      </c>
      <c r="E977" s="52">
        <v>700</v>
      </c>
      <c r="F977" s="52">
        <v>3600</v>
      </c>
      <c r="G977" s="52">
        <f t="shared" si="15"/>
        <v>60</v>
      </c>
      <c r="H977" s="55">
        <v>59.97</v>
      </c>
      <c r="I977" s="55">
        <v>60.03</v>
      </c>
    </row>
    <row r="978" spans="1:9" x14ac:dyDescent="0.2">
      <c r="A978" s="51">
        <v>44293.30296296296</v>
      </c>
      <c r="B978" s="52">
        <v>96.978019714355469</v>
      </c>
      <c r="C978" s="52">
        <v>66.416526794433594</v>
      </c>
      <c r="D978" s="52">
        <v>67.092178344726562</v>
      </c>
      <c r="E978" s="52">
        <v>700</v>
      </c>
      <c r="F978" s="52">
        <v>3600</v>
      </c>
      <c r="G978" s="52">
        <f t="shared" si="15"/>
        <v>60</v>
      </c>
      <c r="H978" s="55">
        <v>59.97</v>
      </c>
      <c r="I978" s="55">
        <v>60.03</v>
      </c>
    </row>
    <row r="979" spans="1:9" x14ac:dyDescent="0.2">
      <c r="A979" s="51">
        <v>44293.302974537037</v>
      </c>
      <c r="B979" s="52">
        <v>96.978019714355469</v>
      </c>
      <c r="C979" s="52">
        <v>66.416526794433594</v>
      </c>
      <c r="D979" s="52">
        <v>67.092178344726562</v>
      </c>
      <c r="E979" s="52">
        <v>700</v>
      </c>
      <c r="F979" s="52">
        <v>3600</v>
      </c>
      <c r="G979" s="52">
        <f t="shared" si="15"/>
        <v>60</v>
      </c>
      <c r="H979" s="55">
        <v>59.97</v>
      </c>
      <c r="I979" s="55">
        <v>60.03</v>
      </c>
    </row>
    <row r="980" spans="1:9" x14ac:dyDescent="0.2">
      <c r="A980" s="51">
        <v>44293.302986111114</v>
      </c>
      <c r="B980" s="52">
        <v>96.978019714355469</v>
      </c>
      <c r="C980" s="52">
        <v>66.267585754394531</v>
      </c>
      <c r="D980" s="52">
        <v>67.092178344726562</v>
      </c>
      <c r="E980" s="52">
        <v>700</v>
      </c>
      <c r="F980" s="52">
        <v>3600</v>
      </c>
      <c r="G980" s="52">
        <f t="shared" si="15"/>
        <v>60</v>
      </c>
      <c r="H980" s="55">
        <v>59.97</v>
      </c>
      <c r="I980" s="55">
        <v>60.03</v>
      </c>
    </row>
    <row r="981" spans="1:9" x14ac:dyDescent="0.2">
      <c r="A981" s="51">
        <v>44293.302997685183</v>
      </c>
      <c r="B981" s="52">
        <v>96.978019714355469</v>
      </c>
      <c r="C981" s="52">
        <v>66.4632568359375</v>
      </c>
      <c r="D981" s="52">
        <v>67.092178344726562</v>
      </c>
      <c r="E981" s="52">
        <v>700</v>
      </c>
      <c r="F981" s="52">
        <v>3600</v>
      </c>
      <c r="G981" s="52">
        <f t="shared" si="15"/>
        <v>60</v>
      </c>
      <c r="H981" s="55">
        <v>59.97</v>
      </c>
      <c r="I981" s="55">
        <v>60.03</v>
      </c>
    </row>
    <row r="982" spans="1:9" x14ac:dyDescent="0.2">
      <c r="A982" s="51">
        <v>44293.30300925926</v>
      </c>
      <c r="B982" s="52">
        <v>96.978019714355469</v>
      </c>
      <c r="C982" s="52">
        <v>66.4632568359375</v>
      </c>
      <c r="D982" s="52">
        <v>67.092178344726562</v>
      </c>
      <c r="E982" s="52">
        <v>700</v>
      </c>
      <c r="F982" s="52">
        <v>3600</v>
      </c>
      <c r="G982" s="52">
        <f t="shared" si="15"/>
        <v>60</v>
      </c>
      <c r="H982" s="55">
        <v>59.97</v>
      </c>
      <c r="I982" s="55">
        <v>60.03</v>
      </c>
    </row>
    <row r="983" spans="1:9" x14ac:dyDescent="0.2">
      <c r="A983" s="51">
        <v>44293.303020833337</v>
      </c>
      <c r="B983" s="52">
        <v>96.978019714355469</v>
      </c>
      <c r="C983" s="52">
        <v>66.357589721679688</v>
      </c>
      <c r="D983" s="52">
        <v>67.092178344726562</v>
      </c>
      <c r="E983" s="52">
        <v>700</v>
      </c>
      <c r="F983" s="52">
        <v>3600</v>
      </c>
      <c r="G983" s="52">
        <f t="shared" si="15"/>
        <v>60</v>
      </c>
      <c r="H983" s="55">
        <v>59.97</v>
      </c>
      <c r="I983" s="55">
        <v>60.03</v>
      </c>
    </row>
    <row r="984" spans="1:9" x14ac:dyDescent="0.2">
      <c r="A984" s="51">
        <v>44293.303032407406</v>
      </c>
      <c r="B984" s="52">
        <v>96.978019714355469</v>
      </c>
      <c r="C984" s="52">
        <v>66.466064453125</v>
      </c>
      <c r="D984" s="52">
        <v>67.092178344726562</v>
      </c>
      <c r="E984" s="52">
        <v>700</v>
      </c>
      <c r="F984" s="52">
        <v>3600</v>
      </c>
      <c r="G984" s="52">
        <f t="shared" si="15"/>
        <v>60</v>
      </c>
      <c r="H984" s="55">
        <v>59.97</v>
      </c>
      <c r="I984" s="55">
        <v>60.03</v>
      </c>
    </row>
    <row r="985" spans="1:9" x14ac:dyDescent="0.2">
      <c r="A985" s="51">
        <v>44293.303043981483</v>
      </c>
      <c r="B985" s="52">
        <v>97.100120544433594</v>
      </c>
      <c r="C985" s="52">
        <v>66.466064453125</v>
      </c>
      <c r="D985" s="52">
        <v>66.996757507324219</v>
      </c>
      <c r="E985" s="52">
        <v>700</v>
      </c>
      <c r="F985" s="52">
        <v>3600</v>
      </c>
      <c r="G985" s="52">
        <f t="shared" si="15"/>
        <v>60</v>
      </c>
      <c r="H985" s="55">
        <v>59.97</v>
      </c>
      <c r="I985" s="55">
        <v>60.03</v>
      </c>
    </row>
    <row r="986" spans="1:9" x14ac:dyDescent="0.2">
      <c r="A986" s="51">
        <v>44293.303055555552</v>
      </c>
      <c r="B986" s="52">
        <v>97.100120544433594</v>
      </c>
      <c r="C986" s="52">
        <v>66.466064453125</v>
      </c>
      <c r="D986" s="52">
        <v>66.996757507324219</v>
      </c>
      <c r="E986" s="52">
        <v>700</v>
      </c>
      <c r="F986" s="52">
        <v>3600</v>
      </c>
      <c r="G986" s="52">
        <f t="shared" si="15"/>
        <v>60</v>
      </c>
      <c r="H986" s="55">
        <v>59.97</v>
      </c>
      <c r="I986" s="55">
        <v>60.03</v>
      </c>
    </row>
    <row r="987" spans="1:9" x14ac:dyDescent="0.2">
      <c r="A987" s="51">
        <v>44293.303067129629</v>
      </c>
      <c r="B987" s="52">
        <v>96.978019714355469</v>
      </c>
      <c r="C987" s="52">
        <v>66.573158264160156</v>
      </c>
      <c r="D987" s="52">
        <v>66.996757507324219</v>
      </c>
      <c r="E987" s="52">
        <v>700</v>
      </c>
      <c r="F987" s="52">
        <v>3600</v>
      </c>
      <c r="G987" s="52">
        <f t="shared" si="15"/>
        <v>60</v>
      </c>
      <c r="H987" s="55">
        <v>59.97</v>
      </c>
      <c r="I987" s="55">
        <v>60.03</v>
      </c>
    </row>
    <row r="988" spans="1:9" x14ac:dyDescent="0.2">
      <c r="A988" s="51">
        <v>44293.303078703706</v>
      </c>
      <c r="B988" s="52">
        <v>97.100120544433594</v>
      </c>
      <c r="C988" s="52">
        <v>66.368362426757812</v>
      </c>
      <c r="D988" s="52">
        <v>66.996757507324219</v>
      </c>
      <c r="E988" s="52">
        <v>700</v>
      </c>
      <c r="F988" s="52">
        <v>3600</v>
      </c>
      <c r="G988" s="52">
        <f t="shared" si="15"/>
        <v>60</v>
      </c>
      <c r="H988" s="55">
        <v>59.97</v>
      </c>
      <c r="I988" s="55">
        <v>60.03</v>
      </c>
    </row>
    <row r="989" spans="1:9" x14ac:dyDescent="0.2">
      <c r="A989" s="51">
        <v>44293.303090277775</v>
      </c>
      <c r="B989" s="52">
        <v>96.947494506835938</v>
      </c>
      <c r="C989" s="52">
        <v>66.589393615722656</v>
      </c>
      <c r="D989" s="52">
        <v>66.996757507324219</v>
      </c>
      <c r="E989" s="52">
        <v>700</v>
      </c>
      <c r="F989" s="52">
        <v>3600</v>
      </c>
      <c r="G989" s="52">
        <f t="shared" si="15"/>
        <v>60</v>
      </c>
      <c r="H989" s="55">
        <v>59.97</v>
      </c>
      <c r="I989" s="55">
        <v>60.03</v>
      </c>
    </row>
    <row r="990" spans="1:9" x14ac:dyDescent="0.2">
      <c r="A990" s="51">
        <v>44293.303101851852</v>
      </c>
      <c r="B990" s="52">
        <v>96.947494506835938</v>
      </c>
      <c r="C990" s="52">
        <v>66.589393615722656</v>
      </c>
      <c r="D990" s="52">
        <v>66.996757507324219</v>
      </c>
      <c r="E990" s="52">
        <v>700</v>
      </c>
      <c r="F990" s="52">
        <v>3600</v>
      </c>
      <c r="G990" s="52">
        <f t="shared" si="15"/>
        <v>60</v>
      </c>
      <c r="H990" s="55">
        <v>59.97</v>
      </c>
      <c r="I990" s="55">
        <v>60.03</v>
      </c>
    </row>
    <row r="991" spans="1:9" x14ac:dyDescent="0.2">
      <c r="A991" s="51">
        <v>44293.303113425929</v>
      </c>
      <c r="B991" s="52">
        <v>97.069595336914062</v>
      </c>
      <c r="C991" s="52">
        <v>66.589393615722656</v>
      </c>
      <c r="D991" s="52">
        <v>66.996757507324219</v>
      </c>
      <c r="E991" s="52">
        <v>700</v>
      </c>
      <c r="F991" s="52">
        <v>3600</v>
      </c>
      <c r="G991" s="52">
        <f t="shared" si="15"/>
        <v>60</v>
      </c>
      <c r="H991" s="55">
        <v>59.97</v>
      </c>
      <c r="I991" s="55">
        <v>60.03</v>
      </c>
    </row>
    <row r="992" spans="1:9" x14ac:dyDescent="0.2">
      <c r="A992" s="51">
        <v>44293.303124999999</v>
      </c>
      <c r="B992" s="52">
        <v>97.069595336914062</v>
      </c>
      <c r="C992" s="52">
        <v>66.589393615722656</v>
      </c>
      <c r="D992" s="52">
        <v>66.996757507324219</v>
      </c>
      <c r="E992" s="52">
        <v>700</v>
      </c>
      <c r="F992" s="52">
        <v>3600</v>
      </c>
      <c r="G992" s="52">
        <f t="shared" si="15"/>
        <v>60</v>
      </c>
      <c r="H992" s="55">
        <v>59.97</v>
      </c>
      <c r="I992" s="55">
        <v>60.03</v>
      </c>
    </row>
    <row r="993" spans="1:9" x14ac:dyDescent="0.2">
      <c r="A993" s="51">
        <v>44293.303136574075</v>
      </c>
      <c r="B993" s="52">
        <v>97.069595336914062</v>
      </c>
      <c r="C993" s="52">
        <v>66.416023254394531</v>
      </c>
      <c r="D993" s="52">
        <v>66.996757507324219</v>
      </c>
      <c r="E993" s="52">
        <v>700</v>
      </c>
      <c r="F993" s="52">
        <v>3600</v>
      </c>
      <c r="G993" s="52">
        <f t="shared" si="15"/>
        <v>60</v>
      </c>
      <c r="H993" s="55">
        <v>59.97</v>
      </c>
      <c r="I993" s="55">
        <v>60.03</v>
      </c>
    </row>
    <row r="994" spans="1:9" x14ac:dyDescent="0.2">
      <c r="A994" s="51">
        <v>44293.303148148145</v>
      </c>
      <c r="B994" s="52">
        <v>96.916976928710938</v>
      </c>
      <c r="C994" s="52">
        <v>66.741195678710938</v>
      </c>
      <c r="D994" s="52">
        <v>66.996757507324219</v>
      </c>
      <c r="E994" s="52">
        <v>700</v>
      </c>
      <c r="F994" s="52">
        <v>3600</v>
      </c>
      <c r="G994" s="52">
        <f t="shared" si="15"/>
        <v>60</v>
      </c>
      <c r="H994" s="55">
        <v>59.97</v>
      </c>
      <c r="I994" s="55">
        <v>60.03</v>
      </c>
    </row>
    <row r="995" spans="1:9" x14ac:dyDescent="0.2">
      <c r="A995" s="51">
        <v>44293.303159722222</v>
      </c>
      <c r="B995" s="52">
        <v>96.916976928710938</v>
      </c>
      <c r="C995" s="52">
        <v>66.462783813476562</v>
      </c>
      <c r="D995" s="52">
        <v>66.996757507324219</v>
      </c>
      <c r="E995" s="52">
        <v>700</v>
      </c>
      <c r="F995" s="52">
        <v>3600</v>
      </c>
      <c r="G995" s="52">
        <f t="shared" si="15"/>
        <v>60</v>
      </c>
      <c r="H995" s="55">
        <v>59.97</v>
      </c>
      <c r="I995" s="55">
        <v>60.03</v>
      </c>
    </row>
    <row r="996" spans="1:9" x14ac:dyDescent="0.2">
      <c r="A996" s="51">
        <v>44293.303171296298</v>
      </c>
      <c r="B996" s="52">
        <v>96.916976928710938</v>
      </c>
      <c r="C996" s="52">
        <v>66.462783813476562</v>
      </c>
      <c r="D996" s="52">
        <v>66.996757507324219</v>
      </c>
      <c r="E996" s="52">
        <v>700</v>
      </c>
      <c r="F996" s="52">
        <v>3600</v>
      </c>
      <c r="G996" s="52">
        <f t="shared" si="15"/>
        <v>60</v>
      </c>
      <c r="H996" s="55">
        <v>59.97</v>
      </c>
      <c r="I996" s="55">
        <v>60.03</v>
      </c>
    </row>
    <row r="997" spans="1:9" x14ac:dyDescent="0.2">
      <c r="A997" s="51">
        <v>44293.303182870368</v>
      </c>
      <c r="B997" s="52">
        <v>96.916976928710938</v>
      </c>
      <c r="C997" s="52">
        <v>66.748313903808594</v>
      </c>
      <c r="D997" s="52">
        <v>66.996757507324219</v>
      </c>
      <c r="E997" s="52">
        <v>700</v>
      </c>
      <c r="F997" s="52">
        <v>3600</v>
      </c>
      <c r="G997" s="52">
        <f t="shared" si="15"/>
        <v>60</v>
      </c>
      <c r="H997" s="55">
        <v>59.97</v>
      </c>
      <c r="I997" s="55">
        <v>60.03</v>
      </c>
    </row>
    <row r="998" spans="1:9" x14ac:dyDescent="0.2">
      <c r="A998" s="51">
        <v>44293.303194444445</v>
      </c>
      <c r="B998" s="52">
        <v>97.069595336914062</v>
      </c>
      <c r="C998" s="52">
        <v>66.435508728027344</v>
      </c>
      <c r="D998" s="52">
        <v>66.996757507324219</v>
      </c>
      <c r="E998" s="52">
        <v>700</v>
      </c>
      <c r="F998" s="52">
        <v>3600</v>
      </c>
      <c r="G998" s="52">
        <f t="shared" si="15"/>
        <v>60</v>
      </c>
      <c r="H998" s="55">
        <v>59.97</v>
      </c>
      <c r="I998" s="55">
        <v>60.03</v>
      </c>
    </row>
    <row r="999" spans="1:9" x14ac:dyDescent="0.2">
      <c r="A999" s="51">
        <v>44293.303206018521</v>
      </c>
      <c r="B999" s="52">
        <v>97.069595336914062</v>
      </c>
      <c r="C999" s="52">
        <v>66.72296142578125</v>
      </c>
      <c r="D999" s="52">
        <v>66.996757507324219</v>
      </c>
      <c r="E999" s="52">
        <v>700</v>
      </c>
      <c r="F999" s="52">
        <v>3600</v>
      </c>
      <c r="G999" s="52">
        <f t="shared" si="15"/>
        <v>60</v>
      </c>
      <c r="H999" s="55">
        <v>59.97</v>
      </c>
      <c r="I999" s="55">
        <v>60.03</v>
      </c>
    </row>
    <row r="1000" spans="1:9" x14ac:dyDescent="0.2">
      <c r="A1000" s="51">
        <v>44293.303217592591</v>
      </c>
      <c r="B1000" s="52">
        <v>96.947494506835938</v>
      </c>
      <c r="C1000" s="52">
        <v>66.560409545898438</v>
      </c>
      <c r="D1000" s="52">
        <v>66.996757507324219</v>
      </c>
      <c r="E1000" s="52">
        <v>700</v>
      </c>
      <c r="F1000" s="52">
        <v>3600</v>
      </c>
      <c r="G1000" s="52">
        <f t="shared" si="15"/>
        <v>60</v>
      </c>
      <c r="H1000" s="55">
        <v>59.97</v>
      </c>
      <c r="I1000" s="55">
        <v>60.03</v>
      </c>
    </row>
    <row r="1001" spans="1:9" x14ac:dyDescent="0.2">
      <c r="A1001" s="51">
        <v>44293.303229166668</v>
      </c>
      <c r="B1001" s="52">
        <v>96.947494506835938</v>
      </c>
      <c r="C1001" s="52">
        <v>66.560409545898438</v>
      </c>
      <c r="D1001" s="52">
        <v>66.996757507324219</v>
      </c>
      <c r="E1001" s="52">
        <v>700</v>
      </c>
      <c r="F1001" s="52">
        <v>3600</v>
      </c>
      <c r="G1001" s="52">
        <f t="shared" si="15"/>
        <v>60</v>
      </c>
      <c r="H1001" s="55">
        <v>59.97</v>
      </c>
      <c r="I1001" s="55">
        <v>60.03</v>
      </c>
    </row>
    <row r="1002" spans="1:9" x14ac:dyDescent="0.2">
      <c r="A1002" s="51">
        <v>44293.303240740737</v>
      </c>
      <c r="B1002" s="52">
        <v>96.947494506835938</v>
      </c>
      <c r="C1002" s="52">
        <v>66.560409545898438</v>
      </c>
      <c r="D1002" s="52">
        <v>66.996757507324219</v>
      </c>
      <c r="E1002" s="52">
        <v>700</v>
      </c>
      <c r="F1002" s="52">
        <v>3600</v>
      </c>
      <c r="G1002" s="52">
        <f t="shared" si="15"/>
        <v>60</v>
      </c>
      <c r="H1002" s="55">
        <v>59.97</v>
      </c>
      <c r="I1002" s="55">
        <v>60.03</v>
      </c>
    </row>
    <row r="1003" spans="1:9" x14ac:dyDescent="0.2">
      <c r="A1003" s="51">
        <v>44293.303252314814</v>
      </c>
      <c r="B1003" s="52">
        <v>96.947494506835938</v>
      </c>
      <c r="C1003" s="52">
        <v>66.560409545898438</v>
      </c>
      <c r="D1003" s="52">
        <v>66.996757507324219</v>
      </c>
      <c r="E1003" s="52">
        <v>700</v>
      </c>
      <c r="F1003" s="52">
        <v>3600</v>
      </c>
      <c r="G1003" s="52">
        <f t="shared" si="15"/>
        <v>60</v>
      </c>
      <c r="H1003" s="55">
        <v>59.97</v>
      </c>
      <c r="I1003" s="55">
        <v>60.03</v>
      </c>
    </row>
    <row r="1004" spans="1:9" x14ac:dyDescent="0.2">
      <c r="A1004" s="51">
        <v>44293.303263888891</v>
      </c>
      <c r="B1004" s="52">
        <v>96.947494506835938</v>
      </c>
      <c r="C1004" s="52">
        <v>66.670516967773438</v>
      </c>
      <c r="D1004" s="52">
        <v>66.996757507324219</v>
      </c>
      <c r="E1004" s="52">
        <v>700</v>
      </c>
      <c r="F1004" s="52">
        <v>3600</v>
      </c>
      <c r="G1004" s="52">
        <f t="shared" si="15"/>
        <v>60</v>
      </c>
      <c r="H1004" s="55">
        <v>59.97</v>
      </c>
      <c r="I1004" s="55">
        <v>60.03</v>
      </c>
    </row>
    <row r="1005" spans="1:9" x14ac:dyDescent="0.2">
      <c r="A1005" s="51">
        <v>44293.30327546296</v>
      </c>
      <c r="B1005" s="52">
        <v>96.947494506835938</v>
      </c>
      <c r="C1005" s="52">
        <v>66.515296936035156</v>
      </c>
      <c r="D1005" s="52">
        <v>66.996757507324219</v>
      </c>
      <c r="E1005" s="52">
        <v>700</v>
      </c>
      <c r="F1005" s="52">
        <v>3600</v>
      </c>
      <c r="G1005" s="52">
        <f t="shared" si="15"/>
        <v>60</v>
      </c>
      <c r="H1005" s="55">
        <v>59.97</v>
      </c>
      <c r="I1005" s="55">
        <v>60.03</v>
      </c>
    </row>
    <row r="1006" spans="1:9" x14ac:dyDescent="0.2">
      <c r="A1006" s="51">
        <v>44293.303287037037</v>
      </c>
      <c r="B1006" s="52">
        <v>96.947494506835938</v>
      </c>
      <c r="C1006" s="52">
        <v>66.515296936035156</v>
      </c>
      <c r="D1006" s="52">
        <v>66.996757507324219</v>
      </c>
      <c r="E1006" s="52">
        <v>700</v>
      </c>
      <c r="F1006" s="52">
        <v>3600</v>
      </c>
      <c r="G1006" s="52">
        <f t="shared" si="15"/>
        <v>60</v>
      </c>
      <c r="H1006" s="55">
        <v>59.97</v>
      </c>
      <c r="I1006" s="55">
        <v>60.03</v>
      </c>
    </row>
    <row r="1007" spans="1:9" x14ac:dyDescent="0.2">
      <c r="A1007" s="51">
        <v>44293.303298611114</v>
      </c>
      <c r="B1007" s="52">
        <v>96.947494506835938</v>
      </c>
      <c r="C1007" s="52">
        <v>66.515296936035156</v>
      </c>
      <c r="D1007" s="52">
        <v>66.996757507324219</v>
      </c>
      <c r="E1007" s="52">
        <v>700</v>
      </c>
      <c r="F1007" s="52">
        <v>3600</v>
      </c>
      <c r="G1007" s="52">
        <f t="shared" si="15"/>
        <v>60</v>
      </c>
      <c r="H1007" s="55">
        <v>59.97</v>
      </c>
      <c r="I1007" s="55">
        <v>60.03</v>
      </c>
    </row>
    <row r="1008" spans="1:9" x14ac:dyDescent="0.2">
      <c r="A1008" s="51">
        <v>44293.303310185183</v>
      </c>
      <c r="B1008" s="52">
        <v>96.947494506835938</v>
      </c>
      <c r="C1008" s="52">
        <v>66.515296936035156</v>
      </c>
      <c r="D1008" s="52">
        <v>66.996757507324219</v>
      </c>
      <c r="E1008" s="52">
        <v>700</v>
      </c>
      <c r="F1008" s="52">
        <v>3600</v>
      </c>
      <c r="G1008" s="52">
        <f t="shared" si="15"/>
        <v>60</v>
      </c>
      <c r="H1008" s="55">
        <v>59.97</v>
      </c>
      <c r="I1008" s="55">
        <v>60.03</v>
      </c>
    </row>
    <row r="1009" spans="1:9" x14ac:dyDescent="0.2">
      <c r="A1009" s="51">
        <v>44293.30332175926</v>
      </c>
      <c r="B1009" s="52">
        <v>96.947494506835938</v>
      </c>
      <c r="C1009" s="52">
        <v>66.515296936035156</v>
      </c>
      <c r="D1009" s="52">
        <v>66.996757507324219</v>
      </c>
      <c r="E1009" s="52">
        <v>700</v>
      </c>
      <c r="F1009" s="52">
        <v>3600</v>
      </c>
      <c r="G1009" s="52">
        <f t="shared" si="15"/>
        <v>60</v>
      </c>
      <c r="H1009" s="55">
        <v>59.97</v>
      </c>
      <c r="I1009" s="55">
        <v>60.03</v>
      </c>
    </row>
    <row r="1010" spans="1:9" x14ac:dyDescent="0.2">
      <c r="A1010" s="51">
        <v>44293.303333333337</v>
      </c>
      <c r="B1010" s="52">
        <v>96.947494506835938</v>
      </c>
      <c r="C1010" s="52">
        <v>66.379447937011719</v>
      </c>
      <c r="D1010" s="52">
        <v>66.996757507324219</v>
      </c>
      <c r="E1010" s="52">
        <v>700</v>
      </c>
      <c r="F1010" s="52">
        <v>3600</v>
      </c>
      <c r="G1010" s="52">
        <f t="shared" si="15"/>
        <v>60</v>
      </c>
      <c r="H1010" s="55">
        <v>59.97</v>
      </c>
      <c r="I1010" s="55">
        <v>60.03</v>
      </c>
    </row>
    <row r="1011" spans="1:9" x14ac:dyDescent="0.2">
      <c r="A1011" s="51">
        <v>44293.303344907406</v>
      </c>
      <c r="B1011" s="52">
        <v>96.947494506835938</v>
      </c>
      <c r="C1011" s="52">
        <v>66.680335998535156</v>
      </c>
      <c r="D1011" s="52">
        <v>66.996757507324219</v>
      </c>
      <c r="E1011" s="52">
        <v>700</v>
      </c>
      <c r="F1011" s="52">
        <v>3600</v>
      </c>
      <c r="G1011" s="52">
        <f t="shared" si="15"/>
        <v>60</v>
      </c>
      <c r="H1011" s="55">
        <v>59.97</v>
      </c>
      <c r="I1011" s="55">
        <v>60.03</v>
      </c>
    </row>
    <row r="1012" spans="1:9" x14ac:dyDescent="0.2">
      <c r="A1012" s="51">
        <v>44293.303356481483</v>
      </c>
      <c r="B1012" s="52">
        <v>96.947494506835938</v>
      </c>
      <c r="C1012" s="52">
        <v>66.680335998535156</v>
      </c>
      <c r="D1012" s="52">
        <v>66.996757507324219</v>
      </c>
      <c r="E1012" s="52">
        <v>700</v>
      </c>
      <c r="F1012" s="52">
        <v>3600</v>
      </c>
      <c r="G1012" s="52">
        <f t="shared" si="15"/>
        <v>60</v>
      </c>
      <c r="H1012" s="55">
        <v>59.97</v>
      </c>
      <c r="I1012" s="55">
        <v>60.03</v>
      </c>
    </row>
    <row r="1013" spans="1:9" x14ac:dyDescent="0.2">
      <c r="A1013" s="51">
        <v>44293.303368055553</v>
      </c>
      <c r="B1013" s="52">
        <v>96.947494506835938</v>
      </c>
      <c r="C1013" s="52">
        <v>66.404067993164062</v>
      </c>
      <c r="D1013" s="52">
        <v>66.867935180664062</v>
      </c>
      <c r="E1013" s="52">
        <v>700</v>
      </c>
      <c r="F1013" s="52">
        <v>3600</v>
      </c>
      <c r="G1013" s="52">
        <f t="shared" si="15"/>
        <v>60</v>
      </c>
      <c r="H1013" s="55">
        <v>59.97</v>
      </c>
      <c r="I1013" s="55">
        <v>60.03</v>
      </c>
    </row>
    <row r="1014" spans="1:9" x14ac:dyDescent="0.2">
      <c r="A1014" s="51">
        <v>44293.303379629629</v>
      </c>
      <c r="B1014" s="52">
        <v>96.947494506835938</v>
      </c>
      <c r="C1014" s="52">
        <v>66.648567199707031</v>
      </c>
      <c r="D1014" s="52">
        <v>66.867935180664062</v>
      </c>
      <c r="E1014" s="52">
        <v>700</v>
      </c>
      <c r="F1014" s="52">
        <v>3600</v>
      </c>
      <c r="G1014" s="52">
        <f t="shared" si="15"/>
        <v>60</v>
      </c>
      <c r="H1014" s="55">
        <v>59.97</v>
      </c>
      <c r="I1014" s="55">
        <v>60.03</v>
      </c>
    </row>
    <row r="1015" spans="1:9" x14ac:dyDescent="0.2">
      <c r="A1015" s="51">
        <v>44293.303391203706</v>
      </c>
      <c r="B1015" s="52">
        <v>96.947494506835938</v>
      </c>
      <c r="C1015" s="52">
        <v>66.424972534179688</v>
      </c>
      <c r="D1015" s="52">
        <v>66.867935180664062</v>
      </c>
      <c r="E1015" s="52">
        <v>700</v>
      </c>
      <c r="F1015" s="52">
        <v>3600</v>
      </c>
      <c r="G1015" s="52">
        <f t="shared" si="15"/>
        <v>60</v>
      </c>
      <c r="H1015" s="55">
        <v>59.97</v>
      </c>
      <c r="I1015" s="55">
        <v>60.03</v>
      </c>
    </row>
    <row r="1016" spans="1:9" x14ac:dyDescent="0.2">
      <c r="A1016" s="51">
        <v>44293.303402777776</v>
      </c>
      <c r="B1016" s="52">
        <v>96.947494506835938</v>
      </c>
      <c r="C1016" s="52">
        <v>66.629425048828125</v>
      </c>
      <c r="D1016" s="52">
        <v>66.867935180664062</v>
      </c>
      <c r="E1016" s="52">
        <v>700</v>
      </c>
      <c r="F1016" s="52">
        <v>3600</v>
      </c>
      <c r="G1016" s="52">
        <f t="shared" si="15"/>
        <v>60</v>
      </c>
      <c r="H1016" s="55">
        <v>59.97</v>
      </c>
      <c r="I1016" s="55">
        <v>60.03</v>
      </c>
    </row>
    <row r="1017" spans="1:9" x14ac:dyDescent="0.2">
      <c r="A1017" s="51">
        <v>44293.303414351853</v>
      </c>
      <c r="B1017" s="52">
        <v>96.947494506835938</v>
      </c>
      <c r="C1017" s="52">
        <v>66.629425048828125</v>
      </c>
      <c r="D1017" s="52">
        <v>66.867935180664062</v>
      </c>
      <c r="E1017" s="52">
        <v>700</v>
      </c>
      <c r="F1017" s="52">
        <v>3600</v>
      </c>
      <c r="G1017" s="52">
        <f t="shared" si="15"/>
        <v>60</v>
      </c>
      <c r="H1017" s="55">
        <v>59.97</v>
      </c>
      <c r="I1017" s="55">
        <v>60.03</v>
      </c>
    </row>
    <row r="1018" spans="1:9" x14ac:dyDescent="0.2">
      <c r="A1018" s="51">
        <v>44293.303425925929</v>
      </c>
      <c r="B1018" s="52">
        <v>96.947494506835938</v>
      </c>
      <c r="C1018" s="52">
        <v>66.441230773925781</v>
      </c>
      <c r="D1018" s="52">
        <v>66.867935180664062</v>
      </c>
      <c r="E1018" s="52">
        <v>700</v>
      </c>
      <c r="F1018" s="52">
        <v>3600</v>
      </c>
      <c r="G1018" s="52">
        <f t="shared" si="15"/>
        <v>60</v>
      </c>
      <c r="H1018" s="55">
        <v>59.97</v>
      </c>
      <c r="I1018" s="55">
        <v>60.03</v>
      </c>
    </row>
    <row r="1019" spans="1:9" x14ac:dyDescent="0.2">
      <c r="A1019" s="51">
        <v>44293.303437499999</v>
      </c>
      <c r="B1019" s="52">
        <v>96.947494506835938</v>
      </c>
      <c r="C1019" s="52">
        <v>66.559829711914062</v>
      </c>
      <c r="D1019" s="52">
        <v>66.867935180664062</v>
      </c>
      <c r="E1019" s="52">
        <v>700</v>
      </c>
      <c r="F1019" s="52">
        <v>3600</v>
      </c>
      <c r="G1019" s="52">
        <f t="shared" si="15"/>
        <v>60</v>
      </c>
      <c r="H1019" s="55">
        <v>59.97</v>
      </c>
      <c r="I1019" s="55">
        <v>60.03</v>
      </c>
    </row>
    <row r="1020" spans="1:9" x14ac:dyDescent="0.2">
      <c r="A1020" s="51">
        <v>44293.303449074076</v>
      </c>
      <c r="B1020" s="52">
        <v>96.947494506835938</v>
      </c>
      <c r="C1020" s="52">
        <v>66.440101623535156</v>
      </c>
      <c r="D1020" s="52">
        <v>66.867935180664062</v>
      </c>
      <c r="E1020" s="52">
        <v>700</v>
      </c>
      <c r="F1020" s="52">
        <v>3600</v>
      </c>
      <c r="G1020" s="52">
        <f t="shared" si="15"/>
        <v>60</v>
      </c>
      <c r="H1020" s="55">
        <v>59.97</v>
      </c>
      <c r="I1020" s="55">
        <v>60.03</v>
      </c>
    </row>
    <row r="1021" spans="1:9" x14ac:dyDescent="0.2">
      <c r="A1021" s="51">
        <v>44293.303460648145</v>
      </c>
      <c r="B1021" s="52">
        <v>96.947494506835938</v>
      </c>
      <c r="C1021" s="52">
        <v>66.689056396484375</v>
      </c>
      <c r="D1021" s="52">
        <v>66.867935180664062</v>
      </c>
      <c r="E1021" s="52">
        <v>700</v>
      </c>
      <c r="F1021" s="52">
        <v>3600</v>
      </c>
      <c r="G1021" s="52">
        <f t="shared" si="15"/>
        <v>60</v>
      </c>
      <c r="H1021" s="55">
        <v>59.97</v>
      </c>
      <c r="I1021" s="55">
        <v>60.03</v>
      </c>
    </row>
    <row r="1022" spans="1:9" x14ac:dyDescent="0.2">
      <c r="A1022" s="51">
        <v>44293.303472222222</v>
      </c>
      <c r="B1022" s="52">
        <v>96.947494506835938</v>
      </c>
      <c r="C1022" s="52">
        <v>66.458900451660156</v>
      </c>
      <c r="D1022" s="52">
        <v>66.867935180664062</v>
      </c>
      <c r="E1022" s="52">
        <v>700</v>
      </c>
      <c r="F1022" s="52">
        <v>3600</v>
      </c>
      <c r="G1022" s="52">
        <f t="shared" si="15"/>
        <v>60</v>
      </c>
      <c r="H1022" s="55">
        <v>59.97</v>
      </c>
      <c r="I1022" s="55">
        <v>60.03</v>
      </c>
    </row>
    <row r="1023" spans="1:9" x14ac:dyDescent="0.2">
      <c r="A1023" s="51">
        <v>44293.303483796299</v>
      </c>
      <c r="B1023" s="52">
        <v>96.947494506835938</v>
      </c>
      <c r="C1023" s="52">
        <v>66.638481140136719</v>
      </c>
      <c r="D1023" s="52">
        <v>66.867935180664062</v>
      </c>
      <c r="E1023" s="52">
        <v>700</v>
      </c>
      <c r="F1023" s="52">
        <v>3600</v>
      </c>
      <c r="G1023" s="52">
        <f t="shared" si="15"/>
        <v>60</v>
      </c>
      <c r="H1023" s="55">
        <v>59.97</v>
      </c>
      <c r="I1023" s="55">
        <v>60.03</v>
      </c>
    </row>
    <row r="1024" spans="1:9" x14ac:dyDescent="0.2">
      <c r="A1024" s="51">
        <v>44293.303495370368</v>
      </c>
      <c r="B1024" s="52">
        <v>96.947494506835938</v>
      </c>
      <c r="C1024" s="52">
        <v>66.638481140136719</v>
      </c>
      <c r="D1024" s="52">
        <v>66.867935180664062</v>
      </c>
      <c r="E1024" s="52">
        <v>700</v>
      </c>
      <c r="F1024" s="52">
        <v>3600</v>
      </c>
      <c r="G1024" s="52">
        <f t="shared" si="15"/>
        <v>60</v>
      </c>
      <c r="H1024" s="55">
        <v>59.97</v>
      </c>
      <c r="I1024" s="55">
        <v>60.03</v>
      </c>
    </row>
    <row r="1025" spans="1:9" x14ac:dyDescent="0.2">
      <c r="A1025" s="51">
        <v>44293.303506944445</v>
      </c>
      <c r="B1025" s="52">
        <v>96.947494506835938</v>
      </c>
      <c r="C1025" s="52">
        <v>66.484138488769531</v>
      </c>
      <c r="D1025" s="52">
        <v>66.867935180664062</v>
      </c>
      <c r="E1025" s="52">
        <v>700</v>
      </c>
      <c r="F1025" s="52">
        <v>3600</v>
      </c>
      <c r="G1025" s="52">
        <f t="shared" si="15"/>
        <v>60</v>
      </c>
      <c r="H1025" s="55">
        <v>59.97</v>
      </c>
      <c r="I1025" s="55">
        <v>60.03</v>
      </c>
    </row>
    <row r="1026" spans="1:9" x14ac:dyDescent="0.2">
      <c r="A1026" s="51">
        <v>44293.303518518522</v>
      </c>
      <c r="B1026" s="52">
        <v>96.947494506835938</v>
      </c>
      <c r="C1026" s="52">
        <v>66.698654174804688</v>
      </c>
      <c r="D1026" s="52">
        <v>66.867935180664062</v>
      </c>
      <c r="E1026" s="52">
        <v>700</v>
      </c>
      <c r="F1026" s="52">
        <v>3600</v>
      </c>
      <c r="G1026" s="52">
        <f t="shared" ref="G1026:G1089" si="16">+F1026/60</f>
        <v>60</v>
      </c>
      <c r="H1026" s="55">
        <v>59.97</v>
      </c>
      <c r="I1026" s="55">
        <v>60.03</v>
      </c>
    </row>
    <row r="1027" spans="1:9" x14ac:dyDescent="0.2">
      <c r="A1027" s="51">
        <v>44293.303530092591</v>
      </c>
      <c r="B1027" s="52">
        <v>96.947494506835938</v>
      </c>
      <c r="C1027" s="52">
        <v>66.698654174804688</v>
      </c>
      <c r="D1027" s="52">
        <v>66.867935180664062</v>
      </c>
      <c r="E1027" s="52">
        <v>700</v>
      </c>
      <c r="F1027" s="52">
        <v>3600</v>
      </c>
      <c r="G1027" s="52">
        <f t="shared" si="16"/>
        <v>60</v>
      </c>
      <c r="H1027" s="55">
        <v>59.97</v>
      </c>
      <c r="I1027" s="55">
        <v>60.03</v>
      </c>
    </row>
    <row r="1028" spans="1:9" x14ac:dyDescent="0.2">
      <c r="A1028" s="51">
        <v>44293.303541666668</v>
      </c>
      <c r="B1028" s="52">
        <v>96.947494506835938</v>
      </c>
      <c r="C1028" s="52">
        <v>66.698654174804688</v>
      </c>
      <c r="D1028" s="52">
        <v>66.867935180664062</v>
      </c>
      <c r="E1028" s="52">
        <v>700</v>
      </c>
      <c r="F1028" s="52">
        <v>3600</v>
      </c>
      <c r="G1028" s="52">
        <f t="shared" si="16"/>
        <v>60</v>
      </c>
      <c r="H1028" s="55">
        <v>59.97</v>
      </c>
      <c r="I1028" s="55">
        <v>60.03</v>
      </c>
    </row>
    <row r="1029" spans="1:9" x14ac:dyDescent="0.2">
      <c r="A1029" s="51">
        <v>44293.303553240738</v>
      </c>
      <c r="B1029" s="52">
        <v>96.794876098632812</v>
      </c>
      <c r="C1029" s="52">
        <v>66.698654174804688</v>
      </c>
      <c r="D1029" s="52">
        <v>66.867935180664062</v>
      </c>
      <c r="E1029" s="52">
        <v>700</v>
      </c>
      <c r="F1029" s="52">
        <v>3600</v>
      </c>
      <c r="G1029" s="52">
        <f t="shared" si="16"/>
        <v>60</v>
      </c>
      <c r="H1029" s="55">
        <v>59.97</v>
      </c>
      <c r="I1029" s="55">
        <v>60.03</v>
      </c>
    </row>
    <row r="1030" spans="1:9" x14ac:dyDescent="0.2">
      <c r="A1030" s="51">
        <v>44293.303564814814</v>
      </c>
      <c r="B1030" s="52">
        <v>96.794876098632812</v>
      </c>
      <c r="C1030" s="52">
        <v>66.698654174804688</v>
      </c>
      <c r="D1030" s="52">
        <v>66.867935180664062</v>
      </c>
      <c r="E1030" s="52">
        <v>700</v>
      </c>
      <c r="F1030" s="52">
        <v>3600</v>
      </c>
      <c r="G1030" s="52">
        <f t="shared" si="16"/>
        <v>60</v>
      </c>
      <c r="H1030" s="55">
        <v>59.97</v>
      </c>
      <c r="I1030" s="55">
        <v>60.03</v>
      </c>
    </row>
    <row r="1031" spans="1:9" x14ac:dyDescent="0.2">
      <c r="A1031" s="51">
        <v>44293.303576388891</v>
      </c>
      <c r="B1031" s="52">
        <v>96.794876098632812</v>
      </c>
      <c r="C1031" s="52">
        <v>66.698654174804688</v>
      </c>
      <c r="D1031" s="52">
        <v>66.867935180664062</v>
      </c>
      <c r="E1031" s="52">
        <v>700</v>
      </c>
      <c r="F1031" s="52">
        <v>3600</v>
      </c>
      <c r="G1031" s="52">
        <f t="shared" si="16"/>
        <v>60</v>
      </c>
      <c r="H1031" s="55">
        <v>59.97</v>
      </c>
      <c r="I1031" s="55">
        <v>60.03</v>
      </c>
    </row>
    <row r="1032" spans="1:9" x14ac:dyDescent="0.2">
      <c r="A1032" s="51">
        <v>44293.303587962961</v>
      </c>
      <c r="B1032" s="52">
        <v>96.794876098632812</v>
      </c>
      <c r="C1032" s="52">
        <v>66.698654174804688</v>
      </c>
      <c r="D1032" s="52">
        <v>66.867935180664062</v>
      </c>
      <c r="E1032" s="52">
        <v>700</v>
      </c>
      <c r="F1032" s="52">
        <v>3600</v>
      </c>
      <c r="G1032" s="52">
        <f t="shared" si="16"/>
        <v>60</v>
      </c>
      <c r="H1032" s="55">
        <v>59.97</v>
      </c>
      <c r="I1032" s="55">
        <v>60.03</v>
      </c>
    </row>
    <row r="1033" spans="1:9" x14ac:dyDescent="0.2">
      <c r="A1033" s="51">
        <v>44293.303599537037</v>
      </c>
      <c r="B1033" s="52">
        <v>96.794876098632812</v>
      </c>
      <c r="C1033" s="52">
        <v>66.8607177734375</v>
      </c>
      <c r="D1033" s="52">
        <v>66.867935180664062</v>
      </c>
      <c r="E1033" s="52">
        <v>700</v>
      </c>
      <c r="F1033" s="52">
        <v>3600</v>
      </c>
      <c r="G1033" s="52">
        <f t="shared" si="16"/>
        <v>60</v>
      </c>
      <c r="H1033" s="55">
        <v>59.97</v>
      </c>
      <c r="I1033" s="55">
        <v>60.03</v>
      </c>
    </row>
    <row r="1034" spans="1:9" x14ac:dyDescent="0.2">
      <c r="A1034" s="51">
        <v>44293.303611111114</v>
      </c>
      <c r="B1034" s="52">
        <v>96.794876098632812</v>
      </c>
      <c r="C1034" s="52">
        <v>66.715278625488281</v>
      </c>
      <c r="D1034" s="52">
        <v>66.867935180664062</v>
      </c>
      <c r="E1034" s="52">
        <v>700</v>
      </c>
      <c r="F1034" s="52">
        <v>3600</v>
      </c>
      <c r="G1034" s="52">
        <f t="shared" si="16"/>
        <v>60</v>
      </c>
      <c r="H1034" s="55">
        <v>59.97</v>
      </c>
      <c r="I1034" s="55">
        <v>60.03</v>
      </c>
    </row>
    <row r="1035" spans="1:9" x14ac:dyDescent="0.2">
      <c r="A1035" s="51">
        <v>44293.303622685184</v>
      </c>
      <c r="B1035" s="52">
        <v>96.794876098632812</v>
      </c>
      <c r="C1035" s="52">
        <v>66.864662170410156</v>
      </c>
      <c r="D1035" s="52">
        <v>66.867935180664062</v>
      </c>
      <c r="E1035" s="52">
        <v>700</v>
      </c>
      <c r="F1035" s="52">
        <v>3600</v>
      </c>
      <c r="G1035" s="52">
        <f t="shared" si="16"/>
        <v>60</v>
      </c>
      <c r="H1035" s="55">
        <v>59.97</v>
      </c>
      <c r="I1035" s="55">
        <v>60.03</v>
      </c>
    </row>
    <row r="1036" spans="1:9" x14ac:dyDescent="0.2">
      <c r="A1036" s="51">
        <v>44293.30363425926</v>
      </c>
      <c r="B1036" s="52">
        <v>96.794876098632812</v>
      </c>
      <c r="C1036" s="52">
        <v>66.864662170410156</v>
      </c>
      <c r="D1036" s="52">
        <v>66.867935180664062</v>
      </c>
      <c r="E1036" s="52">
        <v>700</v>
      </c>
      <c r="F1036" s="52">
        <v>3600</v>
      </c>
      <c r="G1036" s="52">
        <f t="shared" si="16"/>
        <v>60</v>
      </c>
      <c r="H1036" s="55">
        <v>59.97</v>
      </c>
      <c r="I1036" s="55">
        <v>60.03</v>
      </c>
    </row>
    <row r="1037" spans="1:9" x14ac:dyDescent="0.2">
      <c r="A1037" s="51">
        <v>44293.30364583333</v>
      </c>
      <c r="B1037" s="52">
        <v>96.672775268554688</v>
      </c>
      <c r="C1037" s="52">
        <v>66.864662170410156</v>
      </c>
      <c r="D1037" s="52">
        <v>66.867935180664062</v>
      </c>
      <c r="E1037" s="52">
        <v>700</v>
      </c>
      <c r="F1037" s="52">
        <v>3600</v>
      </c>
      <c r="G1037" s="52">
        <f t="shared" si="16"/>
        <v>60</v>
      </c>
      <c r="H1037" s="55">
        <v>59.97</v>
      </c>
      <c r="I1037" s="55">
        <v>60.03</v>
      </c>
    </row>
    <row r="1038" spans="1:9" x14ac:dyDescent="0.2">
      <c r="A1038" s="51">
        <v>44293.303657407407</v>
      </c>
      <c r="B1038" s="52">
        <v>96.672775268554688</v>
      </c>
      <c r="C1038" s="52">
        <v>66.864662170410156</v>
      </c>
      <c r="D1038" s="52">
        <v>66.867935180664062</v>
      </c>
      <c r="E1038" s="52">
        <v>700</v>
      </c>
      <c r="F1038" s="52">
        <v>3600</v>
      </c>
      <c r="G1038" s="52">
        <f t="shared" si="16"/>
        <v>60</v>
      </c>
      <c r="H1038" s="55">
        <v>59.97</v>
      </c>
      <c r="I1038" s="55">
        <v>60.03</v>
      </c>
    </row>
    <row r="1039" spans="1:9" x14ac:dyDescent="0.2">
      <c r="A1039" s="51">
        <v>44293.303668981483</v>
      </c>
      <c r="B1039" s="52">
        <v>96.672775268554688</v>
      </c>
      <c r="C1039" s="52">
        <v>67.034881591796875</v>
      </c>
      <c r="D1039" s="52">
        <v>66.867935180664062</v>
      </c>
      <c r="E1039" s="52">
        <v>700</v>
      </c>
      <c r="F1039" s="52">
        <v>3600</v>
      </c>
      <c r="G1039" s="52">
        <f t="shared" si="16"/>
        <v>60</v>
      </c>
      <c r="H1039" s="55">
        <v>59.97</v>
      </c>
      <c r="I1039" s="55">
        <v>60.03</v>
      </c>
    </row>
    <row r="1040" spans="1:9" x14ac:dyDescent="0.2">
      <c r="A1040" s="51">
        <v>44293.303680555553</v>
      </c>
      <c r="B1040" s="52">
        <v>96.550674438476562</v>
      </c>
      <c r="C1040" s="52">
        <v>66.866653442382812</v>
      </c>
      <c r="D1040" s="52">
        <v>66.867935180664062</v>
      </c>
      <c r="E1040" s="52">
        <v>700</v>
      </c>
      <c r="F1040" s="52">
        <v>3600</v>
      </c>
      <c r="G1040" s="52">
        <f t="shared" si="16"/>
        <v>60</v>
      </c>
      <c r="H1040" s="55">
        <v>59.97</v>
      </c>
      <c r="I1040" s="55">
        <v>60.03</v>
      </c>
    </row>
    <row r="1041" spans="1:9" x14ac:dyDescent="0.2">
      <c r="A1041" s="51">
        <v>44293.30369212963</v>
      </c>
      <c r="B1041" s="52">
        <v>96.550674438476562</v>
      </c>
      <c r="C1041" s="52">
        <v>66.866653442382812</v>
      </c>
      <c r="D1041" s="52">
        <v>66.867935180664062</v>
      </c>
      <c r="E1041" s="52">
        <v>700</v>
      </c>
      <c r="F1041" s="52">
        <v>3600</v>
      </c>
      <c r="G1041" s="52">
        <f t="shared" si="16"/>
        <v>60</v>
      </c>
      <c r="H1041" s="55">
        <v>59.97</v>
      </c>
      <c r="I1041" s="55">
        <v>60.03</v>
      </c>
    </row>
    <row r="1042" spans="1:9" x14ac:dyDescent="0.2">
      <c r="A1042" s="51">
        <v>44293.303703703707</v>
      </c>
      <c r="B1042" s="52">
        <v>96.550674438476562</v>
      </c>
      <c r="C1042" s="52">
        <v>66.866653442382812</v>
      </c>
      <c r="D1042" s="52">
        <v>66.867935180664062</v>
      </c>
      <c r="E1042" s="52">
        <v>700</v>
      </c>
      <c r="F1042" s="52">
        <v>3600</v>
      </c>
      <c r="G1042" s="52">
        <f t="shared" si="16"/>
        <v>60</v>
      </c>
      <c r="H1042" s="55">
        <v>59.97</v>
      </c>
      <c r="I1042" s="55">
        <v>60.03</v>
      </c>
    </row>
    <row r="1043" spans="1:9" x14ac:dyDescent="0.2">
      <c r="A1043" s="51">
        <v>44293.303715277776</v>
      </c>
      <c r="B1043" s="52">
        <v>96.550674438476562</v>
      </c>
      <c r="C1043" s="52">
        <v>66.866653442382812</v>
      </c>
      <c r="D1043" s="52">
        <v>66.916084289550781</v>
      </c>
      <c r="E1043" s="52">
        <v>700</v>
      </c>
      <c r="F1043" s="52">
        <v>3600</v>
      </c>
      <c r="G1043" s="52">
        <f t="shared" si="16"/>
        <v>60</v>
      </c>
      <c r="H1043" s="55">
        <v>59.97</v>
      </c>
      <c r="I1043" s="55">
        <v>60.03</v>
      </c>
    </row>
    <row r="1044" spans="1:9" x14ac:dyDescent="0.2">
      <c r="A1044" s="51">
        <v>44293.303726851853</v>
      </c>
      <c r="B1044" s="52">
        <v>96.550674438476562</v>
      </c>
      <c r="C1044" s="52">
        <v>66.744850158691406</v>
      </c>
      <c r="D1044" s="52">
        <v>66.916084289550781</v>
      </c>
      <c r="E1044" s="52">
        <v>700</v>
      </c>
      <c r="F1044" s="52">
        <v>3600</v>
      </c>
      <c r="G1044" s="52">
        <f t="shared" si="16"/>
        <v>60</v>
      </c>
      <c r="H1044" s="55">
        <v>59.97</v>
      </c>
      <c r="I1044" s="55">
        <v>60.03</v>
      </c>
    </row>
    <row r="1045" spans="1:9" x14ac:dyDescent="0.2">
      <c r="A1045" s="51">
        <v>44293.303738425922</v>
      </c>
      <c r="B1045" s="52">
        <v>96.550674438476562</v>
      </c>
      <c r="C1045" s="52">
        <v>66.744850158691406</v>
      </c>
      <c r="D1045" s="52">
        <v>66.916084289550781</v>
      </c>
      <c r="E1045" s="52">
        <v>700</v>
      </c>
      <c r="F1045" s="52">
        <v>3600</v>
      </c>
      <c r="G1045" s="52">
        <f t="shared" si="16"/>
        <v>60</v>
      </c>
      <c r="H1045" s="55">
        <v>59.97</v>
      </c>
      <c r="I1045" s="55">
        <v>60.03</v>
      </c>
    </row>
    <row r="1046" spans="1:9" x14ac:dyDescent="0.2">
      <c r="A1046" s="51">
        <v>44293.303749999999</v>
      </c>
      <c r="B1046" s="52">
        <v>96.550674438476562</v>
      </c>
      <c r="C1046" s="52">
        <v>66.978828430175781</v>
      </c>
      <c r="D1046" s="52">
        <v>66.916084289550781</v>
      </c>
      <c r="E1046" s="52">
        <v>700</v>
      </c>
      <c r="F1046" s="52">
        <v>3600</v>
      </c>
      <c r="G1046" s="52">
        <f t="shared" si="16"/>
        <v>60</v>
      </c>
      <c r="H1046" s="55">
        <v>59.97</v>
      </c>
      <c r="I1046" s="55">
        <v>60.03</v>
      </c>
    </row>
    <row r="1047" spans="1:9" x14ac:dyDescent="0.2">
      <c r="A1047" s="51">
        <v>44293.303761574076</v>
      </c>
      <c r="B1047" s="52">
        <v>96.428573608398438</v>
      </c>
      <c r="C1047" s="52">
        <v>66.978828430175781</v>
      </c>
      <c r="D1047" s="52">
        <v>66.916084289550781</v>
      </c>
      <c r="E1047" s="52">
        <v>700</v>
      </c>
      <c r="F1047" s="52">
        <v>3600</v>
      </c>
      <c r="G1047" s="52">
        <f t="shared" si="16"/>
        <v>60</v>
      </c>
      <c r="H1047" s="55">
        <v>59.97</v>
      </c>
      <c r="I1047" s="55">
        <v>60.03</v>
      </c>
    </row>
    <row r="1048" spans="1:9" x14ac:dyDescent="0.2">
      <c r="A1048" s="51">
        <v>44293.303773148145</v>
      </c>
      <c r="B1048" s="52">
        <v>96.428573608398438</v>
      </c>
      <c r="C1048" s="52">
        <v>67.122154235839844</v>
      </c>
      <c r="D1048" s="52">
        <v>66.916084289550781</v>
      </c>
      <c r="E1048" s="52">
        <v>700</v>
      </c>
      <c r="F1048" s="52">
        <v>3600</v>
      </c>
      <c r="G1048" s="52">
        <f t="shared" si="16"/>
        <v>60</v>
      </c>
      <c r="H1048" s="55">
        <v>59.97</v>
      </c>
      <c r="I1048" s="55">
        <v>60.03</v>
      </c>
    </row>
    <row r="1049" spans="1:9" x14ac:dyDescent="0.2">
      <c r="A1049" s="51">
        <v>44293.303784722222</v>
      </c>
      <c r="B1049" s="52">
        <v>96.428573608398438</v>
      </c>
      <c r="C1049" s="52">
        <v>67.01318359375</v>
      </c>
      <c r="D1049" s="52">
        <v>66.916084289550781</v>
      </c>
      <c r="E1049" s="52">
        <v>700</v>
      </c>
      <c r="F1049" s="52">
        <v>3600</v>
      </c>
      <c r="G1049" s="52">
        <f t="shared" si="16"/>
        <v>60</v>
      </c>
      <c r="H1049" s="55">
        <v>59.97</v>
      </c>
      <c r="I1049" s="55">
        <v>60.03</v>
      </c>
    </row>
    <row r="1050" spans="1:9" x14ac:dyDescent="0.2">
      <c r="A1050" s="51">
        <v>44293.303796296299</v>
      </c>
      <c r="B1050" s="52">
        <v>96.214897155761719</v>
      </c>
      <c r="C1050" s="52">
        <v>67.124313354492188</v>
      </c>
      <c r="D1050" s="52">
        <v>66.916084289550781</v>
      </c>
      <c r="E1050" s="52">
        <v>700</v>
      </c>
      <c r="F1050" s="52">
        <v>3600</v>
      </c>
      <c r="G1050" s="52">
        <f t="shared" si="16"/>
        <v>60</v>
      </c>
      <c r="H1050" s="55">
        <v>59.97</v>
      </c>
      <c r="I1050" s="55">
        <v>60.03</v>
      </c>
    </row>
    <row r="1051" spans="1:9" x14ac:dyDescent="0.2">
      <c r="A1051" s="51">
        <v>44293.303807870368</v>
      </c>
      <c r="B1051" s="52">
        <v>96.214897155761719</v>
      </c>
      <c r="C1051" s="52">
        <v>67.124313354492188</v>
      </c>
      <c r="D1051" s="52">
        <v>66.916084289550781</v>
      </c>
      <c r="E1051" s="52">
        <v>700</v>
      </c>
      <c r="F1051" s="52">
        <v>3600</v>
      </c>
      <c r="G1051" s="52">
        <f t="shared" si="16"/>
        <v>60</v>
      </c>
      <c r="H1051" s="55">
        <v>59.97</v>
      </c>
      <c r="I1051" s="55">
        <v>60.03</v>
      </c>
    </row>
    <row r="1052" spans="1:9" x14ac:dyDescent="0.2">
      <c r="A1052" s="51">
        <v>44293.303819444445</v>
      </c>
      <c r="B1052" s="52">
        <v>96.214897155761719</v>
      </c>
      <c r="C1052" s="52">
        <v>66.931266784667969</v>
      </c>
      <c r="D1052" s="52">
        <v>66.916084289550781</v>
      </c>
      <c r="E1052" s="52">
        <v>700</v>
      </c>
      <c r="F1052" s="52">
        <v>3600</v>
      </c>
      <c r="G1052" s="52">
        <f t="shared" si="16"/>
        <v>60</v>
      </c>
      <c r="H1052" s="55">
        <v>59.97</v>
      </c>
      <c r="I1052" s="55">
        <v>60.03</v>
      </c>
    </row>
    <row r="1053" spans="1:9" x14ac:dyDescent="0.2">
      <c r="A1053" s="51">
        <v>44293.303831018522</v>
      </c>
      <c r="B1053" s="52">
        <v>96.214897155761719</v>
      </c>
      <c r="C1053" s="52">
        <v>67.039466857910156</v>
      </c>
      <c r="D1053" s="52">
        <v>66.916084289550781</v>
      </c>
      <c r="E1053" s="52">
        <v>700</v>
      </c>
      <c r="F1053" s="52">
        <v>3600</v>
      </c>
      <c r="G1053" s="52">
        <f t="shared" si="16"/>
        <v>60</v>
      </c>
      <c r="H1053" s="55">
        <v>59.97</v>
      </c>
      <c r="I1053" s="55">
        <v>60.03</v>
      </c>
    </row>
    <row r="1054" spans="1:9" x14ac:dyDescent="0.2">
      <c r="A1054" s="51">
        <v>44293.303842592592</v>
      </c>
      <c r="B1054" s="52">
        <v>96.214897155761719</v>
      </c>
      <c r="C1054" s="52">
        <v>66.881980895996094</v>
      </c>
      <c r="D1054" s="52">
        <v>66.916084289550781</v>
      </c>
      <c r="E1054" s="52">
        <v>700</v>
      </c>
      <c r="F1054" s="52">
        <v>3600</v>
      </c>
      <c r="G1054" s="52">
        <f t="shared" si="16"/>
        <v>60</v>
      </c>
      <c r="H1054" s="55">
        <v>59.97</v>
      </c>
      <c r="I1054" s="55">
        <v>60.03</v>
      </c>
    </row>
    <row r="1055" spans="1:9" x14ac:dyDescent="0.2">
      <c r="A1055" s="51">
        <v>44293.303854166668</v>
      </c>
      <c r="B1055" s="52">
        <v>96.214897155761719</v>
      </c>
      <c r="C1055" s="52">
        <v>66.881980895996094</v>
      </c>
      <c r="D1055" s="52">
        <v>66.916084289550781</v>
      </c>
      <c r="E1055" s="52">
        <v>700</v>
      </c>
      <c r="F1055" s="52">
        <v>3600</v>
      </c>
      <c r="G1055" s="52">
        <f t="shared" si="16"/>
        <v>60</v>
      </c>
      <c r="H1055" s="55">
        <v>59.97</v>
      </c>
      <c r="I1055" s="55">
        <v>60.03</v>
      </c>
    </row>
    <row r="1056" spans="1:9" x14ac:dyDescent="0.2">
      <c r="A1056" s="51">
        <v>44293.303865740738</v>
      </c>
      <c r="B1056" s="52">
        <v>96.092796325683594</v>
      </c>
      <c r="C1056" s="52">
        <v>66.881980895996094</v>
      </c>
      <c r="D1056" s="52">
        <v>66.916084289550781</v>
      </c>
      <c r="E1056" s="52">
        <v>700</v>
      </c>
      <c r="F1056" s="52">
        <v>3600</v>
      </c>
      <c r="G1056" s="52">
        <f t="shared" si="16"/>
        <v>60</v>
      </c>
      <c r="H1056" s="55">
        <v>59.97</v>
      </c>
      <c r="I1056" s="55">
        <v>60.03</v>
      </c>
    </row>
    <row r="1057" spans="1:9" x14ac:dyDescent="0.2">
      <c r="A1057" s="51">
        <v>44293.303877314815</v>
      </c>
      <c r="B1057" s="52">
        <v>95.970695495605469</v>
      </c>
      <c r="C1057" s="52">
        <v>67.042205810546875</v>
      </c>
      <c r="D1057" s="52">
        <v>66.916084289550781</v>
      </c>
      <c r="E1057" s="52">
        <v>700</v>
      </c>
      <c r="F1057" s="52">
        <v>3600</v>
      </c>
      <c r="G1057" s="52">
        <f t="shared" si="16"/>
        <v>60</v>
      </c>
      <c r="H1057" s="55">
        <v>59.97</v>
      </c>
      <c r="I1057" s="55">
        <v>60.03</v>
      </c>
    </row>
    <row r="1058" spans="1:9" x14ac:dyDescent="0.2">
      <c r="A1058" s="51">
        <v>44293.303888888891</v>
      </c>
      <c r="B1058" s="52">
        <v>95.970695495605469</v>
      </c>
      <c r="C1058" s="52">
        <v>67.164276123046875</v>
      </c>
      <c r="D1058" s="52">
        <v>66.916084289550781</v>
      </c>
      <c r="E1058" s="52">
        <v>700</v>
      </c>
      <c r="F1058" s="52">
        <v>3600</v>
      </c>
      <c r="G1058" s="52">
        <f t="shared" si="16"/>
        <v>60</v>
      </c>
      <c r="H1058" s="55">
        <v>59.97</v>
      </c>
      <c r="I1058" s="55">
        <v>60.03</v>
      </c>
    </row>
    <row r="1059" spans="1:9" x14ac:dyDescent="0.2">
      <c r="A1059" s="51">
        <v>44293.303900462961</v>
      </c>
      <c r="B1059" s="52">
        <v>95.970695495605469</v>
      </c>
      <c r="C1059" s="52">
        <v>67.019111633300781</v>
      </c>
      <c r="D1059" s="52">
        <v>66.916084289550781</v>
      </c>
      <c r="E1059" s="52">
        <v>700</v>
      </c>
      <c r="F1059" s="52">
        <v>3600</v>
      </c>
      <c r="G1059" s="52">
        <f t="shared" si="16"/>
        <v>60</v>
      </c>
      <c r="H1059" s="55">
        <v>59.97</v>
      </c>
      <c r="I1059" s="55">
        <v>60.03</v>
      </c>
    </row>
    <row r="1060" spans="1:9" x14ac:dyDescent="0.2">
      <c r="A1060" s="51">
        <v>44293.303912037038</v>
      </c>
      <c r="B1060" s="52">
        <v>95.970695495605469</v>
      </c>
      <c r="C1060" s="52">
        <v>67.019111633300781</v>
      </c>
      <c r="D1060" s="52">
        <v>66.916084289550781</v>
      </c>
      <c r="E1060" s="52">
        <v>700</v>
      </c>
      <c r="F1060" s="52">
        <v>3600</v>
      </c>
      <c r="G1060" s="52">
        <f t="shared" si="16"/>
        <v>60</v>
      </c>
      <c r="H1060" s="55">
        <v>59.97</v>
      </c>
      <c r="I1060" s="55">
        <v>60.03</v>
      </c>
    </row>
    <row r="1061" spans="1:9" x14ac:dyDescent="0.2">
      <c r="A1061" s="51">
        <v>44293.303923611114</v>
      </c>
      <c r="B1061" s="52">
        <v>95.970695495605469</v>
      </c>
      <c r="C1061" s="52">
        <v>67.019111633300781</v>
      </c>
      <c r="D1061" s="52">
        <v>66.916084289550781</v>
      </c>
      <c r="E1061" s="52">
        <v>700</v>
      </c>
      <c r="F1061" s="52">
        <v>3600</v>
      </c>
      <c r="G1061" s="52">
        <f t="shared" si="16"/>
        <v>60</v>
      </c>
      <c r="H1061" s="55">
        <v>59.97</v>
      </c>
      <c r="I1061" s="55">
        <v>60.03</v>
      </c>
    </row>
    <row r="1062" spans="1:9" x14ac:dyDescent="0.2">
      <c r="A1062" s="51">
        <v>44293.303935185184</v>
      </c>
      <c r="B1062" s="52">
        <v>95.970695495605469</v>
      </c>
      <c r="C1062" s="52">
        <v>67.019111633300781</v>
      </c>
      <c r="D1062" s="52">
        <v>66.916084289550781</v>
      </c>
      <c r="E1062" s="52">
        <v>700</v>
      </c>
      <c r="F1062" s="52">
        <v>3600</v>
      </c>
      <c r="G1062" s="52">
        <f t="shared" si="16"/>
        <v>60</v>
      </c>
      <c r="H1062" s="55">
        <v>59.97</v>
      </c>
      <c r="I1062" s="55">
        <v>60.03</v>
      </c>
    </row>
    <row r="1063" spans="1:9" x14ac:dyDescent="0.2">
      <c r="A1063" s="51">
        <v>44293.303946759261</v>
      </c>
      <c r="B1063" s="52">
        <v>95.787544250488281</v>
      </c>
      <c r="C1063" s="52">
        <v>67.019111633300781</v>
      </c>
      <c r="D1063" s="52">
        <v>66.916084289550781</v>
      </c>
      <c r="E1063" s="52">
        <v>700</v>
      </c>
      <c r="F1063" s="52">
        <v>3600</v>
      </c>
      <c r="G1063" s="52">
        <f t="shared" si="16"/>
        <v>60</v>
      </c>
      <c r="H1063" s="55">
        <v>59.97</v>
      </c>
      <c r="I1063" s="55">
        <v>60.03</v>
      </c>
    </row>
    <row r="1064" spans="1:9" x14ac:dyDescent="0.2">
      <c r="A1064" s="51">
        <v>44293.30395833333</v>
      </c>
      <c r="B1064" s="52">
        <v>95.787544250488281</v>
      </c>
      <c r="C1064" s="52">
        <v>67.151054382324219</v>
      </c>
      <c r="D1064" s="52">
        <v>66.916084289550781</v>
      </c>
      <c r="E1064" s="52">
        <v>700</v>
      </c>
      <c r="F1064" s="52">
        <v>3600</v>
      </c>
      <c r="G1064" s="52">
        <f t="shared" si="16"/>
        <v>60</v>
      </c>
      <c r="H1064" s="55">
        <v>59.97</v>
      </c>
      <c r="I1064" s="55">
        <v>60.03</v>
      </c>
    </row>
    <row r="1065" spans="1:9" x14ac:dyDescent="0.2">
      <c r="A1065" s="51">
        <v>44293.303969907407</v>
      </c>
      <c r="B1065" s="52">
        <v>95.787544250488281</v>
      </c>
      <c r="C1065" s="52">
        <v>67.151054382324219</v>
      </c>
      <c r="D1065" s="52">
        <v>66.916084289550781</v>
      </c>
      <c r="E1065" s="52">
        <v>700</v>
      </c>
      <c r="F1065" s="52">
        <v>3600</v>
      </c>
      <c r="G1065" s="52">
        <f t="shared" si="16"/>
        <v>60</v>
      </c>
      <c r="H1065" s="55">
        <v>59.97</v>
      </c>
      <c r="I1065" s="55">
        <v>60.03</v>
      </c>
    </row>
    <row r="1066" spans="1:9" x14ac:dyDescent="0.2">
      <c r="A1066" s="51">
        <v>44293.303981481484</v>
      </c>
      <c r="B1066" s="52">
        <v>95.787544250488281</v>
      </c>
      <c r="C1066" s="52">
        <v>66.968681335449219</v>
      </c>
      <c r="D1066" s="52">
        <v>66.916084289550781</v>
      </c>
      <c r="E1066" s="52">
        <v>700</v>
      </c>
      <c r="F1066" s="52">
        <v>3600</v>
      </c>
      <c r="G1066" s="52">
        <f t="shared" si="16"/>
        <v>60</v>
      </c>
      <c r="H1066" s="55">
        <v>59.97</v>
      </c>
      <c r="I1066" s="55">
        <v>60.03</v>
      </c>
    </row>
    <row r="1067" spans="1:9" x14ac:dyDescent="0.2">
      <c r="A1067" s="51">
        <v>44293.303993055553</v>
      </c>
      <c r="B1067" s="52">
        <v>95.604393005371094</v>
      </c>
      <c r="C1067" s="52">
        <v>66.968681335449219</v>
      </c>
      <c r="D1067" s="52">
        <v>66.916084289550781</v>
      </c>
      <c r="E1067" s="52">
        <v>700</v>
      </c>
      <c r="F1067" s="52">
        <v>3600</v>
      </c>
      <c r="G1067" s="52">
        <f t="shared" si="16"/>
        <v>60</v>
      </c>
      <c r="H1067" s="55">
        <v>59.97</v>
      </c>
      <c r="I1067" s="55">
        <v>60.03</v>
      </c>
    </row>
    <row r="1068" spans="1:9" x14ac:dyDescent="0.2">
      <c r="A1068" s="51">
        <v>44293.30400462963</v>
      </c>
      <c r="B1068" s="52">
        <v>95.604393005371094</v>
      </c>
      <c r="C1068" s="52">
        <v>67.089012145996094</v>
      </c>
      <c r="D1068" s="52">
        <v>66.916084289550781</v>
      </c>
      <c r="E1068" s="52">
        <v>700</v>
      </c>
      <c r="F1068" s="52">
        <v>3600</v>
      </c>
      <c r="G1068" s="52">
        <f t="shared" si="16"/>
        <v>60</v>
      </c>
      <c r="H1068" s="55">
        <v>59.97</v>
      </c>
      <c r="I1068" s="55">
        <v>60.03</v>
      </c>
    </row>
    <row r="1069" spans="1:9" x14ac:dyDescent="0.2">
      <c r="A1069" s="51">
        <v>44293.304016203707</v>
      </c>
      <c r="B1069" s="52">
        <v>95.604393005371094</v>
      </c>
      <c r="C1069" s="52">
        <v>67.089012145996094</v>
      </c>
      <c r="D1069" s="52">
        <v>66.916084289550781</v>
      </c>
      <c r="E1069" s="52">
        <v>700</v>
      </c>
      <c r="F1069" s="52">
        <v>3600</v>
      </c>
      <c r="G1069" s="52">
        <f t="shared" si="16"/>
        <v>60</v>
      </c>
      <c r="H1069" s="55">
        <v>59.97</v>
      </c>
      <c r="I1069" s="55">
        <v>60.03</v>
      </c>
    </row>
    <row r="1070" spans="1:9" x14ac:dyDescent="0.2">
      <c r="A1070" s="51">
        <v>44293.304027777776</v>
      </c>
      <c r="B1070" s="52">
        <v>95.421241760253906</v>
      </c>
      <c r="C1070" s="52">
        <v>67.089012145996094</v>
      </c>
      <c r="D1070" s="52">
        <v>66.916084289550781</v>
      </c>
      <c r="E1070" s="52">
        <v>700</v>
      </c>
      <c r="F1070" s="52">
        <v>3600</v>
      </c>
      <c r="G1070" s="52">
        <f t="shared" si="16"/>
        <v>60</v>
      </c>
      <c r="H1070" s="55">
        <v>59.97</v>
      </c>
      <c r="I1070" s="55">
        <v>60.03</v>
      </c>
    </row>
    <row r="1071" spans="1:9" x14ac:dyDescent="0.2">
      <c r="A1071" s="51">
        <v>44293.304039351853</v>
      </c>
      <c r="B1071" s="52">
        <v>95.421241760253906</v>
      </c>
      <c r="C1071" s="52">
        <v>67.089012145996094</v>
      </c>
      <c r="D1071" s="52">
        <v>66.916084289550781</v>
      </c>
      <c r="E1071" s="52">
        <v>700</v>
      </c>
      <c r="F1071" s="52">
        <v>3600</v>
      </c>
      <c r="G1071" s="52">
        <f t="shared" si="16"/>
        <v>60</v>
      </c>
      <c r="H1071" s="55">
        <v>59.97</v>
      </c>
      <c r="I1071" s="55">
        <v>60.03</v>
      </c>
    </row>
    <row r="1072" spans="1:9" x14ac:dyDescent="0.2">
      <c r="A1072" s="51">
        <v>44293.304050925923</v>
      </c>
      <c r="B1072" s="52">
        <v>95.421241760253906</v>
      </c>
      <c r="C1072" s="52">
        <v>67.089012145996094</v>
      </c>
      <c r="D1072" s="52">
        <v>66.916084289550781</v>
      </c>
      <c r="E1072" s="52">
        <v>700</v>
      </c>
      <c r="F1072" s="52">
        <v>3600</v>
      </c>
      <c r="G1072" s="52">
        <f t="shared" si="16"/>
        <v>60</v>
      </c>
      <c r="H1072" s="55">
        <v>59.97</v>
      </c>
      <c r="I1072" s="55">
        <v>60.03</v>
      </c>
    </row>
    <row r="1073" spans="1:9" x14ac:dyDescent="0.2">
      <c r="A1073" s="51">
        <v>44293.304062499999</v>
      </c>
      <c r="B1073" s="52">
        <v>95.421241760253906</v>
      </c>
      <c r="C1073" s="52">
        <v>67.089012145996094</v>
      </c>
      <c r="D1073" s="52">
        <v>67.277061462402344</v>
      </c>
      <c r="E1073" s="52">
        <v>700</v>
      </c>
      <c r="F1073" s="52">
        <v>3600</v>
      </c>
      <c r="G1073" s="52">
        <f t="shared" si="16"/>
        <v>60</v>
      </c>
      <c r="H1073" s="55">
        <v>59.97</v>
      </c>
      <c r="I1073" s="55">
        <v>60.03</v>
      </c>
    </row>
    <row r="1074" spans="1:9" x14ac:dyDescent="0.2">
      <c r="A1074" s="51">
        <v>44293.304074074076</v>
      </c>
      <c r="B1074" s="52">
        <v>95.421241760253906</v>
      </c>
      <c r="C1074" s="52">
        <v>67.089012145996094</v>
      </c>
      <c r="D1074" s="52">
        <v>67.277061462402344</v>
      </c>
      <c r="E1074" s="52">
        <v>700</v>
      </c>
      <c r="F1074" s="52">
        <v>3600</v>
      </c>
      <c r="G1074" s="52">
        <f t="shared" si="16"/>
        <v>60</v>
      </c>
      <c r="H1074" s="55">
        <v>59.97</v>
      </c>
      <c r="I1074" s="55">
        <v>60.03</v>
      </c>
    </row>
    <row r="1075" spans="1:9" x14ac:dyDescent="0.2">
      <c r="A1075" s="51">
        <v>44293.304085648146</v>
      </c>
      <c r="B1075" s="52">
        <v>95.177040100097656</v>
      </c>
      <c r="C1075" s="52">
        <v>67.210479736328125</v>
      </c>
      <c r="D1075" s="52">
        <v>67.277061462402344</v>
      </c>
      <c r="E1075" s="52">
        <v>700</v>
      </c>
      <c r="F1075" s="52">
        <v>3600</v>
      </c>
      <c r="G1075" s="52">
        <f t="shared" si="16"/>
        <v>60</v>
      </c>
      <c r="H1075" s="55">
        <v>59.97</v>
      </c>
      <c r="I1075" s="55">
        <v>60.03</v>
      </c>
    </row>
    <row r="1076" spans="1:9" x14ac:dyDescent="0.2">
      <c r="A1076" s="51">
        <v>44293.304097222222</v>
      </c>
      <c r="B1076" s="52">
        <v>95.299140930175781</v>
      </c>
      <c r="C1076" s="52">
        <v>66.933906555175781</v>
      </c>
      <c r="D1076" s="52">
        <v>67.277061462402344</v>
      </c>
      <c r="E1076" s="52">
        <v>700</v>
      </c>
      <c r="F1076" s="52">
        <v>3600</v>
      </c>
      <c r="G1076" s="52">
        <f t="shared" si="16"/>
        <v>60</v>
      </c>
      <c r="H1076" s="55">
        <v>59.97</v>
      </c>
      <c r="I1076" s="55">
        <v>60.03</v>
      </c>
    </row>
    <row r="1077" spans="1:9" x14ac:dyDescent="0.2">
      <c r="A1077" s="51">
        <v>44293.304108796299</v>
      </c>
      <c r="B1077" s="52">
        <v>95.146522521972656</v>
      </c>
      <c r="C1077" s="52">
        <v>67.039237976074219</v>
      </c>
      <c r="D1077" s="52">
        <v>67.277061462402344</v>
      </c>
      <c r="E1077" s="52">
        <v>700</v>
      </c>
      <c r="F1077" s="52">
        <v>3600</v>
      </c>
      <c r="G1077" s="52">
        <f t="shared" si="16"/>
        <v>60</v>
      </c>
      <c r="H1077" s="55">
        <v>59.97</v>
      </c>
      <c r="I1077" s="55">
        <v>60.03</v>
      </c>
    </row>
    <row r="1078" spans="1:9" x14ac:dyDescent="0.2">
      <c r="A1078" s="51">
        <v>44293.304120370369</v>
      </c>
      <c r="B1078" s="52">
        <v>95.146522521972656</v>
      </c>
      <c r="C1078" s="52">
        <v>66.924331665039062</v>
      </c>
      <c r="D1078" s="52">
        <v>67.277061462402344</v>
      </c>
      <c r="E1078" s="52">
        <v>700</v>
      </c>
      <c r="F1078" s="52">
        <v>3600</v>
      </c>
      <c r="G1078" s="52">
        <f t="shared" si="16"/>
        <v>60</v>
      </c>
      <c r="H1078" s="55">
        <v>59.97</v>
      </c>
      <c r="I1078" s="55">
        <v>60.03</v>
      </c>
    </row>
    <row r="1079" spans="1:9" x14ac:dyDescent="0.2">
      <c r="A1079" s="51">
        <v>44293.304131944446</v>
      </c>
      <c r="B1079" s="52">
        <v>95.146522521972656</v>
      </c>
      <c r="C1079" s="52">
        <v>66.924331665039062</v>
      </c>
      <c r="D1079" s="52">
        <v>67.277061462402344</v>
      </c>
      <c r="E1079" s="52">
        <v>700</v>
      </c>
      <c r="F1079" s="52">
        <v>3600</v>
      </c>
      <c r="G1079" s="52">
        <f t="shared" si="16"/>
        <v>60</v>
      </c>
      <c r="H1079" s="55">
        <v>59.97</v>
      </c>
      <c r="I1079" s="55">
        <v>60.03</v>
      </c>
    </row>
    <row r="1080" spans="1:9" x14ac:dyDescent="0.2">
      <c r="A1080" s="51">
        <v>44293.304143518515</v>
      </c>
      <c r="B1080" s="52">
        <v>95.146522521972656</v>
      </c>
      <c r="C1080" s="52">
        <v>67.127021789550781</v>
      </c>
      <c r="D1080" s="52">
        <v>67.277061462402344</v>
      </c>
      <c r="E1080" s="52">
        <v>700</v>
      </c>
      <c r="F1080" s="52">
        <v>3600</v>
      </c>
      <c r="G1080" s="52">
        <f t="shared" si="16"/>
        <v>60</v>
      </c>
      <c r="H1080" s="55">
        <v>59.97</v>
      </c>
      <c r="I1080" s="55">
        <v>60.03</v>
      </c>
    </row>
    <row r="1081" spans="1:9" x14ac:dyDescent="0.2">
      <c r="A1081" s="51">
        <v>44293.304155092592</v>
      </c>
      <c r="B1081" s="52">
        <v>95.146522521972656</v>
      </c>
      <c r="C1081" s="52">
        <v>67.127021789550781</v>
      </c>
      <c r="D1081" s="52">
        <v>67.277061462402344</v>
      </c>
      <c r="E1081" s="52">
        <v>700</v>
      </c>
      <c r="F1081" s="52">
        <v>3600</v>
      </c>
      <c r="G1081" s="52">
        <f t="shared" si="16"/>
        <v>60</v>
      </c>
      <c r="H1081" s="55">
        <v>59.97</v>
      </c>
      <c r="I1081" s="55">
        <v>60.03</v>
      </c>
    </row>
    <row r="1082" spans="1:9" x14ac:dyDescent="0.2">
      <c r="A1082" s="51">
        <v>44293.304166666669</v>
      </c>
      <c r="B1082" s="52">
        <v>94.993896484375</v>
      </c>
      <c r="C1082" s="52">
        <v>67.127021789550781</v>
      </c>
      <c r="D1082" s="52">
        <v>67.277061462402344</v>
      </c>
      <c r="E1082" s="52">
        <v>700</v>
      </c>
      <c r="F1082" s="52">
        <v>3600</v>
      </c>
      <c r="G1082" s="52">
        <f t="shared" si="16"/>
        <v>60</v>
      </c>
      <c r="H1082" s="55">
        <v>59.97</v>
      </c>
      <c r="I1082" s="55">
        <v>60.03</v>
      </c>
    </row>
    <row r="1083" spans="1:9" x14ac:dyDescent="0.2">
      <c r="A1083" s="51">
        <v>44293.304178240738</v>
      </c>
      <c r="B1083" s="52">
        <v>94.993896484375</v>
      </c>
      <c r="C1083" s="52">
        <v>67.127021789550781</v>
      </c>
      <c r="D1083" s="52">
        <v>67.277061462402344</v>
      </c>
      <c r="E1083" s="52">
        <v>700</v>
      </c>
      <c r="F1083" s="52">
        <v>3600</v>
      </c>
      <c r="G1083" s="52">
        <f t="shared" si="16"/>
        <v>60</v>
      </c>
      <c r="H1083" s="55">
        <v>59.97</v>
      </c>
      <c r="I1083" s="55">
        <v>60.03</v>
      </c>
    </row>
    <row r="1084" spans="1:9" x14ac:dyDescent="0.2">
      <c r="A1084" s="51">
        <v>44293.304189814815</v>
      </c>
      <c r="B1084" s="52">
        <v>94.993896484375</v>
      </c>
      <c r="C1084" s="52">
        <v>67.127021789550781</v>
      </c>
      <c r="D1084" s="52">
        <v>67.277061462402344</v>
      </c>
      <c r="E1084" s="52">
        <v>700</v>
      </c>
      <c r="F1084" s="52">
        <v>3600</v>
      </c>
      <c r="G1084" s="52">
        <f t="shared" si="16"/>
        <v>60</v>
      </c>
      <c r="H1084" s="55">
        <v>59.97</v>
      </c>
      <c r="I1084" s="55">
        <v>60.03</v>
      </c>
    </row>
    <row r="1085" spans="1:9" x14ac:dyDescent="0.2">
      <c r="A1085" s="51">
        <v>44293.304201388892</v>
      </c>
      <c r="B1085" s="52">
        <v>94.810745239257812</v>
      </c>
      <c r="C1085" s="52">
        <v>67.255111694335938</v>
      </c>
      <c r="D1085" s="52">
        <v>67.277061462402344</v>
      </c>
      <c r="E1085" s="52">
        <v>700</v>
      </c>
      <c r="F1085" s="52">
        <v>3600</v>
      </c>
      <c r="G1085" s="52">
        <f t="shared" si="16"/>
        <v>60</v>
      </c>
      <c r="H1085" s="55">
        <v>59.97</v>
      </c>
      <c r="I1085" s="55">
        <v>60.03</v>
      </c>
    </row>
    <row r="1086" spans="1:9" x14ac:dyDescent="0.2">
      <c r="A1086" s="51">
        <v>44293.304212962961</v>
      </c>
      <c r="B1086" s="52">
        <v>94.810745239257812</v>
      </c>
      <c r="C1086" s="52">
        <v>67.065849304199219</v>
      </c>
      <c r="D1086" s="52">
        <v>67.277061462402344</v>
      </c>
      <c r="E1086" s="52">
        <v>700</v>
      </c>
      <c r="F1086" s="52">
        <v>3600</v>
      </c>
      <c r="G1086" s="52">
        <f t="shared" si="16"/>
        <v>60</v>
      </c>
      <c r="H1086" s="55">
        <v>59.97</v>
      </c>
      <c r="I1086" s="55">
        <v>60.03</v>
      </c>
    </row>
    <row r="1087" spans="1:9" x14ac:dyDescent="0.2">
      <c r="A1087" s="51">
        <v>44293.304224537038</v>
      </c>
      <c r="B1087" s="52">
        <v>94.810745239257812</v>
      </c>
      <c r="C1087" s="52">
        <v>67.065849304199219</v>
      </c>
      <c r="D1087" s="52">
        <v>67.277061462402344</v>
      </c>
      <c r="E1087" s="52">
        <v>700</v>
      </c>
      <c r="F1087" s="52">
        <v>3600</v>
      </c>
      <c r="G1087" s="52">
        <f t="shared" si="16"/>
        <v>60</v>
      </c>
      <c r="H1087" s="55">
        <v>59.97</v>
      </c>
      <c r="I1087" s="55">
        <v>60.03</v>
      </c>
    </row>
    <row r="1088" spans="1:9" x14ac:dyDescent="0.2">
      <c r="A1088" s="51">
        <v>44293.304236111115</v>
      </c>
      <c r="B1088" s="52">
        <v>94.627593994140625</v>
      </c>
      <c r="C1088" s="52">
        <v>67.065849304199219</v>
      </c>
      <c r="D1088" s="52">
        <v>67.277061462402344</v>
      </c>
      <c r="E1088" s="52">
        <v>700</v>
      </c>
      <c r="F1088" s="52">
        <v>3600</v>
      </c>
      <c r="G1088" s="52">
        <f t="shared" si="16"/>
        <v>60</v>
      </c>
      <c r="H1088" s="55">
        <v>59.97</v>
      </c>
      <c r="I1088" s="55">
        <v>60.03</v>
      </c>
    </row>
    <row r="1089" spans="1:9" x14ac:dyDescent="0.2">
      <c r="A1089" s="51">
        <v>44293.304247685184</v>
      </c>
      <c r="B1089" s="52">
        <v>94.627593994140625</v>
      </c>
      <c r="C1089" s="52">
        <v>67.065849304199219</v>
      </c>
      <c r="D1089" s="52">
        <v>67.277061462402344</v>
      </c>
      <c r="E1089" s="52">
        <v>700</v>
      </c>
      <c r="F1089" s="52">
        <v>3600</v>
      </c>
      <c r="G1089" s="52">
        <f t="shared" si="16"/>
        <v>60</v>
      </c>
      <c r="H1089" s="55">
        <v>59.97</v>
      </c>
      <c r="I1089" s="55">
        <v>60.03</v>
      </c>
    </row>
    <row r="1090" spans="1:9" x14ac:dyDescent="0.2">
      <c r="A1090" s="51">
        <v>44293.304259259261</v>
      </c>
      <c r="B1090" s="52">
        <v>94.627593994140625</v>
      </c>
      <c r="C1090" s="52">
        <v>67.065849304199219</v>
      </c>
      <c r="D1090" s="52">
        <v>67.277061462402344</v>
      </c>
      <c r="E1090" s="52">
        <v>700</v>
      </c>
      <c r="F1090" s="52">
        <v>3600</v>
      </c>
      <c r="G1090" s="52">
        <f t="shared" ref="G1090:G1153" si="17">+F1090/60</f>
        <v>60</v>
      </c>
      <c r="H1090" s="55">
        <v>59.97</v>
      </c>
      <c r="I1090" s="55">
        <v>60.03</v>
      </c>
    </row>
    <row r="1091" spans="1:9" x14ac:dyDescent="0.2">
      <c r="A1091" s="51">
        <v>44293.304270833331</v>
      </c>
      <c r="B1091" s="52">
        <v>94.627593994140625</v>
      </c>
      <c r="C1091" s="52">
        <v>67.065849304199219</v>
      </c>
      <c r="D1091" s="52">
        <v>67.277061462402344</v>
      </c>
      <c r="E1091" s="52">
        <v>700</v>
      </c>
      <c r="F1091" s="52">
        <v>3600</v>
      </c>
      <c r="G1091" s="52">
        <f t="shared" si="17"/>
        <v>60</v>
      </c>
      <c r="H1091" s="55">
        <v>59.97</v>
      </c>
      <c r="I1091" s="55">
        <v>60.03</v>
      </c>
    </row>
    <row r="1092" spans="1:9" x14ac:dyDescent="0.2">
      <c r="A1092" s="51">
        <v>44293.304282407407</v>
      </c>
      <c r="B1092" s="52">
        <v>94.474967956542969</v>
      </c>
      <c r="C1092" s="52">
        <v>67.065849304199219</v>
      </c>
      <c r="D1092" s="52">
        <v>67.277061462402344</v>
      </c>
      <c r="E1092" s="52">
        <v>700</v>
      </c>
      <c r="F1092" s="52">
        <v>3600</v>
      </c>
      <c r="G1092" s="52">
        <f t="shared" si="17"/>
        <v>60</v>
      </c>
      <c r="H1092" s="55">
        <v>59.97</v>
      </c>
      <c r="I1092" s="55">
        <v>60.03</v>
      </c>
    </row>
    <row r="1093" spans="1:9" x14ac:dyDescent="0.2">
      <c r="A1093" s="51">
        <v>44293.304293981484</v>
      </c>
      <c r="B1093" s="52">
        <v>94.474967956542969</v>
      </c>
      <c r="C1093" s="52">
        <v>67.065849304199219</v>
      </c>
      <c r="D1093" s="52">
        <v>67.277061462402344</v>
      </c>
      <c r="E1093" s="52">
        <v>700</v>
      </c>
      <c r="F1093" s="52">
        <v>3600</v>
      </c>
      <c r="G1093" s="52">
        <f t="shared" si="17"/>
        <v>60</v>
      </c>
      <c r="H1093" s="55">
        <v>59.97</v>
      </c>
      <c r="I1093" s="55">
        <v>60.03</v>
      </c>
    </row>
    <row r="1094" spans="1:9" x14ac:dyDescent="0.2">
      <c r="A1094" s="51">
        <v>44293.304305555554</v>
      </c>
      <c r="B1094" s="52">
        <v>94.352874755859375</v>
      </c>
      <c r="C1094" s="52">
        <v>67.065849304199219</v>
      </c>
      <c r="D1094" s="52">
        <v>67.277061462402344</v>
      </c>
      <c r="E1094" s="52">
        <v>700</v>
      </c>
      <c r="F1094" s="52">
        <v>3600</v>
      </c>
      <c r="G1094" s="52">
        <f t="shared" si="17"/>
        <v>60</v>
      </c>
      <c r="H1094" s="55">
        <v>59.97</v>
      </c>
      <c r="I1094" s="55">
        <v>60.03</v>
      </c>
    </row>
    <row r="1095" spans="1:9" x14ac:dyDescent="0.2">
      <c r="A1095" s="51">
        <v>44293.30431712963</v>
      </c>
      <c r="B1095" s="52">
        <v>94.352874755859375</v>
      </c>
      <c r="C1095" s="52">
        <v>67.065849304199219</v>
      </c>
      <c r="D1095" s="52">
        <v>67.277061462402344</v>
      </c>
      <c r="E1095" s="52">
        <v>700</v>
      </c>
      <c r="F1095" s="52">
        <v>3600</v>
      </c>
      <c r="G1095" s="52">
        <f t="shared" si="17"/>
        <v>60</v>
      </c>
      <c r="H1095" s="55">
        <v>59.97</v>
      </c>
      <c r="I1095" s="55">
        <v>60.03</v>
      </c>
    </row>
    <row r="1096" spans="1:9" x14ac:dyDescent="0.2">
      <c r="A1096" s="51">
        <v>44293.304328703707</v>
      </c>
      <c r="B1096" s="52">
        <v>94.352874755859375</v>
      </c>
      <c r="C1096" s="52">
        <v>67.065849304199219</v>
      </c>
      <c r="D1096" s="52">
        <v>67.277061462402344</v>
      </c>
      <c r="E1096" s="52">
        <v>700</v>
      </c>
      <c r="F1096" s="52">
        <v>3600</v>
      </c>
      <c r="G1096" s="52">
        <f t="shared" si="17"/>
        <v>60</v>
      </c>
      <c r="H1096" s="55">
        <v>59.97</v>
      </c>
      <c r="I1096" s="55">
        <v>60.03</v>
      </c>
    </row>
    <row r="1097" spans="1:9" x14ac:dyDescent="0.2">
      <c r="A1097" s="51">
        <v>44293.304340277777</v>
      </c>
      <c r="B1097" s="52">
        <v>94.352874755859375</v>
      </c>
      <c r="C1097" s="52">
        <v>66.847610473632812</v>
      </c>
      <c r="D1097" s="52">
        <v>67.277061462402344</v>
      </c>
      <c r="E1097" s="52">
        <v>700</v>
      </c>
      <c r="F1097" s="52">
        <v>3600</v>
      </c>
      <c r="G1097" s="52">
        <f t="shared" si="17"/>
        <v>60</v>
      </c>
      <c r="H1097" s="55">
        <v>59.97</v>
      </c>
      <c r="I1097" s="55">
        <v>60.03</v>
      </c>
    </row>
    <row r="1098" spans="1:9" x14ac:dyDescent="0.2">
      <c r="A1098" s="51">
        <v>44293.304351851853</v>
      </c>
      <c r="B1098" s="52">
        <v>94.352874755859375</v>
      </c>
      <c r="C1098" s="52">
        <v>66.949996948242188</v>
      </c>
      <c r="D1098" s="52">
        <v>67.277061462402344</v>
      </c>
      <c r="E1098" s="52">
        <v>700</v>
      </c>
      <c r="F1098" s="52">
        <v>3600</v>
      </c>
      <c r="G1098" s="52">
        <f t="shared" si="17"/>
        <v>60</v>
      </c>
      <c r="H1098" s="55">
        <v>59.97</v>
      </c>
      <c r="I1098" s="55">
        <v>60.03</v>
      </c>
    </row>
    <row r="1099" spans="1:9" x14ac:dyDescent="0.2">
      <c r="A1099" s="51">
        <v>44293.304363425923</v>
      </c>
      <c r="B1099" s="52">
        <v>94.352874755859375</v>
      </c>
      <c r="C1099" s="52">
        <v>66.949996948242188</v>
      </c>
      <c r="D1099" s="52">
        <v>67.277061462402344</v>
      </c>
      <c r="E1099" s="52">
        <v>700</v>
      </c>
      <c r="F1099" s="52">
        <v>3600</v>
      </c>
      <c r="G1099" s="52">
        <f t="shared" si="17"/>
        <v>60</v>
      </c>
      <c r="H1099" s="55">
        <v>59.97</v>
      </c>
      <c r="I1099" s="55">
        <v>60.03</v>
      </c>
    </row>
    <row r="1100" spans="1:9" x14ac:dyDescent="0.2">
      <c r="A1100" s="51">
        <v>44293.304375</v>
      </c>
      <c r="B1100" s="52">
        <v>94.352874755859375</v>
      </c>
      <c r="C1100" s="52">
        <v>66.949996948242188</v>
      </c>
      <c r="D1100" s="52">
        <v>67.277061462402344</v>
      </c>
      <c r="E1100" s="52">
        <v>700</v>
      </c>
      <c r="F1100" s="52">
        <v>3600</v>
      </c>
      <c r="G1100" s="52">
        <f t="shared" si="17"/>
        <v>60</v>
      </c>
      <c r="H1100" s="55">
        <v>59.97</v>
      </c>
      <c r="I1100" s="55">
        <v>60.03</v>
      </c>
    </row>
    <row r="1101" spans="1:9" x14ac:dyDescent="0.2">
      <c r="A1101" s="51">
        <v>44293.304386574076</v>
      </c>
      <c r="B1101" s="52">
        <v>94.352874755859375</v>
      </c>
      <c r="C1101" s="52">
        <v>66.949996948242188</v>
      </c>
      <c r="D1101" s="52">
        <v>67.277061462402344</v>
      </c>
      <c r="E1101" s="52">
        <v>700</v>
      </c>
      <c r="F1101" s="52">
        <v>3600</v>
      </c>
      <c r="G1101" s="52">
        <f t="shared" si="17"/>
        <v>60</v>
      </c>
      <c r="H1101" s="55">
        <v>59.97</v>
      </c>
      <c r="I1101" s="55">
        <v>60.03</v>
      </c>
    </row>
    <row r="1102" spans="1:9" x14ac:dyDescent="0.2">
      <c r="A1102" s="51">
        <v>44293.304398148146</v>
      </c>
      <c r="B1102" s="52">
        <v>94.139190673828125</v>
      </c>
      <c r="C1102" s="52">
        <v>67.080101013183594</v>
      </c>
      <c r="D1102" s="52">
        <v>67.277061462402344</v>
      </c>
      <c r="E1102" s="52">
        <v>700</v>
      </c>
      <c r="F1102" s="52">
        <v>3600</v>
      </c>
      <c r="G1102" s="52">
        <f t="shared" si="17"/>
        <v>60</v>
      </c>
      <c r="H1102" s="55">
        <v>59.97</v>
      </c>
      <c r="I1102" s="55">
        <v>60.03</v>
      </c>
    </row>
    <row r="1103" spans="1:9" x14ac:dyDescent="0.2">
      <c r="A1103" s="51">
        <v>44293.304409722223</v>
      </c>
      <c r="B1103" s="52">
        <v>94.139190673828125</v>
      </c>
      <c r="C1103" s="52">
        <v>67.080101013183594</v>
      </c>
      <c r="D1103" s="52">
        <v>67.277061462402344</v>
      </c>
      <c r="E1103" s="52">
        <v>700</v>
      </c>
      <c r="F1103" s="52">
        <v>3600</v>
      </c>
      <c r="G1103" s="52">
        <f t="shared" si="17"/>
        <v>60</v>
      </c>
      <c r="H1103" s="55">
        <v>59.97</v>
      </c>
      <c r="I1103" s="55">
        <v>60.03</v>
      </c>
    </row>
    <row r="1104" spans="1:9" x14ac:dyDescent="0.2">
      <c r="A1104" s="51">
        <v>44293.3044212963</v>
      </c>
      <c r="B1104" s="52">
        <v>94.017097473144531</v>
      </c>
      <c r="C1104" s="52">
        <v>67.080101013183594</v>
      </c>
      <c r="D1104" s="52">
        <v>67.277061462402344</v>
      </c>
      <c r="E1104" s="52">
        <v>700</v>
      </c>
      <c r="F1104" s="52">
        <v>3600</v>
      </c>
      <c r="G1104" s="52">
        <f t="shared" si="17"/>
        <v>60</v>
      </c>
      <c r="H1104" s="55">
        <v>59.97</v>
      </c>
      <c r="I1104" s="55">
        <v>60.03</v>
      </c>
    </row>
    <row r="1105" spans="1:9" x14ac:dyDescent="0.2">
      <c r="A1105" s="51">
        <v>44293.304432870369</v>
      </c>
      <c r="B1105" s="52">
        <v>94.017097473144531</v>
      </c>
      <c r="C1105" s="52">
        <v>67.080101013183594</v>
      </c>
      <c r="D1105" s="52">
        <v>67.277061462402344</v>
      </c>
      <c r="E1105" s="52">
        <v>700</v>
      </c>
      <c r="F1105" s="52">
        <v>3600</v>
      </c>
      <c r="G1105" s="52">
        <f t="shared" si="17"/>
        <v>60</v>
      </c>
      <c r="H1105" s="55">
        <v>59.97</v>
      </c>
      <c r="I1105" s="55">
        <v>60.03</v>
      </c>
    </row>
    <row r="1106" spans="1:9" x14ac:dyDescent="0.2">
      <c r="A1106" s="51">
        <v>44293.304444444446</v>
      </c>
      <c r="B1106" s="52">
        <v>94.017097473144531</v>
      </c>
      <c r="C1106" s="52">
        <v>66.886344909667969</v>
      </c>
      <c r="D1106" s="52">
        <v>67.277061462402344</v>
      </c>
      <c r="E1106" s="52">
        <v>700</v>
      </c>
      <c r="F1106" s="52">
        <v>3600</v>
      </c>
      <c r="G1106" s="52">
        <f t="shared" si="17"/>
        <v>60</v>
      </c>
      <c r="H1106" s="55">
        <v>59.97</v>
      </c>
      <c r="I1106" s="55">
        <v>60.03</v>
      </c>
    </row>
    <row r="1107" spans="1:9" x14ac:dyDescent="0.2">
      <c r="A1107" s="51">
        <v>44293.304456018515</v>
      </c>
      <c r="B1107" s="52">
        <v>94.017097473144531</v>
      </c>
      <c r="C1107" s="52">
        <v>66.886344909667969</v>
      </c>
      <c r="D1107" s="52">
        <v>67.277061462402344</v>
      </c>
      <c r="E1107" s="52">
        <v>700</v>
      </c>
      <c r="F1107" s="52">
        <v>3600</v>
      </c>
      <c r="G1107" s="52">
        <f t="shared" si="17"/>
        <v>60</v>
      </c>
      <c r="H1107" s="55">
        <v>59.97</v>
      </c>
      <c r="I1107" s="55">
        <v>60.03</v>
      </c>
    </row>
    <row r="1108" spans="1:9" x14ac:dyDescent="0.2">
      <c r="A1108" s="51">
        <v>44293.304467592592</v>
      </c>
      <c r="B1108" s="52">
        <v>94.017097473144531</v>
      </c>
      <c r="C1108" s="52">
        <v>66.886344909667969</v>
      </c>
      <c r="D1108" s="52">
        <v>67.277061462402344</v>
      </c>
      <c r="E1108" s="52">
        <v>700</v>
      </c>
      <c r="F1108" s="52">
        <v>3600</v>
      </c>
      <c r="G1108" s="52">
        <f t="shared" si="17"/>
        <v>60</v>
      </c>
      <c r="H1108" s="55">
        <v>59.97</v>
      </c>
      <c r="I1108" s="55">
        <v>60.03</v>
      </c>
    </row>
    <row r="1109" spans="1:9" x14ac:dyDescent="0.2">
      <c r="A1109" s="51">
        <v>44293.304479166669</v>
      </c>
      <c r="B1109" s="52">
        <v>93.894996643066406</v>
      </c>
      <c r="C1109" s="52">
        <v>66.886344909667969</v>
      </c>
      <c r="D1109" s="52">
        <v>67.277061462402344</v>
      </c>
      <c r="E1109" s="52">
        <v>700</v>
      </c>
      <c r="F1109" s="52">
        <v>3600</v>
      </c>
      <c r="G1109" s="52">
        <f t="shared" si="17"/>
        <v>60</v>
      </c>
      <c r="H1109" s="55">
        <v>59.97</v>
      </c>
      <c r="I1109" s="55">
        <v>60.03</v>
      </c>
    </row>
    <row r="1110" spans="1:9" x14ac:dyDescent="0.2">
      <c r="A1110" s="51">
        <v>44293.304490740738</v>
      </c>
      <c r="B1110" s="52">
        <v>93.894996643066406</v>
      </c>
      <c r="C1110" s="52">
        <v>66.886344909667969</v>
      </c>
      <c r="D1110" s="52">
        <v>67.277061462402344</v>
      </c>
      <c r="E1110" s="52">
        <v>700</v>
      </c>
      <c r="F1110" s="52">
        <v>3600</v>
      </c>
      <c r="G1110" s="52">
        <f t="shared" si="17"/>
        <v>60</v>
      </c>
      <c r="H1110" s="55">
        <v>59.97</v>
      </c>
      <c r="I1110" s="55">
        <v>60.03</v>
      </c>
    </row>
    <row r="1111" spans="1:9" x14ac:dyDescent="0.2">
      <c r="A1111" s="51">
        <v>44293.304502314815</v>
      </c>
      <c r="B1111" s="52">
        <v>93.894996643066406</v>
      </c>
      <c r="C1111" s="52">
        <v>66.886344909667969</v>
      </c>
      <c r="D1111" s="52">
        <v>67.277061462402344</v>
      </c>
      <c r="E1111" s="52">
        <v>700</v>
      </c>
      <c r="F1111" s="52">
        <v>3600</v>
      </c>
      <c r="G1111" s="52">
        <f t="shared" si="17"/>
        <v>60</v>
      </c>
      <c r="H1111" s="55">
        <v>59.97</v>
      </c>
      <c r="I1111" s="55">
        <v>60.03</v>
      </c>
    </row>
    <row r="1112" spans="1:9" x14ac:dyDescent="0.2">
      <c r="A1112" s="51">
        <v>44293.304513888892</v>
      </c>
      <c r="B1112" s="52">
        <v>93.894996643066406</v>
      </c>
      <c r="C1112" s="52">
        <v>66.886344909667969</v>
      </c>
      <c r="D1112" s="52">
        <v>67.277061462402344</v>
      </c>
      <c r="E1112" s="52">
        <v>700</v>
      </c>
      <c r="F1112" s="52">
        <v>3600</v>
      </c>
      <c r="G1112" s="52">
        <f t="shared" si="17"/>
        <v>60</v>
      </c>
      <c r="H1112" s="55">
        <v>59.97</v>
      </c>
      <c r="I1112" s="55">
        <v>60.03</v>
      </c>
    </row>
    <row r="1113" spans="1:9" x14ac:dyDescent="0.2">
      <c r="A1113" s="51">
        <v>44293.304525462961</v>
      </c>
      <c r="B1113" s="52">
        <v>93.772895812988281</v>
      </c>
      <c r="C1113" s="52">
        <v>66.886344909667969</v>
      </c>
      <c r="D1113" s="52">
        <v>67.277061462402344</v>
      </c>
      <c r="E1113" s="52">
        <v>700</v>
      </c>
      <c r="F1113" s="52">
        <v>3600</v>
      </c>
      <c r="G1113" s="52">
        <f t="shared" si="17"/>
        <v>60</v>
      </c>
      <c r="H1113" s="55">
        <v>59.97</v>
      </c>
      <c r="I1113" s="55">
        <v>60.03</v>
      </c>
    </row>
    <row r="1114" spans="1:9" x14ac:dyDescent="0.2">
      <c r="A1114" s="51">
        <v>44293.304537037038</v>
      </c>
      <c r="B1114" s="52">
        <v>93.772895812988281</v>
      </c>
      <c r="C1114" s="52">
        <v>67.002716064453125</v>
      </c>
      <c r="D1114" s="52">
        <v>67.277061462402344</v>
      </c>
      <c r="E1114" s="52">
        <v>700</v>
      </c>
      <c r="F1114" s="52">
        <v>3600</v>
      </c>
      <c r="G1114" s="52">
        <f t="shared" si="17"/>
        <v>60</v>
      </c>
      <c r="H1114" s="55">
        <v>59.97</v>
      </c>
      <c r="I1114" s="55">
        <v>60.03</v>
      </c>
    </row>
    <row r="1115" spans="1:9" x14ac:dyDescent="0.2">
      <c r="A1115" s="51">
        <v>44293.304548611108</v>
      </c>
      <c r="B1115" s="52">
        <v>93.772895812988281</v>
      </c>
      <c r="C1115" s="52">
        <v>67.002716064453125</v>
      </c>
      <c r="D1115" s="52">
        <v>67.277061462402344</v>
      </c>
      <c r="E1115" s="52">
        <v>700</v>
      </c>
      <c r="F1115" s="52">
        <v>3600</v>
      </c>
      <c r="G1115" s="52">
        <f t="shared" si="17"/>
        <v>60</v>
      </c>
      <c r="H1115" s="55">
        <v>59.97</v>
      </c>
      <c r="I1115" s="55">
        <v>60.03</v>
      </c>
    </row>
    <row r="1116" spans="1:9" x14ac:dyDescent="0.2">
      <c r="A1116" s="51">
        <v>44293.304560185185</v>
      </c>
      <c r="B1116" s="52">
        <v>93.772895812988281</v>
      </c>
      <c r="C1116" s="52">
        <v>67.002716064453125</v>
      </c>
      <c r="D1116" s="52">
        <v>67.277061462402344</v>
      </c>
      <c r="E1116" s="52">
        <v>700</v>
      </c>
      <c r="F1116" s="52">
        <v>3600</v>
      </c>
      <c r="G1116" s="52">
        <f t="shared" si="17"/>
        <v>60</v>
      </c>
      <c r="H1116" s="55">
        <v>59.97</v>
      </c>
      <c r="I1116" s="55">
        <v>60.03</v>
      </c>
    </row>
    <row r="1117" spans="1:9" x14ac:dyDescent="0.2">
      <c r="A1117" s="51">
        <v>44293.304571759261</v>
      </c>
      <c r="B1117" s="52">
        <v>93.589744567871094</v>
      </c>
      <c r="C1117" s="52">
        <v>67.002716064453125</v>
      </c>
      <c r="D1117" s="52">
        <v>67.277061462402344</v>
      </c>
      <c r="E1117" s="52">
        <v>700</v>
      </c>
      <c r="F1117" s="52">
        <v>3600</v>
      </c>
      <c r="G1117" s="52">
        <f t="shared" si="17"/>
        <v>60</v>
      </c>
      <c r="H1117" s="55">
        <v>59.97</v>
      </c>
      <c r="I1117" s="55">
        <v>60.03</v>
      </c>
    </row>
    <row r="1118" spans="1:9" x14ac:dyDescent="0.2">
      <c r="A1118" s="51">
        <v>44293.304583333331</v>
      </c>
      <c r="B1118" s="52">
        <v>93.589744567871094</v>
      </c>
      <c r="C1118" s="52">
        <v>67.002716064453125</v>
      </c>
      <c r="D1118" s="52">
        <v>67.277061462402344</v>
      </c>
      <c r="E1118" s="52">
        <v>700</v>
      </c>
      <c r="F1118" s="52">
        <v>3600</v>
      </c>
      <c r="G1118" s="52">
        <f t="shared" si="17"/>
        <v>60</v>
      </c>
      <c r="H1118" s="55">
        <v>59.97</v>
      </c>
      <c r="I1118" s="55">
        <v>60.03</v>
      </c>
    </row>
    <row r="1119" spans="1:9" x14ac:dyDescent="0.2">
      <c r="A1119" s="51">
        <v>44293.304594907408</v>
      </c>
      <c r="B1119" s="52">
        <v>93.589744567871094</v>
      </c>
      <c r="C1119" s="52">
        <v>67.002716064453125</v>
      </c>
      <c r="D1119" s="52">
        <v>67.277061462402344</v>
      </c>
      <c r="E1119" s="52">
        <v>700</v>
      </c>
      <c r="F1119" s="52">
        <v>3600</v>
      </c>
      <c r="G1119" s="52">
        <f t="shared" si="17"/>
        <v>60</v>
      </c>
      <c r="H1119" s="55">
        <v>59.97</v>
      </c>
      <c r="I1119" s="55">
        <v>60.03</v>
      </c>
    </row>
    <row r="1120" spans="1:9" x14ac:dyDescent="0.2">
      <c r="A1120" s="51">
        <v>44293.304606481484</v>
      </c>
      <c r="B1120" s="52">
        <v>93.589744567871094</v>
      </c>
      <c r="C1120" s="52">
        <v>67.002716064453125</v>
      </c>
      <c r="D1120" s="52">
        <v>67.277061462402344</v>
      </c>
      <c r="E1120" s="52">
        <v>700</v>
      </c>
      <c r="F1120" s="52">
        <v>3600</v>
      </c>
      <c r="G1120" s="52">
        <f t="shared" si="17"/>
        <v>60</v>
      </c>
      <c r="H1120" s="55">
        <v>59.97</v>
      </c>
      <c r="I1120" s="55">
        <v>60.03</v>
      </c>
    </row>
    <row r="1121" spans="1:9" x14ac:dyDescent="0.2">
      <c r="A1121" s="51">
        <v>44293.304618055554</v>
      </c>
      <c r="B1121" s="52">
        <v>93.467643737792969</v>
      </c>
      <c r="C1121" s="52">
        <v>67.002716064453125</v>
      </c>
      <c r="D1121" s="52">
        <v>67.277061462402344</v>
      </c>
      <c r="E1121" s="52">
        <v>700</v>
      </c>
      <c r="F1121" s="52">
        <v>3600</v>
      </c>
      <c r="G1121" s="52">
        <f t="shared" si="17"/>
        <v>60</v>
      </c>
      <c r="H1121" s="55">
        <v>59.97</v>
      </c>
      <c r="I1121" s="55">
        <v>60.03</v>
      </c>
    </row>
    <row r="1122" spans="1:9" x14ac:dyDescent="0.2">
      <c r="A1122" s="51">
        <v>44293.304629629631</v>
      </c>
      <c r="B1122" s="52">
        <v>93.467643737792969</v>
      </c>
      <c r="C1122" s="52">
        <v>67.002716064453125</v>
      </c>
      <c r="D1122" s="52">
        <v>67.277061462402344</v>
      </c>
      <c r="E1122" s="52">
        <v>700</v>
      </c>
      <c r="F1122" s="52">
        <v>3600</v>
      </c>
      <c r="G1122" s="52">
        <f t="shared" si="17"/>
        <v>60</v>
      </c>
      <c r="H1122" s="55">
        <v>59.97</v>
      </c>
      <c r="I1122" s="55">
        <v>60.03</v>
      </c>
    </row>
    <row r="1123" spans="1:9" x14ac:dyDescent="0.2">
      <c r="A1123" s="51">
        <v>44293.3046412037</v>
      </c>
      <c r="B1123" s="52">
        <v>93.467643737792969</v>
      </c>
      <c r="C1123" s="52">
        <v>67.002716064453125</v>
      </c>
      <c r="D1123" s="52">
        <v>67.277061462402344</v>
      </c>
      <c r="E1123" s="52">
        <v>700</v>
      </c>
      <c r="F1123" s="52">
        <v>3600</v>
      </c>
      <c r="G1123" s="52">
        <f t="shared" si="17"/>
        <v>60</v>
      </c>
      <c r="H1123" s="55">
        <v>59.97</v>
      </c>
      <c r="I1123" s="55">
        <v>60.03</v>
      </c>
    </row>
    <row r="1124" spans="1:9" x14ac:dyDescent="0.2">
      <c r="A1124" s="51">
        <v>44293.304652777777</v>
      </c>
      <c r="B1124" s="52">
        <v>93.467643737792969</v>
      </c>
      <c r="C1124" s="52">
        <v>67.002716064453125</v>
      </c>
      <c r="D1124" s="52">
        <v>67.277061462402344</v>
      </c>
      <c r="E1124" s="52">
        <v>700</v>
      </c>
      <c r="F1124" s="52">
        <v>3600</v>
      </c>
      <c r="G1124" s="52">
        <f t="shared" si="17"/>
        <v>60</v>
      </c>
      <c r="H1124" s="55">
        <v>59.97</v>
      </c>
      <c r="I1124" s="55">
        <v>60.03</v>
      </c>
    </row>
    <row r="1125" spans="1:9" x14ac:dyDescent="0.2">
      <c r="A1125" s="51">
        <v>44293.304664351854</v>
      </c>
      <c r="B1125" s="52">
        <v>93.467643737792969</v>
      </c>
      <c r="C1125" s="52">
        <v>66.877128601074219</v>
      </c>
      <c r="D1125" s="52">
        <v>67.277061462402344</v>
      </c>
      <c r="E1125" s="52">
        <v>700</v>
      </c>
      <c r="F1125" s="52">
        <v>3600</v>
      </c>
      <c r="G1125" s="52">
        <f t="shared" si="17"/>
        <v>60</v>
      </c>
      <c r="H1125" s="55">
        <v>59.97</v>
      </c>
      <c r="I1125" s="55">
        <v>60.03</v>
      </c>
    </row>
    <row r="1126" spans="1:9" x14ac:dyDescent="0.2">
      <c r="A1126" s="51">
        <v>44293.304675925923</v>
      </c>
      <c r="B1126" s="52">
        <v>93.345542907714844</v>
      </c>
      <c r="C1126" s="52">
        <v>66.993118286132812</v>
      </c>
      <c r="D1126" s="52">
        <v>67.277061462402344</v>
      </c>
      <c r="E1126" s="52">
        <v>700</v>
      </c>
      <c r="F1126" s="52">
        <v>3600</v>
      </c>
      <c r="G1126" s="52">
        <f t="shared" si="17"/>
        <v>60</v>
      </c>
      <c r="H1126" s="55">
        <v>59.97</v>
      </c>
      <c r="I1126" s="55">
        <v>60.03</v>
      </c>
    </row>
    <row r="1127" spans="1:9" x14ac:dyDescent="0.2">
      <c r="A1127" s="51">
        <v>44293.3046875</v>
      </c>
      <c r="B1127" s="52">
        <v>93.345542907714844</v>
      </c>
      <c r="C1127" s="52">
        <v>66.889961242675781</v>
      </c>
      <c r="D1127" s="52">
        <v>67.277061462402344</v>
      </c>
      <c r="E1127" s="52">
        <v>700</v>
      </c>
      <c r="F1127" s="52">
        <v>3600</v>
      </c>
      <c r="G1127" s="52">
        <f t="shared" si="17"/>
        <v>60</v>
      </c>
      <c r="H1127" s="55">
        <v>59.97</v>
      </c>
      <c r="I1127" s="55">
        <v>60.03</v>
      </c>
    </row>
    <row r="1128" spans="1:9" x14ac:dyDescent="0.2">
      <c r="A1128" s="51">
        <v>44293.304699074077</v>
      </c>
      <c r="B1128" s="52">
        <v>93.345542907714844</v>
      </c>
      <c r="C1128" s="52">
        <v>66.889961242675781</v>
      </c>
      <c r="D1128" s="52">
        <v>67.277061462402344</v>
      </c>
      <c r="E1128" s="52">
        <v>700</v>
      </c>
      <c r="F1128" s="52">
        <v>3600</v>
      </c>
      <c r="G1128" s="52">
        <f t="shared" si="17"/>
        <v>60</v>
      </c>
      <c r="H1128" s="55">
        <v>59.97</v>
      </c>
      <c r="I1128" s="55">
        <v>60.03</v>
      </c>
    </row>
    <row r="1129" spans="1:9" x14ac:dyDescent="0.2">
      <c r="A1129" s="51">
        <v>44293.304710648146</v>
      </c>
      <c r="B1129" s="52">
        <v>93.223442077636719</v>
      </c>
      <c r="C1129" s="52">
        <v>66.889961242675781</v>
      </c>
      <c r="D1129" s="52">
        <v>67.277061462402344</v>
      </c>
      <c r="E1129" s="52">
        <v>700</v>
      </c>
      <c r="F1129" s="52">
        <v>3600</v>
      </c>
      <c r="G1129" s="52">
        <f t="shared" si="17"/>
        <v>60</v>
      </c>
      <c r="H1129" s="55">
        <v>59.97</v>
      </c>
      <c r="I1129" s="55">
        <v>60.03</v>
      </c>
    </row>
    <row r="1130" spans="1:9" x14ac:dyDescent="0.2">
      <c r="A1130" s="51">
        <v>44293.304722222223</v>
      </c>
      <c r="B1130" s="52">
        <v>93.223442077636719</v>
      </c>
      <c r="C1130" s="52">
        <v>66.889961242675781</v>
      </c>
      <c r="D1130" s="52">
        <v>67.277061462402344</v>
      </c>
      <c r="E1130" s="52">
        <v>700</v>
      </c>
      <c r="F1130" s="52">
        <v>3600</v>
      </c>
      <c r="G1130" s="52">
        <f t="shared" si="17"/>
        <v>60</v>
      </c>
      <c r="H1130" s="55">
        <v>59.97</v>
      </c>
      <c r="I1130" s="55">
        <v>60.03</v>
      </c>
    </row>
    <row r="1131" spans="1:9" x14ac:dyDescent="0.2">
      <c r="A1131" s="51">
        <v>44293.3047337963</v>
      </c>
      <c r="B1131" s="52">
        <v>93.223442077636719</v>
      </c>
      <c r="C1131" s="52">
        <v>66.889961242675781</v>
      </c>
      <c r="D1131" s="52">
        <v>67.277061462402344</v>
      </c>
      <c r="E1131" s="52">
        <v>700</v>
      </c>
      <c r="F1131" s="52">
        <v>3600</v>
      </c>
      <c r="G1131" s="52">
        <f t="shared" si="17"/>
        <v>60</v>
      </c>
      <c r="H1131" s="55">
        <v>59.97</v>
      </c>
      <c r="I1131" s="55">
        <v>60.03</v>
      </c>
    </row>
    <row r="1132" spans="1:9" x14ac:dyDescent="0.2">
      <c r="A1132" s="51">
        <v>44293.304745370369</v>
      </c>
      <c r="B1132" s="52">
        <v>93.223442077636719</v>
      </c>
      <c r="C1132" s="52">
        <v>67.000991821289062</v>
      </c>
      <c r="D1132" s="52">
        <v>67.277061462402344</v>
      </c>
      <c r="E1132" s="52">
        <v>700</v>
      </c>
      <c r="F1132" s="52">
        <v>3600</v>
      </c>
      <c r="G1132" s="52">
        <f t="shared" si="17"/>
        <v>60</v>
      </c>
      <c r="H1132" s="55">
        <v>59.97</v>
      </c>
      <c r="I1132" s="55">
        <v>60.03</v>
      </c>
    </row>
    <row r="1133" spans="1:9" x14ac:dyDescent="0.2">
      <c r="A1133" s="51">
        <v>44293.304756944446</v>
      </c>
      <c r="B1133" s="52">
        <v>93.223442077636719</v>
      </c>
      <c r="C1133" s="52">
        <v>67.000991821289062</v>
      </c>
      <c r="D1133" s="52">
        <v>67.277061462402344</v>
      </c>
      <c r="E1133" s="52">
        <v>700</v>
      </c>
      <c r="F1133" s="52">
        <v>3600</v>
      </c>
      <c r="G1133" s="52">
        <f t="shared" si="17"/>
        <v>60</v>
      </c>
      <c r="H1133" s="55">
        <v>59.97</v>
      </c>
      <c r="I1133" s="55">
        <v>60.03</v>
      </c>
    </row>
    <row r="1134" spans="1:9" x14ac:dyDescent="0.2">
      <c r="A1134" s="51">
        <v>44293.304768518516</v>
      </c>
      <c r="B1134" s="52">
        <v>93.223442077636719</v>
      </c>
      <c r="C1134" s="52">
        <v>66.840415954589844</v>
      </c>
      <c r="D1134" s="52">
        <v>67.277061462402344</v>
      </c>
      <c r="E1134" s="52">
        <v>700</v>
      </c>
      <c r="F1134" s="52">
        <v>3600</v>
      </c>
      <c r="G1134" s="52">
        <f t="shared" si="17"/>
        <v>60</v>
      </c>
      <c r="H1134" s="55">
        <v>59.97</v>
      </c>
      <c r="I1134" s="55">
        <v>60.03</v>
      </c>
    </row>
    <row r="1135" spans="1:9" x14ac:dyDescent="0.2">
      <c r="A1135" s="51">
        <v>44293.304780092592</v>
      </c>
      <c r="B1135" s="52">
        <v>93.070816040039062</v>
      </c>
      <c r="C1135" s="52">
        <v>66.840415954589844</v>
      </c>
      <c r="D1135" s="52">
        <v>67.277061462402344</v>
      </c>
      <c r="E1135" s="52">
        <v>700</v>
      </c>
      <c r="F1135" s="52">
        <v>3600</v>
      </c>
      <c r="G1135" s="52">
        <f t="shared" si="17"/>
        <v>60</v>
      </c>
      <c r="H1135" s="55">
        <v>59.97</v>
      </c>
      <c r="I1135" s="55">
        <v>60.03</v>
      </c>
    </row>
    <row r="1136" spans="1:9" x14ac:dyDescent="0.2">
      <c r="A1136" s="51">
        <v>44293.304791666669</v>
      </c>
      <c r="B1136" s="52">
        <v>93.070816040039062</v>
      </c>
      <c r="C1136" s="52">
        <v>66.840415954589844</v>
      </c>
      <c r="D1136" s="52">
        <v>67.277061462402344</v>
      </c>
      <c r="E1136" s="52">
        <v>700</v>
      </c>
      <c r="F1136" s="52">
        <v>3600</v>
      </c>
      <c r="G1136" s="52">
        <f t="shared" si="17"/>
        <v>60</v>
      </c>
      <c r="H1136" s="55">
        <v>59.97</v>
      </c>
      <c r="I1136" s="55">
        <v>60.03</v>
      </c>
    </row>
    <row r="1137" spans="1:9" x14ac:dyDescent="0.2">
      <c r="A1137" s="51">
        <v>44293.304803240739</v>
      </c>
      <c r="B1137" s="52">
        <v>93.070816040039062</v>
      </c>
      <c r="C1137" s="52">
        <v>66.840415954589844</v>
      </c>
      <c r="D1137" s="52">
        <v>67.277061462402344</v>
      </c>
      <c r="E1137" s="52">
        <v>700</v>
      </c>
      <c r="F1137" s="52">
        <v>3600</v>
      </c>
      <c r="G1137" s="52">
        <f t="shared" si="17"/>
        <v>60</v>
      </c>
      <c r="H1137" s="55">
        <v>59.97</v>
      </c>
      <c r="I1137" s="55">
        <v>60.03</v>
      </c>
    </row>
    <row r="1138" spans="1:9" x14ac:dyDescent="0.2">
      <c r="A1138" s="51">
        <v>44293.304814814815</v>
      </c>
      <c r="B1138" s="52">
        <v>93.070816040039062</v>
      </c>
      <c r="C1138" s="52">
        <v>66.945938110351562</v>
      </c>
      <c r="D1138" s="52">
        <v>67.277061462402344</v>
      </c>
      <c r="E1138" s="52">
        <v>700</v>
      </c>
      <c r="F1138" s="52">
        <v>3600</v>
      </c>
      <c r="G1138" s="52">
        <f t="shared" si="17"/>
        <v>60</v>
      </c>
      <c r="H1138" s="55">
        <v>59.97</v>
      </c>
      <c r="I1138" s="55">
        <v>60.03</v>
      </c>
    </row>
    <row r="1139" spans="1:9" x14ac:dyDescent="0.2">
      <c r="A1139" s="51">
        <v>44293.304826388892</v>
      </c>
      <c r="B1139" s="52">
        <v>93.070816040039062</v>
      </c>
      <c r="C1139" s="52">
        <v>66.844902038574219</v>
      </c>
      <c r="D1139" s="52">
        <v>67.277061462402344</v>
      </c>
      <c r="E1139" s="52">
        <v>700</v>
      </c>
      <c r="F1139" s="52">
        <v>3600</v>
      </c>
      <c r="G1139" s="52">
        <f t="shared" si="17"/>
        <v>60</v>
      </c>
      <c r="H1139" s="55">
        <v>59.97</v>
      </c>
      <c r="I1139" s="55">
        <v>60.03</v>
      </c>
    </row>
    <row r="1140" spans="1:9" x14ac:dyDescent="0.2">
      <c r="A1140" s="51">
        <v>44293.304837962962</v>
      </c>
      <c r="B1140" s="52">
        <v>93.070816040039062</v>
      </c>
      <c r="C1140" s="52">
        <v>66.844902038574219</v>
      </c>
      <c r="D1140" s="52">
        <v>67.277061462402344</v>
      </c>
      <c r="E1140" s="52">
        <v>700</v>
      </c>
      <c r="F1140" s="52">
        <v>3600</v>
      </c>
      <c r="G1140" s="52">
        <f t="shared" si="17"/>
        <v>60</v>
      </c>
      <c r="H1140" s="55">
        <v>59.97</v>
      </c>
      <c r="I1140" s="55">
        <v>60.03</v>
      </c>
    </row>
    <row r="1141" spans="1:9" x14ac:dyDescent="0.2">
      <c r="A1141" s="51">
        <v>44293.304849537039</v>
      </c>
      <c r="B1141" s="52">
        <v>92.918190002441406</v>
      </c>
      <c r="C1141" s="52">
        <v>66.844902038574219</v>
      </c>
      <c r="D1141" s="52">
        <v>67.277061462402344</v>
      </c>
      <c r="E1141" s="52">
        <v>700</v>
      </c>
      <c r="F1141" s="52">
        <v>3600</v>
      </c>
      <c r="G1141" s="52">
        <f t="shared" si="17"/>
        <v>60</v>
      </c>
      <c r="H1141" s="55">
        <v>59.97</v>
      </c>
      <c r="I1141" s="55">
        <v>60.03</v>
      </c>
    </row>
    <row r="1142" spans="1:9" x14ac:dyDescent="0.2">
      <c r="A1142" s="51">
        <v>44293.304861111108</v>
      </c>
      <c r="B1142" s="52">
        <v>92.918190002441406</v>
      </c>
      <c r="C1142" s="52">
        <v>66.844902038574219</v>
      </c>
      <c r="D1142" s="52">
        <v>67.277061462402344</v>
      </c>
      <c r="E1142" s="52">
        <v>700</v>
      </c>
      <c r="F1142" s="52">
        <v>3600</v>
      </c>
      <c r="G1142" s="52">
        <f t="shared" si="17"/>
        <v>60</v>
      </c>
      <c r="H1142" s="55">
        <v>59.97</v>
      </c>
      <c r="I1142" s="55">
        <v>60.03</v>
      </c>
    </row>
    <row r="1143" spans="1:9" x14ac:dyDescent="0.2">
      <c r="A1143" s="51">
        <v>44293.304872685185</v>
      </c>
      <c r="B1143" s="52">
        <v>92.918190002441406</v>
      </c>
      <c r="C1143" s="52">
        <v>66.844902038574219</v>
      </c>
      <c r="D1143" s="52">
        <v>67.277061462402344</v>
      </c>
      <c r="E1143" s="52">
        <v>700</v>
      </c>
      <c r="F1143" s="52">
        <v>3600</v>
      </c>
      <c r="G1143" s="52">
        <f t="shared" si="17"/>
        <v>60</v>
      </c>
      <c r="H1143" s="55">
        <v>59.97</v>
      </c>
      <c r="I1143" s="55">
        <v>60.03</v>
      </c>
    </row>
    <row r="1144" spans="1:9" x14ac:dyDescent="0.2">
      <c r="A1144" s="51">
        <v>44293.304884259262</v>
      </c>
      <c r="B1144" s="52">
        <v>92.765571594238281</v>
      </c>
      <c r="C1144" s="52">
        <v>66.844902038574219</v>
      </c>
      <c r="D1144" s="52">
        <v>67.277061462402344</v>
      </c>
      <c r="E1144" s="52">
        <v>700</v>
      </c>
      <c r="F1144" s="52">
        <v>3600</v>
      </c>
      <c r="G1144" s="52">
        <f t="shared" si="17"/>
        <v>60</v>
      </c>
      <c r="H1144" s="55">
        <v>59.97</v>
      </c>
      <c r="I1144" s="55">
        <v>60.03</v>
      </c>
    </row>
    <row r="1145" spans="1:9" x14ac:dyDescent="0.2">
      <c r="A1145" s="51">
        <v>44293.304895833331</v>
      </c>
      <c r="B1145" s="52">
        <v>92.765571594238281</v>
      </c>
      <c r="C1145" s="52">
        <v>66.844902038574219</v>
      </c>
      <c r="D1145" s="52">
        <v>67.277061462402344</v>
      </c>
      <c r="E1145" s="52">
        <v>700</v>
      </c>
      <c r="F1145" s="52">
        <v>3600</v>
      </c>
      <c r="G1145" s="52">
        <f t="shared" si="17"/>
        <v>60</v>
      </c>
      <c r="H1145" s="55">
        <v>59.97</v>
      </c>
      <c r="I1145" s="55">
        <v>60.03</v>
      </c>
    </row>
    <row r="1146" spans="1:9" x14ac:dyDescent="0.2">
      <c r="A1146" s="51">
        <v>44293.304907407408</v>
      </c>
      <c r="B1146" s="52">
        <v>92.765571594238281</v>
      </c>
      <c r="C1146" s="52">
        <v>66.844902038574219</v>
      </c>
      <c r="D1146" s="52">
        <v>67.277061462402344</v>
      </c>
      <c r="E1146" s="52">
        <v>700</v>
      </c>
      <c r="F1146" s="52">
        <v>3600</v>
      </c>
      <c r="G1146" s="52">
        <f t="shared" si="17"/>
        <v>60</v>
      </c>
      <c r="H1146" s="55">
        <v>59.97</v>
      </c>
      <c r="I1146" s="55">
        <v>60.03</v>
      </c>
    </row>
    <row r="1147" spans="1:9" x14ac:dyDescent="0.2">
      <c r="A1147" s="51">
        <v>44293.304918981485</v>
      </c>
      <c r="B1147" s="52">
        <v>92.765571594238281</v>
      </c>
      <c r="C1147" s="52">
        <v>66.844902038574219</v>
      </c>
      <c r="D1147" s="52">
        <v>67.277061462402344</v>
      </c>
      <c r="E1147" s="52">
        <v>700</v>
      </c>
      <c r="F1147" s="52">
        <v>3600</v>
      </c>
      <c r="G1147" s="52">
        <f t="shared" si="17"/>
        <v>60</v>
      </c>
      <c r="H1147" s="55">
        <v>59.97</v>
      </c>
      <c r="I1147" s="55">
        <v>60.03</v>
      </c>
    </row>
    <row r="1148" spans="1:9" x14ac:dyDescent="0.2">
      <c r="A1148" s="51">
        <v>44293.304930555554</v>
      </c>
      <c r="B1148" s="52">
        <v>92.765571594238281</v>
      </c>
      <c r="C1148" s="52">
        <v>66.844902038574219</v>
      </c>
      <c r="D1148" s="52">
        <v>67.277061462402344</v>
      </c>
      <c r="E1148" s="52">
        <v>700</v>
      </c>
      <c r="F1148" s="52">
        <v>3600</v>
      </c>
      <c r="G1148" s="52">
        <f t="shared" si="17"/>
        <v>60</v>
      </c>
      <c r="H1148" s="55">
        <v>59.97</v>
      </c>
      <c r="I1148" s="55">
        <v>60.03</v>
      </c>
    </row>
    <row r="1149" spans="1:9" x14ac:dyDescent="0.2">
      <c r="A1149" s="51">
        <v>44293.304942129631</v>
      </c>
      <c r="B1149" s="52">
        <v>92.765571594238281</v>
      </c>
      <c r="C1149" s="52">
        <v>66.844902038574219</v>
      </c>
      <c r="D1149" s="52">
        <v>67.277061462402344</v>
      </c>
      <c r="E1149" s="52">
        <v>700</v>
      </c>
      <c r="F1149" s="52">
        <v>3600</v>
      </c>
      <c r="G1149" s="52">
        <f t="shared" si="17"/>
        <v>60</v>
      </c>
      <c r="H1149" s="55">
        <v>59.97</v>
      </c>
      <c r="I1149" s="55">
        <v>60.03</v>
      </c>
    </row>
    <row r="1150" spans="1:9" x14ac:dyDescent="0.2">
      <c r="A1150" s="51">
        <v>44293.3049537037</v>
      </c>
      <c r="B1150" s="52">
        <v>92.765571594238281</v>
      </c>
      <c r="C1150" s="52">
        <v>66.844902038574219</v>
      </c>
      <c r="D1150" s="52">
        <v>67.277061462402344</v>
      </c>
      <c r="E1150" s="52">
        <v>700</v>
      </c>
      <c r="F1150" s="52">
        <v>3600</v>
      </c>
      <c r="G1150" s="52">
        <f t="shared" si="17"/>
        <v>60</v>
      </c>
      <c r="H1150" s="55">
        <v>59.97</v>
      </c>
      <c r="I1150" s="55">
        <v>60.03</v>
      </c>
    </row>
    <row r="1151" spans="1:9" x14ac:dyDescent="0.2">
      <c r="A1151" s="51">
        <v>44293.304965277777</v>
      </c>
      <c r="B1151" s="52">
        <v>92.582412719726562</v>
      </c>
      <c r="C1151" s="52">
        <v>66.844902038574219</v>
      </c>
      <c r="D1151" s="52">
        <v>67.277061462402344</v>
      </c>
      <c r="E1151" s="52">
        <v>700</v>
      </c>
      <c r="F1151" s="52">
        <v>3600</v>
      </c>
      <c r="G1151" s="52">
        <f t="shared" si="17"/>
        <v>60</v>
      </c>
      <c r="H1151" s="55">
        <v>59.97</v>
      </c>
      <c r="I1151" s="55">
        <v>60.03</v>
      </c>
    </row>
    <row r="1152" spans="1:9" x14ac:dyDescent="0.2">
      <c r="A1152" s="51">
        <v>44293.304976851854</v>
      </c>
      <c r="B1152" s="52">
        <v>92.582412719726562</v>
      </c>
      <c r="C1152" s="52">
        <v>66.844902038574219</v>
      </c>
      <c r="D1152" s="52">
        <v>67.277061462402344</v>
      </c>
      <c r="E1152" s="52">
        <v>700</v>
      </c>
      <c r="F1152" s="52">
        <v>3600</v>
      </c>
      <c r="G1152" s="52">
        <f t="shared" si="17"/>
        <v>60</v>
      </c>
      <c r="H1152" s="55">
        <v>59.97</v>
      </c>
      <c r="I1152" s="55">
        <v>60.03</v>
      </c>
    </row>
    <row r="1153" spans="1:9" x14ac:dyDescent="0.2">
      <c r="A1153" s="51">
        <v>44293.304988425924</v>
      </c>
      <c r="B1153" s="52">
        <v>92.582412719726562</v>
      </c>
      <c r="C1153" s="52">
        <v>66.844902038574219</v>
      </c>
      <c r="D1153" s="52">
        <v>67.277061462402344</v>
      </c>
      <c r="E1153" s="52">
        <v>700</v>
      </c>
      <c r="F1153" s="52">
        <v>3600</v>
      </c>
      <c r="G1153" s="52">
        <f t="shared" si="17"/>
        <v>60</v>
      </c>
      <c r="H1153" s="55">
        <v>59.97</v>
      </c>
      <c r="I1153" s="55">
        <v>60.03</v>
      </c>
    </row>
    <row r="1154" spans="1:9" x14ac:dyDescent="0.2">
      <c r="A1154" s="51">
        <v>44293.305</v>
      </c>
      <c r="B1154" s="52">
        <v>92.582412719726562</v>
      </c>
      <c r="C1154" s="52">
        <v>66.958213806152344</v>
      </c>
      <c r="D1154" s="52">
        <v>67.277061462402344</v>
      </c>
      <c r="E1154" s="52">
        <v>700</v>
      </c>
      <c r="F1154" s="52">
        <v>3600</v>
      </c>
      <c r="G1154" s="52">
        <f t="shared" ref="G1154:G1201" si="18">+F1154/60</f>
        <v>60</v>
      </c>
      <c r="H1154" s="55">
        <v>59.97</v>
      </c>
      <c r="I1154" s="55">
        <v>60.03</v>
      </c>
    </row>
    <row r="1155" spans="1:9" x14ac:dyDescent="0.2">
      <c r="A1155" s="51">
        <v>44293.305011574077</v>
      </c>
      <c r="B1155" s="52">
        <v>92.582412719726562</v>
      </c>
      <c r="C1155" s="52">
        <v>66.958213806152344</v>
      </c>
      <c r="D1155" s="52">
        <v>67.277061462402344</v>
      </c>
      <c r="E1155" s="52">
        <v>700</v>
      </c>
      <c r="F1155" s="52">
        <v>3600</v>
      </c>
      <c r="G1155" s="52">
        <f t="shared" si="18"/>
        <v>60</v>
      </c>
      <c r="H1155" s="55">
        <v>59.97</v>
      </c>
      <c r="I1155" s="55">
        <v>60.03</v>
      </c>
    </row>
    <row r="1156" spans="1:9" x14ac:dyDescent="0.2">
      <c r="A1156" s="51">
        <v>44293.305023148147</v>
      </c>
      <c r="B1156" s="52">
        <v>92.582412719726562</v>
      </c>
      <c r="C1156" s="52">
        <v>66.958213806152344</v>
      </c>
      <c r="D1156" s="52">
        <v>67.277061462402344</v>
      </c>
      <c r="E1156" s="52">
        <v>700</v>
      </c>
      <c r="F1156" s="52">
        <v>3600</v>
      </c>
      <c r="G1156" s="52">
        <f t="shared" si="18"/>
        <v>60</v>
      </c>
      <c r="H1156" s="55">
        <v>59.97</v>
      </c>
      <c r="I1156" s="55">
        <v>60.03</v>
      </c>
    </row>
    <row r="1157" spans="1:9" x14ac:dyDescent="0.2">
      <c r="A1157" s="51">
        <v>44293.305034722223</v>
      </c>
      <c r="B1157" s="52">
        <v>92.429794311523438</v>
      </c>
      <c r="C1157" s="52">
        <v>66.958213806152344</v>
      </c>
      <c r="D1157" s="52">
        <v>67.049514770507812</v>
      </c>
      <c r="E1157" s="52">
        <v>700</v>
      </c>
      <c r="F1157" s="52">
        <v>3600</v>
      </c>
      <c r="G1157" s="52">
        <f t="shared" si="18"/>
        <v>60</v>
      </c>
      <c r="H1157" s="55">
        <v>59.97</v>
      </c>
      <c r="I1157" s="55">
        <v>60.03</v>
      </c>
    </row>
    <row r="1158" spans="1:9" x14ac:dyDescent="0.2">
      <c r="A1158" s="51">
        <v>44293.305046296293</v>
      </c>
      <c r="B1158" s="52">
        <v>92.429794311523438</v>
      </c>
      <c r="C1158" s="52">
        <v>66.958213806152344</v>
      </c>
      <c r="D1158" s="52">
        <v>67.049514770507812</v>
      </c>
      <c r="E1158" s="52">
        <v>700</v>
      </c>
      <c r="F1158" s="52">
        <v>3600</v>
      </c>
      <c r="G1158" s="52">
        <f t="shared" si="18"/>
        <v>60</v>
      </c>
      <c r="H1158" s="55">
        <v>59.97</v>
      </c>
      <c r="I1158" s="55">
        <v>60.03</v>
      </c>
    </row>
    <row r="1159" spans="1:9" x14ac:dyDescent="0.2">
      <c r="A1159" s="51">
        <v>44293.30505787037</v>
      </c>
      <c r="B1159" s="52">
        <v>92.429794311523438</v>
      </c>
      <c r="C1159" s="52">
        <v>66.958213806152344</v>
      </c>
      <c r="D1159" s="52">
        <v>67.049514770507812</v>
      </c>
      <c r="E1159" s="52">
        <v>700</v>
      </c>
      <c r="F1159" s="52">
        <v>3600</v>
      </c>
      <c r="G1159" s="52">
        <f t="shared" si="18"/>
        <v>60</v>
      </c>
      <c r="H1159" s="55">
        <v>59.97</v>
      </c>
      <c r="I1159" s="55">
        <v>60.03</v>
      </c>
    </row>
    <row r="1160" spans="1:9" x14ac:dyDescent="0.2">
      <c r="A1160" s="51">
        <v>44293.305069444446</v>
      </c>
      <c r="B1160" s="52">
        <v>92.429794311523438</v>
      </c>
      <c r="C1160" s="52">
        <v>66.958213806152344</v>
      </c>
      <c r="D1160" s="52">
        <v>67.049514770507812</v>
      </c>
      <c r="E1160" s="52">
        <v>700</v>
      </c>
      <c r="F1160" s="52">
        <v>3600</v>
      </c>
      <c r="G1160" s="52">
        <f t="shared" si="18"/>
        <v>60</v>
      </c>
      <c r="H1160" s="55">
        <v>59.97</v>
      </c>
      <c r="I1160" s="55">
        <v>60.03</v>
      </c>
    </row>
    <row r="1161" spans="1:9" x14ac:dyDescent="0.2">
      <c r="A1161" s="51">
        <v>44293.305081018516</v>
      </c>
      <c r="B1161" s="52">
        <v>92.277168273925781</v>
      </c>
      <c r="C1161" s="52">
        <v>66.958213806152344</v>
      </c>
      <c r="D1161" s="52">
        <v>67.049514770507812</v>
      </c>
      <c r="E1161" s="52">
        <v>700</v>
      </c>
      <c r="F1161" s="52">
        <v>3600</v>
      </c>
      <c r="G1161" s="52">
        <f t="shared" si="18"/>
        <v>60</v>
      </c>
      <c r="H1161" s="55">
        <v>59.97</v>
      </c>
      <c r="I1161" s="55">
        <v>60.03</v>
      </c>
    </row>
    <row r="1162" spans="1:9" x14ac:dyDescent="0.2">
      <c r="A1162" s="51">
        <v>44293.305092592593</v>
      </c>
      <c r="B1162" s="52">
        <v>92.277168273925781</v>
      </c>
      <c r="C1162" s="52">
        <v>66.958213806152344</v>
      </c>
      <c r="D1162" s="52">
        <v>67.049514770507812</v>
      </c>
      <c r="E1162" s="52">
        <v>700</v>
      </c>
      <c r="F1162" s="52">
        <v>3600</v>
      </c>
      <c r="G1162" s="52">
        <f t="shared" si="18"/>
        <v>60</v>
      </c>
      <c r="H1162" s="55">
        <v>59.97</v>
      </c>
      <c r="I1162" s="55">
        <v>60.03</v>
      </c>
    </row>
    <row r="1163" spans="1:9" x14ac:dyDescent="0.2">
      <c r="A1163" s="51">
        <v>44293.305104166669</v>
      </c>
      <c r="B1163" s="52">
        <v>92.277168273925781</v>
      </c>
      <c r="C1163" s="52">
        <v>66.833847045898438</v>
      </c>
      <c r="D1163" s="52">
        <v>67.049514770507812</v>
      </c>
      <c r="E1163" s="52">
        <v>700</v>
      </c>
      <c r="F1163" s="52">
        <v>3600</v>
      </c>
      <c r="G1163" s="52">
        <f t="shared" si="18"/>
        <v>60</v>
      </c>
      <c r="H1163" s="55">
        <v>59.97</v>
      </c>
      <c r="I1163" s="55">
        <v>60.03</v>
      </c>
    </row>
    <row r="1164" spans="1:9" x14ac:dyDescent="0.2">
      <c r="A1164" s="51">
        <v>44293.305115740739</v>
      </c>
      <c r="B1164" s="52">
        <v>92.277168273925781</v>
      </c>
      <c r="C1164" s="52">
        <v>66.833847045898438</v>
      </c>
      <c r="D1164" s="52">
        <v>67.049514770507812</v>
      </c>
      <c r="E1164" s="52">
        <v>700</v>
      </c>
      <c r="F1164" s="52">
        <v>3600</v>
      </c>
      <c r="G1164" s="52">
        <f t="shared" si="18"/>
        <v>60</v>
      </c>
      <c r="H1164" s="55">
        <v>59.97</v>
      </c>
      <c r="I1164" s="55">
        <v>60.03</v>
      </c>
    </row>
    <row r="1165" spans="1:9" x14ac:dyDescent="0.2">
      <c r="A1165" s="51">
        <v>44293.305127314816</v>
      </c>
      <c r="B1165" s="52">
        <v>92.277168273925781</v>
      </c>
      <c r="C1165" s="52">
        <v>66.833847045898438</v>
      </c>
      <c r="D1165" s="52">
        <v>67.049514770507812</v>
      </c>
      <c r="E1165" s="52">
        <v>700</v>
      </c>
      <c r="F1165" s="52">
        <v>3600</v>
      </c>
      <c r="G1165" s="52">
        <f t="shared" si="18"/>
        <v>60</v>
      </c>
      <c r="H1165" s="55">
        <v>59.97</v>
      </c>
      <c r="I1165" s="55">
        <v>60.03</v>
      </c>
    </row>
    <row r="1166" spans="1:9" x14ac:dyDescent="0.2">
      <c r="A1166" s="51">
        <v>44293.305138888885</v>
      </c>
      <c r="B1166" s="52">
        <v>92.277168273925781</v>
      </c>
      <c r="C1166" s="52">
        <v>66.833847045898438</v>
      </c>
      <c r="D1166" s="52">
        <v>67.049514770507812</v>
      </c>
      <c r="E1166" s="52">
        <v>700</v>
      </c>
      <c r="F1166" s="52">
        <v>3600</v>
      </c>
      <c r="G1166" s="52">
        <f t="shared" si="18"/>
        <v>60</v>
      </c>
      <c r="H1166" s="55">
        <v>59.97</v>
      </c>
      <c r="I1166" s="55">
        <v>60.03</v>
      </c>
    </row>
    <row r="1167" spans="1:9" x14ac:dyDescent="0.2">
      <c r="A1167" s="51">
        <v>44293.305150462962</v>
      </c>
      <c r="B1167" s="52">
        <v>92.277168273925781</v>
      </c>
      <c r="C1167" s="52">
        <v>66.833847045898438</v>
      </c>
      <c r="D1167" s="52">
        <v>67.049514770507812</v>
      </c>
      <c r="E1167" s="52">
        <v>700</v>
      </c>
      <c r="F1167" s="52">
        <v>3600</v>
      </c>
      <c r="G1167" s="52">
        <f t="shared" si="18"/>
        <v>60</v>
      </c>
      <c r="H1167" s="55">
        <v>59.97</v>
      </c>
      <c r="I1167" s="55">
        <v>60.03</v>
      </c>
    </row>
    <row r="1168" spans="1:9" x14ac:dyDescent="0.2">
      <c r="A1168" s="51">
        <v>44293.305162037039</v>
      </c>
      <c r="B1168" s="52">
        <v>92.277168273925781</v>
      </c>
      <c r="C1168" s="52">
        <v>66.833847045898438</v>
      </c>
      <c r="D1168" s="52">
        <v>67.049514770507812</v>
      </c>
      <c r="E1168" s="52">
        <v>700</v>
      </c>
      <c r="F1168" s="52">
        <v>3600</v>
      </c>
      <c r="G1168" s="52">
        <f t="shared" si="18"/>
        <v>60</v>
      </c>
      <c r="H1168" s="55">
        <v>59.97</v>
      </c>
      <c r="I1168" s="55">
        <v>60.03</v>
      </c>
    </row>
    <row r="1169" spans="1:9" x14ac:dyDescent="0.2">
      <c r="A1169" s="51">
        <v>44293.305173611108</v>
      </c>
      <c r="B1169" s="52">
        <v>92.124542236328125</v>
      </c>
      <c r="C1169" s="52">
        <v>66.833847045898438</v>
      </c>
      <c r="D1169" s="52">
        <v>67.049514770507812</v>
      </c>
      <c r="E1169" s="52">
        <v>700</v>
      </c>
      <c r="F1169" s="52">
        <v>3600</v>
      </c>
      <c r="G1169" s="52">
        <f t="shared" si="18"/>
        <v>60</v>
      </c>
      <c r="H1169" s="55">
        <v>59.97</v>
      </c>
      <c r="I1169" s="55">
        <v>60.03</v>
      </c>
    </row>
    <row r="1170" spans="1:9" x14ac:dyDescent="0.2">
      <c r="A1170" s="51">
        <v>44293.305185185185</v>
      </c>
      <c r="B1170" s="52">
        <v>92.124542236328125</v>
      </c>
      <c r="C1170" s="52">
        <v>66.833847045898438</v>
      </c>
      <c r="D1170" s="52">
        <v>67.049514770507812</v>
      </c>
      <c r="E1170" s="52">
        <v>700</v>
      </c>
      <c r="F1170" s="52">
        <v>3600</v>
      </c>
      <c r="G1170" s="52">
        <f t="shared" si="18"/>
        <v>60</v>
      </c>
      <c r="H1170" s="55">
        <v>59.97</v>
      </c>
      <c r="I1170" s="55">
        <v>60.03</v>
      </c>
    </row>
    <row r="1171" spans="1:9" x14ac:dyDescent="0.2">
      <c r="A1171" s="51">
        <v>44293.305196759262</v>
      </c>
      <c r="B1171" s="52">
        <v>92.124542236328125</v>
      </c>
      <c r="C1171" s="52">
        <v>66.833847045898438</v>
      </c>
      <c r="D1171" s="52">
        <v>67.049514770507812</v>
      </c>
      <c r="E1171" s="52">
        <v>700</v>
      </c>
      <c r="F1171" s="52">
        <v>3600</v>
      </c>
      <c r="G1171" s="52">
        <f t="shared" si="18"/>
        <v>60</v>
      </c>
      <c r="H1171" s="55">
        <v>59.97</v>
      </c>
      <c r="I1171" s="55">
        <v>60.03</v>
      </c>
    </row>
    <row r="1172" spans="1:9" x14ac:dyDescent="0.2">
      <c r="A1172" s="51">
        <v>44293.305208333331</v>
      </c>
      <c r="B1172" s="52">
        <v>92.124542236328125</v>
      </c>
      <c r="C1172" s="52">
        <v>66.833847045898438</v>
      </c>
      <c r="D1172" s="52">
        <v>67.049514770507812</v>
      </c>
      <c r="E1172" s="52">
        <v>700</v>
      </c>
      <c r="F1172" s="52">
        <v>3600</v>
      </c>
      <c r="G1172" s="52">
        <f t="shared" si="18"/>
        <v>60</v>
      </c>
      <c r="H1172" s="55">
        <v>59.97</v>
      </c>
      <c r="I1172" s="55">
        <v>60.03</v>
      </c>
    </row>
    <row r="1173" spans="1:9" x14ac:dyDescent="0.2">
      <c r="A1173" s="51">
        <v>44293.305219907408</v>
      </c>
      <c r="B1173" s="52">
        <v>92.124542236328125</v>
      </c>
      <c r="C1173" s="52">
        <v>66.833847045898438</v>
      </c>
      <c r="D1173" s="52">
        <v>67.049514770507812</v>
      </c>
      <c r="E1173" s="52">
        <v>700</v>
      </c>
      <c r="F1173" s="52">
        <v>3600</v>
      </c>
      <c r="G1173" s="52">
        <f t="shared" si="18"/>
        <v>60</v>
      </c>
      <c r="H1173" s="55">
        <v>59.97</v>
      </c>
      <c r="I1173" s="55">
        <v>60.03</v>
      </c>
    </row>
    <row r="1174" spans="1:9" x14ac:dyDescent="0.2">
      <c r="A1174" s="51">
        <v>44293.305231481485</v>
      </c>
      <c r="B1174" s="52">
        <v>92.00244140625</v>
      </c>
      <c r="C1174" s="52">
        <v>66.833847045898438</v>
      </c>
      <c r="D1174" s="52">
        <v>67.049514770507812</v>
      </c>
      <c r="E1174" s="52">
        <v>700</v>
      </c>
      <c r="F1174" s="52">
        <v>3600</v>
      </c>
      <c r="G1174" s="52">
        <f t="shared" si="18"/>
        <v>60</v>
      </c>
      <c r="H1174" s="55">
        <v>59.97</v>
      </c>
      <c r="I1174" s="55">
        <v>60.03</v>
      </c>
    </row>
    <row r="1175" spans="1:9" x14ac:dyDescent="0.2">
      <c r="A1175" s="51">
        <v>44293.305243055554</v>
      </c>
      <c r="B1175" s="52">
        <v>92.00244140625</v>
      </c>
      <c r="C1175" s="52">
        <v>66.833847045898438</v>
      </c>
      <c r="D1175" s="52">
        <v>67.049514770507812</v>
      </c>
      <c r="E1175" s="52">
        <v>700</v>
      </c>
      <c r="F1175" s="52">
        <v>3600</v>
      </c>
      <c r="G1175" s="52">
        <f t="shared" si="18"/>
        <v>60</v>
      </c>
      <c r="H1175" s="55">
        <v>59.97</v>
      </c>
      <c r="I1175" s="55">
        <v>60.03</v>
      </c>
    </row>
    <row r="1176" spans="1:9" x14ac:dyDescent="0.2">
      <c r="A1176" s="51">
        <v>44293.305254629631</v>
      </c>
      <c r="B1176" s="52">
        <v>92.00244140625</v>
      </c>
      <c r="C1176" s="52">
        <v>66.833847045898438</v>
      </c>
      <c r="D1176" s="52">
        <v>67.049514770507812</v>
      </c>
      <c r="E1176" s="52">
        <v>700</v>
      </c>
      <c r="F1176" s="52">
        <v>3600</v>
      </c>
      <c r="G1176" s="52">
        <f t="shared" si="18"/>
        <v>60</v>
      </c>
      <c r="H1176" s="55">
        <v>59.97</v>
      </c>
      <c r="I1176" s="55">
        <v>60.03</v>
      </c>
    </row>
    <row r="1177" spans="1:9" x14ac:dyDescent="0.2">
      <c r="A1177" s="51">
        <v>44293.305266203701</v>
      </c>
      <c r="B1177" s="52">
        <v>92.00244140625</v>
      </c>
      <c r="C1177" s="52">
        <v>66.833847045898438</v>
      </c>
      <c r="D1177" s="52">
        <v>67.049514770507812</v>
      </c>
      <c r="E1177" s="52">
        <v>700</v>
      </c>
      <c r="F1177" s="52">
        <v>3600</v>
      </c>
      <c r="G1177" s="52">
        <f t="shared" si="18"/>
        <v>60</v>
      </c>
      <c r="H1177" s="55">
        <v>59.97</v>
      </c>
      <c r="I1177" s="55">
        <v>60.03</v>
      </c>
    </row>
    <row r="1178" spans="1:9" x14ac:dyDescent="0.2">
      <c r="A1178" s="51">
        <v>44293.305277777778</v>
      </c>
      <c r="B1178" s="52">
        <v>92.00244140625</v>
      </c>
      <c r="C1178" s="52">
        <v>66.833847045898438</v>
      </c>
      <c r="D1178" s="52">
        <v>67.049514770507812</v>
      </c>
      <c r="E1178" s="52">
        <v>700</v>
      </c>
      <c r="F1178" s="52">
        <v>3600</v>
      </c>
      <c r="G1178" s="52">
        <f t="shared" si="18"/>
        <v>60</v>
      </c>
      <c r="H1178" s="55">
        <v>59.97</v>
      </c>
      <c r="I1178" s="55">
        <v>60.03</v>
      </c>
    </row>
    <row r="1179" spans="1:9" x14ac:dyDescent="0.2">
      <c r="A1179" s="51">
        <v>44293.305289351854</v>
      </c>
      <c r="B1179" s="52">
        <v>91.880340576171875</v>
      </c>
      <c r="C1179" s="52">
        <v>66.833847045898438</v>
      </c>
      <c r="D1179" s="52">
        <v>67.049514770507812</v>
      </c>
      <c r="E1179" s="52">
        <v>700</v>
      </c>
      <c r="F1179" s="52">
        <v>3600</v>
      </c>
      <c r="G1179" s="52">
        <f t="shared" si="18"/>
        <v>60</v>
      </c>
      <c r="H1179" s="55">
        <v>59.97</v>
      </c>
      <c r="I1179" s="55">
        <v>60.03</v>
      </c>
    </row>
    <row r="1180" spans="1:9" x14ac:dyDescent="0.2">
      <c r="A1180" s="51">
        <v>44293.305300925924</v>
      </c>
      <c r="B1180" s="52">
        <v>91.880340576171875</v>
      </c>
      <c r="C1180" s="52">
        <v>66.833847045898438</v>
      </c>
      <c r="D1180" s="52">
        <v>67.049514770507812</v>
      </c>
      <c r="E1180" s="52">
        <v>700</v>
      </c>
      <c r="F1180" s="52">
        <v>3600</v>
      </c>
      <c r="G1180" s="52">
        <f t="shared" si="18"/>
        <v>60</v>
      </c>
      <c r="H1180" s="55">
        <v>59.97</v>
      </c>
      <c r="I1180" s="55">
        <v>60.03</v>
      </c>
    </row>
    <row r="1181" spans="1:9" x14ac:dyDescent="0.2">
      <c r="A1181" s="51">
        <v>44293.305312500001</v>
      </c>
      <c r="B1181" s="52">
        <v>91.880340576171875</v>
      </c>
      <c r="C1181" s="52">
        <v>66.833847045898438</v>
      </c>
      <c r="D1181" s="52">
        <v>67.049514770507812</v>
      </c>
      <c r="E1181" s="52">
        <v>700</v>
      </c>
      <c r="F1181" s="52">
        <v>3600</v>
      </c>
      <c r="G1181" s="52">
        <f t="shared" si="18"/>
        <v>60</v>
      </c>
      <c r="H1181" s="55">
        <v>59.97</v>
      </c>
      <c r="I1181" s="55">
        <v>60.03</v>
      </c>
    </row>
    <row r="1182" spans="1:9" x14ac:dyDescent="0.2">
      <c r="A1182" s="51">
        <v>44293.305324074077</v>
      </c>
      <c r="B1182" s="52">
        <v>91.880340576171875</v>
      </c>
      <c r="C1182" s="52">
        <v>66.833847045898438</v>
      </c>
      <c r="D1182" s="52">
        <v>67.049514770507812</v>
      </c>
      <c r="E1182" s="52">
        <v>700</v>
      </c>
      <c r="F1182" s="52">
        <v>3600</v>
      </c>
      <c r="G1182" s="52">
        <f t="shared" si="18"/>
        <v>60</v>
      </c>
      <c r="H1182" s="55">
        <v>59.97</v>
      </c>
      <c r="I1182" s="55">
        <v>60.03</v>
      </c>
    </row>
    <row r="1183" spans="1:9" x14ac:dyDescent="0.2">
      <c r="A1183" s="51">
        <v>44293.305335648147</v>
      </c>
      <c r="B1183" s="52">
        <v>91.880340576171875</v>
      </c>
      <c r="C1183" s="52">
        <v>66.833847045898438</v>
      </c>
      <c r="D1183" s="52">
        <v>67.049514770507812</v>
      </c>
      <c r="E1183" s="52">
        <v>700</v>
      </c>
      <c r="F1183" s="52">
        <v>3600</v>
      </c>
      <c r="G1183" s="52">
        <f t="shared" si="18"/>
        <v>60</v>
      </c>
      <c r="H1183" s="55">
        <v>59.97</v>
      </c>
      <c r="I1183" s="55">
        <v>60.03</v>
      </c>
    </row>
    <row r="1184" spans="1:9" x14ac:dyDescent="0.2">
      <c r="A1184" s="51">
        <v>44293.305347222224</v>
      </c>
      <c r="B1184" s="52">
        <v>91.880340576171875</v>
      </c>
      <c r="C1184" s="52">
        <v>66.833847045898438</v>
      </c>
      <c r="D1184" s="52">
        <v>67.049514770507812</v>
      </c>
      <c r="E1184" s="52">
        <v>700</v>
      </c>
      <c r="F1184" s="52">
        <v>3600</v>
      </c>
      <c r="G1184" s="52">
        <f t="shared" si="18"/>
        <v>60</v>
      </c>
      <c r="H1184" s="55">
        <v>59.97</v>
      </c>
      <c r="I1184" s="55">
        <v>60.03</v>
      </c>
    </row>
    <row r="1185" spans="1:9" x14ac:dyDescent="0.2">
      <c r="A1185" s="51">
        <v>44293.305358796293</v>
      </c>
      <c r="B1185" s="52">
        <v>91.880340576171875</v>
      </c>
      <c r="C1185" s="52">
        <v>66.666664123535156</v>
      </c>
      <c r="D1185" s="52">
        <v>67.049514770507812</v>
      </c>
      <c r="E1185" s="52">
        <v>700</v>
      </c>
      <c r="F1185" s="52">
        <v>3600</v>
      </c>
      <c r="G1185" s="52">
        <f t="shared" si="18"/>
        <v>60</v>
      </c>
      <c r="H1185" s="55">
        <v>59.97</v>
      </c>
      <c r="I1185" s="55">
        <v>60.03</v>
      </c>
    </row>
    <row r="1186" spans="1:9" x14ac:dyDescent="0.2">
      <c r="A1186" s="51">
        <v>44293.30537037037</v>
      </c>
      <c r="B1186" s="52">
        <v>91.75823974609375</v>
      </c>
      <c r="C1186" s="52">
        <v>66.811538696289062</v>
      </c>
      <c r="D1186" s="52">
        <v>67.049514770507812</v>
      </c>
      <c r="E1186" s="52">
        <v>700</v>
      </c>
      <c r="F1186" s="52">
        <v>3600</v>
      </c>
      <c r="G1186" s="52">
        <f t="shared" si="18"/>
        <v>60</v>
      </c>
      <c r="H1186" s="55">
        <v>59.97</v>
      </c>
      <c r="I1186" s="55">
        <v>60.03</v>
      </c>
    </row>
    <row r="1187" spans="1:9" x14ac:dyDescent="0.2">
      <c r="A1187" s="51">
        <v>44293.305381944447</v>
      </c>
      <c r="B1187" s="52">
        <v>91.75823974609375</v>
      </c>
      <c r="C1187" s="52">
        <v>66.811538696289062</v>
      </c>
      <c r="D1187" s="52">
        <v>67.049514770507812</v>
      </c>
      <c r="E1187" s="52">
        <v>700</v>
      </c>
      <c r="F1187" s="52">
        <v>3600</v>
      </c>
      <c r="G1187" s="52">
        <f t="shared" si="18"/>
        <v>60</v>
      </c>
      <c r="H1187" s="55">
        <v>59.97</v>
      </c>
      <c r="I1187" s="55">
        <v>60.03</v>
      </c>
    </row>
    <row r="1188" spans="1:9" x14ac:dyDescent="0.2">
      <c r="A1188" s="51">
        <v>44293.305393518516</v>
      </c>
      <c r="B1188" s="52">
        <v>91.75823974609375</v>
      </c>
      <c r="C1188" s="52">
        <v>66.703773498535156</v>
      </c>
      <c r="D1188" s="52">
        <v>67.049514770507812</v>
      </c>
      <c r="E1188" s="52">
        <v>700</v>
      </c>
      <c r="F1188" s="52">
        <v>3600</v>
      </c>
      <c r="G1188" s="52">
        <f t="shared" si="18"/>
        <v>60</v>
      </c>
      <c r="H1188" s="55">
        <v>59.97</v>
      </c>
      <c r="I1188" s="55">
        <v>60.03</v>
      </c>
    </row>
    <row r="1189" spans="1:9" x14ac:dyDescent="0.2">
      <c r="A1189" s="51">
        <v>44293.305405092593</v>
      </c>
      <c r="B1189" s="52">
        <v>91.75823974609375</v>
      </c>
      <c r="C1189" s="52">
        <v>66.703773498535156</v>
      </c>
      <c r="D1189" s="52">
        <v>67.049514770507812</v>
      </c>
      <c r="E1189" s="52">
        <v>700</v>
      </c>
      <c r="F1189" s="52">
        <v>3600</v>
      </c>
      <c r="G1189" s="52">
        <f t="shared" si="18"/>
        <v>60</v>
      </c>
      <c r="H1189" s="55">
        <v>59.97</v>
      </c>
      <c r="I1189" s="55">
        <v>60.03</v>
      </c>
    </row>
    <row r="1190" spans="1:9" x14ac:dyDescent="0.2">
      <c r="A1190" s="51">
        <v>44293.30541666667</v>
      </c>
      <c r="B1190" s="52">
        <v>91.75823974609375</v>
      </c>
      <c r="C1190" s="52">
        <v>66.703773498535156</v>
      </c>
      <c r="D1190" s="52">
        <v>67.049514770507812</v>
      </c>
      <c r="E1190" s="52">
        <v>700</v>
      </c>
      <c r="F1190" s="52">
        <v>3600</v>
      </c>
      <c r="G1190" s="52">
        <f t="shared" si="18"/>
        <v>60</v>
      </c>
      <c r="H1190" s="55">
        <v>59.97</v>
      </c>
      <c r="I1190" s="55">
        <v>60.03</v>
      </c>
    </row>
    <row r="1191" spans="1:9" x14ac:dyDescent="0.2">
      <c r="A1191" s="51">
        <v>44293.305428240739</v>
      </c>
      <c r="B1191" s="52">
        <v>91.75823974609375</v>
      </c>
      <c r="C1191" s="52">
        <v>66.703773498535156</v>
      </c>
      <c r="D1191" s="52">
        <v>67.049514770507812</v>
      </c>
      <c r="E1191" s="52">
        <v>700</v>
      </c>
      <c r="F1191" s="52">
        <v>3600</v>
      </c>
      <c r="G1191" s="52">
        <f t="shared" si="18"/>
        <v>60</v>
      </c>
      <c r="H1191" s="55">
        <v>59.97</v>
      </c>
      <c r="I1191" s="55">
        <v>60.03</v>
      </c>
    </row>
    <row r="1192" spans="1:9" x14ac:dyDescent="0.2">
      <c r="A1192" s="51">
        <v>44293.305439814816</v>
      </c>
      <c r="B1192" s="52">
        <v>91.75823974609375</v>
      </c>
      <c r="C1192" s="52">
        <v>66.703773498535156</v>
      </c>
      <c r="D1192" s="52">
        <v>67.049514770507812</v>
      </c>
      <c r="E1192" s="52">
        <v>700</v>
      </c>
      <c r="F1192" s="52">
        <v>3600</v>
      </c>
      <c r="G1192" s="52">
        <f t="shared" si="18"/>
        <v>60</v>
      </c>
      <c r="H1192" s="55">
        <v>59.97</v>
      </c>
      <c r="I1192" s="55">
        <v>60.03</v>
      </c>
    </row>
    <row r="1193" spans="1:9" x14ac:dyDescent="0.2">
      <c r="A1193" s="51">
        <v>44293.305451388886</v>
      </c>
      <c r="B1193" s="52">
        <v>91.75823974609375</v>
      </c>
      <c r="C1193" s="52">
        <v>66.703773498535156</v>
      </c>
      <c r="D1193" s="52">
        <v>67.049514770507812</v>
      </c>
      <c r="E1193" s="52">
        <v>700</v>
      </c>
      <c r="F1193" s="52">
        <v>3600</v>
      </c>
      <c r="G1193" s="52">
        <f t="shared" si="18"/>
        <v>60</v>
      </c>
      <c r="H1193" s="55">
        <v>59.97</v>
      </c>
      <c r="I1193" s="55">
        <v>60.03</v>
      </c>
    </row>
    <row r="1194" spans="1:9" x14ac:dyDescent="0.2">
      <c r="A1194" s="51">
        <v>44293.305462962962</v>
      </c>
      <c r="B1194" s="52">
        <v>91.75823974609375</v>
      </c>
      <c r="C1194" s="52">
        <v>66.703773498535156</v>
      </c>
      <c r="D1194" s="52">
        <v>67.049514770507812</v>
      </c>
      <c r="E1194" s="52">
        <v>700</v>
      </c>
      <c r="F1194" s="52">
        <v>3600</v>
      </c>
      <c r="G1194" s="52">
        <f t="shared" si="18"/>
        <v>60</v>
      </c>
      <c r="H1194" s="55">
        <v>59.97</v>
      </c>
      <c r="I1194" s="55">
        <v>60.03</v>
      </c>
    </row>
    <row r="1195" spans="1:9" x14ac:dyDescent="0.2">
      <c r="A1195" s="51">
        <v>44293.305474537039</v>
      </c>
      <c r="B1195" s="52">
        <v>91.605613708496094</v>
      </c>
      <c r="C1195" s="52">
        <v>66.703773498535156</v>
      </c>
      <c r="D1195" s="52">
        <v>67.049514770507812</v>
      </c>
      <c r="E1195" s="52">
        <v>700</v>
      </c>
      <c r="F1195" s="52">
        <v>3600</v>
      </c>
      <c r="G1195" s="52">
        <f t="shared" si="18"/>
        <v>60</v>
      </c>
      <c r="H1195" s="55">
        <v>59.97</v>
      </c>
      <c r="I1195" s="55">
        <v>60.03</v>
      </c>
    </row>
    <row r="1196" spans="1:9" x14ac:dyDescent="0.2">
      <c r="A1196" s="51">
        <v>44293.305486111109</v>
      </c>
      <c r="B1196" s="52">
        <v>91.605613708496094</v>
      </c>
      <c r="C1196" s="52">
        <v>66.862510681152344</v>
      </c>
      <c r="D1196" s="52">
        <v>67.049514770507812</v>
      </c>
      <c r="E1196" s="52">
        <v>700</v>
      </c>
      <c r="F1196" s="52">
        <v>3600</v>
      </c>
      <c r="G1196" s="52">
        <f t="shared" si="18"/>
        <v>60</v>
      </c>
      <c r="H1196" s="55">
        <v>59.97</v>
      </c>
      <c r="I1196" s="55">
        <v>60.03</v>
      </c>
    </row>
    <row r="1197" spans="1:9" x14ac:dyDescent="0.2">
      <c r="A1197" s="51">
        <v>44293.305497685185</v>
      </c>
      <c r="B1197" s="52">
        <v>91.605613708496094</v>
      </c>
      <c r="C1197" s="52">
        <v>66.754219055175781</v>
      </c>
      <c r="D1197" s="52">
        <v>67.049514770507812</v>
      </c>
      <c r="E1197" s="52">
        <v>700</v>
      </c>
      <c r="F1197" s="52">
        <v>3600</v>
      </c>
      <c r="G1197" s="52">
        <f t="shared" si="18"/>
        <v>60</v>
      </c>
      <c r="H1197" s="55">
        <v>59.97</v>
      </c>
      <c r="I1197" s="55">
        <v>60.03</v>
      </c>
    </row>
    <row r="1198" spans="1:9" x14ac:dyDescent="0.2">
      <c r="A1198" s="51">
        <v>44293.305509259262</v>
      </c>
      <c r="B1198" s="52">
        <v>91.605613708496094</v>
      </c>
      <c r="C1198" s="52">
        <v>66.62054443359375</v>
      </c>
      <c r="D1198" s="52">
        <v>67.049514770507812</v>
      </c>
      <c r="E1198" s="52">
        <v>700</v>
      </c>
      <c r="F1198" s="52">
        <v>3600</v>
      </c>
      <c r="G1198" s="52">
        <f t="shared" si="18"/>
        <v>60</v>
      </c>
      <c r="H1198" s="55">
        <v>59.97</v>
      </c>
      <c r="I1198" s="55">
        <v>60.03</v>
      </c>
    </row>
    <row r="1199" spans="1:9" x14ac:dyDescent="0.2">
      <c r="A1199" s="51">
        <v>44293.305520833332</v>
      </c>
      <c r="B1199" s="52">
        <v>91.605613708496094</v>
      </c>
      <c r="C1199" s="52">
        <v>66.62054443359375</v>
      </c>
      <c r="D1199" s="52">
        <v>67.049514770507812</v>
      </c>
      <c r="E1199" s="52">
        <v>700</v>
      </c>
      <c r="F1199" s="52">
        <v>3600</v>
      </c>
      <c r="G1199" s="52">
        <f t="shared" si="18"/>
        <v>60</v>
      </c>
      <c r="H1199" s="55">
        <v>59.97</v>
      </c>
      <c r="I1199" s="55">
        <v>60.03</v>
      </c>
    </row>
    <row r="1200" spans="1:9" x14ac:dyDescent="0.2">
      <c r="A1200" s="51">
        <v>44293.305532407408</v>
      </c>
      <c r="B1200" s="52">
        <v>91.605613708496094</v>
      </c>
      <c r="C1200" s="52">
        <v>66.62054443359375</v>
      </c>
      <c r="D1200" s="52">
        <v>67.049514770507812</v>
      </c>
      <c r="E1200" s="52">
        <v>700</v>
      </c>
      <c r="F1200" s="52">
        <v>3600</v>
      </c>
      <c r="G1200" s="52">
        <f t="shared" si="18"/>
        <v>60</v>
      </c>
      <c r="H1200" s="55">
        <v>59.97</v>
      </c>
      <c r="I1200" s="55">
        <v>60.03</v>
      </c>
    </row>
    <row r="1201" spans="1:9" x14ac:dyDescent="0.2">
      <c r="A1201" s="51">
        <v>44293.305543981478</v>
      </c>
      <c r="B1201" s="52">
        <v>91.605613708496094</v>
      </c>
      <c r="C1201" s="52">
        <v>66.62054443359375</v>
      </c>
      <c r="D1201" s="52">
        <v>67.049514770507812</v>
      </c>
      <c r="E1201" s="52">
        <v>700</v>
      </c>
      <c r="F1201" s="52">
        <v>3600</v>
      </c>
      <c r="G1201" s="52">
        <f t="shared" si="18"/>
        <v>60</v>
      </c>
      <c r="H1201" s="55">
        <v>59.97</v>
      </c>
      <c r="I1201" s="55">
        <v>60.03</v>
      </c>
    </row>
    <row r="1202" spans="1:9" ht="3" customHeight="1" x14ac:dyDescent="0.2">
      <c r="A1202" s="56" t="s">
        <v>64</v>
      </c>
      <c r="B1202" s="56" t="s">
        <v>65</v>
      </c>
      <c r="C1202" s="56" t="s">
        <v>69</v>
      </c>
      <c r="D1202" s="56" t="s">
        <v>66</v>
      </c>
      <c r="E1202" s="56" t="s">
        <v>68</v>
      </c>
      <c r="F1202" s="56" t="s">
        <v>67</v>
      </c>
      <c r="G1202" s="57" t="s">
        <v>29</v>
      </c>
      <c r="H1202" s="58" t="s">
        <v>70</v>
      </c>
      <c r="I1202" s="58" t="s">
        <v>70</v>
      </c>
    </row>
    <row r="1203" spans="1:9" x14ac:dyDescent="0.2">
      <c r="A1203" s="51">
        <v>44293.490972222222</v>
      </c>
      <c r="B1203" s="52">
        <v>93.864471435546875</v>
      </c>
      <c r="C1203" s="52">
        <v>66.852462768554688</v>
      </c>
      <c r="D1203" s="52">
        <v>66.434066772460938</v>
      </c>
      <c r="E1203" s="52">
        <v>0</v>
      </c>
      <c r="F1203" s="52">
        <v>3600</v>
      </c>
      <c r="G1203" s="52">
        <f t="shared" ref="G1203:G1262" si="19">+F1203/60</f>
        <v>60</v>
      </c>
      <c r="H1203" s="55">
        <v>59.97</v>
      </c>
      <c r="I1203" s="55">
        <v>60.03</v>
      </c>
    </row>
    <row r="1204" spans="1:9" x14ac:dyDescent="0.2">
      <c r="A1204" s="51">
        <v>44293.490983796299</v>
      </c>
      <c r="B1204" s="52">
        <v>93.864471435546875</v>
      </c>
      <c r="C1204" s="52">
        <v>66.852462768554688</v>
      </c>
      <c r="D1204" s="52">
        <v>66.434066772460938</v>
      </c>
      <c r="E1204" s="52">
        <v>0</v>
      </c>
      <c r="F1204" s="52">
        <v>3600</v>
      </c>
      <c r="G1204" s="52">
        <f t="shared" si="19"/>
        <v>60</v>
      </c>
      <c r="H1204" s="55">
        <v>59.97</v>
      </c>
      <c r="I1204" s="55">
        <v>60.03</v>
      </c>
    </row>
    <row r="1205" spans="1:9" x14ac:dyDescent="0.2">
      <c r="A1205" s="51">
        <v>44293.490995370368</v>
      </c>
      <c r="B1205" s="52">
        <v>93.864471435546875</v>
      </c>
      <c r="C1205" s="52">
        <v>67.002998352050781</v>
      </c>
      <c r="D1205" s="52">
        <v>66.434066772460938</v>
      </c>
      <c r="E1205" s="52">
        <v>0</v>
      </c>
      <c r="F1205" s="52">
        <v>3600</v>
      </c>
      <c r="G1205" s="52">
        <f t="shared" si="19"/>
        <v>60</v>
      </c>
      <c r="H1205" s="55">
        <v>59.97</v>
      </c>
      <c r="I1205" s="55">
        <v>60.03</v>
      </c>
    </row>
    <row r="1206" spans="1:9" x14ac:dyDescent="0.2">
      <c r="A1206" s="51">
        <v>44293.491006944445</v>
      </c>
      <c r="B1206" s="52">
        <v>93.864471435546875</v>
      </c>
      <c r="C1206" s="52">
        <v>67.002998352050781</v>
      </c>
      <c r="D1206" s="52">
        <v>66.434066772460938</v>
      </c>
      <c r="E1206" s="52">
        <v>0</v>
      </c>
      <c r="F1206" s="52">
        <v>3600</v>
      </c>
      <c r="G1206" s="52">
        <f t="shared" si="19"/>
        <v>60</v>
      </c>
      <c r="H1206" s="55">
        <v>59.97</v>
      </c>
      <c r="I1206" s="55">
        <v>60.03</v>
      </c>
    </row>
    <row r="1207" spans="1:9" x14ac:dyDescent="0.2">
      <c r="A1207" s="51">
        <v>44293.491018518522</v>
      </c>
      <c r="B1207" s="52">
        <v>93.864471435546875</v>
      </c>
      <c r="C1207" s="52">
        <v>67.002998352050781</v>
      </c>
      <c r="D1207" s="52">
        <v>66.434066772460938</v>
      </c>
      <c r="E1207" s="52">
        <v>0</v>
      </c>
      <c r="F1207" s="52">
        <v>3600</v>
      </c>
      <c r="G1207" s="52">
        <f t="shared" si="19"/>
        <v>60</v>
      </c>
      <c r="H1207" s="55">
        <v>59.97</v>
      </c>
      <c r="I1207" s="55">
        <v>60.03</v>
      </c>
    </row>
    <row r="1208" spans="1:9" x14ac:dyDescent="0.2">
      <c r="A1208" s="51">
        <v>44293.491030092591</v>
      </c>
      <c r="B1208" s="52">
        <v>93.864471435546875</v>
      </c>
      <c r="C1208" s="52">
        <v>67.002998352050781</v>
      </c>
      <c r="D1208" s="52">
        <v>66.434066772460938</v>
      </c>
      <c r="E1208" s="52">
        <v>0</v>
      </c>
      <c r="F1208" s="52">
        <v>3600</v>
      </c>
      <c r="G1208" s="52">
        <f t="shared" si="19"/>
        <v>60</v>
      </c>
      <c r="H1208" s="55">
        <v>59.97</v>
      </c>
      <c r="I1208" s="55">
        <v>60.03</v>
      </c>
    </row>
    <row r="1209" spans="1:9" x14ac:dyDescent="0.2">
      <c r="A1209" s="51">
        <v>44293.491041666668</v>
      </c>
      <c r="B1209" s="52">
        <v>93.864471435546875</v>
      </c>
      <c r="C1209" s="52">
        <v>67.002998352050781</v>
      </c>
      <c r="D1209" s="52">
        <v>66.434066772460938</v>
      </c>
      <c r="E1209" s="52">
        <v>0</v>
      </c>
      <c r="F1209" s="52">
        <v>3600</v>
      </c>
      <c r="G1209" s="52">
        <f t="shared" si="19"/>
        <v>60</v>
      </c>
      <c r="H1209" s="55">
        <v>59.97</v>
      </c>
      <c r="I1209" s="55">
        <v>60.03</v>
      </c>
    </row>
    <row r="1210" spans="1:9" x14ac:dyDescent="0.2">
      <c r="A1210" s="51">
        <v>44293.491053240738</v>
      </c>
      <c r="B1210" s="52">
        <v>93.864471435546875</v>
      </c>
      <c r="C1210" s="52">
        <v>67.002998352050781</v>
      </c>
      <c r="D1210" s="52">
        <v>66.434066772460938</v>
      </c>
      <c r="E1210" s="52">
        <v>0</v>
      </c>
      <c r="F1210" s="52">
        <v>3600</v>
      </c>
      <c r="G1210" s="52">
        <f t="shared" si="19"/>
        <v>60</v>
      </c>
      <c r="H1210" s="55">
        <v>59.97</v>
      </c>
      <c r="I1210" s="55">
        <v>60.03</v>
      </c>
    </row>
    <row r="1211" spans="1:9" x14ac:dyDescent="0.2">
      <c r="A1211" s="51">
        <v>44293.491064814814</v>
      </c>
      <c r="B1211" s="52">
        <v>93.864471435546875</v>
      </c>
      <c r="C1211" s="52">
        <v>67.002998352050781</v>
      </c>
      <c r="D1211" s="52">
        <v>66.434066772460938</v>
      </c>
      <c r="E1211" s="52">
        <v>0</v>
      </c>
      <c r="F1211" s="52">
        <v>3600</v>
      </c>
      <c r="G1211" s="52">
        <f t="shared" si="19"/>
        <v>60</v>
      </c>
      <c r="H1211" s="55">
        <v>59.97</v>
      </c>
      <c r="I1211" s="55">
        <v>60.03</v>
      </c>
    </row>
    <row r="1212" spans="1:9" x14ac:dyDescent="0.2">
      <c r="A1212" s="51">
        <v>44293.491076388891</v>
      </c>
      <c r="B1212" s="52">
        <v>93.864471435546875</v>
      </c>
      <c r="C1212" s="52">
        <v>67.002998352050781</v>
      </c>
      <c r="D1212" s="52">
        <v>66.434066772460938</v>
      </c>
      <c r="E1212" s="52">
        <v>0</v>
      </c>
      <c r="F1212" s="52">
        <v>3600</v>
      </c>
      <c r="G1212" s="52">
        <f t="shared" si="19"/>
        <v>60</v>
      </c>
      <c r="H1212" s="55">
        <v>59.97</v>
      </c>
      <c r="I1212" s="55">
        <v>60.03</v>
      </c>
    </row>
    <row r="1213" spans="1:9" x14ac:dyDescent="0.2">
      <c r="A1213" s="51">
        <v>44293.491087962961</v>
      </c>
      <c r="B1213" s="52">
        <v>93.864471435546875</v>
      </c>
      <c r="C1213" s="52">
        <v>66.880340576171875</v>
      </c>
      <c r="D1213" s="52">
        <v>66.434066772460938</v>
      </c>
      <c r="E1213" s="52">
        <v>0</v>
      </c>
      <c r="F1213" s="52">
        <v>3600</v>
      </c>
      <c r="G1213" s="52">
        <f t="shared" si="19"/>
        <v>60</v>
      </c>
      <c r="H1213" s="55">
        <v>59.97</v>
      </c>
      <c r="I1213" s="55">
        <v>60.03</v>
      </c>
    </row>
    <row r="1214" spans="1:9" x14ac:dyDescent="0.2">
      <c r="A1214" s="51">
        <v>44293.491099537037</v>
      </c>
      <c r="B1214" s="52">
        <v>93.864471435546875</v>
      </c>
      <c r="C1214" s="52">
        <v>66.880340576171875</v>
      </c>
      <c r="D1214" s="52">
        <v>66.434066772460938</v>
      </c>
      <c r="E1214" s="52">
        <v>0</v>
      </c>
      <c r="F1214" s="52">
        <v>3600</v>
      </c>
      <c r="G1214" s="52">
        <f t="shared" si="19"/>
        <v>60</v>
      </c>
      <c r="H1214" s="55">
        <v>59.97</v>
      </c>
      <c r="I1214" s="55">
        <v>60.03</v>
      </c>
    </row>
    <row r="1215" spans="1:9" x14ac:dyDescent="0.2">
      <c r="A1215" s="51">
        <v>44293.491111111114</v>
      </c>
      <c r="B1215" s="52">
        <v>93.864471435546875</v>
      </c>
      <c r="C1215" s="52">
        <v>66.880340576171875</v>
      </c>
      <c r="D1215" s="52">
        <v>66.434066772460938</v>
      </c>
      <c r="E1215" s="52">
        <v>0</v>
      </c>
      <c r="F1215" s="52">
        <v>3600</v>
      </c>
      <c r="G1215" s="52">
        <f t="shared" si="19"/>
        <v>60</v>
      </c>
      <c r="H1215" s="55">
        <v>59.97</v>
      </c>
      <c r="I1215" s="55">
        <v>60.03</v>
      </c>
    </row>
    <row r="1216" spans="1:9" x14ac:dyDescent="0.2">
      <c r="A1216" s="51">
        <v>44293.491122685184</v>
      </c>
      <c r="B1216" s="52">
        <v>93.864471435546875</v>
      </c>
      <c r="C1216" s="52">
        <v>66.880340576171875</v>
      </c>
      <c r="D1216" s="52">
        <v>66.434066772460938</v>
      </c>
      <c r="E1216" s="52">
        <v>0</v>
      </c>
      <c r="F1216" s="52">
        <v>3600</v>
      </c>
      <c r="G1216" s="52">
        <f t="shared" si="19"/>
        <v>60</v>
      </c>
      <c r="H1216" s="55">
        <v>59.97</v>
      </c>
      <c r="I1216" s="55">
        <v>60.03</v>
      </c>
    </row>
    <row r="1217" spans="1:9" x14ac:dyDescent="0.2">
      <c r="A1217" s="51">
        <v>44293.49113425926</v>
      </c>
      <c r="B1217" s="52">
        <v>93.864471435546875</v>
      </c>
      <c r="C1217" s="52">
        <v>66.880340576171875</v>
      </c>
      <c r="D1217" s="52">
        <v>66.434066772460938</v>
      </c>
      <c r="E1217" s="52">
        <v>0</v>
      </c>
      <c r="F1217" s="52">
        <v>3600</v>
      </c>
      <c r="G1217" s="52">
        <f t="shared" si="19"/>
        <v>60</v>
      </c>
      <c r="H1217" s="55">
        <v>59.97</v>
      </c>
      <c r="I1217" s="55">
        <v>60.03</v>
      </c>
    </row>
    <row r="1218" spans="1:9" x14ac:dyDescent="0.2">
      <c r="A1218" s="51">
        <v>44293.49114583333</v>
      </c>
      <c r="B1218" s="52">
        <v>93.864471435546875</v>
      </c>
      <c r="C1218" s="52">
        <v>66.880340576171875</v>
      </c>
      <c r="D1218" s="52">
        <v>66.434066772460938</v>
      </c>
      <c r="E1218" s="52">
        <v>0</v>
      </c>
      <c r="F1218" s="52">
        <v>3600</v>
      </c>
      <c r="G1218" s="52">
        <f t="shared" si="19"/>
        <v>60</v>
      </c>
      <c r="H1218" s="55">
        <v>59.97</v>
      </c>
      <c r="I1218" s="55">
        <v>60.03</v>
      </c>
    </row>
    <row r="1219" spans="1:9" x14ac:dyDescent="0.2">
      <c r="A1219" s="51">
        <v>44293.491157407407</v>
      </c>
      <c r="B1219" s="52">
        <v>93.864471435546875</v>
      </c>
      <c r="C1219" s="52">
        <v>66.880340576171875</v>
      </c>
      <c r="D1219" s="52">
        <v>66.434066772460938</v>
      </c>
      <c r="E1219" s="52">
        <v>0</v>
      </c>
      <c r="F1219" s="52">
        <v>3600</v>
      </c>
      <c r="G1219" s="52">
        <f t="shared" si="19"/>
        <v>60</v>
      </c>
      <c r="H1219" s="55">
        <v>59.97</v>
      </c>
      <c r="I1219" s="55">
        <v>60.03</v>
      </c>
    </row>
    <row r="1220" spans="1:9" x14ac:dyDescent="0.2">
      <c r="A1220" s="51">
        <v>44293.491168981483</v>
      </c>
      <c r="B1220" s="52">
        <v>93.864471435546875</v>
      </c>
      <c r="C1220" s="52">
        <v>66.880340576171875</v>
      </c>
      <c r="D1220" s="52">
        <v>66.434066772460938</v>
      </c>
      <c r="E1220" s="52">
        <v>0</v>
      </c>
      <c r="F1220" s="52">
        <v>3600</v>
      </c>
      <c r="G1220" s="52">
        <f t="shared" si="19"/>
        <v>60</v>
      </c>
      <c r="H1220" s="55">
        <v>59.97</v>
      </c>
      <c r="I1220" s="55">
        <v>60.03</v>
      </c>
    </row>
    <row r="1221" spans="1:9" x14ac:dyDescent="0.2">
      <c r="A1221" s="51">
        <v>44293.491180555553</v>
      </c>
      <c r="B1221" s="52">
        <v>93.864471435546875</v>
      </c>
      <c r="C1221" s="52">
        <v>66.880340576171875</v>
      </c>
      <c r="D1221" s="52">
        <v>66.434066772460938</v>
      </c>
      <c r="E1221" s="52">
        <v>0</v>
      </c>
      <c r="F1221" s="52">
        <v>3600</v>
      </c>
      <c r="G1221" s="52">
        <f t="shared" si="19"/>
        <v>60</v>
      </c>
      <c r="H1221" s="55">
        <v>59.97</v>
      </c>
      <c r="I1221" s="55">
        <v>60.03</v>
      </c>
    </row>
    <row r="1222" spans="1:9" x14ac:dyDescent="0.2">
      <c r="A1222" s="51">
        <v>44293.49119212963</v>
      </c>
      <c r="B1222" s="52">
        <v>94.017097473144531</v>
      </c>
      <c r="C1222" s="52">
        <v>66.880340576171875</v>
      </c>
      <c r="D1222" s="52">
        <v>66.434066772460938</v>
      </c>
      <c r="E1222" s="52">
        <v>0</v>
      </c>
      <c r="F1222" s="52">
        <v>3600</v>
      </c>
      <c r="G1222" s="52">
        <f t="shared" si="19"/>
        <v>60</v>
      </c>
      <c r="H1222" s="55">
        <v>59.97</v>
      </c>
      <c r="I1222" s="55">
        <v>60.03</v>
      </c>
    </row>
    <row r="1223" spans="1:9" x14ac:dyDescent="0.2">
      <c r="A1223" s="51">
        <v>44293.491203703707</v>
      </c>
      <c r="B1223" s="52">
        <v>94.017097473144531</v>
      </c>
      <c r="C1223" s="52">
        <v>66.880340576171875</v>
      </c>
      <c r="D1223" s="52">
        <v>66.434066772460938</v>
      </c>
      <c r="E1223" s="52">
        <v>0</v>
      </c>
      <c r="F1223" s="52">
        <v>3600</v>
      </c>
      <c r="G1223" s="52">
        <f t="shared" si="19"/>
        <v>60</v>
      </c>
      <c r="H1223" s="55">
        <v>59.97</v>
      </c>
      <c r="I1223" s="55">
        <v>60.03</v>
      </c>
    </row>
    <row r="1224" spans="1:9" x14ac:dyDescent="0.2">
      <c r="A1224" s="51">
        <v>44293.491215277776</v>
      </c>
      <c r="B1224" s="52">
        <v>94.017097473144531</v>
      </c>
      <c r="C1224" s="52">
        <v>66.880340576171875</v>
      </c>
      <c r="D1224" s="52">
        <v>66.434066772460938</v>
      </c>
      <c r="E1224" s="52">
        <v>0</v>
      </c>
      <c r="F1224" s="52">
        <v>3600</v>
      </c>
      <c r="G1224" s="52">
        <f t="shared" si="19"/>
        <v>60</v>
      </c>
      <c r="H1224" s="55">
        <v>59.97</v>
      </c>
      <c r="I1224" s="55">
        <v>60.03</v>
      </c>
    </row>
    <row r="1225" spans="1:9" x14ac:dyDescent="0.2">
      <c r="A1225" s="51">
        <v>44293.491226851853</v>
      </c>
      <c r="B1225" s="52">
        <v>94.017097473144531</v>
      </c>
      <c r="C1225" s="52">
        <v>66.880340576171875</v>
      </c>
      <c r="D1225" s="52">
        <v>66.434066772460938</v>
      </c>
      <c r="E1225" s="52">
        <v>0</v>
      </c>
      <c r="F1225" s="52">
        <v>3600</v>
      </c>
      <c r="G1225" s="52">
        <f t="shared" si="19"/>
        <v>60</v>
      </c>
      <c r="H1225" s="55">
        <v>59.97</v>
      </c>
      <c r="I1225" s="55">
        <v>60.03</v>
      </c>
    </row>
    <row r="1226" spans="1:9" x14ac:dyDescent="0.2">
      <c r="A1226" s="51">
        <v>44293.491238425922</v>
      </c>
      <c r="B1226" s="52">
        <v>94.017097473144531</v>
      </c>
      <c r="C1226" s="52">
        <v>66.880340576171875</v>
      </c>
      <c r="D1226" s="52">
        <v>66.422714233398438</v>
      </c>
      <c r="E1226" s="52">
        <v>0</v>
      </c>
      <c r="F1226" s="52">
        <v>3600</v>
      </c>
      <c r="G1226" s="52">
        <f t="shared" si="19"/>
        <v>60</v>
      </c>
      <c r="H1226" s="55">
        <v>59.97</v>
      </c>
      <c r="I1226" s="55">
        <v>60.03</v>
      </c>
    </row>
    <row r="1227" spans="1:9" x14ac:dyDescent="0.2">
      <c r="A1227" s="51">
        <v>44293.491249999999</v>
      </c>
      <c r="B1227" s="52">
        <v>94.017097473144531</v>
      </c>
      <c r="C1227" s="52">
        <v>66.880340576171875</v>
      </c>
      <c r="D1227" s="52">
        <v>66.422714233398438</v>
      </c>
      <c r="E1227" s="52">
        <v>0</v>
      </c>
      <c r="F1227" s="52">
        <v>3600</v>
      </c>
      <c r="G1227" s="52">
        <f t="shared" si="19"/>
        <v>60</v>
      </c>
      <c r="H1227" s="55">
        <v>59.97</v>
      </c>
      <c r="I1227" s="55">
        <v>60.03</v>
      </c>
    </row>
    <row r="1228" spans="1:9" x14ac:dyDescent="0.2">
      <c r="A1228" s="51">
        <v>44293.491261574076</v>
      </c>
      <c r="B1228" s="52">
        <v>94.017097473144531</v>
      </c>
      <c r="C1228" s="52">
        <v>66.77734375</v>
      </c>
      <c r="D1228" s="52">
        <v>66.422714233398438</v>
      </c>
      <c r="E1228" s="52">
        <v>0</v>
      </c>
      <c r="F1228" s="52">
        <v>3600</v>
      </c>
      <c r="G1228" s="52">
        <f t="shared" si="19"/>
        <v>60</v>
      </c>
      <c r="H1228" s="55">
        <v>59.97</v>
      </c>
      <c r="I1228" s="55">
        <v>60.03</v>
      </c>
    </row>
    <row r="1229" spans="1:9" x14ac:dyDescent="0.2">
      <c r="A1229" s="51">
        <v>44293.491273148145</v>
      </c>
      <c r="B1229" s="52">
        <v>94.017097473144531</v>
      </c>
      <c r="C1229" s="52">
        <v>66.77734375</v>
      </c>
      <c r="D1229" s="52">
        <v>66.422714233398438</v>
      </c>
      <c r="E1229" s="52">
        <v>0</v>
      </c>
      <c r="F1229" s="52">
        <v>3600</v>
      </c>
      <c r="G1229" s="52">
        <f t="shared" si="19"/>
        <v>60</v>
      </c>
      <c r="H1229" s="55">
        <v>59.97</v>
      </c>
      <c r="I1229" s="55">
        <v>60.03</v>
      </c>
    </row>
    <row r="1230" spans="1:9" x14ac:dyDescent="0.2">
      <c r="A1230" s="51">
        <v>44293.491284722222</v>
      </c>
      <c r="B1230" s="52">
        <v>94.017097473144531</v>
      </c>
      <c r="C1230" s="52">
        <v>66.77734375</v>
      </c>
      <c r="D1230" s="52">
        <v>66.422714233398438</v>
      </c>
      <c r="E1230" s="52">
        <v>0</v>
      </c>
      <c r="F1230" s="52">
        <v>3600</v>
      </c>
      <c r="G1230" s="52">
        <f t="shared" si="19"/>
        <v>60</v>
      </c>
      <c r="H1230" s="55">
        <v>59.97</v>
      </c>
      <c r="I1230" s="55">
        <v>60.03</v>
      </c>
    </row>
    <row r="1231" spans="1:9" x14ac:dyDescent="0.2">
      <c r="A1231" s="51">
        <v>44293.491296296299</v>
      </c>
      <c r="B1231" s="52">
        <v>94.017097473144531</v>
      </c>
      <c r="C1231" s="52">
        <v>66.77734375</v>
      </c>
      <c r="D1231" s="52">
        <v>66.422714233398438</v>
      </c>
      <c r="E1231" s="52">
        <v>0</v>
      </c>
      <c r="F1231" s="52">
        <v>3600</v>
      </c>
      <c r="G1231" s="52">
        <f t="shared" si="19"/>
        <v>60</v>
      </c>
      <c r="H1231" s="55">
        <v>59.97</v>
      </c>
      <c r="I1231" s="55">
        <v>60.03</v>
      </c>
    </row>
    <row r="1232" spans="1:9" x14ac:dyDescent="0.2">
      <c r="A1232" s="51">
        <v>44293.491307870368</v>
      </c>
      <c r="B1232" s="52">
        <v>94.139190673828125</v>
      </c>
      <c r="C1232" s="52">
        <v>66.77734375</v>
      </c>
      <c r="D1232" s="52">
        <v>66.422714233398438</v>
      </c>
      <c r="E1232" s="52">
        <v>0</v>
      </c>
      <c r="F1232" s="52">
        <v>3600</v>
      </c>
      <c r="G1232" s="52">
        <f t="shared" si="19"/>
        <v>60</v>
      </c>
      <c r="H1232" s="55">
        <v>59.97</v>
      </c>
      <c r="I1232" s="55">
        <v>60.03</v>
      </c>
    </row>
    <row r="1233" spans="1:9" x14ac:dyDescent="0.2">
      <c r="A1233" s="51">
        <v>44293.491319444445</v>
      </c>
      <c r="B1233" s="52">
        <v>94.139190673828125</v>
      </c>
      <c r="C1233" s="52">
        <v>66.77734375</v>
      </c>
      <c r="D1233" s="52">
        <v>66.422714233398438</v>
      </c>
      <c r="E1233" s="52">
        <v>0</v>
      </c>
      <c r="F1233" s="52">
        <v>3600</v>
      </c>
      <c r="G1233" s="52">
        <f t="shared" si="19"/>
        <v>60</v>
      </c>
      <c r="H1233" s="55">
        <v>59.97</v>
      </c>
      <c r="I1233" s="55">
        <v>60.03</v>
      </c>
    </row>
    <row r="1234" spans="1:9" x14ac:dyDescent="0.2">
      <c r="A1234" s="51">
        <v>44293.491331018522</v>
      </c>
      <c r="B1234" s="52">
        <v>94.139190673828125</v>
      </c>
      <c r="C1234" s="52">
        <v>66.77734375</v>
      </c>
      <c r="D1234" s="52">
        <v>66.422714233398438</v>
      </c>
      <c r="E1234" s="52">
        <v>0</v>
      </c>
      <c r="F1234" s="52">
        <v>3600</v>
      </c>
      <c r="G1234" s="52">
        <f t="shared" si="19"/>
        <v>60</v>
      </c>
      <c r="H1234" s="55">
        <v>59.97</v>
      </c>
      <c r="I1234" s="55">
        <v>60.03</v>
      </c>
    </row>
    <row r="1235" spans="1:9" x14ac:dyDescent="0.2">
      <c r="A1235" s="51">
        <v>44293.491342592592</v>
      </c>
      <c r="B1235" s="52">
        <v>94.139190673828125</v>
      </c>
      <c r="C1235" s="52">
        <v>66.77734375</v>
      </c>
      <c r="D1235" s="52">
        <v>66.422714233398438</v>
      </c>
      <c r="E1235" s="52">
        <v>0</v>
      </c>
      <c r="F1235" s="52">
        <v>3600</v>
      </c>
      <c r="G1235" s="52">
        <f t="shared" si="19"/>
        <v>60</v>
      </c>
      <c r="H1235" s="55">
        <v>59.97</v>
      </c>
      <c r="I1235" s="55">
        <v>60.03</v>
      </c>
    </row>
    <row r="1236" spans="1:9" x14ac:dyDescent="0.2">
      <c r="A1236" s="51">
        <v>44293.491354166668</v>
      </c>
      <c r="B1236" s="52">
        <v>94.139190673828125</v>
      </c>
      <c r="C1236" s="52">
        <v>66.77734375</v>
      </c>
      <c r="D1236" s="52">
        <v>66.422714233398438</v>
      </c>
      <c r="E1236" s="52">
        <v>0</v>
      </c>
      <c r="F1236" s="52">
        <v>3600</v>
      </c>
      <c r="G1236" s="52">
        <f t="shared" si="19"/>
        <v>60</v>
      </c>
      <c r="H1236" s="55">
        <v>59.97</v>
      </c>
      <c r="I1236" s="55">
        <v>60.03</v>
      </c>
    </row>
    <row r="1237" spans="1:9" x14ac:dyDescent="0.2">
      <c r="A1237" s="51">
        <v>44293.491365740738</v>
      </c>
      <c r="B1237" s="52">
        <v>94.291816711425781</v>
      </c>
      <c r="C1237" s="52">
        <v>66.77734375</v>
      </c>
      <c r="D1237" s="52">
        <v>66.422714233398438</v>
      </c>
      <c r="E1237" s="52">
        <v>0</v>
      </c>
      <c r="F1237" s="52">
        <v>3600</v>
      </c>
      <c r="G1237" s="52">
        <f t="shared" si="19"/>
        <v>60</v>
      </c>
      <c r="H1237" s="55">
        <v>59.97</v>
      </c>
      <c r="I1237" s="55">
        <v>60.03</v>
      </c>
    </row>
    <row r="1238" spans="1:9" x14ac:dyDescent="0.2">
      <c r="A1238" s="51">
        <v>44293.491377314815</v>
      </c>
      <c r="B1238" s="52">
        <v>94.291816711425781</v>
      </c>
      <c r="C1238" s="52">
        <v>66.77734375</v>
      </c>
      <c r="D1238" s="52">
        <v>66.422714233398438</v>
      </c>
      <c r="E1238" s="52">
        <v>0</v>
      </c>
      <c r="F1238" s="52">
        <v>3600</v>
      </c>
      <c r="G1238" s="52">
        <f t="shared" si="19"/>
        <v>60</v>
      </c>
      <c r="H1238" s="55">
        <v>59.97</v>
      </c>
      <c r="I1238" s="55">
        <v>60.03</v>
      </c>
    </row>
    <row r="1239" spans="1:9" x14ac:dyDescent="0.2">
      <c r="A1239" s="51">
        <v>44293.491388888891</v>
      </c>
      <c r="B1239" s="52">
        <v>94.291816711425781</v>
      </c>
      <c r="C1239" s="52">
        <v>66.672203063964844</v>
      </c>
      <c r="D1239" s="52">
        <v>66.422714233398438</v>
      </c>
      <c r="E1239" s="52">
        <v>0</v>
      </c>
      <c r="F1239" s="52">
        <v>3600</v>
      </c>
      <c r="G1239" s="52">
        <f t="shared" si="19"/>
        <v>60</v>
      </c>
      <c r="H1239" s="55">
        <v>59.97</v>
      </c>
      <c r="I1239" s="55">
        <v>60.03</v>
      </c>
    </row>
    <row r="1240" spans="1:9" x14ac:dyDescent="0.2">
      <c r="A1240" s="51">
        <v>44293.491400462961</v>
      </c>
      <c r="B1240" s="52">
        <v>94.291816711425781</v>
      </c>
      <c r="C1240" s="52">
        <v>66.672203063964844</v>
      </c>
      <c r="D1240" s="52">
        <v>66.422714233398438</v>
      </c>
      <c r="E1240" s="52">
        <v>0</v>
      </c>
      <c r="F1240" s="52">
        <v>3600</v>
      </c>
      <c r="G1240" s="52">
        <f t="shared" si="19"/>
        <v>60</v>
      </c>
      <c r="H1240" s="55">
        <v>59.97</v>
      </c>
      <c r="I1240" s="55">
        <v>60.03</v>
      </c>
    </row>
    <row r="1241" spans="1:9" x14ac:dyDescent="0.2">
      <c r="A1241" s="51">
        <v>44293.491412037038</v>
      </c>
      <c r="B1241" s="52">
        <v>94.291816711425781</v>
      </c>
      <c r="C1241" s="52">
        <v>66.672203063964844</v>
      </c>
      <c r="D1241" s="52">
        <v>66.422714233398438</v>
      </c>
      <c r="E1241" s="52">
        <v>0</v>
      </c>
      <c r="F1241" s="52">
        <v>3600</v>
      </c>
      <c r="G1241" s="52">
        <f t="shared" si="19"/>
        <v>60</v>
      </c>
      <c r="H1241" s="55">
        <v>59.97</v>
      </c>
      <c r="I1241" s="55">
        <v>60.03</v>
      </c>
    </row>
    <row r="1242" spans="1:9" x14ac:dyDescent="0.2">
      <c r="A1242" s="51">
        <v>44293.491423611114</v>
      </c>
      <c r="B1242" s="52">
        <v>94.291816711425781</v>
      </c>
      <c r="C1242" s="52">
        <v>66.777595520019531</v>
      </c>
      <c r="D1242" s="52">
        <v>66.422714233398438</v>
      </c>
      <c r="E1242" s="52">
        <v>0</v>
      </c>
      <c r="F1242" s="52">
        <v>3600</v>
      </c>
      <c r="G1242" s="52">
        <f t="shared" si="19"/>
        <v>60</v>
      </c>
      <c r="H1242" s="55">
        <v>59.97</v>
      </c>
      <c r="I1242" s="55">
        <v>60.03</v>
      </c>
    </row>
    <row r="1243" spans="1:9" x14ac:dyDescent="0.2">
      <c r="A1243" s="51">
        <v>44293.491435185184</v>
      </c>
      <c r="B1243" s="52">
        <v>94.291816711425781</v>
      </c>
      <c r="C1243" s="52">
        <v>66.777595520019531</v>
      </c>
      <c r="D1243" s="52">
        <v>66.422714233398438</v>
      </c>
      <c r="E1243" s="52">
        <v>0</v>
      </c>
      <c r="F1243" s="52">
        <v>3600</v>
      </c>
      <c r="G1243" s="52">
        <f t="shared" si="19"/>
        <v>60</v>
      </c>
      <c r="H1243" s="55">
        <v>59.97</v>
      </c>
      <c r="I1243" s="55">
        <v>60.03</v>
      </c>
    </row>
    <row r="1244" spans="1:9" x14ac:dyDescent="0.2">
      <c r="A1244" s="51">
        <v>44293.491446759261</v>
      </c>
      <c r="B1244" s="52">
        <v>94.291816711425781</v>
      </c>
      <c r="C1244" s="52">
        <v>66.777595520019531</v>
      </c>
      <c r="D1244" s="52">
        <v>66.864433288574219</v>
      </c>
      <c r="E1244" s="52">
        <v>0</v>
      </c>
      <c r="F1244" s="52">
        <v>3600</v>
      </c>
      <c r="G1244" s="52">
        <f t="shared" si="19"/>
        <v>60</v>
      </c>
      <c r="H1244" s="55">
        <v>59.97</v>
      </c>
      <c r="I1244" s="55">
        <v>60.03</v>
      </c>
    </row>
    <row r="1245" spans="1:9" x14ac:dyDescent="0.2">
      <c r="A1245" s="51">
        <v>44293.49145833333</v>
      </c>
      <c r="B1245" s="52">
        <v>94.413917541503906</v>
      </c>
      <c r="C1245" s="52">
        <v>66.66375732421875</v>
      </c>
      <c r="D1245" s="52">
        <v>66.864433288574219</v>
      </c>
      <c r="E1245" s="52">
        <v>0</v>
      </c>
      <c r="F1245" s="52">
        <v>3600</v>
      </c>
      <c r="G1245" s="52">
        <f t="shared" si="19"/>
        <v>60</v>
      </c>
      <c r="H1245" s="55">
        <v>59.97</v>
      </c>
      <c r="I1245" s="55">
        <v>60.03</v>
      </c>
    </row>
    <row r="1246" spans="1:9" x14ac:dyDescent="0.2">
      <c r="A1246" s="51">
        <v>44293.491469907407</v>
      </c>
      <c r="B1246" s="52">
        <v>94.413917541503906</v>
      </c>
      <c r="C1246" s="52">
        <v>66.66375732421875</v>
      </c>
      <c r="D1246" s="52">
        <v>66.864433288574219</v>
      </c>
      <c r="E1246" s="52">
        <v>0</v>
      </c>
      <c r="F1246" s="52">
        <v>3600</v>
      </c>
      <c r="G1246" s="52">
        <f t="shared" si="19"/>
        <v>60</v>
      </c>
      <c r="H1246" s="55">
        <v>59.97</v>
      </c>
      <c r="I1246" s="55">
        <v>60.03</v>
      </c>
    </row>
    <row r="1247" spans="1:9" x14ac:dyDescent="0.2">
      <c r="A1247" s="51">
        <v>44293.491481481484</v>
      </c>
      <c r="B1247" s="52">
        <v>94.413917541503906</v>
      </c>
      <c r="C1247" s="52">
        <v>66.66375732421875</v>
      </c>
      <c r="D1247" s="52">
        <v>66.864433288574219</v>
      </c>
      <c r="E1247" s="52">
        <v>0</v>
      </c>
      <c r="F1247" s="52">
        <v>3600</v>
      </c>
      <c r="G1247" s="52">
        <f t="shared" si="19"/>
        <v>60</v>
      </c>
      <c r="H1247" s="55">
        <v>59.97</v>
      </c>
      <c r="I1247" s="55">
        <v>60.03</v>
      </c>
    </row>
    <row r="1248" spans="1:9" x14ac:dyDescent="0.2">
      <c r="A1248" s="51">
        <v>44293.491493055553</v>
      </c>
      <c r="B1248" s="52">
        <v>94.413917541503906</v>
      </c>
      <c r="C1248" s="52">
        <v>66.66375732421875</v>
      </c>
      <c r="D1248" s="52">
        <v>66.864433288574219</v>
      </c>
      <c r="E1248" s="52">
        <v>0</v>
      </c>
      <c r="F1248" s="52">
        <v>3600</v>
      </c>
      <c r="G1248" s="52">
        <f t="shared" si="19"/>
        <v>60</v>
      </c>
      <c r="H1248" s="55">
        <v>59.97</v>
      </c>
      <c r="I1248" s="55">
        <v>60.03</v>
      </c>
    </row>
    <row r="1249" spans="1:9" x14ac:dyDescent="0.2">
      <c r="A1249" s="51">
        <v>44293.49150462963</v>
      </c>
      <c r="B1249" s="52">
        <v>94.413917541503906</v>
      </c>
      <c r="C1249" s="52">
        <v>66.66375732421875</v>
      </c>
      <c r="D1249" s="52">
        <v>66.864433288574219</v>
      </c>
      <c r="E1249" s="52">
        <v>0</v>
      </c>
      <c r="F1249" s="52">
        <v>3600</v>
      </c>
      <c r="G1249" s="52">
        <f t="shared" si="19"/>
        <v>60</v>
      </c>
      <c r="H1249" s="55">
        <v>59.97</v>
      </c>
      <c r="I1249" s="55">
        <v>60.03</v>
      </c>
    </row>
    <row r="1250" spans="1:9" x14ac:dyDescent="0.2">
      <c r="A1250" s="51">
        <v>44293.491516203707</v>
      </c>
      <c r="B1250" s="52">
        <v>94.413917541503906</v>
      </c>
      <c r="C1250" s="52">
        <v>66.66375732421875</v>
      </c>
      <c r="D1250" s="52">
        <v>66.864433288574219</v>
      </c>
      <c r="E1250" s="52">
        <v>0</v>
      </c>
      <c r="F1250" s="52">
        <v>3600</v>
      </c>
      <c r="G1250" s="52">
        <f t="shared" si="19"/>
        <v>60</v>
      </c>
      <c r="H1250" s="55">
        <v>59.97</v>
      </c>
      <c r="I1250" s="55">
        <v>60.03</v>
      </c>
    </row>
    <row r="1251" spans="1:9" x14ac:dyDescent="0.2">
      <c r="A1251" s="51">
        <v>44293.491527777776</v>
      </c>
      <c r="B1251" s="52">
        <v>94.413917541503906</v>
      </c>
      <c r="C1251" s="52">
        <v>66.66375732421875</v>
      </c>
      <c r="D1251" s="52">
        <v>66.864433288574219</v>
      </c>
      <c r="E1251" s="52">
        <v>0</v>
      </c>
      <c r="F1251" s="52">
        <v>3600</v>
      </c>
      <c r="G1251" s="52">
        <f t="shared" si="19"/>
        <v>60</v>
      </c>
      <c r="H1251" s="55">
        <v>59.97</v>
      </c>
      <c r="I1251" s="55">
        <v>60.03</v>
      </c>
    </row>
    <row r="1252" spans="1:9" x14ac:dyDescent="0.2">
      <c r="A1252" s="51">
        <v>44293.491539351853</v>
      </c>
      <c r="B1252" s="52">
        <v>94.413917541503906</v>
      </c>
      <c r="C1252" s="52">
        <v>66.66375732421875</v>
      </c>
      <c r="D1252" s="52">
        <v>66.864433288574219</v>
      </c>
      <c r="E1252" s="52">
        <v>0</v>
      </c>
      <c r="F1252" s="52">
        <v>3600</v>
      </c>
      <c r="G1252" s="52">
        <f t="shared" si="19"/>
        <v>60</v>
      </c>
      <c r="H1252" s="55">
        <v>59.97</v>
      </c>
      <c r="I1252" s="55">
        <v>60.03</v>
      </c>
    </row>
    <row r="1253" spans="1:9" x14ac:dyDescent="0.2">
      <c r="A1253" s="51">
        <v>44293.491550925923</v>
      </c>
      <c r="B1253" s="52">
        <v>94.627593994140625</v>
      </c>
      <c r="C1253" s="52">
        <v>66.66375732421875</v>
      </c>
      <c r="D1253" s="52">
        <v>66.864433288574219</v>
      </c>
      <c r="E1253" s="52">
        <v>0</v>
      </c>
      <c r="F1253" s="52">
        <v>3600</v>
      </c>
      <c r="G1253" s="52">
        <f t="shared" si="19"/>
        <v>60</v>
      </c>
      <c r="H1253" s="55">
        <v>59.97</v>
      </c>
      <c r="I1253" s="55">
        <v>60.03</v>
      </c>
    </row>
    <row r="1254" spans="1:9" x14ac:dyDescent="0.2">
      <c r="A1254" s="51">
        <v>44293.491562499999</v>
      </c>
      <c r="B1254" s="52">
        <v>94.627593994140625</v>
      </c>
      <c r="C1254" s="52">
        <v>66.66375732421875</v>
      </c>
      <c r="D1254" s="52">
        <v>66.864433288574219</v>
      </c>
      <c r="E1254" s="52">
        <v>0</v>
      </c>
      <c r="F1254" s="52">
        <v>3600</v>
      </c>
      <c r="G1254" s="52">
        <f t="shared" si="19"/>
        <v>60</v>
      </c>
      <c r="H1254" s="55">
        <v>59.97</v>
      </c>
      <c r="I1254" s="55">
        <v>60.03</v>
      </c>
    </row>
    <row r="1255" spans="1:9" x14ac:dyDescent="0.2">
      <c r="A1255" s="51">
        <v>44293.491574074076</v>
      </c>
      <c r="B1255" s="52">
        <v>94.627593994140625</v>
      </c>
      <c r="C1255" s="52">
        <v>66.66375732421875</v>
      </c>
      <c r="D1255" s="52">
        <v>66.864433288574219</v>
      </c>
      <c r="E1255" s="52">
        <v>0</v>
      </c>
      <c r="F1255" s="52">
        <v>3600</v>
      </c>
      <c r="G1255" s="52">
        <f t="shared" si="19"/>
        <v>60</v>
      </c>
      <c r="H1255" s="55">
        <v>59.97</v>
      </c>
      <c r="I1255" s="55">
        <v>60.03</v>
      </c>
    </row>
    <row r="1256" spans="1:9" x14ac:dyDescent="0.2">
      <c r="A1256" s="51">
        <v>44293.491585648146</v>
      </c>
      <c r="B1256" s="52">
        <v>94.627593994140625</v>
      </c>
      <c r="C1256" s="52">
        <v>66.66375732421875</v>
      </c>
      <c r="D1256" s="52">
        <v>66.864433288574219</v>
      </c>
      <c r="E1256" s="52">
        <v>0</v>
      </c>
      <c r="F1256" s="52">
        <v>3600</v>
      </c>
      <c r="G1256" s="52">
        <f t="shared" si="19"/>
        <v>60</v>
      </c>
      <c r="H1256" s="55">
        <v>59.97</v>
      </c>
      <c r="I1256" s="55">
        <v>60.03</v>
      </c>
    </row>
    <row r="1257" spans="1:9" x14ac:dyDescent="0.2">
      <c r="A1257" s="51">
        <v>44293.491597222222</v>
      </c>
      <c r="B1257" s="52">
        <v>94.627593994140625</v>
      </c>
      <c r="C1257" s="52">
        <v>66.66375732421875</v>
      </c>
      <c r="D1257" s="52">
        <v>66.864433288574219</v>
      </c>
      <c r="E1257" s="52">
        <v>0</v>
      </c>
      <c r="F1257" s="52">
        <v>3600</v>
      </c>
      <c r="G1257" s="52">
        <f t="shared" si="19"/>
        <v>60</v>
      </c>
      <c r="H1257" s="55">
        <v>59.97</v>
      </c>
      <c r="I1257" s="55">
        <v>60.03</v>
      </c>
    </row>
    <row r="1258" spans="1:9" x14ac:dyDescent="0.2">
      <c r="A1258" s="51">
        <v>44293.491608796299</v>
      </c>
      <c r="B1258" s="52">
        <v>94.780220031738281</v>
      </c>
      <c r="C1258" s="52">
        <v>66.66375732421875</v>
      </c>
      <c r="D1258" s="52">
        <v>66.864433288574219</v>
      </c>
      <c r="E1258" s="52">
        <v>0</v>
      </c>
      <c r="F1258" s="52">
        <v>3600</v>
      </c>
      <c r="G1258" s="52">
        <f t="shared" si="19"/>
        <v>60</v>
      </c>
      <c r="H1258" s="55">
        <v>59.97</v>
      </c>
      <c r="I1258" s="55">
        <v>60.03</v>
      </c>
    </row>
    <row r="1259" spans="1:9" x14ac:dyDescent="0.2">
      <c r="A1259" s="51">
        <v>44293.491620370369</v>
      </c>
      <c r="B1259" s="52">
        <v>94.780220031738281</v>
      </c>
      <c r="C1259" s="52">
        <v>66.66375732421875</v>
      </c>
      <c r="D1259" s="52">
        <v>66.864433288574219</v>
      </c>
      <c r="E1259" s="52">
        <v>0</v>
      </c>
      <c r="F1259" s="52">
        <v>3612.19995117187</v>
      </c>
      <c r="G1259" s="52">
        <f t="shared" si="19"/>
        <v>60.203332519531166</v>
      </c>
      <c r="H1259" s="55">
        <v>59.97</v>
      </c>
      <c r="I1259" s="55">
        <v>60.03</v>
      </c>
    </row>
    <row r="1260" spans="1:9" x14ac:dyDescent="0.2">
      <c r="A1260" s="51">
        <v>44293.491631944446</v>
      </c>
      <c r="B1260" s="52">
        <v>94.597068786621094</v>
      </c>
      <c r="C1260" s="52">
        <v>66.66375732421875</v>
      </c>
      <c r="D1260" s="52">
        <v>66.864433288574219</v>
      </c>
      <c r="E1260" s="52">
        <v>0</v>
      </c>
      <c r="F1260" s="52">
        <v>3612.19995117187</v>
      </c>
      <c r="G1260" s="52">
        <f t="shared" si="19"/>
        <v>60.203332519531166</v>
      </c>
      <c r="H1260" s="55">
        <v>59.97</v>
      </c>
      <c r="I1260" s="55">
        <v>60.03</v>
      </c>
    </row>
    <row r="1261" spans="1:9" x14ac:dyDescent="0.2">
      <c r="A1261" s="51">
        <v>44293.491643518515</v>
      </c>
      <c r="B1261" s="52">
        <v>94.597068786621094</v>
      </c>
      <c r="C1261" s="52">
        <v>66.66375732421875</v>
      </c>
      <c r="D1261" s="52">
        <v>66.864433288574219</v>
      </c>
      <c r="E1261" s="52">
        <v>0</v>
      </c>
      <c r="F1261" s="52">
        <v>3612.19995117187</v>
      </c>
      <c r="G1261" s="52">
        <f t="shared" si="19"/>
        <v>60.203332519531166</v>
      </c>
      <c r="H1261" s="55">
        <v>59.97</v>
      </c>
      <c r="I1261" s="55">
        <v>60.03</v>
      </c>
    </row>
    <row r="1262" spans="1:9" x14ac:dyDescent="0.2">
      <c r="A1262" s="51">
        <v>44293.491655092592</v>
      </c>
      <c r="B1262" s="52">
        <v>94.23077392578125</v>
      </c>
      <c r="C1262" s="52">
        <v>66.66375732421875</v>
      </c>
      <c r="D1262" s="52">
        <v>66.864433288574219</v>
      </c>
      <c r="E1262" s="52">
        <v>0</v>
      </c>
      <c r="F1262" s="52">
        <v>3612.19995117187</v>
      </c>
      <c r="G1262" s="52">
        <f t="shared" si="19"/>
        <v>60.203332519531166</v>
      </c>
      <c r="H1262" s="55">
        <v>59.97</v>
      </c>
      <c r="I1262" s="55">
        <v>60.03</v>
      </c>
    </row>
    <row r="1263" spans="1:9" x14ac:dyDescent="0.2">
      <c r="A1263" s="51">
        <v>44293.491666666669</v>
      </c>
      <c r="B1263" s="52">
        <v>94.108673095703125</v>
      </c>
      <c r="C1263" s="52">
        <v>66.66375732421875</v>
      </c>
      <c r="D1263" s="52">
        <v>66.864433288574219</v>
      </c>
      <c r="E1263" s="52">
        <v>0</v>
      </c>
      <c r="F1263" s="52">
        <v>3612.19995117187</v>
      </c>
      <c r="G1263" s="52">
        <f t="shared" ref="G1263:G1326" si="20">+F1263/60</f>
        <v>60.203332519531166</v>
      </c>
      <c r="H1263" s="55">
        <v>59.97</v>
      </c>
      <c r="I1263" s="55">
        <v>60.03</v>
      </c>
    </row>
    <row r="1264" spans="1:9" x14ac:dyDescent="0.2">
      <c r="A1264" s="51">
        <v>44293.491678240738</v>
      </c>
      <c r="B1264" s="52">
        <v>94.108673095703125</v>
      </c>
      <c r="C1264" s="52">
        <v>66.66375732421875</v>
      </c>
      <c r="D1264" s="52">
        <v>66.864433288574219</v>
      </c>
      <c r="E1264" s="52">
        <v>0</v>
      </c>
      <c r="F1264" s="52">
        <v>3612.19995117187</v>
      </c>
      <c r="G1264" s="52">
        <f t="shared" si="20"/>
        <v>60.203332519531166</v>
      </c>
      <c r="H1264" s="55">
        <v>59.97</v>
      </c>
      <c r="I1264" s="55">
        <v>60.03</v>
      </c>
    </row>
    <row r="1265" spans="1:9" x14ac:dyDescent="0.2">
      <c r="A1265" s="51">
        <v>44293.491689814815</v>
      </c>
      <c r="B1265" s="52">
        <v>93.833938598632812</v>
      </c>
      <c r="C1265" s="52">
        <v>66.508674621582031</v>
      </c>
      <c r="D1265" s="52">
        <v>66.864433288574219</v>
      </c>
      <c r="E1265" s="52">
        <v>0</v>
      </c>
      <c r="F1265" s="52">
        <v>3612.19995117187</v>
      </c>
      <c r="G1265" s="52">
        <f t="shared" si="20"/>
        <v>60.203332519531166</v>
      </c>
      <c r="H1265" s="55">
        <v>59.97</v>
      </c>
      <c r="I1265" s="55">
        <v>60.03</v>
      </c>
    </row>
    <row r="1266" spans="1:9" x14ac:dyDescent="0.2">
      <c r="A1266" s="51">
        <v>44293.491701388892</v>
      </c>
      <c r="B1266" s="52">
        <v>93.681320190429688</v>
      </c>
      <c r="C1266" s="52">
        <v>66.508674621582031</v>
      </c>
      <c r="D1266" s="52">
        <v>66.864433288574219</v>
      </c>
      <c r="E1266" s="52">
        <v>0</v>
      </c>
      <c r="F1266" s="52">
        <v>3612.19995117187</v>
      </c>
      <c r="G1266" s="52">
        <f t="shared" si="20"/>
        <v>60.203332519531166</v>
      </c>
      <c r="H1266" s="55">
        <v>59.97</v>
      </c>
      <c r="I1266" s="55">
        <v>60.03</v>
      </c>
    </row>
    <row r="1267" spans="1:9" x14ac:dyDescent="0.2">
      <c r="A1267" s="51">
        <v>44293.491712962961</v>
      </c>
      <c r="B1267" s="52">
        <v>93.681320190429688</v>
      </c>
      <c r="C1267" s="52">
        <v>66.31121826171875</v>
      </c>
      <c r="D1267" s="52">
        <v>66.864433288574219</v>
      </c>
      <c r="E1267" s="52">
        <v>0</v>
      </c>
      <c r="F1267" s="52">
        <v>3612.19995117187</v>
      </c>
      <c r="G1267" s="52">
        <f t="shared" si="20"/>
        <v>60.203332519531166</v>
      </c>
      <c r="H1267" s="55">
        <v>59.97</v>
      </c>
      <c r="I1267" s="55">
        <v>60.03</v>
      </c>
    </row>
    <row r="1268" spans="1:9" x14ac:dyDescent="0.2">
      <c r="A1268" s="51">
        <v>44293.491724537038</v>
      </c>
      <c r="B1268" s="52">
        <v>93.681320190429688</v>
      </c>
      <c r="C1268" s="52">
        <v>66.31121826171875</v>
      </c>
      <c r="D1268" s="52">
        <v>66.864433288574219</v>
      </c>
      <c r="E1268" s="52">
        <v>0</v>
      </c>
      <c r="F1268" s="52">
        <v>3612.19995117187</v>
      </c>
      <c r="G1268" s="52">
        <f t="shared" si="20"/>
        <v>60.203332519531166</v>
      </c>
      <c r="H1268" s="55">
        <v>59.97</v>
      </c>
      <c r="I1268" s="55">
        <v>60.03</v>
      </c>
    </row>
    <row r="1269" spans="1:9" x14ac:dyDescent="0.2">
      <c r="A1269" s="51">
        <v>44293.491736111115</v>
      </c>
      <c r="B1269" s="52">
        <v>93.528694152832031</v>
      </c>
      <c r="C1269" s="52">
        <v>66.31121826171875</v>
      </c>
      <c r="D1269" s="52">
        <v>66.864433288574219</v>
      </c>
      <c r="E1269" s="52">
        <v>0</v>
      </c>
      <c r="F1269" s="52">
        <v>3612.19995117187</v>
      </c>
      <c r="G1269" s="52">
        <f t="shared" si="20"/>
        <v>60.203332519531166</v>
      </c>
      <c r="H1269" s="55">
        <v>59.97</v>
      </c>
      <c r="I1269" s="55">
        <v>60.03</v>
      </c>
    </row>
    <row r="1270" spans="1:9" x14ac:dyDescent="0.2">
      <c r="A1270" s="51">
        <v>44293.491747685184</v>
      </c>
      <c r="B1270" s="52">
        <v>93.528694152832031</v>
      </c>
      <c r="C1270" s="52">
        <v>66.31121826171875</v>
      </c>
      <c r="D1270" s="52">
        <v>66.864433288574219</v>
      </c>
      <c r="E1270" s="52">
        <v>0</v>
      </c>
      <c r="F1270" s="52">
        <v>3612.19995117187</v>
      </c>
      <c r="G1270" s="52">
        <f t="shared" si="20"/>
        <v>60.203332519531166</v>
      </c>
      <c r="H1270" s="55">
        <v>59.97</v>
      </c>
      <c r="I1270" s="55">
        <v>60.03</v>
      </c>
    </row>
    <row r="1271" spans="1:9" x14ac:dyDescent="0.2">
      <c r="A1271" s="51">
        <v>44293.491759259261</v>
      </c>
      <c r="B1271" s="52">
        <v>93.376068115234375</v>
      </c>
      <c r="C1271" s="52">
        <v>66.31121826171875</v>
      </c>
      <c r="D1271" s="52">
        <v>66.864433288574219</v>
      </c>
      <c r="E1271" s="52">
        <v>0</v>
      </c>
      <c r="F1271" s="52">
        <v>3612.19995117187</v>
      </c>
      <c r="G1271" s="52">
        <f t="shared" si="20"/>
        <v>60.203332519531166</v>
      </c>
      <c r="H1271" s="55">
        <v>59.97</v>
      </c>
      <c r="I1271" s="55">
        <v>60.03</v>
      </c>
    </row>
    <row r="1272" spans="1:9" x14ac:dyDescent="0.2">
      <c r="A1272" s="51">
        <v>44293.491770833331</v>
      </c>
      <c r="B1272" s="52">
        <v>93.376068115234375</v>
      </c>
      <c r="C1272" s="52">
        <v>66.17352294921875</v>
      </c>
      <c r="D1272" s="52">
        <v>66.864433288574219</v>
      </c>
      <c r="E1272" s="52">
        <v>0</v>
      </c>
      <c r="F1272" s="52">
        <v>3612.19995117187</v>
      </c>
      <c r="G1272" s="52">
        <f t="shared" si="20"/>
        <v>60.203332519531166</v>
      </c>
      <c r="H1272" s="55">
        <v>59.97</v>
      </c>
      <c r="I1272" s="55">
        <v>60.03</v>
      </c>
    </row>
    <row r="1273" spans="1:9" x14ac:dyDescent="0.2">
      <c r="A1273" s="51">
        <v>44293.491782407407</v>
      </c>
      <c r="B1273" s="52">
        <v>93.192916870117188</v>
      </c>
      <c r="C1273" s="52">
        <v>66.17352294921875</v>
      </c>
      <c r="D1273" s="52">
        <v>66.864433288574219</v>
      </c>
      <c r="E1273" s="52">
        <v>0</v>
      </c>
      <c r="F1273" s="52">
        <v>3612.19995117187</v>
      </c>
      <c r="G1273" s="52">
        <f t="shared" si="20"/>
        <v>60.203332519531166</v>
      </c>
      <c r="H1273" s="55">
        <v>59.97</v>
      </c>
      <c r="I1273" s="55">
        <v>60.03</v>
      </c>
    </row>
    <row r="1274" spans="1:9" x14ac:dyDescent="0.2">
      <c r="A1274" s="51">
        <v>44293.491793981484</v>
      </c>
      <c r="B1274" s="52">
        <v>93.192916870117188</v>
      </c>
      <c r="C1274" s="52">
        <v>66.17352294921875</v>
      </c>
      <c r="D1274" s="52">
        <v>66.864433288574219</v>
      </c>
      <c r="E1274" s="52">
        <v>0</v>
      </c>
      <c r="F1274" s="52">
        <v>3612.19995117187</v>
      </c>
      <c r="G1274" s="52">
        <f t="shared" si="20"/>
        <v>60.203332519531166</v>
      </c>
      <c r="H1274" s="55">
        <v>59.97</v>
      </c>
      <c r="I1274" s="55">
        <v>60.03</v>
      </c>
    </row>
    <row r="1275" spans="1:9" x14ac:dyDescent="0.2">
      <c r="A1275" s="51">
        <v>44293.491805555554</v>
      </c>
      <c r="B1275" s="52">
        <v>93.070816040039062</v>
      </c>
      <c r="C1275" s="52">
        <v>66.042060852050781</v>
      </c>
      <c r="D1275" s="52">
        <v>66.864433288574219</v>
      </c>
      <c r="E1275" s="52">
        <v>0</v>
      </c>
      <c r="F1275" s="52">
        <v>3612.19995117187</v>
      </c>
      <c r="G1275" s="52">
        <f t="shared" si="20"/>
        <v>60.203332519531166</v>
      </c>
      <c r="H1275" s="55">
        <v>59.97</v>
      </c>
      <c r="I1275" s="55">
        <v>60.03</v>
      </c>
    </row>
    <row r="1276" spans="1:9" x14ac:dyDescent="0.2">
      <c r="A1276" s="51">
        <v>44293.49181712963</v>
      </c>
      <c r="B1276" s="52">
        <v>92.948715209960938</v>
      </c>
      <c r="C1276" s="52">
        <v>66.042060852050781</v>
      </c>
      <c r="D1276" s="52">
        <v>66.607856750488281</v>
      </c>
      <c r="E1276" s="52">
        <v>0</v>
      </c>
      <c r="F1276" s="52">
        <v>3612.19995117187</v>
      </c>
      <c r="G1276" s="52">
        <f t="shared" si="20"/>
        <v>60.203332519531166</v>
      </c>
      <c r="H1276" s="55">
        <v>59.97</v>
      </c>
      <c r="I1276" s="55">
        <v>60.03</v>
      </c>
    </row>
    <row r="1277" spans="1:9" x14ac:dyDescent="0.2">
      <c r="A1277" s="51">
        <v>44293.491828703707</v>
      </c>
      <c r="B1277" s="52">
        <v>92.948715209960938</v>
      </c>
      <c r="C1277" s="52">
        <v>66.042060852050781</v>
      </c>
      <c r="D1277" s="52">
        <v>66.607856750488281</v>
      </c>
      <c r="E1277" s="52">
        <v>0</v>
      </c>
      <c r="F1277" s="52">
        <v>3612.19995117187</v>
      </c>
      <c r="G1277" s="52">
        <f t="shared" si="20"/>
        <v>60.203332519531166</v>
      </c>
      <c r="H1277" s="55">
        <v>59.97</v>
      </c>
      <c r="I1277" s="55">
        <v>60.03</v>
      </c>
    </row>
    <row r="1278" spans="1:9" x14ac:dyDescent="0.2">
      <c r="A1278" s="51">
        <v>44293.491840277777</v>
      </c>
      <c r="B1278" s="52">
        <v>92.826614379882812</v>
      </c>
      <c r="C1278" s="52">
        <v>66.042060852050781</v>
      </c>
      <c r="D1278" s="52">
        <v>66.607856750488281</v>
      </c>
      <c r="E1278" s="52">
        <v>0</v>
      </c>
      <c r="F1278" s="52">
        <v>3612.19995117187</v>
      </c>
      <c r="G1278" s="52">
        <f t="shared" si="20"/>
        <v>60.203332519531166</v>
      </c>
      <c r="H1278" s="55">
        <v>59.97</v>
      </c>
      <c r="I1278" s="55">
        <v>60.03</v>
      </c>
    </row>
    <row r="1279" spans="1:9" x14ac:dyDescent="0.2">
      <c r="A1279" s="51">
        <v>44293.491851851853</v>
      </c>
      <c r="B1279" s="52">
        <v>92.826614379882812</v>
      </c>
      <c r="C1279" s="52">
        <v>66.042060852050781</v>
      </c>
      <c r="D1279" s="52">
        <v>66.607856750488281</v>
      </c>
      <c r="E1279" s="52">
        <v>0</v>
      </c>
      <c r="F1279" s="52">
        <v>3612.19995117187</v>
      </c>
      <c r="G1279" s="52">
        <f t="shared" si="20"/>
        <v>60.203332519531166</v>
      </c>
      <c r="H1279" s="55">
        <v>59.97</v>
      </c>
      <c r="I1279" s="55">
        <v>60.03</v>
      </c>
    </row>
    <row r="1280" spans="1:9" x14ac:dyDescent="0.2">
      <c r="A1280" s="51">
        <v>44293.491863425923</v>
      </c>
      <c r="B1280" s="52">
        <v>92.826614379882812</v>
      </c>
      <c r="C1280" s="52">
        <v>65.840171813964844</v>
      </c>
      <c r="D1280" s="52">
        <v>66.607856750488281</v>
      </c>
      <c r="E1280" s="52">
        <v>0</v>
      </c>
      <c r="F1280" s="52">
        <v>3612.19995117187</v>
      </c>
      <c r="G1280" s="52">
        <f t="shared" si="20"/>
        <v>60.203332519531166</v>
      </c>
      <c r="H1280" s="55">
        <v>59.97</v>
      </c>
      <c r="I1280" s="55">
        <v>60.03</v>
      </c>
    </row>
    <row r="1281" spans="1:9" x14ac:dyDescent="0.2">
      <c r="A1281" s="51">
        <v>44293.491875</v>
      </c>
      <c r="B1281" s="52">
        <v>92.612937927246094</v>
      </c>
      <c r="C1281" s="52">
        <v>65.840171813964844</v>
      </c>
      <c r="D1281" s="52">
        <v>66.607856750488281</v>
      </c>
      <c r="E1281" s="52">
        <v>0</v>
      </c>
      <c r="F1281" s="52">
        <v>3612.19995117187</v>
      </c>
      <c r="G1281" s="52">
        <f t="shared" si="20"/>
        <v>60.203332519531166</v>
      </c>
      <c r="H1281" s="55">
        <v>59.97</v>
      </c>
      <c r="I1281" s="55">
        <v>60.03</v>
      </c>
    </row>
    <row r="1282" spans="1:9" x14ac:dyDescent="0.2">
      <c r="A1282" s="51">
        <v>44293.491886574076</v>
      </c>
      <c r="B1282" s="52">
        <v>92.612937927246094</v>
      </c>
      <c r="C1282" s="52">
        <v>65.840171813964844</v>
      </c>
      <c r="D1282" s="52">
        <v>66.607856750488281</v>
      </c>
      <c r="E1282" s="52">
        <v>0</v>
      </c>
      <c r="F1282" s="52">
        <v>3612.19995117187</v>
      </c>
      <c r="G1282" s="52">
        <f t="shared" si="20"/>
        <v>60.203332519531166</v>
      </c>
      <c r="H1282" s="55">
        <v>59.97</v>
      </c>
      <c r="I1282" s="55">
        <v>60.03</v>
      </c>
    </row>
    <row r="1283" spans="1:9" x14ac:dyDescent="0.2">
      <c r="A1283" s="51">
        <v>44293.491898148146</v>
      </c>
      <c r="B1283" s="52">
        <v>92.612937927246094</v>
      </c>
      <c r="C1283" s="52">
        <v>65.840171813964844</v>
      </c>
      <c r="D1283" s="52">
        <v>66.607856750488281</v>
      </c>
      <c r="E1283" s="52">
        <v>0</v>
      </c>
      <c r="F1283" s="52">
        <v>3612.19995117187</v>
      </c>
      <c r="G1283" s="52">
        <f t="shared" si="20"/>
        <v>60.203332519531166</v>
      </c>
      <c r="H1283" s="55">
        <v>59.97</v>
      </c>
      <c r="I1283" s="55">
        <v>60.03</v>
      </c>
    </row>
    <row r="1284" spans="1:9" x14ac:dyDescent="0.2">
      <c r="A1284" s="51">
        <v>44293.491909722223</v>
      </c>
      <c r="B1284" s="52">
        <v>92.490837097167969</v>
      </c>
      <c r="C1284" s="52">
        <v>65.840171813964844</v>
      </c>
      <c r="D1284" s="52">
        <v>66.607856750488281</v>
      </c>
      <c r="E1284" s="52">
        <v>0</v>
      </c>
      <c r="F1284" s="52">
        <v>3612.19995117187</v>
      </c>
      <c r="G1284" s="52">
        <f t="shared" si="20"/>
        <v>60.203332519531166</v>
      </c>
      <c r="H1284" s="55">
        <v>59.97</v>
      </c>
      <c r="I1284" s="55">
        <v>60.03</v>
      </c>
    </row>
    <row r="1285" spans="1:9" x14ac:dyDescent="0.2">
      <c r="A1285" s="51">
        <v>44293.4919212963</v>
      </c>
      <c r="B1285" s="52">
        <v>92.490837097167969</v>
      </c>
      <c r="C1285" s="52">
        <v>65.7086181640625</v>
      </c>
      <c r="D1285" s="52">
        <v>66.607856750488281</v>
      </c>
      <c r="E1285" s="52">
        <v>0</v>
      </c>
      <c r="F1285" s="52">
        <v>3612.19995117187</v>
      </c>
      <c r="G1285" s="52">
        <f t="shared" si="20"/>
        <v>60.203332519531166</v>
      </c>
      <c r="H1285" s="55">
        <v>59.97</v>
      </c>
      <c r="I1285" s="55">
        <v>60.03</v>
      </c>
    </row>
    <row r="1286" spans="1:9" x14ac:dyDescent="0.2">
      <c r="A1286" s="51">
        <v>44293.491932870369</v>
      </c>
      <c r="B1286" s="52">
        <v>92.490837097167969</v>
      </c>
      <c r="C1286" s="52">
        <v>65.7086181640625</v>
      </c>
      <c r="D1286" s="52">
        <v>66.607856750488281</v>
      </c>
      <c r="E1286" s="52">
        <v>0</v>
      </c>
      <c r="F1286" s="52">
        <v>3612.19995117187</v>
      </c>
      <c r="G1286" s="52">
        <f t="shared" si="20"/>
        <v>60.203332519531166</v>
      </c>
      <c r="H1286" s="55">
        <v>59.97</v>
      </c>
      <c r="I1286" s="55">
        <v>60.03</v>
      </c>
    </row>
    <row r="1287" spans="1:9" x14ac:dyDescent="0.2">
      <c r="A1287" s="51">
        <v>44293.491944444446</v>
      </c>
      <c r="B1287" s="52">
        <v>92.338218688964844</v>
      </c>
      <c r="C1287" s="52">
        <v>65.7086181640625</v>
      </c>
      <c r="D1287" s="52">
        <v>66.607856750488281</v>
      </c>
      <c r="E1287" s="52">
        <v>0</v>
      </c>
      <c r="F1287" s="52">
        <v>3612.19995117187</v>
      </c>
      <c r="G1287" s="52">
        <f t="shared" si="20"/>
        <v>60.203332519531166</v>
      </c>
      <c r="H1287" s="55">
        <v>59.97</v>
      </c>
      <c r="I1287" s="55">
        <v>60.03</v>
      </c>
    </row>
    <row r="1288" spans="1:9" x14ac:dyDescent="0.2">
      <c r="A1288" s="51">
        <v>44293.491956018515</v>
      </c>
      <c r="B1288" s="52">
        <v>92.338218688964844</v>
      </c>
      <c r="C1288" s="52">
        <v>65.7086181640625</v>
      </c>
      <c r="D1288" s="52">
        <v>66.607856750488281</v>
      </c>
      <c r="E1288" s="52">
        <v>0</v>
      </c>
      <c r="F1288" s="52">
        <v>3612.19995117187</v>
      </c>
      <c r="G1288" s="52">
        <f t="shared" si="20"/>
        <v>60.203332519531166</v>
      </c>
      <c r="H1288" s="55">
        <v>59.97</v>
      </c>
      <c r="I1288" s="55">
        <v>60.03</v>
      </c>
    </row>
    <row r="1289" spans="1:9" x14ac:dyDescent="0.2">
      <c r="A1289" s="51">
        <v>44293.491967592592</v>
      </c>
      <c r="B1289" s="52">
        <v>92.338218688964844</v>
      </c>
      <c r="C1289" s="52">
        <v>65.7086181640625</v>
      </c>
      <c r="D1289" s="52">
        <v>66.607856750488281</v>
      </c>
      <c r="E1289" s="52">
        <v>0</v>
      </c>
      <c r="F1289" s="52">
        <v>3612.19995117187</v>
      </c>
      <c r="G1289" s="52">
        <f t="shared" si="20"/>
        <v>60.203332519531166</v>
      </c>
      <c r="H1289" s="55">
        <v>59.97</v>
      </c>
      <c r="I1289" s="55">
        <v>60.03</v>
      </c>
    </row>
    <row r="1290" spans="1:9" x14ac:dyDescent="0.2">
      <c r="A1290" s="51">
        <v>44293.491979166669</v>
      </c>
      <c r="B1290" s="52">
        <v>92.124542236328125</v>
      </c>
      <c r="C1290" s="52">
        <v>65.583984375</v>
      </c>
      <c r="D1290" s="52">
        <v>66.607856750488281</v>
      </c>
      <c r="E1290" s="52">
        <v>0</v>
      </c>
      <c r="F1290" s="52">
        <v>3612.19995117187</v>
      </c>
      <c r="G1290" s="52">
        <f t="shared" si="20"/>
        <v>60.203332519531166</v>
      </c>
      <c r="H1290" s="55">
        <v>59.97</v>
      </c>
      <c r="I1290" s="55">
        <v>60.03</v>
      </c>
    </row>
    <row r="1291" spans="1:9" x14ac:dyDescent="0.2">
      <c r="A1291" s="51">
        <v>44293.491990740738</v>
      </c>
      <c r="B1291" s="52">
        <v>92.124542236328125</v>
      </c>
      <c r="C1291" s="52">
        <v>65.583984375</v>
      </c>
      <c r="D1291" s="52">
        <v>66.607856750488281</v>
      </c>
      <c r="E1291" s="52">
        <v>0</v>
      </c>
      <c r="F1291" s="52">
        <v>3612.19995117187</v>
      </c>
      <c r="G1291" s="52">
        <f t="shared" si="20"/>
        <v>60.203332519531166</v>
      </c>
      <c r="H1291" s="55">
        <v>59.97</v>
      </c>
      <c r="I1291" s="55">
        <v>60.03</v>
      </c>
    </row>
    <row r="1292" spans="1:9" x14ac:dyDescent="0.2">
      <c r="A1292" s="51">
        <v>44293.492002314815</v>
      </c>
      <c r="B1292" s="52">
        <v>92.124542236328125</v>
      </c>
      <c r="C1292" s="52">
        <v>65.583984375</v>
      </c>
      <c r="D1292" s="52">
        <v>66.607856750488281</v>
      </c>
      <c r="E1292" s="52">
        <v>0</v>
      </c>
      <c r="F1292" s="52">
        <v>3612.19995117187</v>
      </c>
      <c r="G1292" s="52">
        <f t="shared" si="20"/>
        <v>60.203332519531166</v>
      </c>
      <c r="H1292" s="55">
        <v>59.97</v>
      </c>
      <c r="I1292" s="55">
        <v>60.03</v>
      </c>
    </row>
    <row r="1293" spans="1:9" x14ac:dyDescent="0.2">
      <c r="A1293" s="51">
        <v>44293.492013888892</v>
      </c>
      <c r="B1293" s="52">
        <v>92.124542236328125</v>
      </c>
      <c r="C1293" s="52">
        <v>65.583984375</v>
      </c>
      <c r="D1293" s="52">
        <v>66.607856750488281</v>
      </c>
      <c r="E1293" s="52">
        <v>0</v>
      </c>
      <c r="F1293" s="52">
        <v>3612.19995117187</v>
      </c>
      <c r="G1293" s="52">
        <f t="shared" si="20"/>
        <v>60.203332519531166</v>
      </c>
      <c r="H1293" s="55">
        <v>59.97</v>
      </c>
      <c r="I1293" s="55">
        <v>60.03</v>
      </c>
    </row>
    <row r="1294" spans="1:9" x14ac:dyDescent="0.2">
      <c r="A1294" s="51">
        <v>44293.492025462961</v>
      </c>
      <c r="B1294" s="52">
        <v>91.971916198730469</v>
      </c>
      <c r="C1294" s="52">
        <v>65.583984375</v>
      </c>
      <c r="D1294" s="52">
        <v>66.607856750488281</v>
      </c>
      <c r="E1294" s="52">
        <v>0</v>
      </c>
      <c r="F1294" s="52">
        <v>3612.19995117187</v>
      </c>
      <c r="G1294" s="52">
        <f t="shared" si="20"/>
        <v>60.203332519531166</v>
      </c>
      <c r="H1294" s="55">
        <v>59.97</v>
      </c>
      <c r="I1294" s="55">
        <v>60.03</v>
      </c>
    </row>
    <row r="1295" spans="1:9" x14ac:dyDescent="0.2">
      <c r="A1295" s="51">
        <v>44293.492037037038</v>
      </c>
      <c r="B1295" s="52">
        <v>91.971916198730469</v>
      </c>
      <c r="C1295" s="52">
        <v>65.583984375</v>
      </c>
      <c r="D1295" s="52">
        <v>66.607856750488281</v>
      </c>
      <c r="E1295" s="52">
        <v>0</v>
      </c>
      <c r="F1295" s="52">
        <v>3612.19995117187</v>
      </c>
      <c r="G1295" s="52">
        <f t="shared" si="20"/>
        <v>60.203332519531166</v>
      </c>
      <c r="H1295" s="55">
        <v>59.97</v>
      </c>
      <c r="I1295" s="55">
        <v>60.03</v>
      </c>
    </row>
    <row r="1296" spans="1:9" x14ac:dyDescent="0.2">
      <c r="A1296" s="51">
        <v>44293.492048611108</v>
      </c>
      <c r="B1296" s="52">
        <v>91.971916198730469</v>
      </c>
      <c r="C1296" s="52">
        <v>65.583984375</v>
      </c>
      <c r="D1296" s="52">
        <v>66.607856750488281</v>
      </c>
      <c r="E1296" s="52">
        <v>0</v>
      </c>
      <c r="F1296" s="52">
        <v>3612.19995117187</v>
      </c>
      <c r="G1296" s="52">
        <f t="shared" si="20"/>
        <v>60.203332519531166</v>
      </c>
      <c r="H1296" s="55">
        <v>59.97</v>
      </c>
      <c r="I1296" s="55">
        <v>60.03</v>
      </c>
    </row>
    <row r="1297" spans="1:9" x14ac:dyDescent="0.2">
      <c r="A1297" s="51">
        <v>44293.492060185185</v>
      </c>
      <c r="B1297" s="52">
        <v>91.971916198730469</v>
      </c>
      <c r="C1297" s="52">
        <v>65.583984375</v>
      </c>
      <c r="D1297" s="52">
        <v>66.607856750488281</v>
      </c>
      <c r="E1297" s="52">
        <v>0</v>
      </c>
      <c r="F1297" s="52">
        <v>3612.19995117187</v>
      </c>
      <c r="G1297" s="52">
        <f t="shared" si="20"/>
        <v>60.203332519531166</v>
      </c>
      <c r="H1297" s="55">
        <v>59.97</v>
      </c>
      <c r="I1297" s="55">
        <v>60.03</v>
      </c>
    </row>
    <row r="1298" spans="1:9" x14ac:dyDescent="0.2">
      <c r="A1298" s="51">
        <v>44293.492071759261</v>
      </c>
      <c r="B1298" s="52">
        <v>91.788772583007812</v>
      </c>
      <c r="C1298" s="52">
        <v>65.583984375</v>
      </c>
      <c r="D1298" s="52">
        <v>66.607856750488281</v>
      </c>
      <c r="E1298" s="52">
        <v>0</v>
      </c>
      <c r="F1298" s="52">
        <v>3612.19995117187</v>
      </c>
      <c r="G1298" s="52">
        <f t="shared" si="20"/>
        <v>60.203332519531166</v>
      </c>
      <c r="H1298" s="55">
        <v>59.97</v>
      </c>
      <c r="I1298" s="55">
        <v>60.03</v>
      </c>
    </row>
    <row r="1299" spans="1:9" x14ac:dyDescent="0.2">
      <c r="A1299" s="51">
        <v>44293.492083333331</v>
      </c>
      <c r="B1299" s="52">
        <v>91.788772583007812</v>
      </c>
      <c r="C1299" s="52">
        <v>65.583984375</v>
      </c>
      <c r="D1299" s="52">
        <v>66.607856750488281</v>
      </c>
      <c r="E1299" s="52">
        <v>0</v>
      </c>
      <c r="F1299" s="52">
        <v>3612.19995117187</v>
      </c>
      <c r="G1299" s="52">
        <f t="shared" si="20"/>
        <v>60.203332519531166</v>
      </c>
      <c r="H1299" s="55">
        <v>59.97</v>
      </c>
      <c r="I1299" s="55">
        <v>60.03</v>
      </c>
    </row>
    <row r="1300" spans="1:9" x14ac:dyDescent="0.2">
      <c r="A1300" s="51">
        <v>44293.492094907408</v>
      </c>
      <c r="B1300" s="52">
        <v>91.788772583007812</v>
      </c>
      <c r="C1300" s="52">
        <v>65.583984375</v>
      </c>
      <c r="D1300" s="52">
        <v>66.607856750488281</v>
      </c>
      <c r="E1300" s="52">
        <v>0</v>
      </c>
      <c r="F1300" s="52">
        <v>3612.19995117187</v>
      </c>
      <c r="G1300" s="52">
        <f t="shared" si="20"/>
        <v>60.203332519531166</v>
      </c>
      <c r="H1300" s="55">
        <v>59.97</v>
      </c>
      <c r="I1300" s="55">
        <v>60.03</v>
      </c>
    </row>
    <row r="1301" spans="1:9" x14ac:dyDescent="0.2">
      <c r="A1301" s="51">
        <v>44293.492106481484</v>
      </c>
      <c r="B1301" s="52">
        <v>91.666671752929688</v>
      </c>
      <c r="C1301" s="52">
        <v>65.583984375</v>
      </c>
      <c r="D1301" s="52">
        <v>66.607856750488281</v>
      </c>
      <c r="E1301" s="52">
        <v>0</v>
      </c>
      <c r="F1301" s="52">
        <v>3612.19995117187</v>
      </c>
      <c r="G1301" s="52">
        <f t="shared" si="20"/>
        <v>60.203332519531166</v>
      </c>
      <c r="H1301" s="55">
        <v>59.97</v>
      </c>
      <c r="I1301" s="55">
        <v>60.03</v>
      </c>
    </row>
    <row r="1302" spans="1:9" x14ac:dyDescent="0.2">
      <c r="A1302" s="51">
        <v>44293.492118055554</v>
      </c>
      <c r="B1302" s="52">
        <v>91.666671752929688</v>
      </c>
      <c r="C1302" s="52">
        <v>65.583984375</v>
      </c>
      <c r="D1302" s="52">
        <v>66.607856750488281</v>
      </c>
      <c r="E1302" s="52">
        <v>0</v>
      </c>
      <c r="F1302" s="52">
        <v>3612.19995117187</v>
      </c>
      <c r="G1302" s="52">
        <f t="shared" si="20"/>
        <v>60.203332519531166</v>
      </c>
      <c r="H1302" s="55">
        <v>59.97</v>
      </c>
      <c r="I1302" s="55">
        <v>60.03</v>
      </c>
    </row>
    <row r="1303" spans="1:9" x14ac:dyDescent="0.2">
      <c r="A1303" s="51">
        <v>44293.492129629631</v>
      </c>
      <c r="B1303" s="52">
        <v>91.666671752929688</v>
      </c>
      <c r="C1303" s="52">
        <v>65.583984375</v>
      </c>
      <c r="D1303" s="52">
        <v>66.607856750488281</v>
      </c>
      <c r="E1303" s="52">
        <v>0</v>
      </c>
      <c r="F1303" s="52">
        <v>3612.19995117187</v>
      </c>
      <c r="G1303" s="52">
        <f t="shared" si="20"/>
        <v>60.203332519531166</v>
      </c>
      <c r="H1303" s="55">
        <v>59.97</v>
      </c>
      <c r="I1303" s="55">
        <v>60.03</v>
      </c>
    </row>
    <row r="1304" spans="1:9" x14ac:dyDescent="0.2">
      <c r="A1304" s="51">
        <v>44293.4921412037</v>
      </c>
      <c r="B1304" s="52">
        <v>91.544570922851562</v>
      </c>
      <c r="C1304" s="52">
        <v>65.583984375</v>
      </c>
      <c r="D1304" s="52">
        <v>66.607856750488281</v>
      </c>
      <c r="E1304" s="52">
        <v>0</v>
      </c>
      <c r="F1304" s="52">
        <v>3612.19995117187</v>
      </c>
      <c r="G1304" s="52">
        <f t="shared" si="20"/>
        <v>60.203332519531166</v>
      </c>
      <c r="H1304" s="55">
        <v>59.97</v>
      </c>
      <c r="I1304" s="55">
        <v>60.03</v>
      </c>
    </row>
    <row r="1305" spans="1:9" x14ac:dyDescent="0.2">
      <c r="A1305" s="51">
        <v>44293.492152777777</v>
      </c>
      <c r="B1305" s="52">
        <v>91.544570922851562</v>
      </c>
      <c r="C1305" s="52">
        <v>65.583984375</v>
      </c>
      <c r="D1305" s="52">
        <v>66.607856750488281</v>
      </c>
      <c r="E1305" s="52">
        <v>0</v>
      </c>
      <c r="F1305" s="52">
        <v>3612.19995117187</v>
      </c>
      <c r="G1305" s="52">
        <f t="shared" si="20"/>
        <v>60.203332519531166</v>
      </c>
      <c r="H1305" s="55">
        <v>59.97</v>
      </c>
      <c r="I1305" s="55">
        <v>60.03</v>
      </c>
    </row>
    <row r="1306" spans="1:9" x14ac:dyDescent="0.2">
      <c r="A1306" s="51">
        <v>44293.492164351854</v>
      </c>
      <c r="B1306" s="52">
        <v>91.544570922851562</v>
      </c>
      <c r="C1306" s="52">
        <v>65.583984375</v>
      </c>
      <c r="D1306" s="52">
        <v>66.607856750488281</v>
      </c>
      <c r="E1306" s="52">
        <v>0</v>
      </c>
      <c r="F1306" s="52">
        <v>3612.19995117187</v>
      </c>
      <c r="G1306" s="52">
        <f t="shared" si="20"/>
        <v>60.203332519531166</v>
      </c>
      <c r="H1306" s="55">
        <v>59.97</v>
      </c>
      <c r="I1306" s="55">
        <v>60.03</v>
      </c>
    </row>
    <row r="1307" spans="1:9" x14ac:dyDescent="0.2">
      <c r="A1307" s="51">
        <v>44293.492175925923</v>
      </c>
      <c r="B1307" s="52">
        <v>91.544570922851562</v>
      </c>
      <c r="C1307" s="52">
        <v>65.583984375</v>
      </c>
      <c r="D1307" s="52">
        <v>66.607856750488281</v>
      </c>
      <c r="E1307" s="52">
        <v>0</v>
      </c>
      <c r="F1307" s="52">
        <v>3612.19995117187</v>
      </c>
      <c r="G1307" s="52">
        <f t="shared" si="20"/>
        <v>60.203332519531166</v>
      </c>
      <c r="H1307" s="55">
        <v>59.97</v>
      </c>
      <c r="I1307" s="55">
        <v>60.03</v>
      </c>
    </row>
    <row r="1308" spans="1:9" x14ac:dyDescent="0.2">
      <c r="A1308" s="51">
        <v>44293.4921875</v>
      </c>
      <c r="B1308" s="52">
        <v>91.391937255859375</v>
      </c>
      <c r="C1308" s="52">
        <v>65.583984375</v>
      </c>
      <c r="D1308" s="52">
        <v>66.607856750488281</v>
      </c>
      <c r="E1308" s="52">
        <v>0</v>
      </c>
      <c r="F1308" s="52">
        <v>3612.19995117187</v>
      </c>
      <c r="G1308" s="52">
        <f t="shared" si="20"/>
        <v>60.203332519531166</v>
      </c>
      <c r="H1308" s="55">
        <v>59.97</v>
      </c>
      <c r="I1308" s="55">
        <v>60.03</v>
      </c>
    </row>
    <row r="1309" spans="1:9" x14ac:dyDescent="0.2">
      <c r="A1309" s="51">
        <v>44293.492199074077</v>
      </c>
      <c r="B1309" s="52">
        <v>91.391937255859375</v>
      </c>
      <c r="C1309" s="52">
        <v>65.583984375</v>
      </c>
      <c r="D1309" s="52">
        <v>66.607856750488281</v>
      </c>
      <c r="E1309" s="52">
        <v>0</v>
      </c>
      <c r="F1309" s="52">
        <v>3612.19995117187</v>
      </c>
      <c r="G1309" s="52">
        <f t="shared" si="20"/>
        <v>60.203332519531166</v>
      </c>
      <c r="H1309" s="55">
        <v>59.97</v>
      </c>
      <c r="I1309" s="55">
        <v>60.03</v>
      </c>
    </row>
    <row r="1310" spans="1:9" x14ac:dyDescent="0.2">
      <c r="A1310" s="51">
        <v>44293.492210648146</v>
      </c>
      <c r="B1310" s="52">
        <v>91.391937255859375</v>
      </c>
      <c r="C1310" s="52">
        <v>65.583984375</v>
      </c>
      <c r="D1310" s="52">
        <v>66.607856750488281</v>
      </c>
      <c r="E1310" s="52">
        <v>0</v>
      </c>
      <c r="F1310" s="52">
        <v>3612.19995117187</v>
      </c>
      <c r="G1310" s="52">
        <f t="shared" si="20"/>
        <v>60.203332519531166</v>
      </c>
      <c r="H1310" s="55">
        <v>59.97</v>
      </c>
      <c r="I1310" s="55">
        <v>60.03</v>
      </c>
    </row>
    <row r="1311" spans="1:9" x14ac:dyDescent="0.2">
      <c r="A1311" s="51">
        <v>44293.492222222223</v>
      </c>
      <c r="B1311" s="52">
        <v>91.391937255859375</v>
      </c>
      <c r="C1311" s="52">
        <v>65.479598999023438</v>
      </c>
      <c r="D1311" s="52">
        <v>66.607856750488281</v>
      </c>
      <c r="E1311" s="52">
        <v>0</v>
      </c>
      <c r="F1311" s="52">
        <v>3612.19995117187</v>
      </c>
      <c r="G1311" s="52">
        <f t="shared" si="20"/>
        <v>60.203332519531166</v>
      </c>
      <c r="H1311" s="55">
        <v>59.97</v>
      </c>
      <c r="I1311" s="55">
        <v>60.03</v>
      </c>
    </row>
    <row r="1312" spans="1:9" x14ac:dyDescent="0.2">
      <c r="A1312" s="51">
        <v>44293.4922337963</v>
      </c>
      <c r="B1312" s="52">
        <v>91.26983642578125</v>
      </c>
      <c r="C1312" s="52">
        <v>65.479598999023438</v>
      </c>
      <c r="D1312" s="52">
        <v>66.607856750488281</v>
      </c>
      <c r="E1312" s="52">
        <v>0</v>
      </c>
      <c r="F1312" s="52">
        <v>3612.19995117187</v>
      </c>
      <c r="G1312" s="52">
        <f t="shared" si="20"/>
        <v>60.203332519531166</v>
      </c>
      <c r="H1312" s="55">
        <v>59.97</v>
      </c>
      <c r="I1312" s="55">
        <v>60.03</v>
      </c>
    </row>
    <row r="1313" spans="1:9" x14ac:dyDescent="0.2">
      <c r="A1313" s="51">
        <v>44293.492245370369</v>
      </c>
      <c r="B1313" s="52">
        <v>91.26983642578125</v>
      </c>
      <c r="C1313" s="52">
        <v>65.479598999023438</v>
      </c>
      <c r="D1313" s="52">
        <v>66.607856750488281</v>
      </c>
      <c r="E1313" s="52">
        <v>0</v>
      </c>
      <c r="F1313" s="52">
        <v>3612.19995117187</v>
      </c>
      <c r="G1313" s="52">
        <f t="shared" si="20"/>
        <v>60.203332519531166</v>
      </c>
      <c r="H1313" s="55">
        <v>59.97</v>
      </c>
      <c r="I1313" s="55">
        <v>60.03</v>
      </c>
    </row>
    <row r="1314" spans="1:9" x14ac:dyDescent="0.2">
      <c r="A1314" s="51">
        <v>44293.492256944446</v>
      </c>
      <c r="B1314" s="52">
        <v>91.26983642578125</v>
      </c>
      <c r="C1314" s="52">
        <v>65.479598999023438</v>
      </c>
      <c r="D1314" s="52">
        <v>66.607856750488281</v>
      </c>
      <c r="E1314" s="52">
        <v>0</v>
      </c>
      <c r="F1314" s="52">
        <v>3612.19995117187</v>
      </c>
      <c r="G1314" s="52">
        <f t="shared" si="20"/>
        <v>60.203332519531166</v>
      </c>
      <c r="H1314" s="55">
        <v>59.97</v>
      </c>
      <c r="I1314" s="55">
        <v>60.03</v>
      </c>
    </row>
    <row r="1315" spans="1:9" x14ac:dyDescent="0.2">
      <c r="A1315" s="51">
        <v>44293.492268518516</v>
      </c>
      <c r="B1315" s="52">
        <v>91.117218017578125</v>
      </c>
      <c r="C1315" s="52">
        <v>65.479598999023438</v>
      </c>
      <c r="D1315" s="52">
        <v>66.607856750488281</v>
      </c>
      <c r="E1315" s="52">
        <v>0</v>
      </c>
      <c r="F1315" s="52">
        <v>3612.19995117187</v>
      </c>
      <c r="G1315" s="52">
        <f t="shared" si="20"/>
        <v>60.203332519531166</v>
      </c>
      <c r="H1315" s="55">
        <v>59.97</v>
      </c>
      <c r="I1315" s="55">
        <v>60.03</v>
      </c>
    </row>
    <row r="1316" spans="1:9" x14ac:dyDescent="0.2">
      <c r="A1316" s="51">
        <v>44293.492280092592</v>
      </c>
      <c r="B1316" s="52">
        <v>91.117218017578125</v>
      </c>
      <c r="C1316" s="52">
        <v>65.623031616210938</v>
      </c>
      <c r="D1316" s="52">
        <v>66.607856750488281</v>
      </c>
      <c r="E1316" s="52">
        <v>0</v>
      </c>
      <c r="F1316" s="52">
        <v>3612.19995117187</v>
      </c>
      <c r="G1316" s="52">
        <f t="shared" si="20"/>
        <v>60.203332519531166</v>
      </c>
      <c r="H1316" s="55">
        <v>59.97</v>
      </c>
      <c r="I1316" s="55">
        <v>60.03</v>
      </c>
    </row>
    <row r="1317" spans="1:9" x14ac:dyDescent="0.2">
      <c r="A1317" s="51">
        <v>44293.492291666669</v>
      </c>
      <c r="B1317" s="52">
        <v>91.117218017578125</v>
      </c>
      <c r="C1317" s="52">
        <v>65.4501953125</v>
      </c>
      <c r="D1317" s="52">
        <v>66.607856750488281</v>
      </c>
      <c r="E1317" s="52">
        <v>0</v>
      </c>
      <c r="F1317" s="52">
        <v>3612.19995117187</v>
      </c>
      <c r="G1317" s="52">
        <f t="shared" si="20"/>
        <v>60.203332519531166</v>
      </c>
      <c r="H1317" s="55">
        <v>59.97</v>
      </c>
      <c r="I1317" s="55">
        <v>60.03</v>
      </c>
    </row>
    <row r="1318" spans="1:9" x14ac:dyDescent="0.2">
      <c r="A1318" s="51">
        <v>44293.492303240739</v>
      </c>
      <c r="B1318" s="52">
        <v>91.117218017578125</v>
      </c>
      <c r="C1318" s="52">
        <v>65.4501953125</v>
      </c>
      <c r="D1318" s="52">
        <v>66.607856750488281</v>
      </c>
      <c r="E1318" s="52">
        <v>0</v>
      </c>
      <c r="F1318" s="52">
        <v>3612.19995117187</v>
      </c>
      <c r="G1318" s="52">
        <f t="shared" si="20"/>
        <v>60.203332519531166</v>
      </c>
      <c r="H1318" s="55">
        <v>59.97</v>
      </c>
      <c r="I1318" s="55">
        <v>60.03</v>
      </c>
    </row>
    <row r="1319" spans="1:9" x14ac:dyDescent="0.2">
      <c r="A1319" s="51">
        <v>44293.492314814815</v>
      </c>
      <c r="B1319" s="52">
        <v>91.117218017578125</v>
      </c>
      <c r="C1319" s="52">
        <v>65.4501953125</v>
      </c>
      <c r="D1319" s="52">
        <v>66.607856750488281</v>
      </c>
      <c r="E1319" s="52">
        <v>0</v>
      </c>
      <c r="F1319" s="52">
        <v>3612.19995117187</v>
      </c>
      <c r="G1319" s="52">
        <f t="shared" si="20"/>
        <v>60.203332519531166</v>
      </c>
      <c r="H1319" s="55">
        <v>59.97</v>
      </c>
      <c r="I1319" s="55">
        <v>60.03</v>
      </c>
    </row>
    <row r="1320" spans="1:9" x14ac:dyDescent="0.2">
      <c r="A1320" s="51">
        <v>44293.492326388892</v>
      </c>
      <c r="B1320" s="52">
        <v>90.9951171875</v>
      </c>
      <c r="C1320" s="52">
        <v>65.316757202148438</v>
      </c>
      <c r="D1320" s="52">
        <v>66.607856750488281</v>
      </c>
      <c r="E1320" s="52">
        <v>0</v>
      </c>
      <c r="F1320" s="52">
        <v>3612.19995117187</v>
      </c>
      <c r="G1320" s="52">
        <f t="shared" si="20"/>
        <v>60.203332519531166</v>
      </c>
      <c r="H1320" s="55">
        <v>59.97</v>
      </c>
      <c r="I1320" s="55">
        <v>60.03</v>
      </c>
    </row>
    <row r="1321" spans="1:9" x14ac:dyDescent="0.2">
      <c r="A1321" s="51">
        <v>44293.492337962962</v>
      </c>
      <c r="B1321" s="52">
        <v>90.9951171875</v>
      </c>
      <c r="C1321" s="52">
        <v>65.316757202148438</v>
      </c>
      <c r="D1321" s="52">
        <v>66.607856750488281</v>
      </c>
      <c r="E1321" s="52">
        <v>0</v>
      </c>
      <c r="F1321" s="52">
        <v>3612.19995117187</v>
      </c>
      <c r="G1321" s="52">
        <f t="shared" si="20"/>
        <v>60.203332519531166</v>
      </c>
      <c r="H1321" s="55">
        <v>59.97</v>
      </c>
      <c r="I1321" s="55">
        <v>60.03</v>
      </c>
    </row>
    <row r="1322" spans="1:9" x14ac:dyDescent="0.2">
      <c r="A1322" s="51">
        <v>44293.492349537039</v>
      </c>
      <c r="B1322" s="52">
        <v>90.9951171875</v>
      </c>
      <c r="C1322" s="52">
        <v>65.316757202148438</v>
      </c>
      <c r="D1322" s="52">
        <v>66.607856750488281</v>
      </c>
      <c r="E1322" s="52">
        <v>0</v>
      </c>
      <c r="F1322" s="52">
        <v>3612.19995117187</v>
      </c>
      <c r="G1322" s="52">
        <f t="shared" si="20"/>
        <v>60.203332519531166</v>
      </c>
      <c r="H1322" s="55">
        <v>59.97</v>
      </c>
      <c r="I1322" s="55">
        <v>60.03</v>
      </c>
    </row>
    <row r="1323" spans="1:9" x14ac:dyDescent="0.2">
      <c r="A1323" s="51">
        <v>44293.492361111108</v>
      </c>
      <c r="B1323" s="52">
        <v>90.9951171875</v>
      </c>
      <c r="C1323" s="52">
        <v>65.316757202148438</v>
      </c>
      <c r="D1323" s="52">
        <v>66.607856750488281</v>
      </c>
      <c r="E1323" s="52">
        <v>0</v>
      </c>
      <c r="F1323" s="52">
        <v>3612.19995117187</v>
      </c>
      <c r="G1323" s="52">
        <f t="shared" si="20"/>
        <v>60.203332519531166</v>
      </c>
      <c r="H1323" s="55">
        <v>59.97</v>
      </c>
      <c r="I1323" s="55">
        <v>60.03</v>
      </c>
    </row>
    <row r="1324" spans="1:9" x14ac:dyDescent="0.2">
      <c r="A1324" s="51">
        <v>44293.492372685185</v>
      </c>
      <c r="B1324" s="52">
        <v>90.9951171875</v>
      </c>
      <c r="C1324" s="52">
        <v>65.316757202148438</v>
      </c>
      <c r="D1324" s="52">
        <v>66.607856750488281</v>
      </c>
      <c r="E1324" s="52">
        <v>0</v>
      </c>
      <c r="F1324" s="52">
        <v>3612.19995117187</v>
      </c>
      <c r="G1324" s="52">
        <f t="shared" si="20"/>
        <v>60.203332519531166</v>
      </c>
      <c r="H1324" s="55">
        <v>59.97</v>
      </c>
      <c r="I1324" s="55">
        <v>60.03</v>
      </c>
    </row>
    <row r="1325" spans="1:9" x14ac:dyDescent="0.2">
      <c r="A1325" s="51">
        <v>44293.492384259262</v>
      </c>
      <c r="B1325" s="52">
        <v>90.873016357421875</v>
      </c>
      <c r="C1325" s="52">
        <v>65.216026306152344</v>
      </c>
      <c r="D1325" s="52">
        <v>66.607856750488281</v>
      </c>
      <c r="E1325" s="52">
        <v>0</v>
      </c>
      <c r="F1325" s="52">
        <v>3612.19995117187</v>
      </c>
      <c r="G1325" s="52">
        <f t="shared" si="20"/>
        <v>60.203332519531166</v>
      </c>
      <c r="H1325" s="55">
        <v>59.97</v>
      </c>
      <c r="I1325" s="55">
        <v>60.03</v>
      </c>
    </row>
    <row r="1326" spans="1:9" x14ac:dyDescent="0.2">
      <c r="A1326" s="51">
        <v>44293.492395833331</v>
      </c>
      <c r="B1326" s="52">
        <v>90.873016357421875</v>
      </c>
      <c r="C1326" s="52">
        <v>65.3558349609375</v>
      </c>
      <c r="D1326" s="52">
        <v>66.602684020996094</v>
      </c>
      <c r="E1326" s="52">
        <v>0</v>
      </c>
      <c r="F1326" s="52">
        <v>3612.19995117187</v>
      </c>
      <c r="G1326" s="52">
        <f t="shared" si="20"/>
        <v>60.203332519531166</v>
      </c>
      <c r="H1326" s="55">
        <v>59.97</v>
      </c>
      <c r="I1326" s="55">
        <v>60.03</v>
      </c>
    </row>
    <row r="1327" spans="1:9" x14ac:dyDescent="0.2">
      <c r="A1327" s="51">
        <v>44293.492407407408</v>
      </c>
      <c r="B1327" s="52">
        <v>90.873016357421875</v>
      </c>
      <c r="C1327" s="52">
        <v>65.3558349609375</v>
      </c>
      <c r="D1327" s="52">
        <v>66.602684020996094</v>
      </c>
      <c r="E1327" s="52">
        <v>0</v>
      </c>
      <c r="F1327" s="52">
        <v>3612.19995117187</v>
      </c>
      <c r="G1327" s="52">
        <f t="shared" ref="G1327:G1390" si="21">+F1327/60</f>
        <v>60.203332519531166</v>
      </c>
      <c r="H1327" s="55">
        <v>59.97</v>
      </c>
      <c r="I1327" s="55">
        <v>60.03</v>
      </c>
    </row>
    <row r="1328" spans="1:9" x14ac:dyDescent="0.2">
      <c r="A1328" s="51">
        <v>44293.492418981485</v>
      </c>
      <c r="B1328" s="52">
        <v>90.873016357421875</v>
      </c>
      <c r="C1328" s="52">
        <v>65.3558349609375</v>
      </c>
      <c r="D1328" s="52">
        <v>66.602684020996094</v>
      </c>
      <c r="E1328" s="52">
        <v>0</v>
      </c>
      <c r="F1328" s="52">
        <v>3612.19995117187</v>
      </c>
      <c r="G1328" s="52">
        <f t="shared" si="21"/>
        <v>60.203332519531166</v>
      </c>
      <c r="H1328" s="55">
        <v>59.97</v>
      </c>
      <c r="I1328" s="55">
        <v>60.03</v>
      </c>
    </row>
    <row r="1329" spans="1:9" x14ac:dyDescent="0.2">
      <c r="A1329" s="51">
        <v>44293.492430555554</v>
      </c>
      <c r="B1329" s="52">
        <v>90.873016357421875</v>
      </c>
      <c r="C1329" s="52">
        <v>65.3558349609375</v>
      </c>
      <c r="D1329" s="52">
        <v>66.602684020996094</v>
      </c>
      <c r="E1329" s="52">
        <v>0</v>
      </c>
      <c r="F1329" s="52">
        <v>3612.19995117187</v>
      </c>
      <c r="G1329" s="52">
        <f t="shared" si="21"/>
        <v>60.203332519531166</v>
      </c>
      <c r="H1329" s="55">
        <v>59.97</v>
      </c>
      <c r="I1329" s="55">
        <v>60.03</v>
      </c>
    </row>
    <row r="1330" spans="1:9" x14ac:dyDescent="0.2">
      <c r="A1330" s="51">
        <v>44293.492442129631</v>
      </c>
      <c r="B1330" s="52">
        <v>90.75091552734375</v>
      </c>
      <c r="C1330" s="52">
        <v>65.3558349609375</v>
      </c>
      <c r="D1330" s="52">
        <v>66.602684020996094</v>
      </c>
      <c r="E1330" s="52">
        <v>0</v>
      </c>
      <c r="F1330" s="52">
        <v>3612.19995117187</v>
      </c>
      <c r="G1330" s="52">
        <f t="shared" si="21"/>
        <v>60.203332519531166</v>
      </c>
      <c r="H1330" s="55">
        <v>59.97</v>
      </c>
      <c r="I1330" s="55">
        <v>60.03</v>
      </c>
    </row>
    <row r="1331" spans="1:9" x14ac:dyDescent="0.2">
      <c r="A1331" s="51">
        <v>44293.4924537037</v>
      </c>
      <c r="B1331" s="52">
        <v>90.75091552734375</v>
      </c>
      <c r="C1331" s="52">
        <v>65.180572509765625</v>
      </c>
      <c r="D1331" s="52">
        <v>66.602684020996094</v>
      </c>
      <c r="E1331" s="52">
        <v>0</v>
      </c>
      <c r="F1331" s="52">
        <v>3612.19995117187</v>
      </c>
      <c r="G1331" s="52">
        <f t="shared" si="21"/>
        <v>60.203332519531166</v>
      </c>
      <c r="H1331" s="55">
        <v>59.97</v>
      </c>
      <c r="I1331" s="55">
        <v>60.03</v>
      </c>
    </row>
    <row r="1332" spans="1:9" x14ac:dyDescent="0.2">
      <c r="A1332" s="51">
        <v>44293.492465277777</v>
      </c>
      <c r="B1332" s="52">
        <v>90.75091552734375</v>
      </c>
      <c r="C1332" s="52">
        <v>65.180572509765625</v>
      </c>
      <c r="D1332" s="52">
        <v>66.602684020996094</v>
      </c>
      <c r="E1332" s="52">
        <v>0</v>
      </c>
      <c r="F1332" s="52">
        <v>3612.19995117187</v>
      </c>
      <c r="G1332" s="52">
        <f t="shared" si="21"/>
        <v>60.203332519531166</v>
      </c>
      <c r="H1332" s="55">
        <v>59.97</v>
      </c>
      <c r="I1332" s="55">
        <v>60.03</v>
      </c>
    </row>
    <row r="1333" spans="1:9" x14ac:dyDescent="0.2">
      <c r="A1333" s="51">
        <v>44293.492476851854</v>
      </c>
      <c r="B1333" s="52">
        <v>90.75091552734375</v>
      </c>
      <c r="C1333" s="52">
        <v>65.180572509765625</v>
      </c>
      <c r="D1333" s="52">
        <v>66.602684020996094</v>
      </c>
      <c r="E1333" s="52">
        <v>0</v>
      </c>
      <c r="F1333" s="52">
        <v>3612.19995117187</v>
      </c>
      <c r="G1333" s="52">
        <f t="shared" si="21"/>
        <v>60.203332519531166</v>
      </c>
      <c r="H1333" s="55">
        <v>59.97</v>
      </c>
      <c r="I1333" s="55">
        <v>60.03</v>
      </c>
    </row>
    <row r="1334" spans="1:9" x14ac:dyDescent="0.2">
      <c r="A1334" s="51">
        <v>44293.492488425924</v>
      </c>
      <c r="B1334" s="52">
        <v>90.75091552734375</v>
      </c>
      <c r="C1334" s="52">
        <v>65.180572509765625</v>
      </c>
      <c r="D1334" s="52">
        <v>66.602684020996094</v>
      </c>
      <c r="E1334" s="52">
        <v>0</v>
      </c>
      <c r="F1334" s="52">
        <v>3612.19995117187</v>
      </c>
      <c r="G1334" s="52">
        <f t="shared" si="21"/>
        <v>60.203332519531166</v>
      </c>
      <c r="H1334" s="55">
        <v>59.97</v>
      </c>
      <c r="I1334" s="55">
        <v>60.03</v>
      </c>
    </row>
    <row r="1335" spans="1:9" x14ac:dyDescent="0.2">
      <c r="A1335" s="51">
        <v>44293.4925</v>
      </c>
      <c r="B1335" s="52">
        <v>90.75091552734375</v>
      </c>
      <c r="C1335" s="52">
        <v>65.180572509765625</v>
      </c>
      <c r="D1335" s="52">
        <v>66.602684020996094</v>
      </c>
      <c r="E1335" s="52">
        <v>0</v>
      </c>
      <c r="F1335" s="52">
        <v>3612.19995117187</v>
      </c>
      <c r="G1335" s="52">
        <f t="shared" si="21"/>
        <v>60.203332519531166</v>
      </c>
      <c r="H1335" s="55">
        <v>59.97</v>
      </c>
      <c r="I1335" s="55">
        <v>60.03</v>
      </c>
    </row>
    <row r="1336" spans="1:9" x14ac:dyDescent="0.2">
      <c r="A1336" s="51">
        <v>44293.492511574077</v>
      </c>
      <c r="B1336" s="52">
        <v>90.75091552734375</v>
      </c>
      <c r="C1336" s="52">
        <v>65.180572509765625</v>
      </c>
      <c r="D1336" s="52">
        <v>66.602684020996094</v>
      </c>
      <c r="E1336" s="52">
        <v>0</v>
      </c>
      <c r="F1336" s="52">
        <v>3612.19995117187</v>
      </c>
      <c r="G1336" s="52">
        <f t="shared" si="21"/>
        <v>60.203332519531166</v>
      </c>
      <c r="H1336" s="55">
        <v>59.97</v>
      </c>
      <c r="I1336" s="55">
        <v>60.03</v>
      </c>
    </row>
    <row r="1337" spans="1:9" x14ac:dyDescent="0.2">
      <c r="A1337" s="51">
        <v>44293.492523148147</v>
      </c>
      <c r="B1337" s="52">
        <v>90.75091552734375</v>
      </c>
      <c r="C1337" s="52">
        <v>65.180572509765625</v>
      </c>
      <c r="D1337" s="52">
        <v>66.602684020996094</v>
      </c>
      <c r="E1337" s="52">
        <v>0</v>
      </c>
      <c r="F1337" s="52">
        <v>3612.19995117187</v>
      </c>
      <c r="G1337" s="52">
        <f t="shared" si="21"/>
        <v>60.203332519531166</v>
      </c>
      <c r="H1337" s="55">
        <v>59.97</v>
      </c>
      <c r="I1337" s="55">
        <v>60.03</v>
      </c>
    </row>
    <row r="1338" spans="1:9" x14ac:dyDescent="0.2">
      <c r="A1338" s="51">
        <v>44293.492534722223</v>
      </c>
      <c r="B1338" s="52">
        <v>90.75091552734375</v>
      </c>
      <c r="C1338" s="52">
        <v>65.180572509765625</v>
      </c>
      <c r="D1338" s="52">
        <v>66.602684020996094</v>
      </c>
      <c r="E1338" s="52">
        <v>0</v>
      </c>
      <c r="F1338" s="52">
        <v>3612.19995117187</v>
      </c>
      <c r="G1338" s="52">
        <f t="shared" si="21"/>
        <v>60.203332519531166</v>
      </c>
      <c r="H1338" s="55">
        <v>59.97</v>
      </c>
      <c r="I1338" s="55">
        <v>60.03</v>
      </c>
    </row>
    <row r="1339" spans="1:9" x14ac:dyDescent="0.2">
      <c r="A1339" s="51">
        <v>44293.492546296293</v>
      </c>
      <c r="B1339" s="52">
        <v>90.75091552734375</v>
      </c>
      <c r="C1339" s="52">
        <v>65.180572509765625</v>
      </c>
      <c r="D1339" s="52">
        <v>66.602684020996094</v>
      </c>
      <c r="E1339" s="52">
        <v>0</v>
      </c>
      <c r="F1339" s="52">
        <v>3612.19995117187</v>
      </c>
      <c r="G1339" s="52">
        <f t="shared" si="21"/>
        <v>60.203332519531166</v>
      </c>
      <c r="H1339" s="55">
        <v>59.97</v>
      </c>
      <c r="I1339" s="55">
        <v>60.03</v>
      </c>
    </row>
    <row r="1340" spans="1:9" x14ac:dyDescent="0.2">
      <c r="A1340" s="51">
        <v>44293.49255787037</v>
      </c>
      <c r="B1340" s="52">
        <v>90.75091552734375</v>
      </c>
      <c r="C1340" s="52">
        <v>65.180572509765625</v>
      </c>
      <c r="D1340" s="52">
        <v>66.602684020996094</v>
      </c>
      <c r="E1340" s="52">
        <v>0</v>
      </c>
      <c r="F1340" s="52">
        <v>3612.19995117187</v>
      </c>
      <c r="G1340" s="52">
        <f t="shared" si="21"/>
        <v>60.203332519531166</v>
      </c>
      <c r="H1340" s="55">
        <v>59.97</v>
      </c>
      <c r="I1340" s="55">
        <v>60.03</v>
      </c>
    </row>
    <row r="1341" spans="1:9" x14ac:dyDescent="0.2">
      <c r="A1341" s="51">
        <v>44293.492569444446</v>
      </c>
      <c r="B1341" s="52">
        <v>90.75091552734375</v>
      </c>
      <c r="C1341" s="52">
        <v>65.180572509765625</v>
      </c>
      <c r="D1341" s="52">
        <v>66.602684020996094</v>
      </c>
      <c r="E1341" s="52">
        <v>0</v>
      </c>
      <c r="F1341" s="52">
        <v>3612.19995117187</v>
      </c>
      <c r="G1341" s="52">
        <f t="shared" si="21"/>
        <v>60.203332519531166</v>
      </c>
      <c r="H1341" s="55">
        <v>59.97</v>
      </c>
      <c r="I1341" s="55">
        <v>60.03</v>
      </c>
    </row>
    <row r="1342" spans="1:9" x14ac:dyDescent="0.2">
      <c r="A1342" s="51">
        <v>44293.492581018516</v>
      </c>
      <c r="B1342" s="52">
        <v>90.75091552734375</v>
      </c>
      <c r="C1342" s="52">
        <v>65.079986572265625</v>
      </c>
      <c r="D1342" s="52">
        <v>66.369476318359375</v>
      </c>
      <c r="E1342" s="52">
        <v>0</v>
      </c>
      <c r="F1342" s="52">
        <v>3612.19995117187</v>
      </c>
      <c r="G1342" s="52">
        <f t="shared" si="21"/>
        <v>60.203332519531166</v>
      </c>
      <c r="H1342" s="55">
        <v>59.97</v>
      </c>
      <c r="I1342" s="55">
        <v>60.03</v>
      </c>
    </row>
    <row r="1343" spans="1:9" x14ac:dyDescent="0.2">
      <c r="A1343" s="51">
        <v>44293.492592592593</v>
      </c>
      <c r="B1343" s="52">
        <v>90.75091552734375</v>
      </c>
      <c r="C1343" s="52">
        <v>65.079986572265625</v>
      </c>
      <c r="D1343" s="52">
        <v>66.369476318359375</v>
      </c>
      <c r="E1343" s="52">
        <v>0</v>
      </c>
      <c r="F1343" s="52">
        <v>3612.19995117187</v>
      </c>
      <c r="G1343" s="52">
        <f t="shared" si="21"/>
        <v>60.203332519531166</v>
      </c>
      <c r="H1343" s="55">
        <v>59.97</v>
      </c>
      <c r="I1343" s="55">
        <v>60.03</v>
      </c>
    </row>
    <row r="1344" spans="1:9" x14ac:dyDescent="0.2">
      <c r="A1344" s="51">
        <v>44293.492604166669</v>
      </c>
      <c r="B1344" s="52">
        <v>90.628814697265625</v>
      </c>
      <c r="C1344" s="52">
        <v>65.079986572265625</v>
      </c>
      <c r="D1344" s="52">
        <v>66.369476318359375</v>
      </c>
      <c r="E1344" s="52">
        <v>0</v>
      </c>
      <c r="F1344" s="52">
        <v>3612.19995117187</v>
      </c>
      <c r="G1344" s="52">
        <f t="shared" si="21"/>
        <v>60.203332519531166</v>
      </c>
      <c r="H1344" s="55">
        <v>59.97</v>
      </c>
      <c r="I1344" s="55">
        <v>60.03</v>
      </c>
    </row>
    <row r="1345" spans="1:9" x14ac:dyDescent="0.2">
      <c r="A1345" s="51">
        <v>44293.492615740739</v>
      </c>
      <c r="B1345" s="52">
        <v>90.628814697265625</v>
      </c>
      <c r="C1345" s="52">
        <v>65.079986572265625</v>
      </c>
      <c r="D1345" s="52">
        <v>66.369476318359375</v>
      </c>
      <c r="E1345" s="52">
        <v>0</v>
      </c>
      <c r="F1345" s="52">
        <v>3612.19995117187</v>
      </c>
      <c r="G1345" s="52">
        <f t="shared" si="21"/>
        <v>60.203332519531166</v>
      </c>
      <c r="H1345" s="55">
        <v>59.97</v>
      </c>
      <c r="I1345" s="55">
        <v>60.03</v>
      </c>
    </row>
    <row r="1346" spans="1:9" x14ac:dyDescent="0.2">
      <c r="A1346" s="51">
        <v>44293.492627314816</v>
      </c>
      <c r="B1346" s="52">
        <v>90.628814697265625</v>
      </c>
      <c r="C1346" s="52">
        <v>65.079986572265625</v>
      </c>
      <c r="D1346" s="52">
        <v>66.369476318359375</v>
      </c>
      <c r="E1346" s="52">
        <v>0</v>
      </c>
      <c r="F1346" s="52">
        <v>3612.19995117187</v>
      </c>
      <c r="G1346" s="52">
        <f t="shared" si="21"/>
        <v>60.203332519531166</v>
      </c>
      <c r="H1346" s="55">
        <v>59.97</v>
      </c>
      <c r="I1346" s="55">
        <v>60.03</v>
      </c>
    </row>
    <row r="1347" spans="1:9" x14ac:dyDescent="0.2">
      <c r="A1347" s="51">
        <v>44293.492638888885</v>
      </c>
      <c r="B1347" s="52">
        <v>90.628814697265625</v>
      </c>
      <c r="C1347" s="52">
        <v>65.079986572265625</v>
      </c>
      <c r="D1347" s="52">
        <v>66.369476318359375</v>
      </c>
      <c r="E1347" s="52">
        <v>0</v>
      </c>
      <c r="F1347" s="52">
        <v>3612.19995117187</v>
      </c>
      <c r="G1347" s="52">
        <f t="shared" si="21"/>
        <v>60.203332519531166</v>
      </c>
      <c r="H1347" s="55">
        <v>59.97</v>
      </c>
      <c r="I1347" s="55">
        <v>60.03</v>
      </c>
    </row>
    <row r="1348" spans="1:9" x14ac:dyDescent="0.2">
      <c r="A1348" s="51">
        <v>44293.492650462962</v>
      </c>
      <c r="B1348" s="52">
        <v>90.628814697265625</v>
      </c>
      <c r="C1348" s="52">
        <v>65.079986572265625</v>
      </c>
      <c r="D1348" s="52">
        <v>66.369476318359375</v>
      </c>
      <c r="E1348" s="52">
        <v>0</v>
      </c>
      <c r="F1348" s="52">
        <v>3612.19995117187</v>
      </c>
      <c r="G1348" s="52">
        <f t="shared" si="21"/>
        <v>60.203332519531166</v>
      </c>
      <c r="H1348" s="55">
        <v>59.97</v>
      </c>
      <c r="I1348" s="55">
        <v>60.03</v>
      </c>
    </row>
    <row r="1349" spans="1:9" x14ac:dyDescent="0.2">
      <c r="A1349" s="51">
        <v>44293.492662037039</v>
      </c>
      <c r="B1349" s="52">
        <v>90.628814697265625</v>
      </c>
      <c r="C1349" s="52">
        <v>65.079986572265625</v>
      </c>
      <c r="D1349" s="52">
        <v>66.369476318359375</v>
      </c>
      <c r="E1349" s="52">
        <v>0</v>
      </c>
      <c r="F1349" s="52">
        <v>3612.19995117187</v>
      </c>
      <c r="G1349" s="52">
        <f t="shared" si="21"/>
        <v>60.203332519531166</v>
      </c>
      <c r="H1349" s="55">
        <v>59.97</v>
      </c>
      <c r="I1349" s="55">
        <v>60.03</v>
      </c>
    </row>
    <row r="1350" spans="1:9" x14ac:dyDescent="0.2">
      <c r="A1350" s="51">
        <v>44293.492673611108</v>
      </c>
      <c r="B1350" s="52">
        <v>90.628814697265625</v>
      </c>
      <c r="C1350" s="52">
        <v>65.079986572265625</v>
      </c>
      <c r="D1350" s="52">
        <v>66.369476318359375</v>
      </c>
      <c r="E1350" s="52">
        <v>0</v>
      </c>
      <c r="F1350" s="52">
        <v>3612.19995117187</v>
      </c>
      <c r="G1350" s="52">
        <f t="shared" si="21"/>
        <v>60.203332519531166</v>
      </c>
      <c r="H1350" s="55">
        <v>59.97</v>
      </c>
      <c r="I1350" s="55">
        <v>60.03</v>
      </c>
    </row>
    <row r="1351" spans="1:9" x14ac:dyDescent="0.2">
      <c r="A1351" s="51">
        <v>44293.492685185185</v>
      </c>
      <c r="B1351" s="52">
        <v>90.628814697265625</v>
      </c>
      <c r="C1351" s="52">
        <v>65.079986572265625</v>
      </c>
      <c r="D1351" s="52">
        <v>66.369476318359375</v>
      </c>
      <c r="E1351" s="52">
        <v>0</v>
      </c>
      <c r="F1351" s="52">
        <v>3612.19995117187</v>
      </c>
      <c r="G1351" s="52">
        <f t="shared" si="21"/>
        <v>60.203332519531166</v>
      </c>
      <c r="H1351" s="55">
        <v>59.97</v>
      </c>
      <c r="I1351" s="55">
        <v>60.03</v>
      </c>
    </row>
    <row r="1352" spans="1:9" x14ac:dyDescent="0.2">
      <c r="A1352" s="51">
        <v>44293.492696759262</v>
      </c>
      <c r="B1352" s="52">
        <v>90.628814697265625</v>
      </c>
      <c r="C1352" s="52">
        <v>65.079986572265625</v>
      </c>
      <c r="D1352" s="52">
        <v>66.369476318359375</v>
      </c>
      <c r="E1352" s="52">
        <v>0</v>
      </c>
      <c r="F1352" s="52">
        <v>3612.19995117187</v>
      </c>
      <c r="G1352" s="52">
        <f t="shared" si="21"/>
        <v>60.203332519531166</v>
      </c>
      <c r="H1352" s="55">
        <v>59.97</v>
      </c>
      <c r="I1352" s="55">
        <v>60.03</v>
      </c>
    </row>
    <row r="1353" spans="1:9" x14ac:dyDescent="0.2">
      <c r="A1353" s="51">
        <v>44293.492708333331</v>
      </c>
      <c r="B1353" s="52">
        <v>90.628814697265625</v>
      </c>
      <c r="C1353" s="52">
        <v>65.079986572265625</v>
      </c>
      <c r="D1353" s="52">
        <v>66.369476318359375</v>
      </c>
      <c r="E1353" s="52">
        <v>0</v>
      </c>
      <c r="F1353" s="52">
        <v>3612.19995117187</v>
      </c>
      <c r="G1353" s="52">
        <f t="shared" si="21"/>
        <v>60.203332519531166</v>
      </c>
      <c r="H1353" s="55">
        <v>59.97</v>
      </c>
      <c r="I1353" s="55">
        <v>60.03</v>
      </c>
    </row>
    <row r="1354" spans="1:9" x14ac:dyDescent="0.2">
      <c r="A1354" s="51">
        <v>44293.492719907408</v>
      </c>
      <c r="B1354" s="52">
        <v>90.628814697265625</v>
      </c>
      <c r="C1354" s="52">
        <v>65.079986572265625</v>
      </c>
      <c r="D1354" s="52">
        <v>66.369476318359375</v>
      </c>
      <c r="E1354" s="52">
        <v>0</v>
      </c>
      <c r="F1354" s="52">
        <v>3612.19995117187</v>
      </c>
      <c r="G1354" s="52">
        <f t="shared" si="21"/>
        <v>60.203332519531166</v>
      </c>
      <c r="H1354" s="55">
        <v>59.97</v>
      </c>
      <c r="I1354" s="55">
        <v>60.03</v>
      </c>
    </row>
    <row r="1355" spans="1:9" x14ac:dyDescent="0.2">
      <c r="A1355" s="51">
        <v>44293.492731481485</v>
      </c>
      <c r="B1355" s="52">
        <v>90.628814697265625</v>
      </c>
      <c r="C1355" s="52">
        <v>65.20086669921875</v>
      </c>
      <c r="D1355" s="52">
        <v>66.369476318359375</v>
      </c>
      <c r="E1355" s="52">
        <v>0</v>
      </c>
      <c r="F1355" s="52">
        <v>3612.19995117187</v>
      </c>
      <c r="G1355" s="52">
        <f t="shared" si="21"/>
        <v>60.203332519531166</v>
      </c>
      <c r="H1355" s="55">
        <v>59.97</v>
      </c>
      <c r="I1355" s="55">
        <v>60.03</v>
      </c>
    </row>
    <row r="1356" spans="1:9" x14ac:dyDescent="0.2">
      <c r="A1356" s="51">
        <v>44293.492743055554</v>
      </c>
      <c r="B1356" s="52">
        <v>90.628814697265625</v>
      </c>
      <c r="C1356" s="52">
        <v>65.20086669921875</v>
      </c>
      <c r="D1356" s="52">
        <v>66.369476318359375</v>
      </c>
      <c r="E1356" s="52">
        <v>0</v>
      </c>
      <c r="F1356" s="52">
        <v>3612.19995117187</v>
      </c>
      <c r="G1356" s="52">
        <f t="shared" si="21"/>
        <v>60.203332519531166</v>
      </c>
      <c r="H1356" s="55">
        <v>59.97</v>
      </c>
      <c r="I1356" s="55">
        <v>60.03</v>
      </c>
    </row>
    <row r="1357" spans="1:9" x14ac:dyDescent="0.2">
      <c r="A1357" s="51">
        <v>44293.492754629631</v>
      </c>
      <c r="B1357" s="52">
        <v>90.628814697265625</v>
      </c>
      <c r="C1357" s="52">
        <v>65.20086669921875</v>
      </c>
      <c r="D1357" s="52">
        <v>66.369476318359375</v>
      </c>
      <c r="E1357" s="52">
        <v>0</v>
      </c>
      <c r="F1357" s="52">
        <v>3612.19995117187</v>
      </c>
      <c r="G1357" s="52">
        <f t="shared" si="21"/>
        <v>60.203332519531166</v>
      </c>
      <c r="H1357" s="55">
        <v>59.97</v>
      </c>
      <c r="I1357" s="55">
        <v>60.03</v>
      </c>
    </row>
    <row r="1358" spans="1:9" x14ac:dyDescent="0.2">
      <c r="A1358" s="51">
        <v>44293.492766203701</v>
      </c>
      <c r="B1358" s="52">
        <v>90.5067138671875</v>
      </c>
      <c r="C1358" s="52">
        <v>65.20086669921875</v>
      </c>
      <c r="D1358" s="52">
        <v>66.369476318359375</v>
      </c>
      <c r="E1358" s="52">
        <v>0</v>
      </c>
      <c r="F1358" s="52">
        <v>3612.19995117187</v>
      </c>
      <c r="G1358" s="52">
        <f t="shared" si="21"/>
        <v>60.203332519531166</v>
      </c>
      <c r="H1358" s="55">
        <v>59.97</v>
      </c>
      <c r="I1358" s="55">
        <v>60.03</v>
      </c>
    </row>
    <row r="1359" spans="1:9" x14ac:dyDescent="0.2">
      <c r="A1359" s="51">
        <v>44293.492777777778</v>
      </c>
      <c r="B1359" s="52">
        <v>90.5067138671875</v>
      </c>
      <c r="C1359" s="52">
        <v>65.094879150390625</v>
      </c>
      <c r="D1359" s="52">
        <v>66.369476318359375</v>
      </c>
      <c r="E1359" s="52">
        <v>0</v>
      </c>
      <c r="F1359" s="52">
        <v>3612.19995117187</v>
      </c>
      <c r="G1359" s="52">
        <f t="shared" si="21"/>
        <v>60.203332519531166</v>
      </c>
      <c r="H1359" s="55">
        <v>59.97</v>
      </c>
      <c r="I1359" s="55">
        <v>60.03</v>
      </c>
    </row>
    <row r="1360" spans="1:9" x14ac:dyDescent="0.2">
      <c r="A1360" s="51">
        <v>44293.492789351854</v>
      </c>
      <c r="B1360" s="52">
        <v>90.5067138671875</v>
      </c>
      <c r="C1360" s="52">
        <v>65.215362548828125</v>
      </c>
      <c r="D1360" s="52">
        <v>66.369476318359375</v>
      </c>
      <c r="E1360" s="52">
        <v>0</v>
      </c>
      <c r="F1360" s="52">
        <v>3612.19995117187</v>
      </c>
      <c r="G1360" s="52">
        <f t="shared" si="21"/>
        <v>60.203332519531166</v>
      </c>
      <c r="H1360" s="55">
        <v>59.97</v>
      </c>
      <c r="I1360" s="55">
        <v>60.03</v>
      </c>
    </row>
    <row r="1361" spans="1:9" x14ac:dyDescent="0.2">
      <c r="A1361" s="51">
        <v>44293.492800925924</v>
      </c>
      <c r="B1361" s="52">
        <v>90.5067138671875</v>
      </c>
      <c r="C1361" s="52">
        <v>65.215362548828125</v>
      </c>
      <c r="D1361" s="52">
        <v>66.369476318359375</v>
      </c>
      <c r="E1361" s="52">
        <v>0</v>
      </c>
      <c r="F1361" s="52">
        <v>3612.19995117187</v>
      </c>
      <c r="G1361" s="52">
        <f t="shared" si="21"/>
        <v>60.203332519531166</v>
      </c>
      <c r="H1361" s="55">
        <v>59.97</v>
      </c>
      <c r="I1361" s="55">
        <v>60.03</v>
      </c>
    </row>
    <row r="1362" spans="1:9" x14ac:dyDescent="0.2">
      <c r="A1362" s="51">
        <v>44293.492812500001</v>
      </c>
      <c r="B1362" s="52">
        <v>90.5067138671875</v>
      </c>
      <c r="C1362" s="52">
        <v>65.215362548828125</v>
      </c>
      <c r="D1362" s="52">
        <v>66.369476318359375</v>
      </c>
      <c r="E1362" s="52">
        <v>0</v>
      </c>
      <c r="F1362" s="52">
        <v>3612.19995117187</v>
      </c>
      <c r="G1362" s="52">
        <f t="shared" si="21"/>
        <v>60.203332519531166</v>
      </c>
      <c r="H1362" s="55">
        <v>59.97</v>
      </c>
      <c r="I1362" s="55">
        <v>60.03</v>
      </c>
    </row>
    <row r="1363" spans="1:9" x14ac:dyDescent="0.2">
      <c r="A1363" s="51">
        <v>44293.492824074077</v>
      </c>
      <c r="B1363" s="52">
        <v>90.5067138671875</v>
      </c>
      <c r="C1363" s="52">
        <v>65.215362548828125</v>
      </c>
      <c r="D1363" s="52">
        <v>66.369476318359375</v>
      </c>
      <c r="E1363" s="52">
        <v>0</v>
      </c>
      <c r="F1363" s="52">
        <v>3612.19995117187</v>
      </c>
      <c r="G1363" s="52">
        <f t="shared" si="21"/>
        <v>60.203332519531166</v>
      </c>
      <c r="H1363" s="55">
        <v>59.97</v>
      </c>
      <c r="I1363" s="55">
        <v>60.03</v>
      </c>
    </row>
    <row r="1364" spans="1:9" x14ac:dyDescent="0.2">
      <c r="A1364" s="51">
        <v>44293.492835648147</v>
      </c>
      <c r="B1364" s="52">
        <v>90.5067138671875</v>
      </c>
      <c r="C1364" s="52">
        <v>65.215362548828125</v>
      </c>
      <c r="D1364" s="52">
        <v>66.369476318359375</v>
      </c>
      <c r="E1364" s="52">
        <v>0</v>
      </c>
      <c r="F1364" s="52">
        <v>3612.19995117187</v>
      </c>
      <c r="G1364" s="52">
        <f t="shared" si="21"/>
        <v>60.203332519531166</v>
      </c>
      <c r="H1364" s="55">
        <v>59.97</v>
      </c>
      <c r="I1364" s="55">
        <v>60.03</v>
      </c>
    </row>
    <row r="1365" spans="1:9" x14ac:dyDescent="0.2">
      <c r="A1365" s="51">
        <v>44293.492847222224</v>
      </c>
      <c r="B1365" s="52">
        <v>90.384613037109375</v>
      </c>
      <c r="C1365" s="52">
        <v>65.087028503417969</v>
      </c>
      <c r="D1365" s="52">
        <v>66.369476318359375</v>
      </c>
      <c r="E1365" s="52">
        <v>0</v>
      </c>
      <c r="F1365" s="52">
        <v>3612.19995117187</v>
      </c>
      <c r="G1365" s="52">
        <f t="shared" si="21"/>
        <v>60.203332519531166</v>
      </c>
      <c r="H1365" s="55">
        <v>59.97</v>
      </c>
      <c r="I1365" s="55">
        <v>60.03</v>
      </c>
    </row>
    <row r="1366" spans="1:9" x14ac:dyDescent="0.2">
      <c r="A1366" s="51">
        <v>44293.492858796293</v>
      </c>
      <c r="B1366" s="52">
        <v>90.384613037109375</v>
      </c>
      <c r="C1366" s="52">
        <v>65.087028503417969</v>
      </c>
      <c r="D1366" s="52">
        <v>66.369476318359375</v>
      </c>
      <c r="E1366" s="52">
        <v>0</v>
      </c>
      <c r="F1366" s="52">
        <v>3612.19995117187</v>
      </c>
      <c r="G1366" s="52">
        <f t="shared" si="21"/>
        <v>60.203332519531166</v>
      </c>
      <c r="H1366" s="55">
        <v>59.97</v>
      </c>
      <c r="I1366" s="55">
        <v>60.03</v>
      </c>
    </row>
    <row r="1367" spans="1:9" x14ac:dyDescent="0.2">
      <c r="A1367" s="51">
        <v>44293.49287037037</v>
      </c>
      <c r="B1367" s="52">
        <v>90.384613037109375</v>
      </c>
      <c r="C1367" s="52">
        <v>65.087028503417969</v>
      </c>
      <c r="D1367" s="52">
        <v>66.369476318359375</v>
      </c>
      <c r="E1367" s="52">
        <v>0</v>
      </c>
      <c r="F1367" s="52">
        <v>3612.19995117187</v>
      </c>
      <c r="G1367" s="52">
        <f t="shared" si="21"/>
        <v>60.203332519531166</v>
      </c>
      <c r="H1367" s="55">
        <v>59.97</v>
      </c>
      <c r="I1367" s="55">
        <v>60.03</v>
      </c>
    </row>
    <row r="1368" spans="1:9" x14ac:dyDescent="0.2">
      <c r="A1368" s="51">
        <v>44293.492881944447</v>
      </c>
      <c r="B1368" s="52">
        <v>90.384613037109375</v>
      </c>
      <c r="C1368" s="52">
        <v>65.087028503417969</v>
      </c>
      <c r="D1368" s="52">
        <v>66.2723388671875</v>
      </c>
      <c r="E1368" s="52">
        <v>0</v>
      </c>
      <c r="F1368" s="52">
        <v>3612.19995117187</v>
      </c>
      <c r="G1368" s="52">
        <f t="shared" si="21"/>
        <v>60.203332519531166</v>
      </c>
      <c r="H1368" s="55">
        <v>59.97</v>
      </c>
      <c r="I1368" s="55">
        <v>60.03</v>
      </c>
    </row>
    <row r="1369" spans="1:9" x14ac:dyDescent="0.2">
      <c r="A1369" s="51">
        <v>44293.492893518516</v>
      </c>
      <c r="B1369" s="52">
        <v>90.384613037109375</v>
      </c>
      <c r="C1369" s="52">
        <v>65.087028503417969</v>
      </c>
      <c r="D1369" s="52">
        <v>66.2723388671875</v>
      </c>
      <c r="E1369" s="52">
        <v>0</v>
      </c>
      <c r="F1369" s="52">
        <v>3612.19995117187</v>
      </c>
      <c r="G1369" s="52">
        <f t="shared" si="21"/>
        <v>60.203332519531166</v>
      </c>
      <c r="H1369" s="55">
        <v>59.97</v>
      </c>
      <c r="I1369" s="55">
        <v>60.03</v>
      </c>
    </row>
    <row r="1370" spans="1:9" x14ac:dyDescent="0.2">
      <c r="A1370" s="51">
        <v>44293.492905092593</v>
      </c>
      <c r="B1370" s="52">
        <v>90.384613037109375</v>
      </c>
      <c r="C1370" s="52">
        <v>65.087028503417969</v>
      </c>
      <c r="D1370" s="52">
        <v>66.2723388671875</v>
      </c>
      <c r="E1370" s="52">
        <v>0</v>
      </c>
      <c r="F1370" s="52">
        <v>3612.19995117187</v>
      </c>
      <c r="G1370" s="52">
        <f t="shared" si="21"/>
        <v>60.203332519531166</v>
      </c>
      <c r="H1370" s="55">
        <v>59.97</v>
      </c>
      <c r="I1370" s="55">
        <v>60.03</v>
      </c>
    </row>
    <row r="1371" spans="1:9" x14ac:dyDescent="0.2">
      <c r="A1371" s="51">
        <v>44293.49291666667</v>
      </c>
      <c r="B1371" s="52">
        <v>90.384613037109375</v>
      </c>
      <c r="C1371" s="52">
        <v>65.087028503417969</v>
      </c>
      <c r="D1371" s="52">
        <v>66.2723388671875</v>
      </c>
      <c r="E1371" s="52">
        <v>0</v>
      </c>
      <c r="F1371" s="52">
        <v>3612.19995117187</v>
      </c>
      <c r="G1371" s="52">
        <f t="shared" si="21"/>
        <v>60.203332519531166</v>
      </c>
      <c r="H1371" s="55">
        <v>59.97</v>
      </c>
      <c r="I1371" s="55">
        <v>60.03</v>
      </c>
    </row>
    <row r="1372" spans="1:9" x14ac:dyDescent="0.2">
      <c r="A1372" s="51">
        <v>44293.492928240739</v>
      </c>
      <c r="B1372" s="52">
        <v>90.384613037109375</v>
      </c>
      <c r="C1372" s="52">
        <v>65.087028503417969</v>
      </c>
      <c r="D1372" s="52">
        <v>66.2723388671875</v>
      </c>
      <c r="E1372" s="52">
        <v>0</v>
      </c>
      <c r="F1372" s="52">
        <v>3612.19995117187</v>
      </c>
      <c r="G1372" s="52">
        <f t="shared" si="21"/>
        <v>60.203332519531166</v>
      </c>
      <c r="H1372" s="55">
        <v>59.97</v>
      </c>
      <c r="I1372" s="55">
        <v>60.03</v>
      </c>
    </row>
    <row r="1373" spans="1:9" x14ac:dyDescent="0.2">
      <c r="A1373" s="51">
        <v>44293.492939814816</v>
      </c>
      <c r="B1373" s="52">
        <v>90.384613037109375</v>
      </c>
      <c r="C1373" s="52">
        <v>65.087028503417969</v>
      </c>
      <c r="D1373" s="52">
        <v>66.2723388671875</v>
      </c>
      <c r="E1373" s="52">
        <v>0</v>
      </c>
      <c r="F1373" s="52">
        <v>3612.19995117187</v>
      </c>
      <c r="G1373" s="52">
        <f t="shared" si="21"/>
        <v>60.203332519531166</v>
      </c>
      <c r="H1373" s="55">
        <v>59.97</v>
      </c>
      <c r="I1373" s="55">
        <v>60.03</v>
      </c>
    </row>
    <row r="1374" spans="1:9" x14ac:dyDescent="0.2">
      <c r="A1374" s="51">
        <v>44293.492951388886</v>
      </c>
      <c r="B1374" s="52">
        <v>90.384613037109375</v>
      </c>
      <c r="C1374" s="52">
        <v>65.087028503417969</v>
      </c>
      <c r="D1374" s="52">
        <v>66.2723388671875</v>
      </c>
      <c r="E1374" s="52">
        <v>0</v>
      </c>
      <c r="F1374" s="52">
        <v>3612.19995117187</v>
      </c>
      <c r="G1374" s="52">
        <f t="shared" si="21"/>
        <v>60.203332519531166</v>
      </c>
      <c r="H1374" s="55">
        <v>59.97</v>
      </c>
      <c r="I1374" s="55">
        <v>60.03</v>
      </c>
    </row>
    <row r="1375" spans="1:9" x14ac:dyDescent="0.2">
      <c r="A1375" s="51">
        <v>44293.492962962962</v>
      </c>
      <c r="B1375" s="52">
        <v>90.384613037109375</v>
      </c>
      <c r="C1375" s="52">
        <v>65.087028503417969</v>
      </c>
      <c r="D1375" s="52">
        <v>66.2723388671875</v>
      </c>
      <c r="E1375" s="52">
        <v>0</v>
      </c>
      <c r="F1375" s="52">
        <v>3612.19995117187</v>
      </c>
      <c r="G1375" s="52">
        <f t="shared" si="21"/>
        <v>60.203332519531166</v>
      </c>
      <c r="H1375" s="55">
        <v>59.97</v>
      </c>
      <c r="I1375" s="55">
        <v>60.03</v>
      </c>
    </row>
    <row r="1376" spans="1:9" x14ac:dyDescent="0.2">
      <c r="A1376" s="51">
        <v>44293.492974537039</v>
      </c>
      <c r="B1376" s="52">
        <v>90.384613037109375</v>
      </c>
      <c r="C1376" s="52">
        <v>65.087028503417969</v>
      </c>
      <c r="D1376" s="52">
        <v>66.2723388671875</v>
      </c>
      <c r="E1376" s="52">
        <v>0</v>
      </c>
      <c r="F1376" s="52">
        <v>3612.19995117187</v>
      </c>
      <c r="G1376" s="52">
        <f t="shared" si="21"/>
        <v>60.203332519531166</v>
      </c>
      <c r="H1376" s="55">
        <v>59.97</v>
      </c>
      <c r="I1376" s="55">
        <v>60.03</v>
      </c>
    </row>
    <row r="1377" spans="1:9" x14ac:dyDescent="0.2">
      <c r="A1377" s="51">
        <v>44293.492986111109</v>
      </c>
      <c r="B1377" s="52">
        <v>90.384613037109375</v>
      </c>
      <c r="C1377" s="52">
        <v>65.087028503417969</v>
      </c>
      <c r="D1377" s="52">
        <v>66.2723388671875</v>
      </c>
      <c r="E1377" s="52">
        <v>0</v>
      </c>
      <c r="F1377" s="52">
        <v>3612.19995117187</v>
      </c>
      <c r="G1377" s="52">
        <f t="shared" si="21"/>
        <v>60.203332519531166</v>
      </c>
      <c r="H1377" s="55">
        <v>59.97</v>
      </c>
      <c r="I1377" s="55">
        <v>60.03</v>
      </c>
    </row>
    <row r="1378" spans="1:9" x14ac:dyDescent="0.2">
      <c r="A1378" s="51">
        <v>44293.492997685185</v>
      </c>
      <c r="B1378" s="52">
        <v>90.384613037109375</v>
      </c>
      <c r="C1378" s="52">
        <v>65.087028503417969</v>
      </c>
      <c r="D1378" s="52">
        <v>66.2723388671875</v>
      </c>
      <c r="E1378" s="52">
        <v>0</v>
      </c>
      <c r="F1378" s="52">
        <v>3612.19995117187</v>
      </c>
      <c r="G1378" s="52">
        <f t="shared" si="21"/>
        <v>60.203332519531166</v>
      </c>
      <c r="H1378" s="55">
        <v>59.97</v>
      </c>
      <c r="I1378" s="55">
        <v>60.03</v>
      </c>
    </row>
    <row r="1379" spans="1:9" x14ac:dyDescent="0.2">
      <c r="A1379" s="51">
        <v>44293.493009259262</v>
      </c>
      <c r="B1379" s="52">
        <v>90.384613037109375</v>
      </c>
      <c r="C1379" s="52">
        <v>65.087028503417969</v>
      </c>
      <c r="D1379" s="52">
        <v>66.2723388671875</v>
      </c>
      <c r="E1379" s="52">
        <v>0</v>
      </c>
      <c r="F1379" s="52">
        <v>3612.19995117187</v>
      </c>
      <c r="G1379" s="52">
        <f t="shared" si="21"/>
        <v>60.203332519531166</v>
      </c>
      <c r="H1379" s="55">
        <v>59.97</v>
      </c>
      <c r="I1379" s="55">
        <v>60.03</v>
      </c>
    </row>
    <row r="1380" spans="1:9" x14ac:dyDescent="0.2">
      <c r="A1380" s="51">
        <v>44293.493020833332</v>
      </c>
      <c r="B1380" s="52">
        <v>90.384613037109375</v>
      </c>
      <c r="C1380" s="52">
        <v>65.087028503417969</v>
      </c>
      <c r="D1380" s="52">
        <v>66.2723388671875</v>
      </c>
      <c r="E1380" s="52">
        <v>0</v>
      </c>
      <c r="F1380" s="52">
        <v>3612.19995117187</v>
      </c>
      <c r="G1380" s="52">
        <f t="shared" si="21"/>
        <v>60.203332519531166</v>
      </c>
      <c r="H1380" s="55">
        <v>59.97</v>
      </c>
      <c r="I1380" s="55">
        <v>60.03</v>
      </c>
    </row>
    <row r="1381" spans="1:9" x14ac:dyDescent="0.2">
      <c r="A1381" s="51">
        <v>44293.493032407408</v>
      </c>
      <c r="B1381" s="52">
        <v>90.384613037109375</v>
      </c>
      <c r="C1381" s="52">
        <v>65.087028503417969</v>
      </c>
      <c r="D1381" s="52">
        <v>66.2723388671875</v>
      </c>
      <c r="E1381" s="52">
        <v>0</v>
      </c>
      <c r="F1381" s="52">
        <v>3612.19995117187</v>
      </c>
      <c r="G1381" s="52">
        <f t="shared" si="21"/>
        <v>60.203332519531166</v>
      </c>
      <c r="H1381" s="55">
        <v>59.97</v>
      </c>
      <c r="I1381" s="55">
        <v>60.03</v>
      </c>
    </row>
    <row r="1382" spans="1:9" x14ac:dyDescent="0.2">
      <c r="A1382" s="51">
        <v>44293.493043981478</v>
      </c>
      <c r="B1382" s="52">
        <v>90.26251220703125</v>
      </c>
      <c r="C1382" s="52">
        <v>65.087028503417969</v>
      </c>
      <c r="D1382" s="52">
        <v>66.2723388671875</v>
      </c>
      <c r="E1382" s="52">
        <v>0</v>
      </c>
      <c r="F1382" s="52">
        <v>3612.19995117187</v>
      </c>
      <c r="G1382" s="52">
        <f t="shared" si="21"/>
        <v>60.203332519531166</v>
      </c>
      <c r="H1382" s="55">
        <v>59.97</v>
      </c>
      <c r="I1382" s="55">
        <v>60.03</v>
      </c>
    </row>
    <row r="1383" spans="1:9" x14ac:dyDescent="0.2">
      <c r="A1383" s="51">
        <v>44293.493055555555</v>
      </c>
      <c r="B1383" s="52">
        <v>90.26251220703125</v>
      </c>
      <c r="C1383" s="52">
        <v>65.087028503417969</v>
      </c>
      <c r="D1383" s="52">
        <v>66.2723388671875</v>
      </c>
      <c r="E1383" s="52">
        <v>0</v>
      </c>
      <c r="F1383" s="52">
        <v>3612.19995117187</v>
      </c>
      <c r="G1383" s="52">
        <f t="shared" si="21"/>
        <v>60.203332519531166</v>
      </c>
      <c r="H1383" s="55">
        <v>59.97</v>
      </c>
      <c r="I1383" s="55">
        <v>60.03</v>
      </c>
    </row>
    <row r="1384" spans="1:9" x14ac:dyDescent="0.2">
      <c r="A1384" s="51">
        <v>44293.493067129632</v>
      </c>
      <c r="B1384" s="52">
        <v>90.26251220703125</v>
      </c>
      <c r="C1384" s="52">
        <v>65.087028503417969</v>
      </c>
      <c r="D1384" s="52">
        <v>66.2723388671875</v>
      </c>
      <c r="E1384" s="52">
        <v>0</v>
      </c>
      <c r="F1384" s="52">
        <v>3612.19995117187</v>
      </c>
      <c r="G1384" s="52">
        <f t="shared" si="21"/>
        <v>60.203332519531166</v>
      </c>
      <c r="H1384" s="55">
        <v>59.97</v>
      </c>
      <c r="I1384" s="55">
        <v>60.03</v>
      </c>
    </row>
    <row r="1385" spans="1:9" x14ac:dyDescent="0.2">
      <c r="A1385" s="51">
        <v>44293.493078703701</v>
      </c>
      <c r="B1385" s="52">
        <v>90.26251220703125</v>
      </c>
      <c r="C1385" s="52">
        <v>65.087028503417969</v>
      </c>
      <c r="D1385" s="52">
        <v>66.2723388671875</v>
      </c>
      <c r="E1385" s="52">
        <v>0</v>
      </c>
      <c r="F1385" s="52">
        <v>3612.19995117187</v>
      </c>
      <c r="G1385" s="52">
        <f t="shared" si="21"/>
        <v>60.203332519531166</v>
      </c>
      <c r="H1385" s="55">
        <v>59.97</v>
      </c>
      <c r="I1385" s="55">
        <v>60.03</v>
      </c>
    </row>
    <row r="1386" spans="1:9" x14ac:dyDescent="0.2">
      <c r="A1386" s="51">
        <v>44293.493090277778</v>
      </c>
      <c r="B1386" s="52">
        <v>90.26251220703125</v>
      </c>
      <c r="C1386" s="52">
        <v>65.087028503417969</v>
      </c>
      <c r="D1386" s="52">
        <v>66.2723388671875</v>
      </c>
      <c r="E1386" s="52">
        <v>0</v>
      </c>
      <c r="F1386" s="52">
        <v>3612.19995117187</v>
      </c>
      <c r="G1386" s="52">
        <f t="shared" si="21"/>
        <v>60.203332519531166</v>
      </c>
      <c r="H1386" s="55">
        <v>59.97</v>
      </c>
      <c r="I1386" s="55">
        <v>60.03</v>
      </c>
    </row>
    <row r="1387" spans="1:9" x14ac:dyDescent="0.2">
      <c r="A1387" s="51">
        <v>44293.493101851855</v>
      </c>
      <c r="B1387" s="52">
        <v>90.26251220703125</v>
      </c>
      <c r="C1387" s="52">
        <v>65.087028503417969</v>
      </c>
      <c r="D1387" s="52">
        <v>66.2723388671875</v>
      </c>
      <c r="E1387" s="52">
        <v>0</v>
      </c>
      <c r="F1387" s="52">
        <v>3612.19995117187</v>
      </c>
      <c r="G1387" s="52">
        <f t="shared" si="21"/>
        <v>60.203332519531166</v>
      </c>
      <c r="H1387" s="55">
        <v>59.97</v>
      </c>
      <c r="I1387" s="55">
        <v>60.03</v>
      </c>
    </row>
    <row r="1388" spans="1:9" x14ac:dyDescent="0.2">
      <c r="A1388" s="51">
        <v>44293.493113425924</v>
      </c>
      <c r="B1388" s="52">
        <v>90.26251220703125</v>
      </c>
      <c r="C1388" s="52">
        <v>65.087028503417969</v>
      </c>
      <c r="D1388" s="52">
        <v>66.2723388671875</v>
      </c>
      <c r="E1388" s="52">
        <v>0</v>
      </c>
      <c r="F1388" s="52">
        <v>3612.19995117187</v>
      </c>
      <c r="G1388" s="52">
        <f t="shared" si="21"/>
        <v>60.203332519531166</v>
      </c>
      <c r="H1388" s="55">
        <v>59.97</v>
      </c>
      <c r="I1388" s="55">
        <v>60.03</v>
      </c>
    </row>
    <row r="1389" spans="1:9" x14ac:dyDescent="0.2">
      <c r="A1389" s="51">
        <v>44293.493125000001</v>
      </c>
      <c r="B1389" s="52">
        <v>90.26251220703125</v>
      </c>
      <c r="C1389" s="52">
        <v>65.087028503417969</v>
      </c>
      <c r="D1389" s="52">
        <v>66.2723388671875</v>
      </c>
      <c r="E1389" s="52">
        <v>0</v>
      </c>
      <c r="F1389" s="52">
        <v>3612.19995117187</v>
      </c>
      <c r="G1389" s="52">
        <f t="shared" si="21"/>
        <v>60.203332519531166</v>
      </c>
      <c r="H1389" s="55">
        <v>59.97</v>
      </c>
      <c r="I1389" s="55">
        <v>60.03</v>
      </c>
    </row>
    <row r="1390" spans="1:9" x14ac:dyDescent="0.2">
      <c r="A1390" s="51">
        <v>44293.493136574078</v>
      </c>
      <c r="B1390" s="52">
        <v>90.26251220703125</v>
      </c>
      <c r="C1390" s="52">
        <v>65.087028503417969</v>
      </c>
      <c r="D1390" s="52">
        <v>66.2723388671875</v>
      </c>
      <c r="E1390" s="52">
        <v>0</v>
      </c>
      <c r="F1390" s="52">
        <v>3612.19995117187</v>
      </c>
      <c r="G1390" s="52">
        <f t="shared" si="21"/>
        <v>60.203332519531166</v>
      </c>
      <c r="H1390" s="55">
        <v>59.97</v>
      </c>
      <c r="I1390" s="55">
        <v>60.03</v>
      </c>
    </row>
    <row r="1391" spans="1:9" x14ac:dyDescent="0.2">
      <c r="A1391" s="51">
        <v>44293.493148148147</v>
      </c>
      <c r="B1391" s="52">
        <v>90.26251220703125</v>
      </c>
      <c r="C1391" s="52">
        <v>65.087028503417969</v>
      </c>
      <c r="D1391" s="52">
        <v>66.2723388671875</v>
      </c>
      <c r="E1391" s="52">
        <v>0</v>
      </c>
      <c r="F1391" s="52">
        <v>3612.19995117187</v>
      </c>
      <c r="G1391" s="52">
        <f t="shared" ref="G1391:G1454" si="22">+F1391/60</f>
        <v>60.203332519531166</v>
      </c>
      <c r="H1391" s="55">
        <v>59.97</v>
      </c>
      <c r="I1391" s="55">
        <v>60.03</v>
      </c>
    </row>
    <row r="1392" spans="1:9" x14ac:dyDescent="0.2">
      <c r="A1392" s="51">
        <v>44293.493159722224</v>
      </c>
      <c r="B1392" s="52">
        <v>90.26251220703125</v>
      </c>
      <c r="C1392" s="52">
        <v>65.087028503417969</v>
      </c>
      <c r="D1392" s="52">
        <v>66.2723388671875</v>
      </c>
      <c r="E1392" s="52">
        <v>0</v>
      </c>
      <c r="F1392" s="52">
        <v>3612.19995117187</v>
      </c>
      <c r="G1392" s="52">
        <f t="shared" si="22"/>
        <v>60.203332519531166</v>
      </c>
      <c r="H1392" s="55">
        <v>59.97</v>
      </c>
      <c r="I1392" s="55">
        <v>60.03</v>
      </c>
    </row>
    <row r="1393" spans="1:9" x14ac:dyDescent="0.2">
      <c r="A1393" s="51">
        <v>44293.493171296293</v>
      </c>
      <c r="B1393" s="52">
        <v>90.26251220703125</v>
      </c>
      <c r="C1393" s="52">
        <v>65.087028503417969</v>
      </c>
      <c r="D1393" s="52">
        <v>66.2723388671875</v>
      </c>
      <c r="E1393" s="52">
        <v>0</v>
      </c>
      <c r="F1393" s="52">
        <v>3612.19995117187</v>
      </c>
      <c r="G1393" s="52">
        <f t="shared" si="22"/>
        <v>60.203332519531166</v>
      </c>
      <c r="H1393" s="55">
        <v>59.97</v>
      </c>
      <c r="I1393" s="55">
        <v>60.03</v>
      </c>
    </row>
    <row r="1394" spans="1:9" x14ac:dyDescent="0.2">
      <c r="A1394" s="51">
        <v>44293.49318287037</v>
      </c>
      <c r="B1394" s="52">
        <v>90.26251220703125</v>
      </c>
      <c r="C1394" s="52">
        <v>65.087028503417969</v>
      </c>
      <c r="D1394" s="52">
        <v>66.2723388671875</v>
      </c>
      <c r="E1394" s="52">
        <v>0</v>
      </c>
      <c r="F1394" s="52">
        <v>3612.19995117187</v>
      </c>
      <c r="G1394" s="52">
        <f t="shared" si="22"/>
        <v>60.203332519531166</v>
      </c>
      <c r="H1394" s="55">
        <v>59.97</v>
      </c>
      <c r="I1394" s="55">
        <v>60.03</v>
      </c>
    </row>
    <row r="1395" spans="1:9" x14ac:dyDescent="0.2">
      <c r="A1395" s="51">
        <v>44293.493194444447</v>
      </c>
      <c r="B1395" s="52">
        <v>90.26251220703125</v>
      </c>
      <c r="C1395" s="52">
        <v>65.087028503417969</v>
      </c>
      <c r="D1395" s="52">
        <v>66.2723388671875</v>
      </c>
      <c r="E1395" s="52">
        <v>0</v>
      </c>
      <c r="F1395" s="52">
        <v>3612.19995117187</v>
      </c>
      <c r="G1395" s="52">
        <f t="shared" si="22"/>
        <v>60.203332519531166</v>
      </c>
      <c r="H1395" s="55">
        <v>59.97</v>
      </c>
      <c r="I1395" s="55">
        <v>60.03</v>
      </c>
    </row>
    <row r="1396" spans="1:9" x14ac:dyDescent="0.2">
      <c r="A1396" s="51">
        <v>44293.493206018517</v>
      </c>
      <c r="B1396" s="52">
        <v>90.26251220703125</v>
      </c>
      <c r="C1396" s="52">
        <v>65.087028503417969</v>
      </c>
      <c r="D1396" s="52">
        <v>66.2723388671875</v>
      </c>
      <c r="E1396" s="52">
        <v>0</v>
      </c>
      <c r="F1396" s="52">
        <v>3612.19995117187</v>
      </c>
      <c r="G1396" s="52">
        <f t="shared" si="22"/>
        <v>60.203332519531166</v>
      </c>
      <c r="H1396" s="55">
        <v>59.97</v>
      </c>
      <c r="I1396" s="55">
        <v>60.03</v>
      </c>
    </row>
    <row r="1397" spans="1:9" x14ac:dyDescent="0.2">
      <c r="A1397" s="51">
        <v>44293.493217592593</v>
      </c>
      <c r="B1397" s="52">
        <v>90.140411376953125</v>
      </c>
      <c r="C1397" s="52">
        <v>65.087028503417969</v>
      </c>
      <c r="D1397" s="52">
        <v>66.2723388671875</v>
      </c>
      <c r="E1397" s="52">
        <v>0</v>
      </c>
      <c r="F1397" s="52">
        <v>3612.19995117187</v>
      </c>
      <c r="G1397" s="52">
        <f t="shared" si="22"/>
        <v>60.203332519531166</v>
      </c>
      <c r="H1397" s="55">
        <v>59.97</v>
      </c>
      <c r="I1397" s="55">
        <v>60.03</v>
      </c>
    </row>
    <row r="1398" spans="1:9" x14ac:dyDescent="0.2">
      <c r="A1398" s="51">
        <v>44293.49322916667</v>
      </c>
      <c r="B1398" s="52">
        <v>90.140411376953125</v>
      </c>
      <c r="C1398" s="52">
        <v>65.087028503417969</v>
      </c>
      <c r="D1398" s="52">
        <v>66.2723388671875</v>
      </c>
      <c r="E1398" s="52">
        <v>0</v>
      </c>
      <c r="F1398" s="52">
        <v>3612.19995117187</v>
      </c>
      <c r="G1398" s="52">
        <f t="shared" si="22"/>
        <v>60.203332519531166</v>
      </c>
      <c r="H1398" s="55">
        <v>59.97</v>
      </c>
      <c r="I1398" s="55">
        <v>60.03</v>
      </c>
    </row>
    <row r="1399" spans="1:9" x14ac:dyDescent="0.2">
      <c r="A1399" s="51">
        <v>44293.49324074074</v>
      </c>
      <c r="B1399" s="52">
        <v>90.140411376953125</v>
      </c>
      <c r="C1399" s="52">
        <v>64.977561950683594</v>
      </c>
      <c r="D1399" s="52">
        <v>66.2723388671875</v>
      </c>
      <c r="E1399" s="52">
        <v>0</v>
      </c>
      <c r="F1399" s="52">
        <v>3612.19995117187</v>
      </c>
      <c r="G1399" s="52">
        <f t="shared" si="22"/>
        <v>60.203332519531166</v>
      </c>
      <c r="H1399" s="55">
        <v>59.97</v>
      </c>
      <c r="I1399" s="55">
        <v>60.03</v>
      </c>
    </row>
    <row r="1400" spans="1:9" x14ac:dyDescent="0.2">
      <c r="A1400" s="51">
        <v>44293.493252314816</v>
      </c>
      <c r="B1400" s="52">
        <v>90.140411376953125</v>
      </c>
      <c r="C1400" s="52">
        <v>65.118675231933594</v>
      </c>
      <c r="D1400" s="52">
        <v>66.2723388671875</v>
      </c>
      <c r="E1400" s="52">
        <v>0</v>
      </c>
      <c r="F1400" s="52">
        <v>3612.19995117187</v>
      </c>
      <c r="G1400" s="52">
        <f t="shared" si="22"/>
        <v>60.203332519531166</v>
      </c>
      <c r="H1400" s="55">
        <v>59.97</v>
      </c>
      <c r="I1400" s="55">
        <v>60.03</v>
      </c>
    </row>
    <row r="1401" spans="1:9" x14ac:dyDescent="0.2">
      <c r="A1401" s="51">
        <v>44293.493263888886</v>
      </c>
      <c r="B1401" s="52">
        <v>90.140411376953125</v>
      </c>
      <c r="C1401" s="52">
        <v>65.118675231933594</v>
      </c>
      <c r="D1401" s="52">
        <v>66.2723388671875</v>
      </c>
      <c r="E1401" s="52">
        <v>0</v>
      </c>
      <c r="F1401" s="52">
        <v>3612.19995117187</v>
      </c>
      <c r="G1401" s="52">
        <f t="shared" si="22"/>
        <v>60.203332519531166</v>
      </c>
      <c r="H1401" s="55">
        <v>59.97</v>
      </c>
      <c r="I1401" s="55">
        <v>60.03</v>
      </c>
    </row>
    <row r="1402" spans="1:9" x14ac:dyDescent="0.2">
      <c r="A1402" s="51">
        <v>44293.493275462963</v>
      </c>
      <c r="B1402" s="52">
        <v>90.140411376953125</v>
      </c>
      <c r="C1402" s="52">
        <v>65.118675231933594</v>
      </c>
      <c r="D1402" s="52">
        <v>66.2723388671875</v>
      </c>
      <c r="E1402" s="52">
        <v>0</v>
      </c>
      <c r="F1402" s="52">
        <v>3612.19995117187</v>
      </c>
      <c r="G1402" s="52">
        <f t="shared" si="22"/>
        <v>60.203332519531166</v>
      </c>
      <c r="H1402" s="55">
        <v>59.97</v>
      </c>
      <c r="I1402" s="55">
        <v>60.03</v>
      </c>
    </row>
    <row r="1403" spans="1:9" x14ac:dyDescent="0.2">
      <c r="A1403" s="51">
        <v>44293.493287037039</v>
      </c>
      <c r="B1403" s="52">
        <v>90.140411376953125</v>
      </c>
      <c r="C1403" s="52">
        <v>65.118675231933594</v>
      </c>
      <c r="D1403" s="52">
        <v>66.2723388671875</v>
      </c>
      <c r="E1403" s="52">
        <v>0</v>
      </c>
      <c r="F1403" s="52">
        <v>3612.19995117187</v>
      </c>
      <c r="G1403" s="52">
        <f t="shared" si="22"/>
        <v>60.203332519531166</v>
      </c>
      <c r="H1403" s="55">
        <v>59.97</v>
      </c>
      <c r="I1403" s="55">
        <v>60.03</v>
      </c>
    </row>
    <row r="1404" spans="1:9" x14ac:dyDescent="0.2">
      <c r="A1404" s="51">
        <v>44293.493298611109</v>
      </c>
      <c r="B1404" s="52">
        <v>90.140411376953125</v>
      </c>
      <c r="C1404" s="52">
        <v>65.218978881835938</v>
      </c>
      <c r="D1404" s="52">
        <v>66.2723388671875</v>
      </c>
      <c r="E1404" s="52">
        <v>0</v>
      </c>
      <c r="F1404" s="52">
        <v>3612.19995117187</v>
      </c>
      <c r="G1404" s="52">
        <f t="shared" si="22"/>
        <v>60.203332519531166</v>
      </c>
      <c r="H1404" s="55">
        <v>59.97</v>
      </c>
      <c r="I1404" s="55">
        <v>60.03</v>
      </c>
    </row>
    <row r="1405" spans="1:9" x14ac:dyDescent="0.2">
      <c r="A1405" s="51">
        <v>44293.493310185186</v>
      </c>
      <c r="B1405" s="52">
        <v>90.140411376953125</v>
      </c>
      <c r="C1405" s="52">
        <v>65.218978881835938</v>
      </c>
      <c r="D1405" s="52">
        <v>66.2723388671875</v>
      </c>
      <c r="E1405" s="52">
        <v>0</v>
      </c>
      <c r="F1405" s="52">
        <v>3612.19995117187</v>
      </c>
      <c r="G1405" s="52">
        <f t="shared" si="22"/>
        <v>60.203332519531166</v>
      </c>
      <c r="H1405" s="55">
        <v>59.97</v>
      </c>
      <c r="I1405" s="55">
        <v>60.03</v>
      </c>
    </row>
    <row r="1406" spans="1:9" x14ac:dyDescent="0.2">
      <c r="A1406" s="51">
        <v>44293.493321759262</v>
      </c>
      <c r="B1406" s="52">
        <v>90.140411376953125</v>
      </c>
      <c r="C1406" s="52">
        <v>65.218978881835938</v>
      </c>
      <c r="D1406" s="52">
        <v>66.2723388671875</v>
      </c>
      <c r="E1406" s="52">
        <v>0</v>
      </c>
      <c r="F1406" s="52">
        <v>3612.19995117187</v>
      </c>
      <c r="G1406" s="52">
        <f t="shared" si="22"/>
        <v>60.203332519531166</v>
      </c>
      <c r="H1406" s="55">
        <v>59.97</v>
      </c>
      <c r="I1406" s="55">
        <v>60.03</v>
      </c>
    </row>
    <row r="1407" spans="1:9" x14ac:dyDescent="0.2">
      <c r="A1407" s="51">
        <v>44293.493333333332</v>
      </c>
      <c r="B1407" s="52">
        <v>89.98779296875</v>
      </c>
      <c r="C1407" s="52">
        <v>65.218978881835938</v>
      </c>
      <c r="D1407" s="52">
        <v>66.2723388671875</v>
      </c>
      <c r="E1407" s="52">
        <v>0</v>
      </c>
      <c r="F1407" s="52">
        <v>3612.19995117187</v>
      </c>
      <c r="G1407" s="52">
        <f t="shared" si="22"/>
        <v>60.203332519531166</v>
      </c>
      <c r="H1407" s="55">
        <v>59.97</v>
      </c>
      <c r="I1407" s="55">
        <v>60.03</v>
      </c>
    </row>
    <row r="1408" spans="1:9" x14ac:dyDescent="0.2">
      <c r="A1408" s="51">
        <v>44293.493344907409</v>
      </c>
      <c r="B1408" s="52">
        <v>90.109893798828125</v>
      </c>
      <c r="C1408" s="52">
        <v>65.218978881835938</v>
      </c>
      <c r="D1408" s="52">
        <v>66.2723388671875</v>
      </c>
      <c r="E1408" s="52">
        <v>0</v>
      </c>
      <c r="F1408" s="52">
        <v>3612.19995117187</v>
      </c>
      <c r="G1408" s="52">
        <f t="shared" si="22"/>
        <v>60.203332519531166</v>
      </c>
      <c r="H1408" s="55">
        <v>59.97</v>
      </c>
      <c r="I1408" s="55">
        <v>60.03</v>
      </c>
    </row>
    <row r="1409" spans="1:9" x14ac:dyDescent="0.2">
      <c r="A1409" s="51">
        <v>44293.493356481478</v>
      </c>
      <c r="B1409" s="52">
        <v>90.109893798828125</v>
      </c>
      <c r="C1409" s="52">
        <v>65.218978881835938</v>
      </c>
      <c r="D1409" s="52">
        <v>66.2723388671875</v>
      </c>
      <c r="E1409" s="52">
        <v>0</v>
      </c>
      <c r="F1409" s="52">
        <v>3612.19995117187</v>
      </c>
      <c r="G1409" s="52">
        <f t="shared" si="22"/>
        <v>60.203332519531166</v>
      </c>
      <c r="H1409" s="55">
        <v>59.97</v>
      </c>
      <c r="I1409" s="55">
        <v>60.03</v>
      </c>
    </row>
    <row r="1410" spans="1:9" x14ac:dyDescent="0.2">
      <c r="A1410" s="51">
        <v>44293.493368055555</v>
      </c>
      <c r="B1410" s="52">
        <v>90.109893798828125</v>
      </c>
      <c r="C1410" s="52">
        <v>65.218978881835938</v>
      </c>
      <c r="D1410" s="52">
        <v>66.2723388671875</v>
      </c>
      <c r="E1410" s="52">
        <v>0</v>
      </c>
      <c r="F1410" s="52">
        <v>3612.19995117187</v>
      </c>
      <c r="G1410" s="52">
        <f t="shared" si="22"/>
        <v>60.203332519531166</v>
      </c>
      <c r="H1410" s="55">
        <v>59.97</v>
      </c>
      <c r="I1410" s="55">
        <v>60.03</v>
      </c>
    </row>
    <row r="1411" spans="1:9" x14ac:dyDescent="0.2">
      <c r="A1411" s="51">
        <v>44293.493379629632</v>
      </c>
      <c r="B1411" s="52">
        <v>90.109893798828125</v>
      </c>
      <c r="C1411" s="52">
        <v>65.218978881835938</v>
      </c>
      <c r="D1411" s="52">
        <v>66.2723388671875</v>
      </c>
      <c r="E1411" s="52">
        <v>0</v>
      </c>
      <c r="F1411" s="52">
        <v>3612.19995117187</v>
      </c>
      <c r="G1411" s="52">
        <f t="shared" si="22"/>
        <v>60.203332519531166</v>
      </c>
      <c r="H1411" s="55">
        <v>59.97</v>
      </c>
      <c r="I1411" s="55">
        <v>60.03</v>
      </c>
    </row>
    <row r="1412" spans="1:9" x14ac:dyDescent="0.2">
      <c r="A1412" s="51">
        <v>44293.493391203701</v>
      </c>
      <c r="B1412" s="52">
        <v>89.957267761230469</v>
      </c>
      <c r="C1412" s="52">
        <v>65.218978881835938</v>
      </c>
      <c r="D1412" s="52">
        <v>66.2723388671875</v>
      </c>
      <c r="E1412" s="52">
        <v>0</v>
      </c>
      <c r="F1412" s="52">
        <v>3612.19995117187</v>
      </c>
      <c r="G1412" s="52">
        <f t="shared" si="22"/>
        <v>60.203332519531166</v>
      </c>
      <c r="H1412" s="55">
        <v>59.97</v>
      </c>
      <c r="I1412" s="55">
        <v>60.03</v>
      </c>
    </row>
    <row r="1413" spans="1:9" x14ac:dyDescent="0.2">
      <c r="A1413" s="51">
        <v>44293.493402777778</v>
      </c>
      <c r="B1413" s="52">
        <v>89.957267761230469</v>
      </c>
      <c r="C1413" s="52">
        <v>65.218978881835938</v>
      </c>
      <c r="D1413" s="52">
        <v>66.2723388671875</v>
      </c>
      <c r="E1413" s="52">
        <v>0</v>
      </c>
      <c r="F1413" s="52">
        <v>3612.19995117187</v>
      </c>
      <c r="G1413" s="52">
        <f t="shared" si="22"/>
        <v>60.203332519531166</v>
      </c>
      <c r="H1413" s="55">
        <v>59.97</v>
      </c>
      <c r="I1413" s="55">
        <v>60.03</v>
      </c>
    </row>
    <row r="1414" spans="1:9" x14ac:dyDescent="0.2">
      <c r="A1414" s="51">
        <v>44293.493414351855</v>
      </c>
      <c r="B1414" s="52">
        <v>89.957267761230469</v>
      </c>
      <c r="C1414" s="52">
        <v>65.218978881835938</v>
      </c>
      <c r="D1414" s="52">
        <v>66.2723388671875</v>
      </c>
      <c r="E1414" s="52">
        <v>0</v>
      </c>
      <c r="F1414" s="52">
        <v>3612.19995117187</v>
      </c>
      <c r="G1414" s="52">
        <f t="shared" si="22"/>
        <v>60.203332519531166</v>
      </c>
      <c r="H1414" s="55">
        <v>59.97</v>
      </c>
      <c r="I1414" s="55">
        <v>60.03</v>
      </c>
    </row>
    <row r="1415" spans="1:9" x14ac:dyDescent="0.2">
      <c r="A1415" s="51">
        <v>44293.493425925924</v>
      </c>
      <c r="B1415" s="52">
        <v>89.957267761230469</v>
      </c>
      <c r="C1415" s="52">
        <v>65.218978881835938</v>
      </c>
      <c r="D1415" s="52">
        <v>66.2723388671875</v>
      </c>
      <c r="E1415" s="52">
        <v>0</v>
      </c>
      <c r="F1415" s="52">
        <v>3612.19995117187</v>
      </c>
      <c r="G1415" s="52">
        <f t="shared" si="22"/>
        <v>60.203332519531166</v>
      </c>
      <c r="H1415" s="55">
        <v>59.97</v>
      </c>
      <c r="I1415" s="55">
        <v>60.03</v>
      </c>
    </row>
    <row r="1416" spans="1:9" x14ac:dyDescent="0.2">
      <c r="A1416" s="51">
        <v>44293.493437500001</v>
      </c>
      <c r="B1416" s="52">
        <v>89.957267761230469</v>
      </c>
      <c r="C1416" s="52">
        <v>65.34967041015625</v>
      </c>
      <c r="D1416" s="52">
        <v>66.2723388671875</v>
      </c>
      <c r="E1416" s="52">
        <v>0</v>
      </c>
      <c r="F1416" s="52">
        <v>3612.19995117187</v>
      </c>
      <c r="G1416" s="52">
        <f t="shared" si="22"/>
        <v>60.203332519531166</v>
      </c>
      <c r="H1416" s="55">
        <v>59.97</v>
      </c>
      <c r="I1416" s="55">
        <v>60.03</v>
      </c>
    </row>
    <row r="1417" spans="1:9" x14ac:dyDescent="0.2">
      <c r="A1417" s="51">
        <v>44293.493449074071</v>
      </c>
      <c r="B1417" s="52">
        <v>89.957267761230469</v>
      </c>
      <c r="C1417" s="52">
        <v>65.34967041015625</v>
      </c>
      <c r="D1417" s="52">
        <v>66.2723388671875</v>
      </c>
      <c r="E1417" s="52">
        <v>0</v>
      </c>
      <c r="F1417" s="52">
        <v>3612.19995117187</v>
      </c>
      <c r="G1417" s="52">
        <f t="shared" si="22"/>
        <v>60.203332519531166</v>
      </c>
      <c r="H1417" s="55">
        <v>59.97</v>
      </c>
      <c r="I1417" s="55">
        <v>60.03</v>
      </c>
    </row>
    <row r="1418" spans="1:9" x14ac:dyDescent="0.2">
      <c r="A1418" s="51">
        <v>44293.493460648147</v>
      </c>
      <c r="B1418" s="52">
        <v>89.804634094238281</v>
      </c>
      <c r="C1418" s="52">
        <v>65.09454345703125</v>
      </c>
      <c r="D1418" s="52">
        <v>66.2723388671875</v>
      </c>
      <c r="E1418" s="52">
        <v>0</v>
      </c>
      <c r="F1418" s="52">
        <v>3612.19995117187</v>
      </c>
      <c r="G1418" s="52">
        <f t="shared" si="22"/>
        <v>60.203332519531166</v>
      </c>
      <c r="H1418" s="55">
        <v>59.97</v>
      </c>
      <c r="I1418" s="55">
        <v>60.03</v>
      </c>
    </row>
    <row r="1419" spans="1:9" x14ac:dyDescent="0.2">
      <c r="A1419" s="51">
        <v>44293.493472222224</v>
      </c>
      <c r="B1419" s="52">
        <v>89.804634094238281</v>
      </c>
      <c r="C1419" s="52">
        <v>65.257545471191406</v>
      </c>
      <c r="D1419" s="52">
        <v>66.2723388671875</v>
      </c>
      <c r="E1419" s="52">
        <v>0</v>
      </c>
      <c r="F1419" s="52">
        <v>3612.19995117187</v>
      </c>
      <c r="G1419" s="52">
        <f t="shared" si="22"/>
        <v>60.203332519531166</v>
      </c>
      <c r="H1419" s="55">
        <v>59.97</v>
      </c>
      <c r="I1419" s="55">
        <v>60.03</v>
      </c>
    </row>
    <row r="1420" spans="1:9" x14ac:dyDescent="0.2">
      <c r="A1420" s="51">
        <v>44293.493483796294</v>
      </c>
      <c r="B1420" s="52">
        <v>89.804634094238281</v>
      </c>
      <c r="C1420" s="52">
        <v>65.257545471191406</v>
      </c>
      <c r="D1420" s="52">
        <v>66.2723388671875</v>
      </c>
      <c r="E1420" s="52">
        <v>0</v>
      </c>
      <c r="F1420" s="52">
        <v>3612.19995117187</v>
      </c>
      <c r="G1420" s="52">
        <f t="shared" si="22"/>
        <v>60.203332519531166</v>
      </c>
      <c r="H1420" s="55">
        <v>59.97</v>
      </c>
      <c r="I1420" s="55">
        <v>60.03</v>
      </c>
    </row>
    <row r="1421" spans="1:9" x14ac:dyDescent="0.2">
      <c r="A1421" s="51">
        <v>44293.493495370371</v>
      </c>
      <c r="B1421" s="52">
        <v>89.804634094238281</v>
      </c>
      <c r="C1421" s="52">
        <v>65.257545471191406</v>
      </c>
      <c r="D1421" s="52">
        <v>66.2723388671875</v>
      </c>
      <c r="E1421" s="52">
        <v>0</v>
      </c>
      <c r="F1421" s="52">
        <v>3612.19995117187</v>
      </c>
      <c r="G1421" s="52">
        <f t="shared" si="22"/>
        <v>60.203332519531166</v>
      </c>
      <c r="H1421" s="55">
        <v>59.97</v>
      </c>
      <c r="I1421" s="55">
        <v>60.03</v>
      </c>
    </row>
    <row r="1422" spans="1:9" x14ac:dyDescent="0.2">
      <c r="A1422" s="51">
        <v>44293.493506944447</v>
      </c>
      <c r="B1422" s="52">
        <v>89.804634094238281</v>
      </c>
      <c r="C1422" s="52">
        <v>65.257545471191406</v>
      </c>
      <c r="D1422" s="52">
        <v>66.2723388671875</v>
      </c>
      <c r="E1422" s="52">
        <v>0</v>
      </c>
      <c r="F1422" s="52">
        <v>3612.19995117187</v>
      </c>
      <c r="G1422" s="52">
        <f t="shared" si="22"/>
        <v>60.203332519531166</v>
      </c>
      <c r="H1422" s="55">
        <v>59.97</v>
      </c>
      <c r="I1422" s="55">
        <v>60.03</v>
      </c>
    </row>
    <row r="1423" spans="1:9" x14ac:dyDescent="0.2">
      <c r="A1423" s="51">
        <v>44293.493518518517</v>
      </c>
      <c r="B1423" s="52">
        <v>89.682540893554688</v>
      </c>
      <c r="C1423" s="52">
        <v>65.257545471191406</v>
      </c>
      <c r="D1423" s="52">
        <v>66.2723388671875</v>
      </c>
      <c r="E1423" s="52">
        <v>0</v>
      </c>
      <c r="F1423" s="52">
        <v>3612.19995117187</v>
      </c>
      <c r="G1423" s="52">
        <f t="shared" si="22"/>
        <v>60.203332519531166</v>
      </c>
      <c r="H1423" s="55">
        <v>59.97</v>
      </c>
      <c r="I1423" s="55">
        <v>60.03</v>
      </c>
    </row>
    <row r="1424" spans="1:9" x14ac:dyDescent="0.2">
      <c r="A1424" s="51">
        <v>44293.493530092594</v>
      </c>
      <c r="B1424" s="52">
        <v>89.682540893554688</v>
      </c>
      <c r="C1424" s="52">
        <v>65.257545471191406</v>
      </c>
      <c r="D1424" s="52">
        <v>66.2723388671875</v>
      </c>
      <c r="E1424" s="52">
        <v>0</v>
      </c>
      <c r="F1424" s="52">
        <v>3612.19995117187</v>
      </c>
      <c r="G1424" s="52">
        <f t="shared" si="22"/>
        <v>60.203332519531166</v>
      </c>
      <c r="H1424" s="55">
        <v>59.97</v>
      </c>
      <c r="I1424" s="55">
        <v>60.03</v>
      </c>
    </row>
    <row r="1425" spans="1:9" x14ac:dyDescent="0.2">
      <c r="A1425" s="51">
        <v>44293.493541666663</v>
      </c>
      <c r="B1425" s="52">
        <v>89.682540893554688</v>
      </c>
      <c r="C1425" s="52">
        <v>65.359100341796875</v>
      </c>
      <c r="D1425" s="52">
        <v>66.2723388671875</v>
      </c>
      <c r="E1425" s="52">
        <v>0</v>
      </c>
      <c r="F1425" s="52">
        <v>3612.19995117187</v>
      </c>
      <c r="G1425" s="52">
        <f t="shared" si="22"/>
        <v>60.203332519531166</v>
      </c>
      <c r="H1425" s="55">
        <v>59.97</v>
      </c>
      <c r="I1425" s="55">
        <v>60.03</v>
      </c>
    </row>
    <row r="1426" spans="1:9" x14ac:dyDescent="0.2">
      <c r="A1426" s="51">
        <v>44293.49355324074</v>
      </c>
      <c r="B1426" s="52">
        <v>89.682540893554688</v>
      </c>
      <c r="C1426" s="52">
        <v>65.359100341796875</v>
      </c>
      <c r="D1426" s="52">
        <v>66.2723388671875</v>
      </c>
      <c r="E1426" s="52">
        <v>0</v>
      </c>
      <c r="F1426" s="52">
        <v>3612.19995117187</v>
      </c>
      <c r="G1426" s="52">
        <f t="shared" si="22"/>
        <v>60.203332519531166</v>
      </c>
      <c r="H1426" s="55">
        <v>59.97</v>
      </c>
      <c r="I1426" s="55">
        <v>60.03</v>
      </c>
    </row>
    <row r="1427" spans="1:9" x14ac:dyDescent="0.2">
      <c r="A1427" s="51">
        <v>44293.493564814817</v>
      </c>
      <c r="B1427" s="52">
        <v>89.682540893554688</v>
      </c>
      <c r="C1427" s="52">
        <v>65.359100341796875</v>
      </c>
      <c r="D1427" s="52">
        <v>66.2723388671875</v>
      </c>
      <c r="E1427" s="52">
        <v>0</v>
      </c>
      <c r="F1427" s="52">
        <v>3612.19995117187</v>
      </c>
      <c r="G1427" s="52">
        <f t="shared" si="22"/>
        <v>60.203332519531166</v>
      </c>
      <c r="H1427" s="55">
        <v>59.97</v>
      </c>
      <c r="I1427" s="55">
        <v>60.03</v>
      </c>
    </row>
    <row r="1428" spans="1:9" x14ac:dyDescent="0.2">
      <c r="A1428" s="51">
        <v>44293.493576388886</v>
      </c>
      <c r="B1428" s="52">
        <v>89.682540893554688</v>
      </c>
      <c r="C1428" s="52">
        <v>65.359100341796875</v>
      </c>
      <c r="D1428" s="52">
        <v>66.2723388671875</v>
      </c>
      <c r="E1428" s="52">
        <v>0</v>
      </c>
      <c r="F1428" s="52">
        <v>3612.19995117187</v>
      </c>
      <c r="G1428" s="52">
        <f t="shared" si="22"/>
        <v>60.203332519531166</v>
      </c>
      <c r="H1428" s="55">
        <v>59.97</v>
      </c>
      <c r="I1428" s="55">
        <v>60.03</v>
      </c>
    </row>
    <row r="1429" spans="1:9" x14ac:dyDescent="0.2">
      <c r="A1429" s="51">
        <v>44293.493587962963</v>
      </c>
      <c r="B1429" s="52">
        <v>89.529914855957031</v>
      </c>
      <c r="C1429" s="52">
        <v>65.359100341796875</v>
      </c>
      <c r="D1429" s="52">
        <v>66.2723388671875</v>
      </c>
      <c r="E1429" s="52">
        <v>0</v>
      </c>
      <c r="F1429" s="52">
        <v>3612.19995117187</v>
      </c>
      <c r="G1429" s="52">
        <f t="shared" si="22"/>
        <v>60.203332519531166</v>
      </c>
      <c r="H1429" s="55">
        <v>59.97</v>
      </c>
      <c r="I1429" s="55">
        <v>60.03</v>
      </c>
    </row>
    <row r="1430" spans="1:9" x14ac:dyDescent="0.2">
      <c r="A1430" s="51">
        <v>44293.49359953704</v>
      </c>
      <c r="B1430" s="52">
        <v>89.529914855957031</v>
      </c>
      <c r="C1430" s="52">
        <v>65.359100341796875</v>
      </c>
      <c r="D1430" s="52">
        <v>66.2723388671875</v>
      </c>
      <c r="E1430" s="52">
        <v>0</v>
      </c>
      <c r="F1430" s="52">
        <v>3612.19995117187</v>
      </c>
      <c r="G1430" s="52">
        <f t="shared" si="22"/>
        <v>60.203332519531166</v>
      </c>
      <c r="H1430" s="55">
        <v>59.97</v>
      </c>
      <c r="I1430" s="55">
        <v>60.03</v>
      </c>
    </row>
    <row r="1431" spans="1:9" x14ac:dyDescent="0.2">
      <c r="A1431" s="51">
        <v>44293.493611111109</v>
      </c>
      <c r="B1431" s="52">
        <v>89.529914855957031</v>
      </c>
      <c r="C1431" s="52">
        <v>65.359100341796875</v>
      </c>
      <c r="D1431" s="52">
        <v>66.2723388671875</v>
      </c>
      <c r="E1431" s="52">
        <v>0</v>
      </c>
      <c r="F1431" s="52">
        <v>3612.19995117187</v>
      </c>
      <c r="G1431" s="52">
        <f t="shared" si="22"/>
        <v>60.203332519531166</v>
      </c>
      <c r="H1431" s="55">
        <v>59.97</v>
      </c>
      <c r="I1431" s="55">
        <v>60.03</v>
      </c>
    </row>
    <row r="1432" spans="1:9" x14ac:dyDescent="0.2">
      <c r="A1432" s="51">
        <v>44293.493622685186</v>
      </c>
      <c r="B1432" s="52">
        <v>89.529914855957031</v>
      </c>
      <c r="C1432" s="52">
        <v>65.359100341796875</v>
      </c>
      <c r="D1432" s="52">
        <v>66.2723388671875</v>
      </c>
      <c r="E1432" s="52">
        <v>0</v>
      </c>
      <c r="F1432" s="52">
        <v>3612.19995117187</v>
      </c>
      <c r="G1432" s="52">
        <f t="shared" si="22"/>
        <v>60.203332519531166</v>
      </c>
      <c r="H1432" s="55">
        <v>59.97</v>
      </c>
      <c r="I1432" s="55">
        <v>60.03</v>
      </c>
    </row>
    <row r="1433" spans="1:9" x14ac:dyDescent="0.2">
      <c r="A1433" s="51">
        <v>44293.493634259263</v>
      </c>
      <c r="B1433" s="52">
        <v>89.529914855957031</v>
      </c>
      <c r="C1433" s="52">
        <v>65.359100341796875</v>
      </c>
      <c r="D1433" s="52">
        <v>66.2723388671875</v>
      </c>
      <c r="E1433" s="52">
        <v>0</v>
      </c>
      <c r="F1433" s="52">
        <v>3612.19995117187</v>
      </c>
      <c r="G1433" s="52">
        <f t="shared" si="22"/>
        <v>60.203332519531166</v>
      </c>
      <c r="H1433" s="55">
        <v>59.97</v>
      </c>
      <c r="I1433" s="55">
        <v>60.03</v>
      </c>
    </row>
    <row r="1434" spans="1:9" x14ac:dyDescent="0.2">
      <c r="A1434" s="51">
        <v>44293.493645833332</v>
      </c>
      <c r="B1434" s="52">
        <v>89.529914855957031</v>
      </c>
      <c r="C1434" s="52">
        <v>65.359100341796875</v>
      </c>
      <c r="D1434" s="52">
        <v>66.2723388671875</v>
      </c>
      <c r="E1434" s="52">
        <v>0</v>
      </c>
      <c r="F1434" s="52">
        <v>3612.19995117187</v>
      </c>
      <c r="G1434" s="52">
        <f t="shared" si="22"/>
        <v>60.203332519531166</v>
      </c>
      <c r="H1434" s="55">
        <v>59.97</v>
      </c>
      <c r="I1434" s="55">
        <v>60.03</v>
      </c>
    </row>
    <row r="1435" spans="1:9" x14ac:dyDescent="0.2">
      <c r="A1435" s="51">
        <v>44293.493657407409</v>
      </c>
      <c r="B1435" s="52">
        <v>89.377288818359375</v>
      </c>
      <c r="C1435" s="52">
        <v>65.359100341796875</v>
      </c>
      <c r="D1435" s="52">
        <v>66.2723388671875</v>
      </c>
      <c r="E1435" s="52">
        <v>0</v>
      </c>
      <c r="F1435" s="52">
        <v>3612.19995117187</v>
      </c>
      <c r="G1435" s="52">
        <f t="shared" si="22"/>
        <v>60.203332519531166</v>
      </c>
      <c r="H1435" s="55">
        <v>59.97</v>
      </c>
      <c r="I1435" s="55">
        <v>60.03</v>
      </c>
    </row>
    <row r="1436" spans="1:9" x14ac:dyDescent="0.2">
      <c r="A1436" s="51">
        <v>44293.493668981479</v>
      </c>
      <c r="B1436" s="52">
        <v>89.377288818359375</v>
      </c>
      <c r="C1436" s="52">
        <v>65.359100341796875</v>
      </c>
      <c r="D1436" s="52">
        <v>66.2723388671875</v>
      </c>
      <c r="E1436" s="52">
        <v>0</v>
      </c>
      <c r="F1436" s="52">
        <v>3612.19995117187</v>
      </c>
      <c r="G1436" s="52">
        <f t="shared" si="22"/>
        <v>60.203332519531166</v>
      </c>
      <c r="H1436" s="55">
        <v>59.97</v>
      </c>
      <c r="I1436" s="55">
        <v>60.03</v>
      </c>
    </row>
    <row r="1437" spans="1:9" x14ac:dyDescent="0.2">
      <c r="A1437" s="51">
        <v>44293.493680555555</v>
      </c>
      <c r="B1437" s="52">
        <v>89.377288818359375</v>
      </c>
      <c r="C1437" s="52">
        <v>65.359100341796875</v>
      </c>
      <c r="D1437" s="52">
        <v>66.2723388671875</v>
      </c>
      <c r="E1437" s="52">
        <v>0</v>
      </c>
      <c r="F1437" s="52">
        <v>3612.19995117187</v>
      </c>
      <c r="G1437" s="52">
        <f t="shared" si="22"/>
        <v>60.203332519531166</v>
      </c>
      <c r="H1437" s="55">
        <v>59.97</v>
      </c>
      <c r="I1437" s="55">
        <v>60.03</v>
      </c>
    </row>
    <row r="1438" spans="1:9" x14ac:dyDescent="0.2">
      <c r="A1438" s="51">
        <v>44293.493692129632</v>
      </c>
      <c r="B1438" s="52">
        <v>89.377288818359375</v>
      </c>
      <c r="C1438" s="52">
        <v>65.359100341796875</v>
      </c>
      <c r="D1438" s="52">
        <v>66.2723388671875</v>
      </c>
      <c r="E1438" s="52">
        <v>0</v>
      </c>
      <c r="F1438" s="52">
        <v>3612.19995117187</v>
      </c>
      <c r="G1438" s="52">
        <f t="shared" si="22"/>
        <v>60.203332519531166</v>
      </c>
      <c r="H1438" s="55">
        <v>59.97</v>
      </c>
      <c r="I1438" s="55">
        <v>60.03</v>
      </c>
    </row>
    <row r="1439" spans="1:9" x14ac:dyDescent="0.2">
      <c r="A1439" s="51">
        <v>44293.493703703702</v>
      </c>
      <c r="B1439" s="52">
        <v>89.377288818359375</v>
      </c>
      <c r="C1439" s="52">
        <v>65.359100341796875</v>
      </c>
      <c r="D1439" s="52">
        <v>66.2723388671875</v>
      </c>
      <c r="E1439" s="52">
        <v>0</v>
      </c>
      <c r="F1439" s="52">
        <v>3612.19995117187</v>
      </c>
      <c r="G1439" s="52">
        <f t="shared" si="22"/>
        <v>60.203332519531166</v>
      </c>
      <c r="H1439" s="55">
        <v>59.97</v>
      </c>
      <c r="I1439" s="55">
        <v>60.03</v>
      </c>
    </row>
    <row r="1440" spans="1:9" x14ac:dyDescent="0.2">
      <c r="A1440" s="51">
        <v>44293.493715277778</v>
      </c>
      <c r="B1440" s="52">
        <v>89.377288818359375</v>
      </c>
      <c r="C1440" s="52">
        <v>65.359100341796875</v>
      </c>
      <c r="D1440" s="52">
        <v>66.2723388671875</v>
      </c>
      <c r="E1440" s="52">
        <v>0</v>
      </c>
      <c r="F1440" s="52">
        <v>3612.19995117187</v>
      </c>
      <c r="G1440" s="52">
        <f t="shared" si="22"/>
        <v>60.203332519531166</v>
      </c>
      <c r="H1440" s="55">
        <v>59.97</v>
      </c>
      <c r="I1440" s="55">
        <v>60.03</v>
      </c>
    </row>
    <row r="1441" spans="1:9" x14ac:dyDescent="0.2">
      <c r="A1441" s="51">
        <v>44293.493726851855</v>
      </c>
      <c r="B1441" s="52">
        <v>89.377288818359375</v>
      </c>
      <c r="C1441" s="52">
        <v>65.359100341796875</v>
      </c>
      <c r="D1441" s="52">
        <v>66.2723388671875</v>
      </c>
      <c r="E1441" s="52">
        <v>0</v>
      </c>
      <c r="F1441" s="52">
        <v>3612.19995117187</v>
      </c>
      <c r="G1441" s="52">
        <f t="shared" si="22"/>
        <v>60.203332519531166</v>
      </c>
      <c r="H1441" s="55">
        <v>59.97</v>
      </c>
      <c r="I1441" s="55">
        <v>60.03</v>
      </c>
    </row>
    <row r="1442" spans="1:9" x14ac:dyDescent="0.2">
      <c r="A1442" s="51">
        <v>44293.493738425925</v>
      </c>
      <c r="B1442" s="52">
        <v>89.25518798828125</v>
      </c>
      <c r="C1442" s="52">
        <v>65.359100341796875</v>
      </c>
      <c r="D1442" s="52">
        <v>66.509681701660156</v>
      </c>
      <c r="E1442" s="52">
        <v>0</v>
      </c>
      <c r="F1442" s="52">
        <v>3612.19995117187</v>
      </c>
      <c r="G1442" s="52">
        <f t="shared" si="22"/>
        <v>60.203332519531166</v>
      </c>
      <c r="H1442" s="55">
        <v>59.97</v>
      </c>
      <c r="I1442" s="55">
        <v>60.03</v>
      </c>
    </row>
    <row r="1443" spans="1:9" x14ac:dyDescent="0.2">
      <c r="A1443" s="51">
        <v>44293.493750000001</v>
      </c>
      <c r="B1443" s="52">
        <v>89.25518798828125</v>
      </c>
      <c r="C1443" s="52">
        <v>65.359100341796875</v>
      </c>
      <c r="D1443" s="52">
        <v>66.509681701660156</v>
      </c>
      <c r="E1443" s="52">
        <v>0</v>
      </c>
      <c r="F1443" s="52">
        <v>3612.19995117187</v>
      </c>
      <c r="G1443" s="52">
        <f t="shared" si="22"/>
        <v>60.203332519531166</v>
      </c>
      <c r="H1443" s="55">
        <v>59.97</v>
      </c>
      <c r="I1443" s="55">
        <v>60.03</v>
      </c>
    </row>
    <row r="1444" spans="1:9" x14ac:dyDescent="0.2">
      <c r="A1444" s="51">
        <v>44293.493761574071</v>
      </c>
      <c r="B1444" s="52">
        <v>89.25518798828125</v>
      </c>
      <c r="C1444" s="52">
        <v>65.359100341796875</v>
      </c>
      <c r="D1444" s="52">
        <v>66.509681701660156</v>
      </c>
      <c r="E1444" s="52">
        <v>0</v>
      </c>
      <c r="F1444" s="52">
        <v>3612.19995117187</v>
      </c>
      <c r="G1444" s="52">
        <f t="shared" si="22"/>
        <v>60.203332519531166</v>
      </c>
      <c r="H1444" s="55">
        <v>59.97</v>
      </c>
      <c r="I1444" s="55">
        <v>60.03</v>
      </c>
    </row>
    <row r="1445" spans="1:9" x14ac:dyDescent="0.2">
      <c r="A1445" s="51">
        <v>44293.493773148148</v>
      </c>
      <c r="B1445" s="52">
        <v>89.133087158203125</v>
      </c>
      <c r="C1445" s="52">
        <v>65.251991271972656</v>
      </c>
      <c r="D1445" s="52">
        <v>66.509681701660156</v>
      </c>
      <c r="E1445" s="52">
        <v>0</v>
      </c>
      <c r="F1445" s="52">
        <v>3612.19995117187</v>
      </c>
      <c r="G1445" s="52">
        <f t="shared" si="22"/>
        <v>60.203332519531166</v>
      </c>
      <c r="H1445" s="55">
        <v>59.97</v>
      </c>
      <c r="I1445" s="55">
        <v>60.03</v>
      </c>
    </row>
    <row r="1446" spans="1:9" x14ac:dyDescent="0.2">
      <c r="A1446" s="51">
        <v>44293.493784722225</v>
      </c>
      <c r="B1446" s="52">
        <v>89.133087158203125</v>
      </c>
      <c r="C1446" s="52">
        <v>65.251991271972656</v>
      </c>
      <c r="D1446" s="52">
        <v>66.509681701660156</v>
      </c>
      <c r="E1446" s="52">
        <v>0</v>
      </c>
      <c r="F1446" s="52">
        <v>3612.19995117187</v>
      </c>
      <c r="G1446" s="52">
        <f t="shared" si="22"/>
        <v>60.203332519531166</v>
      </c>
      <c r="H1446" s="55">
        <v>59.97</v>
      </c>
      <c r="I1446" s="55">
        <v>60.03</v>
      </c>
    </row>
    <row r="1447" spans="1:9" x14ac:dyDescent="0.2">
      <c r="A1447" s="51">
        <v>44293.493796296294</v>
      </c>
      <c r="B1447" s="52">
        <v>89.133087158203125</v>
      </c>
      <c r="C1447" s="52">
        <v>65.251991271972656</v>
      </c>
      <c r="D1447" s="52">
        <v>66.509681701660156</v>
      </c>
      <c r="E1447" s="52">
        <v>0</v>
      </c>
      <c r="F1447" s="52">
        <v>3612.19995117187</v>
      </c>
      <c r="G1447" s="52">
        <f t="shared" si="22"/>
        <v>60.203332519531166</v>
      </c>
      <c r="H1447" s="55">
        <v>59.97</v>
      </c>
      <c r="I1447" s="55">
        <v>60.03</v>
      </c>
    </row>
    <row r="1448" spans="1:9" x14ac:dyDescent="0.2">
      <c r="A1448" s="51">
        <v>44293.493807870371</v>
      </c>
      <c r="B1448" s="52">
        <v>89.133087158203125</v>
      </c>
      <c r="C1448" s="52">
        <v>65.35333251953125</v>
      </c>
      <c r="D1448" s="52">
        <v>66.509681701660156</v>
      </c>
      <c r="E1448" s="52">
        <v>0</v>
      </c>
      <c r="F1448" s="52">
        <v>3612.19995117187</v>
      </c>
      <c r="G1448" s="52">
        <f t="shared" si="22"/>
        <v>60.203332519531166</v>
      </c>
      <c r="H1448" s="55">
        <v>59.97</v>
      </c>
      <c r="I1448" s="55">
        <v>60.03</v>
      </c>
    </row>
    <row r="1449" spans="1:9" x14ac:dyDescent="0.2">
      <c r="A1449" s="51">
        <v>44293.493819444448</v>
      </c>
      <c r="B1449" s="52">
        <v>89.133087158203125</v>
      </c>
      <c r="C1449" s="52">
        <v>65.35333251953125</v>
      </c>
      <c r="D1449" s="52">
        <v>66.509681701660156</v>
      </c>
      <c r="E1449" s="52">
        <v>0</v>
      </c>
      <c r="F1449" s="52">
        <v>3612.19995117187</v>
      </c>
      <c r="G1449" s="52">
        <f t="shared" si="22"/>
        <v>60.203332519531166</v>
      </c>
      <c r="H1449" s="55">
        <v>59.97</v>
      </c>
      <c r="I1449" s="55">
        <v>60.03</v>
      </c>
    </row>
    <row r="1450" spans="1:9" x14ac:dyDescent="0.2">
      <c r="A1450" s="51">
        <v>44293.493831018517</v>
      </c>
      <c r="B1450" s="52">
        <v>89.133087158203125</v>
      </c>
      <c r="C1450" s="52">
        <v>65.35333251953125</v>
      </c>
      <c r="D1450" s="52">
        <v>66.509681701660156</v>
      </c>
      <c r="E1450" s="52">
        <v>0</v>
      </c>
      <c r="F1450" s="52">
        <v>3612.19995117187</v>
      </c>
      <c r="G1450" s="52">
        <f t="shared" si="22"/>
        <v>60.203332519531166</v>
      </c>
      <c r="H1450" s="55">
        <v>59.97</v>
      </c>
      <c r="I1450" s="55">
        <v>60.03</v>
      </c>
    </row>
    <row r="1451" spans="1:9" x14ac:dyDescent="0.2">
      <c r="A1451" s="51">
        <v>44293.493842592594</v>
      </c>
      <c r="B1451" s="52">
        <v>89.133087158203125</v>
      </c>
      <c r="C1451" s="52">
        <v>65.35333251953125</v>
      </c>
      <c r="D1451" s="52">
        <v>66.509681701660156</v>
      </c>
      <c r="E1451" s="52">
        <v>0</v>
      </c>
      <c r="F1451" s="52">
        <v>3612.19995117187</v>
      </c>
      <c r="G1451" s="52">
        <f t="shared" si="22"/>
        <v>60.203332519531166</v>
      </c>
      <c r="H1451" s="55">
        <v>59.97</v>
      </c>
      <c r="I1451" s="55">
        <v>60.03</v>
      </c>
    </row>
    <row r="1452" spans="1:9" x14ac:dyDescent="0.2">
      <c r="A1452" s="51">
        <v>44293.493854166663</v>
      </c>
      <c r="B1452" s="52">
        <v>89.010986328125</v>
      </c>
      <c r="C1452" s="52">
        <v>65.192695617675781</v>
      </c>
      <c r="D1452" s="52">
        <v>66.509681701660156</v>
      </c>
      <c r="E1452" s="52">
        <v>0</v>
      </c>
      <c r="F1452" s="52">
        <v>3612.19995117187</v>
      </c>
      <c r="G1452" s="52">
        <f t="shared" si="22"/>
        <v>60.203332519531166</v>
      </c>
      <c r="H1452" s="55">
        <v>59.97</v>
      </c>
      <c r="I1452" s="55">
        <v>60.03</v>
      </c>
    </row>
    <row r="1453" spans="1:9" x14ac:dyDescent="0.2">
      <c r="A1453" s="51">
        <v>44293.49386574074</v>
      </c>
      <c r="B1453" s="52">
        <v>89.010986328125</v>
      </c>
      <c r="C1453" s="52">
        <v>65.192695617675781</v>
      </c>
      <c r="D1453" s="52">
        <v>66.509681701660156</v>
      </c>
      <c r="E1453" s="52">
        <v>0</v>
      </c>
      <c r="F1453" s="52">
        <v>3612.19995117187</v>
      </c>
      <c r="G1453" s="52">
        <f t="shared" si="22"/>
        <v>60.203332519531166</v>
      </c>
      <c r="H1453" s="55">
        <v>59.97</v>
      </c>
      <c r="I1453" s="55">
        <v>60.03</v>
      </c>
    </row>
    <row r="1454" spans="1:9" x14ac:dyDescent="0.2">
      <c r="A1454" s="51">
        <v>44293.493877314817</v>
      </c>
      <c r="B1454" s="52">
        <v>89.010986328125</v>
      </c>
      <c r="C1454" s="52">
        <v>65.192695617675781</v>
      </c>
      <c r="D1454" s="52">
        <v>66.509681701660156</v>
      </c>
      <c r="E1454" s="52">
        <v>0</v>
      </c>
      <c r="F1454" s="52">
        <v>3612.19995117187</v>
      </c>
      <c r="G1454" s="52">
        <f t="shared" si="22"/>
        <v>60.203332519531166</v>
      </c>
      <c r="H1454" s="55">
        <v>59.97</v>
      </c>
      <c r="I1454" s="55">
        <v>60.03</v>
      </c>
    </row>
    <row r="1455" spans="1:9" x14ac:dyDescent="0.2">
      <c r="A1455" s="51">
        <v>44293.493888888886</v>
      </c>
      <c r="B1455" s="52">
        <v>89.010986328125</v>
      </c>
      <c r="C1455" s="52">
        <v>65.192695617675781</v>
      </c>
      <c r="D1455" s="52">
        <v>66.509681701660156</v>
      </c>
      <c r="E1455" s="52">
        <v>0</v>
      </c>
      <c r="F1455" s="52">
        <v>3612.19995117187</v>
      </c>
      <c r="G1455" s="52">
        <f t="shared" ref="G1455:G1518" si="23">+F1455/60</f>
        <v>60.203332519531166</v>
      </c>
      <c r="H1455" s="55">
        <v>59.97</v>
      </c>
      <c r="I1455" s="55">
        <v>60.03</v>
      </c>
    </row>
    <row r="1456" spans="1:9" x14ac:dyDescent="0.2">
      <c r="A1456" s="51">
        <v>44293.493900462963</v>
      </c>
      <c r="B1456" s="52">
        <v>89.010986328125</v>
      </c>
      <c r="C1456" s="52">
        <v>65.192695617675781</v>
      </c>
      <c r="D1456" s="52">
        <v>66.509681701660156</v>
      </c>
      <c r="E1456" s="52">
        <v>0</v>
      </c>
      <c r="F1456" s="52">
        <v>3612.19995117187</v>
      </c>
      <c r="G1456" s="52">
        <f t="shared" si="23"/>
        <v>60.203332519531166</v>
      </c>
      <c r="H1456" s="55">
        <v>59.97</v>
      </c>
      <c r="I1456" s="55">
        <v>60.03</v>
      </c>
    </row>
    <row r="1457" spans="1:9" x14ac:dyDescent="0.2">
      <c r="A1457" s="51">
        <v>44293.49391203704</v>
      </c>
      <c r="B1457" s="52">
        <v>89.010986328125</v>
      </c>
      <c r="C1457" s="52">
        <v>65.192695617675781</v>
      </c>
      <c r="D1457" s="52">
        <v>66.509681701660156</v>
      </c>
      <c r="E1457" s="52">
        <v>0</v>
      </c>
      <c r="F1457" s="52">
        <v>3612.19995117187</v>
      </c>
      <c r="G1457" s="52">
        <f t="shared" si="23"/>
        <v>60.203332519531166</v>
      </c>
      <c r="H1457" s="55">
        <v>59.97</v>
      </c>
      <c r="I1457" s="55">
        <v>60.03</v>
      </c>
    </row>
    <row r="1458" spans="1:9" x14ac:dyDescent="0.2">
      <c r="A1458" s="51">
        <v>44293.493923611109</v>
      </c>
      <c r="B1458" s="52">
        <v>89.010986328125</v>
      </c>
      <c r="C1458" s="52">
        <v>65.192695617675781</v>
      </c>
      <c r="D1458" s="52">
        <v>66.509681701660156</v>
      </c>
      <c r="E1458" s="52">
        <v>0</v>
      </c>
      <c r="F1458" s="52">
        <v>3612.19995117187</v>
      </c>
      <c r="G1458" s="52">
        <f t="shared" si="23"/>
        <v>60.203332519531166</v>
      </c>
      <c r="H1458" s="55">
        <v>59.97</v>
      </c>
      <c r="I1458" s="55">
        <v>60.03</v>
      </c>
    </row>
    <row r="1459" spans="1:9" x14ac:dyDescent="0.2">
      <c r="A1459" s="51">
        <v>44293.493935185186</v>
      </c>
      <c r="B1459" s="52">
        <v>88.888893127441406</v>
      </c>
      <c r="C1459" s="52">
        <v>65.192695617675781</v>
      </c>
      <c r="D1459" s="52">
        <v>66.509681701660156</v>
      </c>
      <c r="E1459" s="52">
        <v>0</v>
      </c>
      <c r="F1459" s="52">
        <v>3612.19995117187</v>
      </c>
      <c r="G1459" s="52">
        <f t="shared" si="23"/>
        <v>60.203332519531166</v>
      </c>
      <c r="H1459" s="55">
        <v>59.97</v>
      </c>
      <c r="I1459" s="55">
        <v>60.03</v>
      </c>
    </row>
    <row r="1460" spans="1:9" x14ac:dyDescent="0.2">
      <c r="A1460" s="51">
        <v>44293.493946759256</v>
      </c>
      <c r="B1460" s="52">
        <v>88.888893127441406</v>
      </c>
      <c r="C1460" s="52">
        <v>65.192695617675781</v>
      </c>
      <c r="D1460" s="52">
        <v>66.509681701660156</v>
      </c>
      <c r="E1460" s="52">
        <v>0</v>
      </c>
      <c r="F1460" s="52">
        <v>3612.19995117187</v>
      </c>
      <c r="G1460" s="52">
        <f t="shared" si="23"/>
        <v>60.203332519531166</v>
      </c>
      <c r="H1460" s="55">
        <v>59.97</v>
      </c>
      <c r="I1460" s="55">
        <v>60.03</v>
      </c>
    </row>
    <row r="1461" spans="1:9" x14ac:dyDescent="0.2">
      <c r="A1461" s="51">
        <v>44293.493958333333</v>
      </c>
      <c r="B1461" s="52">
        <v>88.888893127441406</v>
      </c>
      <c r="C1461" s="52">
        <v>65.192695617675781</v>
      </c>
      <c r="D1461" s="52">
        <v>66.509681701660156</v>
      </c>
      <c r="E1461" s="52">
        <v>0</v>
      </c>
      <c r="F1461" s="52">
        <v>3612.19995117187</v>
      </c>
      <c r="G1461" s="52">
        <f t="shared" si="23"/>
        <v>60.203332519531166</v>
      </c>
      <c r="H1461" s="55">
        <v>59.97</v>
      </c>
      <c r="I1461" s="55">
        <v>60.03</v>
      </c>
    </row>
    <row r="1462" spans="1:9" x14ac:dyDescent="0.2">
      <c r="A1462" s="51">
        <v>44293.493969907409</v>
      </c>
      <c r="B1462" s="52">
        <v>88.888893127441406</v>
      </c>
      <c r="C1462" s="52">
        <v>65.192695617675781</v>
      </c>
      <c r="D1462" s="52">
        <v>66.509681701660156</v>
      </c>
      <c r="E1462" s="52">
        <v>0</v>
      </c>
      <c r="F1462" s="52">
        <v>3612.19995117187</v>
      </c>
      <c r="G1462" s="52">
        <f t="shared" si="23"/>
        <v>60.203332519531166</v>
      </c>
      <c r="H1462" s="55">
        <v>59.97</v>
      </c>
      <c r="I1462" s="55">
        <v>60.03</v>
      </c>
    </row>
    <row r="1463" spans="1:9" x14ac:dyDescent="0.2">
      <c r="A1463" s="51">
        <v>44293.493981481479</v>
      </c>
      <c r="B1463" s="52">
        <v>88.888893127441406</v>
      </c>
      <c r="C1463" s="52">
        <v>65.192695617675781</v>
      </c>
      <c r="D1463" s="52">
        <v>66.509681701660156</v>
      </c>
      <c r="E1463" s="52">
        <v>0</v>
      </c>
      <c r="F1463" s="52">
        <v>3612.19995117187</v>
      </c>
      <c r="G1463" s="52">
        <f t="shared" si="23"/>
        <v>60.203332519531166</v>
      </c>
      <c r="H1463" s="55">
        <v>59.97</v>
      </c>
      <c r="I1463" s="55">
        <v>60.03</v>
      </c>
    </row>
    <row r="1464" spans="1:9" x14ac:dyDescent="0.2">
      <c r="A1464" s="51">
        <v>44293.493993055556</v>
      </c>
      <c r="B1464" s="52">
        <v>88.888893127441406</v>
      </c>
      <c r="C1464" s="52">
        <v>65.192695617675781</v>
      </c>
      <c r="D1464" s="52">
        <v>66.509681701660156</v>
      </c>
      <c r="E1464" s="52">
        <v>0</v>
      </c>
      <c r="F1464" s="52">
        <v>3612.19995117187</v>
      </c>
      <c r="G1464" s="52">
        <f t="shared" si="23"/>
        <v>60.203332519531166</v>
      </c>
      <c r="H1464" s="55">
        <v>59.97</v>
      </c>
      <c r="I1464" s="55">
        <v>60.03</v>
      </c>
    </row>
    <row r="1465" spans="1:9" x14ac:dyDescent="0.2">
      <c r="A1465" s="51">
        <v>44293.494004629632</v>
      </c>
      <c r="B1465" s="52">
        <v>88.888893127441406</v>
      </c>
      <c r="C1465" s="52">
        <v>65.192695617675781</v>
      </c>
      <c r="D1465" s="52">
        <v>66.509681701660156</v>
      </c>
      <c r="E1465" s="52">
        <v>0</v>
      </c>
      <c r="F1465" s="52">
        <v>3612.19995117187</v>
      </c>
      <c r="G1465" s="52">
        <f t="shared" si="23"/>
        <v>60.203332519531166</v>
      </c>
      <c r="H1465" s="55">
        <v>59.97</v>
      </c>
      <c r="I1465" s="55">
        <v>60.03</v>
      </c>
    </row>
    <row r="1466" spans="1:9" x14ac:dyDescent="0.2">
      <c r="A1466" s="51">
        <v>44293.494016203702</v>
      </c>
      <c r="B1466" s="52">
        <v>88.888893127441406</v>
      </c>
      <c r="C1466" s="52">
        <v>65.192695617675781</v>
      </c>
      <c r="D1466" s="52">
        <v>66.509681701660156</v>
      </c>
      <c r="E1466" s="52">
        <v>0</v>
      </c>
      <c r="F1466" s="52">
        <v>3612.19995117187</v>
      </c>
      <c r="G1466" s="52">
        <f t="shared" si="23"/>
        <v>60.203332519531166</v>
      </c>
      <c r="H1466" s="55">
        <v>59.97</v>
      </c>
      <c r="I1466" s="55">
        <v>60.03</v>
      </c>
    </row>
    <row r="1467" spans="1:9" x14ac:dyDescent="0.2">
      <c r="A1467" s="51">
        <v>44293.494027777779</v>
      </c>
      <c r="B1467" s="52">
        <v>88.766792297363281</v>
      </c>
      <c r="C1467" s="52">
        <v>65.192695617675781</v>
      </c>
      <c r="D1467" s="52">
        <v>66.509681701660156</v>
      </c>
      <c r="E1467" s="52">
        <v>0</v>
      </c>
      <c r="F1467" s="52">
        <v>3612.19995117187</v>
      </c>
      <c r="G1467" s="52">
        <f t="shared" si="23"/>
        <v>60.203332519531166</v>
      </c>
      <c r="H1467" s="55">
        <v>59.97</v>
      </c>
      <c r="I1467" s="55">
        <v>60.03</v>
      </c>
    </row>
    <row r="1468" spans="1:9" x14ac:dyDescent="0.2">
      <c r="A1468" s="51">
        <v>44293.494039351855</v>
      </c>
      <c r="B1468" s="52">
        <v>88.766792297363281</v>
      </c>
      <c r="C1468" s="52">
        <v>65.192695617675781</v>
      </c>
      <c r="D1468" s="52">
        <v>66.509681701660156</v>
      </c>
      <c r="E1468" s="52">
        <v>0</v>
      </c>
      <c r="F1468" s="52">
        <v>3612.19995117187</v>
      </c>
      <c r="G1468" s="52">
        <f t="shared" si="23"/>
        <v>60.203332519531166</v>
      </c>
      <c r="H1468" s="55">
        <v>59.97</v>
      </c>
      <c r="I1468" s="55">
        <v>60.03</v>
      </c>
    </row>
    <row r="1469" spans="1:9" x14ac:dyDescent="0.2">
      <c r="A1469" s="51">
        <v>44293.494050925925</v>
      </c>
      <c r="B1469" s="52">
        <v>88.766792297363281</v>
      </c>
      <c r="C1469" s="52">
        <v>65.192695617675781</v>
      </c>
      <c r="D1469" s="52">
        <v>66.509681701660156</v>
      </c>
      <c r="E1469" s="52">
        <v>0</v>
      </c>
      <c r="F1469" s="52">
        <v>3612.19995117187</v>
      </c>
      <c r="G1469" s="52">
        <f t="shared" si="23"/>
        <v>60.203332519531166</v>
      </c>
      <c r="H1469" s="55">
        <v>59.97</v>
      </c>
      <c r="I1469" s="55">
        <v>60.03</v>
      </c>
    </row>
    <row r="1470" spans="1:9" x14ac:dyDescent="0.2">
      <c r="A1470" s="51">
        <v>44293.494062500002</v>
      </c>
      <c r="B1470" s="52">
        <v>88.766792297363281</v>
      </c>
      <c r="C1470" s="52">
        <v>65.192695617675781</v>
      </c>
      <c r="D1470" s="52">
        <v>66.509681701660156</v>
      </c>
      <c r="E1470" s="52">
        <v>0</v>
      </c>
      <c r="F1470" s="52">
        <v>3612.19995117187</v>
      </c>
      <c r="G1470" s="52">
        <f t="shared" si="23"/>
        <v>60.203332519531166</v>
      </c>
      <c r="H1470" s="55">
        <v>59.97</v>
      </c>
      <c r="I1470" s="55">
        <v>60.03</v>
      </c>
    </row>
    <row r="1471" spans="1:9" x14ac:dyDescent="0.2">
      <c r="A1471" s="51">
        <v>44293.494074074071</v>
      </c>
      <c r="B1471" s="52">
        <v>88.766792297363281</v>
      </c>
      <c r="C1471" s="52">
        <v>65.089706420898438</v>
      </c>
      <c r="D1471" s="52">
        <v>66.509681701660156</v>
      </c>
      <c r="E1471" s="52">
        <v>0</v>
      </c>
      <c r="F1471" s="52">
        <v>3612.19995117187</v>
      </c>
      <c r="G1471" s="52">
        <f t="shared" si="23"/>
        <v>60.203332519531166</v>
      </c>
      <c r="H1471" s="55">
        <v>59.97</v>
      </c>
      <c r="I1471" s="55">
        <v>60.03</v>
      </c>
    </row>
    <row r="1472" spans="1:9" x14ac:dyDescent="0.2">
      <c r="A1472" s="51">
        <v>44293.494085648148</v>
      </c>
      <c r="B1472" s="52">
        <v>88.766792297363281</v>
      </c>
      <c r="C1472" s="52">
        <v>65.089706420898438</v>
      </c>
      <c r="D1472" s="52">
        <v>66.509681701660156</v>
      </c>
      <c r="E1472" s="52">
        <v>0</v>
      </c>
      <c r="F1472" s="52">
        <v>3612.19995117187</v>
      </c>
      <c r="G1472" s="52">
        <f t="shared" si="23"/>
        <v>60.203332519531166</v>
      </c>
      <c r="H1472" s="55">
        <v>59.97</v>
      </c>
      <c r="I1472" s="55">
        <v>60.03</v>
      </c>
    </row>
    <row r="1473" spans="1:9" x14ac:dyDescent="0.2">
      <c r="A1473" s="51">
        <v>44293.494097222225</v>
      </c>
      <c r="B1473" s="52">
        <v>88.766792297363281</v>
      </c>
      <c r="C1473" s="52">
        <v>65.089706420898438</v>
      </c>
      <c r="D1473" s="52">
        <v>66.509681701660156</v>
      </c>
      <c r="E1473" s="52">
        <v>0</v>
      </c>
      <c r="F1473" s="52">
        <v>3612.19995117187</v>
      </c>
      <c r="G1473" s="52">
        <f t="shared" si="23"/>
        <v>60.203332519531166</v>
      </c>
      <c r="H1473" s="55">
        <v>59.97</v>
      </c>
      <c r="I1473" s="55">
        <v>60.03</v>
      </c>
    </row>
    <row r="1474" spans="1:9" x14ac:dyDescent="0.2">
      <c r="A1474" s="51">
        <v>44293.494108796294</v>
      </c>
      <c r="B1474" s="52">
        <v>88.766792297363281</v>
      </c>
      <c r="C1474" s="52">
        <v>65.089706420898438</v>
      </c>
      <c r="D1474" s="52">
        <v>66.509681701660156</v>
      </c>
      <c r="E1474" s="52">
        <v>0</v>
      </c>
      <c r="F1474" s="52">
        <v>3612.19995117187</v>
      </c>
      <c r="G1474" s="52">
        <f t="shared" si="23"/>
        <v>60.203332519531166</v>
      </c>
      <c r="H1474" s="55">
        <v>59.97</v>
      </c>
      <c r="I1474" s="55">
        <v>60.03</v>
      </c>
    </row>
    <row r="1475" spans="1:9" x14ac:dyDescent="0.2">
      <c r="A1475" s="51">
        <v>44293.494120370371</v>
      </c>
      <c r="B1475" s="52">
        <v>88.766792297363281</v>
      </c>
      <c r="C1475" s="52">
        <v>65.089706420898438</v>
      </c>
      <c r="D1475" s="52">
        <v>66.509681701660156</v>
      </c>
      <c r="E1475" s="52">
        <v>0</v>
      </c>
      <c r="F1475" s="52">
        <v>3612.19995117187</v>
      </c>
      <c r="G1475" s="52">
        <f t="shared" si="23"/>
        <v>60.203332519531166</v>
      </c>
      <c r="H1475" s="55">
        <v>59.97</v>
      </c>
      <c r="I1475" s="55">
        <v>60.03</v>
      </c>
    </row>
    <row r="1476" spans="1:9" x14ac:dyDescent="0.2">
      <c r="A1476" s="51">
        <v>44293.494131944448</v>
      </c>
      <c r="B1476" s="52">
        <v>88.766792297363281</v>
      </c>
      <c r="C1476" s="52">
        <v>65.089706420898438</v>
      </c>
      <c r="D1476" s="52">
        <v>66.509681701660156</v>
      </c>
      <c r="E1476" s="52">
        <v>0</v>
      </c>
      <c r="F1476" s="52">
        <v>3612.19995117187</v>
      </c>
      <c r="G1476" s="52">
        <f t="shared" si="23"/>
        <v>60.203332519531166</v>
      </c>
      <c r="H1476" s="55">
        <v>59.97</v>
      </c>
      <c r="I1476" s="55">
        <v>60.03</v>
      </c>
    </row>
    <row r="1477" spans="1:9" x14ac:dyDescent="0.2">
      <c r="A1477" s="51">
        <v>44293.494143518517</v>
      </c>
      <c r="B1477" s="52">
        <v>88.766792297363281</v>
      </c>
      <c r="C1477" s="52">
        <v>65.089706420898438</v>
      </c>
      <c r="D1477" s="52">
        <v>66.509681701660156</v>
      </c>
      <c r="E1477" s="52">
        <v>0</v>
      </c>
      <c r="F1477" s="52">
        <v>3612.19995117187</v>
      </c>
      <c r="G1477" s="52">
        <f t="shared" si="23"/>
        <v>60.203332519531166</v>
      </c>
      <c r="H1477" s="55">
        <v>59.97</v>
      </c>
      <c r="I1477" s="55">
        <v>60.03</v>
      </c>
    </row>
    <row r="1478" spans="1:9" x14ac:dyDescent="0.2">
      <c r="A1478" s="51">
        <v>44293.494155092594</v>
      </c>
      <c r="B1478" s="52">
        <v>88.766792297363281</v>
      </c>
      <c r="C1478" s="52">
        <v>65.089706420898438</v>
      </c>
      <c r="D1478" s="52">
        <v>66.509681701660156</v>
      </c>
      <c r="E1478" s="52">
        <v>0</v>
      </c>
      <c r="F1478" s="52">
        <v>3612.19995117187</v>
      </c>
      <c r="G1478" s="52">
        <f t="shared" si="23"/>
        <v>60.203332519531166</v>
      </c>
      <c r="H1478" s="55">
        <v>59.97</v>
      </c>
      <c r="I1478" s="55">
        <v>60.03</v>
      </c>
    </row>
    <row r="1479" spans="1:9" x14ac:dyDescent="0.2">
      <c r="A1479" s="51">
        <v>44293.494166666664</v>
      </c>
      <c r="B1479" s="52">
        <v>88.766792297363281</v>
      </c>
      <c r="C1479" s="52">
        <v>65.089706420898438</v>
      </c>
      <c r="D1479" s="52">
        <v>66.509681701660156</v>
      </c>
      <c r="E1479" s="52">
        <v>0</v>
      </c>
      <c r="F1479" s="52">
        <v>3612.19995117187</v>
      </c>
      <c r="G1479" s="52">
        <f t="shared" si="23"/>
        <v>60.203332519531166</v>
      </c>
      <c r="H1479" s="55">
        <v>59.97</v>
      </c>
      <c r="I1479" s="55">
        <v>60.03</v>
      </c>
    </row>
    <row r="1480" spans="1:9" x14ac:dyDescent="0.2">
      <c r="A1480" s="51">
        <v>44293.49417824074</v>
      </c>
      <c r="B1480" s="52">
        <v>88.766792297363281</v>
      </c>
      <c r="C1480" s="52">
        <v>65.089706420898438</v>
      </c>
      <c r="D1480" s="52">
        <v>66.509681701660156</v>
      </c>
      <c r="E1480" s="52">
        <v>0</v>
      </c>
      <c r="F1480" s="52">
        <v>3612.19995117187</v>
      </c>
      <c r="G1480" s="52">
        <f t="shared" si="23"/>
        <v>60.203332519531166</v>
      </c>
      <c r="H1480" s="55">
        <v>59.97</v>
      </c>
      <c r="I1480" s="55">
        <v>60.03</v>
      </c>
    </row>
    <row r="1481" spans="1:9" x14ac:dyDescent="0.2">
      <c r="A1481" s="51">
        <v>44293.494189814817</v>
      </c>
      <c r="B1481" s="52">
        <v>88.766792297363281</v>
      </c>
      <c r="C1481" s="52">
        <v>65.089706420898438</v>
      </c>
      <c r="D1481" s="52">
        <v>66.509681701660156</v>
      </c>
      <c r="E1481" s="52">
        <v>0</v>
      </c>
      <c r="F1481" s="52">
        <v>3612.19995117187</v>
      </c>
      <c r="G1481" s="52">
        <f t="shared" si="23"/>
        <v>60.203332519531166</v>
      </c>
      <c r="H1481" s="55">
        <v>59.97</v>
      </c>
      <c r="I1481" s="55">
        <v>60.03</v>
      </c>
    </row>
    <row r="1482" spans="1:9" x14ac:dyDescent="0.2">
      <c r="A1482" s="51">
        <v>44293.494201388887</v>
      </c>
      <c r="B1482" s="52">
        <v>88.766792297363281</v>
      </c>
      <c r="C1482" s="52">
        <v>65.089706420898438</v>
      </c>
      <c r="D1482" s="52">
        <v>66.509681701660156</v>
      </c>
      <c r="E1482" s="52">
        <v>0</v>
      </c>
      <c r="F1482" s="52">
        <v>3612.19995117187</v>
      </c>
      <c r="G1482" s="52">
        <f t="shared" si="23"/>
        <v>60.203332519531166</v>
      </c>
      <c r="H1482" s="55">
        <v>59.97</v>
      </c>
      <c r="I1482" s="55">
        <v>60.03</v>
      </c>
    </row>
    <row r="1483" spans="1:9" x14ac:dyDescent="0.2">
      <c r="A1483" s="51">
        <v>44293.494212962964</v>
      </c>
      <c r="B1483" s="52">
        <v>88.766792297363281</v>
      </c>
      <c r="C1483" s="52">
        <v>65.089706420898438</v>
      </c>
      <c r="D1483" s="52">
        <v>66.509681701660156</v>
      </c>
      <c r="E1483" s="52">
        <v>0</v>
      </c>
      <c r="F1483" s="52">
        <v>3612.19995117187</v>
      </c>
      <c r="G1483" s="52">
        <f t="shared" si="23"/>
        <v>60.203332519531166</v>
      </c>
      <c r="H1483" s="55">
        <v>59.97</v>
      </c>
      <c r="I1483" s="55">
        <v>60.03</v>
      </c>
    </row>
    <row r="1484" spans="1:9" x14ac:dyDescent="0.2">
      <c r="A1484" s="51">
        <v>44293.49422453704</v>
      </c>
      <c r="B1484" s="52">
        <v>88.766792297363281</v>
      </c>
      <c r="C1484" s="52">
        <v>65.089706420898438</v>
      </c>
      <c r="D1484" s="52">
        <v>66.509681701660156</v>
      </c>
      <c r="E1484" s="52">
        <v>0</v>
      </c>
      <c r="F1484" s="52">
        <v>3612.19995117187</v>
      </c>
      <c r="G1484" s="52">
        <f t="shared" si="23"/>
        <v>60.203332519531166</v>
      </c>
      <c r="H1484" s="55">
        <v>59.97</v>
      </c>
      <c r="I1484" s="55">
        <v>60.03</v>
      </c>
    </row>
    <row r="1485" spans="1:9" x14ac:dyDescent="0.2">
      <c r="A1485" s="51">
        <v>44293.49423611111</v>
      </c>
      <c r="B1485" s="52">
        <v>88.766792297363281</v>
      </c>
      <c r="C1485" s="52">
        <v>65.089706420898438</v>
      </c>
      <c r="D1485" s="52">
        <v>66.509681701660156</v>
      </c>
      <c r="E1485" s="52">
        <v>0</v>
      </c>
      <c r="F1485" s="52">
        <v>3612.19995117187</v>
      </c>
      <c r="G1485" s="52">
        <f t="shared" si="23"/>
        <v>60.203332519531166</v>
      </c>
      <c r="H1485" s="55">
        <v>59.97</v>
      </c>
      <c r="I1485" s="55">
        <v>60.03</v>
      </c>
    </row>
    <row r="1486" spans="1:9" x14ac:dyDescent="0.2">
      <c r="A1486" s="51">
        <v>44293.494247685187</v>
      </c>
      <c r="B1486" s="52">
        <v>88.766792297363281</v>
      </c>
      <c r="C1486" s="52">
        <v>65.089706420898438</v>
      </c>
      <c r="D1486" s="52">
        <v>66.509681701660156</v>
      </c>
      <c r="E1486" s="52">
        <v>0</v>
      </c>
      <c r="F1486" s="52">
        <v>3612.19995117187</v>
      </c>
      <c r="G1486" s="52">
        <f t="shared" si="23"/>
        <v>60.203332519531166</v>
      </c>
      <c r="H1486" s="55">
        <v>59.97</v>
      </c>
      <c r="I1486" s="55">
        <v>60.03</v>
      </c>
    </row>
    <row r="1487" spans="1:9" x14ac:dyDescent="0.2">
      <c r="A1487" s="51">
        <v>44293.494259259256</v>
      </c>
      <c r="B1487" s="52">
        <v>88.644691467285156</v>
      </c>
      <c r="C1487" s="52">
        <v>65.089706420898438</v>
      </c>
      <c r="D1487" s="52">
        <v>66.509681701660156</v>
      </c>
      <c r="E1487" s="52">
        <v>0</v>
      </c>
      <c r="F1487" s="52">
        <v>3612.19995117187</v>
      </c>
      <c r="G1487" s="52">
        <f t="shared" si="23"/>
        <v>60.203332519531166</v>
      </c>
      <c r="H1487" s="55">
        <v>59.97</v>
      </c>
      <c r="I1487" s="55">
        <v>60.03</v>
      </c>
    </row>
    <row r="1488" spans="1:9" x14ac:dyDescent="0.2">
      <c r="A1488" s="51">
        <v>44293.494270833333</v>
      </c>
      <c r="B1488" s="52">
        <v>88.644691467285156</v>
      </c>
      <c r="C1488" s="52">
        <v>65.089706420898438</v>
      </c>
      <c r="D1488" s="52">
        <v>66.509681701660156</v>
      </c>
      <c r="E1488" s="52">
        <v>0</v>
      </c>
      <c r="F1488" s="52">
        <v>3612.19995117187</v>
      </c>
      <c r="G1488" s="52">
        <f t="shared" si="23"/>
        <v>60.203332519531166</v>
      </c>
      <c r="H1488" s="55">
        <v>59.97</v>
      </c>
      <c r="I1488" s="55">
        <v>60.03</v>
      </c>
    </row>
    <row r="1489" spans="1:9" x14ac:dyDescent="0.2">
      <c r="A1489" s="51">
        <v>44293.49428240741</v>
      </c>
      <c r="B1489" s="52">
        <v>88.644691467285156</v>
      </c>
      <c r="C1489" s="52">
        <v>65.089706420898438</v>
      </c>
      <c r="D1489" s="52">
        <v>66.509681701660156</v>
      </c>
      <c r="E1489" s="52">
        <v>0</v>
      </c>
      <c r="F1489" s="52">
        <v>3612.19995117187</v>
      </c>
      <c r="G1489" s="52">
        <f t="shared" si="23"/>
        <v>60.203332519531166</v>
      </c>
      <c r="H1489" s="55">
        <v>59.97</v>
      </c>
      <c r="I1489" s="55">
        <v>60.03</v>
      </c>
    </row>
    <row r="1490" spans="1:9" x14ac:dyDescent="0.2">
      <c r="A1490" s="51">
        <v>44293.494293981479</v>
      </c>
      <c r="B1490" s="52">
        <v>88.644691467285156</v>
      </c>
      <c r="C1490" s="52">
        <v>65.089706420898438</v>
      </c>
      <c r="D1490" s="52">
        <v>66.509681701660156</v>
      </c>
      <c r="E1490" s="52">
        <v>0</v>
      </c>
      <c r="F1490" s="52">
        <v>3612.19995117187</v>
      </c>
      <c r="G1490" s="52">
        <f t="shared" si="23"/>
        <v>60.203332519531166</v>
      </c>
      <c r="H1490" s="55">
        <v>59.97</v>
      </c>
      <c r="I1490" s="55">
        <v>60.03</v>
      </c>
    </row>
    <row r="1491" spans="1:9" x14ac:dyDescent="0.2">
      <c r="A1491" s="51">
        <v>44293.494305555556</v>
      </c>
      <c r="B1491" s="52">
        <v>88.644691467285156</v>
      </c>
      <c r="C1491" s="52">
        <v>65.089706420898438</v>
      </c>
      <c r="D1491" s="52">
        <v>66.509681701660156</v>
      </c>
      <c r="E1491" s="52">
        <v>0</v>
      </c>
      <c r="F1491" s="52">
        <v>3612.19995117187</v>
      </c>
      <c r="G1491" s="52">
        <f t="shared" si="23"/>
        <v>60.203332519531166</v>
      </c>
      <c r="H1491" s="55">
        <v>59.97</v>
      </c>
      <c r="I1491" s="55">
        <v>60.03</v>
      </c>
    </row>
    <row r="1492" spans="1:9" x14ac:dyDescent="0.2">
      <c r="A1492" s="51">
        <v>44293.494317129633</v>
      </c>
      <c r="B1492" s="52">
        <v>88.644691467285156</v>
      </c>
      <c r="C1492" s="52">
        <v>65.089706420898438</v>
      </c>
      <c r="D1492" s="52">
        <v>66.509681701660156</v>
      </c>
      <c r="E1492" s="52">
        <v>0</v>
      </c>
      <c r="F1492" s="52">
        <v>3612.19995117187</v>
      </c>
      <c r="G1492" s="52">
        <f t="shared" si="23"/>
        <v>60.203332519531166</v>
      </c>
      <c r="H1492" s="55">
        <v>59.97</v>
      </c>
      <c r="I1492" s="55">
        <v>60.03</v>
      </c>
    </row>
    <row r="1493" spans="1:9" x14ac:dyDescent="0.2">
      <c r="A1493" s="51">
        <v>44293.494328703702</v>
      </c>
      <c r="B1493" s="52">
        <v>88.644691467285156</v>
      </c>
      <c r="C1493" s="52">
        <v>65.089706420898438</v>
      </c>
      <c r="D1493" s="52">
        <v>66.509681701660156</v>
      </c>
      <c r="E1493" s="52">
        <v>0</v>
      </c>
      <c r="F1493" s="52">
        <v>3612.19995117187</v>
      </c>
      <c r="G1493" s="52">
        <f t="shared" si="23"/>
        <v>60.203332519531166</v>
      </c>
      <c r="H1493" s="55">
        <v>59.97</v>
      </c>
      <c r="I1493" s="55">
        <v>60.03</v>
      </c>
    </row>
    <row r="1494" spans="1:9" x14ac:dyDescent="0.2">
      <c r="A1494" s="51">
        <v>44293.494340277779</v>
      </c>
      <c r="B1494" s="52">
        <v>88.644691467285156</v>
      </c>
      <c r="C1494" s="52">
        <v>65.089706420898438</v>
      </c>
      <c r="D1494" s="52">
        <v>66.509681701660156</v>
      </c>
      <c r="E1494" s="52">
        <v>0</v>
      </c>
      <c r="F1494" s="52">
        <v>3612.19995117187</v>
      </c>
      <c r="G1494" s="52">
        <f t="shared" si="23"/>
        <v>60.203332519531166</v>
      </c>
      <c r="H1494" s="55">
        <v>59.97</v>
      </c>
      <c r="I1494" s="55">
        <v>60.03</v>
      </c>
    </row>
    <row r="1495" spans="1:9" x14ac:dyDescent="0.2">
      <c r="A1495" s="51">
        <v>44293.494351851848</v>
      </c>
      <c r="B1495" s="52">
        <v>88.644691467285156</v>
      </c>
      <c r="C1495" s="52">
        <v>64.981292724609375</v>
      </c>
      <c r="D1495" s="52">
        <v>66.509681701660156</v>
      </c>
      <c r="E1495" s="52">
        <v>0</v>
      </c>
      <c r="F1495" s="52">
        <v>3612.19995117187</v>
      </c>
      <c r="G1495" s="52">
        <f t="shared" si="23"/>
        <v>60.203332519531166</v>
      </c>
      <c r="H1495" s="55">
        <v>59.97</v>
      </c>
      <c r="I1495" s="55">
        <v>60.03</v>
      </c>
    </row>
    <row r="1496" spans="1:9" x14ac:dyDescent="0.2">
      <c r="A1496" s="51">
        <v>44293.494363425925</v>
      </c>
      <c r="B1496" s="52">
        <v>88.644691467285156</v>
      </c>
      <c r="C1496" s="52">
        <v>64.981292724609375</v>
      </c>
      <c r="D1496" s="52">
        <v>66.509681701660156</v>
      </c>
      <c r="E1496" s="52">
        <v>0</v>
      </c>
      <c r="F1496" s="52">
        <v>3612.19995117187</v>
      </c>
      <c r="G1496" s="52">
        <f t="shared" si="23"/>
        <v>60.203332519531166</v>
      </c>
      <c r="H1496" s="55">
        <v>59.97</v>
      </c>
      <c r="I1496" s="55">
        <v>60.03</v>
      </c>
    </row>
    <row r="1497" spans="1:9" x14ac:dyDescent="0.2">
      <c r="A1497" s="51">
        <v>44293.494375000002</v>
      </c>
      <c r="B1497" s="52">
        <v>88.644691467285156</v>
      </c>
      <c r="C1497" s="52">
        <v>65.083877563476562</v>
      </c>
      <c r="D1497" s="52">
        <v>66.509681701660156</v>
      </c>
      <c r="E1497" s="52">
        <v>0</v>
      </c>
      <c r="F1497" s="52">
        <v>3612.19995117187</v>
      </c>
      <c r="G1497" s="52">
        <f t="shared" si="23"/>
        <v>60.203332519531166</v>
      </c>
      <c r="H1497" s="55">
        <v>59.97</v>
      </c>
      <c r="I1497" s="55">
        <v>60.03</v>
      </c>
    </row>
    <row r="1498" spans="1:9" x14ac:dyDescent="0.2">
      <c r="A1498" s="51">
        <v>44293.494386574072</v>
      </c>
      <c r="B1498" s="52">
        <v>88.644691467285156</v>
      </c>
      <c r="C1498" s="52">
        <v>65.083877563476562</v>
      </c>
      <c r="D1498" s="52">
        <v>66.509681701660156</v>
      </c>
      <c r="E1498" s="52">
        <v>0</v>
      </c>
      <c r="F1498" s="52">
        <v>3612.19995117187</v>
      </c>
      <c r="G1498" s="52">
        <f t="shared" si="23"/>
        <v>60.203332519531166</v>
      </c>
      <c r="H1498" s="55">
        <v>59.97</v>
      </c>
      <c r="I1498" s="55">
        <v>60.03</v>
      </c>
    </row>
    <row r="1499" spans="1:9" x14ac:dyDescent="0.2">
      <c r="A1499" s="51">
        <v>44293.494398148148</v>
      </c>
      <c r="B1499" s="52">
        <v>88.644691467285156</v>
      </c>
      <c r="C1499" s="52">
        <v>65.083877563476562</v>
      </c>
      <c r="D1499" s="52">
        <v>66.509681701660156</v>
      </c>
      <c r="E1499" s="52">
        <v>0</v>
      </c>
      <c r="F1499" s="52">
        <v>3612.19995117187</v>
      </c>
      <c r="G1499" s="52">
        <f t="shared" si="23"/>
        <v>60.203332519531166</v>
      </c>
      <c r="H1499" s="55">
        <v>59.97</v>
      </c>
      <c r="I1499" s="55">
        <v>60.03</v>
      </c>
    </row>
    <row r="1500" spans="1:9" x14ac:dyDescent="0.2">
      <c r="A1500" s="51">
        <v>44293.494409722225</v>
      </c>
      <c r="B1500" s="52">
        <v>88.644691467285156</v>
      </c>
      <c r="C1500" s="52">
        <v>64.980789184570312</v>
      </c>
      <c r="D1500" s="52">
        <v>66.509681701660156</v>
      </c>
      <c r="E1500" s="52">
        <v>0</v>
      </c>
      <c r="F1500" s="52">
        <v>3612.19995117187</v>
      </c>
      <c r="G1500" s="52">
        <f t="shared" si="23"/>
        <v>60.203332519531166</v>
      </c>
      <c r="H1500" s="55">
        <v>59.97</v>
      </c>
      <c r="I1500" s="55">
        <v>60.03</v>
      </c>
    </row>
    <row r="1501" spans="1:9" x14ac:dyDescent="0.2">
      <c r="A1501" s="51">
        <v>44293.494421296295</v>
      </c>
      <c r="B1501" s="52">
        <v>88.644691467285156</v>
      </c>
      <c r="C1501" s="52">
        <v>64.980789184570312</v>
      </c>
      <c r="D1501" s="52">
        <v>66.509681701660156</v>
      </c>
      <c r="E1501" s="52">
        <v>0</v>
      </c>
      <c r="F1501" s="52">
        <v>3612.19995117187</v>
      </c>
      <c r="G1501" s="52">
        <f t="shared" si="23"/>
        <v>60.203332519531166</v>
      </c>
      <c r="H1501" s="55">
        <v>59.97</v>
      </c>
      <c r="I1501" s="55">
        <v>60.03</v>
      </c>
    </row>
    <row r="1502" spans="1:9" x14ac:dyDescent="0.2">
      <c r="A1502" s="51">
        <v>44293.494432870371</v>
      </c>
      <c r="B1502" s="52">
        <v>88.644691467285156</v>
      </c>
      <c r="C1502" s="52">
        <v>64.980789184570312</v>
      </c>
      <c r="D1502" s="52">
        <v>66.509681701660156</v>
      </c>
      <c r="E1502" s="52">
        <v>0</v>
      </c>
      <c r="F1502" s="52">
        <v>3612.19995117187</v>
      </c>
      <c r="G1502" s="52">
        <f t="shared" si="23"/>
        <v>60.203332519531166</v>
      </c>
      <c r="H1502" s="55">
        <v>59.97</v>
      </c>
      <c r="I1502" s="55">
        <v>60.03</v>
      </c>
    </row>
    <row r="1503" spans="1:9" x14ac:dyDescent="0.2">
      <c r="A1503" s="51">
        <v>44293.494444444441</v>
      </c>
      <c r="B1503" s="52">
        <v>88.644691467285156</v>
      </c>
      <c r="C1503" s="52">
        <v>64.980789184570312</v>
      </c>
      <c r="D1503" s="52">
        <v>66.509681701660156</v>
      </c>
      <c r="E1503" s="52">
        <v>0</v>
      </c>
      <c r="F1503" s="52">
        <v>3612.19995117187</v>
      </c>
      <c r="G1503" s="52">
        <f t="shared" si="23"/>
        <v>60.203332519531166</v>
      </c>
      <c r="H1503" s="55">
        <v>59.97</v>
      </c>
      <c r="I1503" s="55">
        <v>60.03</v>
      </c>
    </row>
    <row r="1504" spans="1:9" x14ac:dyDescent="0.2">
      <c r="A1504" s="51">
        <v>44293.494456018518</v>
      </c>
      <c r="B1504" s="52">
        <v>88.644691467285156</v>
      </c>
      <c r="C1504" s="52">
        <v>65.085464477539062</v>
      </c>
      <c r="D1504" s="52">
        <v>66.509681701660156</v>
      </c>
      <c r="E1504" s="52">
        <v>0</v>
      </c>
      <c r="F1504" s="52">
        <v>3612.19995117187</v>
      </c>
      <c r="G1504" s="52">
        <f t="shared" si="23"/>
        <v>60.203332519531166</v>
      </c>
      <c r="H1504" s="55">
        <v>59.97</v>
      </c>
      <c r="I1504" s="55">
        <v>60.03</v>
      </c>
    </row>
    <row r="1505" spans="1:9" x14ac:dyDescent="0.2">
      <c r="A1505" s="51">
        <v>44293.494467592594</v>
      </c>
      <c r="B1505" s="52">
        <v>88.644691467285156</v>
      </c>
      <c r="C1505" s="52">
        <v>65.085464477539062</v>
      </c>
      <c r="D1505" s="52">
        <v>66.509681701660156</v>
      </c>
      <c r="E1505" s="52">
        <v>0</v>
      </c>
      <c r="F1505" s="52">
        <v>3612.19995117187</v>
      </c>
      <c r="G1505" s="52">
        <f t="shared" si="23"/>
        <v>60.203332519531166</v>
      </c>
      <c r="H1505" s="55">
        <v>59.97</v>
      </c>
      <c r="I1505" s="55">
        <v>60.03</v>
      </c>
    </row>
    <row r="1506" spans="1:9" x14ac:dyDescent="0.2">
      <c r="A1506" s="51">
        <v>44293.494479166664</v>
      </c>
      <c r="B1506" s="52">
        <v>88.644691467285156</v>
      </c>
      <c r="C1506" s="52">
        <v>65.085464477539062</v>
      </c>
      <c r="D1506" s="52">
        <v>66.509681701660156</v>
      </c>
      <c r="E1506" s="52">
        <v>0</v>
      </c>
      <c r="F1506" s="52">
        <v>3612.19995117187</v>
      </c>
      <c r="G1506" s="52">
        <f t="shared" si="23"/>
        <v>60.203332519531166</v>
      </c>
      <c r="H1506" s="55">
        <v>59.97</v>
      </c>
      <c r="I1506" s="55">
        <v>60.03</v>
      </c>
    </row>
    <row r="1507" spans="1:9" x14ac:dyDescent="0.2">
      <c r="A1507" s="51">
        <v>44293.494490740741</v>
      </c>
      <c r="B1507" s="52">
        <v>88.644691467285156</v>
      </c>
      <c r="C1507" s="52">
        <v>65.085464477539062</v>
      </c>
      <c r="D1507" s="52">
        <v>66.509681701660156</v>
      </c>
      <c r="E1507" s="52">
        <v>0</v>
      </c>
      <c r="F1507" s="52">
        <v>3612.19995117187</v>
      </c>
      <c r="G1507" s="52">
        <f t="shared" si="23"/>
        <v>60.203332519531166</v>
      </c>
      <c r="H1507" s="55">
        <v>59.97</v>
      </c>
      <c r="I1507" s="55">
        <v>60.03</v>
      </c>
    </row>
    <row r="1508" spans="1:9" x14ac:dyDescent="0.2">
      <c r="A1508" s="51">
        <v>44293.494502314818</v>
      </c>
      <c r="B1508" s="52">
        <v>88.644691467285156</v>
      </c>
      <c r="C1508" s="52">
        <v>65.085464477539062</v>
      </c>
      <c r="D1508" s="52">
        <v>66.509681701660156</v>
      </c>
      <c r="E1508" s="52">
        <v>0</v>
      </c>
      <c r="F1508" s="52">
        <v>3612.19995117187</v>
      </c>
      <c r="G1508" s="52">
        <f t="shared" si="23"/>
        <v>60.203332519531166</v>
      </c>
      <c r="H1508" s="55">
        <v>59.97</v>
      </c>
      <c r="I1508" s="55">
        <v>60.03</v>
      </c>
    </row>
    <row r="1509" spans="1:9" x14ac:dyDescent="0.2">
      <c r="A1509" s="51">
        <v>44293.494513888887</v>
      </c>
      <c r="B1509" s="52">
        <v>88.644691467285156</v>
      </c>
      <c r="C1509" s="52">
        <v>65.085464477539062</v>
      </c>
      <c r="D1509" s="52">
        <v>66.509681701660156</v>
      </c>
      <c r="E1509" s="52">
        <v>0</v>
      </c>
      <c r="F1509" s="52">
        <v>3612.19995117187</v>
      </c>
      <c r="G1509" s="52">
        <f t="shared" si="23"/>
        <v>60.203332519531166</v>
      </c>
      <c r="H1509" s="55">
        <v>59.97</v>
      </c>
      <c r="I1509" s="55">
        <v>60.03</v>
      </c>
    </row>
    <row r="1510" spans="1:9" x14ac:dyDescent="0.2">
      <c r="A1510" s="51">
        <v>44293.494525462964</v>
      </c>
      <c r="B1510" s="52">
        <v>88.644691467285156</v>
      </c>
      <c r="C1510" s="52">
        <v>65.085464477539062</v>
      </c>
      <c r="D1510" s="52">
        <v>66.509681701660156</v>
      </c>
      <c r="E1510" s="52">
        <v>0</v>
      </c>
      <c r="F1510" s="52">
        <v>3612.19995117187</v>
      </c>
      <c r="G1510" s="52">
        <f t="shared" si="23"/>
        <v>60.203332519531166</v>
      </c>
      <c r="H1510" s="55">
        <v>59.97</v>
      </c>
      <c r="I1510" s="55">
        <v>60.03</v>
      </c>
    </row>
    <row r="1511" spans="1:9" x14ac:dyDescent="0.2">
      <c r="A1511" s="51">
        <v>44293.494537037041</v>
      </c>
      <c r="B1511" s="52">
        <v>88.644691467285156</v>
      </c>
      <c r="C1511" s="52">
        <v>65.085464477539062</v>
      </c>
      <c r="D1511" s="52">
        <v>66.509681701660156</v>
      </c>
      <c r="E1511" s="52">
        <v>0</v>
      </c>
      <c r="F1511" s="52">
        <v>3612.19995117187</v>
      </c>
      <c r="G1511" s="52">
        <f t="shared" si="23"/>
        <v>60.203332519531166</v>
      </c>
      <c r="H1511" s="55">
        <v>59.97</v>
      </c>
      <c r="I1511" s="55">
        <v>60.03</v>
      </c>
    </row>
    <row r="1512" spans="1:9" x14ac:dyDescent="0.2">
      <c r="A1512" s="51">
        <v>44293.49454861111</v>
      </c>
      <c r="B1512" s="52">
        <v>88.644691467285156</v>
      </c>
      <c r="C1512" s="52">
        <v>65.085464477539062</v>
      </c>
      <c r="D1512" s="52">
        <v>66.509681701660156</v>
      </c>
      <c r="E1512" s="52">
        <v>0</v>
      </c>
      <c r="F1512" s="52">
        <v>3612.19995117187</v>
      </c>
      <c r="G1512" s="52">
        <f t="shared" si="23"/>
        <v>60.203332519531166</v>
      </c>
      <c r="H1512" s="55">
        <v>59.97</v>
      </c>
      <c r="I1512" s="55">
        <v>60.03</v>
      </c>
    </row>
    <row r="1513" spans="1:9" x14ac:dyDescent="0.2">
      <c r="A1513" s="51">
        <v>44293.494560185187</v>
      </c>
      <c r="B1513" s="52">
        <v>88.522590637207031</v>
      </c>
      <c r="C1513" s="52">
        <v>65.085464477539062</v>
      </c>
      <c r="D1513" s="52">
        <v>66.509681701660156</v>
      </c>
      <c r="E1513" s="52">
        <v>0</v>
      </c>
      <c r="F1513" s="52">
        <v>3612.19995117187</v>
      </c>
      <c r="G1513" s="52">
        <f t="shared" si="23"/>
        <v>60.203332519531166</v>
      </c>
      <c r="H1513" s="55">
        <v>59.97</v>
      </c>
      <c r="I1513" s="55">
        <v>60.03</v>
      </c>
    </row>
    <row r="1514" spans="1:9" x14ac:dyDescent="0.2">
      <c r="A1514" s="51">
        <v>44293.494571759256</v>
      </c>
      <c r="B1514" s="52">
        <v>88.522590637207031</v>
      </c>
      <c r="C1514" s="52">
        <v>65.085464477539062</v>
      </c>
      <c r="D1514" s="52">
        <v>66.509681701660156</v>
      </c>
      <c r="E1514" s="52">
        <v>0</v>
      </c>
      <c r="F1514" s="52">
        <v>3612.19995117187</v>
      </c>
      <c r="G1514" s="52">
        <f t="shared" si="23"/>
        <v>60.203332519531166</v>
      </c>
      <c r="H1514" s="55">
        <v>59.97</v>
      </c>
      <c r="I1514" s="55">
        <v>60.03</v>
      </c>
    </row>
    <row r="1515" spans="1:9" x14ac:dyDescent="0.2">
      <c r="A1515" s="51">
        <v>44293.494583333333</v>
      </c>
      <c r="B1515" s="52">
        <v>88.522590637207031</v>
      </c>
      <c r="C1515" s="52">
        <v>65.085464477539062</v>
      </c>
      <c r="D1515" s="52">
        <v>66.509681701660156</v>
      </c>
      <c r="E1515" s="52">
        <v>0</v>
      </c>
      <c r="F1515" s="52">
        <v>3612.19995117187</v>
      </c>
      <c r="G1515" s="52">
        <f t="shared" si="23"/>
        <v>60.203332519531166</v>
      </c>
      <c r="H1515" s="55">
        <v>59.97</v>
      </c>
      <c r="I1515" s="55">
        <v>60.03</v>
      </c>
    </row>
    <row r="1516" spans="1:9" x14ac:dyDescent="0.2">
      <c r="A1516" s="51">
        <v>44293.49459490741</v>
      </c>
      <c r="B1516" s="52">
        <v>88.522590637207031</v>
      </c>
      <c r="C1516" s="52">
        <v>65.085464477539062</v>
      </c>
      <c r="D1516" s="52">
        <v>66.509681701660156</v>
      </c>
      <c r="E1516" s="52">
        <v>0</v>
      </c>
      <c r="F1516" s="52">
        <v>3612.19995117187</v>
      </c>
      <c r="G1516" s="52">
        <f t="shared" si="23"/>
        <v>60.203332519531166</v>
      </c>
      <c r="H1516" s="55">
        <v>59.97</v>
      </c>
      <c r="I1516" s="55">
        <v>60.03</v>
      </c>
    </row>
    <row r="1517" spans="1:9" x14ac:dyDescent="0.2">
      <c r="A1517" s="51">
        <v>44293.494606481479</v>
      </c>
      <c r="B1517" s="52">
        <v>88.522590637207031</v>
      </c>
      <c r="C1517" s="52">
        <v>65.085464477539062</v>
      </c>
      <c r="D1517" s="52">
        <v>66.509681701660156</v>
      </c>
      <c r="E1517" s="52">
        <v>0</v>
      </c>
      <c r="F1517" s="52">
        <v>3612.19995117187</v>
      </c>
      <c r="G1517" s="52">
        <f t="shared" si="23"/>
        <v>60.203332519531166</v>
      </c>
      <c r="H1517" s="55">
        <v>59.97</v>
      </c>
      <c r="I1517" s="55">
        <v>60.03</v>
      </c>
    </row>
    <row r="1518" spans="1:9" x14ac:dyDescent="0.2">
      <c r="A1518" s="51">
        <v>44293.494618055556</v>
      </c>
      <c r="B1518" s="52">
        <v>88.522590637207031</v>
      </c>
      <c r="C1518" s="52">
        <v>65.085464477539062</v>
      </c>
      <c r="D1518" s="52">
        <v>66.509681701660156</v>
      </c>
      <c r="E1518" s="52">
        <v>0</v>
      </c>
      <c r="F1518" s="52">
        <v>3612.19995117187</v>
      </c>
      <c r="G1518" s="52">
        <f t="shared" si="23"/>
        <v>60.203332519531166</v>
      </c>
      <c r="H1518" s="55">
        <v>59.97</v>
      </c>
      <c r="I1518" s="55">
        <v>60.03</v>
      </c>
    </row>
    <row r="1519" spans="1:9" x14ac:dyDescent="0.2">
      <c r="A1519" s="51">
        <v>44293.494629629633</v>
      </c>
      <c r="B1519" s="52">
        <v>88.522590637207031</v>
      </c>
      <c r="C1519" s="52">
        <v>65.085464477539062</v>
      </c>
      <c r="D1519" s="52">
        <v>66.509681701660156</v>
      </c>
      <c r="E1519" s="52">
        <v>0</v>
      </c>
      <c r="F1519" s="52">
        <v>3612.19995117187</v>
      </c>
      <c r="G1519" s="52">
        <f t="shared" ref="G1519:G1582" si="24">+F1519/60</f>
        <v>60.203332519531166</v>
      </c>
      <c r="H1519" s="55">
        <v>59.97</v>
      </c>
      <c r="I1519" s="55">
        <v>60.03</v>
      </c>
    </row>
    <row r="1520" spans="1:9" x14ac:dyDescent="0.2">
      <c r="A1520" s="51">
        <v>44293.494641203702</v>
      </c>
      <c r="B1520" s="52">
        <v>88.522590637207031</v>
      </c>
      <c r="C1520" s="52">
        <v>64.980735778808594</v>
      </c>
      <c r="D1520" s="52">
        <v>66.509681701660156</v>
      </c>
      <c r="E1520" s="52">
        <v>0</v>
      </c>
      <c r="F1520" s="52">
        <v>3612.19995117187</v>
      </c>
      <c r="G1520" s="52">
        <f t="shared" si="24"/>
        <v>60.203332519531166</v>
      </c>
      <c r="H1520" s="55">
        <v>59.97</v>
      </c>
      <c r="I1520" s="55">
        <v>60.03</v>
      </c>
    </row>
    <row r="1521" spans="1:9" x14ac:dyDescent="0.2">
      <c r="A1521" s="51">
        <v>44293.494652777779</v>
      </c>
      <c r="B1521" s="52">
        <v>88.522590637207031</v>
      </c>
      <c r="C1521" s="52">
        <v>64.980735778808594</v>
      </c>
      <c r="D1521" s="52">
        <v>66.509681701660156</v>
      </c>
      <c r="E1521" s="52">
        <v>0</v>
      </c>
      <c r="F1521" s="52">
        <v>3612.19995117187</v>
      </c>
      <c r="G1521" s="52">
        <f t="shared" si="24"/>
        <v>60.203332519531166</v>
      </c>
      <c r="H1521" s="55">
        <v>59.97</v>
      </c>
      <c r="I1521" s="55">
        <v>60.03</v>
      </c>
    </row>
    <row r="1522" spans="1:9" x14ac:dyDescent="0.2">
      <c r="A1522" s="51">
        <v>44293.494664351849</v>
      </c>
      <c r="B1522" s="52">
        <v>88.522590637207031</v>
      </c>
      <c r="C1522" s="52">
        <v>64.980735778808594</v>
      </c>
      <c r="D1522" s="52">
        <v>66.509681701660156</v>
      </c>
      <c r="E1522" s="52">
        <v>0</v>
      </c>
      <c r="F1522" s="52">
        <v>3612.19995117187</v>
      </c>
      <c r="G1522" s="52">
        <f t="shared" si="24"/>
        <v>60.203332519531166</v>
      </c>
      <c r="H1522" s="55">
        <v>59.97</v>
      </c>
      <c r="I1522" s="55">
        <v>60.03</v>
      </c>
    </row>
    <row r="1523" spans="1:9" x14ac:dyDescent="0.2">
      <c r="A1523" s="51">
        <v>44293.494675925926</v>
      </c>
      <c r="B1523" s="52">
        <v>88.522590637207031</v>
      </c>
      <c r="C1523" s="52">
        <v>64.980735778808594</v>
      </c>
      <c r="D1523" s="52">
        <v>66.509681701660156</v>
      </c>
      <c r="E1523" s="52">
        <v>0</v>
      </c>
      <c r="F1523" s="52">
        <v>3612.19995117187</v>
      </c>
      <c r="G1523" s="52">
        <f t="shared" si="24"/>
        <v>60.203332519531166</v>
      </c>
      <c r="H1523" s="55">
        <v>59.97</v>
      </c>
      <c r="I1523" s="55">
        <v>60.03</v>
      </c>
    </row>
    <row r="1524" spans="1:9" x14ac:dyDescent="0.2">
      <c r="A1524" s="51">
        <v>44293.494687500002</v>
      </c>
      <c r="B1524" s="52">
        <v>88.522590637207031</v>
      </c>
      <c r="C1524" s="52">
        <v>64.980735778808594</v>
      </c>
      <c r="D1524" s="52">
        <v>66.596786499023438</v>
      </c>
      <c r="E1524" s="52">
        <v>0</v>
      </c>
      <c r="F1524" s="52">
        <v>3612.19995117187</v>
      </c>
      <c r="G1524" s="52">
        <f t="shared" si="24"/>
        <v>60.203332519531166</v>
      </c>
      <c r="H1524" s="55">
        <v>59.97</v>
      </c>
      <c r="I1524" s="55">
        <v>60.03</v>
      </c>
    </row>
    <row r="1525" spans="1:9" x14ac:dyDescent="0.2">
      <c r="A1525" s="51">
        <v>44293.494699074072</v>
      </c>
      <c r="B1525" s="52">
        <v>88.522590637207031</v>
      </c>
      <c r="C1525" s="52">
        <v>64.980735778808594</v>
      </c>
      <c r="D1525" s="52">
        <v>66.596786499023438</v>
      </c>
      <c r="E1525" s="52">
        <v>0</v>
      </c>
      <c r="F1525" s="52">
        <v>3612.19995117187</v>
      </c>
      <c r="G1525" s="52">
        <f t="shared" si="24"/>
        <v>60.203332519531166</v>
      </c>
      <c r="H1525" s="55">
        <v>59.97</v>
      </c>
      <c r="I1525" s="55">
        <v>60.03</v>
      </c>
    </row>
    <row r="1526" spans="1:9" x14ac:dyDescent="0.2">
      <c r="A1526" s="51">
        <v>44293.494710648149</v>
      </c>
      <c r="B1526" s="52">
        <v>88.522590637207031</v>
      </c>
      <c r="C1526" s="52">
        <v>64.980735778808594</v>
      </c>
      <c r="D1526" s="52">
        <v>66.596786499023438</v>
      </c>
      <c r="E1526" s="52">
        <v>0</v>
      </c>
      <c r="F1526" s="52">
        <v>3612.19995117187</v>
      </c>
      <c r="G1526" s="52">
        <f t="shared" si="24"/>
        <v>60.203332519531166</v>
      </c>
      <c r="H1526" s="55">
        <v>59.97</v>
      </c>
      <c r="I1526" s="55">
        <v>60.03</v>
      </c>
    </row>
    <row r="1527" spans="1:9" x14ac:dyDescent="0.2">
      <c r="A1527" s="51">
        <v>44293.494722222225</v>
      </c>
      <c r="B1527" s="52">
        <v>88.522590637207031</v>
      </c>
      <c r="C1527" s="52">
        <v>64.980735778808594</v>
      </c>
      <c r="D1527" s="52">
        <v>66.596786499023438</v>
      </c>
      <c r="E1527" s="52">
        <v>0</v>
      </c>
      <c r="F1527" s="52">
        <v>3612.19995117187</v>
      </c>
      <c r="G1527" s="52">
        <f t="shared" si="24"/>
        <v>60.203332519531166</v>
      </c>
      <c r="H1527" s="55">
        <v>59.97</v>
      </c>
      <c r="I1527" s="55">
        <v>60.03</v>
      </c>
    </row>
    <row r="1528" spans="1:9" x14ac:dyDescent="0.2">
      <c r="A1528" s="51">
        <v>44293.494733796295</v>
      </c>
      <c r="B1528" s="52">
        <v>88.522590637207031</v>
      </c>
      <c r="C1528" s="52">
        <v>64.980735778808594</v>
      </c>
      <c r="D1528" s="52">
        <v>66.596786499023438</v>
      </c>
      <c r="E1528" s="52">
        <v>0</v>
      </c>
      <c r="F1528" s="52">
        <v>3612.19995117187</v>
      </c>
      <c r="G1528" s="52">
        <f t="shared" si="24"/>
        <v>60.203332519531166</v>
      </c>
      <c r="H1528" s="55">
        <v>59.97</v>
      </c>
      <c r="I1528" s="55">
        <v>60.03</v>
      </c>
    </row>
    <row r="1529" spans="1:9" x14ac:dyDescent="0.2">
      <c r="A1529" s="51">
        <v>44293.494745370372</v>
      </c>
      <c r="B1529" s="52">
        <v>88.522590637207031</v>
      </c>
      <c r="C1529" s="52">
        <v>65.084030151367188</v>
      </c>
      <c r="D1529" s="52">
        <v>66.596786499023438</v>
      </c>
      <c r="E1529" s="52">
        <v>0</v>
      </c>
      <c r="F1529" s="52">
        <v>3612.19995117187</v>
      </c>
      <c r="G1529" s="52">
        <f t="shared" si="24"/>
        <v>60.203332519531166</v>
      </c>
      <c r="H1529" s="55">
        <v>59.97</v>
      </c>
      <c r="I1529" s="55">
        <v>60.03</v>
      </c>
    </row>
    <row r="1530" spans="1:9" x14ac:dyDescent="0.2">
      <c r="A1530" s="51">
        <v>44293.494756944441</v>
      </c>
      <c r="B1530" s="52">
        <v>88.522590637207031</v>
      </c>
      <c r="C1530" s="52">
        <v>65.084030151367188</v>
      </c>
      <c r="D1530" s="52">
        <v>66.516342163085938</v>
      </c>
      <c r="E1530" s="52">
        <v>0</v>
      </c>
      <c r="F1530" s="52">
        <v>3612.19995117187</v>
      </c>
      <c r="G1530" s="52">
        <f t="shared" si="24"/>
        <v>60.203332519531166</v>
      </c>
      <c r="H1530" s="55">
        <v>59.97</v>
      </c>
      <c r="I1530" s="55">
        <v>60.03</v>
      </c>
    </row>
    <row r="1531" spans="1:9" x14ac:dyDescent="0.2">
      <c r="A1531" s="51">
        <v>44293.494768518518</v>
      </c>
      <c r="B1531" s="52">
        <v>88.522590637207031</v>
      </c>
      <c r="C1531" s="52">
        <v>64.976356506347656</v>
      </c>
      <c r="D1531" s="52">
        <v>66.516342163085938</v>
      </c>
      <c r="E1531" s="52">
        <v>0</v>
      </c>
      <c r="F1531" s="52">
        <v>3612.19995117187</v>
      </c>
      <c r="G1531" s="52">
        <f t="shared" si="24"/>
        <v>60.203332519531166</v>
      </c>
      <c r="H1531" s="55">
        <v>59.97</v>
      </c>
      <c r="I1531" s="55">
        <v>60.03</v>
      </c>
    </row>
    <row r="1532" spans="1:9" x14ac:dyDescent="0.2">
      <c r="A1532" s="51">
        <v>44293.494780092595</v>
      </c>
      <c r="B1532" s="52">
        <v>88.522590637207031</v>
      </c>
      <c r="C1532" s="52">
        <v>65.082557678222656</v>
      </c>
      <c r="D1532" s="52">
        <v>66.516342163085938</v>
      </c>
      <c r="E1532" s="52">
        <v>0</v>
      </c>
      <c r="F1532" s="52">
        <v>3612.19995117187</v>
      </c>
      <c r="G1532" s="52">
        <f t="shared" si="24"/>
        <v>60.203332519531166</v>
      </c>
      <c r="H1532" s="55">
        <v>59.97</v>
      </c>
      <c r="I1532" s="55">
        <v>60.03</v>
      </c>
    </row>
    <row r="1533" spans="1:9" x14ac:dyDescent="0.2">
      <c r="A1533" s="51">
        <v>44293.494791666664</v>
      </c>
      <c r="B1533" s="52">
        <v>88.522590637207031</v>
      </c>
      <c r="C1533" s="52">
        <v>65.082557678222656</v>
      </c>
      <c r="D1533" s="52">
        <v>66.516342163085938</v>
      </c>
      <c r="E1533" s="52">
        <v>0</v>
      </c>
      <c r="F1533" s="52">
        <v>3612.19995117187</v>
      </c>
      <c r="G1533" s="52">
        <f t="shared" si="24"/>
        <v>60.203332519531166</v>
      </c>
      <c r="H1533" s="55">
        <v>59.97</v>
      </c>
      <c r="I1533" s="55">
        <v>60.03</v>
      </c>
    </row>
    <row r="1534" spans="1:9" x14ac:dyDescent="0.2">
      <c r="A1534" s="51">
        <v>44293.494803240741</v>
      </c>
      <c r="B1534" s="52">
        <v>88.522590637207031</v>
      </c>
      <c r="C1534" s="52">
        <v>65.082557678222656</v>
      </c>
      <c r="D1534" s="52">
        <v>66.516342163085938</v>
      </c>
      <c r="E1534" s="52">
        <v>0</v>
      </c>
      <c r="F1534" s="52">
        <v>3612.19995117187</v>
      </c>
      <c r="G1534" s="52">
        <f t="shared" si="24"/>
        <v>60.203332519531166</v>
      </c>
      <c r="H1534" s="55">
        <v>59.97</v>
      </c>
      <c r="I1534" s="55">
        <v>60.03</v>
      </c>
    </row>
    <row r="1535" spans="1:9" x14ac:dyDescent="0.2">
      <c r="A1535" s="51">
        <v>44293.494814814818</v>
      </c>
      <c r="B1535" s="52">
        <v>88.522590637207031</v>
      </c>
      <c r="C1535" s="52">
        <v>65.082557678222656</v>
      </c>
      <c r="D1535" s="52">
        <v>66.516342163085938</v>
      </c>
      <c r="E1535" s="52">
        <v>0</v>
      </c>
      <c r="F1535" s="52">
        <v>3612.19995117187</v>
      </c>
      <c r="G1535" s="52">
        <f t="shared" si="24"/>
        <v>60.203332519531166</v>
      </c>
      <c r="H1535" s="55">
        <v>59.97</v>
      </c>
      <c r="I1535" s="55">
        <v>60.03</v>
      </c>
    </row>
    <row r="1536" spans="1:9" x14ac:dyDescent="0.2">
      <c r="A1536" s="51">
        <v>44293.494826388887</v>
      </c>
      <c r="B1536" s="52">
        <v>88.522590637207031</v>
      </c>
      <c r="C1536" s="52">
        <v>65.082557678222656</v>
      </c>
      <c r="D1536" s="52">
        <v>66.516342163085938</v>
      </c>
      <c r="E1536" s="52">
        <v>0</v>
      </c>
      <c r="F1536" s="52">
        <v>3612.19995117187</v>
      </c>
      <c r="G1536" s="52">
        <f t="shared" si="24"/>
        <v>60.203332519531166</v>
      </c>
      <c r="H1536" s="55">
        <v>59.97</v>
      </c>
      <c r="I1536" s="55">
        <v>60.03</v>
      </c>
    </row>
    <row r="1537" spans="1:9" x14ac:dyDescent="0.2">
      <c r="A1537" s="51">
        <v>44293.494837962964</v>
      </c>
      <c r="B1537" s="52">
        <v>88.522590637207031</v>
      </c>
      <c r="C1537" s="52">
        <v>65.082557678222656</v>
      </c>
      <c r="D1537" s="52">
        <v>66.516342163085938</v>
      </c>
      <c r="E1537" s="52">
        <v>0</v>
      </c>
      <c r="F1537" s="52">
        <v>3612.19995117187</v>
      </c>
      <c r="G1537" s="52">
        <f t="shared" si="24"/>
        <v>60.203332519531166</v>
      </c>
      <c r="H1537" s="55">
        <v>59.97</v>
      </c>
      <c r="I1537" s="55">
        <v>60.03</v>
      </c>
    </row>
    <row r="1538" spans="1:9" x14ac:dyDescent="0.2">
      <c r="A1538" s="51">
        <v>44293.494849537034</v>
      </c>
      <c r="B1538" s="52">
        <v>88.522590637207031</v>
      </c>
      <c r="C1538" s="52">
        <v>65.082557678222656</v>
      </c>
      <c r="D1538" s="52">
        <v>66.516342163085938</v>
      </c>
      <c r="E1538" s="52">
        <v>0</v>
      </c>
      <c r="F1538" s="52">
        <v>3612.19995117187</v>
      </c>
      <c r="G1538" s="52">
        <f t="shared" si="24"/>
        <v>60.203332519531166</v>
      </c>
      <c r="H1538" s="55">
        <v>59.97</v>
      </c>
      <c r="I1538" s="55">
        <v>60.03</v>
      </c>
    </row>
    <row r="1539" spans="1:9" x14ac:dyDescent="0.2">
      <c r="A1539" s="51">
        <v>44293.49486111111</v>
      </c>
      <c r="B1539" s="52">
        <v>88.522590637207031</v>
      </c>
      <c r="C1539" s="52">
        <v>65.082557678222656</v>
      </c>
      <c r="D1539" s="52">
        <v>66.516342163085938</v>
      </c>
      <c r="E1539" s="52">
        <v>0</v>
      </c>
      <c r="F1539" s="52">
        <v>3612.19995117187</v>
      </c>
      <c r="G1539" s="52">
        <f t="shared" si="24"/>
        <v>60.203332519531166</v>
      </c>
      <c r="H1539" s="55">
        <v>59.97</v>
      </c>
      <c r="I1539" s="55">
        <v>60.03</v>
      </c>
    </row>
    <row r="1540" spans="1:9" x14ac:dyDescent="0.2">
      <c r="A1540" s="51">
        <v>44293.494872685187</v>
      </c>
      <c r="B1540" s="52">
        <v>88.400489807128906</v>
      </c>
      <c r="C1540" s="52">
        <v>65.082557678222656</v>
      </c>
      <c r="D1540" s="52">
        <v>66.516342163085938</v>
      </c>
      <c r="E1540" s="52">
        <v>0</v>
      </c>
      <c r="F1540" s="52">
        <v>3612.19995117187</v>
      </c>
      <c r="G1540" s="52">
        <f t="shared" si="24"/>
        <v>60.203332519531166</v>
      </c>
      <c r="H1540" s="55">
        <v>59.97</v>
      </c>
      <c r="I1540" s="55">
        <v>60.03</v>
      </c>
    </row>
    <row r="1541" spans="1:9" x14ac:dyDescent="0.2">
      <c r="A1541" s="51">
        <v>44293.494884259257</v>
      </c>
      <c r="B1541" s="52">
        <v>88.400489807128906</v>
      </c>
      <c r="C1541" s="52">
        <v>65.082557678222656</v>
      </c>
      <c r="D1541" s="52">
        <v>66.516342163085938</v>
      </c>
      <c r="E1541" s="52">
        <v>0</v>
      </c>
      <c r="F1541" s="52">
        <v>3612.19995117187</v>
      </c>
      <c r="G1541" s="52">
        <f t="shared" si="24"/>
        <v>60.203332519531166</v>
      </c>
      <c r="H1541" s="55">
        <v>59.97</v>
      </c>
      <c r="I1541" s="55">
        <v>60.03</v>
      </c>
    </row>
    <row r="1542" spans="1:9" x14ac:dyDescent="0.2">
      <c r="A1542" s="51">
        <v>44293.494895833333</v>
      </c>
      <c r="B1542" s="52">
        <v>88.400489807128906</v>
      </c>
      <c r="C1542" s="52">
        <v>65.082557678222656</v>
      </c>
      <c r="D1542" s="52">
        <v>66.516342163085938</v>
      </c>
      <c r="E1542" s="52">
        <v>0</v>
      </c>
      <c r="F1542" s="52">
        <v>3612.19995117187</v>
      </c>
      <c r="G1542" s="52">
        <f t="shared" si="24"/>
        <v>60.203332519531166</v>
      </c>
      <c r="H1542" s="55">
        <v>59.97</v>
      </c>
      <c r="I1542" s="55">
        <v>60.03</v>
      </c>
    </row>
    <row r="1543" spans="1:9" x14ac:dyDescent="0.2">
      <c r="A1543" s="51">
        <v>44293.49490740741</v>
      </c>
      <c r="B1543" s="52">
        <v>88.522590637207031</v>
      </c>
      <c r="C1543" s="52">
        <v>65.082557678222656</v>
      </c>
      <c r="D1543" s="52">
        <v>66.516342163085938</v>
      </c>
      <c r="E1543" s="52">
        <v>0</v>
      </c>
      <c r="F1543" s="52">
        <v>3600</v>
      </c>
      <c r="G1543" s="52">
        <f t="shared" si="24"/>
        <v>60</v>
      </c>
      <c r="H1543" s="55">
        <v>59.97</v>
      </c>
      <c r="I1543" s="55">
        <v>60.03</v>
      </c>
    </row>
    <row r="1544" spans="1:9" x14ac:dyDescent="0.2">
      <c r="A1544" s="51">
        <v>44293.49491898148</v>
      </c>
      <c r="B1544" s="52">
        <v>88.522590637207031</v>
      </c>
      <c r="C1544" s="52">
        <v>65.082557678222656</v>
      </c>
      <c r="D1544" s="52">
        <v>66.516342163085938</v>
      </c>
      <c r="E1544" s="52">
        <v>0</v>
      </c>
      <c r="F1544" s="52">
        <v>3600</v>
      </c>
      <c r="G1544" s="52">
        <f t="shared" si="24"/>
        <v>60</v>
      </c>
      <c r="H1544" s="55">
        <v>59.97</v>
      </c>
      <c r="I1544" s="55">
        <v>60.03</v>
      </c>
    </row>
    <row r="1545" spans="1:9" x14ac:dyDescent="0.2">
      <c r="A1545" s="51">
        <v>44293.494930555556</v>
      </c>
      <c r="B1545" s="52">
        <v>88.797309875488281</v>
      </c>
      <c r="C1545" s="52">
        <v>65.082557678222656</v>
      </c>
      <c r="D1545" s="52">
        <v>66.516342163085938</v>
      </c>
      <c r="E1545" s="52">
        <v>0</v>
      </c>
      <c r="F1545" s="52">
        <v>3600</v>
      </c>
      <c r="G1545" s="52">
        <f t="shared" si="24"/>
        <v>60</v>
      </c>
      <c r="H1545" s="55">
        <v>59.97</v>
      </c>
      <c r="I1545" s="55">
        <v>60.03</v>
      </c>
    </row>
    <row r="1546" spans="1:9" x14ac:dyDescent="0.2">
      <c r="A1546" s="51">
        <v>44293.494942129626</v>
      </c>
      <c r="B1546" s="52">
        <v>88.919410705566406</v>
      </c>
      <c r="C1546" s="52">
        <v>65.082557678222656</v>
      </c>
      <c r="D1546" s="52">
        <v>66.516342163085938</v>
      </c>
      <c r="E1546" s="52">
        <v>0</v>
      </c>
      <c r="F1546" s="52">
        <v>3600</v>
      </c>
      <c r="G1546" s="52">
        <f t="shared" si="24"/>
        <v>60</v>
      </c>
      <c r="H1546" s="55">
        <v>59.97</v>
      </c>
      <c r="I1546" s="55">
        <v>60.03</v>
      </c>
    </row>
    <row r="1547" spans="1:9" x14ac:dyDescent="0.2">
      <c r="A1547" s="51">
        <v>44293.494953703703</v>
      </c>
      <c r="B1547" s="52">
        <v>89.133087158203125</v>
      </c>
      <c r="C1547" s="52">
        <v>65.293014526367188</v>
      </c>
      <c r="D1547" s="52">
        <v>66.516342163085938</v>
      </c>
      <c r="E1547" s="52">
        <v>0</v>
      </c>
      <c r="F1547" s="52">
        <v>3600</v>
      </c>
      <c r="G1547" s="52">
        <f t="shared" si="24"/>
        <v>60</v>
      </c>
      <c r="H1547" s="55">
        <v>59.97</v>
      </c>
      <c r="I1547" s="55">
        <v>60.03</v>
      </c>
    </row>
    <row r="1548" spans="1:9" x14ac:dyDescent="0.2">
      <c r="A1548" s="51">
        <v>44293.49496527778</v>
      </c>
      <c r="B1548" s="52">
        <v>89.133087158203125</v>
      </c>
      <c r="C1548" s="52">
        <v>65.410850524902344</v>
      </c>
      <c r="D1548" s="52">
        <v>65.762062072753906</v>
      </c>
      <c r="E1548" s="52">
        <v>0</v>
      </c>
      <c r="F1548" s="52">
        <v>3600</v>
      </c>
      <c r="G1548" s="52">
        <f t="shared" si="24"/>
        <v>60</v>
      </c>
      <c r="H1548" s="55">
        <v>59.97</v>
      </c>
      <c r="I1548" s="55">
        <v>60.03</v>
      </c>
    </row>
    <row r="1549" spans="1:9" x14ac:dyDescent="0.2">
      <c r="A1549" s="51">
        <v>44293.494976851849</v>
      </c>
      <c r="B1549" s="52">
        <v>89.133087158203125</v>
      </c>
      <c r="C1549" s="52">
        <v>65.410850524902344</v>
      </c>
      <c r="D1549" s="52">
        <v>65.762062072753906</v>
      </c>
      <c r="E1549" s="52">
        <v>0</v>
      </c>
      <c r="F1549" s="52">
        <v>3600</v>
      </c>
      <c r="G1549" s="52">
        <f t="shared" si="24"/>
        <v>60</v>
      </c>
      <c r="H1549" s="55">
        <v>59.97</v>
      </c>
      <c r="I1549" s="55">
        <v>60.03</v>
      </c>
    </row>
    <row r="1550" spans="1:9" x14ac:dyDescent="0.2">
      <c r="A1550" s="51">
        <v>44293.494988425926</v>
      </c>
      <c r="B1550" s="52">
        <v>89.346763610839844</v>
      </c>
      <c r="C1550" s="52">
        <v>65.671806335449219</v>
      </c>
      <c r="D1550" s="52">
        <v>65.762062072753906</v>
      </c>
      <c r="E1550" s="52">
        <v>0</v>
      </c>
      <c r="F1550" s="52">
        <v>3600</v>
      </c>
      <c r="G1550" s="52">
        <f t="shared" si="24"/>
        <v>60</v>
      </c>
      <c r="H1550" s="55">
        <v>59.97</v>
      </c>
      <c r="I1550" s="55">
        <v>60.03</v>
      </c>
    </row>
    <row r="1551" spans="1:9" x14ac:dyDescent="0.2">
      <c r="A1551" s="51">
        <v>44293.495000000003</v>
      </c>
      <c r="B1551" s="52">
        <v>89.346763610839844</v>
      </c>
      <c r="C1551" s="52">
        <v>65.671806335449219</v>
      </c>
      <c r="D1551" s="52">
        <v>65.762062072753906</v>
      </c>
      <c r="E1551" s="52">
        <v>0</v>
      </c>
      <c r="F1551" s="52">
        <v>3600</v>
      </c>
      <c r="G1551" s="52">
        <f t="shared" si="24"/>
        <v>60</v>
      </c>
      <c r="H1551" s="55">
        <v>59.97</v>
      </c>
      <c r="I1551" s="55">
        <v>60.03</v>
      </c>
    </row>
    <row r="1552" spans="1:9" x14ac:dyDescent="0.2">
      <c r="A1552" s="51">
        <v>44293.495011574072</v>
      </c>
      <c r="B1552" s="52">
        <v>89.468864440917969</v>
      </c>
      <c r="C1552" s="52">
        <v>65.844558715820312</v>
      </c>
      <c r="D1552" s="52">
        <v>65.762062072753906</v>
      </c>
      <c r="E1552" s="52">
        <v>0</v>
      </c>
      <c r="F1552" s="52">
        <v>3600</v>
      </c>
      <c r="G1552" s="52">
        <f t="shared" si="24"/>
        <v>60</v>
      </c>
      <c r="H1552" s="55">
        <v>59.97</v>
      </c>
      <c r="I1552" s="55">
        <v>60.03</v>
      </c>
    </row>
    <row r="1553" spans="1:9" x14ac:dyDescent="0.2">
      <c r="A1553" s="51">
        <v>44293.495023148149</v>
      </c>
      <c r="B1553" s="52">
        <v>89.468864440917969</v>
      </c>
      <c r="C1553" s="52">
        <v>65.844558715820312</v>
      </c>
      <c r="D1553" s="52">
        <v>65.762062072753906</v>
      </c>
      <c r="E1553" s="52">
        <v>0</v>
      </c>
      <c r="F1553" s="52">
        <v>3600</v>
      </c>
      <c r="G1553" s="52">
        <f t="shared" si="24"/>
        <v>60</v>
      </c>
      <c r="H1553" s="55">
        <v>59.97</v>
      </c>
      <c r="I1553" s="55">
        <v>60.03</v>
      </c>
    </row>
    <row r="1554" spans="1:9" x14ac:dyDescent="0.2">
      <c r="A1554" s="51">
        <v>44293.495034722226</v>
      </c>
      <c r="B1554" s="52">
        <v>89.621490478515625</v>
      </c>
      <c r="C1554" s="52">
        <v>65.972198486328125</v>
      </c>
      <c r="D1554" s="52">
        <v>65.762062072753906</v>
      </c>
      <c r="E1554" s="52">
        <v>0</v>
      </c>
      <c r="F1554" s="52">
        <v>3600</v>
      </c>
      <c r="G1554" s="52">
        <f t="shared" si="24"/>
        <v>60</v>
      </c>
      <c r="H1554" s="55">
        <v>59.97</v>
      </c>
      <c r="I1554" s="55">
        <v>60.03</v>
      </c>
    </row>
    <row r="1555" spans="1:9" x14ac:dyDescent="0.2">
      <c r="A1555" s="51">
        <v>44293.495046296295</v>
      </c>
      <c r="B1555" s="52">
        <v>89.621490478515625</v>
      </c>
      <c r="C1555" s="52">
        <v>65.972198486328125</v>
      </c>
      <c r="D1555" s="52">
        <v>65.762062072753906</v>
      </c>
      <c r="E1555" s="52">
        <v>0</v>
      </c>
      <c r="F1555" s="52">
        <v>3600</v>
      </c>
      <c r="G1555" s="52">
        <f t="shared" si="24"/>
        <v>60</v>
      </c>
      <c r="H1555" s="55">
        <v>59.97</v>
      </c>
      <c r="I1555" s="55">
        <v>60.03</v>
      </c>
    </row>
    <row r="1556" spans="1:9" x14ac:dyDescent="0.2">
      <c r="A1556" s="51">
        <v>44293.495057870372</v>
      </c>
      <c r="B1556" s="52">
        <v>89.621490478515625</v>
      </c>
      <c r="C1556" s="52">
        <v>65.972198486328125</v>
      </c>
      <c r="D1556" s="52">
        <v>65.762062072753906</v>
      </c>
      <c r="E1556" s="52">
        <v>0</v>
      </c>
      <c r="F1556" s="52">
        <v>3600</v>
      </c>
      <c r="G1556" s="52">
        <f t="shared" si="24"/>
        <v>60</v>
      </c>
      <c r="H1556" s="55">
        <v>59.97</v>
      </c>
      <c r="I1556" s="55">
        <v>60.03</v>
      </c>
    </row>
    <row r="1557" spans="1:9" x14ac:dyDescent="0.2">
      <c r="A1557" s="51">
        <v>44293.495069444441</v>
      </c>
      <c r="B1557" s="52">
        <v>89.74359130859375</v>
      </c>
      <c r="C1557" s="52">
        <v>66.082969665527344</v>
      </c>
      <c r="D1557" s="52">
        <v>65.762062072753906</v>
      </c>
      <c r="E1557" s="52">
        <v>0</v>
      </c>
      <c r="F1557" s="52">
        <v>3600</v>
      </c>
      <c r="G1557" s="52">
        <f t="shared" si="24"/>
        <v>60</v>
      </c>
      <c r="H1557" s="55">
        <v>59.97</v>
      </c>
      <c r="I1557" s="55">
        <v>60.03</v>
      </c>
    </row>
    <row r="1558" spans="1:9" x14ac:dyDescent="0.2">
      <c r="A1558" s="51">
        <v>44293.495081018518</v>
      </c>
      <c r="B1558" s="52">
        <v>89.74359130859375</v>
      </c>
      <c r="C1558" s="52">
        <v>66.082969665527344</v>
      </c>
      <c r="D1558" s="52">
        <v>65.762062072753906</v>
      </c>
      <c r="E1558" s="52">
        <v>0</v>
      </c>
      <c r="F1558" s="52">
        <v>3600</v>
      </c>
      <c r="G1558" s="52">
        <f t="shared" si="24"/>
        <v>60</v>
      </c>
      <c r="H1558" s="55">
        <v>59.97</v>
      </c>
      <c r="I1558" s="55">
        <v>60.03</v>
      </c>
    </row>
    <row r="1559" spans="1:9" x14ac:dyDescent="0.2">
      <c r="A1559" s="51">
        <v>44293.495092592595</v>
      </c>
      <c r="B1559" s="52">
        <v>89.74359130859375</v>
      </c>
      <c r="C1559" s="52">
        <v>66.082969665527344</v>
      </c>
      <c r="D1559" s="52">
        <v>65.762062072753906</v>
      </c>
      <c r="E1559" s="52">
        <v>0</v>
      </c>
      <c r="F1559" s="52">
        <v>3600</v>
      </c>
      <c r="G1559" s="52">
        <f t="shared" si="24"/>
        <v>60</v>
      </c>
      <c r="H1559" s="55">
        <v>59.97</v>
      </c>
      <c r="I1559" s="55">
        <v>60.03</v>
      </c>
    </row>
    <row r="1560" spans="1:9" x14ac:dyDescent="0.2">
      <c r="A1560" s="51">
        <v>44293.495104166665</v>
      </c>
      <c r="B1560" s="52">
        <v>89.74359130859375</v>
      </c>
      <c r="C1560" s="52">
        <v>66.299400329589844</v>
      </c>
      <c r="D1560" s="52">
        <v>65.762062072753906</v>
      </c>
      <c r="E1560" s="52">
        <v>0</v>
      </c>
      <c r="F1560" s="52">
        <v>3600</v>
      </c>
      <c r="G1560" s="52">
        <f t="shared" si="24"/>
        <v>60</v>
      </c>
      <c r="H1560" s="55">
        <v>59.97</v>
      </c>
      <c r="I1560" s="55">
        <v>60.03</v>
      </c>
    </row>
    <row r="1561" spans="1:9" x14ac:dyDescent="0.2">
      <c r="A1561" s="51">
        <v>44293.495115740741</v>
      </c>
      <c r="B1561" s="52">
        <v>89.896217346191406</v>
      </c>
      <c r="C1561" s="52">
        <v>66.299400329589844</v>
      </c>
      <c r="D1561" s="52">
        <v>65.762062072753906</v>
      </c>
      <c r="E1561" s="52">
        <v>0</v>
      </c>
      <c r="F1561" s="52">
        <v>3600</v>
      </c>
      <c r="G1561" s="52">
        <f t="shared" si="24"/>
        <v>60</v>
      </c>
      <c r="H1561" s="55">
        <v>59.97</v>
      </c>
      <c r="I1561" s="55">
        <v>60.03</v>
      </c>
    </row>
    <row r="1562" spans="1:9" x14ac:dyDescent="0.2">
      <c r="A1562" s="51">
        <v>44293.495127314818</v>
      </c>
      <c r="B1562" s="52">
        <v>89.896217346191406</v>
      </c>
      <c r="C1562" s="52">
        <v>66.436965942382812</v>
      </c>
      <c r="D1562" s="52">
        <v>65.762062072753906</v>
      </c>
      <c r="E1562" s="52">
        <v>0</v>
      </c>
      <c r="F1562" s="52">
        <v>3600</v>
      </c>
      <c r="G1562" s="52">
        <f t="shared" si="24"/>
        <v>60</v>
      </c>
      <c r="H1562" s="55">
        <v>59.97</v>
      </c>
      <c r="I1562" s="55">
        <v>60.03</v>
      </c>
    </row>
    <row r="1563" spans="1:9" x14ac:dyDescent="0.2">
      <c r="A1563" s="51">
        <v>44293.495138888888</v>
      </c>
      <c r="B1563" s="52">
        <v>89.896217346191406</v>
      </c>
      <c r="C1563" s="52">
        <v>66.436965942382812</v>
      </c>
      <c r="D1563" s="52">
        <v>65.762062072753906</v>
      </c>
      <c r="E1563" s="52">
        <v>0</v>
      </c>
      <c r="F1563" s="52">
        <v>3600</v>
      </c>
      <c r="G1563" s="52">
        <f t="shared" si="24"/>
        <v>60</v>
      </c>
      <c r="H1563" s="55">
        <v>59.97</v>
      </c>
      <c r="I1563" s="55">
        <v>60.03</v>
      </c>
    </row>
    <row r="1564" spans="1:9" x14ac:dyDescent="0.2">
      <c r="A1564" s="51">
        <v>44293.495150462964</v>
      </c>
      <c r="B1564" s="52">
        <v>89.896217346191406</v>
      </c>
      <c r="C1564" s="52">
        <v>66.436965942382812</v>
      </c>
      <c r="D1564" s="52">
        <v>65.762062072753906</v>
      </c>
      <c r="E1564" s="52">
        <v>0</v>
      </c>
      <c r="F1564" s="52">
        <v>3600</v>
      </c>
      <c r="G1564" s="52">
        <f t="shared" si="24"/>
        <v>60</v>
      </c>
      <c r="H1564" s="55">
        <v>59.97</v>
      </c>
      <c r="I1564" s="55">
        <v>60.03</v>
      </c>
    </row>
    <row r="1565" spans="1:9" x14ac:dyDescent="0.2">
      <c r="A1565" s="51">
        <v>44293.495162037034</v>
      </c>
      <c r="B1565" s="52">
        <v>90.079368591308594</v>
      </c>
      <c r="C1565" s="52">
        <v>66.436965942382812</v>
      </c>
      <c r="D1565" s="52">
        <v>65.762062072753906</v>
      </c>
      <c r="E1565" s="52">
        <v>0</v>
      </c>
      <c r="F1565" s="52">
        <v>3600</v>
      </c>
      <c r="G1565" s="52">
        <f t="shared" si="24"/>
        <v>60</v>
      </c>
      <c r="H1565" s="55">
        <v>59.97</v>
      </c>
      <c r="I1565" s="55">
        <v>60.03</v>
      </c>
    </row>
    <row r="1566" spans="1:9" x14ac:dyDescent="0.2">
      <c r="A1566" s="51">
        <v>44293.495173611111</v>
      </c>
      <c r="B1566" s="52">
        <v>90.079368591308594</v>
      </c>
      <c r="C1566" s="52">
        <v>66.436965942382812</v>
      </c>
      <c r="D1566" s="52">
        <v>65.762062072753906</v>
      </c>
      <c r="E1566" s="52">
        <v>0</v>
      </c>
      <c r="F1566" s="52">
        <v>3600</v>
      </c>
      <c r="G1566" s="52">
        <f t="shared" si="24"/>
        <v>60</v>
      </c>
      <c r="H1566" s="55">
        <v>59.97</v>
      </c>
      <c r="I1566" s="55">
        <v>60.03</v>
      </c>
    </row>
    <row r="1567" spans="1:9" x14ac:dyDescent="0.2">
      <c r="A1567" s="51">
        <v>44293.495185185187</v>
      </c>
      <c r="B1567" s="52">
        <v>90.079368591308594</v>
      </c>
      <c r="C1567" s="52">
        <v>66.436965942382812</v>
      </c>
      <c r="D1567" s="52">
        <v>65.762062072753906</v>
      </c>
      <c r="E1567" s="52">
        <v>0</v>
      </c>
      <c r="F1567" s="52">
        <v>3600</v>
      </c>
      <c r="G1567" s="52">
        <f t="shared" si="24"/>
        <v>60</v>
      </c>
      <c r="H1567" s="55">
        <v>59.97</v>
      </c>
      <c r="I1567" s="55">
        <v>60.03</v>
      </c>
    </row>
    <row r="1568" spans="1:9" x14ac:dyDescent="0.2">
      <c r="A1568" s="51">
        <v>44293.495196759257</v>
      </c>
      <c r="B1568" s="52">
        <v>90.079368591308594</v>
      </c>
      <c r="C1568" s="52">
        <v>66.610160827636719</v>
      </c>
      <c r="D1568" s="52">
        <v>65.762062072753906</v>
      </c>
      <c r="E1568" s="52">
        <v>0</v>
      </c>
      <c r="F1568" s="52">
        <v>3600</v>
      </c>
      <c r="G1568" s="52">
        <f t="shared" si="24"/>
        <v>60</v>
      </c>
      <c r="H1568" s="55">
        <v>59.97</v>
      </c>
      <c r="I1568" s="55">
        <v>60.03</v>
      </c>
    </row>
    <row r="1569" spans="1:9" x14ac:dyDescent="0.2">
      <c r="A1569" s="51">
        <v>44293.495208333334</v>
      </c>
      <c r="B1569" s="52">
        <v>90.079368591308594</v>
      </c>
      <c r="C1569" s="52">
        <v>66.610160827636719</v>
      </c>
      <c r="D1569" s="52">
        <v>65.762062072753906</v>
      </c>
      <c r="E1569" s="52">
        <v>0</v>
      </c>
      <c r="F1569" s="52">
        <v>3600</v>
      </c>
      <c r="G1569" s="52">
        <f t="shared" si="24"/>
        <v>60</v>
      </c>
      <c r="H1569" s="55">
        <v>59.97</v>
      </c>
      <c r="I1569" s="55">
        <v>60.03</v>
      </c>
    </row>
    <row r="1570" spans="1:9" x14ac:dyDescent="0.2">
      <c r="A1570" s="51">
        <v>44293.495219907411</v>
      </c>
      <c r="B1570" s="52">
        <v>90.201469421386719</v>
      </c>
      <c r="C1570" s="52">
        <v>66.610160827636719</v>
      </c>
      <c r="D1570" s="52">
        <v>65.762062072753906</v>
      </c>
      <c r="E1570" s="52">
        <v>0</v>
      </c>
      <c r="F1570" s="52">
        <v>3600</v>
      </c>
      <c r="G1570" s="52">
        <f t="shared" si="24"/>
        <v>60</v>
      </c>
      <c r="H1570" s="55">
        <v>59.97</v>
      </c>
      <c r="I1570" s="55">
        <v>60.03</v>
      </c>
    </row>
    <row r="1571" spans="1:9" x14ac:dyDescent="0.2">
      <c r="A1571" s="51">
        <v>44293.49523148148</v>
      </c>
      <c r="B1571" s="52">
        <v>90.201469421386719</v>
      </c>
      <c r="C1571" s="52">
        <v>66.610160827636719</v>
      </c>
      <c r="D1571" s="52">
        <v>65.762062072753906</v>
      </c>
      <c r="E1571" s="52">
        <v>0</v>
      </c>
      <c r="F1571" s="52">
        <v>3600</v>
      </c>
      <c r="G1571" s="52">
        <f t="shared" si="24"/>
        <v>60</v>
      </c>
      <c r="H1571" s="55">
        <v>59.97</v>
      </c>
      <c r="I1571" s="55">
        <v>60.03</v>
      </c>
    </row>
    <row r="1572" spans="1:9" x14ac:dyDescent="0.2">
      <c r="A1572" s="51">
        <v>44293.495243055557</v>
      </c>
      <c r="B1572" s="52">
        <v>90.201469421386719</v>
      </c>
      <c r="C1572" s="52">
        <v>66.610160827636719</v>
      </c>
      <c r="D1572" s="52">
        <v>65.762062072753906</v>
      </c>
      <c r="E1572" s="52">
        <v>0</v>
      </c>
      <c r="F1572" s="52">
        <v>3600</v>
      </c>
      <c r="G1572" s="52">
        <f t="shared" si="24"/>
        <v>60</v>
      </c>
      <c r="H1572" s="55">
        <v>59.97</v>
      </c>
      <c r="I1572" s="55">
        <v>60.03</v>
      </c>
    </row>
    <row r="1573" spans="1:9" x14ac:dyDescent="0.2">
      <c r="A1573" s="51">
        <v>44293.495254629626</v>
      </c>
      <c r="B1573" s="52">
        <v>90.201469421386719</v>
      </c>
      <c r="C1573" s="52">
        <v>66.7144775390625</v>
      </c>
      <c r="D1573" s="52">
        <v>65.762062072753906</v>
      </c>
      <c r="E1573" s="52">
        <v>0</v>
      </c>
      <c r="F1573" s="52">
        <v>3600</v>
      </c>
      <c r="G1573" s="52">
        <f t="shared" si="24"/>
        <v>60</v>
      </c>
      <c r="H1573" s="55">
        <v>59.97</v>
      </c>
      <c r="I1573" s="55">
        <v>60.03</v>
      </c>
    </row>
    <row r="1574" spans="1:9" x14ac:dyDescent="0.2">
      <c r="A1574" s="51">
        <v>44293.495266203703</v>
      </c>
      <c r="B1574" s="52">
        <v>90.201469421386719</v>
      </c>
      <c r="C1574" s="52">
        <v>66.7144775390625</v>
      </c>
      <c r="D1574" s="52">
        <v>65.762062072753906</v>
      </c>
      <c r="E1574" s="52">
        <v>0</v>
      </c>
      <c r="F1574" s="52">
        <v>3600</v>
      </c>
      <c r="G1574" s="52">
        <f t="shared" si="24"/>
        <v>60</v>
      </c>
      <c r="H1574" s="55">
        <v>59.97</v>
      </c>
      <c r="I1574" s="55">
        <v>60.03</v>
      </c>
    </row>
    <row r="1575" spans="1:9" x14ac:dyDescent="0.2">
      <c r="A1575" s="51">
        <v>44293.49527777778</v>
      </c>
      <c r="B1575" s="52">
        <v>90.201469421386719</v>
      </c>
      <c r="C1575" s="52">
        <v>66.7144775390625</v>
      </c>
      <c r="D1575" s="52">
        <v>65.762062072753906</v>
      </c>
      <c r="E1575" s="52">
        <v>0</v>
      </c>
      <c r="F1575" s="52">
        <v>3600</v>
      </c>
      <c r="G1575" s="52">
        <f t="shared" si="24"/>
        <v>60</v>
      </c>
      <c r="H1575" s="55">
        <v>59.97</v>
      </c>
      <c r="I1575" s="55">
        <v>60.03</v>
      </c>
    </row>
    <row r="1576" spans="1:9" x14ac:dyDescent="0.2">
      <c r="A1576" s="51">
        <v>44293.495289351849</v>
      </c>
      <c r="B1576" s="52">
        <v>90.201469421386719</v>
      </c>
      <c r="C1576" s="52">
        <v>66.7144775390625</v>
      </c>
      <c r="D1576" s="52">
        <v>65.762062072753906</v>
      </c>
      <c r="E1576" s="52">
        <v>0</v>
      </c>
      <c r="F1576" s="52">
        <v>3600</v>
      </c>
      <c r="G1576" s="52">
        <f t="shared" si="24"/>
        <v>60</v>
      </c>
      <c r="H1576" s="55">
        <v>59.97</v>
      </c>
      <c r="I1576" s="55">
        <v>60.03</v>
      </c>
    </row>
    <row r="1577" spans="1:9" x14ac:dyDescent="0.2">
      <c r="A1577" s="51">
        <v>44293.495300925926</v>
      </c>
      <c r="B1577" s="52">
        <v>90.323570251464844</v>
      </c>
      <c r="C1577" s="52">
        <v>66.7144775390625</v>
      </c>
      <c r="D1577" s="52">
        <v>65.762062072753906</v>
      </c>
      <c r="E1577" s="52">
        <v>0</v>
      </c>
      <c r="F1577" s="52">
        <v>3600</v>
      </c>
      <c r="G1577" s="52">
        <f t="shared" si="24"/>
        <v>60</v>
      </c>
      <c r="H1577" s="55">
        <v>59.97</v>
      </c>
      <c r="I1577" s="55">
        <v>60.03</v>
      </c>
    </row>
    <row r="1578" spans="1:9" x14ac:dyDescent="0.2">
      <c r="A1578" s="51">
        <v>44293.495312500003</v>
      </c>
      <c r="B1578" s="52">
        <v>90.323570251464844</v>
      </c>
      <c r="C1578" s="52">
        <v>66.7144775390625</v>
      </c>
      <c r="D1578" s="52">
        <v>65.762062072753906</v>
      </c>
      <c r="E1578" s="52">
        <v>0</v>
      </c>
      <c r="F1578" s="52">
        <v>3600</v>
      </c>
      <c r="G1578" s="52">
        <f t="shared" si="24"/>
        <v>60</v>
      </c>
      <c r="H1578" s="55">
        <v>59.97</v>
      </c>
      <c r="I1578" s="55">
        <v>60.03</v>
      </c>
    </row>
    <row r="1579" spans="1:9" x14ac:dyDescent="0.2">
      <c r="A1579" s="51">
        <v>44293.495324074072</v>
      </c>
      <c r="B1579" s="52">
        <v>90.323570251464844</v>
      </c>
      <c r="C1579" s="52">
        <v>66.7144775390625</v>
      </c>
      <c r="D1579" s="52">
        <v>65.762062072753906</v>
      </c>
      <c r="E1579" s="52">
        <v>0</v>
      </c>
      <c r="F1579" s="52">
        <v>3600</v>
      </c>
      <c r="G1579" s="52">
        <f t="shared" si="24"/>
        <v>60</v>
      </c>
      <c r="H1579" s="55">
        <v>59.97</v>
      </c>
      <c r="I1579" s="55">
        <v>60.03</v>
      </c>
    </row>
    <row r="1580" spans="1:9" x14ac:dyDescent="0.2">
      <c r="A1580" s="51">
        <v>44293.495335648149</v>
      </c>
      <c r="B1580" s="52">
        <v>90.323570251464844</v>
      </c>
      <c r="C1580" s="52">
        <v>66.89520263671875</v>
      </c>
      <c r="D1580" s="52">
        <v>65.762062072753906</v>
      </c>
      <c r="E1580" s="52">
        <v>0</v>
      </c>
      <c r="F1580" s="52">
        <v>3600</v>
      </c>
      <c r="G1580" s="52">
        <f t="shared" si="24"/>
        <v>60</v>
      </c>
      <c r="H1580" s="55">
        <v>59.97</v>
      </c>
      <c r="I1580" s="55">
        <v>60.03</v>
      </c>
    </row>
    <row r="1581" spans="1:9" x14ac:dyDescent="0.2">
      <c r="A1581" s="51">
        <v>44293.495347222219</v>
      </c>
      <c r="B1581" s="52">
        <v>90.323570251464844</v>
      </c>
      <c r="C1581" s="52">
        <v>66.89520263671875</v>
      </c>
      <c r="D1581" s="52">
        <v>65.762062072753906</v>
      </c>
      <c r="E1581" s="52">
        <v>0</v>
      </c>
      <c r="F1581" s="52">
        <v>3600</v>
      </c>
      <c r="G1581" s="52">
        <f t="shared" si="24"/>
        <v>60</v>
      </c>
      <c r="H1581" s="55">
        <v>59.97</v>
      </c>
      <c r="I1581" s="55">
        <v>60.03</v>
      </c>
    </row>
    <row r="1582" spans="1:9" x14ac:dyDescent="0.2">
      <c r="A1582" s="51">
        <v>44293.495358796295</v>
      </c>
      <c r="B1582" s="52">
        <v>90.323570251464844</v>
      </c>
      <c r="C1582" s="52">
        <v>66.89520263671875</v>
      </c>
      <c r="D1582" s="52">
        <v>65.762062072753906</v>
      </c>
      <c r="E1582" s="52">
        <v>0</v>
      </c>
      <c r="F1582" s="52">
        <v>3600</v>
      </c>
      <c r="G1582" s="52">
        <f t="shared" si="24"/>
        <v>60</v>
      </c>
      <c r="H1582" s="55">
        <v>59.97</v>
      </c>
      <c r="I1582" s="55">
        <v>60.03</v>
      </c>
    </row>
    <row r="1583" spans="1:9" x14ac:dyDescent="0.2">
      <c r="A1583" s="51">
        <v>44293.495370370372</v>
      </c>
      <c r="B1583" s="52">
        <v>90.323570251464844</v>
      </c>
      <c r="C1583" s="52">
        <v>66.89520263671875</v>
      </c>
      <c r="D1583" s="52">
        <v>65.762062072753906</v>
      </c>
      <c r="E1583" s="52">
        <v>0</v>
      </c>
      <c r="F1583" s="52">
        <v>3600</v>
      </c>
      <c r="G1583" s="52">
        <f t="shared" ref="G1583:G1623" si="25">+F1583/60</f>
        <v>60</v>
      </c>
      <c r="H1583" s="55">
        <v>59.97</v>
      </c>
      <c r="I1583" s="55">
        <v>60.03</v>
      </c>
    </row>
    <row r="1584" spans="1:9" x14ac:dyDescent="0.2">
      <c r="A1584" s="51">
        <v>44293.495381944442</v>
      </c>
      <c r="B1584" s="52">
        <v>90.323570251464844</v>
      </c>
      <c r="C1584" s="52">
        <v>66.89520263671875</v>
      </c>
      <c r="D1584" s="52">
        <v>65.762062072753906</v>
      </c>
      <c r="E1584" s="52">
        <v>0</v>
      </c>
      <c r="F1584" s="52">
        <v>3600</v>
      </c>
      <c r="G1584" s="52">
        <f t="shared" si="25"/>
        <v>60</v>
      </c>
      <c r="H1584" s="55">
        <v>59.97</v>
      </c>
      <c r="I1584" s="55">
        <v>60.03</v>
      </c>
    </row>
    <row r="1585" spans="1:9" x14ac:dyDescent="0.2">
      <c r="A1585" s="51">
        <v>44293.495393518519</v>
      </c>
      <c r="B1585" s="52">
        <v>90.323570251464844</v>
      </c>
      <c r="C1585" s="52">
        <v>66.89520263671875</v>
      </c>
      <c r="D1585" s="52">
        <v>65.762062072753906</v>
      </c>
      <c r="E1585" s="52">
        <v>0</v>
      </c>
      <c r="F1585" s="52">
        <v>3600</v>
      </c>
      <c r="G1585" s="52">
        <f t="shared" si="25"/>
        <v>60</v>
      </c>
      <c r="H1585" s="55">
        <v>59.97</v>
      </c>
      <c r="I1585" s="55">
        <v>60.03</v>
      </c>
    </row>
    <row r="1586" spans="1:9" x14ac:dyDescent="0.2">
      <c r="A1586" s="51">
        <v>44293.495405092595</v>
      </c>
      <c r="B1586" s="52">
        <v>90.323570251464844</v>
      </c>
      <c r="C1586" s="52">
        <v>66.89520263671875</v>
      </c>
      <c r="D1586" s="52">
        <v>65.762062072753906</v>
      </c>
      <c r="E1586" s="52">
        <v>0</v>
      </c>
      <c r="F1586" s="52">
        <v>3600</v>
      </c>
      <c r="G1586" s="52">
        <f t="shared" si="25"/>
        <v>60</v>
      </c>
      <c r="H1586" s="55">
        <v>59.97</v>
      </c>
      <c r="I1586" s="55">
        <v>60.03</v>
      </c>
    </row>
    <row r="1587" spans="1:9" x14ac:dyDescent="0.2">
      <c r="A1587" s="51">
        <v>44293.495416666665</v>
      </c>
      <c r="B1587" s="52">
        <v>90.323570251464844</v>
      </c>
      <c r="C1587" s="52">
        <v>66.89520263671875</v>
      </c>
      <c r="D1587" s="52">
        <v>65.762062072753906</v>
      </c>
      <c r="E1587" s="52">
        <v>0</v>
      </c>
      <c r="F1587" s="52">
        <v>3600</v>
      </c>
      <c r="G1587" s="52">
        <f t="shared" si="25"/>
        <v>60</v>
      </c>
      <c r="H1587" s="55">
        <v>59.97</v>
      </c>
      <c r="I1587" s="55">
        <v>60.03</v>
      </c>
    </row>
    <row r="1588" spans="1:9" x14ac:dyDescent="0.2">
      <c r="A1588" s="51">
        <v>44293.495428240742</v>
      </c>
      <c r="B1588" s="52">
        <v>90.323570251464844</v>
      </c>
      <c r="C1588" s="52">
        <v>66.89520263671875</v>
      </c>
      <c r="D1588" s="52">
        <v>65.762062072753906</v>
      </c>
      <c r="E1588" s="52">
        <v>0</v>
      </c>
      <c r="F1588" s="52">
        <v>3600</v>
      </c>
      <c r="G1588" s="52">
        <f t="shared" si="25"/>
        <v>60</v>
      </c>
      <c r="H1588" s="55">
        <v>59.97</v>
      </c>
      <c r="I1588" s="55">
        <v>60.03</v>
      </c>
    </row>
    <row r="1589" spans="1:9" x14ac:dyDescent="0.2">
      <c r="A1589" s="51">
        <v>44293.495439814818</v>
      </c>
      <c r="B1589" s="52">
        <v>90.323570251464844</v>
      </c>
      <c r="C1589" s="52">
        <v>66.89520263671875</v>
      </c>
      <c r="D1589" s="52">
        <v>65.762062072753906</v>
      </c>
      <c r="E1589" s="52">
        <v>0</v>
      </c>
      <c r="F1589" s="52">
        <v>3600</v>
      </c>
      <c r="G1589" s="52">
        <f t="shared" si="25"/>
        <v>60</v>
      </c>
      <c r="H1589" s="55">
        <v>59.97</v>
      </c>
      <c r="I1589" s="55">
        <v>60.03</v>
      </c>
    </row>
    <row r="1590" spans="1:9" x14ac:dyDescent="0.2">
      <c r="A1590" s="51">
        <v>44293.495451388888</v>
      </c>
      <c r="B1590" s="52">
        <v>90.323570251464844</v>
      </c>
      <c r="C1590" s="52">
        <v>66.89520263671875</v>
      </c>
      <c r="D1590" s="52">
        <v>65.762062072753906</v>
      </c>
      <c r="E1590" s="52">
        <v>0</v>
      </c>
      <c r="F1590" s="52">
        <v>3600</v>
      </c>
      <c r="G1590" s="52">
        <f t="shared" si="25"/>
        <v>60</v>
      </c>
      <c r="H1590" s="55">
        <v>59.97</v>
      </c>
      <c r="I1590" s="55">
        <v>60.03</v>
      </c>
    </row>
    <row r="1591" spans="1:9" x14ac:dyDescent="0.2">
      <c r="A1591" s="51">
        <v>44293.495462962965</v>
      </c>
      <c r="B1591" s="52">
        <v>90.323570251464844</v>
      </c>
      <c r="C1591" s="52">
        <v>66.89520263671875</v>
      </c>
      <c r="D1591" s="52">
        <v>65.762062072753906</v>
      </c>
      <c r="E1591" s="52">
        <v>0</v>
      </c>
      <c r="F1591" s="52">
        <v>3600</v>
      </c>
      <c r="G1591" s="52">
        <f t="shared" si="25"/>
        <v>60</v>
      </c>
      <c r="H1591" s="55">
        <v>59.97</v>
      </c>
      <c r="I1591" s="55">
        <v>60.03</v>
      </c>
    </row>
    <row r="1592" spans="1:9" x14ac:dyDescent="0.2">
      <c r="A1592" s="51">
        <v>44293.495474537034</v>
      </c>
      <c r="B1592" s="52">
        <v>90.323570251464844</v>
      </c>
      <c r="C1592" s="52">
        <v>66.89520263671875</v>
      </c>
      <c r="D1592" s="52">
        <v>65.762062072753906</v>
      </c>
      <c r="E1592" s="52">
        <v>0</v>
      </c>
      <c r="F1592" s="52">
        <v>3600</v>
      </c>
      <c r="G1592" s="52">
        <f t="shared" si="25"/>
        <v>60</v>
      </c>
      <c r="H1592" s="55">
        <v>59.97</v>
      </c>
      <c r="I1592" s="55">
        <v>60.03</v>
      </c>
    </row>
    <row r="1593" spans="1:9" x14ac:dyDescent="0.2">
      <c r="A1593" s="51">
        <v>44293.495486111111</v>
      </c>
      <c r="B1593" s="52">
        <v>90.323570251464844</v>
      </c>
      <c r="C1593" s="52">
        <v>66.89520263671875</v>
      </c>
      <c r="D1593" s="52">
        <v>65.762062072753906</v>
      </c>
      <c r="E1593" s="52">
        <v>0</v>
      </c>
      <c r="F1593" s="52">
        <v>3600</v>
      </c>
      <c r="G1593" s="52">
        <f t="shared" si="25"/>
        <v>60</v>
      </c>
      <c r="H1593" s="55">
        <v>59.97</v>
      </c>
      <c r="I1593" s="55">
        <v>60.03</v>
      </c>
    </row>
    <row r="1594" spans="1:9" x14ac:dyDescent="0.2">
      <c r="A1594" s="51">
        <v>44293.495497685188</v>
      </c>
      <c r="B1594" s="52">
        <v>90.323570251464844</v>
      </c>
      <c r="C1594" s="52">
        <v>66.89520263671875</v>
      </c>
      <c r="D1594" s="52">
        <v>65.762062072753906</v>
      </c>
      <c r="E1594" s="52">
        <v>0</v>
      </c>
      <c r="F1594" s="52">
        <v>3600</v>
      </c>
      <c r="G1594" s="52">
        <f t="shared" si="25"/>
        <v>60</v>
      </c>
      <c r="H1594" s="55">
        <v>59.97</v>
      </c>
      <c r="I1594" s="55">
        <v>60.03</v>
      </c>
    </row>
    <row r="1595" spans="1:9" x14ac:dyDescent="0.2">
      <c r="A1595" s="51">
        <v>44293.495509259257</v>
      </c>
      <c r="B1595" s="52">
        <v>90.323570251464844</v>
      </c>
      <c r="C1595" s="52">
        <v>66.89520263671875</v>
      </c>
      <c r="D1595" s="52">
        <v>65.762062072753906</v>
      </c>
      <c r="E1595" s="52">
        <v>0</v>
      </c>
      <c r="F1595" s="52">
        <v>3600</v>
      </c>
      <c r="G1595" s="52">
        <f t="shared" si="25"/>
        <v>60</v>
      </c>
      <c r="H1595" s="55">
        <v>59.97</v>
      </c>
      <c r="I1595" s="55">
        <v>60.03</v>
      </c>
    </row>
    <row r="1596" spans="1:9" x14ac:dyDescent="0.2">
      <c r="A1596" s="51">
        <v>44293.495520833334</v>
      </c>
      <c r="B1596" s="52">
        <v>90.323570251464844</v>
      </c>
      <c r="C1596" s="52">
        <v>66.89520263671875</v>
      </c>
      <c r="D1596" s="52">
        <v>65.762062072753906</v>
      </c>
      <c r="E1596" s="52">
        <v>0</v>
      </c>
      <c r="F1596" s="52">
        <v>3600</v>
      </c>
      <c r="G1596" s="52">
        <f t="shared" si="25"/>
        <v>60</v>
      </c>
      <c r="H1596" s="55">
        <v>59.97</v>
      </c>
      <c r="I1596" s="55">
        <v>60.03</v>
      </c>
    </row>
    <row r="1597" spans="1:9" x14ac:dyDescent="0.2">
      <c r="A1597" s="51">
        <v>44293.495532407411</v>
      </c>
      <c r="B1597" s="52">
        <v>90.323570251464844</v>
      </c>
      <c r="C1597" s="52">
        <v>66.89520263671875</v>
      </c>
      <c r="D1597" s="52">
        <v>65.762062072753906</v>
      </c>
      <c r="E1597" s="52">
        <v>0</v>
      </c>
      <c r="F1597" s="52">
        <v>3600</v>
      </c>
      <c r="G1597" s="52">
        <f t="shared" si="25"/>
        <v>60</v>
      </c>
      <c r="H1597" s="55">
        <v>59.97</v>
      </c>
      <c r="I1597" s="55">
        <v>60.03</v>
      </c>
    </row>
    <row r="1598" spans="1:9" x14ac:dyDescent="0.2">
      <c r="A1598" s="51">
        <v>44293.49554398148</v>
      </c>
      <c r="B1598" s="52">
        <v>90.323570251464844</v>
      </c>
      <c r="C1598" s="52">
        <v>67.034431457519531</v>
      </c>
      <c r="D1598" s="52">
        <v>65.762062072753906</v>
      </c>
      <c r="E1598" s="52">
        <v>0</v>
      </c>
      <c r="F1598" s="52">
        <v>3600</v>
      </c>
      <c r="G1598" s="52">
        <f t="shared" si="25"/>
        <v>60</v>
      </c>
      <c r="H1598" s="55">
        <v>59.97</v>
      </c>
      <c r="I1598" s="55">
        <v>60.03</v>
      </c>
    </row>
    <row r="1599" spans="1:9" x14ac:dyDescent="0.2">
      <c r="A1599" s="51">
        <v>44293.495555555557</v>
      </c>
      <c r="B1599" s="52">
        <v>90.323570251464844</v>
      </c>
      <c r="C1599" s="52">
        <v>67.034431457519531</v>
      </c>
      <c r="D1599" s="52">
        <v>65.762062072753906</v>
      </c>
      <c r="E1599" s="52">
        <v>0</v>
      </c>
      <c r="F1599" s="52">
        <v>3600</v>
      </c>
      <c r="G1599" s="52">
        <f t="shared" si="25"/>
        <v>60</v>
      </c>
      <c r="H1599" s="55">
        <v>59.97</v>
      </c>
      <c r="I1599" s="55">
        <v>60.03</v>
      </c>
    </row>
    <row r="1600" spans="1:9" x14ac:dyDescent="0.2">
      <c r="A1600" s="51">
        <v>44293.495567129627</v>
      </c>
      <c r="B1600" s="52">
        <v>90.323570251464844</v>
      </c>
      <c r="C1600" s="52">
        <v>67.034431457519531</v>
      </c>
      <c r="D1600" s="52">
        <v>65.762062072753906</v>
      </c>
      <c r="E1600" s="52">
        <v>0</v>
      </c>
      <c r="F1600" s="52">
        <v>3600</v>
      </c>
      <c r="G1600" s="52">
        <f t="shared" si="25"/>
        <v>60</v>
      </c>
      <c r="H1600" s="55">
        <v>59.97</v>
      </c>
      <c r="I1600" s="55">
        <v>60.03</v>
      </c>
    </row>
    <row r="1601" spans="1:9" x14ac:dyDescent="0.2">
      <c r="A1601" s="51">
        <v>44293.495578703703</v>
      </c>
      <c r="B1601" s="52">
        <v>90.323570251464844</v>
      </c>
      <c r="C1601" s="52">
        <v>67.177223205566406</v>
      </c>
      <c r="D1601" s="52">
        <v>65.762062072753906</v>
      </c>
      <c r="E1601" s="52">
        <v>0</v>
      </c>
      <c r="F1601" s="52">
        <v>3600</v>
      </c>
      <c r="G1601" s="52">
        <f t="shared" si="25"/>
        <v>60</v>
      </c>
      <c r="H1601" s="55">
        <v>59.97</v>
      </c>
      <c r="I1601" s="55">
        <v>60.03</v>
      </c>
    </row>
    <row r="1602" spans="1:9" x14ac:dyDescent="0.2">
      <c r="A1602" s="51">
        <v>44293.49559027778</v>
      </c>
      <c r="B1602" s="52">
        <v>90.323570251464844</v>
      </c>
      <c r="C1602" s="52">
        <v>67.177223205566406</v>
      </c>
      <c r="D1602" s="52">
        <v>65.762062072753906</v>
      </c>
      <c r="E1602" s="52">
        <v>0</v>
      </c>
      <c r="F1602" s="52">
        <v>3600</v>
      </c>
      <c r="G1602" s="52">
        <f t="shared" si="25"/>
        <v>60</v>
      </c>
      <c r="H1602" s="55">
        <v>59.97</v>
      </c>
      <c r="I1602" s="55">
        <v>60.03</v>
      </c>
    </row>
    <row r="1603" spans="1:9" x14ac:dyDescent="0.2">
      <c r="A1603" s="51">
        <v>44293.49560185185</v>
      </c>
      <c r="B1603" s="52">
        <v>90.201469421386719</v>
      </c>
      <c r="C1603" s="52">
        <v>67.177223205566406</v>
      </c>
      <c r="D1603" s="52">
        <v>65.762062072753906</v>
      </c>
      <c r="E1603" s="52">
        <v>0</v>
      </c>
      <c r="F1603" s="52">
        <v>3600</v>
      </c>
      <c r="G1603" s="52">
        <f t="shared" si="25"/>
        <v>60</v>
      </c>
      <c r="H1603" s="55">
        <v>59.97</v>
      </c>
      <c r="I1603" s="55">
        <v>60.03</v>
      </c>
    </row>
    <row r="1604" spans="1:9" x14ac:dyDescent="0.2">
      <c r="A1604" s="51">
        <v>44293.495613425926</v>
      </c>
      <c r="B1604" s="52">
        <v>90.201469421386719</v>
      </c>
      <c r="C1604" s="52">
        <v>67.177223205566406</v>
      </c>
      <c r="D1604" s="52">
        <v>65.762062072753906</v>
      </c>
      <c r="E1604" s="52">
        <v>0</v>
      </c>
      <c r="F1604" s="52">
        <v>3600</v>
      </c>
      <c r="G1604" s="52">
        <f t="shared" si="25"/>
        <v>60</v>
      </c>
      <c r="H1604" s="55">
        <v>59.97</v>
      </c>
      <c r="I1604" s="55">
        <v>60.03</v>
      </c>
    </row>
    <row r="1605" spans="1:9" x14ac:dyDescent="0.2">
      <c r="A1605" s="51">
        <v>44293.495625000003</v>
      </c>
      <c r="B1605" s="52">
        <v>90.079368591308594</v>
      </c>
      <c r="C1605" s="52">
        <v>67.177223205566406</v>
      </c>
      <c r="D1605" s="52">
        <v>65.762062072753906</v>
      </c>
      <c r="E1605" s="52">
        <v>0</v>
      </c>
      <c r="F1605" s="52">
        <v>3600</v>
      </c>
      <c r="G1605" s="52">
        <f t="shared" si="25"/>
        <v>60</v>
      </c>
      <c r="H1605" s="55">
        <v>59.97</v>
      </c>
      <c r="I1605" s="55">
        <v>60.03</v>
      </c>
    </row>
    <row r="1606" spans="1:9" x14ac:dyDescent="0.2">
      <c r="A1606" s="51">
        <v>44293.495636574073</v>
      </c>
      <c r="B1606" s="52">
        <v>90.079368591308594</v>
      </c>
      <c r="C1606" s="52">
        <v>67.177223205566406</v>
      </c>
      <c r="D1606" s="52">
        <v>65.762062072753906</v>
      </c>
      <c r="E1606" s="52">
        <v>0</v>
      </c>
      <c r="F1606" s="52">
        <v>3600</v>
      </c>
      <c r="G1606" s="52">
        <f t="shared" si="25"/>
        <v>60</v>
      </c>
      <c r="H1606" s="55">
        <v>59.97</v>
      </c>
      <c r="I1606" s="55">
        <v>60.03</v>
      </c>
    </row>
    <row r="1607" spans="1:9" x14ac:dyDescent="0.2">
      <c r="A1607" s="51">
        <v>44293.495648148149</v>
      </c>
      <c r="B1607" s="52">
        <v>89.957267761230469</v>
      </c>
      <c r="C1607" s="52">
        <v>67.177223205566406</v>
      </c>
      <c r="D1607" s="52">
        <v>65.762062072753906</v>
      </c>
      <c r="E1607" s="52">
        <v>0</v>
      </c>
      <c r="F1607" s="52">
        <v>3600</v>
      </c>
      <c r="G1607" s="52">
        <f t="shared" si="25"/>
        <v>60</v>
      </c>
      <c r="H1607" s="55">
        <v>59.97</v>
      </c>
      <c r="I1607" s="55">
        <v>60.03</v>
      </c>
    </row>
    <row r="1608" spans="1:9" x14ac:dyDescent="0.2">
      <c r="A1608" s="51">
        <v>44293.495659722219</v>
      </c>
      <c r="B1608" s="52">
        <v>89.957267761230469</v>
      </c>
      <c r="C1608" s="52">
        <v>67.177223205566406</v>
      </c>
      <c r="D1608" s="52">
        <v>65.762062072753906</v>
      </c>
      <c r="E1608" s="52">
        <v>0</v>
      </c>
      <c r="F1608" s="52">
        <v>3600</v>
      </c>
      <c r="G1608" s="52">
        <f t="shared" si="25"/>
        <v>60</v>
      </c>
      <c r="H1608" s="55">
        <v>59.97</v>
      </c>
      <c r="I1608" s="55">
        <v>60.03</v>
      </c>
    </row>
    <row r="1609" spans="1:9" x14ac:dyDescent="0.2">
      <c r="A1609" s="51">
        <v>44293.495671296296</v>
      </c>
      <c r="B1609" s="52">
        <v>89.957267761230469</v>
      </c>
      <c r="C1609" s="52">
        <v>67.060111999511719</v>
      </c>
      <c r="D1609" s="52">
        <v>65.762062072753906</v>
      </c>
      <c r="E1609" s="52">
        <v>0</v>
      </c>
      <c r="F1609" s="52">
        <v>3600</v>
      </c>
      <c r="G1609" s="52">
        <f t="shared" si="25"/>
        <v>60</v>
      </c>
      <c r="H1609" s="55">
        <v>59.97</v>
      </c>
      <c r="I1609" s="55">
        <v>60.03</v>
      </c>
    </row>
    <row r="1610" spans="1:9" x14ac:dyDescent="0.2">
      <c r="A1610" s="51">
        <v>44293.495682870373</v>
      </c>
      <c r="B1610" s="52">
        <v>89.774116516113281</v>
      </c>
      <c r="C1610" s="52">
        <v>67.060111999511719</v>
      </c>
      <c r="D1610" s="52">
        <v>65.561927795410156</v>
      </c>
      <c r="E1610" s="52">
        <v>0</v>
      </c>
      <c r="F1610" s="52">
        <v>3600</v>
      </c>
      <c r="G1610" s="52">
        <f t="shared" si="25"/>
        <v>60</v>
      </c>
      <c r="H1610" s="55">
        <v>59.97</v>
      </c>
      <c r="I1610" s="55">
        <v>60.03</v>
      </c>
    </row>
    <row r="1611" spans="1:9" x14ac:dyDescent="0.2">
      <c r="A1611" s="51">
        <v>44293.495694444442</v>
      </c>
      <c r="B1611" s="52">
        <v>89.774116516113281</v>
      </c>
      <c r="C1611" s="52">
        <v>67.060111999511719</v>
      </c>
      <c r="D1611" s="52">
        <v>65.561927795410156</v>
      </c>
      <c r="E1611" s="52">
        <v>0</v>
      </c>
      <c r="F1611" s="52">
        <v>3600</v>
      </c>
      <c r="G1611" s="52">
        <f t="shared" si="25"/>
        <v>60</v>
      </c>
      <c r="H1611" s="55">
        <v>59.97</v>
      </c>
      <c r="I1611" s="55">
        <v>60.03</v>
      </c>
    </row>
    <row r="1612" spans="1:9" x14ac:dyDescent="0.2">
      <c r="A1612" s="51">
        <v>44293.495706018519</v>
      </c>
      <c r="B1612" s="52">
        <v>89.774116516113281</v>
      </c>
      <c r="C1612" s="52">
        <v>67.060111999511719</v>
      </c>
      <c r="D1612" s="52">
        <v>65.561927795410156</v>
      </c>
      <c r="E1612" s="52">
        <v>0</v>
      </c>
      <c r="F1612" s="52">
        <v>3600</v>
      </c>
      <c r="G1612" s="52">
        <f t="shared" si="25"/>
        <v>60</v>
      </c>
      <c r="H1612" s="55">
        <v>59.97</v>
      </c>
      <c r="I1612" s="55">
        <v>60.03</v>
      </c>
    </row>
    <row r="1613" spans="1:9" x14ac:dyDescent="0.2">
      <c r="A1613" s="51">
        <v>44293.495717592596</v>
      </c>
      <c r="B1613" s="52">
        <v>89.774116516113281</v>
      </c>
      <c r="C1613" s="52">
        <v>67.060111999511719</v>
      </c>
      <c r="D1613" s="52">
        <v>65.561927795410156</v>
      </c>
      <c r="E1613" s="52">
        <v>0</v>
      </c>
      <c r="F1613" s="52">
        <v>3600</v>
      </c>
      <c r="G1613" s="52">
        <f t="shared" si="25"/>
        <v>60</v>
      </c>
      <c r="H1613" s="55">
        <v>59.97</v>
      </c>
      <c r="I1613" s="55">
        <v>60.03</v>
      </c>
    </row>
    <row r="1614" spans="1:9" x14ac:dyDescent="0.2">
      <c r="A1614" s="51">
        <v>44293.495729166665</v>
      </c>
      <c r="B1614" s="52">
        <v>89.652015686035156</v>
      </c>
      <c r="C1614" s="52">
        <v>67.060111999511719</v>
      </c>
      <c r="D1614" s="52">
        <v>65.561927795410156</v>
      </c>
      <c r="E1614" s="52">
        <v>0</v>
      </c>
      <c r="F1614" s="52">
        <v>3600</v>
      </c>
      <c r="G1614" s="52">
        <f t="shared" si="25"/>
        <v>60</v>
      </c>
      <c r="H1614" s="55">
        <v>59.97</v>
      </c>
      <c r="I1614" s="55">
        <v>60.03</v>
      </c>
    </row>
    <row r="1615" spans="1:9" x14ac:dyDescent="0.2">
      <c r="A1615" s="51">
        <v>44293.495740740742</v>
      </c>
      <c r="B1615" s="52">
        <v>89.652015686035156</v>
      </c>
      <c r="C1615" s="52">
        <v>66.8331298828125</v>
      </c>
      <c r="D1615" s="52">
        <v>65.561927795410156</v>
      </c>
      <c r="E1615" s="52">
        <v>0</v>
      </c>
      <c r="F1615" s="52">
        <v>3600</v>
      </c>
      <c r="G1615" s="52">
        <f t="shared" si="25"/>
        <v>60</v>
      </c>
      <c r="H1615" s="55">
        <v>59.97</v>
      </c>
      <c r="I1615" s="55">
        <v>60.03</v>
      </c>
    </row>
    <row r="1616" spans="1:9" x14ac:dyDescent="0.2">
      <c r="A1616" s="51">
        <v>44293.495752314811</v>
      </c>
      <c r="B1616" s="52">
        <v>89.652015686035156</v>
      </c>
      <c r="C1616" s="52">
        <v>66.8331298828125</v>
      </c>
      <c r="D1616" s="52">
        <v>64.948570251464844</v>
      </c>
      <c r="E1616" s="52">
        <v>0</v>
      </c>
      <c r="F1616" s="52">
        <v>3600</v>
      </c>
      <c r="G1616" s="52">
        <f t="shared" si="25"/>
        <v>60</v>
      </c>
      <c r="H1616" s="55">
        <v>59.97</v>
      </c>
      <c r="I1616" s="55">
        <v>60.03</v>
      </c>
    </row>
    <row r="1617" spans="1:9" x14ac:dyDescent="0.2">
      <c r="A1617" s="51">
        <v>44293.495763888888</v>
      </c>
      <c r="B1617" s="52">
        <v>89.652015686035156</v>
      </c>
      <c r="C1617" s="52">
        <v>66.8331298828125</v>
      </c>
      <c r="D1617" s="52">
        <v>64.948570251464844</v>
      </c>
      <c r="E1617" s="52">
        <v>0</v>
      </c>
      <c r="F1617" s="52">
        <v>3600</v>
      </c>
      <c r="G1617" s="52">
        <f t="shared" si="25"/>
        <v>60</v>
      </c>
      <c r="H1617" s="55">
        <v>59.97</v>
      </c>
      <c r="I1617" s="55">
        <v>60.03</v>
      </c>
    </row>
    <row r="1618" spans="1:9" x14ac:dyDescent="0.2">
      <c r="A1618" s="51">
        <v>44293.495775462965</v>
      </c>
      <c r="B1618" s="52">
        <v>89.652015686035156</v>
      </c>
      <c r="C1618" s="52">
        <v>66.8331298828125</v>
      </c>
      <c r="D1618" s="52">
        <v>64.948570251464844</v>
      </c>
      <c r="E1618" s="52">
        <v>0</v>
      </c>
      <c r="F1618" s="52">
        <v>3600</v>
      </c>
      <c r="G1618" s="52">
        <f t="shared" si="25"/>
        <v>60</v>
      </c>
      <c r="H1618" s="55">
        <v>59.97</v>
      </c>
      <c r="I1618" s="55">
        <v>60.03</v>
      </c>
    </row>
    <row r="1619" spans="1:9" x14ac:dyDescent="0.2">
      <c r="A1619" s="51">
        <v>44293.495787037034</v>
      </c>
      <c r="B1619" s="52">
        <v>89.652015686035156</v>
      </c>
      <c r="C1619" s="52">
        <v>66.8331298828125</v>
      </c>
      <c r="D1619" s="52">
        <v>64.948570251464844</v>
      </c>
      <c r="E1619" s="52">
        <v>0</v>
      </c>
      <c r="F1619" s="52">
        <v>3600</v>
      </c>
      <c r="G1619" s="52">
        <f t="shared" si="25"/>
        <v>60</v>
      </c>
      <c r="H1619" s="55">
        <v>59.97</v>
      </c>
      <c r="I1619" s="55">
        <v>60.03</v>
      </c>
    </row>
    <row r="1620" spans="1:9" x14ac:dyDescent="0.2">
      <c r="A1620" s="51">
        <v>44293.495798611111</v>
      </c>
      <c r="B1620" s="52">
        <v>89.4993896484375</v>
      </c>
      <c r="C1620" s="52">
        <v>66.8331298828125</v>
      </c>
      <c r="D1620" s="52">
        <v>64.948570251464844</v>
      </c>
      <c r="E1620" s="52">
        <v>0</v>
      </c>
      <c r="F1620" s="52">
        <v>3600</v>
      </c>
      <c r="G1620" s="52">
        <f t="shared" si="25"/>
        <v>60</v>
      </c>
      <c r="H1620" s="55">
        <v>59.97</v>
      </c>
      <c r="I1620" s="55">
        <v>60.03</v>
      </c>
    </row>
    <row r="1621" spans="1:9" x14ac:dyDescent="0.2">
      <c r="A1621" s="51">
        <v>44293.495810185188</v>
      </c>
      <c r="B1621" s="52">
        <v>89.4993896484375</v>
      </c>
      <c r="C1621" s="52">
        <v>66.8331298828125</v>
      </c>
      <c r="D1621" s="52">
        <v>64.948570251464844</v>
      </c>
      <c r="E1621" s="52">
        <v>0</v>
      </c>
      <c r="F1621" s="52">
        <v>3600</v>
      </c>
      <c r="G1621" s="52">
        <f t="shared" si="25"/>
        <v>60</v>
      </c>
      <c r="H1621" s="55">
        <v>59.97</v>
      </c>
      <c r="I1621" s="55">
        <v>60.03</v>
      </c>
    </row>
    <row r="1622" spans="1:9" x14ac:dyDescent="0.2">
      <c r="A1622" s="51">
        <v>44293.495821759258</v>
      </c>
      <c r="B1622" s="52">
        <v>89.4993896484375</v>
      </c>
      <c r="C1622" s="52">
        <v>67.003662109375</v>
      </c>
      <c r="D1622" s="52">
        <v>64.948570251464844</v>
      </c>
      <c r="E1622" s="52">
        <v>0</v>
      </c>
      <c r="F1622" s="52">
        <v>3600</v>
      </c>
      <c r="G1622" s="52">
        <f t="shared" si="25"/>
        <v>60</v>
      </c>
      <c r="H1622" s="55">
        <v>59.97</v>
      </c>
      <c r="I1622" s="55">
        <v>60.03</v>
      </c>
    </row>
    <row r="1623" spans="1:9" x14ac:dyDescent="0.2">
      <c r="A1623" s="51">
        <v>44293.495833333334</v>
      </c>
      <c r="B1623" s="52">
        <v>89.4993896484375</v>
      </c>
      <c r="C1623" s="52">
        <v>66.8414306640625</v>
      </c>
      <c r="D1623" s="52">
        <v>64.948570251464844</v>
      </c>
      <c r="E1623" s="52">
        <v>0</v>
      </c>
      <c r="F1623" s="52">
        <v>3600</v>
      </c>
      <c r="G1623" s="52">
        <f t="shared" si="25"/>
        <v>60</v>
      </c>
      <c r="H1623" s="55">
        <v>59.97</v>
      </c>
      <c r="I1623" s="55">
        <v>60.03</v>
      </c>
    </row>
    <row r="1624" spans="1:9" ht="3" customHeight="1" x14ac:dyDescent="0.2">
      <c r="A1624" s="56" t="s">
        <v>64</v>
      </c>
      <c r="B1624" s="56" t="s">
        <v>65</v>
      </c>
      <c r="C1624" s="56" t="s">
        <v>69</v>
      </c>
      <c r="D1624" s="56" t="s">
        <v>66</v>
      </c>
      <c r="E1624" s="56" t="s">
        <v>71</v>
      </c>
      <c r="F1624" s="56" t="s">
        <v>67</v>
      </c>
      <c r="G1624" s="57" t="s">
        <v>29</v>
      </c>
      <c r="H1624" s="58" t="s">
        <v>70</v>
      </c>
      <c r="I1624" s="58" t="s">
        <v>70</v>
      </c>
    </row>
    <row r="1625" spans="1:9" x14ac:dyDescent="0.2">
      <c r="A1625" s="51">
        <v>44294.622916666667</v>
      </c>
      <c r="B1625" s="52">
        <v>89.621490478515625</v>
      </c>
      <c r="C1625" s="52">
        <v>66.946327209472656</v>
      </c>
      <c r="D1625" s="52">
        <v>66.811904907226562</v>
      </c>
      <c r="E1625" s="52">
        <v>-149.93466186523438</v>
      </c>
      <c r="F1625" s="52">
        <v>3600</v>
      </c>
      <c r="G1625" s="52">
        <v>60</v>
      </c>
      <c r="H1625" s="55">
        <v>59.97</v>
      </c>
      <c r="I1625" s="55">
        <v>60.03</v>
      </c>
    </row>
    <row r="1626" spans="1:9" x14ac:dyDescent="0.2">
      <c r="A1626" s="51">
        <v>44294.622928240744</v>
      </c>
      <c r="B1626" s="52">
        <v>89.621490478515625</v>
      </c>
      <c r="C1626" s="52">
        <v>67.056312561035156</v>
      </c>
      <c r="D1626" s="52">
        <v>66.811904907226562</v>
      </c>
      <c r="E1626" s="52">
        <v>-149.93466186523438</v>
      </c>
      <c r="F1626" s="52">
        <v>3600</v>
      </c>
      <c r="G1626" s="52">
        <v>60</v>
      </c>
      <c r="H1626" s="55">
        <v>59.97</v>
      </c>
      <c r="I1626" s="55">
        <v>60.03</v>
      </c>
    </row>
    <row r="1627" spans="1:9" x14ac:dyDescent="0.2">
      <c r="A1627" s="51">
        <v>44294.622939814813</v>
      </c>
      <c r="B1627" s="52">
        <v>89.621490478515625</v>
      </c>
      <c r="C1627" s="52">
        <v>67.056312561035156</v>
      </c>
      <c r="D1627" s="52">
        <v>66.811904907226562</v>
      </c>
      <c r="E1627" s="52">
        <v>-149.93466186523438</v>
      </c>
      <c r="F1627" s="52">
        <v>3600</v>
      </c>
      <c r="G1627" s="52">
        <v>60</v>
      </c>
      <c r="H1627" s="55">
        <v>59.97</v>
      </c>
      <c r="I1627" s="55">
        <v>60.03</v>
      </c>
    </row>
    <row r="1628" spans="1:9" x14ac:dyDescent="0.2">
      <c r="A1628" s="51">
        <v>44294.62295138889</v>
      </c>
      <c r="B1628" s="52">
        <v>89.621490478515625</v>
      </c>
      <c r="C1628" s="52">
        <v>67.056312561035156</v>
      </c>
      <c r="D1628" s="52">
        <v>66.811904907226562</v>
      </c>
      <c r="E1628" s="52">
        <v>-149.93466186523438</v>
      </c>
      <c r="F1628" s="52">
        <v>3600</v>
      </c>
      <c r="G1628" s="52">
        <v>60</v>
      </c>
      <c r="H1628" s="55">
        <v>59.97</v>
      </c>
      <c r="I1628" s="55">
        <v>60.03</v>
      </c>
    </row>
    <row r="1629" spans="1:9" x14ac:dyDescent="0.2">
      <c r="A1629" s="51">
        <v>44294.62296296296</v>
      </c>
      <c r="B1629" s="52">
        <v>89.621490478515625</v>
      </c>
      <c r="C1629" s="52">
        <v>66.951103210449219</v>
      </c>
      <c r="D1629" s="52">
        <v>66.811904907226562</v>
      </c>
      <c r="E1629" s="52">
        <v>-149.93466186523438</v>
      </c>
      <c r="F1629" s="52">
        <v>3600</v>
      </c>
      <c r="G1629" s="52">
        <v>60</v>
      </c>
      <c r="H1629" s="55">
        <v>59.97</v>
      </c>
      <c r="I1629" s="55">
        <v>60.03</v>
      </c>
    </row>
    <row r="1630" spans="1:9" x14ac:dyDescent="0.2">
      <c r="A1630" s="51">
        <v>44294.622974537036</v>
      </c>
      <c r="B1630" s="52">
        <v>89.621490478515625</v>
      </c>
      <c r="C1630" s="52">
        <v>66.951103210449219</v>
      </c>
      <c r="D1630" s="52">
        <v>66.811904907226562</v>
      </c>
      <c r="E1630" s="52">
        <v>-149.93466186523438</v>
      </c>
      <c r="F1630" s="52">
        <v>3600</v>
      </c>
      <c r="G1630" s="52">
        <v>60</v>
      </c>
      <c r="H1630" s="55">
        <v>59.97</v>
      </c>
      <c r="I1630" s="55">
        <v>60.03</v>
      </c>
    </row>
    <row r="1631" spans="1:9" x14ac:dyDescent="0.2">
      <c r="A1631" s="51">
        <v>44294.622986111113</v>
      </c>
      <c r="B1631" s="52">
        <v>89.621490478515625</v>
      </c>
      <c r="C1631" s="52">
        <v>66.951103210449219</v>
      </c>
      <c r="D1631" s="52">
        <v>66.811904907226562</v>
      </c>
      <c r="E1631" s="52">
        <v>-149.93466186523438</v>
      </c>
      <c r="F1631" s="52">
        <v>3600</v>
      </c>
      <c r="G1631" s="52">
        <v>60</v>
      </c>
      <c r="H1631" s="55">
        <v>59.97</v>
      </c>
      <c r="I1631" s="55">
        <v>60.03</v>
      </c>
    </row>
    <row r="1632" spans="1:9" x14ac:dyDescent="0.2">
      <c r="A1632" s="51">
        <v>44294.622997685183</v>
      </c>
      <c r="B1632" s="52">
        <v>89.621490478515625</v>
      </c>
      <c r="C1632" s="52">
        <v>66.951103210449219</v>
      </c>
      <c r="D1632" s="52">
        <v>66.811904907226562</v>
      </c>
      <c r="E1632" s="52">
        <v>-149.93466186523438</v>
      </c>
      <c r="F1632" s="52">
        <v>3600</v>
      </c>
      <c r="G1632" s="52">
        <v>60</v>
      </c>
      <c r="H1632" s="55">
        <v>59.97</v>
      </c>
      <c r="I1632" s="55">
        <v>60.03</v>
      </c>
    </row>
    <row r="1633" spans="1:9" x14ac:dyDescent="0.2">
      <c r="A1633" s="51">
        <v>44294.62300925926</v>
      </c>
      <c r="B1633" s="52">
        <v>89.621490478515625</v>
      </c>
      <c r="C1633" s="52">
        <v>67.087013244628906</v>
      </c>
      <c r="D1633" s="52">
        <v>66.811904907226562</v>
      </c>
      <c r="E1633" s="52">
        <v>-149.93466186523438</v>
      </c>
      <c r="F1633" s="52">
        <v>3600</v>
      </c>
      <c r="G1633" s="52">
        <v>60</v>
      </c>
      <c r="H1633" s="55">
        <v>59.97</v>
      </c>
      <c r="I1633" s="55">
        <v>60.03</v>
      </c>
    </row>
    <row r="1634" spans="1:9" x14ac:dyDescent="0.2">
      <c r="A1634" s="51">
        <v>44294.623020833336</v>
      </c>
      <c r="B1634" s="52">
        <v>89.621490478515625</v>
      </c>
      <c r="C1634" s="52">
        <v>67.087013244628906</v>
      </c>
      <c r="D1634" s="52">
        <v>66.811904907226562</v>
      </c>
      <c r="E1634" s="52">
        <v>-149.93466186523438</v>
      </c>
      <c r="F1634" s="52">
        <v>3600</v>
      </c>
      <c r="G1634" s="52">
        <v>60</v>
      </c>
      <c r="H1634" s="55">
        <v>59.97</v>
      </c>
      <c r="I1634" s="55">
        <v>60.03</v>
      </c>
    </row>
    <row r="1635" spans="1:9" x14ac:dyDescent="0.2">
      <c r="A1635" s="51">
        <v>44294.623032407406</v>
      </c>
      <c r="B1635" s="52">
        <v>89.621490478515625</v>
      </c>
      <c r="C1635" s="52">
        <v>67.087013244628906</v>
      </c>
      <c r="D1635" s="52">
        <v>66.811904907226562</v>
      </c>
      <c r="E1635" s="52">
        <v>-149.93466186523438</v>
      </c>
      <c r="F1635" s="52">
        <v>3600</v>
      </c>
      <c r="G1635" s="52">
        <v>60</v>
      </c>
      <c r="H1635" s="55">
        <v>59.97</v>
      </c>
      <c r="I1635" s="55">
        <v>60.03</v>
      </c>
    </row>
    <row r="1636" spans="1:9" x14ac:dyDescent="0.2">
      <c r="A1636" s="51">
        <v>44294.623043981483</v>
      </c>
      <c r="B1636" s="52">
        <v>89.621490478515625</v>
      </c>
      <c r="C1636" s="52">
        <v>67.087013244628906</v>
      </c>
      <c r="D1636" s="52">
        <v>66.811904907226562</v>
      </c>
      <c r="E1636" s="52">
        <v>-149.93466186523438</v>
      </c>
      <c r="F1636" s="52">
        <v>3600</v>
      </c>
      <c r="G1636" s="52">
        <v>60</v>
      </c>
      <c r="H1636" s="55">
        <v>59.97</v>
      </c>
      <c r="I1636" s="55">
        <v>60.03</v>
      </c>
    </row>
    <row r="1637" spans="1:9" x14ac:dyDescent="0.2">
      <c r="A1637" s="51">
        <v>44294.623055555552</v>
      </c>
      <c r="B1637" s="52">
        <v>89.621490478515625</v>
      </c>
      <c r="C1637" s="52">
        <v>67.087013244628906</v>
      </c>
      <c r="D1637" s="52">
        <v>66.811904907226562</v>
      </c>
      <c r="E1637" s="52">
        <v>-149.93466186523438</v>
      </c>
      <c r="F1637" s="52">
        <v>3600</v>
      </c>
      <c r="G1637" s="52">
        <v>60</v>
      </c>
      <c r="H1637" s="55">
        <v>59.97</v>
      </c>
      <c r="I1637" s="55">
        <v>60.03</v>
      </c>
    </row>
    <row r="1638" spans="1:9" x14ac:dyDescent="0.2">
      <c r="A1638" s="51">
        <v>44294.623067129629</v>
      </c>
      <c r="B1638" s="52">
        <v>89.621490478515625</v>
      </c>
      <c r="C1638" s="52">
        <v>67.087013244628906</v>
      </c>
      <c r="D1638" s="52">
        <v>66.811904907226562</v>
      </c>
      <c r="E1638" s="52">
        <v>-149.93466186523438</v>
      </c>
      <c r="F1638" s="52">
        <v>3600</v>
      </c>
      <c r="G1638" s="52">
        <v>60</v>
      </c>
      <c r="H1638" s="55">
        <v>59.97</v>
      </c>
      <c r="I1638" s="55">
        <v>60.03</v>
      </c>
    </row>
    <row r="1639" spans="1:9" x14ac:dyDescent="0.2">
      <c r="A1639" s="51">
        <v>44294.623078703706</v>
      </c>
      <c r="B1639" s="52">
        <v>89.621490478515625</v>
      </c>
      <c r="C1639" s="52">
        <v>66.985519409179688</v>
      </c>
      <c r="D1639" s="52">
        <v>66.811904907226562</v>
      </c>
      <c r="E1639" s="52">
        <v>-149.93466186523438</v>
      </c>
      <c r="F1639" s="52">
        <v>3600</v>
      </c>
      <c r="G1639" s="52">
        <v>60</v>
      </c>
      <c r="H1639" s="55">
        <v>59.97</v>
      </c>
      <c r="I1639" s="55">
        <v>60.03</v>
      </c>
    </row>
    <row r="1640" spans="1:9" x14ac:dyDescent="0.2">
      <c r="A1640" s="51">
        <v>44294.623090277775</v>
      </c>
      <c r="B1640" s="52">
        <v>89.621490478515625</v>
      </c>
      <c r="C1640" s="52">
        <v>66.985519409179688</v>
      </c>
      <c r="D1640" s="52">
        <v>66.811904907226562</v>
      </c>
      <c r="E1640" s="52">
        <v>-149.93466186523438</v>
      </c>
      <c r="F1640" s="52">
        <v>3600</v>
      </c>
      <c r="G1640" s="52">
        <v>60</v>
      </c>
      <c r="H1640" s="55">
        <v>59.97</v>
      </c>
      <c r="I1640" s="55">
        <v>60.03</v>
      </c>
    </row>
    <row r="1641" spans="1:9" x14ac:dyDescent="0.2">
      <c r="A1641" s="51">
        <v>44294.623101851852</v>
      </c>
      <c r="B1641" s="52">
        <v>89.621490478515625</v>
      </c>
      <c r="C1641" s="52">
        <v>66.985519409179688</v>
      </c>
      <c r="D1641" s="52">
        <v>66.811904907226562</v>
      </c>
      <c r="E1641" s="52">
        <v>-149.93466186523438</v>
      </c>
      <c r="F1641" s="52">
        <v>3600</v>
      </c>
      <c r="G1641" s="52">
        <v>60</v>
      </c>
      <c r="H1641" s="55">
        <v>59.97</v>
      </c>
      <c r="I1641" s="55">
        <v>60.03</v>
      </c>
    </row>
    <row r="1642" spans="1:9" x14ac:dyDescent="0.2">
      <c r="A1642" s="51">
        <v>44294.623113425929</v>
      </c>
      <c r="B1642" s="52">
        <v>89.621490478515625</v>
      </c>
      <c r="C1642" s="52">
        <v>66.985519409179688</v>
      </c>
      <c r="D1642" s="52">
        <v>66.811904907226562</v>
      </c>
      <c r="E1642" s="52">
        <v>-149.93466186523438</v>
      </c>
      <c r="F1642" s="52">
        <v>3600</v>
      </c>
      <c r="G1642" s="52">
        <v>60</v>
      </c>
      <c r="H1642" s="55">
        <v>59.97</v>
      </c>
      <c r="I1642" s="55">
        <v>60.03</v>
      </c>
    </row>
    <row r="1643" spans="1:9" x14ac:dyDescent="0.2">
      <c r="A1643" s="51">
        <v>44294.623124999998</v>
      </c>
      <c r="B1643" s="52">
        <v>89.621490478515625</v>
      </c>
      <c r="C1643" s="52">
        <v>66.985519409179688</v>
      </c>
      <c r="D1643" s="52">
        <v>66.811904907226562</v>
      </c>
      <c r="E1643" s="52">
        <v>-149.93466186523438</v>
      </c>
      <c r="F1643" s="52">
        <v>3600</v>
      </c>
      <c r="G1643" s="52">
        <v>60</v>
      </c>
      <c r="H1643" s="55">
        <v>59.97</v>
      </c>
      <c r="I1643" s="55">
        <v>60.03</v>
      </c>
    </row>
    <row r="1644" spans="1:9" x14ac:dyDescent="0.2">
      <c r="A1644" s="51">
        <v>44294.623136574075</v>
      </c>
      <c r="B1644" s="52">
        <v>89.621490478515625</v>
      </c>
      <c r="C1644" s="52">
        <v>66.985519409179688</v>
      </c>
      <c r="D1644" s="52">
        <v>66.811904907226562</v>
      </c>
      <c r="E1644" s="52">
        <v>-149.93466186523438</v>
      </c>
      <c r="F1644" s="52">
        <v>3600</v>
      </c>
      <c r="G1644" s="52">
        <v>60</v>
      </c>
      <c r="H1644" s="55">
        <v>59.97</v>
      </c>
      <c r="I1644" s="55">
        <v>60.03</v>
      </c>
    </row>
    <row r="1645" spans="1:9" x14ac:dyDescent="0.2">
      <c r="A1645" s="51">
        <v>44294.623148148145</v>
      </c>
      <c r="B1645" s="52">
        <v>89.621490478515625</v>
      </c>
      <c r="C1645" s="52">
        <v>66.985519409179688</v>
      </c>
      <c r="D1645" s="52">
        <v>66.811904907226562</v>
      </c>
      <c r="E1645" s="52">
        <v>-149.93466186523438</v>
      </c>
      <c r="F1645" s="52">
        <v>3600</v>
      </c>
      <c r="G1645" s="52">
        <v>60</v>
      </c>
      <c r="H1645" s="55">
        <v>59.97</v>
      </c>
      <c r="I1645" s="55">
        <v>60.03</v>
      </c>
    </row>
    <row r="1646" spans="1:9" x14ac:dyDescent="0.2">
      <c r="A1646" s="51">
        <v>44294.623159722221</v>
      </c>
      <c r="B1646" s="52">
        <v>89.621490478515625</v>
      </c>
      <c r="C1646" s="52">
        <v>66.985519409179688</v>
      </c>
      <c r="D1646" s="52">
        <v>66.811904907226562</v>
      </c>
      <c r="E1646" s="52">
        <v>-149.93466186523438</v>
      </c>
      <c r="F1646" s="52">
        <v>3600</v>
      </c>
      <c r="G1646" s="52">
        <v>60</v>
      </c>
      <c r="H1646" s="55">
        <v>59.97</v>
      </c>
      <c r="I1646" s="55">
        <v>60.03</v>
      </c>
    </row>
    <row r="1647" spans="1:9" x14ac:dyDescent="0.2">
      <c r="A1647" s="51">
        <v>44294.623171296298</v>
      </c>
      <c r="B1647" s="52">
        <v>89.621490478515625</v>
      </c>
      <c r="C1647" s="52">
        <v>66.985519409179688</v>
      </c>
      <c r="D1647" s="52">
        <v>66.811904907226562</v>
      </c>
      <c r="E1647" s="52">
        <v>-149.93466186523438</v>
      </c>
      <c r="F1647" s="52">
        <v>3600</v>
      </c>
      <c r="G1647" s="52">
        <v>60</v>
      </c>
      <c r="H1647" s="55">
        <v>59.97</v>
      </c>
      <c r="I1647" s="55">
        <v>60.03</v>
      </c>
    </row>
    <row r="1648" spans="1:9" x14ac:dyDescent="0.2">
      <c r="A1648" s="51">
        <v>44294.623182870368</v>
      </c>
      <c r="B1648" s="52">
        <v>89.621490478515625</v>
      </c>
      <c r="C1648" s="52">
        <v>66.985519409179688</v>
      </c>
      <c r="D1648" s="52">
        <v>66.811904907226562</v>
      </c>
      <c r="E1648" s="52">
        <v>-149.93466186523438</v>
      </c>
      <c r="F1648" s="52">
        <v>3600</v>
      </c>
      <c r="G1648" s="52">
        <v>60</v>
      </c>
      <c r="H1648" s="55">
        <v>59.97</v>
      </c>
      <c r="I1648" s="55">
        <v>60.03</v>
      </c>
    </row>
    <row r="1649" spans="1:9" x14ac:dyDescent="0.2">
      <c r="A1649" s="51">
        <v>44294.623194444444</v>
      </c>
      <c r="B1649" s="52">
        <v>89.621490478515625</v>
      </c>
      <c r="C1649" s="52">
        <v>66.985519409179688</v>
      </c>
      <c r="D1649" s="52">
        <v>66.811904907226562</v>
      </c>
      <c r="E1649" s="52">
        <v>-149.93466186523438</v>
      </c>
      <c r="F1649" s="52">
        <v>3600</v>
      </c>
      <c r="G1649" s="52">
        <v>60</v>
      </c>
      <c r="H1649" s="55">
        <v>59.97</v>
      </c>
      <c r="I1649" s="55">
        <v>60.03</v>
      </c>
    </row>
    <row r="1650" spans="1:9" x14ac:dyDescent="0.2">
      <c r="A1650" s="51">
        <v>44294.623206018521</v>
      </c>
      <c r="B1650" s="52">
        <v>89.621490478515625</v>
      </c>
      <c r="C1650" s="52">
        <v>66.985519409179688</v>
      </c>
      <c r="D1650" s="52">
        <v>66.811904907226562</v>
      </c>
      <c r="E1650" s="52">
        <v>-149.93466186523438</v>
      </c>
      <c r="F1650" s="52">
        <v>3600</v>
      </c>
      <c r="G1650" s="52">
        <v>60</v>
      </c>
      <c r="H1650" s="55">
        <v>59.97</v>
      </c>
      <c r="I1650" s="55">
        <v>60.03</v>
      </c>
    </row>
    <row r="1651" spans="1:9" x14ac:dyDescent="0.2">
      <c r="A1651" s="51">
        <v>44294.623217592591</v>
      </c>
      <c r="B1651" s="52">
        <v>89.621490478515625</v>
      </c>
      <c r="C1651" s="52">
        <v>66.985519409179688</v>
      </c>
      <c r="D1651" s="52">
        <v>66.811904907226562</v>
      </c>
      <c r="E1651" s="52">
        <v>-149.93466186523438</v>
      </c>
      <c r="F1651" s="52">
        <v>3600</v>
      </c>
      <c r="G1651" s="52">
        <v>60</v>
      </c>
      <c r="H1651" s="55">
        <v>59.97</v>
      </c>
      <c r="I1651" s="55">
        <v>60.03</v>
      </c>
    </row>
    <row r="1652" spans="1:9" x14ac:dyDescent="0.2">
      <c r="A1652" s="51">
        <v>44294.623229166667</v>
      </c>
      <c r="B1652" s="52">
        <v>89.621490478515625</v>
      </c>
      <c r="C1652" s="52">
        <v>66.985519409179688</v>
      </c>
      <c r="D1652" s="52">
        <v>66.811904907226562</v>
      </c>
      <c r="E1652" s="52">
        <v>-149.93466186523438</v>
      </c>
      <c r="F1652" s="52">
        <v>3600</v>
      </c>
      <c r="G1652" s="52">
        <v>60</v>
      </c>
      <c r="H1652" s="55">
        <v>59.97</v>
      </c>
      <c r="I1652" s="55">
        <v>60.03</v>
      </c>
    </row>
    <row r="1653" spans="1:9" x14ac:dyDescent="0.2">
      <c r="A1653" s="51">
        <v>44294.623240740744</v>
      </c>
      <c r="B1653" s="52">
        <v>89.621490478515625</v>
      </c>
      <c r="C1653" s="52">
        <v>66.985519409179688</v>
      </c>
      <c r="D1653" s="52">
        <v>66.811904907226562</v>
      </c>
      <c r="E1653" s="52">
        <v>-149.93466186523438</v>
      </c>
      <c r="F1653" s="52">
        <v>3600</v>
      </c>
      <c r="G1653" s="52">
        <v>60</v>
      </c>
      <c r="H1653" s="55">
        <v>59.97</v>
      </c>
      <c r="I1653" s="55">
        <v>60.03</v>
      </c>
    </row>
    <row r="1654" spans="1:9" x14ac:dyDescent="0.2">
      <c r="A1654" s="51">
        <v>44294.623252314814</v>
      </c>
      <c r="B1654" s="52">
        <v>89.621490478515625</v>
      </c>
      <c r="C1654" s="52">
        <v>66.985519409179688</v>
      </c>
      <c r="D1654" s="52">
        <v>66.811904907226562</v>
      </c>
      <c r="E1654" s="52">
        <v>-149.93466186523438</v>
      </c>
      <c r="F1654" s="52">
        <v>3600</v>
      </c>
      <c r="G1654" s="52">
        <v>60</v>
      </c>
      <c r="H1654" s="55">
        <v>59.97</v>
      </c>
      <c r="I1654" s="55">
        <v>60.03</v>
      </c>
    </row>
    <row r="1655" spans="1:9" x14ac:dyDescent="0.2">
      <c r="A1655" s="51">
        <v>44294.623263888891</v>
      </c>
      <c r="B1655" s="52">
        <v>89.621490478515625</v>
      </c>
      <c r="C1655" s="52">
        <v>66.985519409179688</v>
      </c>
      <c r="D1655" s="52">
        <v>66.811904907226562</v>
      </c>
      <c r="E1655" s="52">
        <v>-149.93466186523438</v>
      </c>
      <c r="F1655" s="52">
        <v>3600</v>
      </c>
      <c r="G1655" s="52">
        <v>60</v>
      </c>
      <c r="H1655" s="55">
        <v>59.97</v>
      </c>
      <c r="I1655" s="55">
        <v>60.03</v>
      </c>
    </row>
    <row r="1656" spans="1:9" x14ac:dyDescent="0.2">
      <c r="A1656" s="51">
        <v>44294.62327546296</v>
      </c>
      <c r="B1656" s="52">
        <v>89.621490478515625</v>
      </c>
      <c r="C1656" s="52">
        <v>66.985519409179688</v>
      </c>
      <c r="D1656" s="52">
        <v>66.811904907226562</v>
      </c>
      <c r="E1656" s="52">
        <v>-149.93466186523438</v>
      </c>
      <c r="F1656" s="52">
        <v>3600</v>
      </c>
      <c r="G1656" s="52">
        <v>60</v>
      </c>
      <c r="H1656" s="55">
        <v>59.97</v>
      </c>
      <c r="I1656" s="55">
        <v>60.03</v>
      </c>
    </row>
    <row r="1657" spans="1:9" x14ac:dyDescent="0.2">
      <c r="A1657" s="51">
        <v>44294.623287037037</v>
      </c>
      <c r="B1657" s="52">
        <v>89.621490478515625</v>
      </c>
      <c r="C1657" s="52">
        <v>66.985519409179688</v>
      </c>
      <c r="D1657" s="52">
        <v>66.811904907226562</v>
      </c>
      <c r="E1657" s="52">
        <v>-149.93466186523438</v>
      </c>
      <c r="F1657" s="52">
        <v>3600</v>
      </c>
      <c r="G1657" s="52">
        <v>60</v>
      </c>
      <c r="H1657" s="55">
        <v>59.97</v>
      </c>
      <c r="I1657" s="55">
        <v>60.03</v>
      </c>
    </row>
    <row r="1658" spans="1:9" x14ac:dyDescent="0.2">
      <c r="A1658" s="51">
        <v>44294.623298611114</v>
      </c>
      <c r="B1658" s="52">
        <v>89.621490478515625</v>
      </c>
      <c r="C1658" s="52">
        <v>66.985519409179688</v>
      </c>
      <c r="D1658" s="52">
        <v>66.811904907226562</v>
      </c>
      <c r="E1658" s="52">
        <v>-149.93466186523438</v>
      </c>
      <c r="F1658" s="52">
        <v>3600</v>
      </c>
      <c r="G1658" s="52">
        <v>60</v>
      </c>
      <c r="H1658" s="55">
        <v>59.97</v>
      </c>
      <c r="I1658" s="55">
        <v>60.03</v>
      </c>
    </row>
    <row r="1659" spans="1:9" x14ac:dyDescent="0.2">
      <c r="A1659" s="51">
        <v>44294.623310185183</v>
      </c>
      <c r="B1659" s="52">
        <v>89.621490478515625</v>
      </c>
      <c r="C1659" s="52">
        <v>66.985519409179688</v>
      </c>
      <c r="D1659" s="52">
        <v>66.811904907226562</v>
      </c>
      <c r="E1659" s="52">
        <v>-149.93466186523438</v>
      </c>
      <c r="F1659" s="52">
        <v>3600</v>
      </c>
      <c r="G1659" s="52">
        <v>60</v>
      </c>
      <c r="H1659" s="55">
        <v>59.97</v>
      </c>
      <c r="I1659" s="55">
        <v>60.03</v>
      </c>
    </row>
    <row r="1660" spans="1:9" x14ac:dyDescent="0.2">
      <c r="A1660" s="51">
        <v>44294.62332175926</v>
      </c>
      <c r="B1660" s="52">
        <v>89.74359130859375</v>
      </c>
      <c r="C1660" s="52">
        <v>66.985519409179688</v>
      </c>
      <c r="D1660" s="52">
        <v>66.811904907226562</v>
      </c>
      <c r="E1660" s="52">
        <v>-149.93466186523438</v>
      </c>
      <c r="F1660" s="52">
        <v>3600</v>
      </c>
      <c r="G1660" s="52">
        <v>60</v>
      </c>
      <c r="H1660" s="55">
        <v>59.97</v>
      </c>
      <c r="I1660" s="55">
        <v>60.03</v>
      </c>
    </row>
    <row r="1661" spans="1:9" x14ac:dyDescent="0.2">
      <c r="A1661" s="51">
        <v>44294.623333333337</v>
      </c>
      <c r="B1661" s="52">
        <v>89.74359130859375</v>
      </c>
      <c r="C1661" s="52">
        <v>66.985519409179688</v>
      </c>
      <c r="D1661" s="52">
        <v>66.811904907226562</v>
      </c>
      <c r="E1661" s="52">
        <v>-149.93466186523438</v>
      </c>
      <c r="F1661" s="52">
        <v>3600</v>
      </c>
      <c r="G1661" s="52">
        <v>60</v>
      </c>
      <c r="H1661" s="55">
        <v>59.97</v>
      </c>
      <c r="I1661" s="55">
        <v>60.03</v>
      </c>
    </row>
    <row r="1662" spans="1:9" x14ac:dyDescent="0.2">
      <c r="A1662" s="51">
        <v>44294.623344907406</v>
      </c>
      <c r="B1662" s="52">
        <v>89.74359130859375</v>
      </c>
      <c r="C1662" s="52">
        <v>66.985519409179688</v>
      </c>
      <c r="D1662" s="52">
        <v>66.811904907226562</v>
      </c>
      <c r="E1662" s="52">
        <v>-149.93466186523438</v>
      </c>
      <c r="F1662" s="52">
        <v>3600</v>
      </c>
      <c r="G1662" s="52">
        <v>60</v>
      </c>
      <c r="H1662" s="55">
        <v>59.97</v>
      </c>
      <c r="I1662" s="55">
        <v>60.03</v>
      </c>
    </row>
    <row r="1663" spans="1:9" x14ac:dyDescent="0.2">
      <c r="A1663" s="51">
        <v>44294.623356481483</v>
      </c>
      <c r="B1663" s="52">
        <v>89.74359130859375</v>
      </c>
      <c r="C1663" s="52">
        <v>66.985519409179688</v>
      </c>
      <c r="D1663" s="52">
        <v>66.811904907226562</v>
      </c>
      <c r="E1663" s="52">
        <v>-149.93466186523438</v>
      </c>
      <c r="F1663" s="52">
        <v>3600</v>
      </c>
      <c r="G1663" s="52">
        <v>60</v>
      </c>
      <c r="H1663" s="55">
        <v>59.97</v>
      </c>
      <c r="I1663" s="55">
        <v>60.03</v>
      </c>
    </row>
    <row r="1664" spans="1:9" x14ac:dyDescent="0.2">
      <c r="A1664" s="51">
        <v>44294.623368055552</v>
      </c>
      <c r="B1664" s="52">
        <v>89.74359130859375</v>
      </c>
      <c r="C1664" s="52">
        <v>66.985519409179688</v>
      </c>
      <c r="D1664" s="52">
        <v>66.811904907226562</v>
      </c>
      <c r="E1664" s="52">
        <v>-149.93466186523438</v>
      </c>
      <c r="F1664" s="52">
        <v>3600</v>
      </c>
      <c r="G1664" s="52">
        <v>60</v>
      </c>
      <c r="H1664" s="55">
        <v>59.97</v>
      </c>
      <c r="I1664" s="55">
        <v>60.03</v>
      </c>
    </row>
    <row r="1665" spans="1:9" x14ac:dyDescent="0.2">
      <c r="A1665" s="51">
        <v>44294.623379629629</v>
      </c>
      <c r="B1665" s="52">
        <v>89.621490478515625</v>
      </c>
      <c r="C1665" s="52">
        <v>66.985519409179688</v>
      </c>
      <c r="D1665" s="52">
        <v>66.811904907226562</v>
      </c>
      <c r="E1665" s="52">
        <v>-149.93466186523438</v>
      </c>
      <c r="F1665" s="52">
        <v>3600</v>
      </c>
      <c r="G1665" s="52">
        <v>60</v>
      </c>
      <c r="H1665" s="55">
        <v>59.97</v>
      </c>
      <c r="I1665" s="55">
        <v>60.03</v>
      </c>
    </row>
    <row r="1666" spans="1:9" x14ac:dyDescent="0.2">
      <c r="A1666" s="51">
        <v>44294.623391203706</v>
      </c>
      <c r="B1666" s="52">
        <v>89.621490478515625</v>
      </c>
      <c r="C1666" s="52">
        <v>66.985519409179688</v>
      </c>
      <c r="D1666" s="52">
        <v>66.811904907226562</v>
      </c>
      <c r="E1666" s="52">
        <v>-149.93466186523438</v>
      </c>
      <c r="F1666" s="52">
        <v>3600</v>
      </c>
      <c r="G1666" s="52">
        <v>60</v>
      </c>
      <c r="H1666" s="55">
        <v>59.97</v>
      </c>
      <c r="I1666" s="55">
        <v>60.03</v>
      </c>
    </row>
    <row r="1667" spans="1:9" x14ac:dyDescent="0.2">
      <c r="A1667" s="51">
        <v>44294.623402777775</v>
      </c>
      <c r="B1667" s="52">
        <v>89.74359130859375</v>
      </c>
      <c r="C1667" s="52">
        <v>66.985519409179688</v>
      </c>
      <c r="D1667" s="52">
        <v>66.811904907226562</v>
      </c>
      <c r="E1667" s="52">
        <v>-149.93466186523438</v>
      </c>
      <c r="F1667" s="52">
        <v>3600</v>
      </c>
      <c r="G1667" s="52">
        <v>60</v>
      </c>
      <c r="H1667" s="55">
        <v>59.97</v>
      </c>
      <c r="I1667" s="55">
        <v>60.03</v>
      </c>
    </row>
    <row r="1668" spans="1:9" x14ac:dyDescent="0.2">
      <c r="A1668" s="51">
        <v>44294.623414351852</v>
      </c>
      <c r="B1668" s="52">
        <v>89.74359130859375</v>
      </c>
      <c r="C1668" s="52">
        <v>66.985519409179688</v>
      </c>
      <c r="D1668" s="52">
        <v>66.811904907226562</v>
      </c>
      <c r="E1668" s="52">
        <v>-149.93466186523438</v>
      </c>
      <c r="F1668" s="52">
        <v>3600</v>
      </c>
      <c r="G1668" s="52">
        <v>60</v>
      </c>
      <c r="H1668" s="55">
        <v>59.97</v>
      </c>
      <c r="I1668" s="55">
        <v>60.03</v>
      </c>
    </row>
    <row r="1669" spans="1:9" x14ac:dyDescent="0.2">
      <c r="A1669" s="51">
        <v>44294.623425925929</v>
      </c>
      <c r="B1669" s="52">
        <v>89.74359130859375</v>
      </c>
      <c r="C1669" s="52">
        <v>66.985519409179688</v>
      </c>
      <c r="D1669" s="52">
        <v>66.811904907226562</v>
      </c>
      <c r="E1669" s="52">
        <v>-149.93466186523438</v>
      </c>
      <c r="F1669" s="52">
        <v>3600</v>
      </c>
      <c r="G1669" s="52">
        <v>60</v>
      </c>
      <c r="H1669" s="55">
        <v>59.97</v>
      </c>
      <c r="I1669" s="55">
        <v>60.03</v>
      </c>
    </row>
    <row r="1670" spans="1:9" x14ac:dyDescent="0.2">
      <c r="A1670" s="51">
        <v>44294.623437499999</v>
      </c>
      <c r="B1670" s="52">
        <v>89.74359130859375</v>
      </c>
      <c r="C1670" s="52">
        <v>66.985519409179688</v>
      </c>
      <c r="D1670" s="52">
        <v>66.811904907226562</v>
      </c>
      <c r="E1670" s="52">
        <v>-149.93466186523438</v>
      </c>
      <c r="F1670" s="52">
        <v>3600</v>
      </c>
      <c r="G1670" s="52">
        <v>60</v>
      </c>
      <c r="H1670" s="55">
        <v>59.97</v>
      </c>
      <c r="I1670" s="55">
        <v>60.03</v>
      </c>
    </row>
    <row r="1671" spans="1:9" x14ac:dyDescent="0.2">
      <c r="A1671" s="51">
        <v>44294.623449074075</v>
      </c>
      <c r="B1671" s="52">
        <v>89.74359130859375</v>
      </c>
      <c r="C1671" s="52">
        <v>66.985519409179688</v>
      </c>
      <c r="D1671" s="52">
        <v>66.811904907226562</v>
      </c>
      <c r="E1671" s="52">
        <v>-149.93466186523438</v>
      </c>
      <c r="F1671" s="52">
        <v>3600</v>
      </c>
      <c r="G1671" s="52">
        <v>60</v>
      </c>
      <c r="H1671" s="55">
        <v>59.97</v>
      </c>
      <c r="I1671" s="55">
        <v>60.03</v>
      </c>
    </row>
    <row r="1672" spans="1:9" x14ac:dyDescent="0.2">
      <c r="A1672" s="51">
        <v>44294.623460648145</v>
      </c>
      <c r="B1672" s="52">
        <v>89.621490478515625</v>
      </c>
      <c r="C1672" s="52">
        <v>66.985519409179688</v>
      </c>
      <c r="D1672" s="52">
        <v>66.811904907226562</v>
      </c>
      <c r="E1672" s="52">
        <v>-149.93466186523438</v>
      </c>
      <c r="F1672" s="52">
        <v>3600</v>
      </c>
      <c r="G1672" s="52">
        <v>60</v>
      </c>
      <c r="H1672" s="55">
        <v>59.97</v>
      </c>
      <c r="I1672" s="55">
        <v>60.03</v>
      </c>
    </row>
    <row r="1673" spans="1:9" x14ac:dyDescent="0.2">
      <c r="A1673" s="51">
        <v>44294.623472222222</v>
      </c>
      <c r="B1673" s="52">
        <v>89.621490478515625</v>
      </c>
      <c r="C1673" s="52">
        <v>66.985519409179688</v>
      </c>
      <c r="D1673" s="52">
        <v>66.811904907226562</v>
      </c>
      <c r="E1673" s="52">
        <v>-149.93466186523438</v>
      </c>
      <c r="F1673" s="52">
        <v>3600</v>
      </c>
      <c r="G1673" s="52">
        <v>60</v>
      </c>
      <c r="H1673" s="55">
        <v>59.97</v>
      </c>
      <c r="I1673" s="55">
        <v>60.03</v>
      </c>
    </row>
    <row r="1674" spans="1:9" x14ac:dyDescent="0.2">
      <c r="A1674" s="51">
        <v>44294.623483796298</v>
      </c>
      <c r="B1674" s="52">
        <v>89.621490478515625</v>
      </c>
      <c r="C1674" s="52">
        <v>66.985519409179688</v>
      </c>
      <c r="D1674" s="52">
        <v>66.811904907226562</v>
      </c>
      <c r="E1674" s="52">
        <v>-149.93466186523438</v>
      </c>
      <c r="F1674" s="52">
        <v>3600</v>
      </c>
      <c r="G1674" s="52">
        <v>60</v>
      </c>
      <c r="H1674" s="55">
        <v>59.97</v>
      </c>
      <c r="I1674" s="55">
        <v>60.03</v>
      </c>
    </row>
    <row r="1675" spans="1:9" x14ac:dyDescent="0.2">
      <c r="A1675" s="51">
        <v>44294.623495370368</v>
      </c>
      <c r="B1675" s="52">
        <v>89.621490478515625</v>
      </c>
      <c r="C1675" s="52">
        <v>66.985519409179688</v>
      </c>
      <c r="D1675" s="52">
        <v>66.811904907226562</v>
      </c>
      <c r="E1675" s="52">
        <v>-149.93466186523438</v>
      </c>
      <c r="F1675" s="52">
        <v>3600</v>
      </c>
      <c r="G1675" s="52">
        <v>60</v>
      </c>
      <c r="H1675" s="55">
        <v>59.97</v>
      </c>
      <c r="I1675" s="55">
        <v>60.03</v>
      </c>
    </row>
    <row r="1676" spans="1:9" x14ac:dyDescent="0.2">
      <c r="A1676" s="51">
        <v>44294.623506944445</v>
      </c>
      <c r="B1676" s="52">
        <v>89.621490478515625</v>
      </c>
      <c r="C1676" s="52">
        <v>66.985519409179688</v>
      </c>
      <c r="D1676" s="52">
        <v>66.811904907226562</v>
      </c>
      <c r="E1676" s="52">
        <v>-149.93466186523438</v>
      </c>
      <c r="F1676" s="52">
        <v>3600</v>
      </c>
      <c r="G1676" s="52">
        <v>60</v>
      </c>
      <c r="H1676" s="55">
        <v>59.97</v>
      </c>
      <c r="I1676" s="55">
        <v>60.03</v>
      </c>
    </row>
    <row r="1677" spans="1:9" x14ac:dyDescent="0.2">
      <c r="A1677" s="51">
        <v>44294.623518518521</v>
      </c>
      <c r="B1677" s="52">
        <v>89.621490478515625</v>
      </c>
      <c r="C1677" s="52">
        <v>66.985519409179688</v>
      </c>
      <c r="D1677" s="52">
        <v>66.811904907226562</v>
      </c>
      <c r="E1677" s="52">
        <v>-149.93466186523438</v>
      </c>
      <c r="F1677" s="52">
        <v>3600</v>
      </c>
      <c r="G1677" s="52">
        <v>60</v>
      </c>
      <c r="H1677" s="55">
        <v>59.97</v>
      </c>
      <c r="I1677" s="55">
        <v>60.03</v>
      </c>
    </row>
    <row r="1678" spans="1:9" x14ac:dyDescent="0.2">
      <c r="A1678" s="51">
        <v>44294.623530092591</v>
      </c>
      <c r="B1678" s="52">
        <v>89.621490478515625</v>
      </c>
      <c r="C1678" s="52">
        <v>66.985519409179688</v>
      </c>
      <c r="D1678" s="52">
        <v>66.811904907226562</v>
      </c>
      <c r="E1678" s="52">
        <v>-149.93466186523438</v>
      </c>
      <c r="F1678" s="52">
        <v>3600</v>
      </c>
      <c r="G1678" s="52">
        <v>60</v>
      </c>
      <c r="H1678" s="55">
        <v>59.97</v>
      </c>
      <c r="I1678" s="55">
        <v>60.03</v>
      </c>
    </row>
    <row r="1679" spans="1:9" x14ac:dyDescent="0.2">
      <c r="A1679" s="51">
        <v>44294.623541666668</v>
      </c>
      <c r="B1679" s="52">
        <v>89.621490478515625</v>
      </c>
      <c r="C1679" s="52">
        <v>66.985519409179688</v>
      </c>
      <c r="D1679" s="52">
        <v>66.811904907226562</v>
      </c>
      <c r="E1679" s="52">
        <v>-149.93466186523438</v>
      </c>
      <c r="F1679" s="52">
        <v>3600</v>
      </c>
      <c r="G1679" s="52">
        <v>60</v>
      </c>
      <c r="H1679" s="55">
        <v>59.97</v>
      </c>
      <c r="I1679" s="55">
        <v>60.03</v>
      </c>
    </row>
    <row r="1680" spans="1:9" x14ac:dyDescent="0.2">
      <c r="A1680" s="51">
        <v>44294.623553240737</v>
      </c>
      <c r="B1680" s="52">
        <v>89.74359130859375</v>
      </c>
      <c r="C1680" s="52">
        <v>66.985519409179688</v>
      </c>
      <c r="D1680" s="52">
        <v>66.811904907226562</v>
      </c>
      <c r="E1680" s="52">
        <v>-149.93466186523438</v>
      </c>
      <c r="F1680" s="52">
        <v>3600</v>
      </c>
      <c r="G1680" s="52">
        <v>60</v>
      </c>
      <c r="H1680" s="55">
        <v>59.97</v>
      </c>
      <c r="I1680" s="55">
        <v>60.03</v>
      </c>
    </row>
    <row r="1681" spans="1:9" x14ac:dyDescent="0.2">
      <c r="A1681" s="51">
        <v>44294.623564814814</v>
      </c>
      <c r="B1681" s="52">
        <v>89.74359130859375</v>
      </c>
      <c r="C1681" s="52">
        <v>66.985519409179688</v>
      </c>
      <c r="D1681" s="52">
        <v>66.811904907226562</v>
      </c>
      <c r="E1681" s="52">
        <v>-149.93466186523438</v>
      </c>
      <c r="F1681" s="52">
        <v>3600</v>
      </c>
      <c r="G1681" s="52">
        <v>60</v>
      </c>
      <c r="H1681" s="55">
        <v>59.97</v>
      </c>
      <c r="I1681" s="55">
        <v>60.03</v>
      </c>
    </row>
    <row r="1682" spans="1:9" x14ac:dyDescent="0.2">
      <c r="A1682" s="51">
        <v>44294.623576388891</v>
      </c>
      <c r="B1682" s="52">
        <v>89.74359130859375</v>
      </c>
      <c r="C1682" s="52">
        <v>66.985519409179688</v>
      </c>
      <c r="D1682" s="52">
        <v>66.811904907226562</v>
      </c>
      <c r="E1682" s="52">
        <v>-149.93466186523438</v>
      </c>
      <c r="F1682" s="52">
        <v>3600</v>
      </c>
      <c r="G1682" s="52">
        <v>60</v>
      </c>
      <c r="H1682" s="55">
        <v>59.97</v>
      </c>
      <c r="I1682" s="55">
        <v>60.03</v>
      </c>
    </row>
    <row r="1683" spans="1:9" x14ac:dyDescent="0.2">
      <c r="A1683" s="51">
        <v>44294.62358796296</v>
      </c>
      <c r="B1683" s="52">
        <v>89.74359130859375</v>
      </c>
      <c r="C1683" s="52">
        <v>66.985519409179688</v>
      </c>
      <c r="D1683" s="52">
        <v>66.811904907226562</v>
      </c>
      <c r="E1683" s="52">
        <v>-149.93466186523438</v>
      </c>
      <c r="F1683" s="52">
        <v>3600</v>
      </c>
      <c r="G1683" s="52">
        <v>60</v>
      </c>
      <c r="H1683" s="55">
        <v>59.97</v>
      </c>
      <c r="I1683" s="55">
        <v>60.03</v>
      </c>
    </row>
    <row r="1684" spans="1:9" x14ac:dyDescent="0.2">
      <c r="A1684" s="51">
        <v>44294.623599537037</v>
      </c>
      <c r="B1684" s="52">
        <v>89.74359130859375</v>
      </c>
      <c r="C1684" s="52">
        <v>66.985519409179688</v>
      </c>
      <c r="D1684" s="52">
        <v>66.811904907226562</v>
      </c>
      <c r="E1684" s="52">
        <v>-149.93466186523438</v>
      </c>
      <c r="F1684" s="52">
        <v>3600</v>
      </c>
      <c r="G1684" s="52">
        <v>60</v>
      </c>
      <c r="H1684" s="55">
        <v>59.97</v>
      </c>
      <c r="I1684" s="55">
        <v>60.03</v>
      </c>
    </row>
    <row r="1685" spans="1:9" x14ac:dyDescent="0.2">
      <c r="A1685" s="51">
        <v>44294.623611111114</v>
      </c>
      <c r="B1685" s="52">
        <v>89.74359130859375</v>
      </c>
      <c r="C1685" s="52">
        <v>66.985519409179688</v>
      </c>
      <c r="D1685" s="52">
        <v>66.811904907226562</v>
      </c>
      <c r="E1685" s="52">
        <v>-149.93466186523438</v>
      </c>
      <c r="F1685" s="52">
        <v>3600</v>
      </c>
      <c r="G1685" s="52">
        <v>60</v>
      </c>
      <c r="H1685" s="55">
        <v>59.97</v>
      </c>
      <c r="I1685" s="55">
        <v>60.03</v>
      </c>
    </row>
    <row r="1686" spans="1:9" x14ac:dyDescent="0.2">
      <c r="A1686" s="51">
        <v>44294.623622685183</v>
      </c>
      <c r="B1686" s="52">
        <v>89.74359130859375</v>
      </c>
      <c r="C1686" s="52">
        <v>66.985519409179688</v>
      </c>
      <c r="D1686" s="52">
        <v>66.811904907226562</v>
      </c>
      <c r="E1686" s="52">
        <v>-149.93466186523438</v>
      </c>
      <c r="F1686" s="52">
        <v>3600</v>
      </c>
      <c r="G1686" s="52">
        <v>60</v>
      </c>
      <c r="H1686" s="55">
        <v>59.97</v>
      </c>
      <c r="I1686" s="55">
        <v>60.03</v>
      </c>
    </row>
    <row r="1687" spans="1:9" x14ac:dyDescent="0.2">
      <c r="A1687" s="51">
        <v>44294.62363425926</v>
      </c>
      <c r="B1687" s="52">
        <v>89.74359130859375</v>
      </c>
      <c r="C1687" s="52">
        <v>66.877433776855469</v>
      </c>
      <c r="D1687" s="52">
        <v>66.811904907226562</v>
      </c>
      <c r="E1687" s="52">
        <v>-149.93466186523438</v>
      </c>
      <c r="F1687" s="52">
        <v>3600</v>
      </c>
      <c r="G1687" s="52">
        <v>60</v>
      </c>
      <c r="H1687" s="55">
        <v>59.97</v>
      </c>
      <c r="I1687" s="55">
        <v>60.03</v>
      </c>
    </row>
    <row r="1688" spans="1:9" x14ac:dyDescent="0.2">
      <c r="A1688" s="51">
        <v>44294.623645833337</v>
      </c>
      <c r="B1688" s="52">
        <v>89.74359130859375</v>
      </c>
      <c r="C1688" s="52">
        <v>66.877433776855469</v>
      </c>
      <c r="D1688" s="52">
        <v>66.811904907226562</v>
      </c>
      <c r="E1688" s="52">
        <v>-149.93466186523438</v>
      </c>
      <c r="F1688" s="52">
        <v>3600</v>
      </c>
      <c r="G1688" s="52">
        <v>60</v>
      </c>
      <c r="H1688" s="55">
        <v>59.97</v>
      </c>
      <c r="I1688" s="55">
        <v>60.03</v>
      </c>
    </row>
    <row r="1689" spans="1:9" x14ac:dyDescent="0.2">
      <c r="A1689" s="51">
        <v>44294.623657407406</v>
      </c>
      <c r="B1689" s="52">
        <v>89.74359130859375</v>
      </c>
      <c r="C1689" s="52">
        <v>66.877433776855469</v>
      </c>
      <c r="D1689" s="52">
        <v>66.811904907226562</v>
      </c>
      <c r="E1689" s="52">
        <v>-149.93466186523438</v>
      </c>
      <c r="F1689" s="52">
        <v>3600</v>
      </c>
      <c r="G1689" s="52">
        <v>60</v>
      </c>
      <c r="H1689" s="55">
        <v>59.97</v>
      </c>
      <c r="I1689" s="55">
        <v>60.03</v>
      </c>
    </row>
    <row r="1690" spans="1:9" x14ac:dyDescent="0.2">
      <c r="A1690" s="51">
        <v>44294.623668981483</v>
      </c>
      <c r="B1690" s="52">
        <v>89.74359130859375</v>
      </c>
      <c r="C1690" s="52">
        <v>66.877433776855469</v>
      </c>
      <c r="D1690" s="52">
        <v>66.811904907226562</v>
      </c>
      <c r="E1690" s="52">
        <v>-149.93466186523438</v>
      </c>
      <c r="F1690" s="52">
        <v>3600</v>
      </c>
      <c r="G1690" s="52">
        <v>60</v>
      </c>
      <c r="H1690" s="55">
        <v>59.97</v>
      </c>
      <c r="I1690" s="55">
        <v>60.03</v>
      </c>
    </row>
    <row r="1691" spans="1:9" x14ac:dyDescent="0.2">
      <c r="A1691" s="51">
        <v>44294.623680555553</v>
      </c>
      <c r="B1691" s="52">
        <v>89.74359130859375</v>
      </c>
      <c r="C1691" s="52">
        <v>66.877433776855469</v>
      </c>
      <c r="D1691" s="52">
        <v>66.811904907226562</v>
      </c>
      <c r="E1691" s="52">
        <v>-149.93466186523438</v>
      </c>
      <c r="F1691" s="52">
        <v>3600</v>
      </c>
      <c r="G1691" s="52">
        <v>60</v>
      </c>
      <c r="H1691" s="55">
        <v>59.97</v>
      </c>
      <c r="I1691" s="55">
        <v>60.03</v>
      </c>
    </row>
    <row r="1692" spans="1:9" x14ac:dyDescent="0.2">
      <c r="A1692" s="51">
        <v>44294.623692129629</v>
      </c>
      <c r="B1692" s="52">
        <v>89.74359130859375</v>
      </c>
      <c r="C1692" s="52">
        <v>66.877433776855469</v>
      </c>
      <c r="D1692" s="52">
        <v>66.811904907226562</v>
      </c>
      <c r="E1692" s="52">
        <v>-149.93466186523438</v>
      </c>
      <c r="F1692" s="52">
        <v>3600</v>
      </c>
      <c r="G1692" s="52">
        <v>60</v>
      </c>
      <c r="H1692" s="55">
        <v>59.97</v>
      </c>
      <c r="I1692" s="55">
        <v>60.03</v>
      </c>
    </row>
    <row r="1693" spans="1:9" x14ac:dyDescent="0.2">
      <c r="A1693" s="51">
        <v>44294.623703703706</v>
      </c>
      <c r="B1693" s="52">
        <v>89.74359130859375</v>
      </c>
      <c r="C1693" s="52">
        <v>66.978630065917969</v>
      </c>
      <c r="D1693" s="52">
        <v>66.811904907226562</v>
      </c>
      <c r="E1693" s="52">
        <v>-149.93466186523438</v>
      </c>
      <c r="F1693" s="52">
        <v>3600</v>
      </c>
      <c r="G1693" s="52">
        <v>60</v>
      </c>
      <c r="H1693" s="55">
        <v>59.97</v>
      </c>
      <c r="I1693" s="55">
        <v>60.03</v>
      </c>
    </row>
    <row r="1694" spans="1:9" x14ac:dyDescent="0.2">
      <c r="A1694" s="51">
        <v>44294.623715277776</v>
      </c>
      <c r="B1694" s="52">
        <v>89.74359130859375</v>
      </c>
      <c r="C1694" s="52">
        <v>66.978630065917969</v>
      </c>
      <c r="D1694" s="52">
        <v>66.811904907226562</v>
      </c>
      <c r="E1694" s="52">
        <v>-149.93466186523438</v>
      </c>
      <c r="F1694" s="52">
        <v>3600</v>
      </c>
      <c r="G1694" s="52">
        <v>60</v>
      </c>
      <c r="H1694" s="55">
        <v>59.97</v>
      </c>
      <c r="I1694" s="55">
        <v>60.03</v>
      </c>
    </row>
    <row r="1695" spans="1:9" x14ac:dyDescent="0.2">
      <c r="A1695" s="51">
        <v>44294.623726851853</v>
      </c>
      <c r="B1695" s="52">
        <v>89.74359130859375</v>
      </c>
      <c r="C1695" s="52">
        <v>66.978630065917969</v>
      </c>
      <c r="D1695" s="52">
        <v>66.811904907226562</v>
      </c>
      <c r="E1695" s="52">
        <v>-149.93466186523438</v>
      </c>
      <c r="F1695" s="52">
        <v>3600</v>
      </c>
      <c r="G1695" s="52">
        <v>60</v>
      </c>
      <c r="H1695" s="55">
        <v>59.97</v>
      </c>
      <c r="I1695" s="55">
        <v>60.03</v>
      </c>
    </row>
    <row r="1696" spans="1:9" x14ac:dyDescent="0.2">
      <c r="A1696" s="51">
        <v>44294.623738425929</v>
      </c>
      <c r="B1696" s="52">
        <v>89.74359130859375</v>
      </c>
      <c r="C1696" s="52">
        <v>66.978630065917969</v>
      </c>
      <c r="D1696" s="52">
        <v>66.811904907226562</v>
      </c>
      <c r="E1696" s="52">
        <v>-149.93466186523438</v>
      </c>
      <c r="F1696" s="52">
        <v>3600</v>
      </c>
      <c r="G1696" s="52">
        <v>60</v>
      </c>
      <c r="H1696" s="55">
        <v>59.97</v>
      </c>
      <c r="I1696" s="55">
        <v>60.03</v>
      </c>
    </row>
    <row r="1697" spans="1:9" x14ac:dyDescent="0.2">
      <c r="A1697" s="51">
        <v>44294.623749999999</v>
      </c>
      <c r="B1697" s="52">
        <v>89.74359130859375</v>
      </c>
      <c r="C1697" s="52">
        <v>66.978630065917969</v>
      </c>
      <c r="D1697" s="52">
        <v>66.811904907226562</v>
      </c>
      <c r="E1697" s="52">
        <v>-149.93466186523438</v>
      </c>
      <c r="F1697" s="52">
        <v>3600</v>
      </c>
      <c r="G1697" s="52">
        <v>60</v>
      </c>
      <c r="H1697" s="55">
        <v>59.97</v>
      </c>
      <c r="I1697" s="55">
        <v>60.03</v>
      </c>
    </row>
    <row r="1698" spans="1:9" x14ac:dyDescent="0.2">
      <c r="A1698" s="51">
        <v>44294.623761574076</v>
      </c>
      <c r="B1698" s="52">
        <v>89.74359130859375</v>
      </c>
      <c r="C1698" s="52">
        <v>66.978630065917969</v>
      </c>
      <c r="D1698" s="52">
        <v>66.811904907226562</v>
      </c>
      <c r="E1698" s="52">
        <v>-149.93466186523438</v>
      </c>
      <c r="F1698" s="52">
        <v>3600</v>
      </c>
      <c r="G1698" s="52">
        <v>60</v>
      </c>
      <c r="H1698" s="55">
        <v>59.97</v>
      </c>
      <c r="I1698" s="55">
        <v>60.03</v>
      </c>
    </row>
    <row r="1699" spans="1:9" x14ac:dyDescent="0.2">
      <c r="A1699" s="51">
        <v>44294.623773148145</v>
      </c>
      <c r="B1699" s="52">
        <v>89.74359130859375</v>
      </c>
      <c r="C1699" s="52">
        <v>66.978630065917969</v>
      </c>
      <c r="D1699" s="52">
        <v>66.811904907226562</v>
      </c>
      <c r="E1699" s="52">
        <v>-149.93466186523438</v>
      </c>
      <c r="F1699" s="52">
        <v>3600</v>
      </c>
      <c r="G1699" s="52">
        <v>60</v>
      </c>
      <c r="H1699" s="55">
        <v>59.97</v>
      </c>
      <c r="I1699" s="55">
        <v>60.03</v>
      </c>
    </row>
    <row r="1700" spans="1:9" x14ac:dyDescent="0.2">
      <c r="A1700" s="51">
        <v>44294.623784722222</v>
      </c>
      <c r="B1700" s="52">
        <v>89.74359130859375</v>
      </c>
      <c r="C1700" s="52">
        <v>66.978630065917969</v>
      </c>
      <c r="D1700" s="52">
        <v>66.816909790039062</v>
      </c>
      <c r="E1700" s="52">
        <v>-149.93466186523438</v>
      </c>
      <c r="F1700" s="52">
        <v>3600</v>
      </c>
      <c r="G1700" s="52">
        <v>60</v>
      </c>
      <c r="H1700" s="55">
        <v>59.97</v>
      </c>
      <c r="I1700" s="55">
        <v>60.03</v>
      </c>
    </row>
    <row r="1701" spans="1:9" x14ac:dyDescent="0.2">
      <c r="A1701" s="51">
        <v>44294.623796296299</v>
      </c>
      <c r="B1701" s="52">
        <v>89.74359130859375</v>
      </c>
      <c r="C1701" s="52">
        <v>67.09075927734375</v>
      </c>
      <c r="D1701" s="52">
        <v>66.816909790039062</v>
      </c>
      <c r="E1701" s="52">
        <v>-149.93466186523438</v>
      </c>
      <c r="F1701" s="52">
        <v>3600</v>
      </c>
      <c r="G1701" s="52">
        <v>60</v>
      </c>
      <c r="H1701" s="55">
        <v>59.97</v>
      </c>
      <c r="I1701" s="55">
        <v>60.03</v>
      </c>
    </row>
    <row r="1702" spans="1:9" x14ac:dyDescent="0.2">
      <c r="A1702" s="51">
        <v>44294.623807870368</v>
      </c>
      <c r="B1702" s="52">
        <v>89.74359130859375</v>
      </c>
      <c r="C1702" s="52">
        <v>66.982688903808594</v>
      </c>
      <c r="D1702" s="52">
        <v>66.816909790039062</v>
      </c>
      <c r="E1702" s="52">
        <v>-149.93466186523438</v>
      </c>
      <c r="F1702" s="52">
        <v>3600</v>
      </c>
      <c r="G1702" s="52">
        <v>60</v>
      </c>
      <c r="H1702" s="55">
        <v>59.97</v>
      </c>
      <c r="I1702" s="55">
        <v>60.03</v>
      </c>
    </row>
    <row r="1703" spans="1:9" x14ac:dyDescent="0.2">
      <c r="A1703" s="51">
        <v>44294.623819444445</v>
      </c>
      <c r="B1703" s="52">
        <v>89.74359130859375</v>
      </c>
      <c r="C1703" s="52">
        <v>66.982688903808594</v>
      </c>
      <c r="D1703" s="52">
        <v>66.816909790039062</v>
      </c>
      <c r="E1703" s="52">
        <v>-149.93466186523438</v>
      </c>
      <c r="F1703" s="52">
        <v>3600</v>
      </c>
      <c r="G1703" s="52">
        <v>60</v>
      </c>
      <c r="H1703" s="55">
        <v>59.97</v>
      </c>
      <c r="I1703" s="55">
        <v>60.03</v>
      </c>
    </row>
    <row r="1704" spans="1:9" x14ac:dyDescent="0.2">
      <c r="A1704" s="51">
        <v>44294.623831018522</v>
      </c>
      <c r="B1704" s="52">
        <v>89.74359130859375</v>
      </c>
      <c r="C1704" s="52">
        <v>66.982688903808594</v>
      </c>
      <c r="D1704" s="52">
        <v>66.816909790039062</v>
      </c>
      <c r="E1704" s="52">
        <v>-149.93466186523438</v>
      </c>
      <c r="F1704" s="52">
        <v>3600</v>
      </c>
      <c r="G1704" s="52">
        <v>60</v>
      </c>
      <c r="H1704" s="55">
        <v>59.97</v>
      </c>
      <c r="I1704" s="55">
        <v>60.03</v>
      </c>
    </row>
    <row r="1705" spans="1:9" x14ac:dyDescent="0.2">
      <c r="A1705" s="51">
        <v>44294.623842592591</v>
      </c>
      <c r="B1705" s="52">
        <v>89.74359130859375</v>
      </c>
      <c r="C1705" s="52">
        <v>66.982688903808594</v>
      </c>
      <c r="D1705" s="52">
        <v>66.816909790039062</v>
      </c>
      <c r="E1705" s="52">
        <v>-149.93466186523438</v>
      </c>
      <c r="F1705" s="52">
        <v>3600</v>
      </c>
      <c r="G1705" s="52">
        <v>60</v>
      </c>
      <c r="H1705" s="55">
        <v>59.97</v>
      </c>
      <c r="I1705" s="55">
        <v>60.03</v>
      </c>
    </row>
    <row r="1706" spans="1:9" x14ac:dyDescent="0.2">
      <c r="A1706" s="51">
        <v>44294.623854166668</v>
      </c>
      <c r="B1706" s="52">
        <v>89.74359130859375</v>
      </c>
      <c r="C1706" s="52">
        <v>66.982688903808594</v>
      </c>
      <c r="D1706" s="52">
        <v>66.816909790039062</v>
      </c>
      <c r="E1706" s="52">
        <v>-149.93466186523438</v>
      </c>
      <c r="F1706" s="52">
        <v>3600</v>
      </c>
      <c r="G1706" s="52">
        <v>60</v>
      </c>
      <c r="H1706" s="55">
        <v>59.97</v>
      </c>
      <c r="I1706" s="55">
        <v>60.03</v>
      </c>
    </row>
    <row r="1707" spans="1:9" x14ac:dyDescent="0.2">
      <c r="A1707" s="51">
        <v>44294.623865740738</v>
      </c>
      <c r="B1707" s="52">
        <v>89.74359130859375</v>
      </c>
      <c r="C1707" s="52">
        <v>66.982688903808594</v>
      </c>
      <c r="D1707" s="52">
        <v>66.816909790039062</v>
      </c>
      <c r="E1707" s="52">
        <v>-149.93466186523438</v>
      </c>
      <c r="F1707" s="52">
        <v>3600</v>
      </c>
      <c r="G1707" s="52">
        <v>60</v>
      </c>
      <c r="H1707" s="55">
        <v>59.97</v>
      </c>
      <c r="I1707" s="55">
        <v>60.03</v>
      </c>
    </row>
    <row r="1708" spans="1:9" x14ac:dyDescent="0.2">
      <c r="A1708" s="51">
        <v>44294.623877314814</v>
      </c>
      <c r="B1708" s="52">
        <v>89.74359130859375</v>
      </c>
      <c r="C1708" s="52">
        <v>66.982688903808594</v>
      </c>
      <c r="D1708" s="52">
        <v>66.816909790039062</v>
      </c>
      <c r="E1708" s="52">
        <v>-149.93466186523438</v>
      </c>
      <c r="F1708" s="52">
        <v>3600</v>
      </c>
      <c r="G1708" s="52">
        <v>60</v>
      </c>
      <c r="H1708" s="55">
        <v>59.97</v>
      </c>
      <c r="I1708" s="55">
        <v>60.03</v>
      </c>
    </row>
    <row r="1709" spans="1:9" x14ac:dyDescent="0.2">
      <c r="A1709" s="51">
        <v>44294.623888888891</v>
      </c>
      <c r="B1709" s="52">
        <v>89.74359130859375</v>
      </c>
      <c r="C1709" s="52">
        <v>66.982688903808594</v>
      </c>
      <c r="D1709" s="52">
        <v>66.816909790039062</v>
      </c>
      <c r="E1709" s="52">
        <v>-149.93466186523438</v>
      </c>
      <c r="F1709" s="52">
        <v>3600</v>
      </c>
      <c r="G1709" s="52">
        <v>60</v>
      </c>
      <c r="H1709" s="55">
        <v>59.97</v>
      </c>
      <c r="I1709" s="55">
        <v>60.03</v>
      </c>
    </row>
    <row r="1710" spans="1:9" x14ac:dyDescent="0.2">
      <c r="A1710" s="51">
        <v>44294.623900462961</v>
      </c>
      <c r="B1710" s="52">
        <v>89.74359130859375</v>
      </c>
      <c r="C1710" s="52">
        <v>66.982688903808594</v>
      </c>
      <c r="D1710" s="52">
        <v>66.816909790039062</v>
      </c>
      <c r="E1710" s="52">
        <v>-149.93466186523438</v>
      </c>
      <c r="F1710" s="52">
        <v>3600</v>
      </c>
      <c r="G1710" s="52">
        <v>60</v>
      </c>
      <c r="H1710" s="55">
        <v>59.97</v>
      </c>
      <c r="I1710" s="55">
        <v>60.03</v>
      </c>
    </row>
    <row r="1711" spans="1:9" x14ac:dyDescent="0.2">
      <c r="A1711" s="51">
        <v>44294.623912037037</v>
      </c>
      <c r="B1711" s="52">
        <v>89.74359130859375</v>
      </c>
      <c r="C1711" s="52">
        <v>66.982688903808594</v>
      </c>
      <c r="D1711" s="52">
        <v>66.816909790039062</v>
      </c>
      <c r="E1711" s="52">
        <v>-149.93466186523438</v>
      </c>
      <c r="F1711" s="52">
        <v>3600</v>
      </c>
      <c r="G1711" s="52">
        <v>60</v>
      </c>
      <c r="H1711" s="55">
        <v>59.97</v>
      </c>
      <c r="I1711" s="55">
        <v>60.03</v>
      </c>
    </row>
    <row r="1712" spans="1:9" x14ac:dyDescent="0.2">
      <c r="A1712" s="51">
        <v>44294.623923611114</v>
      </c>
      <c r="B1712" s="52">
        <v>89.74359130859375</v>
      </c>
      <c r="C1712" s="52">
        <v>66.982688903808594</v>
      </c>
      <c r="D1712" s="52">
        <v>66.816909790039062</v>
      </c>
      <c r="E1712" s="52">
        <v>-149.93466186523438</v>
      </c>
      <c r="F1712" s="52">
        <v>3600</v>
      </c>
      <c r="G1712" s="52">
        <v>60</v>
      </c>
      <c r="H1712" s="55">
        <v>59.97</v>
      </c>
      <c r="I1712" s="55">
        <v>60.03</v>
      </c>
    </row>
    <row r="1713" spans="1:9" x14ac:dyDescent="0.2">
      <c r="A1713" s="51">
        <v>44294.623935185184</v>
      </c>
      <c r="B1713" s="52">
        <v>89.74359130859375</v>
      </c>
      <c r="C1713" s="52">
        <v>66.982688903808594</v>
      </c>
      <c r="D1713" s="52">
        <v>66.816909790039062</v>
      </c>
      <c r="E1713" s="52">
        <v>-149.93466186523438</v>
      </c>
      <c r="F1713" s="52">
        <v>3600</v>
      </c>
      <c r="G1713" s="52">
        <v>60</v>
      </c>
      <c r="H1713" s="55">
        <v>59.97</v>
      </c>
      <c r="I1713" s="55">
        <v>60.03</v>
      </c>
    </row>
    <row r="1714" spans="1:9" x14ac:dyDescent="0.2">
      <c r="A1714" s="51">
        <v>44294.62394675926</v>
      </c>
      <c r="B1714" s="52">
        <v>89.74359130859375</v>
      </c>
      <c r="C1714" s="52">
        <v>66.982688903808594</v>
      </c>
      <c r="D1714" s="52">
        <v>66.816909790039062</v>
      </c>
      <c r="E1714" s="52">
        <v>-149.93466186523438</v>
      </c>
      <c r="F1714" s="52">
        <v>3600</v>
      </c>
      <c r="G1714" s="52">
        <v>60</v>
      </c>
      <c r="H1714" s="55">
        <v>59.97</v>
      </c>
      <c r="I1714" s="55">
        <v>60.03</v>
      </c>
    </row>
    <row r="1715" spans="1:9" x14ac:dyDescent="0.2">
      <c r="A1715" s="51">
        <v>44294.62395833333</v>
      </c>
      <c r="B1715" s="52">
        <v>89.74359130859375</v>
      </c>
      <c r="C1715" s="52">
        <v>66.982688903808594</v>
      </c>
      <c r="D1715" s="52">
        <v>66.816909790039062</v>
      </c>
      <c r="E1715" s="52">
        <v>-149.93466186523438</v>
      </c>
      <c r="F1715" s="52">
        <v>3600</v>
      </c>
      <c r="G1715" s="52">
        <v>60</v>
      </c>
      <c r="H1715" s="55">
        <v>59.97</v>
      </c>
      <c r="I1715" s="55">
        <v>60.03</v>
      </c>
    </row>
    <row r="1716" spans="1:9" x14ac:dyDescent="0.2">
      <c r="A1716" s="51">
        <v>44294.623969907407</v>
      </c>
      <c r="B1716" s="52">
        <v>89.74359130859375</v>
      </c>
      <c r="C1716" s="52">
        <v>66.880905151367188</v>
      </c>
      <c r="D1716" s="52">
        <v>66.816909790039062</v>
      </c>
      <c r="E1716" s="52">
        <v>-149.93466186523438</v>
      </c>
      <c r="F1716" s="52">
        <v>3600</v>
      </c>
      <c r="G1716" s="52">
        <v>60</v>
      </c>
      <c r="H1716" s="55">
        <v>59.97</v>
      </c>
      <c r="I1716" s="55">
        <v>60.03</v>
      </c>
    </row>
    <row r="1717" spans="1:9" x14ac:dyDescent="0.2">
      <c r="A1717" s="51">
        <v>44294.623981481483</v>
      </c>
      <c r="B1717" s="52">
        <v>89.74359130859375</v>
      </c>
      <c r="C1717" s="52">
        <v>66.980941772460938</v>
      </c>
      <c r="D1717" s="52">
        <v>66.816909790039062</v>
      </c>
      <c r="E1717" s="52">
        <v>-149.93466186523438</v>
      </c>
      <c r="F1717" s="52">
        <v>3600</v>
      </c>
      <c r="G1717" s="52">
        <v>60</v>
      </c>
      <c r="H1717" s="55">
        <v>59.97</v>
      </c>
      <c r="I1717" s="55">
        <v>60.03</v>
      </c>
    </row>
    <row r="1718" spans="1:9" x14ac:dyDescent="0.2">
      <c r="A1718" s="51">
        <v>44294.623993055553</v>
      </c>
      <c r="B1718" s="52">
        <v>89.74359130859375</v>
      </c>
      <c r="C1718" s="52">
        <v>66.980941772460938</v>
      </c>
      <c r="D1718" s="52">
        <v>66.816909790039062</v>
      </c>
      <c r="E1718" s="52">
        <v>-149.93466186523438</v>
      </c>
      <c r="F1718" s="52">
        <v>3600</v>
      </c>
      <c r="G1718" s="52">
        <v>60</v>
      </c>
      <c r="H1718" s="55">
        <v>59.97</v>
      </c>
      <c r="I1718" s="55">
        <v>60.03</v>
      </c>
    </row>
    <row r="1719" spans="1:9" x14ac:dyDescent="0.2">
      <c r="A1719" s="51">
        <v>44294.62400462963</v>
      </c>
      <c r="B1719" s="52">
        <v>89.74359130859375</v>
      </c>
      <c r="C1719" s="52">
        <v>66.980941772460938</v>
      </c>
      <c r="D1719" s="52">
        <v>66.816909790039062</v>
      </c>
      <c r="E1719" s="52">
        <v>-149.93466186523438</v>
      </c>
      <c r="F1719" s="52">
        <v>3600</v>
      </c>
      <c r="G1719" s="52">
        <v>60</v>
      </c>
      <c r="H1719" s="55">
        <v>59.97</v>
      </c>
      <c r="I1719" s="55">
        <v>60.03</v>
      </c>
    </row>
    <row r="1720" spans="1:9" x14ac:dyDescent="0.2">
      <c r="A1720" s="51">
        <v>44294.624016203707</v>
      </c>
      <c r="B1720" s="52">
        <v>89.74359130859375</v>
      </c>
      <c r="C1720" s="52">
        <v>66.980941772460938</v>
      </c>
      <c r="D1720" s="52">
        <v>66.816909790039062</v>
      </c>
      <c r="E1720" s="52">
        <v>-149.93466186523438</v>
      </c>
      <c r="F1720" s="52">
        <v>3600</v>
      </c>
      <c r="G1720" s="52">
        <v>60</v>
      </c>
      <c r="H1720" s="55">
        <v>59.97</v>
      </c>
      <c r="I1720" s="55">
        <v>60.03</v>
      </c>
    </row>
    <row r="1721" spans="1:9" x14ac:dyDescent="0.2">
      <c r="A1721" s="51">
        <v>44294.624027777776</v>
      </c>
      <c r="B1721" s="52">
        <v>89.74359130859375</v>
      </c>
      <c r="C1721" s="52">
        <v>66.980941772460938</v>
      </c>
      <c r="D1721" s="52">
        <v>66.816909790039062</v>
      </c>
      <c r="E1721" s="52">
        <v>-149.93466186523438</v>
      </c>
      <c r="F1721" s="52">
        <v>3600</v>
      </c>
      <c r="G1721" s="52">
        <v>60</v>
      </c>
      <c r="H1721" s="55">
        <v>59.97</v>
      </c>
      <c r="I1721" s="55">
        <v>60.03</v>
      </c>
    </row>
    <row r="1722" spans="1:9" x14ac:dyDescent="0.2">
      <c r="A1722" s="51">
        <v>44294.624039351853</v>
      </c>
      <c r="B1722" s="52">
        <v>89.74359130859375</v>
      </c>
      <c r="C1722" s="52">
        <v>66.980941772460938</v>
      </c>
      <c r="D1722" s="52">
        <v>66.816909790039062</v>
      </c>
      <c r="E1722" s="52">
        <v>-149.93466186523438</v>
      </c>
      <c r="F1722" s="52">
        <v>3600</v>
      </c>
      <c r="G1722" s="52">
        <v>60</v>
      </c>
      <c r="H1722" s="55">
        <v>59.97</v>
      </c>
      <c r="I1722" s="55">
        <v>60.03</v>
      </c>
    </row>
    <row r="1723" spans="1:9" x14ac:dyDescent="0.2">
      <c r="A1723" s="51">
        <v>44294.624050925922</v>
      </c>
      <c r="B1723" s="52">
        <v>89.74359130859375</v>
      </c>
      <c r="C1723" s="52">
        <v>66.980941772460938</v>
      </c>
      <c r="D1723" s="52">
        <v>66.816909790039062</v>
      </c>
      <c r="E1723" s="52">
        <v>-149.93466186523438</v>
      </c>
      <c r="F1723" s="52">
        <v>3600</v>
      </c>
      <c r="G1723" s="52">
        <v>60</v>
      </c>
      <c r="H1723" s="55">
        <v>59.97</v>
      </c>
      <c r="I1723" s="55">
        <v>60.03</v>
      </c>
    </row>
    <row r="1724" spans="1:9" x14ac:dyDescent="0.2">
      <c r="A1724" s="51">
        <v>44294.624062499999</v>
      </c>
      <c r="B1724" s="52">
        <v>89.74359130859375</v>
      </c>
      <c r="C1724" s="52">
        <v>66.980941772460938</v>
      </c>
      <c r="D1724" s="52">
        <v>66.816909790039062</v>
      </c>
      <c r="E1724" s="52">
        <v>-149.93466186523438</v>
      </c>
      <c r="F1724" s="52">
        <v>3600</v>
      </c>
      <c r="G1724" s="52">
        <v>60</v>
      </c>
      <c r="H1724" s="55">
        <v>59.97</v>
      </c>
      <c r="I1724" s="55">
        <v>60.03</v>
      </c>
    </row>
    <row r="1725" spans="1:9" x14ac:dyDescent="0.2">
      <c r="A1725" s="51">
        <v>44294.624074074076</v>
      </c>
      <c r="B1725" s="52">
        <v>89.74359130859375</v>
      </c>
      <c r="C1725" s="52">
        <v>66.980941772460938</v>
      </c>
      <c r="D1725" s="52">
        <v>66.816909790039062</v>
      </c>
      <c r="E1725" s="52">
        <v>-149.93466186523438</v>
      </c>
      <c r="F1725" s="52">
        <v>3600</v>
      </c>
      <c r="G1725" s="52">
        <v>60</v>
      </c>
      <c r="H1725" s="55">
        <v>59.97</v>
      </c>
      <c r="I1725" s="55">
        <v>60.03</v>
      </c>
    </row>
    <row r="1726" spans="1:9" x14ac:dyDescent="0.2">
      <c r="A1726" s="51">
        <v>44294.624085648145</v>
      </c>
      <c r="B1726" s="52">
        <v>89.74359130859375</v>
      </c>
      <c r="C1726" s="52">
        <v>66.980941772460938</v>
      </c>
      <c r="D1726" s="52">
        <v>66.816909790039062</v>
      </c>
      <c r="E1726" s="52">
        <v>-149.93466186523438</v>
      </c>
      <c r="F1726" s="52">
        <v>3600</v>
      </c>
      <c r="G1726" s="52">
        <v>60</v>
      </c>
      <c r="H1726" s="55">
        <v>59.97</v>
      </c>
      <c r="I1726" s="55">
        <v>60.03</v>
      </c>
    </row>
    <row r="1727" spans="1:9" x14ac:dyDescent="0.2">
      <c r="A1727" s="51">
        <v>44294.624097222222</v>
      </c>
      <c r="B1727" s="52">
        <v>89.74359130859375</v>
      </c>
      <c r="C1727" s="52">
        <v>66.980941772460938</v>
      </c>
      <c r="D1727" s="52">
        <v>66.816909790039062</v>
      </c>
      <c r="E1727" s="52">
        <v>-149.93466186523438</v>
      </c>
      <c r="F1727" s="52">
        <v>3600</v>
      </c>
      <c r="G1727" s="52">
        <v>60</v>
      </c>
      <c r="H1727" s="55">
        <v>59.97</v>
      </c>
      <c r="I1727" s="55">
        <v>60.03</v>
      </c>
    </row>
    <row r="1728" spans="1:9" x14ac:dyDescent="0.2">
      <c r="A1728" s="51">
        <v>44294.624108796299</v>
      </c>
      <c r="B1728" s="52">
        <v>89.74359130859375</v>
      </c>
      <c r="C1728" s="52">
        <v>67.08758544921875</v>
      </c>
      <c r="D1728" s="52">
        <v>66.816909790039062</v>
      </c>
      <c r="E1728" s="52">
        <v>-149.93466186523438</v>
      </c>
      <c r="F1728" s="52">
        <v>3600</v>
      </c>
      <c r="G1728" s="52">
        <v>60</v>
      </c>
      <c r="H1728" s="55">
        <v>59.97</v>
      </c>
      <c r="I1728" s="55">
        <v>60.03</v>
      </c>
    </row>
    <row r="1729" spans="1:9" x14ac:dyDescent="0.2">
      <c r="A1729" s="51">
        <v>44294.624120370368</v>
      </c>
      <c r="B1729" s="52">
        <v>89.74359130859375</v>
      </c>
      <c r="C1729" s="52">
        <v>67.08758544921875</v>
      </c>
      <c r="D1729" s="52">
        <v>66.816909790039062</v>
      </c>
      <c r="E1729" s="52">
        <v>-149.93466186523438</v>
      </c>
      <c r="F1729" s="52">
        <v>3600</v>
      </c>
      <c r="G1729" s="52">
        <v>60</v>
      </c>
      <c r="H1729" s="55">
        <v>59.97</v>
      </c>
      <c r="I1729" s="55">
        <v>60.03</v>
      </c>
    </row>
    <row r="1730" spans="1:9" x14ac:dyDescent="0.2">
      <c r="A1730" s="51">
        <v>44294.624131944445</v>
      </c>
      <c r="B1730" s="52">
        <v>89.74359130859375</v>
      </c>
      <c r="C1730" s="52">
        <v>67.08758544921875</v>
      </c>
      <c r="D1730" s="52">
        <v>66.892059326171875</v>
      </c>
      <c r="E1730" s="52">
        <v>-149.93466186523438</v>
      </c>
      <c r="F1730" s="52">
        <v>3600</v>
      </c>
      <c r="G1730" s="52">
        <v>60</v>
      </c>
      <c r="H1730" s="55">
        <v>59.97</v>
      </c>
      <c r="I1730" s="55">
        <v>60.03</v>
      </c>
    </row>
    <row r="1731" spans="1:9" x14ac:dyDescent="0.2">
      <c r="A1731" s="51">
        <v>44294.624143518522</v>
      </c>
      <c r="B1731" s="52">
        <v>89.74359130859375</v>
      </c>
      <c r="C1731" s="52">
        <v>67.08758544921875</v>
      </c>
      <c r="D1731" s="52">
        <v>66.892059326171875</v>
      </c>
      <c r="E1731" s="52">
        <v>-149.93466186523438</v>
      </c>
      <c r="F1731" s="52">
        <v>3600</v>
      </c>
      <c r="G1731" s="52">
        <v>60</v>
      </c>
      <c r="H1731" s="55">
        <v>59.97</v>
      </c>
      <c r="I1731" s="55">
        <v>60.03</v>
      </c>
    </row>
    <row r="1732" spans="1:9" x14ac:dyDescent="0.2">
      <c r="A1732" s="51">
        <v>44294.624155092592</v>
      </c>
      <c r="B1732" s="52">
        <v>89.74359130859375</v>
      </c>
      <c r="C1732" s="52">
        <v>67.08758544921875</v>
      </c>
      <c r="D1732" s="52">
        <v>66.892059326171875</v>
      </c>
      <c r="E1732" s="52">
        <v>-149.93466186523438</v>
      </c>
      <c r="F1732" s="52">
        <v>3600</v>
      </c>
      <c r="G1732" s="52">
        <v>60</v>
      </c>
      <c r="H1732" s="55">
        <v>59.97</v>
      </c>
      <c r="I1732" s="55">
        <v>60.03</v>
      </c>
    </row>
    <row r="1733" spans="1:9" x14ac:dyDescent="0.2">
      <c r="A1733" s="51">
        <v>44294.624166666668</v>
      </c>
      <c r="B1733" s="52">
        <v>89.74359130859375</v>
      </c>
      <c r="C1733" s="52">
        <v>66.97174072265625</v>
      </c>
      <c r="D1733" s="52">
        <v>66.892059326171875</v>
      </c>
      <c r="E1733" s="52">
        <v>-149.93466186523438</v>
      </c>
      <c r="F1733" s="52">
        <v>3600</v>
      </c>
      <c r="G1733" s="52">
        <v>60</v>
      </c>
      <c r="H1733" s="55">
        <v>59.97</v>
      </c>
      <c r="I1733" s="55">
        <v>60.03</v>
      </c>
    </row>
    <row r="1734" spans="1:9" x14ac:dyDescent="0.2">
      <c r="A1734" s="51">
        <v>44294.624178240738</v>
      </c>
      <c r="B1734" s="52">
        <v>89.74359130859375</v>
      </c>
      <c r="C1734" s="52">
        <v>66.97174072265625</v>
      </c>
      <c r="D1734" s="52">
        <v>66.892059326171875</v>
      </c>
      <c r="E1734" s="52">
        <v>-149.93466186523438</v>
      </c>
      <c r="F1734" s="52">
        <v>3600</v>
      </c>
      <c r="G1734" s="52">
        <v>60</v>
      </c>
      <c r="H1734" s="55">
        <v>59.97</v>
      </c>
      <c r="I1734" s="55">
        <v>60.03</v>
      </c>
    </row>
    <row r="1735" spans="1:9" x14ac:dyDescent="0.2">
      <c r="A1735" s="51">
        <v>44294.624189814815</v>
      </c>
      <c r="B1735" s="52">
        <v>89.74359130859375</v>
      </c>
      <c r="C1735" s="52">
        <v>66.97174072265625</v>
      </c>
      <c r="D1735" s="52">
        <v>66.892059326171875</v>
      </c>
      <c r="E1735" s="52">
        <v>-149.93466186523438</v>
      </c>
      <c r="F1735" s="52">
        <v>3600</v>
      </c>
      <c r="G1735" s="52">
        <v>60</v>
      </c>
      <c r="H1735" s="55">
        <v>59.97</v>
      </c>
      <c r="I1735" s="55">
        <v>60.03</v>
      </c>
    </row>
    <row r="1736" spans="1:9" x14ac:dyDescent="0.2">
      <c r="A1736" s="51">
        <v>44294.624201388891</v>
      </c>
      <c r="B1736" s="52">
        <v>89.74359130859375</v>
      </c>
      <c r="C1736" s="52">
        <v>66.97174072265625</v>
      </c>
      <c r="D1736" s="52">
        <v>66.892059326171875</v>
      </c>
      <c r="E1736" s="52">
        <v>-149.93466186523438</v>
      </c>
      <c r="F1736" s="52">
        <v>3600</v>
      </c>
      <c r="G1736" s="52">
        <v>60</v>
      </c>
      <c r="H1736" s="55">
        <v>59.97</v>
      </c>
      <c r="I1736" s="55">
        <v>60.03</v>
      </c>
    </row>
    <row r="1737" spans="1:9" x14ac:dyDescent="0.2">
      <c r="A1737" s="51">
        <v>44294.624212962961</v>
      </c>
      <c r="B1737" s="52">
        <v>89.74359130859375</v>
      </c>
      <c r="C1737" s="52">
        <v>66.97174072265625</v>
      </c>
      <c r="D1737" s="52">
        <v>66.892059326171875</v>
      </c>
      <c r="E1737" s="52">
        <v>-149.93466186523438</v>
      </c>
      <c r="F1737" s="52">
        <v>3600</v>
      </c>
      <c r="G1737" s="52">
        <v>60</v>
      </c>
      <c r="H1737" s="55">
        <v>59.97</v>
      </c>
      <c r="I1737" s="55">
        <v>60.03</v>
      </c>
    </row>
    <row r="1738" spans="1:9" x14ac:dyDescent="0.2">
      <c r="A1738" s="51">
        <v>44294.624224537038</v>
      </c>
      <c r="B1738" s="52">
        <v>89.74359130859375</v>
      </c>
      <c r="C1738" s="52">
        <v>66.97174072265625</v>
      </c>
      <c r="D1738" s="52">
        <v>66.892059326171875</v>
      </c>
      <c r="E1738" s="52">
        <v>-149.93466186523438</v>
      </c>
      <c r="F1738" s="52">
        <v>3600</v>
      </c>
      <c r="G1738" s="52">
        <v>60</v>
      </c>
      <c r="H1738" s="55">
        <v>59.97</v>
      </c>
      <c r="I1738" s="55">
        <v>60.03</v>
      </c>
    </row>
    <row r="1739" spans="1:9" x14ac:dyDescent="0.2">
      <c r="A1739" s="51">
        <v>44294.624236111114</v>
      </c>
      <c r="B1739" s="52">
        <v>89.74359130859375</v>
      </c>
      <c r="C1739" s="52">
        <v>66.97174072265625</v>
      </c>
      <c r="D1739" s="52">
        <v>66.892059326171875</v>
      </c>
      <c r="E1739" s="52">
        <v>-149.93466186523438</v>
      </c>
      <c r="F1739" s="52">
        <v>3600</v>
      </c>
      <c r="G1739" s="52">
        <v>60</v>
      </c>
      <c r="H1739" s="55">
        <v>59.97</v>
      </c>
      <c r="I1739" s="55">
        <v>60.03</v>
      </c>
    </row>
    <row r="1740" spans="1:9" x14ac:dyDescent="0.2">
      <c r="A1740" s="51">
        <v>44294.624247685184</v>
      </c>
      <c r="B1740" s="52">
        <v>89.74359130859375</v>
      </c>
      <c r="C1740" s="52">
        <v>66.97174072265625</v>
      </c>
      <c r="D1740" s="52">
        <v>66.892059326171875</v>
      </c>
      <c r="E1740" s="52">
        <v>-149.93466186523438</v>
      </c>
      <c r="F1740" s="52">
        <v>3600</v>
      </c>
      <c r="G1740" s="52">
        <v>60</v>
      </c>
      <c r="H1740" s="55">
        <v>59.97</v>
      </c>
      <c r="I1740" s="55">
        <v>60.03</v>
      </c>
    </row>
    <row r="1741" spans="1:9" x14ac:dyDescent="0.2">
      <c r="A1741" s="51">
        <v>44294.624259259261</v>
      </c>
      <c r="B1741" s="52">
        <v>89.74359130859375</v>
      </c>
      <c r="C1741" s="52">
        <v>66.97174072265625</v>
      </c>
      <c r="D1741" s="52">
        <v>66.892059326171875</v>
      </c>
      <c r="E1741" s="52">
        <v>-149.93466186523438</v>
      </c>
      <c r="F1741" s="52">
        <v>3600</v>
      </c>
      <c r="G1741" s="52">
        <v>60</v>
      </c>
      <c r="H1741" s="55">
        <v>59.97</v>
      </c>
      <c r="I1741" s="55">
        <v>60.03</v>
      </c>
    </row>
    <row r="1742" spans="1:9" x14ac:dyDescent="0.2">
      <c r="A1742" s="51">
        <v>44294.62427083333</v>
      </c>
      <c r="B1742" s="52">
        <v>89.74359130859375</v>
      </c>
      <c r="C1742" s="52">
        <v>66.97174072265625</v>
      </c>
      <c r="D1742" s="52">
        <v>66.892059326171875</v>
      </c>
      <c r="E1742" s="52">
        <v>-149.93466186523438</v>
      </c>
      <c r="F1742" s="52">
        <v>3600</v>
      </c>
      <c r="G1742" s="52">
        <v>60</v>
      </c>
      <c r="H1742" s="55">
        <v>59.97</v>
      </c>
      <c r="I1742" s="55">
        <v>60.03</v>
      </c>
    </row>
    <row r="1743" spans="1:9" x14ac:dyDescent="0.2">
      <c r="A1743" s="51">
        <v>44294.624282407407</v>
      </c>
      <c r="B1743" s="52">
        <v>89.74359130859375</v>
      </c>
      <c r="C1743" s="52">
        <v>66.97174072265625</v>
      </c>
      <c r="D1743" s="52">
        <v>66.892059326171875</v>
      </c>
      <c r="E1743" s="52">
        <v>-149.93466186523438</v>
      </c>
      <c r="F1743" s="52">
        <v>3600</v>
      </c>
      <c r="G1743" s="52">
        <v>60</v>
      </c>
      <c r="H1743" s="55">
        <v>59.97</v>
      </c>
      <c r="I1743" s="55">
        <v>60.03</v>
      </c>
    </row>
    <row r="1744" spans="1:9" x14ac:dyDescent="0.2">
      <c r="A1744" s="51">
        <v>44294.624293981484</v>
      </c>
      <c r="B1744" s="52">
        <v>89.74359130859375</v>
      </c>
      <c r="C1744" s="52">
        <v>66.97174072265625</v>
      </c>
      <c r="D1744" s="52">
        <v>66.892059326171875</v>
      </c>
      <c r="E1744" s="52">
        <v>-149.93466186523438</v>
      </c>
      <c r="F1744" s="52">
        <v>3600</v>
      </c>
      <c r="G1744" s="52">
        <v>60</v>
      </c>
      <c r="H1744" s="55">
        <v>59.97</v>
      </c>
      <c r="I1744" s="55">
        <v>60.03</v>
      </c>
    </row>
    <row r="1745" spans="1:9" x14ac:dyDescent="0.2">
      <c r="A1745" s="51">
        <v>44294.624305555553</v>
      </c>
      <c r="B1745" s="52">
        <v>89.74359130859375</v>
      </c>
      <c r="C1745" s="52">
        <v>66.97174072265625</v>
      </c>
      <c r="D1745" s="52">
        <v>66.892059326171875</v>
      </c>
      <c r="E1745" s="52">
        <v>-149.93466186523438</v>
      </c>
      <c r="F1745" s="52">
        <v>3600</v>
      </c>
      <c r="G1745" s="52">
        <v>60</v>
      </c>
      <c r="H1745" s="55">
        <v>59.97</v>
      </c>
      <c r="I1745" s="55">
        <v>60.03</v>
      </c>
    </row>
    <row r="1746" spans="1:9" x14ac:dyDescent="0.2">
      <c r="A1746" s="51">
        <v>44294.62431712963</v>
      </c>
      <c r="B1746" s="52">
        <v>89.74359130859375</v>
      </c>
      <c r="C1746" s="52">
        <v>66.97174072265625</v>
      </c>
      <c r="D1746" s="52">
        <v>66.892059326171875</v>
      </c>
      <c r="E1746" s="52">
        <v>-149.93466186523438</v>
      </c>
      <c r="F1746" s="52">
        <v>3600</v>
      </c>
      <c r="G1746" s="52">
        <v>60</v>
      </c>
      <c r="H1746" s="55">
        <v>59.97</v>
      </c>
      <c r="I1746" s="55">
        <v>60.03</v>
      </c>
    </row>
    <row r="1747" spans="1:9" x14ac:dyDescent="0.2">
      <c r="A1747" s="51">
        <v>44294.624328703707</v>
      </c>
      <c r="B1747" s="52">
        <v>89.74359130859375</v>
      </c>
      <c r="C1747" s="52">
        <v>66.97174072265625</v>
      </c>
      <c r="D1747" s="52">
        <v>66.892059326171875</v>
      </c>
      <c r="E1747" s="52">
        <v>-149.93466186523438</v>
      </c>
      <c r="F1747" s="52">
        <v>3600</v>
      </c>
      <c r="G1747" s="52">
        <v>60</v>
      </c>
      <c r="H1747" s="55">
        <v>59.97</v>
      </c>
      <c r="I1747" s="55">
        <v>60.03</v>
      </c>
    </row>
    <row r="1748" spans="1:9" x14ac:dyDescent="0.2">
      <c r="A1748" s="51">
        <v>44294.624340277776</v>
      </c>
      <c r="B1748" s="52">
        <v>89.74359130859375</v>
      </c>
      <c r="C1748" s="52">
        <v>66.97174072265625</v>
      </c>
      <c r="D1748" s="52">
        <v>66.892059326171875</v>
      </c>
      <c r="E1748" s="52">
        <v>-149.93466186523438</v>
      </c>
      <c r="F1748" s="52">
        <v>3588</v>
      </c>
      <c r="G1748" s="52">
        <v>59.8</v>
      </c>
      <c r="H1748" s="55">
        <v>59.97</v>
      </c>
      <c r="I1748" s="55">
        <v>60.03</v>
      </c>
    </row>
    <row r="1749" spans="1:9" x14ac:dyDescent="0.2">
      <c r="A1749" s="51">
        <v>44294.624351851853</v>
      </c>
      <c r="B1749" s="52">
        <v>89.74359130859375</v>
      </c>
      <c r="C1749" s="52">
        <v>66.97174072265625</v>
      </c>
      <c r="D1749" s="52">
        <v>66.892059326171875</v>
      </c>
      <c r="E1749" s="52">
        <v>1107.1092529296875</v>
      </c>
      <c r="F1749" s="52">
        <v>3588</v>
      </c>
      <c r="G1749" s="52">
        <v>59.8</v>
      </c>
      <c r="H1749" s="55">
        <v>59.97</v>
      </c>
      <c r="I1749" s="55">
        <v>60.03</v>
      </c>
    </row>
    <row r="1750" spans="1:9" x14ac:dyDescent="0.2">
      <c r="A1750" s="51">
        <v>44294.624363425923</v>
      </c>
      <c r="B1750" s="52">
        <v>89.74359130859375</v>
      </c>
      <c r="C1750" s="52">
        <v>66.97174072265625</v>
      </c>
      <c r="D1750" s="52">
        <v>66.892059326171875</v>
      </c>
      <c r="E1750" s="52">
        <v>1774.7763671875</v>
      </c>
      <c r="F1750" s="52">
        <v>3588</v>
      </c>
      <c r="G1750" s="52">
        <v>59.8</v>
      </c>
      <c r="H1750" s="55">
        <v>59.97</v>
      </c>
      <c r="I1750" s="55">
        <v>60.03</v>
      </c>
    </row>
    <row r="1751" spans="1:9" x14ac:dyDescent="0.2">
      <c r="A1751" s="51">
        <v>44294.624374999999</v>
      </c>
      <c r="B1751" s="52">
        <v>89.74359130859375</v>
      </c>
      <c r="C1751" s="52">
        <v>66.97174072265625</v>
      </c>
      <c r="D1751" s="52">
        <v>66.892059326171875</v>
      </c>
      <c r="E1751" s="52">
        <v>1774.7763671875</v>
      </c>
      <c r="F1751" s="52">
        <v>3588</v>
      </c>
      <c r="G1751" s="52">
        <v>59.8</v>
      </c>
      <c r="H1751" s="55">
        <v>59.97</v>
      </c>
      <c r="I1751" s="55">
        <v>60.03</v>
      </c>
    </row>
    <row r="1752" spans="1:9" x14ac:dyDescent="0.2">
      <c r="A1752" s="51">
        <v>44294.624386574076</v>
      </c>
      <c r="B1752" s="52">
        <v>89.74359130859375</v>
      </c>
      <c r="C1752" s="52">
        <v>66.97174072265625</v>
      </c>
      <c r="D1752" s="52">
        <v>66.892059326171875</v>
      </c>
      <c r="E1752" s="52">
        <v>1774.7763671875</v>
      </c>
      <c r="F1752" s="52">
        <v>3588</v>
      </c>
      <c r="G1752" s="52">
        <v>59.8</v>
      </c>
      <c r="H1752" s="55">
        <v>59.97</v>
      </c>
      <c r="I1752" s="55">
        <v>60.03</v>
      </c>
    </row>
    <row r="1753" spans="1:9" x14ac:dyDescent="0.2">
      <c r="A1753" s="51">
        <v>44294.624398148146</v>
      </c>
      <c r="B1753" s="52">
        <v>89.74359130859375</v>
      </c>
      <c r="C1753" s="52">
        <v>66.97174072265625</v>
      </c>
      <c r="D1753" s="52">
        <v>66.892059326171875</v>
      </c>
      <c r="E1753" s="52">
        <v>1774.7763671875</v>
      </c>
      <c r="F1753" s="52">
        <v>3588</v>
      </c>
      <c r="G1753" s="52">
        <v>59.8</v>
      </c>
      <c r="H1753" s="55">
        <v>59.97</v>
      </c>
      <c r="I1753" s="55">
        <v>60.03</v>
      </c>
    </row>
    <row r="1754" spans="1:9" x14ac:dyDescent="0.2">
      <c r="A1754" s="51">
        <v>44294.624409722222</v>
      </c>
      <c r="B1754" s="52">
        <v>89.74359130859375</v>
      </c>
      <c r="C1754" s="52">
        <v>66.97174072265625</v>
      </c>
      <c r="D1754" s="52">
        <v>66.892059326171875</v>
      </c>
      <c r="E1754" s="52">
        <v>1774.7763671875</v>
      </c>
      <c r="F1754" s="52">
        <v>3588</v>
      </c>
      <c r="G1754" s="52">
        <v>59.8</v>
      </c>
      <c r="H1754" s="55">
        <v>59.97</v>
      </c>
      <c r="I1754" s="55">
        <v>60.03</v>
      </c>
    </row>
    <row r="1755" spans="1:9" x14ac:dyDescent="0.2">
      <c r="A1755" s="51">
        <v>44294.624421296299</v>
      </c>
      <c r="B1755" s="52">
        <v>89.74359130859375</v>
      </c>
      <c r="C1755" s="52">
        <v>66.97174072265625</v>
      </c>
      <c r="D1755" s="52">
        <v>66.892059326171875</v>
      </c>
      <c r="E1755" s="52">
        <v>1770.1575927734375</v>
      </c>
      <c r="F1755" s="52">
        <v>3588</v>
      </c>
      <c r="G1755" s="52">
        <v>59.8</v>
      </c>
      <c r="H1755" s="55">
        <v>59.97</v>
      </c>
      <c r="I1755" s="55">
        <v>60.03</v>
      </c>
    </row>
    <row r="1756" spans="1:9" x14ac:dyDescent="0.2">
      <c r="A1756" s="51">
        <v>44294.624432870369</v>
      </c>
      <c r="B1756" s="52">
        <v>89.74359130859375</v>
      </c>
      <c r="C1756" s="52">
        <v>66.97174072265625</v>
      </c>
      <c r="D1756" s="52">
        <v>66.892059326171875</v>
      </c>
      <c r="E1756" s="52">
        <v>1757.9202880859375</v>
      </c>
      <c r="F1756" s="52">
        <v>3588</v>
      </c>
      <c r="G1756" s="52">
        <v>59.8</v>
      </c>
      <c r="H1756" s="55">
        <v>59.97</v>
      </c>
      <c r="I1756" s="55">
        <v>60.03</v>
      </c>
    </row>
    <row r="1757" spans="1:9" x14ac:dyDescent="0.2">
      <c r="A1757" s="51">
        <v>44294.624444444446</v>
      </c>
      <c r="B1757" s="52">
        <v>89.74359130859375</v>
      </c>
      <c r="C1757" s="52">
        <v>66.97174072265625</v>
      </c>
      <c r="D1757" s="52">
        <v>66.892059326171875</v>
      </c>
      <c r="E1757" s="52">
        <v>1743.21923828125</v>
      </c>
      <c r="F1757" s="52">
        <v>3588</v>
      </c>
      <c r="G1757" s="52">
        <v>59.8</v>
      </c>
      <c r="H1757" s="55">
        <v>59.97</v>
      </c>
      <c r="I1757" s="55">
        <v>60.03</v>
      </c>
    </row>
    <row r="1758" spans="1:9" x14ac:dyDescent="0.2">
      <c r="A1758" s="51">
        <v>44294.624456018515</v>
      </c>
      <c r="B1758" s="52">
        <v>89.74359130859375</v>
      </c>
      <c r="C1758" s="52">
        <v>66.97174072265625</v>
      </c>
      <c r="D1758" s="52">
        <v>66.892059326171875</v>
      </c>
      <c r="E1758" s="52">
        <v>1742.154296875</v>
      </c>
      <c r="F1758" s="52">
        <v>3588</v>
      </c>
      <c r="G1758" s="52">
        <v>59.8</v>
      </c>
      <c r="H1758" s="55">
        <v>59.97</v>
      </c>
      <c r="I1758" s="55">
        <v>60.03</v>
      </c>
    </row>
    <row r="1759" spans="1:9" x14ac:dyDescent="0.2">
      <c r="A1759" s="51">
        <v>44294.624467592592</v>
      </c>
      <c r="B1759" s="52">
        <v>89.74359130859375</v>
      </c>
      <c r="C1759" s="52">
        <v>66.97174072265625</v>
      </c>
      <c r="D1759" s="52">
        <v>66.892059326171875</v>
      </c>
      <c r="E1759" s="52">
        <v>1741.533203125</v>
      </c>
      <c r="F1759" s="52">
        <v>3588</v>
      </c>
      <c r="G1759" s="52">
        <v>59.8</v>
      </c>
      <c r="H1759" s="55">
        <v>59.97</v>
      </c>
      <c r="I1759" s="55">
        <v>60.03</v>
      </c>
    </row>
    <row r="1760" spans="1:9" x14ac:dyDescent="0.2">
      <c r="A1760" s="51">
        <v>44294.624479166669</v>
      </c>
      <c r="B1760" s="52">
        <v>89.74359130859375</v>
      </c>
      <c r="C1760" s="52">
        <v>66.97174072265625</v>
      </c>
      <c r="D1760" s="52">
        <v>66.892059326171875</v>
      </c>
      <c r="E1760" s="52">
        <v>1741.296630859375</v>
      </c>
      <c r="F1760" s="52">
        <v>3588</v>
      </c>
      <c r="G1760" s="52">
        <v>59.8</v>
      </c>
      <c r="H1760" s="55">
        <v>59.97</v>
      </c>
      <c r="I1760" s="55">
        <v>60.03</v>
      </c>
    </row>
    <row r="1761" spans="1:9" x14ac:dyDescent="0.2">
      <c r="A1761" s="51">
        <v>44294.624490740738</v>
      </c>
      <c r="B1761" s="52">
        <v>89.74359130859375</v>
      </c>
      <c r="C1761" s="52">
        <v>66.97174072265625</v>
      </c>
      <c r="D1761" s="52">
        <v>66.892059326171875</v>
      </c>
      <c r="E1761" s="52">
        <v>1736.859619140625</v>
      </c>
      <c r="F1761" s="52">
        <v>3588</v>
      </c>
      <c r="G1761" s="52">
        <v>59.8</v>
      </c>
      <c r="H1761" s="55">
        <v>59.97</v>
      </c>
      <c r="I1761" s="55">
        <v>60.03</v>
      </c>
    </row>
    <row r="1762" spans="1:9" x14ac:dyDescent="0.2">
      <c r="A1762" s="51">
        <v>44294.624502314815</v>
      </c>
      <c r="B1762" s="52">
        <v>89.74359130859375</v>
      </c>
      <c r="C1762" s="52">
        <v>66.97174072265625</v>
      </c>
      <c r="D1762" s="52">
        <v>66.892059326171875</v>
      </c>
      <c r="E1762" s="52">
        <v>1734.4637451171875</v>
      </c>
      <c r="F1762" s="52">
        <v>3588</v>
      </c>
      <c r="G1762" s="52">
        <v>59.8</v>
      </c>
      <c r="H1762" s="55">
        <v>59.97</v>
      </c>
      <c r="I1762" s="55">
        <v>60.03</v>
      </c>
    </row>
    <row r="1763" spans="1:9" x14ac:dyDescent="0.2">
      <c r="A1763" s="51">
        <v>44294.624513888892</v>
      </c>
      <c r="B1763" s="52">
        <v>89.74359130859375</v>
      </c>
      <c r="C1763" s="52">
        <v>66.97174072265625</v>
      </c>
      <c r="D1763" s="52">
        <v>66.892059326171875</v>
      </c>
      <c r="E1763" s="52">
        <v>1734.197509765625</v>
      </c>
      <c r="F1763" s="52">
        <v>3588</v>
      </c>
      <c r="G1763" s="52">
        <v>59.8</v>
      </c>
      <c r="H1763" s="55">
        <v>59.97</v>
      </c>
      <c r="I1763" s="55">
        <v>60.03</v>
      </c>
    </row>
    <row r="1764" spans="1:9" x14ac:dyDescent="0.2">
      <c r="A1764" s="51">
        <v>44294.624525462961</v>
      </c>
      <c r="B1764" s="52">
        <v>89.74359130859375</v>
      </c>
      <c r="C1764" s="52">
        <v>66.97174072265625</v>
      </c>
      <c r="D1764" s="52">
        <v>66.892059326171875</v>
      </c>
      <c r="E1764" s="52">
        <v>1731.505615234375</v>
      </c>
      <c r="F1764" s="52">
        <v>3588</v>
      </c>
      <c r="G1764" s="52">
        <v>59.8</v>
      </c>
      <c r="H1764" s="55">
        <v>59.97</v>
      </c>
      <c r="I1764" s="55">
        <v>60.03</v>
      </c>
    </row>
    <row r="1765" spans="1:9" x14ac:dyDescent="0.2">
      <c r="A1765" s="51">
        <v>44294.624537037038</v>
      </c>
      <c r="B1765" s="52">
        <v>89.74359130859375</v>
      </c>
      <c r="C1765" s="52">
        <v>66.97174072265625</v>
      </c>
      <c r="D1765" s="52">
        <v>66.892059326171875</v>
      </c>
      <c r="E1765" s="52">
        <v>1730.6478271484375</v>
      </c>
      <c r="F1765" s="52">
        <v>3588</v>
      </c>
      <c r="G1765" s="52">
        <v>59.8</v>
      </c>
      <c r="H1765" s="55">
        <v>59.97</v>
      </c>
      <c r="I1765" s="55">
        <v>60.03</v>
      </c>
    </row>
    <row r="1766" spans="1:9" x14ac:dyDescent="0.2">
      <c r="A1766" s="51">
        <v>44294.624548611115</v>
      </c>
      <c r="B1766" s="52">
        <v>89.74359130859375</v>
      </c>
      <c r="C1766" s="52">
        <v>66.97174072265625</v>
      </c>
      <c r="D1766" s="52">
        <v>66.892059326171875</v>
      </c>
      <c r="E1766" s="52">
        <v>1730.529541015625</v>
      </c>
      <c r="F1766" s="52">
        <v>3588</v>
      </c>
      <c r="G1766" s="52">
        <v>59.8</v>
      </c>
      <c r="H1766" s="55">
        <v>59.97</v>
      </c>
      <c r="I1766" s="55">
        <v>60.03</v>
      </c>
    </row>
    <row r="1767" spans="1:9" x14ac:dyDescent="0.2">
      <c r="A1767" s="51">
        <v>44294.624560185184</v>
      </c>
      <c r="B1767" s="52">
        <v>89.74359130859375</v>
      </c>
      <c r="C1767" s="52">
        <v>66.97174072265625</v>
      </c>
      <c r="D1767" s="52">
        <v>66.892059326171875</v>
      </c>
      <c r="E1767" s="52">
        <v>1729.1688232421875</v>
      </c>
      <c r="F1767" s="52">
        <v>3588</v>
      </c>
      <c r="G1767" s="52">
        <v>59.8</v>
      </c>
      <c r="H1767" s="55">
        <v>59.97</v>
      </c>
      <c r="I1767" s="55">
        <v>60.03</v>
      </c>
    </row>
    <row r="1768" spans="1:9" x14ac:dyDescent="0.2">
      <c r="A1768" s="51">
        <v>44294.624571759261</v>
      </c>
      <c r="B1768" s="52">
        <v>89.74359130859375</v>
      </c>
      <c r="C1768" s="52">
        <v>66.97174072265625</v>
      </c>
      <c r="D1768" s="52">
        <v>66.892059326171875</v>
      </c>
      <c r="E1768" s="52">
        <v>1728.9913330078125</v>
      </c>
      <c r="F1768" s="52">
        <v>3588</v>
      </c>
      <c r="G1768" s="52">
        <v>59.8</v>
      </c>
      <c r="H1768" s="55">
        <v>59.97</v>
      </c>
      <c r="I1768" s="55">
        <v>60.03</v>
      </c>
    </row>
    <row r="1769" spans="1:9" x14ac:dyDescent="0.2">
      <c r="A1769" s="51">
        <v>44294.624583333331</v>
      </c>
      <c r="B1769" s="52">
        <v>89.74359130859375</v>
      </c>
      <c r="C1769" s="52">
        <v>66.97174072265625</v>
      </c>
      <c r="D1769" s="52">
        <v>66.892059326171875</v>
      </c>
      <c r="E1769" s="52">
        <v>1727.009521484375</v>
      </c>
      <c r="F1769" s="52">
        <v>3588</v>
      </c>
      <c r="G1769" s="52">
        <v>59.8</v>
      </c>
      <c r="H1769" s="55">
        <v>59.97</v>
      </c>
      <c r="I1769" s="55">
        <v>60.03</v>
      </c>
    </row>
    <row r="1770" spans="1:9" x14ac:dyDescent="0.2">
      <c r="A1770" s="51">
        <v>44294.624594907407</v>
      </c>
      <c r="B1770" s="52">
        <v>89.74359130859375</v>
      </c>
      <c r="C1770" s="52">
        <v>66.97174072265625</v>
      </c>
      <c r="D1770" s="52">
        <v>66.892059326171875</v>
      </c>
      <c r="E1770" s="52">
        <v>1725.8856201171875</v>
      </c>
      <c r="F1770" s="52">
        <v>3588</v>
      </c>
      <c r="G1770" s="52">
        <v>59.8</v>
      </c>
      <c r="H1770" s="55">
        <v>59.97</v>
      </c>
      <c r="I1770" s="55">
        <v>60.03</v>
      </c>
    </row>
    <row r="1771" spans="1:9" x14ac:dyDescent="0.2">
      <c r="A1771" s="51">
        <v>44294.624606481484</v>
      </c>
      <c r="B1771" s="52">
        <v>89.74359130859375</v>
      </c>
      <c r="C1771" s="52">
        <v>66.97174072265625</v>
      </c>
      <c r="D1771" s="52">
        <v>66.892059326171875</v>
      </c>
      <c r="E1771" s="52">
        <v>1725.8856201171875</v>
      </c>
      <c r="F1771" s="52">
        <v>3588</v>
      </c>
      <c r="G1771" s="52">
        <v>59.8</v>
      </c>
      <c r="H1771" s="55">
        <v>59.97</v>
      </c>
      <c r="I1771" s="55">
        <v>60.03</v>
      </c>
    </row>
    <row r="1772" spans="1:9" x14ac:dyDescent="0.2">
      <c r="A1772" s="51">
        <v>44294.624618055554</v>
      </c>
      <c r="B1772" s="52">
        <v>89.74359130859375</v>
      </c>
      <c r="C1772" s="52">
        <v>66.97174072265625</v>
      </c>
      <c r="D1772" s="52">
        <v>66.892059326171875</v>
      </c>
      <c r="E1772" s="52">
        <v>1725.1461181640625</v>
      </c>
      <c r="F1772" s="52">
        <v>3588</v>
      </c>
      <c r="G1772" s="52">
        <v>59.8</v>
      </c>
      <c r="H1772" s="55">
        <v>59.97</v>
      </c>
      <c r="I1772" s="55">
        <v>60.03</v>
      </c>
    </row>
    <row r="1773" spans="1:9" x14ac:dyDescent="0.2">
      <c r="A1773" s="51">
        <v>44294.62462962963</v>
      </c>
      <c r="B1773" s="52">
        <v>89.74359130859375</v>
      </c>
      <c r="C1773" s="52">
        <v>66.97174072265625</v>
      </c>
      <c r="D1773" s="52">
        <v>66.892059326171875</v>
      </c>
      <c r="E1773" s="52">
        <v>1724.169921875</v>
      </c>
      <c r="F1773" s="52">
        <v>3588</v>
      </c>
      <c r="G1773" s="52">
        <v>59.8</v>
      </c>
      <c r="H1773" s="55">
        <v>59.97</v>
      </c>
      <c r="I1773" s="55">
        <v>60.03</v>
      </c>
    </row>
    <row r="1774" spans="1:9" x14ac:dyDescent="0.2">
      <c r="A1774" s="51">
        <v>44294.624641203707</v>
      </c>
      <c r="B1774" s="52">
        <v>89.74359130859375</v>
      </c>
      <c r="C1774" s="52">
        <v>66.97174072265625</v>
      </c>
      <c r="D1774" s="52">
        <v>66.811210632324219</v>
      </c>
      <c r="E1774" s="52">
        <v>1723.9036865234375</v>
      </c>
      <c r="F1774" s="52">
        <v>3588</v>
      </c>
      <c r="G1774" s="52">
        <v>59.8</v>
      </c>
      <c r="H1774" s="55">
        <v>59.97</v>
      </c>
      <c r="I1774" s="55">
        <v>60.03</v>
      </c>
    </row>
    <row r="1775" spans="1:9" x14ac:dyDescent="0.2">
      <c r="A1775" s="51">
        <v>44294.624652777777</v>
      </c>
      <c r="B1775" s="52">
        <v>89.74359130859375</v>
      </c>
      <c r="C1775" s="52">
        <v>66.97174072265625</v>
      </c>
      <c r="D1775" s="52">
        <v>66.811210632324219</v>
      </c>
      <c r="E1775" s="52">
        <v>1723.1641845703125</v>
      </c>
      <c r="F1775" s="52">
        <v>3588</v>
      </c>
      <c r="G1775" s="52">
        <v>59.8</v>
      </c>
      <c r="H1775" s="55">
        <v>59.97</v>
      </c>
      <c r="I1775" s="55">
        <v>60.03</v>
      </c>
    </row>
    <row r="1776" spans="1:9" x14ac:dyDescent="0.2">
      <c r="A1776" s="51">
        <v>44294.624664351853</v>
      </c>
      <c r="B1776" s="52">
        <v>89.74359130859375</v>
      </c>
      <c r="C1776" s="52">
        <v>66.97174072265625</v>
      </c>
      <c r="D1776" s="52">
        <v>66.811210632324219</v>
      </c>
      <c r="E1776" s="52">
        <v>1722.0106201171875</v>
      </c>
      <c r="F1776" s="52">
        <v>3588</v>
      </c>
      <c r="G1776" s="52">
        <v>59.8</v>
      </c>
      <c r="H1776" s="55">
        <v>59.97</v>
      </c>
      <c r="I1776" s="55">
        <v>60.03</v>
      </c>
    </row>
    <row r="1777" spans="1:9" x14ac:dyDescent="0.2">
      <c r="A1777" s="51">
        <v>44294.624675925923</v>
      </c>
      <c r="B1777" s="52">
        <v>89.74359130859375</v>
      </c>
      <c r="C1777" s="52">
        <v>66.97174072265625</v>
      </c>
      <c r="D1777" s="52">
        <v>66.811210632324219</v>
      </c>
      <c r="E1777" s="52">
        <v>1721.8331298828125</v>
      </c>
      <c r="F1777" s="52">
        <v>3588</v>
      </c>
      <c r="G1777" s="52">
        <v>59.8</v>
      </c>
      <c r="H1777" s="55">
        <v>59.97</v>
      </c>
      <c r="I1777" s="55">
        <v>60.03</v>
      </c>
    </row>
    <row r="1778" spans="1:9" x14ac:dyDescent="0.2">
      <c r="A1778" s="51">
        <v>44294.6246875</v>
      </c>
      <c r="B1778" s="52">
        <v>89.74359130859375</v>
      </c>
      <c r="C1778" s="52">
        <v>66.97174072265625</v>
      </c>
      <c r="D1778" s="52">
        <v>66.811210632324219</v>
      </c>
      <c r="E1778" s="52">
        <v>1721.5965576171875</v>
      </c>
      <c r="F1778" s="52">
        <v>3588</v>
      </c>
      <c r="G1778" s="52">
        <v>59.8</v>
      </c>
      <c r="H1778" s="55">
        <v>59.97</v>
      </c>
      <c r="I1778" s="55">
        <v>60.03</v>
      </c>
    </row>
    <row r="1779" spans="1:9" x14ac:dyDescent="0.2">
      <c r="A1779" s="51">
        <v>44294.624699074076</v>
      </c>
      <c r="B1779" s="52">
        <v>89.74359130859375</v>
      </c>
      <c r="C1779" s="52">
        <v>66.97174072265625</v>
      </c>
      <c r="D1779" s="52">
        <v>66.811210632324219</v>
      </c>
      <c r="E1779" s="52">
        <v>1721.3304443359375</v>
      </c>
      <c r="F1779" s="52">
        <v>3588</v>
      </c>
      <c r="G1779" s="52">
        <v>59.8</v>
      </c>
      <c r="H1779" s="55">
        <v>59.97</v>
      </c>
      <c r="I1779" s="55">
        <v>60.03</v>
      </c>
    </row>
    <row r="1780" spans="1:9" x14ac:dyDescent="0.2">
      <c r="A1780" s="51">
        <v>44294.624710648146</v>
      </c>
      <c r="B1780" s="52">
        <v>89.74359130859375</v>
      </c>
      <c r="C1780" s="52">
        <v>66.97174072265625</v>
      </c>
      <c r="D1780" s="52">
        <v>66.811210632324219</v>
      </c>
      <c r="E1780" s="52">
        <v>1721.09375</v>
      </c>
      <c r="F1780" s="52">
        <v>3588</v>
      </c>
      <c r="G1780" s="52">
        <v>59.8</v>
      </c>
      <c r="H1780" s="55">
        <v>59.97</v>
      </c>
      <c r="I1780" s="55">
        <v>60.03</v>
      </c>
    </row>
    <row r="1781" spans="1:9" x14ac:dyDescent="0.2">
      <c r="A1781" s="51">
        <v>44294.624722222223</v>
      </c>
      <c r="B1781" s="52">
        <v>89.74359130859375</v>
      </c>
      <c r="C1781" s="52">
        <v>66.97174072265625</v>
      </c>
      <c r="D1781" s="52">
        <v>66.811210632324219</v>
      </c>
      <c r="E1781" s="52">
        <v>1720.2950439453125</v>
      </c>
      <c r="F1781" s="52">
        <v>3588</v>
      </c>
      <c r="G1781" s="52">
        <v>59.8</v>
      </c>
      <c r="H1781" s="55">
        <v>59.97</v>
      </c>
      <c r="I1781" s="55">
        <v>60.03</v>
      </c>
    </row>
    <row r="1782" spans="1:9" x14ac:dyDescent="0.2">
      <c r="A1782" s="51">
        <v>44294.6247337963</v>
      </c>
      <c r="B1782" s="52">
        <v>89.74359130859375</v>
      </c>
      <c r="C1782" s="52">
        <v>66.97174072265625</v>
      </c>
      <c r="D1782" s="52">
        <v>66.811210632324219</v>
      </c>
      <c r="E1782" s="52">
        <v>1720.02880859375</v>
      </c>
      <c r="F1782" s="52">
        <v>3588</v>
      </c>
      <c r="G1782" s="52">
        <v>59.8</v>
      </c>
      <c r="H1782" s="55">
        <v>59.97</v>
      </c>
      <c r="I1782" s="55">
        <v>60.03</v>
      </c>
    </row>
    <row r="1783" spans="1:9" x14ac:dyDescent="0.2">
      <c r="A1783" s="51">
        <v>44294.624745370369</v>
      </c>
      <c r="B1783" s="52">
        <v>89.74359130859375</v>
      </c>
      <c r="C1783" s="52">
        <v>66.97174072265625</v>
      </c>
      <c r="D1783" s="52">
        <v>66.811210632324219</v>
      </c>
      <c r="E1783" s="52">
        <v>1718.78662109375</v>
      </c>
      <c r="F1783" s="52">
        <v>3588</v>
      </c>
      <c r="G1783" s="52">
        <v>59.8</v>
      </c>
      <c r="H1783" s="55">
        <v>59.97</v>
      </c>
      <c r="I1783" s="55">
        <v>60.03</v>
      </c>
    </row>
    <row r="1784" spans="1:9" x14ac:dyDescent="0.2">
      <c r="A1784" s="51">
        <v>44294.624756944446</v>
      </c>
      <c r="B1784" s="52">
        <v>89.74359130859375</v>
      </c>
      <c r="C1784" s="52">
        <v>66.97174072265625</v>
      </c>
      <c r="D1784" s="52">
        <v>66.811210632324219</v>
      </c>
      <c r="E1784" s="52">
        <v>1718.78662109375</v>
      </c>
      <c r="F1784" s="52">
        <v>3588</v>
      </c>
      <c r="G1784" s="52">
        <v>59.8</v>
      </c>
      <c r="H1784" s="55">
        <v>59.97</v>
      </c>
      <c r="I1784" s="55">
        <v>60.03</v>
      </c>
    </row>
    <row r="1785" spans="1:9" x14ac:dyDescent="0.2">
      <c r="A1785" s="51">
        <v>44294.624768518515</v>
      </c>
      <c r="B1785" s="52">
        <v>89.865692138671875</v>
      </c>
      <c r="C1785" s="52">
        <v>66.97174072265625</v>
      </c>
      <c r="D1785" s="52">
        <v>66.811210632324219</v>
      </c>
      <c r="E1785" s="52">
        <v>1718.1060791015625</v>
      </c>
      <c r="F1785" s="52">
        <v>3588</v>
      </c>
      <c r="G1785" s="52">
        <v>59.8</v>
      </c>
      <c r="H1785" s="55">
        <v>59.97</v>
      </c>
      <c r="I1785" s="55">
        <v>60.03</v>
      </c>
    </row>
    <row r="1786" spans="1:9" x14ac:dyDescent="0.2">
      <c r="A1786" s="51">
        <v>44294.624780092592</v>
      </c>
      <c r="B1786" s="52">
        <v>89.865692138671875</v>
      </c>
      <c r="C1786" s="52">
        <v>66.97174072265625</v>
      </c>
      <c r="D1786" s="52">
        <v>66.904273986816406</v>
      </c>
      <c r="E1786" s="52">
        <v>1717.98779296875</v>
      </c>
      <c r="F1786" s="52">
        <v>3588</v>
      </c>
      <c r="G1786" s="52">
        <v>59.8</v>
      </c>
      <c r="H1786" s="55">
        <v>59.97</v>
      </c>
      <c r="I1786" s="55">
        <v>60.03</v>
      </c>
    </row>
    <row r="1787" spans="1:9" x14ac:dyDescent="0.2">
      <c r="A1787" s="51">
        <v>44294.624791666669</v>
      </c>
      <c r="B1787" s="52">
        <v>89.865692138671875</v>
      </c>
      <c r="C1787" s="52">
        <v>66.97174072265625</v>
      </c>
      <c r="D1787" s="52">
        <v>66.904273986816406</v>
      </c>
      <c r="E1787" s="52">
        <v>1717.7215576171875</v>
      </c>
      <c r="F1787" s="52">
        <v>3588</v>
      </c>
      <c r="G1787" s="52">
        <v>59.8</v>
      </c>
      <c r="H1787" s="55">
        <v>59.97</v>
      </c>
      <c r="I1787" s="55">
        <v>60.03</v>
      </c>
    </row>
    <row r="1788" spans="1:9" x14ac:dyDescent="0.2">
      <c r="A1788" s="51">
        <v>44294.624803240738</v>
      </c>
      <c r="B1788" s="52">
        <v>89.865692138671875</v>
      </c>
      <c r="C1788" s="52">
        <v>66.97174072265625</v>
      </c>
      <c r="D1788" s="52">
        <v>66.904273986816406</v>
      </c>
      <c r="E1788" s="52">
        <v>1717.544189453125</v>
      </c>
      <c r="F1788" s="52">
        <v>3588</v>
      </c>
      <c r="G1788" s="52">
        <v>59.8</v>
      </c>
      <c r="H1788" s="55">
        <v>59.97</v>
      </c>
      <c r="I1788" s="55">
        <v>60.03</v>
      </c>
    </row>
    <row r="1789" spans="1:9" x14ac:dyDescent="0.2">
      <c r="A1789" s="51">
        <v>44294.624814814815</v>
      </c>
      <c r="B1789" s="52">
        <v>89.74359130859375</v>
      </c>
      <c r="C1789" s="52">
        <v>66.97174072265625</v>
      </c>
      <c r="D1789" s="52">
        <v>66.904273986816406</v>
      </c>
      <c r="E1789" s="52">
        <v>1717.2779541015625</v>
      </c>
      <c r="F1789" s="52">
        <v>3588</v>
      </c>
      <c r="G1789" s="52">
        <v>59.8</v>
      </c>
      <c r="H1789" s="55">
        <v>59.97</v>
      </c>
      <c r="I1789" s="55">
        <v>60.03</v>
      </c>
    </row>
    <row r="1790" spans="1:9" x14ac:dyDescent="0.2">
      <c r="A1790" s="51">
        <v>44294.624826388892</v>
      </c>
      <c r="B1790" s="52">
        <v>89.74359130859375</v>
      </c>
      <c r="C1790" s="52">
        <v>66.97174072265625</v>
      </c>
      <c r="D1790" s="52">
        <v>66.904273986816406</v>
      </c>
      <c r="E1790" s="52">
        <v>1716.5679931640625</v>
      </c>
      <c r="F1790" s="52">
        <v>3588</v>
      </c>
      <c r="G1790" s="52">
        <v>59.8</v>
      </c>
      <c r="H1790" s="55">
        <v>59.97</v>
      </c>
      <c r="I1790" s="55">
        <v>60.03</v>
      </c>
    </row>
    <row r="1791" spans="1:9" x14ac:dyDescent="0.2">
      <c r="A1791" s="51">
        <v>44294.624837962961</v>
      </c>
      <c r="B1791" s="52">
        <v>89.74359130859375</v>
      </c>
      <c r="C1791" s="52">
        <v>66.97174072265625</v>
      </c>
      <c r="D1791" s="52">
        <v>66.904273986816406</v>
      </c>
      <c r="E1791" s="52">
        <v>1716.5679931640625</v>
      </c>
      <c r="F1791" s="52">
        <v>3588</v>
      </c>
      <c r="G1791" s="52">
        <v>59.8</v>
      </c>
      <c r="H1791" s="55">
        <v>59.97</v>
      </c>
      <c r="I1791" s="55">
        <v>60.03</v>
      </c>
    </row>
    <row r="1792" spans="1:9" x14ac:dyDescent="0.2">
      <c r="A1792" s="51">
        <v>44294.624849537038</v>
      </c>
      <c r="B1792" s="52">
        <v>89.74359130859375</v>
      </c>
      <c r="C1792" s="52">
        <v>66.97174072265625</v>
      </c>
      <c r="D1792" s="52">
        <v>66.904273986816406</v>
      </c>
      <c r="E1792" s="52">
        <v>1715.976318359375</v>
      </c>
      <c r="F1792" s="52">
        <v>3588</v>
      </c>
      <c r="G1792" s="52">
        <v>59.8</v>
      </c>
      <c r="H1792" s="55">
        <v>59.97</v>
      </c>
      <c r="I1792" s="55">
        <v>60.03</v>
      </c>
    </row>
    <row r="1793" spans="1:9" x14ac:dyDescent="0.2">
      <c r="A1793" s="51">
        <v>44294.624861111108</v>
      </c>
      <c r="B1793" s="52">
        <v>89.74359130859375</v>
      </c>
      <c r="C1793" s="52">
        <v>66.97174072265625</v>
      </c>
      <c r="D1793" s="52">
        <v>66.904273986816406</v>
      </c>
      <c r="E1793" s="52">
        <v>1715.7100830078125</v>
      </c>
      <c r="F1793" s="52">
        <v>3588</v>
      </c>
      <c r="G1793" s="52">
        <v>59.8</v>
      </c>
      <c r="H1793" s="55">
        <v>59.97</v>
      </c>
      <c r="I1793" s="55">
        <v>60.03</v>
      </c>
    </row>
    <row r="1794" spans="1:9" x14ac:dyDescent="0.2">
      <c r="A1794" s="51">
        <v>44294.624872685185</v>
      </c>
      <c r="B1794" s="52">
        <v>89.74359130859375</v>
      </c>
      <c r="C1794" s="52">
        <v>66.97174072265625</v>
      </c>
      <c r="D1794" s="52">
        <v>66.904273986816406</v>
      </c>
      <c r="E1794" s="52">
        <v>1715.7100830078125</v>
      </c>
      <c r="F1794" s="52">
        <v>3588</v>
      </c>
      <c r="G1794" s="52">
        <v>59.8</v>
      </c>
      <c r="H1794" s="55">
        <v>59.97</v>
      </c>
      <c r="I1794" s="55">
        <v>60.03</v>
      </c>
    </row>
    <row r="1795" spans="1:9" x14ac:dyDescent="0.2">
      <c r="A1795" s="51">
        <v>44294.624884259261</v>
      </c>
      <c r="B1795" s="52">
        <v>89.74359130859375</v>
      </c>
      <c r="C1795" s="52">
        <v>66.97174072265625</v>
      </c>
      <c r="D1795" s="52">
        <v>66.904273986816406</v>
      </c>
      <c r="E1795" s="52">
        <v>1715.503173828125</v>
      </c>
      <c r="F1795" s="52">
        <v>3588</v>
      </c>
      <c r="G1795" s="52">
        <v>59.8</v>
      </c>
      <c r="H1795" s="55">
        <v>59.97</v>
      </c>
      <c r="I1795" s="55">
        <v>60.03</v>
      </c>
    </row>
    <row r="1796" spans="1:9" x14ac:dyDescent="0.2">
      <c r="A1796" s="51">
        <v>44294.624895833331</v>
      </c>
      <c r="B1796" s="52">
        <v>89.74359130859375</v>
      </c>
      <c r="C1796" s="52">
        <v>66.97174072265625</v>
      </c>
      <c r="D1796" s="52">
        <v>66.904273986816406</v>
      </c>
      <c r="E1796" s="52">
        <v>1715.3255615234375</v>
      </c>
      <c r="F1796" s="52">
        <v>3588</v>
      </c>
      <c r="G1796" s="52">
        <v>59.8</v>
      </c>
      <c r="H1796" s="55">
        <v>59.97</v>
      </c>
      <c r="I1796" s="55">
        <v>60.03</v>
      </c>
    </row>
    <row r="1797" spans="1:9" x14ac:dyDescent="0.2">
      <c r="A1797" s="51">
        <v>44294.624907407408</v>
      </c>
      <c r="B1797" s="52">
        <v>89.74359130859375</v>
      </c>
      <c r="C1797" s="52">
        <v>66.97174072265625</v>
      </c>
      <c r="D1797" s="52">
        <v>66.904273986816406</v>
      </c>
      <c r="E1797" s="52">
        <v>1715.148193359375</v>
      </c>
      <c r="F1797" s="52">
        <v>3588</v>
      </c>
      <c r="G1797" s="52">
        <v>59.8</v>
      </c>
      <c r="H1797" s="55">
        <v>59.97</v>
      </c>
      <c r="I1797" s="55">
        <v>60.03</v>
      </c>
    </row>
    <row r="1798" spans="1:9" x14ac:dyDescent="0.2">
      <c r="A1798" s="51">
        <v>44294.624918981484</v>
      </c>
      <c r="B1798" s="52">
        <v>89.865692138671875</v>
      </c>
      <c r="C1798" s="52">
        <v>66.97174072265625</v>
      </c>
      <c r="D1798" s="52">
        <v>66.904273986816406</v>
      </c>
      <c r="E1798" s="52">
        <v>1714.82275390625</v>
      </c>
      <c r="F1798" s="52">
        <v>3588</v>
      </c>
      <c r="G1798" s="52">
        <v>59.8</v>
      </c>
      <c r="H1798" s="55">
        <v>59.97</v>
      </c>
      <c r="I1798" s="55">
        <v>60.03</v>
      </c>
    </row>
    <row r="1799" spans="1:9" x14ac:dyDescent="0.2">
      <c r="A1799" s="51">
        <v>44294.624930555554</v>
      </c>
      <c r="B1799" s="52">
        <v>89.865692138671875</v>
      </c>
      <c r="C1799" s="52">
        <v>66.97174072265625</v>
      </c>
      <c r="D1799" s="52">
        <v>66.904273986816406</v>
      </c>
      <c r="E1799" s="52">
        <v>1714.82275390625</v>
      </c>
      <c r="F1799" s="52">
        <v>3588</v>
      </c>
      <c r="G1799" s="52">
        <v>59.8</v>
      </c>
      <c r="H1799" s="55">
        <v>59.97</v>
      </c>
      <c r="I1799" s="55">
        <v>60.03</v>
      </c>
    </row>
    <row r="1800" spans="1:9" x14ac:dyDescent="0.2">
      <c r="A1800" s="51">
        <v>44294.624942129631</v>
      </c>
      <c r="B1800" s="52">
        <v>89.865692138671875</v>
      </c>
      <c r="C1800" s="52">
        <v>66.8143310546875</v>
      </c>
      <c r="D1800" s="52">
        <v>66.904273986816406</v>
      </c>
      <c r="E1800" s="52">
        <v>1714.5565185546875</v>
      </c>
      <c r="F1800" s="52">
        <v>3588</v>
      </c>
      <c r="G1800" s="52">
        <v>59.8</v>
      </c>
      <c r="H1800" s="55">
        <v>59.97</v>
      </c>
      <c r="I1800" s="55">
        <v>60.03</v>
      </c>
    </row>
    <row r="1801" spans="1:9" x14ac:dyDescent="0.2">
      <c r="A1801" s="51">
        <v>44294.6249537037</v>
      </c>
      <c r="B1801" s="52">
        <v>89.865692138671875</v>
      </c>
      <c r="C1801" s="52">
        <v>66.928237915039062</v>
      </c>
      <c r="D1801" s="52">
        <v>66.904273986816406</v>
      </c>
      <c r="E1801" s="52">
        <v>1714.1719970703125</v>
      </c>
      <c r="F1801" s="52">
        <v>3588</v>
      </c>
      <c r="G1801" s="52">
        <v>59.8</v>
      </c>
      <c r="H1801" s="55">
        <v>59.97</v>
      </c>
      <c r="I1801" s="55">
        <v>60.03</v>
      </c>
    </row>
    <row r="1802" spans="1:9" x14ac:dyDescent="0.2">
      <c r="A1802" s="51">
        <v>44294.624965277777</v>
      </c>
      <c r="B1802" s="52">
        <v>89.865692138671875</v>
      </c>
      <c r="C1802" s="52">
        <v>66.928237915039062</v>
      </c>
      <c r="D1802" s="52">
        <v>66.904273986816406</v>
      </c>
      <c r="E1802" s="52">
        <v>1713.96484375</v>
      </c>
      <c r="F1802" s="52">
        <v>3588</v>
      </c>
      <c r="G1802" s="52">
        <v>59.8</v>
      </c>
      <c r="H1802" s="55">
        <v>59.97</v>
      </c>
      <c r="I1802" s="55">
        <v>60.03</v>
      </c>
    </row>
    <row r="1803" spans="1:9" x14ac:dyDescent="0.2">
      <c r="A1803" s="51">
        <v>44294.624976851854</v>
      </c>
      <c r="B1803" s="52">
        <v>89.865692138671875</v>
      </c>
      <c r="C1803" s="52">
        <v>66.928237915039062</v>
      </c>
      <c r="D1803" s="52">
        <v>66.904273986816406</v>
      </c>
      <c r="E1803" s="52">
        <v>1713.96484375</v>
      </c>
      <c r="F1803" s="52">
        <v>3588</v>
      </c>
      <c r="G1803" s="52">
        <v>59.8</v>
      </c>
      <c r="H1803" s="55">
        <v>59.97</v>
      </c>
      <c r="I1803" s="55">
        <v>60.03</v>
      </c>
    </row>
    <row r="1804" spans="1:9" x14ac:dyDescent="0.2">
      <c r="A1804" s="51">
        <v>44294.624988425923</v>
      </c>
      <c r="B1804" s="52">
        <v>89.865692138671875</v>
      </c>
      <c r="C1804" s="52">
        <v>66.928237915039062</v>
      </c>
      <c r="D1804" s="52">
        <v>66.904273986816406</v>
      </c>
      <c r="E1804" s="52">
        <v>1713.7579345703125</v>
      </c>
      <c r="F1804" s="52">
        <v>3588</v>
      </c>
      <c r="G1804" s="52">
        <v>59.8</v>
      </c>
      <c r="H1804" s="55">
        <v>59.97</v>
      </c>
      <c r="I1804" s="55">
        <v>60.03</v>
      </c>
    </row>
    <row r="1805" spans="1:9" x14ac:dyDescent="0.2">
      <c r="A1805" s="51">
        <v>44294.625</v>
      </c>
      <c r="B1805" s="52">
        <v>89.865692138671875</v>
      </c>
      <c r="C1805" s="52">
        <v>66.928237915039062</v>
      </c>
      <c r="D1805" s="52">
        <v>66.904273986816406</v>
      </c>
      <c r="E1805" s="52">
        <v>1713.5804443359375</v>
      </c>
      <c r="F1805" s="52">
        <v>3588</v>
      </c>
      <c r="G1805" s="52">
        <v>59.8</v>
      </c>
      <c r="H1805" s="55">
        <v>59.97</v>
      </c>
      <c r="I1805" s="55">
        <v>60.03</v>
      </c>
    </row>
    <row r="1806" spans="1:9" x14ac:dyDescent="0.2">
      <c r="A1806" s="51">
        <v>44294.625011574077</v>
      </c>
      <c r="B1806" s="52">
        <v>89.865692138671875</v>
      </c>
      <c r="C1806" s="52">
        <v>66.928237915039062</v>
      </c>
      <c r="D1806" s="52">
        <v>66.904273986816406</v>
      </c>
      <c r="E1806" s="52">
        <v>1713.4029541015625</v>
      </c>
      <c r="F1806" s="52">
        <v>3588</v>
      </c>
      <c r="G1806" s="52">
        <v>59.8</v>
      </c>
      <c r="H1806" s="55">
        <v>59.97</v>
      </c>
      <c r="I1806" s="55">
        <v>60.03</v>
      </c>
    </row>
    <row r="1807" spans="1:9" x14ac:dyDescent="0.2">
      <c r="A1807" s="51">
        <v>44294.625023148146</v>
      </c>
      <c r="B1807" s="52">
        <v>89.865692138671875</v>
      </c>
      <c r="C1807" s="52">
        <v>66.928237915039062</v>
      </c>
      <c r="D1807" s="52">
        <v>66.904273986816406</v>
      </c>
      <c r="E1807" s="52">
        <v>1713.4029541015625</v>
      </c>
      <c r="F1807" s="52">
        <v>3588</v>
      </c>
      <c r="G1807" s="52">
        <v>59.8</v>
      </c>
      <c r="H1807" s="55">
        <v>59.97</v>
      </c>
      <c r="I1807" s="55">
        <v>60.03</v>
      </c>
    </row>
    <row r="1808" spans="1:9" x14ac:dyDescent="0.2">
      <c r="A1808" s="51">
        <v>44294.625034722223</v>
      </c>
      <c r="B1808" s="52">
        <v>89.865692138671875</v>
      </c>
      <c r="C1808" s="52">
        <v>66.928237915039062</v>
      </c>
      <c r="D1808" s="52">
        <v>66.904273986816406</v>
      </c>
      <c r="E1808" s="52">
        <v>1713.13671875</v>
      </c>
      <c r="F1808" s="52">
        <v>3588</v>
      </c>
      <c r="G1808" s="52">
        <v>59.8</v>
      </c>
      <c r="H1808" s="55">
        <v>59.97</v>
      </c>
      <c r="I1808" s="55">
        <v>60.03</v>
      </c>
    </row>
    <row r="1809" spans="1:9" x14ac:dyDescent="0.2">
      <c r="A1809" s="51">
        <v>44294.6250462963</v>
      </c>
      <c r="B1809" s="52">
        <v>89.865692138671875</v>
      </c>
      <c r="C1809" s="52">
        <v>66.928237915039062</v>
      </c>
      <c r="D1809" s="52">
        <v>66.904273986816406</v>
      </c>
      <c r="E1809" s="52">
        <v>1713.5804443359375</v>
      </c>
      <c r="F1809" s="52">
        <v>3588</v>
      </c>
      <c r="G1809" s="52">
        <v>59.8</v>
      </c>
      <c r="H1809" s="55">
        <v>59.97</v>
      </c>
      <c r="I1809" s="55">
        <v>60.03</v>
      </c>
    </row>
    <row r="1810" spans="1:9" x14ac:dyDescent="0.2">
      <c r="A1810" s="51">
        <v>44294.625057870369</v>
      </c>
      <c r="B1810" s="52">
        <v>89.865692138671875</v>
      </c>
      <c r="C1810" s="52">
        <v>66.928237915039062</v>
      </c>
      <c r="D1810" s="52">
        <v>66.904273986816406</v>
      </c>
      <c r="E1810" s="52">
        <v>1713.3438720703125</v>
      </c>
      <c r="F1810" s="52">
        <v>3588</v>
      </c>
      <c r="G1810" s="52">
        <v>59.8</v>
      </c>
      <c r="H1810" s="55">
        <v>59.97</v>
      </c>
      <c r="I1810" s="55">
        <v>60.03</v>
      </c>
    </row>
    <row r="1811" spans="1:9" x14ac:dyDescent="0.2">
      <c r="A1811" s="51">
        <v>44294.625069444446</v>
      </c>
      <c r="B1811" s="52">
        <v>89.865692138671875</v>
      </c>
      <c r="C1811" s="52">
        <v>66.928237915039062</v>
      </c>
      <c r="D1811" s="52">
        <v>66.904273986816406</v>
      </c>
      <c r="E1811" s="52">
        <v>1713.166259765625</v>
      </c>
      <c r="F1811" s="52">
        <v>3588</v>
      </c>
      <c r="G1811" s="52">
        <v>59.8</v>
      </c>
      <c r="H1811" s="55">
        <v>59.97</v>
      </c>
      <c r="I1811" s="55">
        <v>60.03</v>
      </c>
    </row>
    <row r="1812" spans="1:9" x14ac:dyDescent="0.2">
      <c r="A1812" s="51">
        <v>44294.625081018516</v>
      </c>
      <c r="B1812" s="52">
        <v>89.865692138671875</v>
      </c>
      <c r="C1812" s="52">
        <v>66.928237915039062</v>
      </c>
      <c r="D1812" s="52">
        <v>66.904273986816406</v>
      </c>
      <c r="E1812" s="52">
        <v>1712.6339111328125</v>
      </c>
      <c r="F1812" s="52">
        <v>3588</v>
      </c>
      <c r="G1812" s="52">
        <v>59.8</v>
      </c>
      <c r="H1812" s="55">
        <v>59.97</v>
      </c>
      <c r="I1812" s="55">
        <v>60.03</v>
      </c>
    </row>
    <row r="1813" spans="1:9" x14ac:dyDescent="0.2">
      <c r="A1813" s="51">
        <v>44294.625092592592</v>
      </c>
      <c r="B1813" s="52">
        <v>89.865692138671875</v>
      </c>
      <c r="C1813" s="52">
        <v>66.928237915039062</v>
      </c>
      <c r="D1813" s="52">
        <v>66.904273986816406</v>
      </c>
      <c r="E1813" s="52">
        <v>1712.6339111328125</v>
      </c>
      <c r="F1813" s="52">
        <v>3588</v>
      </c>
      <c r="G1813" s="52">
        <v>59.8</v>
      </c>
      <c r="H1813" s="55">
        <v>59.97</v>
      </c>
      <c r="I1813" s="55">
        <v>60.03</v>
      </c>
    </row>
    <row r="1814" spans="1:9" x14ac:dyDescent="0.2">
      <c r="A1814" s="51">
        <v>44294.625104166669</v>
      </c>
      <c r="B1814" s="52">
        <v>89.865692138671875</v>
      </c>
      <c r="C1814" s="52">
        <v>66.928237915039062</v>
      </c>
      <c r="D1814" s="52">
        <v>66.904273986816406</v>
      </c>
      <c r="E1814" s="52">
        <v>1712.6339111328125</v>
      </c>
      <c r="F1814" s="52">
        <v>3588</v>
      </c>
      <c r="G1814" s="52">
        <v>59.8</v>
      </c>
      <c r="H1814" s="55">
        <v>59.97</v>
      </c>
      <c r="I1814" s="55">
        <v>60.03</v>
      </c>
    </row>
    <row r="1815" spans="1:9" x14ac:dyDescent="0.2">
      <c r="A1815" s="51">
        <v>44294.625115740739</v>
      </c>
      <c r="B1815" s="52">
        <v>89.865692138671875</v>
      </c>
      <c r="C1815" s="52">
        <v>66.928237915039062</v>
      </c>
      <c r="D1815" s="52">
        <v>66.904273986816406</v>
      </c>
      <c r="E1815" s="52">
        <v>1712.4267578125</v>
      </c>
      <c r="F1815" s="52">
        <v>3588</v>
      </c>
      <c r="G1815" s="52">
        <v>59.8</v>
      </c>
      <c r="H1815" s="55">
        <v>59.97</v>
      </c>
      <c r="I1815" s="55">
        <v>60.03</v>
      </c>
    </row>
    <row r="1816" spans="1:9" x14ac:dyDescent="0.2">
      <c r="A1816" s="51">
        <v>44294.625127314815</v>
      </c>
      <c r="B1816" s="52">
        <v>89.865692138671875</v>
      </c>
      <c r="C1816" s="52">
        <v>66.928237915039062</v>
      </c>
      <c r="D1816" s="52">
        <v>66.904273986816406</v>
      </c>
      <c r="E1816" s="52">
        <v>1712.2789306640625</v>
      </c>
      <c r="F1816" s="52">
        <v>3588</v>
      </c>
      <c r="G1816" s="52">
        <v>59.8</v>
      </c>
      <c r="H1816" s="55">
        <v>59.97</v>
      </c>
      <c r="I1816" s="55">
        <v>60.03</v>
      </c>
    </row>
    <row r="1817" spans="1:9" x14ac:dyDescent="0.2">
      <c r="A1817" s="51">
        <v>44294.625138888892</v>
      </c>
      <c r="B1817" s="52">
        <v>89.865692138671875</v>
      </c>
      <c r="C1817" s="52">
        <v>66.928237915039062</v>
      </c>
      <c r="D1817" s="52">
        <v>66.904273986816406</v>
      </c>
      <c r="E1817" s="52">
        <v>1712.2789306640625</v>
      </c>
      <c r="F1817" s="52">
        <v>3588</v>
      </c>
      <c r="G1817" s="52">
        <v>59.8</v>
      </c>
      <c r="H1817" s="55">
        <v>59.97</v>
      </c>
      <c r="I1817" s="55">
        <v>60.03</v>
      </c>
    </row>
    <row r="1818" spans="1:9" x14ac:dyDescent="0.2">
      <c r="A1818" s="51">
        <v>44294.625150462962</v>
      </c>
      <c r="B1818" s="52">
        <v>89.98779296875</v>
      </c>
      <c r="C1818" s="52">
        <v>66.928237915039062</v>
      </c>
      <c r="D1818" s="52">
        <v>66.904273986816406</v>
      </c>
      <c r="E1818" s="52">
        <v>1712.1014404296875</v>
      </c>
      <c r="F1818" s="52">
        <v>3588</v>
      </c>
      <c r="G1818" s="52">
        <v>59.8</v>
      </c>
      <c r="H1818" s="55">
        <v>59.97</v>
      </c>
      <c r="I1818" s="55">
        <v>60.03</v>
      </c>
    </row>
    <row r="1819" spans="1:9" x14ac:dyDescent="0.2">
      <c r="A1819" s="51">
        <v>44294.625162037039</v>
      </c>
      <c r="B1819" s="52">
        <v>89.98779296875</v>
      </c>
      <c r="C1819" s="52">
        <v>66.928237915039062</v>
      </c>
      <c r="D1819" s="52">
        <v>66.904273986816406</v>
      </c>
      <c r="E1819" s="52">
        <v>1712.1014404296875</v>
      </c>
      <c r="F1819" s="52">
        <v>3588</v>
      </c>
      <c r="G1819" s="52">
        <v>59.8</v>
      </c>
      <c r="H1819" s="55">
        <v>59.97</v>
      </c>
      <c r="I1819" s="55">
        <v>60.03</v>
      </c>
    </row>
    <row r="1820" spans="1:9" x14ac:dyDescent="0.2">
      <c r="A1820" s="51">
        <v>44294.625173611108</v>
      </c>
      <c r="B1820" s="52">
        <v>89.98779296875</v>
      </c>
      <c r="C1820" s="52">
        <v>66.928237915039062</v>
      </c>
      <c r="D1820" s="52">
        <v>66.904273986816406</v>
      </c>
      <c r="E1820" s="52">
        <v>1712.1014404296875</v>
      </c>
      <c r="F1820" s="52">
        <v>3588</v>
      </c>
      <c r="G1820" s="52">
        <v>59.8</v>
      </c>
      <c r="H1820" s="55">
        <v>59.97</v>
      </c>
      <c r="I1820" s="55">
        <v>60.03</v>
      </c>
    </row>
    <row r="1821" spans="1:9" x14ac:dyDescent="0.2">
      <c r="A1821" s="51">
        <v>44294.625185185185</v>
      </c>
      <c r="B1821" s="52">
        <v>89.98779296875</v>
      </c>
      <c r="C1821" s="52">
        <v>66.928237915039062</v>
      </c>
      <c r="D1821" s="52">
        <v>66.904273986816406</v>
      </c>
      <c r="E1821" s="52">
        <v>1711.8350830078125</v>
      </c>
      <c r="F1821" s="52">
        <v>3588</v>
      </c>
      <c r="G1821" s="52">
        <v>59.8</v>
      </c>
      <c r="H1821" s="55">
        <v>59.97</v>
      </c>
      <c r="I1821" s="55">
        <v>60.03</v>
      </c>
    </row>
    <row r="1822" spans="1:9" x14ac:dyDescent="0.2">
      <c r="A1822" s="51">
        <v>44294.625196759262</v>
      </c>
      <c r="B1822" s="52">
        <v>89.98779296875</v>
      </c>
      <c r="C1822" s="52">
        <v>66.928237915039062</v>
      </c>
      <c r="D1822" s="52">
        <v>66.904273986816406</v>
      </c>
      <c r="E1822" s="52">
        <v>1711.8350830078125</v>
      </c>
      <c r="F1822" s="52">
        <v>3588</v>
      </c>
      <c r="G1822" s="52">
        <v>59.8</v>
      </c>
      <c r="H1822" s="55">
        <v>59.97</v>
      </c>
      <c r="I1822" s="55">
        <v>60.03</v>
      </c>
    </row>
    <row r="1823" spans="1:9" x14ac:dyDescent="0.2">
      <c r="A1823" s="51">
        <v>44294.625208333331</v>
      </c>
      <c r="B1823" s="52">
        <v>89.98779296875</v>
      </c>
      <c r="C1823" s="52">
        <v>66.928237915039062</v>
      </c>
      <c r="D1823" s="52">
        <v>66.904273986816406</v>
      </c>
      <c r="E1823" s="52">
        <v>1711.8350830078125</v>
      </c>
      <c r="F1823" s="52">
        <v>3588</v>
      </c>
      <c r="G1823" s="52">
        <v>59.8</v>
      </c>
      <c r="H1823" s="55">
        <v>59.97</v>
      </c>
      <c r="I1823" s="55">
        <v>60.03</v>
      </c>
    </row>
    <row r="1824" spans="1:9" x14ac:dyDescent="0.2">
      <c r="A1824" s="51">
        <v>44294.625219907408</v>
      </c>
      <c r="B1824" s="52">
        <v>89.98779296875</v>
      </c>
      <c r="C1824" s="52">
        <v>67.038887023925781</v>
      </c>
      <c r="D1824" s="52">
        <v>66.898826599121094</v>
      </c>
      <c r="E1824" s="52">
        <v>1711.8350830078125</v>
      </c>
      <c r="F1824" s="52">
        <v>3588</v>
      </c>
      <c r="G1824" s="52">
        <v>59.8</v>
      </c>
      <c r="H1824" s="55">
        <v>59.97</v>
      </c>
      <c r="I1824" s="55">
        <v>60.03</v>
      </c>
    </row>
    <row r="1825" spans="1:9" x14ac:dyDescent="0.2">
      <c r="A1825" s="51">
        <v>44294.625231481485</v>
      </c>
      <c r="B1825" s="52">
        <v>89.865692138671875</v>
      </c>
      <c r="C1825" s="52">
        <v>67.038887023925781</v>
      </c>
      <c r="D1825" s="52">
        <v>66.898826599121094</v>
      </c>
      <c r="E1825" s="52">
        <v>1711.6873779296875</v>
      </c>
      <c r="F1825" s="52">
        <v>3588</v>
      </c>
      <c r="G1825" s="52">
        <v>59.8</v>
      </c>
      <c r="H1825" s="55">
        <v>59.97</v>
      </c>
      <c r="I1825" s="55">
        <v>60.03</v>
      </c>
    </row>
    <row r="1826" spans="1:9" x14ac:dyDescent="0.2">
      <c r="A1826" s="51">
        <v>44294.625243055554</v>
      </c>
      <c r="B1826" s="52">
        <v>89.865692138671875</v>
      </c>
      <c r="C1826" s="52">
        <v>67.038887023925781</v>
      </c>
      <c r="D1826" s="52">
        <v>66.898826599121094</v>
      </c>
      <c r="E1826" s="52">
        <v>1711.6873779296875</v>
      </c>
      <c r="F1826" s="52">
        <v>3588</v>
      </c>
      <c r="G1826" s="52">
        <v>59.8</v>
      </c>
      <c r="H1826" s="55">
        <v>59.97</v>
      </c>
      <c r="I1826" s="55">
        <v>60.03</v>
      </c>
    </row>
    <row r="1827" spans="1:9" x14ac:dyDescent="0.2">
      <c r="A1827" s="51">
        <v>44294.625254629631</v>
      </c>
      <c r="B1827" s="52">
        <v>89.865692138671875</v>
      </c>
      <c r="C1827" s="52">
        <v>67.038887023925781</v>
      </c>
      <c r="D1827" s="52">
        <v>66.898826599121094</v>
      </c>
      <c r="E1827" s="52">
        <v>1711.4210205078125</v>
      </c>
      <c r="F1827" s="52">
        <v>3588</v>
      </c>
      <c r="G1827" s="52">
        <v>59.8</v>
      </c>
      <c r="H1827" s="55">
        <v>59.97</v>
      </c>
      <c r="I1827" s="55">
        <v>60.03</v>
      </c>
    </row>
    <row r="1828" spans="1:9" x14ac:dyDescent="0.2">
      <c r="A1828" s="51">
        <v>44294.6252662037</v>
      </c>
      <c r="B1828" s="52">
        <v>89.865692138671875</v>
      </c>
      <c r="C1828" s="52">
        <v>67.038887023925781</v>
      </c>
      <c r="D1828" s="52">
        <v>66.898826599121094</v>
      </c>
      <c r="E1828" s="52">
        <v>1711.4210205078125</v>
      </c>
      <c r="F1828" s="52">
        <v>3588</v>
      </c>
      <c r="G1828" s="52">
        <v>59.8</v>
      </c>
      <c r="H1828" s="55">
        <v>59.97</v>
      </c>
      <c r="I1828" s="55">
        <v>60.03</v>
      </c>
    </row>
    <row r="1829" spans="1:9" x14ac:dyDescent="0.2">
      <c r="A1829" s="51">
        <v>44294.625277777777</v>
      </c>
      <c r="B1829" s="52">
        <v>89.98779296875</v>
      </c>
      <c r="C1829" s="52">
        <v>66.887527465820312</v>
      </c>
      <c r="D1829" s="52">
        <v>66.898826599121094</v>
      </c>
      <c r="E1829" s="52">
        <v>1711.4210205078125</v>
      </c>
      <c r="F1829" s="52">
        <v>3588</v>
      </c>
      <c r="G1829" s="52">
        <v>59.8</v>
      </c>
      <c r="H1829" s="55">
        <v>59.97</v>
      </c>
      <c r="I1829" s="55">
        <v>60.03</v>
      </c>
    </row>
    <row r="1830" spans="1:9" x14ac:dyDescent="0.2">
      <c r="A1830" s="51">
        <v>44294.625289351854</v>
      </c>
      <c r="B1830" s="52">
        <v>89.98779296875</v>
      </c>
      <c r="C1830" s="52">
        <v>66.887527465820312</v>
      </c>
      <c r="D1830" s="52">
        <v>66.898826599121094</v>
      </c>
      <c r="E1830" s="52">
        <v>1711.4210205078125</v>
      </c>
      <c r="F1830" s="52">
        <v>3588</v>
      </c>
      <c r="G1830" s="52">
        <v>59.8</v>
      </c>
      <c r="H1830" s="55">
        <v>59.97</v>
      </c>
      <c r="I1830" s="55">
        <v>60.03</v>
      </c>
    </row>
    <row r="1831" spans="1:9" x14ac:dyDescent="0.2">
      <c r="A1831" s="51">
        <v>44294.625300925924</v>
      </c>
      <c r="B1831" s="52">
        <v>89.98779296875</v>
      </c>
      <c r="C1831" s="52">
        <v>66.887527465820312</v>
      </c>
      <c r="D1831" s="52">
        <v>66.898826599121094</v>
      </c>
      <c r="E1831" s="52">
        <v>1711.4210205078125</v>
      </c>
      <c r="F1831" s="52">
        <v>3588</v>
      </c>
      <c r="G1831" s="52">
        <v>59.8</v>
      </c>
      <c r="H1831" s="55">
        <v>59.97</v>
      </c>
      <c r="I1831" s="55">
        <v>60.03</v>
      </c>
    </row>
    <row r="1832" spans="1:9" x14ac:dyDescent="0.2">
      <c r="A1832" s="51">
        <v>44294.6253125</v>
      </c>
      <c r="B1832" s="52">
        <v>89.98779296875</v>
      </c>
      <c r="C1832" s="52">
        <v>66.887527465820312</v>
      </c>
      <c r="D1832" s="52">
        <v>66.898826599121094</v>
      </c>
      <c r="E1832" s="52">
        <v>1711.3028564453125</v>
      </c>
      <c r="F1832" s="52">
        <v>3588</v>
      </c>
      <c r="G1832" s="52">
        <v>59.8</v>
      </c>
      <c r="H1832" s="55">
        <v>59.97</v>
      </c>
      <c r="I1832" s="55">
        <v>60.03</v>
      </c>
    </row>
    <row r="1833" spans="1:9" x14ac:dyDescent="0.2">
      <c r="A1833" s="51">
        <v>44294.625324074077</v>
      </c>
      <c r="B1833" s="52">
        <v>89.98779296875</v>
      </c>
      <c r="C1833" s="52">
        <v>67.071121215820312</v>
      </c>
      <c r="D1833" s="52">
        <v>66.898826599121094</v>
      </c>
      <c r="E1833" s="52">
        <v>1711.1549072265625</v>
      </c>
      <c r="F1833" s="52">
        <v>3588</v>
      </c>
      <c r="G1833" s="52">
        <v>59.8</v>
      </c>
      <c r="H1833" s="55">
        <v>59.97</v>
      </c>
      <c r="I1833" s="55">
        <v>60.03</v>
      </c>
    </row>
    <row r="1834" spans="1:9" x14ac:dyDescent="0.2">
      <c r="A1834" s="51">
        <v>44294.625335648147</v>
      </c>
      <c r="B1834" s="52">
        <v>89.98779296875</v>
      </c>
      <c r="C1834" s="52">
        <v>67.071121215820312</v>
      </c>
      <c r="D1834" s="52">
        <v>66.898826599121094</v>
      </c>
      <c r="E1834" s="52">
        <v>1711.1549072265625</v>
      </c>
      <c r="F1834" s="52">
        <v>3588</v>
      </c>
      <c r="G1834" s="52">
        <v>59.8</v>
      </c>
      <c r="H1834" s="55">
        <v>59.97</v>
      </c>
      <c r="I1834" s="55">
        <v>60.03</v>
      </c>
    </row>
    <row r="1835" spans="1:9" x14ac:dyDescent="0.2">
      <c r="A1835" s="51">
        <v>44294.625347222223</v>
      </c>
      <c r="B1835" s="52">
        <v>89.98779296875</v>
      </c>
      <c r="C1835" s="52">
        <v>67.071121215820312</v>
      </c>
      <c r="D1835" s="52">
        <v>66.898826599121094</v>
      </c>
      <c r="E1835" s="52">
        <v>1711.1549072265625</v>
      </c>
      <c r="F1835" s="52">
        <v>3588</v>
      </c>
      <c r="G1835" s="52">
        <v>59.8</v>
      </c>
      <c r="H1835" s="55">
        <v>59.97</v>
      </c>
      <c r="I1835" s="55">
        <v>60.03</v>
      </c>
    </row>
    <row r="1836" spans="1:9" x14ac:dyDescent="0.2">
      <c r="A1836" s="51">
        <v>44294.625358796293</v>
      </c>
      <c r="B1836" s="52">
        <v>89.98779296875</v>
      </c>
      <c r="C1836" s="52">
        <v>67.071121215820312</v>
      </c>
      <c r="D1836" s="52">
        <v>66.898826599121094</v>
      </c>
      <c r="E1836" s="52">
        <v>1711.1549072265625</v>
      </c>
      <c r="F1836" s="52">
        <v>3588</v>
      </c>
      <c r="G1836" s="52">
        <v>59.8</v>
      </c>
      <c r="H1836" s="55">
        <v>59.97</v>
      </c>
      <c r="I1836" s="55">
        <v>60.03</v>
      </c>
    </row>
    <row r="1837" spans="1:9" x14ac:dyDescent="0.2">
      <c r="A1837" s="51">
        <v>44294.62537037037</v>
      </c>
      <c r="B1837" s="52">
        <v>89.98779296875</v>
      </c>
      <c r="C1837" s="52">
        <v>66.932594299316406</v>
      </c>
      <c r="D1837" s="52">
        <v>66.898826599121094</v>
      </c>
      <c r="E1837" s="52">
        <v>1711.1549072265625</v>
      </c>
      <c r="F1837" s="52">
        <v>3588</v>
      </c>
      <c r="G1837" s="52">
        <v>59.8</v>
      </c>
      <c r="H1837" s="55">
        <v>59.97</v>
      </c>
      <c r="I1837" s="55">
        <v>60.03</v>
      </c>
    </row>
    <row r="1838" spans="1:9" x14ac:dyDescent="0.2">
      <c r="A1838" s="51">
        <v>44294.625381944446</v>
      </c>
      <c r="B1838" s="52">
        <v>89.98779296875</v>
      </c>
      <c r="C1838" s="52">
        <v>66.932594299316406</v>
      </c>
      <c r="D1838" s="52">
        <v>66.898826599121094</v>
      </c>
      <c r="E1838" s="52">
        <v>1711.1549072265625</v>
      </c>
      <c r="F1838" s="52">
        <v>3588</v>
      </c>
      <c r="G1838" s="52">
        <v>59.8</v>
      </c>
      <c r="H1838" s="55">
        <v>59.97</v>
      </c>
      <c r="I1838" s="55">
        <v>60.03</v>
      </c>
    </row>
    <row r="1839" spans="1:9" x14ac:dyDescent="0.2">
      <c r="A1839" s="51">
        <v>44294.625393518516</v>
      </c>
      <c r="B1839" s="52">
        <v>89.98779296875</v>
      </c>
      <c r="C1839" s="52">
        <v>66.932594299316406</v>
      </c>
      <c r="D1839" s="52">
        <v>66.898826599121094</v>
      </c>
      <c r="E1839" s="52">
        <v>1710.9183349609375</v>
      </c>
      <c r="F1839" s="52">
        <v>3588</v>
      </c>
      <c r="G1839" s="52">
        <v>59.8</v>
      </c>
      <c r="H1839" s="55">
        <v>59.97</v>
      </c>
      <c r="I1839" s="55">
        <v>60.03</v>
      </c>
    </row>
    <row r="1840" spans="1:9" x14ac:dyDescent="0.2">
      <c r="A1840" s="51">
        <v>44294.625405092593</v>
      </c>
      <c r="B1840" s="52">
        <v>89.98779296875</v>
      </c>
      <c r="C1840" s="52">
        <v>66.932594299316406</v>
      </c>
      <c r="D1840" s="52">
        <v>66.898826599121094</v>
      </c>
      <c r="E1840" s="52">
        <v>1710.9183349609375</v>
      </c>
      <c r="F1840" s="52">
        <v>3588</v>
      </c>
      <c r="G1840" s="52">
        <v>59.8</v>
      </c>
      <c r="H1840" s="55">
        <v>59.97</v>
      </c>
      <c r="I1840" s="55">
        <v>60.03</v>
      </c>
    </row>
    <row r="1841" spans="1:9" x14ac:dyDescent="0.2">
      <c r="A1841" s="51">
        <v>44294.625416666669</v>
      </c>
      <c r="B1841" s="52">
        <v>89.98779296875</v>
      </c>
      <c r="C1841" s="52">
        <v>66.932594299316406</v>
      </c>
      <c r="D1841" s="52">
        <v>66.898826599121094</v>
      </c>
      <c r="E1841" s="52">
        <v>1711.066162109375</v>
      </c>
      <c r="F1841" s="52">
        <v>3588</v>
      </c>
      <c r="G1841" s="52">
        <v>59.8</v>
      </c>
      <c r="H1841" s="55">
        <v>59.97</v>
      </c>
      <c r="I1841" s="55">
        <v>60.03</v>
      </c>
    </row>
    <row r="1842" spans="1:9" x14ac:dyDescent="0.2">
      <c r="A1842" s="51">
        <v>44294.625428240739</v>
      </c>
      <c r="B1842" s="52">
        <v>89.98779296875</v>
      </c>
      <c r="C1842" s="52">
        <v>66.932594299316406</v>
      </c>
      <c r="D1842" s="52">
        <v>66.898826599121094</v>
      </c>
      <c r="E1842" s="52">
        <v>1711.066162109375</v>
      </c>
      <c r="F1842" s="52">
        <v>3588</v>
      </c>
      <c r="G1842" s="52">
        <v>59.8</v>
      </c>
      <c r="H1842" s="55">
        <v>59.97</v>
      </c>
      <c r="I1842" s="55">
        <v>60.03</v>
      </c>
    </row>
    <row r="1843" spans="1:9" x14ac:dyDescent="0.2">
      <c r="A1843" s="51">
        <v>44294.625439814816</v>
      </c>
      <c r="B1843" s="52">
        <v>89.98779296875</v>
      </c>
      <c r="C1843" s="52">
        <v>66.932594299316406</v>
      </c>
      <c r="D1843" s="52">
        <v>66.898826599121094</v>
      </c>
      <c r="E1843" s="52">
        <v>1710.918212890625</v>
      </c>
      <c r="F1843" s="52">
        <v>3588</v>
      </c>
      <c r="G1843" s="52">
        <v>59.8</v>
      </c>
      <c r="H1843" s="55">
        <v>59.97</v>
      </c>
      <c r="I1843" s="55">
        <v>60.03</v>
      </c>
    </row>
    <row r="1844" spans="1:9" x14ac:dyDescent="0.2">
      <c r="A1844" s="51">
        <v>44294.625451388885</v>
      </c>
      <c r="B1844" s="52">
        <v>89.98779296875</v>
      </c>
      <c r="C1844" s="52">
        <v>66.932594299316406</v>
      </c>
      <c r="D1844" s="52">
        <v>66.898826599121094</v>
      </c>
      <c r="E1844" s="52">
        <v>1710.918212890625</v>
      </c>
      <c r="F1844" s="52">
        <v>3588</v>
      </c>
      <c r="G1844" s="52">
        <v>59.8</v>
      </c>
      <c r="H1844" s="55">
        <v>59.97</v>
      </c>
      <c r="I1844" s="55">
        <v>60.03</v>
      </c>
    </row>
    <row r="1845" spans="1:9" x14ac:dyDescent="0.2">
      <c r="A1845" s="51">
        <v>44294.625462962962</v>
      </c>
      <c r="B1845" s="52">
        <v>89.98779296875</v>
      </c>
      <c r="C1845" s="52">
        <v>66.932594299316406</v>
      </c>
      <c r="D1845" s="52">
        <v>66.898826599121094</v>
      </c>
      <c r="E1845" s="52">
        <v>1710.918212890625</v>
      </c>
      <c r="F1845" s="52">
        <v>3588</v>
      </c>
      <c r="G1845" s="52">
        <v>59.8</v>
      </c>
      <c r="H1845" s="55">
        <v>59.97</v>
      </c>
      <c r="I1845" s="55">
        <v>60.03</v>
      </c>
    </row>
    <row r="1846" spans="1:9" x14ac:dyDescent="0.2">
      <c r="A1846" s="51">
        <v>44294.625474537039</v>
      </c>
      <c r="B1846" s="52">
        <v>89.98779296875</v>
      </c>
      <c r="C1846" s="52">
        <v>66.932594299316406</v>
      </c>
      <c r="D1846" s="52">
        <v>66.898826599121094</v>
      </c>
      <c r="E1846" s="52">
        <v>1710.918212890625</v>
      </c>
      <c r="F1846" s="52">
        <v>3588</v>
      </c>
      <c r="G1846" s="52">
        <v>59.8</v>
      </c>
      <c r="H1846" s="55">
        <v>59.97</v>
      </c>
      <c r="I1846" s="55">
        <v>60.03</v>
      </c>
    </row>
    <row r="1847" spans="1:9" x14ac:dyDescent="0.2">
      <c r="A1847" s="51">
        <v>44294.625486111108</v>
      </c>
      <c r="B1847" s="52">
        <v>89.98779296875</v>
      </c>
      <c r="C1847" s="52">
        <v>66.932594299316406</v>
      </c>
      <c r="D1847" s="52">
        <v>66.898826599121094</v>
      </c>
      <c r="E1847" s="52">
        <v>1710.918212890625</v>
      </c>
      <c r="F1847" s="52">
        <v>3588</v>
      </c>
      <c r="G1847" s="52">
        <v>59.8</v>
      </c>
      <c r="H1847" s="55">
        <v>59.97</v>
      </c>
      <c r="I1847" s="55">
        <v>60.03</v>
      </c>
    </row>
    <row r="1848" spans="1:9" x14ac:dyDescent="0.2">
      <c r="A1848" s="51">
        <v>44294.625497685185</v>
      </c>
      <c r="B1848" s="52">
        <v>89.98779296875</v>
      </c>
      <c r="C1848" s="52">
        <v>66.932594299316406</v>
      </c>
      <c r="D1848" s="52">
        <v>66.898826599121094</v>
      </c>
      <c r="E1848" s="52">
        <v>1710.918212890625</v>
      </c>
      <c r="F1848" s="52">
        <v>3588</v>
      </c>
      <c r="G1848" s="52">
        <v>59.8</v>
      </c>
      <c r="H1848" s="55">
        <v>59.97</v>
      </c>
      <c r="I1848" s="55">
        <v>60.03</v>
      </c>
    </row>
    <row r="1849" spans="1:9" x14ac:dyDescent="0.2">
      <c r="A1849" s="51">
        <v>44294.625509259262</v>
      </c>
      <c r="B1849" s="52">
        <v>89.98779296875</v>
      </c>
      <c r="C1849" s="52">
        <v>67.056350708007812</v>
      </c>
      <c r="D1849" s="52">
        <v>66.898826599121094</v>
      </c>
      <c r="E1849" s="52">
        <v>1710.918212890625</v>
      </c>
      <c r="F1849" s="52">
        <v>3588</v>
      </c>
      <c r="G1849" s="52">
        <v>59.8</v>
      </c>
      <c r="H1849" s="55">
        <v>59.97</v>
      </c>
      <c r="I1849" s="55">
        <v>60.03</v>
      </c>
    </row>
    <row r="1850" spans="1:9" x14ac:dyDescent="0.2">
      <c r="A1850" s="51">
        <v>44294.625520833331</v>
      </c>
      <c r="B1850" s="52">
        <v>89.98779296875</v>
      </c>
      <c r="C1850" s="52">
        <v>67.056350708007812</v>
      </c>
      <c r="D1850" s="52">
        <v>66.898826599121094</v>
      </c>
      <c r="E1850" s="52">
        <v>1710.918212890625</v>
      </c>
      <c r="F1850" s="52">
        <v>3588</v>
      </c>
      <c r="G1850" s="52">
        <v>59.8</v>
      </c>
      <c r="H1850" s="55">
        <v>59.97</v>
      </c>
      <c r="I1850" s="55">
        <v>60.03</v>
      </c>
    </row>
    <row r="1851" spans="1:9" x14ac:dyDescent="0.2">
      <c r="A1851" s="51">
        <v>44294.625532407408</v>
      </c>
      <c r="B1851" s="52">
        <v>89.98779296875</v>
      </c>
      <c r="C1851" s="52">
        <v>67.056350708007812</v>
      </c>
      <c r="D1851" s="52">
        <v>66.898826599121094</v>
      </c>
      <c r="E1851" s="52">
        <v>1710.918212890625</v>
      </c>
      <c r="F1851" s="52">
        <v>3588</v>
      </c>
      <c r="G1851" s="52">
        <v>59.8</v>
      </c>
      <c r="H1851" s="55">
        <v>59.97</v>
      </c>
      <c r="I1851" s="55">
        <v>60.03</v>
      </c>
    </row>
    <row r="1852" spans="1:9" x14ac:dyDescent="0.2">
      <c r="A1852" s="51">
        <v>44294.625543981485</v>
      </c>
      <c r="B1852" s="52">
        <v>89.98779296875</v>
      </c>
      <c r="C1852" s="52">
        <v>67.056350708007812</v>
      </c>
      <c r="D1852" s="52">
        <v>66.898826599121094</v>
      </c>
      <c r="E1852" s="52">
        <v>1710.918212890625</v>
      </c>
      <c r="F1852" s="52">
        <v>3588</v>
      </c>
      <c r="G1852" s="52">
        <v>59.8</v>
      </c>
      <c r="H1852" s="55">
        <v>59.97</v>
      </c>
      <c r="I1852" s="55">
        <v>60.03</v>
      </c>
    </row>
    <row r="1853" spans="1:9" x14ac:dyDescent="0.2">
      <c r="A1853" s="51">
        <v>44294.625555555554</v>
      </c>
      <c r="B1853" s="52">
        <v>89.98779296875</v>
      </c>
      <c r="C1853" s="52">
        <v>66.933631896972656</v>
      </c>
      <c r="D1853" s="52">
        <v>66.898826599121094</v>
      </c>
      <c r="E1853" s="52">
        <v>1710.918212890625</v>
      </c>
      <c r="F1853" s="52">
        <v>3588</v>
      </c>
      <c r="G1853" s="52">
        <v>59.8</v>
      </c>
      <c r="H1853" s="55">
        <v>59.97</v>
      </c>
      <c r="I1853" s="55">
        <v>60.03</v>
      </c>
    </row>
    <row r="1854" spans="1:9" x14ac:dyDescent="0.2">
      <c r="A1854" s="51">
        <v>44294.625567129631</v>
      </c>
      <c r="B1854" s="52">
        <v>89.98779296875</v>
      </c>
      <c r="C1854" s="52">
        <v>66.933631896972656</v>
      </c>
      <c r="D1854" s="52">
        <v>66.898826599121094</v>
      </c>
      <c r="E1854" s="52">
        <v>1710.918212890625</v>
      </c>
      <c r="F1854" s="52">
        <v>3588</v>
      </c>
      <c r="G1854" s="52">
        <v>59.8</v>
      </c>
      <c r="H1854" s="55">
        <v>59.97</v>
      </c>
      <c r="I1854" s="55">
        <v>60.03</v>
      </c>
    </row>
    <row r="1855" spans="1:9" x14ac:dyDescent="0.2">
      <c r="A1855" s="51">
        <v>44294.625578703701</v>
      </c>
      <c r="B1855" s="52">
        <v>89.98779296875</v>
      </c>
      <c r="C1855" s="52">
        <v>66.933631896972656</v>
      </c>
      <c r="D1855" s="52">
        <v>66.898826599121094</v>
      </c>
      <c r="E1855" s="52">
        <v>1710.7999267578125</v>
      </c>
      <c r="F1855" s="52">
        <v>3588</v>
      </c>
      <c r="G1855" s="52">
        <v>59.8</v>
      </c>
      <c r="H1855" s="55">
        <v>59.97</v>
      </c>
      <c r="I1855" s="55">
        <v>60.03</v>
      </c>
    </row>
    <row r="1856" spans="1:9" x14ac:dyDescent="0.2">
      <c r="A1856" s="51">
        <v>44294.625590277778</v>
      </c>
      <c r="B1856" s="52">
        <v>89.98779296875</v>
      </c>
      <c r="C1856" s="52">
        <v>66.933631896972656</v>
      </c>
      <c r="D1856" s="52">
        <v>66.858711242675781</v>
      </c>
      <c r="E1856" s="52">
        <v>1710.7999267578125</v>
      </c>
      <c r="F1856" s="52">
        <v>3588</v>
      </c>
      <c r="G1856" s="52">
        <v>59.8</v>
      </c>
      <c r="H1856" s="55">
        <v>59.97</v>
      </c>
      <c r="I1856" s="55">
        <v>60.03</v>
      </c>
    </row>
    <row r="1857" spans="1:9" x14ac:dyDescent="0.2">
      <c r="A1857" s="51">
        <v>44294.625601851854</v>
      </c>
      <c r="B1857" s="52">
        <v>89.98779296875</v>
      </c>
      <c r="C1857" s="52">
        <v>66.933631896972656</v>
      </c>
      <c r="D1857" s="52">
        <v>66.858711242675781</v>
      </c>
      <c r="E1857" s="52">
        <v>1710.7999267578125</v>
      </c>
      <c r="F1857" s="52">
        <v>3588</v>
      </c>
      <c r="G1857" s="52">
        <v>59.8</v>
      </c>
      <c r="H1857" s="55">
        <v>59.97</v>
      </c>
      <c r="I1857" s="55">
        <v>60.03</v>
      </c>
    </row>
    <row r="1858" spans="1:9" x14ac:dyDescent="0.2">
      <c r="A1858" s="51">
        <v>44294.625613425924</v>
      </c>
      <c r="B1858" s="52">
        <v>89.98779296875</v>
      </c>
      <c r="C1858" s="52">
        <v>66.933631896972656</v>
      </c>
      <c r="D1858" s="52">
        <v>66.858711242675781</v>
      </c>
      <c r="E1858" s="52">
        <v>1710.7999267578125</v>
      </c>
      <c r="F1858" s="52">
        <v>3588</v>
      </c>
      <c r="G1858" s="52">
        <v>59.8</v>
      </c>
      <c r="H1858" s="55">
        <v>59.97</v>
      </c>
      <c r="I1858" s="55">
        <v>60.03</v>
      </c>
    </row>
    <row r="1859" spans="1:9" x14ac:dyDescent="0.2">
      <c r="A1859" s="51">
        <v>44294.625625000001</v>
      </c>
      <c r="B1859" s="52">
        <v>89.98779296875</v>
      </c>
      <c r="C1859" s="52">
        <v>66.933631896972656</v>
      </c>
      <c r="D1859" s="52">
        <v>66.858711242675781</v>
      </c>
      <c r="E1859" s="52">
        <v>1710.7999267578125</v>
      </c>
      <c r="F1859" s="52">
        <v>3588</v>
      </c>
      <c r="G1859" s="52">
        <v>59.8</v>
      </c>
      <c r="H1859" s="55">
        <v>59.97</v>
      </c>
      <c r="I1859" s="55">
        <v>60.03</v>
      </c>
    </row>
    <row r="1860" spans="1:9" x14ac:dyDescent="0.2">
      <c r="A1860" s="51">
        <v>44294.625636574077</v>
      </c>
      <c r="B1860" s="52">
        <v>89.98779296875</v>
      </c>
      <c r="C1860" s="52">
        <v>66.933631896972656</v>
      </c>
      <c r="D1860" s="52">
        <v>66.858711242675781</v>
      </c>
      <c r="E1860" s="52">
        <v>1710.7999267578125</v>
      </c>
      <c r="F1860" s="52">
        <v>3588</v>
      </c>
      <c r="G1860" s="52">
        <v>59.8</v>
      </c>
      <c r="H1860" s="55">
        <v>59.97</v>
      </c>
      <c r="I1860" s="55">
        <v>60.03</v>
      </c>
    </row>
    <row r="1861" spans="1:9" x14ac:dyDescent="0.2">
      <c r="A1861" s="51">
        <v>44294.625648148147</v>
      </c>
      <c r="B1861" s="52">
        <v>89.98779296875</v>
      </c>
      <c r="C1861" s="52">
        <v>66.933631896972656</v>
      </c>
      <c r="D1861" s="52">
        <v>66.858711242675781</v>
      </c>
      <c r="E1861" s="52">
        <v>1710.7999267578125</v>
      </c>
      <c r="F1861" s="52">
        <v>3588</v>
      </c>
      <c r="G1861" s="52">
        <v>59.8</v>
      </c>
      <c r="H1861" s="55">
        <v>59.97</v>
      </c>
      <c r="I1861" s="55">
        <v>60.03</v>
      </c>
    </row>
    <row r="1862" spans="1:9" x14ac:dyDescent="0.2">
      <c r="A1862" s="51">
        <v>44294.625659722224</v>
      </c>
      <c r="B1862" s="52">
        <v>90.109893798828125</v>
      </c>
      <c r="C1862" s="52">
        <v>67.056724548339844</v>
      </c>
      <c r="D1862" s="52">
        <v>66.858711242675781</v>
      </c>
      <c r="E1862" s="52">
        <v>1710.7999267578125</v>
      </c>
      <c r="F1862" s="52">
        <v>3588</v>
      </c>
      <c r="G1862" s="52">
        <v>59.8</v>
      </c>
      <c r="H1862" s="55">
        <v>59.97</v>
      </c>
      <c r="I1862" s="55">
        <v>60.03</v>
      </c>
    </row>
    <row r="1863" spans="1:9" x14ac:dyDescent="0.2">
      <c r="A1863" s="51">
        <v>44294.625671296293</v>
      </c>
      <c r="B1863" s="52">
        <v>90.109893798828125</v>
      </c>
      <c r="C1863" s="52">
        <v>67.056724548339844</v>
      </c>
      <c r="D1863" s="52">
        <v>66.858711242675781</v>
      </c>
      <c r="E1863" s="52">
        <v>1710.7999267578125</v>
      </c>
      <c r="F1863" s="52">
        <v>3588</v>
      </c>
      <c r="G1863" s="52">
        <v>59.8</v>
      </c>
      <c r="H1863" s="55">
        <v>59.97</v>
      </c>
      <c r="I1863" s="55">
        <v>60.03</v>
      </c>
    </row>
    <row r="1864" spans="1:9" x14ac:dyDescent="0.2">
      <c r="A1864" s="51">
        <v>44294.62568287037</v>
      </c>
      <c r="B1864" s="52">
        <v>90.109893798828125</v>
      </c>
      <c r="C1864" s="52">
        <v>67.056724548339844</v>
      </c>
      <c r="D1864" s="52">
        <v>66.858711242675781</v>
      </c>
      <c r="E1864" s="52">
        <v>1710.7999267578125</v>
      </c>
      <c r="F1864" s="52">
        <v>3588</v>
      </c>
      <c r="G1864" s="52">
        <v>59.8</v>
      </c>
      <c r="H1864" s="55">
        <v>59.97</v>
      </c>
      <c r="I1864" s="55">
        <v>60.03</v>
      </c>
    </row>
    <row r="1865" spans="1:9" x14ac:dyDescent="0.2">
      <c r="A1865" s="51">
        <v>44294.625694444447</v>
      </c>
      <c r="B1865" s="52">
        <v>90.109893798828125</v>
      </c>
      <c r="C1865" s="52">
        <v>67.056724548339844</v>
      </c>
      <c r="D1865" s="52">
        <v>66.858711242675781</v>
      </c>
      <c r="E1865" s="52">
        <v>1710.7999267578125</v>
      </c>
      <c r="F1865" s="52">
        <v>3588</v>
      </c>
      <c r="G1865" s="52">
        <v>59.8</v>
      </c>
      <c r="H1865" s="55">
        <v>59.97</v>
      </c>
      <c r="I1865" s="55">
        <v>60.03</v>
      </c>
    </row>
    <row r="1866" spans="1:9" x14ac:dyDescent="0.2">
      <c r="A1866" s="51">
        <v>44294.625706018516</v>
      </c>
      <c r="B1866" s="52">
        <v>90.109893798828125</v>
      </c>
      <c r="C1866" s="52">
        <v>67.056724548339844</v>
      </c>
      <c r="D1866" s="52">
        <v>66.858711242675781</v>
      </c>
      <c r="E1866" s="52">
        <v>1710.7999267578125</v>
      </c>
      <c r="F1866" s="52">
        <v>3588</v>
      </c>
      <c r="G1866" s="52">
        <v>59.8</v>
      </c>
      <c r="H1866" s="55">
        <v>59.97</v>
      </c>
      <c r="I1866" s="55">
        <v>60.03</v>
      </c>
    </row>
    <row r="1867" spans="1:9" x14ac:dyDescent="0.2">
      <c r="A1867" s="51">
        <v>44294.625717592593</v>
      </c>
      <c r="B1867" s="52">
        <v>90.109893798828125</v>
      </c>
      <c r="C1867" s="52">
        <v>67.056724548339844</v>
      </c>
      <c r="D1867" s="52">
        <v>66.858711242675781</v>
      </c>
      <c r="E1867" s="52">
        <v>1710.7999267578125</v>
      </c>
      <c r="F1867" s="52">
        <v>3588</v>
      </c>
      <c r="G1867" s="52">
        <v>59.8</v>
      </c>
      <c r="H1867" s="55">
        <v>59.97</v>
      </c>
      <c r="I1867" s="55">
        <v>60.03</v>
      </c>
    </row>
    <row r="1868" spans="1:9" x14ac:dyDescent="0.2">
      <c r="A1868" s="51">
        <v>44294.62572916667</v>
      </c>
      <c r="B1868" s="52">
        <v>89.98779296875</v>
      </c>
      <c r="C1868" s="52">
        <v>67.056724548339844</v>
      </c>
      <c r="D1868" s="52">
        <v>66.858711242675781</v>
      </c>
      <c r="E1868" s="52">
        <v>1710.6815185546875</v>
      </c>
      <c r="F1868" s="52">
        <v>3588</v>
      </c>
      <c r="G1868" s="52">
        <v>59.8</v>
      </c>
      <c r="H1868" s="55">
        <v>59.97</v>
      </c>
      <c r="I1868" s="55">
        <v>60.03</v>
      </c>
    </row>
    <row r="1869" spans="1:9" x14ac:dyDescent="0.2">
      <c r="A1869" s="51">
        <v>44294.625740740739</v>
      </c>
      <c r="B1869" s="52">
        <v>89.98779296875</v>
      </c>
      <c r="C1869" s="52">
        <v>67.056724548339844</v>
      </c>
      <c r="D1869" s="52">
        <v>66.858711242675781</v>
      </c>
      <c r="E1869" s="52">
        <v>1710.6815185546875</v>
      </c>
      <c r="F1869" s="52">
        <v>3588</v>
      </c>
      <c r="G1869" s="52">
        <v>59.8</v>
      </c>
      <c r="H1869" s="55">
        <v>59.97</v>
      </c>
      <c r="I1869" s="55">
        <v>60.03</v>
      </c>
    </row>
    <row r="1870" spans="1:9" x14ac:dyDescent="0.2">
      <c r="A1870" s="51">
        <v>44294.625752314816</v>
      </c>
      <c r="B1870" s="52">
        <v>89.98779296875</v>
      </c>
      <c r="C1870" s="52">
        <v>67.056724548339844</v>
      </c>
      <c r="D1870" s="52">
        <v>66.858711242675781</v>
      </c>
      <c r="E1870" s="52">
        <v>1710.6815185546875</v>
      </c>
      <c r="F1870" s="52">
        <v>3588</v>
      </c>
      <c r="G1870" s="52">
        <v>59.8</v>
      </c>
      <c r="H1870" s="55">
        <v>59.97</v>
      </c>
      <c r="I1870" s="55">
        <v>60.03</v>
      </c>
    </row>
    <row r="1871" spans="1:9" x14ac:dyDescent="0.2">
      <c r="A1871" s="51">
        <v>44294.625763888886</v>
      </c>
      <c r="B1871" s="52">
        <v>89.98779296875</v>
      </c>
      <c r="C1871" s="52">
        <v>66.918533325195312</v>
      </c>
      <c r="D1871" s="52">
        <v>66.858711242675781</v>
      </c>
      <c r="E1871" s="52">
        <v>1710.6815185546875</v>
      </c>
      <c r="F1871" s="52">
        <v>3588</v>
      </c>
      <c r="G1871" s="52">
        <v>59.8</v>
      </c>
      <c r="H1871" s="55">
        <v>59.97</v>
      </c>
      <c r="I1871" s="55">
        <v>60.03</v>
      </c>
    </row>
    <row r="1872" spans="1:9" x14ac:dyDescent="0.2">
      <c r="A1872" s="51">
        <v>44294.625775462962</v>
      </c>
      <c r="B1872" s="52">
        <v>90.109893798828125</v>
      </c>
      <c r="C1872" s="52">
        <v>66.918533325195312</v>
      </c>
      <c r="D1872" s="52">
        <v>66.858711242675781</v>
      </c>
      <c r="E1872" s="52">
        <v>1710.6815185546875</v>
      </c>
      <c r="F1872" s="52">
        <v>3588</v>
      </c>
      <c r="G1872" s="52">
        <v>59.8</v>
      </c>
      <c r="H1872" s="55">
        <v>59.97</v>
      </c>
      <c r="I1872" s="55">
        <v>60.03</v>
      </c>
    </row>
    <row r="1873" spans="1:9" x14ac:dyDescent="0.2">
      <c r="A1873" s="51">
        <v>44294.625787037039</v>
      </c>
      <c r="B1873" s="52">
        <v>90.109893798828125</v>
      </c>
      <c r="C1873" s="52">
        <v>66.918533325195312</v>
      </c>
      <c r="D1873" s="52">
        <v>66.858711242675781</v>
      </c>
      <c r="E1873" s="52">
        <v>1710.6815185546875</v>
      </c>
      <c r="F1873" s="52">
        <v>3588</v>
      </c>
      <c r="G1873" s="52">
        <v>59.8</v>
      </c>
      <c r="H1873" s="55">
        <v>59.97</v>
      </c>
      <c r="I1873" s="55">
        <v>60.03</v>
      </c>
    </row>
    <row r="1874" spans="1:9" x14ac:dyDescent="0.2">
      <c r="A1874" s="51">
        <v>44294.625798611109</v>
      </c>
      <c r="B1874" s="52">
        <v>90.109893798828125</v>
      </c>
      <c r="C1874" s="52">
        <v>66.918533325195312</v>
      </c>
      <c r="D1874" s="52">
        <v>66.858711242675781</v>
      </c>
      <c r="E1874" s="52">
        <v>1710.6815185546875</v>
      </c>
      <c r="F1874" s="52">
        <v>3588</v>
      </c>
      <c r="G1874" s="52">
        <v>59.8</v>
      </c>
      <c r="H1874" s="55">
        <v>59.97</v>
      </c>
      <c r="I1874" s="55">
        <v>60.03</v>
      </c>
    </row>
    <row r="1875" spans="1:9" x14ac:dyDescent="0.2">
      <c r="A1875" s="51">
        <v>44294.625810185185</v>
      </c>
      <c r="B1875" s="52">
        <v>90.109893798828125</v>
      </c>
      <c r="C1875" s="52">
        <v>66.918533325195312</v>
      </c>
      <c r="D1875" s="52">
        <v>66.858711242675781</v>
      </c>
      <c r="E1875" s="52">
        <v>1710.6815185546875</v>
      </c>
      <c r="F1875" s="52">
        <v>3588</v>
      </c>
      <c r="G1875" s="52">
        <v>59.8</v>
      </c>
      <c r="H1875" s="55">
        <v>59.97</v>
      </c>
      <c r="I1875" s="55">
        <v>60.03</v>
      </c>
    </row>
    <row r="1876" spans="1:9" x14ac:dyDescent="0.2">
      <c r="A1876" s="51">
        <v>44294.625821759262</v>
      </c>
      <c r="B1876" s="52">
        <v>90.109893798828125</v>
      </c>
      <c r="C1876" s="52">
        <v>66.918533325195312</v>
      </c>
      <c r="D1876" s="52">
        <v>66.858711242675781</v>
      </c>
      <c r="E1876" s="52">
        <v>1710.6815185546875</v>
      </c>
      <c r="F1876" s="52">
        <v>3588</v>
      </c>
      <c r="G1876" s="52">
        <v>59.8</v>
      </c>
      <c r="H1876" s="55">
        <v>59.97</v>
      </c>
      <c r="I1876" s="55">
        <v>60.03</v>
      </c>
    </row>
    <row r="1877" spans="1:9" x14ac:dyDescent="0.2">
      <c r="A1877" s="51">
        <v>44294.625833333332</v>
      </c>
      <c r="B1877" s="52">
        <v>90.109893798828125</v>
      </c>
      <c r="C1877" s="52">
        <v>66.918533325195312</v>
      </c>
      <c r="D1877" s="52">
        <v>66.858711242675781</v>
      </c>
      <c r="E1877" s="52">
        <v>1710.8590087890625</v>
      </c>
      <c r="F1877" s="52">
        <v>3588</v>
      </c>
      <c r="G1877" s="52">
        <v>59.8</v>
      </c>
      <c r="H1877" s="55">
        <v>59.97</v>
      </c>
      <c r="I1877" s="55">
        <v>60.03</v>
      </c>
    </row>
    <row r="1878" spans="1:9" x14ac:dyDescent="0.2">
      <c r="A1878" s="51">
        <v>44294.625844907408</v>
      </c>
      <c r="B1878" s="52">
        <v>90.109893798828125</v>
      </c>
      <c r="C1878" s="52">
        <v>66.918533325195312</v>
      </c>
      <c r="D1878" s="52">
        <v>66.858711242675781</v>
      </c>
      <c r="E1878" s="52">
        <v>1710.6815185546875</v>
      </c>
      <c r="F1878" s="52">
        <v>3588</v>
      </c>
      <c r="G1878" s="52">
        <v>59.8</v>
      </c>
      <c r="H1878" s="55">
        <v>59.97</v>
      </c>
      <c r="I1878" s="55">
        <v>60.03</v>
      </c>
    </row>
    <row r="1879" spans="1:9" x14ac:dyDescent="0.2">
      <c r="A1879" s="51">
        <v>44294.625856481478</v>
      </c>
      <c r="B1879" s="52">
        <v>90.109893798828125</v>
      </c>
      <c r="C1879" s="52">
        <v>66.918533325195312</v>
      </c>
      <c r="D1879" s="52">
        <v>66.858711242675781</v>
      </c>
      <c r="E1879" s="52">
        <v>1710.6815185546875</v>
      </c>
      <c r="F1879" s="52">
        <v>3588</v>
      </c>
      <c r="G1879" s="52">
        <v>59.8</v>
      </c>
      <c r="H1879" s="55">
        <v>59.97</v>
      </c>
      <c r="I1879" s="55">
        <v>60.03</v>
      </c>
    </row>
    <row r="1880" spans="1:9" x14ac:dyDescent="0.2">
      <c r="A1880" s="51">
        <v>44294.625868055555</v>
      </c>
      <c r="B1880" s="52">
        <v>90.109893798828125</v>
      </c>
      <c r="C1880" s="52">
        <v>66.918533325195312</v>
      </c>
      <c r="D1880" s="52">
        <v>66.858711242675781</v>
      </c>
      <c r="E1880" s="52">
        <v>1710.6815185546875</v>
      </c>
      <c r="F1880" s="52">
        <v>3588</v>
      </c>
      <c r="G1880" s="52">
        <v>59.8</v>
      </c>
      <c r="H1880" s="55">
        <v>59.97</v>
      </c>
      <c r="I1880" s="55">
        <v>60.03</v>
      </c>
    </row>
    <row r="1881" spans="1:9" x14ac:dyDescent="0.2">
      <c r="A1881" s="51">
        <v>44294.625879629632</v>
      </c>
      <c r="B1881" s="52">
        <v>90.109893798828125</v>
      </c>
      <c r="C1881" s="52">
        <v>66.918533325195312</v>
      </c>
      <c r="D1881" s="52">
        <v>66.858711242675781</v>
      </c>
      <c r="E1881" s="52">
        <v>1710.6815185546875</v>
      </c>
      <c r="F1881" s="52">
        <v>3588</v>
      </c>
      <c r="G1881" s="52">
        <v>59.8</v>
      </c>
      <c r="H1881" s="55">
        <v>59.97</v>
      </c>
      <c r="I1881" s="55">
        <v>60.03</v>
      </c>
    </row>
    <row r="1882" spans="1:9" x14ac:dyDescent="0.2">
      <c r="A1882" s="51">
        <v>44294.625891203701</v>
      </c>
      <c r="B1882" s="52">
        <v>90.109893798828125</v>
      </c>
      <c r="C1882" s="52">
        <v>66.918533325195312</v>
      </c>
      <c r="D1882" s="52">
        <v>66.858711242675781</v>
      </c>
      <c r="E1882" s="52">
        <v>1710.6815185546875</v>
      </c>
      <c r="F1882" s="52">
        <v>3588</v>
      </c>
      <c r="G1882" s="52">
        <v>59.8</v>
      </c>
      <c r="H1882" s="55">
        <v>59.97</v>
      </c>
      <c r="I1882" s="55">
        <v>60.03</v>
      </c>
    </row>
    <row r="1883" spans="1:9" x14ac:dyDescent="0.2">
      <c r="A1883" s="51">
        <v>44294.625902777778</v>
      </c>
      <c r="B1883" s="52">
        <v>90.109893798828125</v>
      </c>
      <c r="C1883" s="52">
        <v>66.918533325195312</v>
      </c>
      <c r="D1883" s="52">
        <v>66.858711242675781</v>
      </c>
      <c r="E1883" s="52">
        <v>1710.6815185546875</v>
      </c>
      <c r="F1883" s="52">
        <v>3588</v>
      </c>
      <c r="G1883" s="52">
        <v>59.8</v>
      </c>
      <c r="H1883" s="55">
        <v>59.97</v>
      </c>
      <c r="I1883" s="55">
        <v>60.03</v>
      </c>
    </row>
    <row r="1884" spans="1:9" x14ac:dyDescent="0.2">
      <c r="A1884" s="51">
        <v>44294.625914351855</v>
      </c>
      <c r="B1884" s="52">
        <v>90.109893798828125</v>
      </c>
      <c r="C1884" s="52">
        <v>66.918533325195312</v>
      </c>
      <c r="D1884" s="52">
        <v>66.858711242675781</v>
      </c>
      <c r="E1884" s="52">
        <v>1710.6815185546875</v>
      </c>
      <c r="F1884" s="52">
        <v>3588</v>
      </c>
      <c r="G1884" s="52">
        <v>59.8</v>
      </c>
      <c r="H1884" s="55">
        <v>59.97</v>
      </c>
      <c r="I1884" s="55">
        <v>60.03</v>
      </c>
    </row>
    <row r="1885" spans="1:9" x14ac:dyDescent="0.2">
      <c r="A1885" s="51">
        <v>44294.625925925924</v>
      </c>
      <c r="B1885" s="52">
        <v>90.109893798828125</v>
      </c>
      <c r="C1885" s="52">
        <v>66.918533325195312</v>
      </c>
      <c r="D1885" s="52">
        <v>66.858711242675781</v>
      </c>
      <c r="E1885" s="52">
        <v>1710.6815185546875</v>
      </c>
      <c r="F1885" s="52">
        <v>3588</v>
      </c>
      <c r="G1885" s="52">
        <v>59.8</v>
      </c>
      <c r="H1885" s="55">
        <v>59.97</v>
      </c>
      <c r="I1885" s="55">
        <v>60.03</v>
      </c>
    </row>
    <row r="1886" spans="1:9" x14ac:dyDescent="0.2">
      <c r="A1886" s="51">
        <v>44294.625937500001</v>
      </c>
      <c r="B1886" s="52">
        <v>90.109893798828125</v>
      </c>
      <c r="C1886" s="52">
        <v>66.918533325195312</v>
      </c>
      <c r="D1886" s="52">
        <v>66.858711242675781</v>
      </c>
      <c r="E1886" s="52">
        <v>1710.6815185546875</v>
      </c>
      <c r="F1886" s="52">
        <v>3588</v>
      </c>
      <c r="G1886" s="52">
        <v>59.8</v>
      </c>
      <c r="H1886" s="55">
        <v>59.97</v>
      </c>
      <c r="I1886" s="55">
        <v>60.03</v>
      </c>
    </row>
    <row r="1887" spans="1:9" x14ac:dyDescent="0.2">
      <c r="A1887" s="51">
        <v>44294.625949074078</v>
      </c>
      <c r="B1887" s="52">
        <v>90.109893798828125</v>
      </c>
      <c r="C1887" s="52">
        <v>66.918533325195312</v>
      </c>
      <c r="D1887" s="52">
        <v>66.858711242675781</v>
      </c>
      <c r="E1887" s="52">
        <v>1710.6815185546875</v>
      </c>
      <c r="F1887" s="52">
        <v>3588</v>
      </c>
      <c r="G1887" s="52">
        <v>59.8</v>
      </c>
      <c r="H1887" s="55">
        <v>59.97</v>
      </c>
      <c r="I1887" s="55">
        <v>60.03</v>
      </c>
    </row>
    <row r="1888" spans="1:9" x14ac:dyDescent="0.2">
      <c r="A1888" s="51">
        <v>44294.625960648147</v>
      </c>
      <c r="B1888" s="52">
        <v>90.109893798828125</v>
      </c>
      <c r="C1888" s="52">
        <v>66.918533325195312</v>
      </c>
      <c r="D1888" s="52">
        <v>66.858711242675781</v>
      </c>
      <c r="E1888" s="52">
        <v>1710.6815185546875</v>
      </c>
      <c r="F1888" s="52">
        <v>3588</v>
      </c>
      <c r="G1888" s="52">
        <v>59.8</v>
      </c>
      <c r="H1888" s="55">
        <v>59.97</v>
      </c>
      <c r="I1888" s="55">
        <v>60.03</v>
      </c>
    </row>
    <row r="1889" spans="1:9" x14ac:dyDescent="0.2">
      <c r="A1889" s="51">
        <v>44294.625972222224</v>
      </c>
      <c r="B1889" s="52">
        <v>90.109893798828125</v>
      </c>
      <c r="C1889" s="52">
        <v>66.918533325195312</v>
      </c>
      <c r="D1889" s="52">
        <v>66.858711242675781</v>
      </c>
      <c r="E1889" s="52">
        <v>1710.6815185546875</v>
      </c>
      <c r="F1889" s="52">
        <v>3588</v>
      </c>
      <c r="G1889" s="52">
        <v>59.8</v>
      </c>
      <c r="H1889" s="55">
        <v>59.97</v>
      </c>
      <c r="I1889" s="55">
        <v>60.03</v>
      </c>
    </row>
    <row r="1890" spans="1:9" x14ac:dyDescent="0.2">
      <c r="A1890" s="51">
        <v>44294.625983796293</v>
      </c>
      <c r="B1890" s="52">
        <v>90.109893798828125</v>
      </c>
      <c r="C1890" s="52">
        <v>66.918533325195312</v>
      </c>
      <c r="D1890" s="52">
        <v>66.858711242675781</v>
      </c>
      <c r="E1890" s="52">
        <v>1710.6815185546875</v>
      </c>
      <c r="F1890" s="52">
        <v>3588</v>
      </c>
      <c r="G1890" s="52">
        <v>59.8</v>
      </c>
      <c r="H1890" s="55">
        <v>59.97</v>
      </c>
      <c r="I1890" s="55">
        <v>60.03</v>
      </c>
    </row>
    <row r="1891" spans="1:9" x14ac:dyDescent="0.2">
      <c r="A1891" s="51">
        <v>44294.62599537037</v>
      </c>
      <c r="B1891" s="52">
        <v>90.109893798828125</v>
      </c>
      <c r="C1891" s="52">
        <v>66.918533325195312</v>
      </c>
      <c r="D1891" s="52">
        <v>66.858711242675781</v>
      </c>
      <c r="E1891" s="52">
        <v>1710.6815185546875</v>
      </c>
      <c r="F1891" s="52">
        <v>3588</v>
      </c>
      <c r="G1891" s="52">
        <v>59.8</v>
      </c>
      <c r="H1891" s="55">
        <v>59.97</v>
      </c>
      <c r="I1891" s="55">
        <v>60.03</v>
      </c>
    </row>
    <row r="1892" spans="1:9" x14ac:dyDescent="0.2">
      <c r="A1892" s="51">
        <v>44294.626006944447</v>
      </c>
      <c r="B1892" s="52">
        <v>90.109893798828125</v>
      </c>
      <c r="C1892" s="52">
        <v>66.918533325195312</v>
      </c>
      <c r="D1892" s="52">
        <v>66.858711242675781</v>
      </c>
      <c r="E1892" s="52">
        <v>1710.6815185546875</v>
      </c>
      <c r="F1892" s="52">
        <v>3588</v>
      </c>
      <c r="G1892" s="52">
        <v>59.8</v>
      </c>
      <c r="H1892" s="55">
        <v>59.97</v>
      </c>
      <c r="I1892" s="55">
        <v>60.03</v>
      </c>
    </row>
    <row r="1893" spans="1:9" x14ac:dyDescent="0.2">
      <c r="A1893" s="51">
        <v>44294.626018518517</v>
      </c>
      <c r="B1893" s="52">
        <v>90.109893798828125</v>
      </c>
      <c r="C1893" s="52">
        <v>66.918533325195312</v>
      </c>
      <c r="D1893" s="52">
        <v>66.858711242675781</v>
      </c>
      <c r="E1893" s="52">
        <v>1710.6815185546875</v>
      </c>
      <c r="F1893" s="52">
        <v>3588</v>
      </c>
      <c r="G1893" s="52">
        <v>59.8</v>
      </c>
      <c r="H1893" s="55">
        <v>59.97</v>
      </c>
      <c r="I1893" s="55">
        <v>60.03</v>
      </c>
    </row>
    <row r="1894" spans="1:9" x14ac:dyDescent="0.2">
      <c r="A1894" s="51">
        <v>44294.626030092593</v>
      </c>
      <c r="B1894" s="52">
        <v>90.109893798828125</v>
      </c>
      <c r="C1894" s="52">
        <v>66.918533325195312</v>
      </c>
      <c r="D1894" s="52">
        <v>66.858711242675781</v>
      </c>
      <c r="E1894" s="52">
        <v>1710.6815185546875</v>
      </c>
      <c r="F1894" s="52">
        <v>3588</v>
      </c>
      <c r="G1894" s="52">
        <v>59.8</v>
      </c>
      <c r="H1894" s="55">
        <v>59.97</v>
      </c>
      <c r="I1894" s="55">
        <v>60.03</v>
      </c>
    </row>
    <row r="1895" spans="1:9" x14ac:dyDescent="0.2">
      <c r="A1895" s="51">
        <v>44294.62604166667</v>
      </c>
      <c r="B1895" s="52">
        <v>90.109893798828125</v>
      </c>
      <c r="C1895" s="52">
        <v>66.918533325195312</v>
      </c>
      <c r="D1895" s="52">
        <v>66.858711242675781</v>
      </c>
      <c r="E1895" s="52">
        <v>1710.6815185546875</v>
      </c>
      <c r="F1895" s="52">
        <v>3588</v>
      </c>
      <c r="G1895" s="52">
        <v>59.8</v>
      </c>
      <c r="H1895" s="55">
        <v>59.97</v>
      </c>
      <c r="I1895" s="55">
        <v>60.03</v>
      </c>
    </row>
    <row r="1896" spans="1:9" x14ac:dyDescent="0.2">
      <c r="A1896" s="51">
        <v>44294.62605324074</v>
      </c>
      <c r="B1896" s="52">
        <v>90.109893798828125</v>
      </c>
      <c r="C1896" s="52">
        <v>66.918533325195312</v>
      </c>
      <c r="D1896" s="52">
        <v>66.858711242675781</v>
      </c>
      <c r="E1896" s="52">
        <v>1710.6815185546875</v>
      </c>
      <c r="F1896" s="52">
        <v>3588</v>
      </c>
      <c r="G1896" s="52">
        <v>59.8</v>
      </c>
      <c r="H1896" s="55">
        <v>59.97</v>
      </c>
      <c r="I1896" s="55">
        <v>60.03</v>
      </c>
    </row>
    <row r="1897" spans="1:9" x14ac:dyDescent="0.2">
      <c r="A1897" s="51">
        <v>44294.626064814816</v>
      </c>
      <c r="B1897" s="52">
        <v>90.109893798828125</v>
      </c>
      <c r="C1897" s="52">
        <v>66.918533325195312</v>
      </c>
      <c r="D1897" s="52">
        <v>66.858711242675781</v>
      </c>
      <c r="E1897" s="52">
        <v>1710.6815185546875</v>
      </c>
      <c r="F1897" s="52">
        <v>3588</v>
      </c>
      <c r="G1897" s="52">
        <v>59.8</v>
      </c>
      <c r="H1897" s="55">
        <v>59.97</v>
      </c>
      <c r="I1897" s="55">
        <v>60.03</v>
      </c>
    </row>
    <row r="1898" spans="1:9" x14ac:dyDescent="0.2">
      <c r="A1898" s="51">
        <v>44294.626076388886</v>
      </c>
      <c r="B1898" s="52">
        <v>90.109893798828125</v>
      </c>
      <c r="C1898" s="52">
        <v>66.918533325195312</v>
      </c>
      <c r="D1898" s="52">
        <v>66.858711242675781</v>
      </c>
      <c r="E1898" s="52">
        <v>1710.6815185546875</v>
      </c>
      <c r="F1898" s="52">
        <v>3588</v>
      </c>
      <c r="G1898" s="52">
        <v>59.8</v>
      </c>
      <c r="H1898" s="55">
        <v>59.97</v>
      </c>
      <c r="I1898" s="55">
        <v>60.03</v>
      </c>
    </row>
    <row r="1899" spans="1:9" x14ac:dyDescent="0.2">
      <c r="A1899" s="51">
        <v>44294.626087962963</v>
      </c>
      <c r="B1899" s="52">
        <v>90.109893798828125</v>
      </c>
      <c r="C1899" s="52">
        <v>66.918533325195312</v>
      </c>
      <c r="D1899" s="52">
        <v>66.858711242675781</v>
      </c>
      <c r="E1899" s="52">
        <v>1710.6815185546875</v>
      </c>
      <c r="F1899" s="52">
        <v>3600</v>
      </c>
      <c r="G1899" s="52">
        <v>60</v>
      </c>
      <c r="H1899" s="55">
        <v>59.97</v>
      </c>
      <c r="I1899" s="55">
        <v>60.03</v>
      </c>
    </row>
    <row r="1900" spans="1:9" x14ac:dyDescent="0.2">
      <c r="A1900" s="51">
        <v>44294.626099537039</v>
      </c>
      <c r="B1900" s="52">
        <v>90.109893798828125</v>
      </c>
      <c r="C1900" s="52">
        <v>66.918533325195312</v>
      </c>
      <c r="D1900" s="52">
        <v>66.858711242675781</v>
      </c>
      <c r="E1900" s="52">
        <v>1710.6815185546875</v>
      </c>
      <c r="F1900" s="52">
        <v>3600</v>
      </c>
      <c r="G1900" s="52">
        <v>60</v>
      </c>
      <c r="H1900" s="55">
        <v>59.97</v>
      </c>
      <c r="I1900" s="55">
        <v>60.03</v>
      </c>
    </row>
    <row r="1901" spans="1:9" x14ac:dyDescent="0.2">
      <c r="A1901" s="51">
        <v>44294.626111111109</v>
      </c>
      <c r="B1901" s="52">
        <v>90.109893798828125</v>
      </c>
      <c r="C1901" s="52">
        <v>66.918533325195312</v>
      </c>
      <c r="D1901" s="52">
        <v>66.858711242675781</v>
      </c>
      <c r="E1901" s="52">
        <v>1710.6815185546875</v>
      </c>
      <c r="F1901" s="52">
        <v>3600</v>
      </c>
      <c r="G1901" s="52">
        <v>60</v>
      </c>
      <c r="H1901" s="55">
        <v>59.97</v>
      </c>
      <c r="I1901" s="55">
        <v>60.03</v>
      </c>
    </row>
    <row r="1902" spans="1:9" x14ac:dyDescent="0.2">
      <c r="A1902" s="51">
        <v>44294.626122685186</v>
      </c>
      <c r="B1902" s="52">
        <v>90.109893798828125</v>
      </c>
      <c r="C1902" s="52">
        <v>66.918533325195312</v>
      </c>
      <c r="D1902" s="52">
        <v>66.858711242675781</v>
      </c>
      <c r="E1902" s="52">
        <v>1116.4854736328125</v>
      </c>
      <c r="F1902" s="52">
        <v>3600</v>
      </c>
      <c r="G1902" s="52">
        <v>60</v>
      </c>
      <c r="H1902" s="55">
        <v>59.97</v>
      </c>
      <c r="I1902" s="55">
        <v>60.03</v>
      </c>
    </row>
    <row r="1903" spans="1:9" x14ac:dyDescent="0.2">
      <c r="A1903" s="51">
        <v>44294.626134259262</v>
      </c>
      <c r="B1903" s="52">
        <v>90.109893798828125</v>
      </c>
      <c r="C1903" s="52">
        <v>66.918533325195312</v>
      </c>
      <c r="D1903" s="52">
        <v>66.858711242675781</v>
      </c>
      <c r="E1903" s="52">
        <v>627.51220703125</v>
      </c>
      <c r="F1903" s="52">
        <v>3600</v>
      </c>
      <c r="G1903" s="52">
        <v>60</v>
      </c>
      <c r="H1903" s="55">
        <v>59.97</v>
      </c>
      <c r="I1903" s="55">
        <v>60.03</v>
      </c>
    </row>
    <row r="1904" spans="1:9" x14ac:dyDescent="0.2">
      <c r="A1904" s="51">
        <v>44294.626145833332</v>
      </c>
      <c r="B1904" s="52">
        <v>90.109893798828125</v>
      </c>
      <c r="C1904" s="52">
        <v>66.918533325195312</v>
      </c>
      <c r="D1904" s="52">
        <v>66.858711242675781</v>
      </c>
      <c r="E1904" s="52">
        <v>327.32501220703125</v>
      </c>
      <c r="F1904" s="52">
        <v>3600</v>
      </c>
      <c r="G1904" s="52">
        <v>60</v>
      </c>
      <c r="H1904" s="55">
        <v>59.97</v>
      </c>
      <c r="I1904" s="55">
        <v>60.03</v>
      </c>
    </row>
    <row r="1905" spans="1:9" x14ac:dyDescent="0.2">
      <c r="A1905" s="51">
        <v>44294.626157407409</v>
      </c>
      <c r="B1905" s="52">
        <v>90.109893798828125</v>
      </c>
      <c r="C1905" s="52">
        <v>66.918533325195312</v>
      </c>
      <c r="D1905" s="52">
        <v>66.858711242675781</v>
      </c>
      <c r="E1905" s="52">
        <v>143.03611755371094</v>
      </c>
      <c r="F1905" s="52">
        <v>3600</v>
      </c>
      <c r="G1905" s="52">
        <v>60</v>
      </c>
      <c r="H1905" s="55">
        <v>59.97</v>
      </c>
      <c r="I1905" s="55">
        <v>60.03</v>
      </c>
    </row>
    <row r="1906" spans="1:9" x14ac:dyDescent="0.2">
      <c r="A1906" s="51">
        <v>44294.626168981478</v>
      </c>
      <c r="B1906" s="52">
        <v>90.109893798828125</v>
      </c>
      <c r="C1906" s="52">
        <v>66.918533325195312</v>
      </c>
      <c r="D1906" s="52">
        <v>66.858711242675781</v>
      </c>
      <c r="E1906" s="52">
        <v>29.898750305175781</v>
      </c>
      <c r="F1906" s="52">
        <v>3600</v>
      </c>
      <c r="G1906" s="52">
        <v>60</v>
      </c>
      <c r="H1906" s="55">
        <v>59.97</v>
      </c>
      <c r="I1906" s="55">
        <v>60.03</v>
      </c>
    </row>
    <row r="1907" spans="1:9" x14ac:dyDescent="0.2">
      <c r="A1907" s="51">
        <v>44294.626180555555</v>
      </c>
      <c r="B1907" s="52">
        <v>90.109893798828125</v>
      </c>
      <c r="C1907" s="52">
        <v>66.918533325195312</v>
      </c>
      <c r="D1907" s="52">
        <v>66.858711242675781</v>
      </c>
      <c r="E1907" s="52">
        <v>-39.557777404785156</v>
      </c>
      <c r="F1907" s="52">
        <v>3600</v>
      </c>
      <c r="G1907" s="52">
        <v>60</v>
      </c>
      <c r="H1907" s="55">
        <v>59.97</v>
      </c>
      <c r="I1907" s="55">
        <v>60.03</v>
      </c>
    </row>
    <row r="1908" spans="1:9" x14ac:dyDescent="0.2">
      <c r="A1908" s="51">
        <v>44294.626192129632</v>
      </c>
      <c r="B1908" s="52">
        <v>90.109893798828125</v>
      </c>
      <c r="C1908" s="52">
        <v>67.056190490722656</v>
      </c>
      <c r="D1908" s="52">
        <v>66.858711242675781</v>
      </c>
      <c r="E1908" s="52">
        <v>-82.198051452636719</v>
      </c>
      <c r="F1908" s="52">
        <v>3600</v>
      </c>
      <c r="G1908" s="52">
        <v>60</v>
      </c>
      <c r="H1908" s="55">
        <v>59.97</v>
      </c>
      <c r="I1908" s="55">
        <v>60.03</v>
      </c>
    </row>
    <row r="1909" spans="1:9" x14ac:dyDescent="0.2">
      <c r="A1909" s="51">
        <v>44294.626203703701</v>
      </c>
      <c r="B1909" s="52">
        <v>90.109893798828125</v>
      </c>
      <c r="C1909" s="52">
        <v>67.056190490722656</v>
      </c>
      <c r="D1909" s="52">
        <v>66.858711242675781</v>
      </c>
      <c r="E1909" s="52">
        <v>-108.37547302246094</v>
      </c>
      <c r="F1909" s="52">
        <v>3600</v>
      </c>
      <c r="G1909" s="52">
        <v>60</v>
      </c>
      <c r="H1909" s="55">
        <v>59.97</v>
      </c>
      <c r="I1909" s="55">
        <v>60.03</v>
      </c>
    </row>
    <row r="1910" spans="1:9" x14ac:dyDescent="0.2">
      <c r="A1910" s="51">
        <v>44294.626215277778</v>
      </c>
      <c r="B1910" s="52">
        <v>90.109893798828125</v>
      </c>
      <c r="C1910" s="52">
        <v>67.056190490722656</v>
      </c>
      <c r="D1910" s="52">
        <v>66.858711242675781</v>
      </c>
      <c r="E1910" s="52">
        <v>-124.44614410400391</v>
      </c>
      <c r="F1910" s="52">
        <v>3600</v>
      </c>
      <c r="G1910" s="52">
        <v>60</v>
      </c>
      <c r="H1910" s="55">
        <v>59.97</v>
      </c>
      <c r="I1910" s="55">
        <v>60.03</v>
      </c>
    </row>
    <row r="1911" spans="1:9" x14ac:dyDescent="0.2">
      <c r="A1911" s="51">
        <v>44294.626226851855</v>
      </c>
      <c r="B1911" s="52">
        <v>90.109893798828125</v>
      </c>
      <c r="C1911" s="52">
        <v>67.056190490722656</v>
      </c>
      <c r="D1911" s="52">
        <v>66.858711242675781</v>
      </c>
      <c r="E1911" s="52">
        <v>-134.3121337890625</v>
      </c>
      <c r="F1911" s="52">
        <v>3600</v>
      </c>
      <c r="G1911" s="52">
        <v>60</v>
      </c>
      <c r="H1911" s="55">
        <v>59.97</v>
      </c>
      <c r="I1911" s="55">
        <v>60.03</v>
      </c>
    </row>
    <row r="1912" spans="1:9" x14ac:dyDescent="0.2">
      <c r="A1912" s="51">
        <v>44294.626238425924</v>
      </c>
      <c r="B1912" s="52">
        <v>90.109893798828125</v>
      </c>
      <c r="C1912" s="52">
        <v>67.056190490722656</v>
      </c>
      <c r="D1912" s="52">
        <v>66.858711242675781</v>
      </c>
      <c r="E1912" s="52">
        <v>-140.3690185546875</v>
      </c>
      <c r="F1912" s="52">
        <v>3600</v>
      </c>
      <c r="G1912" s="52">
        <v>60</v>
      </c>
      <c r="H1912" s="55">
        <v>59.97</v>
      </c>
      <c r="I1912" s="55">
        <v>60.03</v>
      </c>
    </row>
    <row r="1913" spans="1:9" x14ac:dyDescent="0.2">
      <c r="A1913" s="51">
        <v>44294.626250000001</v>
      </c>
      <c r="B1913" s="52">
        <v>90.109893798828125</v>
      </c>
      <c r="C1913" s="52">
        <v>67.056190490722656</v>
      </c>
      <c r="D1913" s="52">
        <v>66.858711242675781</v>
      </c>
      <c r="E1913" s="52">
        <v>-144.08740234375</v>
      </c>
      <c r="F1913" s="52">
        <v>3600</v>
      </c>
      <c r="G1913" s="52">
        <v>60</v>
      </c>
      <c r="H1913" s="55">
        <v>59.97</v>
      </c>
      <c r="I1913" s="55">
        <v>60.03</v>
      </c>
    </row>
    <row r="1914" spans="1:9" x14ac:dyDescent="0.2">
      <c r="A1914" s="51">
        <v>44294.626261574071</v>
      </c>
      <c r="B1914" s="52">
        <v>90.109893798828125</v>
      </c>
      <c r="C1914" s="52">
        <v>67.056190490722656</v>
      </c>
      <c r="D1914" s="52">
        <v>66.858711242675781</v>
      </c>
      <c r="E1914" s="52">
        <v>-146.37016296386719</v>
      </c>
      <c r="F1914" s="52">
        <v>3600</v>
      </c>
      <c r="G1914" s="52">
        <v>60</v>
      </c>
      <c r="H1914" s="55">
        <v>59.97</v>
      </c>
      <c r="I1914" s="55">
        <v>60.03</v>
      </c>
    </row>
    <row r="1915" spans="1:9" x14ac:dyDescent="0.2">
      <c r="A1915" s="51">
        <v>44294.626273148147</v>
      </c>
      <c r="B1915" s="52">
        <v>89.98779296875</v>
      </c>
      <c r="C1915" s="52">
        <v>67.056190490722656</v>
      </c>
      <c r="D1915" s="52">
        <v>66.858711242675781</v>
      </c>
      <c r="E1915" s="52">
        <v>-147.77159118652344</v>
      </c>
      <c r="F1915" s="52">
        <v>3600</v>
      </c>
      <c r="G1915" s="52">
        <v>60</v>
      </c>
      <c r="H1915" s="55">
        <v>59.97</v>
      </c>
      <c r="I1915" s="55">
        <v>60.03</v>
      </c>
    </row>
    <row r="1916" spans="1:9" x14ac:dyDescent="0.2">
      <c r="A1916" s="51">
        <v>44294.626284722224</v>
      </c>
      <c r="B1916" s="52">
        <v>89.98779296875</v>
      </c>
      <c r="C1916" s="52">
        <v>67.056190490722656</v>
      </c>
      <c r="D1916" s="52">
        <v>66.858711242675781</v>
      </c>
      <c r="E1916" s="52">
        <v>-148.63192749023438</v>
      </c>
      <c r="F1916" s="52">
        <v>3600</v>
      </c>
      <c r="G1916" s="52">
        <v>60</v>
      </c>
      <c r="H1916" s="55">
        <v>59.97</v>
      </c>
      <c r="I1916" s="55">
        <v>60.03</v>
      </c>
    </row>
    <row r="1917" spans="1:9" x14ac:dyDescent="0.2">
      <c r="A1917" s="51">
        <v>44294.626296296294</v>
      </c>
      <c r="B1917" s="52">
        <v>89.98779296875</v>
      </c>
      <c r="C1917" s="52">
        <v>67.056190490722656</v>
      </c>
      <c r="D1917" s="52">
        <v>66.858711242675781</v>
      </c>
      <c r="E1917" s="52">
        <v>-149.16011047363281</v>
      </c>
      <c r="F1917" s="52">
        <v>3600</v>
      </c>
      <c r="G1917" s="52">
        <v>60</v>
      </c>
      <c r="H1917" s="55">
        <v>59.97</v>
      </c>
      <c r="I1917" s="55">
        <v>60.03</v>
      </c>
    </row>
    <row r="1918" spans="1:9" x14ac:dyDescent="0.2">
      <c r="A1918" s="51">
        <v>44294.626307870371</v>
      </c>
      <c r="B1918" s="52">
        <v>90.109893798828125</v>
      </c>
      <c r="C1918" s="52">
        <v>67.056190490722656</v>
      </c>
      <c r="D1918" s="52">
        <v>66.858711242675781</v>
      </c>
      <c r="E1918" s="52">
        <v>-149.484375</v>
      </c>
      <c r="F1918" s="52">
        <v>3600</v>
      </c>
      <c r="G1918" s="52">
        <v>60</v>
      </c>
      <c r="H1918" s="55">
        <v>59.97</v>
      </c>
      <c r="I1918" s="55">
        <v>60.03</v>
      </c>
    </row>
    <row r="1919" spans="1:9" x14ac:dyDescent="0.2">
      <c r="A1919" s="51">
        <v>44294.626319444447</v>
      </c>
      <c r="B1919" s="52">
        <v>90.109893798828125</v>
      </c>
      <c r="C1919" s="52">
        <v>67.056190490722656</v>
      </c>
      <c r="D1919" s="52">
        <v>66.858711242675781</v>
      </c>
      <c r="E1919" s="52">
        <v>-149.6834716796875</v>
      </c>
      <c r="F1919" s="52">
        <v>3600</v>
      </c>
      <c r="G1919" s="52">
        <v>60</v>
      </c>
      <c r="H1919" s="55">
        <v>59.97</v>
      </c>
      <c r="I1919" s="55">
        <v>60.03</v>
      </c>
    </row>
    <row r="1920" spans="1:9" x14ac:dyDescent="0.2">
      <c r="A1920" s="51">
        <v>44294.626331018517</v>
      </c>
      <c r="B1920" s="52">
        <v>90.109893798828125</v>
      </c>
      <c r="C1920" s="52">
        <v>67.056190490722656</v>
      </c>
      <c r="D1920" s="52">
        <v>66.858711242675781</v>
      </c>
      <c r="E1920" s="52">
        <v>-149.80569458007812</v>
      </c>
      <c r="F1920" s="52">
        <v>3600</v>
      </c>
      <c r="G1920" s="52">
        <v>60</v>
      </c>
      <c r="H1920" s="55">
        <v>59.97</v>
      </c>
      <c r="I1920" s="55">
        <v>60.03</v>
      </c>
    </row>
    <row r="1921" spans="1:9" x14ac:dyDescent="0.2">
      <c r="A1921" s="51">
        <v>44294.626342592594</v>
      </c>
      <c r="B1921" s="52">
        <v>90.109893798828125</v>
      </c>
      <c r="C1921" s="52">
        <v>67.056190490722656</v>
      </c>
      <c r="D1921" s="52">
        <v>66.858711242675781</v>
      </c>
      <c r="E1921" s="52">
        <v>-149.80569458007812</v>
      </c>
      <c r="F1921" s="52">
        <v>3600</v>
      </c>
      <c r="G1921" s="52">
        <v>60</v>
      </c>
      <c r="H1921" s="55">
        <v>59.97</v>
      </c>
      <c r="I1921" s="55">
        <v>60.03</v>
      </c>
    </row>
    <row r="1922" spans="1:9" x14ac:dyDescent="0.2">
      <c r="A1922" s="51">
        <v>44294.626354166663</v>
      </c>
      <c r="B1922" s="52">
        <v>90.109893798828125</v>
      </c>
      <c r="C1922" s="52">
        <v>67.02301025390625</v>
      </c>
      <c r="D1922" s="52">
        <v>66.858711242675781</v>
      </c>
      <c r="E1922" s="52">
        <v>-149.92678833007812</v>
      </c>
      <c r="F1922" s="52">
        <v>3600</v>
      </c>
      <c r="G1922" s="52">
        <v>60</v>
      </c>
      <c r="H1922" s="55">
        <v>59.97</v>
      </c>
      <c r="I1922" s="55">
        <v>60.03</v>
      </c>
    </row>
    <row r="1923" spans="1:9" x14ac:dyDescent="0.2">
      <c r="A1923" s="51">
        <v>44294.62636574074</v>
      </c>
      <c r="B1923" s="52">
        <v>90.109893798828125</v>
      </c>
      <c r="C1923" s="52">
        <v>67.02301025390625</v>
      </c>
      <c r="D1923" s="52">
        <v>66.858711242675781</v>
      </c>
      <c r="E1923" s="52">
        <v>-149.92678833007812</v>
      </c>
      <c r="F1923" s="52">
        <v>3600</v>
      </c>
      <c r="G1923" s="52">
        <v>60</v>
      </c>
      <c r="H1923" s="55">
        <v>59.97</v>
      </c>
      <c r="I1923" s="55">
        <v>60.03</v>
      </c>
    </row>
    <row r="1924" spans="1:9" x14ac:dyDescent="0.2">
      <c r="A1924" s="51">
        <v>44294.626377314817</v>
      </c>
      <c r="B1924" s="52">
        <v>90.109893798828125</v>
      </c>
      <c r="C1924" s="52">
        <v>67.02301025390625</v>
      </c>
      <c r="D1924" s="52">
        <v>66.858711242675781</v>
      </c>
      <c r="E1924" s="52">
        <v>-149.92678833007812</v>
      </c>
      <c r="F1924" s="52">
        <v>3600</v>
      </c>
      <c r="G1924" s="52">
        <v>60</v>
      </c>
      <c r="H1924" s="55">
        <v>59.97</v>
      </c>
      <c r="I1924" s="55">
        <v>60.03</v>
      </c>
    </row>
    <row r="1925" spans="1:9" x14ac:dyDescent="0.2">
      <c r="A1925" s="51">
        <v>44294.626388888886</v>
      </c>
      <c r="B1925" s="52">
        <v>90.109893798828125</v>
      </c>
      <c r="C1925" s="52">
        <v>67.02301025390625</v>
      </c>
      <c r="D1925" s="52">
        <v>66.858711242675781</v>
      </c>
      <c r="E1925" s="52">
        <v>-149.92678833007812</v>
      </c>
      <c r="F1925" s="52">
        <v>3600</v>
      </c>
      <c r="G1925" s="52">
        <v>60</v>
      </c>
      <c r="H1925" s="55">
        <v>59.97</v>
      </c>
      <c r="I1925" s="55">
        <v>60.03</v>
      </c>
    </row>
    <row r="1926" spans="1:9" x14ac:dyDescent="0.2">
      <c r="A1926" s="51">
        <v>44294.626400462963</v>
      </c>
      <c r="B1926" s="52">
        <v>90.109893798828125</v>
      </c>
      <c r="C1926" s="52">
        <v>67.02301025390625</v>
      </c>
      <c r="D1926" s="52">
        <v>66.858711242675781</v>
      </c>
      <c r="E1926" s="52">
        <v>-149.92678833007812</v>
      </c>
      <c r="F1926" s="52">
        <v>3600</v>
      </c>
      <c r="G1926" s="52">
        <v>60</v>
      </c>
      <c r="H1926" s="55">
        <v>59.97</v>
      </c>
      <c r="I1926" s="55">
        <v>60.03</v>
      </c>
    </row>
    <row r="1927" spans="1:9" x14ac:dyDescent="0.2">
      <c r="A1927" s="51">
        <v>44294.62641203704</v>
      </c>
      <c r="B1927" s="52">
        <v>90.109893798828125</v>
      </c>
      <c r="C1927" s="52">
        <v>67.02301025390625</v>
      </c>
      <c r="D1927" s="52">
        <v>66.858711242675781</v>
      </c>
      <c r="E1927" s="52">
        <v>-149.92678833007812</v>
      </c>
      <c r="F1927" s="52">
        <v>3600</v>
      </c>
      <c r="G1927" s="52">
        <v>60</v>
      </c>
      <c r="H1927" s="55">
        <v>59.97</v>
      </c>
      <c r="I1927" s="55">
        <v>60.03</v>
      </c>
    </row>
    <row r="1928" spans="1:9" x14ac:dyDescent="0.2">
      <c r="A1928" s="51">
        <v>44294.626423611109</v>
      </c>
      <c r="B1928" s="52">
        <v>90.109893798828125</v>
      </c>
      <c r="C1928" s="52">
        <v>66.889045715332031</v>
      </c>
      <c r="D1928" s="52">
        <v>66.858711242675781</v>
      </c>
      <c r="E1928" s="52">
        <v>-149.92678833007812</v>
      </c>
      <c r="F1928" s="52">
        <v>3600</v>
      </c>
      <c r="G1928" s="52">
        <v>60</v>
      </c>
      <c r="H1928" s="55">
        <v>59.97</v>
      </c>
      <c r="I1928" s="55">
        <v>60.03</v>
      </c>
    </row>
    <row r="1929" spans="1:9" x14ac:dyDescent="0.2">
      <c r="A1929" s="51">
        <v>44294.626435185186</v>
      </c>
      <c r="B1929" s="52">
        <v>90.109893798828125</v>
      </c>
      <c r="C1929" s="52">
        <v>66.889045715332031</v>
      </c>
      <c r="D1929" s="52">
        <v>66.858711242675781</v>
      </c>
      <c r="E1929" s="52">
        <v>-149.92678833007812</v>
      </c>
      <c r="F1929" s="52">
        <v>3600</v>
      </c>
      <c r="G1929" s="52">
        <v>60</v>
      </c>
      <c r="H1929" s="55">
        <v>59.97</v>
      </c>
      <c r="I1929" s="55">
        <v>60.03</v>
      </c>
    </row>
    <row r="1930" spans="1:9" x14ac:dyDescent="0.2">
      <c r="A1930" s="51">
        <v>44294.626446759263</v>
      </c>
      <c r="B1930" s="52">
        <v>90.109893798828125</v>
      </c>
      <c r="C1930" s="52">
        <v>66.889045715332031</v>
      </c>
      <c r="D1930" s="52">
        <v>66.858711242675781</v>
      </c>
      <c r="E1930" s="52">
        <v>-149.92678833007812</v>
      </c>
      <c r="F1930" s="52">
        <v>3600</v>
      </c>
      <c r="G1930" s="52">
        <v>60</v>
      </c>
      <c r="H1930" s="55">
        <v>59.97</v>
      </c>
      <c r="I1930" s="55">
        <v>60.03</v>
      </c>
    </row>
    <row r="1931" spans="1:9" x14ac:dyDescent="0.2">
      <c r="A1931" s="51">
        <v>44294.626458333332</v>
      </c>
      <c r="B1931" s="52">
        <v>90.109893798828125</v>
      </c>
      <c r="C1931" s="52">
        <v>66.889045715332031</v>
      </c>
      <c r="D1931" s="52">
        <v>66.858711242675781</v>
      </c>
      <c r="E1931" s="52">
        <v>-149.92678833007812</v>
      </c>
      <c r="F1931" s="52">
        <v>3600</v>
      </c>
      <c r="G1931" s="52">
        <v>60</v>
      </c>
      <c r="H1931" s="55">
        <v>59.97</v>
      </c>
      <c r="I1931" s="55">
        <v>60.03</v>
      </c>
    </row>
    <row r="1932" spans="1:9" x14ac:dyDescent="0.2">
      <c r="A1932" s="51">
        <v>44294.626469907409</v>
      </c>
      <c r="B1932" s="52">
        <v>90.109893798828125</v>
      </c>
      <c r="C1932" s="52">
        <v>66.889045715332031</v>
      </c>
      <c r="D1932" s="52">
        <v>66.858711242675781</v>
      </c>
      <c r="E1932" s="52">
        <v>-149.92678833007812</v>
      </c>
      <c r="F1932" s="52">
        <v>3600</v>
      </c>
      <c r="G1932" s="52">
        <v>60</v>
      </c>
      <c r="H1932" s="55">
        <v>59.97</v>
      </c>
      <c r="I1932" s="55">
        <v>60.03</v>
      </c>
    </row>
    <row r="1933" spans="1:9" x14ac:dyDescent="0.2">
      <c r="A1933" s="51">
        <v>44294.626481481479</v>
      </c>
      <c r="B1933" s="52">
        <v>90.109893798828125</v>
      </c>
      <c r="C1933" s="52">
        <v>66.889045715332031</v>
      </c>
      <c r="D1933" s="52">
        <v>66.858711242675781</v>
      </c>
      <c r="E1933" s="52">
        <v>-149.92678833007812</v>
      </c>
      <c r="F1933" s="52">
        <v>3600</v>
      </c>
      <c r="G1933" s="52">
        <v>60</v>
      </c>
      <c r="H1933" s="55">
        <v>59.97</v>
      </c>
      <c r="I1933" s="55">
        <v>60.03</v>
      </c>
    </row>
    <row r="1934" spans="1:9" x14ac:dyDescent="0.2">
      <c r="A1934" s="51">
        <v>44294.626493055555</v>
      </c>
      <c r="B1934" s="52">
        <v>90.109893798828125</v>
      </c>
      <c r="C1934" s="52">
        <v>66.889045715332031</v>
      </c>
      <c r="D1934" s="52">
        <v>66.858711242675781</v>
      </c>
      <c r="E1934" s="52">
        <v>-149.92678833007812</v>
      </c>
      <c r="F1934" s="52">
        <v>3600</v>
      </c>
      <c r="G1934" s="52">
        <v>60</v>
      </c>
      <c r="H1934" s="55">
        <v>59.97</v>
      </c>
      <c r="I1934" s="55">
        <v>60.03</v>
      </c>
    </row>
    <row r="1935" spans="1:9" x14ac:dyDescent="0.2">
      <c r="A1935" s="51">
        <v>44294.626504629632</v>
      </c>
      <c r="B1935" s="52">
        <v>90.109893798828125</v>
      </c>
      <c r="C1935" s="52">
        <v>66.889045715332031</v>
      </c>
      <c r="D1935" s="52">
        <v>66.858711242675781</v>
      </c>
      <c r="E1935" s="52">
        <v>-149.92678833007812</v>
      </c>
      <c r="F1935" s="52">
        <v>3600</v>
      </c>
      <c r="G1935" s="52">
        <v>60</v>
      </c>
      <c r="H1935" s="55">
        <v>59.97</v>
      </c>
      <c r="I1935" s="55">
        <v>60.03</v>
      </c>
    </row>
    <row r="1936" spans="1:9" x14ac:dyDescent="0.2">
      <c r="A1936" s="51">
        <v>44294.626516203702</v>
      </c>
      <c r="B1936" s="52">
        <v>90.109893798828125</v>
      </c>
      <c r="C1936" s="52">
        <v>66.889045715332031</v>
      </c>
      <c r="D1936" s="52">
        <v>66.858711242675781</v>
      </c>
      <c r="E1936" s="52">
        <v>-149.92678833007812</v>
      </c>
      <c r="F1936" s="52">
        <v>3600</v>
      </c>
      <c r="G1936" s="52">
        <v>60</v>
      </c>
      <c r="H1936" s="55">
        <v>59.97</v>
      </c>
      <c r="I1936" s="55">
        <v>60.03</v>
      </c>
    </row>
    <row r="1937" spans="1:9" x14ac:dyDescent="0.2">
      <c r="A1937" s="51">
        <v>44294.626527777778</v>
      </c>
      <c r="B1937" s="52">
        <v>90.109893798828125</v>
      </c>
      <c r="C1937" s="52">
        <v>66.889045715332031</v>
      </c>
      <c r="D1937" s="52">
        <v>66.858711242675781</v>
      </c>
      <c r="E1937" s="52">
        <v>-149.92678833007812</v>
      </c>
      <c r="F1937" s="52">
        <v>3600</v>
      </c>
      <c r="G1937" s="52">
        <v>60</v>
      </c>
      <c r="H1937" s="55">
        <v>59.97</v>
      </c>
      <c r="I1937" s="55">
        <v>60.03</v>
      </c>
    </row>
    <row r="1938" spans="1:9" x14ac:dyDescent="0.2">
      <c r="A1938" s="51">
        <v>44294.626539351855</v>
      </c>
      <c r="B1938" s="52">
        <v>90.23199462890625</v>
      </c>
      <c r="C1938" s="52">
        <v>66.889045715332031</v>
      </c>
      <c r="D1938" s="52">
        <v>66.858711242675781</v>
      </c>
      <c r="E1938" s="52">
        <v>-149.92678833007812</v>
      </c>
      <c r="F1938" s="52">
        <v>3600</v>
      </c>
      <c r="G1938" s="52">
        <v>60</v>
      </c>
      <c r="H1938" s="55">
        <v>59.97</v>
      </c>
      <c r="I1938" s="55">
        <v>60.03</v>
      </c>
    </row>
    <row r="1939" spans="1:9" x14ac:dyDescent="0.2">
      <c r="A1939" s="51">
        <v>44294.626550925925</v>
      </c>
      <c r="B1939" s="52">
        <v>90.23199462890625</v>
      </c>
      <c r="C1939" s="52">
        <v>67.017562866210938</v>
      </c>
      <c r="D1939" s="52">
        <v>66.858711242675781</v>
      </c>
      <c r="E1939" s="52">
        <v>-149.92678833007812</v>
      </c>
      <c r="F1939" s="52">
        <v>3600</v>
      </c>
      <c r="G1939" s="52">
        <v>60</v>
      </c>
      <c r="H1939" s="55">
        <v>59.97</v>
      </c>
      <c r="I1939" s="55">
        <v>60.03</v>
      </c>
    </row>
    <row r="1940" spans="1:9" x14ac:dyDescent="0.2">
      <c r="A1940" s="51">
        <v>44294.626562500001</v>
      </c>
      <c r="B1940" s="52">
        <v>90.23199462890625</v>
      </c>
      <c r="C1940" s="52">
        <v>67.017562866210938</v>
      </c>
      <c r="D1940" s="52">
        <v>66.858711242675781</v>
      </c>
      <c r="E1940" s="52">
        <v>-149.92678833007812</v>
      </c>
      <c r="F1940" s="52">
        <v>3600</v>
      </c>
      <c r="G1940" s="52">
        <v>60</v>
      </c>
      <c r="H1940" s="55">
        <v>59.97</v>
      </c>
      <c r="I1940" s="55">
        <v>60.03</v>
      </c>
    </row>
    <row r="1941" spans="1:9" x14ac:dyDescent="0.2">
      <c r="A1941" s="51">
        <v>44294.626574074071</v>
      </c>
      <c r="B1941" s="52">
        <v>90.23199462890625</v>
      </c>
      <c r="C1941" s="52">
        <v>67.017562866210938</v>
      </c>
      <c r="D1941" s="52">
        <v>66.858711242675781</v>
      </c>
      <c r="E1941" s="52">
        <v>-149.92678833007812</v>
      </c>
      <c r="F1941" s="52">
        <v>3600</v>
      </c>
      <c r="G1941" s="52">
        <v>60</v>
      </c>
      <c r="H1941" s="55">
        <v>59.97</v>
      </c>
      <c r="I1941" s="55">
        <v>60.03</v>
      </c>
    </row>
    <row r="1942" spans="1:9" x14ac:dyDescent="0.2">
      <c r="A1942" s="51">
        <v>44294.626585648148</v>
      </c>
      <c r="B1942" s="52">
        <v>90.109893798828125</v>
      </c>
      <c r="C1942" s="52">
        <v>67.017562866210938</v>
      </c>
      <c r="D1942" s="52">
        <v>66.858711242675781</v>
      </c>
      <c r="E1942" s="52">
        <v>-149.92678833007812</v>
      </c>
      <c r="F1942" s="52">
        <v>3600</v>
      </c>
      <c r="G1942" s="52">
        <v>60</v>
      </c>
      <c r="H1942" s="55">
        <v>59.97</v>
      </c>
      <c r="I1942" s="55">
        <v>60.03</v>
      </c>
    </row>
    <row r="1943" spans="1:9" x14ac:dyDescent="0.2">
      <c r="A1943" s="51">
        <v>44294.626597222225</v>
      </c>
      <c r="B1943" s="52">
        <v>90.109893798828125</v>
      </c>
      <c r="C1943" s="52">
        <v>67.017562866210938</v>
      </c>
      <c r="D1943" s="52">
        <v>66.858711242675781</v>
      </c>
      <c r="E1943" s="52">
        <v>-149.92678833007812</v>
      </c>
      <c r="F1943" s="52">
        <v>3600</v>
      </c>
      <c r="G1943" s="52">
        <v>60</v>
      </c>
      <c r="H1943" s="55">
        <v>59.97</v>
      </c>
      <c r="I1943" s="55">
        <v>60.03</v>
      </c>
    </row>
    <row r="1944" spans="1:9" x14ac:dyDescent="0.2">
      <c r="A1944" s="51">
        <v>44294.626608796294</v>
      </c>
      <c r="B1944" s="52">
        <v>90.23199462890625</v>
      </c>
      <c r="C1944" s="52">
        <v>66.91748046875</v>
      </c>
      <c r="D1944" s="52">
        <v>66.858711242675781</v>
      </c>
      <c r="E1944" s="52">
        <v>-149.92678833007812</v>
      </c>
      <c r="F1944" s="52">
        <v>3600</v>
      </c>
      <c r="G1944" s="52">
        <v>60</v>
      </c>
      <c r="H1944" s="55">
        <v>59.97</v>
      </c>
      <c r="I1944" s="55">
        <v>60.03</v>
      </c>
    </row>
    <row r="1945" spans="1:9" x14ac:dyDescent="0.2">
      <c r="A1945" s="51">
        <v>44294.626620370371</v>
      </c>
      <c r="B1945" s="52">
        <v>90.23199462890625</v>
      </c>
      <c r="C1945" s="52">
        <v>66.91748046875</v>
      </c>
      <c r="D1945" s="52">
        <v>66.858711242675781</v>
      </c>
      <c r="E1945" s="52">
        <v>-149.92678833007812</v>
      </c>
      <c r="F1945" s="52">
        <v>3600</v>
      </c>
      <c r="G1945" s="52">
        <v>60</v>
      </c>
      <c r="H1945" s="55">
        <v>59.97</v>
      </c>
      <c r="I1945" s="55">
        <v>60.03</v>
      </c>
    </row>
    <row r="1946" spans="1:9" x14ac:dyDescent="0.2">
      <c r="A1946" s="51">
        <v>44294.626631944448</v>
      </c>
      <c r="B1946" s="52">
        <v>90.23199462890625</v>
      </c>
      <c r="C1946" s="52">
        <v>66.91748046875</v>
      </c>
      <c r="D1946" s="52">
        <v>66.858711242675781</v>
      </c>
      <c r="E1946" s="52">
        <v>-149.92678833007812</v>
      </c>
      <c r="F1946" s="52">
        <v>3600</v>
      </c>
      <c r="G1946" s="52">
        <v>60</v>
      </c>
      <c r="H1946" s="55">
        <v>59.97</v>
      </c>
      <c r="I1946" s="55">
        <v>60.03</v>
      </c>
    </row>
    <row r="1947" spans="1:9" x14ac:dyDescent="0.2">
      <c r="A1947" s="51">
        <v>44294.626643518517</v>
      </c>
      <c r="B1947" s="52">
        <v>90.23199462890625</v>
      </c>
      <c r="C1947" s="52">
        <v>66.91748046875</v>
      </c>
      <c r="D1947" s="52">
        <v>66.858711242675781</v>
      </c>
      <c r="E1947" s="52">
        <v>-149.92678833007812</v>
      </c>
      <c r="F1947" s="52">
        <v>3600</v>
      </c>
      <c r="G1947" s="52">
        <v>60</v>
      </c>
      <c r="H1947" s="55">
        <v>59.97</v>
      </c>
      <c r="I1947" s="55">
        <v>60.03</v>
      </c>
    </row>
    <row r="1948" spans="1:9" x14ac:dyDescent="0.2">
      <c r="A1948" s="51">
        <v>44294.626655092594</v>
      </c>
      <c r="B1948" s="52">
        <v>90.23199462890625</v>
      </c>
      <c r="C1948" s="52">
        <v>66.91748046875</v>
      </c>
      <c r="D1948" s="52">
        <v>66.858711242675781</v>
      </c>
      <c r="E1948" s="52">
        <v>-149.92678833007812</v>
      </c>
      <c r="F1948" s="52">
        <v>3600</v>
      </c>
      <c r="G1948" s="52">
        <v>60</v>
      </c>
      <c r="H1948" s="55">
        <v>59.97</v>
      </c>
      <c r="I1948" s="55">
        <v>60.03</v>
      </c>
    </row>
    <row r="1949" spans="1:9" x14ac:dyDescent="0.2">
      <c r="A1949" s="51">
        <v>44294.626666666663</v>
      </c>
      <c r="B1949" s="52">
        <v>90.23199462890625</v>
      </c>
      <c r="C1949" s="52">
        <v>66.91748046875</v>
      </c>
      <c r="D1949" s="52">
        <v>66.858711242675781</v>
      </c>
      <c r="E1949" s="52">
        <v>-149.92678833007812</v>
      </c>
      <c r="F1949" s="52">
        <v>3600</v>
      </c>
      <c r="G1949" s="52">
        <v>60</v>
      </c>
      <c r="H1949" s="55">
        <v>59.97</v>
      </c>
      <c r="I1949" s="55">
        <v>60.03</v>
      </c>
    </row>
    <row r="1950" spans="1:9" x14ac:dyDescent="0.2">
      <c r="A1950" s="51">
        <v>44294.62667824074</v>
      </c>
      <c r="B1950" s="52">
        <v>90.23199462890625</v>
      </c>
      <c r="C1950" s="52">
        <v>66.91748046875</v>
      </c>
      <c r="D1950" s="52">
        <v>66.858711242675781</v>
      </c>
      <c r="E1950" s="52">
        <v>-149.92678833007812</v>
      </c>
      <c r="F1950" s="52">
        <v>3600</v>
      </c>
      <c r="G1950" s="52">
        <v>60</v>
      </c>
      <c r="H1950" s="55">
        <v>59.97</v>
      </c>
      <c r="I1950" s="55">
        <v>60.03</v>
      </c>
    </row>
    <row r="1951" spans="1:9" x14ac:dyDescent="0.2">
      <c r="A1951" s="51">
        <v>44294.626689814817</v>
      </c>
      <c r="B1951" s="52">
        <v>90.23199462890625</v>
      </c>
      <c r="C1951" s="52">
        <v>66.91748046875</v>
      </c>
      <c r="D1951" s="52">
        <v>66.858711242675781</v>
      </c>
      <c r="E1951" s="52">
        <v>-149.92678833007812</v>
      </c>
      <c r="F1951" s="52">
        <v>3600</v>
      </c>
      <c r="G1951" s="52">
        <v>60</v>
      </c>
      <c r="H1951" s="55">
        <v>59.97</v>
      </c>
      <c r="I1951" s="55">
        <v>60.03</v>
      </c>
    </row>
    <row r="1952" spans="1:9" x14ac:dyDescent="0.2">
      <c r="A1952" s="51">
        <v>44294.626701388886</v>
      </c>
      <c r="B1952" s="52">
        <v>90.23199462890625</v>
      </c>
      <c r="C1952" s="52">
        <v>66.91748046875</v>
      </c>
      <c r="D1952" s="52">
        <v>66.858711242675781</v>
      </c>
      <c r="E1952" s="52">
        <v>-149.92678833007812</v>
      </c>
      <c r="F1952" s="52">
        <v>3600</v>
      </c>
      <c r="G1952" s="52">
        <v>60</v>
      </c>
      <c r="H1952" s="55">
        <v>59.97</v>
      </c>
      <c r="I1952" s="55">
        <v>60.03</v>
      </c>
    </row>
    <row r="1953" spans="1:9" x14ac:dyDescent="0.2">
      <c r="A1953" s="51">
        <v>44294.626712962963</v>
      </c>
      <c r="B1953" s="52">
        <v>90.23199462890625</v>
      </c>
      <c r="C1953" s="52">
        <v>66.91748046875</v>
      </c>
      <c r="D1953" s="52">
        <v>66.858711242675781</v>
      </c>
      <c r="E1953" s="52">
        <v>-149.92678833007812</v>
      </c>
      <c r="F1953" s="52">
        <v>3600</v>
      </c>
      <c r="G1953" s="52">
        <v>60</v>
      </c>
      <c r="H1953" s="55">
        <v>59.97</v>
      </c>
      <c r="I1953" s="55">
        <v>60.03</v>
      </c>
    </row>
    <row r="1954" spans="1:9" x14ac:dyDescent="0.2">
      <c r="A1954" s="51">
        <v>44294.62672453704</v>
      </c>
      <c r="B1954" s="52">
        <v>90.23199462890625</v>
      </c>
      <c r="C1954" s="52">
        <v>66.91748046875</v>
      </c>
      <c r="D1954" s="52">
        <v>66.858711242675781</v>
      </c>
      <c r="E1954" s="52">
        <v>-149.92678833007812</v>
      </c>
      <c r="F1954" s="52">
        <v>3600</v>
      </c>
      <c r="G1954" s="52">
        <v>60</v>
      </c>
      <c r="H1954" s="55">
        <v>59.97</v>
      </c>
      <c r="I1954" s="55">
        <v>60.03</v>
      </c>
    </row>
    <row r="1955" spans="1:9" x14ac:dyDescent="0.2">
      <c r="A1955" s="51">
        <v>44294.626736111109</v>
      </c>
      <c r="B1955" s="52">
        <v>90.23199462890625</v>
      </c>
      <c r="C1955" s="52">
        <v>67.020721435546875</v>
      </c>
      <c r="D1955" s="52">
        <v>66.858711242675781</v>
      </c>
      <c r="E1955" s="52">
        <v>-149.92678833007812</v>
      </c>
      <c r="F1955" s="52">
        <v>3600</v>
      </c>
      <c r="G1955" s="52">
        <v>60</v>
      </c>
      <c r="H1955" s="55">
        <v>59.97</v>
      </c>
      <c r="I1955" s="55">
        <v>60.03</v>
      </c>
    </row>
    <row r="1956" spans="1:9" x14ac:dyDescent="0.2">
      <c r="A1956" s="51">
        <v>44294.626747685186</v>
      </c>
      <c r="B1956" s="52">
        <v>90.23199462890625</v>
      </c>
      <c r="C1956" s="52">
        <v>67.020721435546875</v>
      </c>
      <c r="D1956" s="52">
        <v>66.858711242675781</v>
      </c>
      <c r="E1956" s="52">
        <v>-149.92678833007812</v>
      </c>
      <c r="F1956" s="52">
        <v>3600</v>
      </c>
      <c r="G1956" s="52">
        <v>60</v>
      </c>
      <c r="H1956" s="55">
        <v>59.97</v>
      </c>
      <c r="I1956" s="55">
        <v>60.03</v>
      </c>
    </row>
    <row r="1957" spans="1:9" x14ac:dyDescent="0.2">
      <c r="A1957" s="51">
        <v>44294.626759259256</v>
      </c>
      <c r="B1957" s="52">
        <v>90.23199462890625</v>
      </c>
      <c r="C1957" s="52">
        <v>67.020721435546875</v>
      </c>
      <c r="D1957" s="52">
        <v>66.858711242675781</v>
      </c>
      <c r="E1957" s="52">
        <v>-149.92678833007812</v>
      </c>
      <c r="F1957" s="52">
        <v>3600</v>
      </c>
      <c r="G1957" s="52">
        <v>60</v>
      </c>
      <c r="H1957" s="55">
        <v>59.97</v>
      </c>
      <c r="I1957" s="55">
        <v>60.03</v>
      </c>
    </row>
    <row r="1958" spans="1:9" x14ac:dyDescent="0.2">
      <c r="A1958" s="51">
        <v>44294.626770833333</v>
      </c>
      <c r="B1958" s="52">
        <v>90.23199462890625</v>
      </c>
      <c r="C1958" s="52">
        <v>67.020721435546875</v>
      </c>
      <c r="D1958" s="52">
        <v>66.858711242675781</v>
      </c>
      <c r="E1958" s="52">
        <v>-149.92678833007812</v>
      </c>
      <c r="F1958" s="52">
        <v>3600</v>
      </c>
      <c r="G1958" s="52">
        <v>60</v>
      </c>
      <c r="H1958" s="55">
        <v>59.97</v>
      </c>
      <c r="I1958" s="55">
        <v>60.03</v>
      </c>
    </row>
    <row r="1959" spans="1:9" x14ac:dyDescent="0.2">
      <c r="A1959" s="51">
        <v>44294.626782407409</v>
      </c>
      <c r="B1959" s="52">
        <v>90.23199462890625</v>
      </c>
      <c r="C1959" s="52">
        <v>67.020721435546875</v>
      </c>
      <c r="D1959" s="52">
        <v>66.858711242675781</v>
      </c>
      <c r="E1959" s="52">
        <v>-149.92678833007812</v>
      </c>
      <c r="F1959" s="52">
        <v>3600</v>
      </c>
      <c r="G1959" s="52">
        <v>60</v>
      </c>
      <c r="H1959" s="55">
        <v>59.97</v>
      </c>
      <c r="I1959" s="55">
        <v>60.03</v>
      </c>
    </row>
    <row r="1960" spans="1:9" x14ac:dyDescent="0.2">
      <c r="A1960" s="51">
        <v>44294.626793981479</v>
      </c>
      <c r="B1960" s="52">
        <v>90.23199462890625</v>
      </c>
      <c r="C1960" s="52">
        <v>67.020721435546875</v>
      </c>
      <c r="D1960" s="52">
        <v>66.858711242675781</v>
      </c>
      <c r="E1960" s="52">
        <v>-149.92678833007812</v>
      </c>
      <c r="F1960" s="52">
        <v>3600</v>
      </c>
      <c r="G1960" s="52">
        <v>60</v>
      </c>
      <c r="H1960" s="55">
        <v>59.97</v>
      </c>
      <c r="I1960" s="55">
        <v>60.03</v>
      </c>
    </row>
    <row r="1961" spans="1:9" x14ac:dyDescent="0.2">
      <c r="A1961" s="51">
        <v>44294.626805555556</v>
      </c>
      <c r="B1961" s="52">
        <v>90.23199462890625</v>
      </c>
      <c r="C1961" s="52">
        <v>67.020721435546875</v>
      </c>
      <c r="D1961" s="52">
        <v>66.858711242675781</v>
      </c>
      <c r="E1961" s="52">
        <v>-149.92678833007812</v>
      </c>
      <c r="F1961" s="52">
        <v>3600</v>
      </c>
      <c r="G1961" s="52">
        <v>60</v>
      </c>
      <c r="H1961" s="55">
        <v>59.97</v>
      </c>
      <c r="I1961" s="55">
        <v>60.03</v>
      </c>
    </row>
    <row r="1962" spans="1:9" x14ac:dyDescent="0.2">
      <c r="A1962" s="51">
        <v>44294.626817129632</v>
      </c>
      <c r="B1962" s="52">
        <v>90.23199462890625</v>
      </c>
      <c r="C1962" s="52">
        <v>67.020721435546875</v>
      </c>
      <c r="D1962" s="52">
        <v>66.858711242675781</v>
      </c>
      <c r="E1962" s="52">
        <v>-149.92678833007812</v>
      </c>
      <c r="F1962" s="52">
        <v>3600</v>
      </c>
      <c r="G1962" s="52">
        <v>60</v>
      </c>
      <c r="H1962" s="55">
        <v>59.97</v>
      </c>
      <c r="I1962" s="55">
        <v>60.03</v>
      </c>
    </row>
    <row r="1963" spans="1:9" x14ac:dyDescent="0.2">
      <c r="A1963" s="51">
        <v>44294.626828703702</v>
      </c>
      <c r="B1963" s="52">
        <v>90.23199462890625</v>
      </c>
      <c r="C1963" s="52">
        <v>67.020721435546875</v>
      </c>
      <c r="D1963" s="52">
        <v>66.858711242675781</v>
      </c>
      <c r="E1963" s="52">
        <v>-149.92678833007812</v>
      </c>
      <c r="F1963" s="52">
        <v>3600</v>
      </c>
      <c r="G1963" s="52">
        <v>60</v>
      </c>
      <c r="H1963" s="55">
        <v>59.97</v>
      </c>
      <c r="I1963" s="55">
        <v>60.03</v>
      </c>
    </row>
    <row r="1964" spans="1:9" x14ac:dyDescent="0.2">
      <c r="A1964" s="51">
        <v>44294.626840277779</v>
      </c>
      <c r="B1964" s="52">
        <v>90.23199462890625</v>
      </c>
      <c r="C1964" s="52">
        <v>67.020721435546875</v>
      </c>
      <c r="D1964" s="52">
        <v>66.858711242675781</v>
      </c>
      <c r="E1964" s="52">
        <v>-149.92678833007812</v>
      </c>
      <c r="F1964" s="52">
        <v>3600</v>
      </c>
      <c r="G1964" s="52">
        <v>60</v>
      </c>
      <c r="H1964" s="55">
        <v>59.97</v>
      </c>
      <c r="I1964" s="55">
        <v>60.03</v>
      </c>
    </row>
    <row r="1965" spans="1:9" x14ac:dyDescent="0.2">
      <c r="A1965" s="51">
        <v>44294.626851851855</v>
      </c>
      <c r="B1965" s="52">
        <v>90.23199462890625</v>
      </c>
      <c r="C1965" s="52">
        <v>67.020721435546875</v>
      </c>
      <c r="D1965" s="52">
        <v>66.858711242675781</v>
      </c>
      <c r="E1965" s="52">
        <v>-149.92678833007812</v>
      </c>
      <c r="F1965" s="52">
        <v>3600</v>
      </c>
      <c r="G1965" s="52">
        <v>60</v>
      </c>
      <c r="H1965" s="55">
        <v>59.97</v>
      </c>
      <c r="I1965" s="55">
        <v>60.03</v>
      </c>
    </row>
    <row r="1966" spans="1:9" x14ac:dyDescent="0.2">
      <c r="A1966" s="51">
        <v>44294.626863425925</v>
      </c>
      <c r="B1966" s="52">
        <v>90.23199462890625</v>
      </c>
      <c r="C1966" s="52">
        <v>67.020721435546875</v>
      </c>
      <c r="D1966" s="52">
        <v>66.858711242675781</v>
      </c>
      <c r="E1966" s="52">
        <v>-149.92678833007812</v>
      </c>
      <c r="F1966" s="52">
        <v>3600</v>
      </c>
      <c r="G1966" s="52">
        <v>60</v>
      </c>
      <c r="H1966" s="55">
        <v>59.97</v>
      </c>
      <c r="I1966" s="55">
        <v>60.03</v>
      </c>
    </row>
    <row r="1967" spans="1:9" x14ac:dyDescent="0.2">
      <c r="A1967" s="51">
        <v>44294.626875000002</v>
      </c>
      <c r="B1967" s="52">
        <v>90.23199462890625</v>
      </c>
      <c r="C1967" s="52">
        <v>67.020721435546875</v>
      </c>
      <c r="D1967" s="52">
        <v>66.858711242675781</v>
      </c>
      <c r="E1967" s="52">
        <v>-149.92678833007812</v>
      </c>
      <c r="F1967" s="52">
        <v>3600</v>
      </c>
      <c r="G1967" s="52">
        <v>60</v>
      </c>
      <c r="H1967" s="55">
        <v>59.97</v>
      </c>
      <c r="I1967" s="55">
        <v>60.03</v>
      </c>
    </row>
    <row r="1968" spans="1:9" x14ac:dyDescent="0.2">
      <c r="A1968" s="51">
        <v>44294.626886574071</v>
      </c>
      <c r="B1968" s="52">
        <v>90.23199462890625</v>
      </c>
      <c r="C1968" s="52">
        <v>67.020721435546875</v>
      </c>
      <c r="D1968" s="52">
        <v>68.720405578613281</v>
      </c>
      <c r="E1968" s="52">
        <v>-149.92678833007812</v>
      </c>
      <c r="F1968" s="52">
        <v>3600</v>
      </c>
      <c r="G1968" s="52">
        <v>60</v>
      </c>
      <c r="H1968" s="55">
        <v>59.97</v>
      </c>
      <c r="I1968" s="55">
        <v>60.03</v>
      </c>
    </row>
    <row r="1969" spans="1:9" x14ac:dyDescent="0.2">
      <c r="A1969" s="51">
        <v>44294.626898148148</v>
      </c>
      <c r="B1969" s="52">
        <v>90.23199462890625</v>
      </c>
      <c r="C1969" s="52">
        <v>67.020721435546875</v>
      </c>
      <c r="D1969" s="52">
        <v>66.814048767089844</v>
      </c>
      <c r="E1969" s="52">
        <v>-149.92678833007812</v>
      </c>
      <c r="F1969" s="52">
        <v>3600</v>
      </c>
      <c r="G1969" s="52">
        <v>60</v>
      </c>
      <c r="H1969" s="55">
        <v>59.97</v>
      </c>
      <c r="I1969" s="55">
        <v>60.03</v>
      </c>
    </row>
    <row r="1970" spans="1:9" x14ac:dyDescent="0.2">
      <c r="A1970" s="51">
        <v>44294.626909722225</v>
      </c>
      <c r="B1970" s="52">
        <v>90.23199462890625</v>
      </c>
      <c r="C1970" s="52">
        <v>67.020721435546875</v>
      </c>
      <c r="D1970" s="52">
        <v>66.814048767089844</v>
      </c>
      <c r="E1970" s="52">
        <v>-149.92678833007812</v>
      </c>
      <c r="F1970" s="52">
        <v>3600</v>
      </c>
      <c r="G1970" s="52">
        <v>60</v>
      </c>
      <c r="H1970" s="55">
        <v>59.97</v>
      </c>
      <c r="I1970" s="55">
        <v>60.03</v>
      </c>
    </row>
    <row r="1971" spans="1:9" x14ac:dyDescent="0.2">
      <c r="A1971" s="51">
        <v>44294.626921296294</v>
      </c>
      <c r="B1971" s="52">
        <v>90.23199462890625</v>
      </c>
      <c r="C1971" s="52">
        <v>67.020721435546875</v>
      </c>
      <c r="D1971" s="52">
        <v>66.814048767089844</v>
      </c>
      <c r="E1971" s="52">
        <v>-149.92678833007812</v>
      </c>
      <c r="F1971" s="52">
        <v>3600</v>
      </c>
      <c r="G1971" s="52">
        <v>60</v>
      </c>
      <c r="H1971" s="55">
        <v>59.97</v>
      </c>
      <c r="I1971" s="55">
        <v>60.03</v>
      </c>
    </row>
    <row r="1972" spans="1:9" x14ac:dyDescent="0.2">
      <c r="A1972" s="51">
        <v>44294.626932870371</v>
      </c>
      <c r="B1972" s="52">
        <v>90.23199462890625</v>
      </c>
      <c r="C1972" s="52">
        <v>67.020721435546875</v>
      </c>
      <c r="D1972" s="52">
        <v>66.814048767089844</v>
      </c>
      <c r="E1972" s="52">
        <v>-149.92678833007812</v>
      </c>
      <c r="F1972" s="52">
        <v>3600</v>
      </c>
      <c r="G1972" s="52">
        <v>60</v>
      </c>
      <c r="H1972" s="55">
        <v>59.97</v>
      </c>
      <c r="I1972" s="55">
        <v>60.03</v>
      </c>
    </row>
    <row r="1973" spans="1:9" x14ac:dyDescent="0.2">
      <c r="A1973" s="51">
        <v>44294.626944444448</v>
      </c>
      <c r="B1973" s="52">
        <v>90.23199462890625</v>
      </c>
      <c r="C1973" s="52">
        <v>67.020721435546875</v>
      </c>
      <c r="D1973" s="52">
        <v>66.814048767089844</v>
      </c>
      <c r="E1973" s="52">
        <v>-149.92678833007812</v>
      </c>
      <c r="F1973" s="52">
        <v>3600</v>
      </c>
      <c r="G1973" s="52">
        <v>60</v>
      </c>
      <c r="H1973" s="55">
        <v>59.97</v>
      </c>
      <c r="I1973" s="55">
        <v>60.03</v>
      </c>
    </row>
    <row r="1974" spans="1:9" x14ac:dyDescent="0.2">
      <c r="A1974" s="51">
        <v>44294.626956018517</v>
      </c>
      <c r="B1974" s="52">
        <v>90.23199462890625</v>
      </c>
      <c r="C1974" s="52">
        <v>67.020721435546875</v>
      </c>
      <c r="D1974" s="52">
        <v>66.814048767089844</v>
      </c>
      <c r="E1974" s="52">
        <v>-149.92678833007812</v>
      </c>
      <c r="F1974" s="52">
        <v>3600</v>
      </c>
      <c r="G1974" s="52">
        <v>60</v>
      </c>
      <c r="H1974" s="55">
        <v>59.97</v>
      </c>
      <c r="I1974" s="55">
        <v>60.03</v>
      </c>
    </row>
    <row r="1975" spans="1:9" x14ac:dyDescent="0.2">
      <c r="A1975" s="51">
        <v>44294.626967592594</v>
      </c>
      <c r="B1975" s="52">
        <v>90.23199462890625</v>
      </c>
      <c r="C1975" s="52">
        <v>66.919776916503906</v>
      </c>
      <c r="D1975" s="52">
        <v>66.814048767089844</v>
      </c>
      <c r="E1975" s="52">
        <v>-149.92678833007812</v>
      </c>
      <c r="F1975" s="52">
        <v>3600</v>
      </c>
      <c r="G1975" s="52">
        <v>60</v>
      </c>
      <c r="H1975" s="55">
        <v>59.97</v>
      </c>
      <c r="I1975" s="55">
        <v>60.03</v>
      </c>
    </row>
    <row r="1976" spans="1:9" x14ac:dyDescent="0.2">
      <c r="A1976" s="51">
        <v>44294.626979166664</v>
      </c>
      <c r="B1976" s="52">
        <v>90.23199462890625</v>
      </c>
      <c r="C1976" s="52">
        <v>66.919776916503906</v>
      </c>
      <c r="D1976" s="52">
        <v>66.814048767089844</v>
      </c>
      <c r="E1976" s="52">
        <v>-149.92678833007812</v>
      </c>
      <c r="F1976" s="52">
        <v>3600</v>
      </c>
      <c r="G1976" s="52">
        <v>60</v>
      </c>
      <c r="H1976" s="55">
        <v>59.97</v>
      </c>
      <c r="I1976" s="55">
        <v>60.03</v>
      </c>
    </row>
    <row r="1977" spans="1:9" x14ac:dyDescent="0.2">
      <c r="A1977" s="51">
        <v>44294.62699074074</v>
      </c>
      <c r="B1977" s="52">
        <v>90.23199462890625</v>
      </c>
      <c r="C1977" s="52">
        <v>67.029563903808594</v>
      </c>
      <c r="D1977" s="52">
        <v>66.814048767089844</v>
      </c>
      <c r="E1977" s="52">
        <v>-149.92678833007812</v>
      </c>
      <c r="F1977" s="52">
        <v>3600</v>
      </c>
      <c r="G1977" s="52">
        <v>60</v>
      </c>
      <c r="H1977" s="55">
        <v>59.97</v>
      </c>
      <c r="I1977" s="55">
        <v>60.03</v>
      </c>
    </row>
    <row r="1978" spans="1:9" x14ac:dyDescent="0.2">
      <c r="A1978" s="51">
        <v>44294.627002314817</v>
      </c>
      <c r="B1978" s="52">
        <v>90.23199462890625</v>
      </c>
      <c r="C1978" s="52">
        <v>67.029563903808594</v>
      </c>
      <c r="D1978" s="52">
        <v>66.814048767089844</v>
      </c>
      <c r="E1978" s="52">
        <v>-149.92678833007812</v>
      </c>
      <c r="F1978" s="52">
        <v>3600</v>
      </c>
      <c r="G1978" s="52">
        <v>60</v>
      </c>
      <c r="H1978" s="55">
        <v>59.97</v>
      </c>
      <c r="I1978" s="55">
        <v>60.03</v>
      </c>
    </row>
    <row r="1979" spans="1:9" x14ac:dyDescent="0.2">
      <c r="A1979" s="51">
        <v>44294.627013888887</v>
      </c>
      <c r="B1979" s="52">
        <v>90.23199462890625</v>
      </c>
      <c r="C1979" s="52">
        <v>67.029563903808594</v>
      </c>
      <c r="D1979" s="52">
        <v>66.814048767089844</v>
      </c>
      <c r="E1979" s="52">
        <v>-149.92678833007812</v>
      </c>
      <c r="F1979" s="52">
        <v>3600</v>
      </c>
      <c r="G1979" s="52">
        <v>60</v>
      </c>
      <c r="H1979" s="55">
        <v>59.97</v>
      </c>
      <c r="I1979" s="55">
        <v>60.03</v>
      </c>
    </row>
    <row r="1980" spans="1:9" x14ac:dyDescent="0.2">
      <c r="A1980" s="51">
        <v>44294.627025462964</v>
      </c>
      <c r="B1980" s="52">
        <v>90.23199462890625</v>
      </c>
      <c r="C1980" s="52">
        <v>67.029563903808594</v>
      </c>
      <c r="D1980" s="52">
        <v>66.814048767089844</v>
      </c>
      <c r="E1980" s="52">
        <v>-149.92678833007812</v>
      </c>
      <c r="F1980" s="52">
        <v>3600</v>
      </c>
      <c r="G1980" s="52">
        <v>60</v>
      </c>
      <c r="H1980" s="55">
        <v>59.97</v>
      </c>
      <c r="I1980" s="55">
        <v>60.03</v>
      </c>
    </row>
    <row r="1981" spans="1:9" x14ac:dyDescent="0.2">
      <c r="A1981" s="51">
        <v>44294.62703703704</v>
      </c>
      <c r="B1981" s="52">
        <v>90.23199462890625</v>
      </c>
      <c r="C1981" s="52">
        <v>67.130851745605469</v>
      </c>
      <c r="D1981" s="52">
        <v>66.814048767089844</v>
      </c>
      <c r="E1981" s="52">
        <v>-149.92678833007812</v>
      </c>
      <c r="F1981" s="52">
        <v>3600</v>
      </c>
      <c r="G1981" s="52">
        <v>60</v>
      </c>
      <c r="H1981" s="55">
        <v>59.97</v>
      </c>
      <c r="I1981" s="55">
        <v>60.03</v>
      </c>
    </row>
    <row r="1982" spans="1:9" x14ac:dyDescent="0.2">
      <c r="A1982" s="51">
        <v>44294.62704861111</v>
      </c>
      <c r="B1982" s="52">
        <v>90.23199462890625</v>
      </c>
      <c r="C1982" s="52">
        <v>67.130851745605469</v>
      </c>
      <c r="D1982" s="52">
        <v>66.814048767089844</v>
      </c>
      <c r="E1982" s="52">
        <v>-149.92678833007812</v>
      </c>
      <c r="F1982" s="52">
        <v>3600</v>
      </c>
      <c r="G1982" s="52">
        <v>60</v>
      </c>
      <c r="H1982" s="55">
        <v>59.97</v>
      </c>
      <c r="I1982" s="55">
        <v>60.03</v>
      </c>
    </row>
    <row r="1983" spans="1:9" x14ac:dyDescent="0.2">
      <c r="A1983" s="51">
        <v>44294.627060185187</v>
      </c>
      <c r="B1983" s="52">
        <v>90.23199462890625</v>
      </c>
      <c r="C1983" s="52">
        <v>67.130851745605469</v>
      </c>
      <c r="D1983" s="52">
        <v>66.814048767089844</v>
      </c>
      <c r="E1983" s="52">
        <v>-149.92678833007812</v>
      </c>
      <c r="F1983" s="52">
        <v>3600</v>
      </c>
      <c r="G1983" s="52">
        <v>60</v>
      </c>
      <c r="H1983" s="55">
        <v>59.97</v>
      </c>
      <c r="I1983" s="55">
        <v>60.03</v>
      </c>
    </row>
    <row r="1984" spans="1:9" x14ac:dyDescent="0.2">
      <c r="A1984" s="51">
        <v>44294.627071759256</v>
      </c>
      <c r="B1984" s="52">
        <v>90.23199462890625</v>
      </c>
      <c r="C1984" s="52">
        <v>67.024192810058594</v>
      </c>
      <c r="D1984" s="52">
        <v>66.814048767089844</v>
      </c>
      <c r="E1984" s="52">
        <v>-149.92678833007812</v>
      </c>
      <c r="F1984" s="52">
        <v>3600</v>
      </c>
      <c r="G1984" s="52">
        <v>60</v>
      </c>
      <c r="H1984" s="55">
        <v>59.97</v>
      </c>
      <c r="I1984" s="55">
        <v>60.03</v>
      </c>
    </row>
    <row r="1985" spans="1:9" x14ac:dyDescent="0.2">
      <c r="A1985" s="51">
        <v>44294.627083333333</v>
      </c>
      <c r="B1985" s="52">
        <v>90.23199462890625</v>
      </c>
      <c r="C1985" s="52">
        <v>66.907600402832031</v>
      </c>
      <c r="D1985" s="52">
        <v>66.814048767089844</v>
      </c>
      <c r="E1985" s="52">
        <v>-149.92678833007812</v>
      </c>
      <c r="F1985" s="52">
        <v>3600</v>
      </c>
      <c r="G1985" s="52">
        <v>60</v>
      </c>
      <c r="H1985" s="55">
        <v>59.97</v>
      </c>
      <c r="I1985" s="55">
        <v>60.03</v>
      </c>
    </row>
    <row r="1986" spans="1:9" x14ac:dyDescent="0.2">
      <c r="A1986" s="51">
        <v>44294.62709490741</v>
      </c>
      <c r="B1986" s="52">
        <v>90.23199462890625</v>
      </c>
      <c r="C1986" s="52">
        <v>66.907600402832031</v>
      </c>
      <c r="D1986" s="52">
        <v>66.814048767089844</v>
      </c>
      <c r="E1986" s="52">
        <v>-149.92678833007812</v>
      </c>
      <c r="F1986" s="52">
        <v>3600</v>
      </c>
      <c r="G1986" s="52">
        <v>60</v>
      </c>
      <c r="H1986" s="55">
        <v>59.97</v>
      </c>
      <c r="I1986" s="55">
        <v>60.03</v>
      </c>
    </row>
    <row r="1987" spans="1:9" x14ac:dyDescent="0.2">
      <c r="A1987" s="51">
        <v>44294.627106481479</v>
      </c>
      <c r="B1987" s="52">
        <v>90.23199462890625</v>
      </c>
      <c r="C1987" s="52">
        <v>66.907600402832031</v>
      </c>
      <c r="D1987" s="52">
        <v>66.814048767089844</v>
      </c>
      <c r="E1987" s="52">
        <v>-149.92678833007812</v>
      </c>
      <c r="F1987" s="52">
        <v>3600</v>
      </c>
      <c r="G1987" s="52">
        <v>60</v>
      </c>
      <c r="H1987" s="55">
        <v>59.97</v>
      </c>
      <c r="I1987" s="55">
        <v>60.03</v>
      </c>
    </row>
    <row r="1988" spans="1:9" x14ac:dyDescent="0.2">
      <c r="A1988" s="51">
        <v>44294.627118055556</v>
      </c>
      <c r="B1988" s="52">
        <v>90.23199462890625</v>
      </c>
      <c r="C1988" s="52">
        <v>66.907600402832031</v>
      </c>
      <c r="D1988" s="52">
        <v>66.814048767089844</v>
      </c>
      <c r="E1988" s="52">
        <v>-149.92678833007812</v>
      </c>
      <c r="F1988" s="52">
        <v>3600</v>
      </c>
      <c r="G1988" s="52">
        <v>60</v>
      </c>
      <c r="H1988" s="55">
        <v>59.97</v>
      </c>
      <c r="I1988" s="55">
        <v>60.03</v>
      </c>
    </row>
    <row r="1989" spans="1:9" x14ac:dyDescent="0.2">
      <c r="A1989" s="51">
        <v>44294.627129629633</v>
      </c>
      <c r="B1989" s="52">
        <v>90.23199462890625</v>
      </c>
      <c r="C1989" s="52">
        <v>67.021987915039062</v>
      </c>
      <c r="D1989" s="52">
        <v>66.814048767089844</v>
      </c>
      <c r="E1989" s="52">
        <v>-149.92678833007812</v>
      </c>
      <c r="F1989" s="52">
        <v>3600</v>
      </c>
      <c r="G1989" s="52">
        <v>60</v>
      </c>
      <c r="H1989" s="55">
        <v>59.97</v>
      </c>
      <c r="I1989" s="55">
        <v>60.03</v>
      </c>
    </row>
    <row r="1990" spans="1:9" x14ac:dyDescent="0.2">
      <c r="A1990" s="51">
        <v>44294.627141203702</v>
      </c>
      <c r="B1990" s="52">
        <v>90.23199462890625</v>
      </c>
      <c r="C1990" s="52">
        <v>67.021987915039062</v>
      </c>
      <c r="D1990" s="52">
        <v>66.814048767089844</v>
      </c>
      <c r="E1990" s="52">
        <v>-149.92678833007812</v>
      </c>
      <c r="F1990" s="52">
        <v>3600</v>
      </c>
      <c r="G1990" s="52">
        <v>60</v>
      </c>
      <c r="H1990" s="55">
        <v>59.97</v>
      </c>
      <c r="I1990" s="55">
        <v>60.03</v>
      </c>
    </row>
    <row r="1991" spans="1:9" x14ac:dyDescent="0.2">
      <c r="A1991" s="51">
        <v>44294.627152777779</v>
      </c>
      <c r="B1991" s="52">
        <v>90.23199462890625</v>
      </c>
      <c r="C1991" s="52">
        <v>67.021987915039062</v>
      </c>
      <c r="D1991" s="52">
        <v>66.814048767089844</v>
      </c>
      <c r="E1991" s="52">
        <v>-149.92678833007812</v>
      </c>
      <c r="F1991" s="52">
        <v>3600</v>
      </c>
      <c r="G1991" s="52">
        <v>60</v>
      </c>
      <c r="H1991" s="55">
        <v>59.97</v>
      </c>
      <c r="I1991" s="55">
        <v>60.03</v>
      </c>
    </row>
    <row r="1992" spans="1:9" x14ac:dyDescent="0.2">
      <c r="A1992" s="51">
        <v>44294.627164351848</v>
      </c>
      <c r="B1992" s="52">
        <v>90.23199462890625</v>
      </c>
      <c r="C1992" s="52">
        <v>67.021987915039062</v>
      </c>
      <c r="D1992" s="52">
        <v>66.814048767089844</v>
      </c>
      <c r="E1992" s="52">
        <v>-149.92678833007812</v>
      </c>
      <c r="F1992" s="52">
        <v>3600</v>
      </c>
      <c r="G1992" s="52">
        <v>60</v>
      </c>
      <c r="H1992" s="55">
        <v>59.97</v>
      </c>
      <c r="I1992" s="55">
        <v>60.03</v>
      </c>
    </row>
    <row r="1993" spans="1:9" x14ac:dyDescent="0.2">
      <c r="A1993" s="51">
        <v>44294.627175925925</v>
      </c>
      <c r="B1993" s="52">
        <v>90.23199462890625</v>
      </c>
      <c r="C1993" s="52">
        <v>67.021987915039062</v>
      </c>
      <c r="D1993" s="52">
        <v>66.814048767089844</v>
      </c>
      <c r="E1993" s="52">
        <v>-149.92678833007812</v>
      </c>
      <c r="F1993" s="52">
        <v>3600</v>
      </c>
      <c r="G1993" s="52">
        <v>60</v>
      </c>
      <c r="H1993" s="55">
        <v>59.97</v>
      </c>
      <c r="I1993" s="55">
        <v>60.03</v>
      </c>
    </row>
    <row r="1994" spans="1:9" x14ac:dyDescent="0.2">
      <c r="A1994" s="51">
        <v>44294.627187500002</v>
      </c>
      <c r="B1994" s="52">
        <v>90.23199462890625</v>
      </c>
      <c r="C1994" s="52">
        <v>67.021987915039062</v>
      </c>
      <c r="D1994" s="52">
        <v>66.814048767089844</v>
      </c>
      <c r="E1994" s="52">
        <v>-149.92678833007812</v>
      </c>
      <c r="F1994" s="52">
        <v>3600</v>
      </c>
      <c r="G1994" s="52">
        <v>60</v>
      </c>
      <c r="H1994" s="55">
        <v>59.97</v>
      </c>
      <c r="I1994" s="55">
        <v>60.03</v>
      </c>
    </row>
    <row r="1995" spans="1:9" x14ac:dyDescent="0.2">
      <c r="A1995" s="51">
        <v>44294.627199074072</v>
      </c>
      <c r="B1995" s="52">
        <v>90.23199462890625</v>
      </c>
      <c r="C1995" s="52">
        <v>67.021987915039062</v>
      </c>
      <c r="D1995" s="52">
        <v>66.814048767089844</v>
      </c>
      <c r="E1995" s="52">
        <v>-149.92678833007812</v>
      </c>
      <c r="F1995" s="52">
        <v>3600</v>
      </c>
      <c r="G1995" s="52">
        <v>60</v>
      </c>
      <c r="H1995" s="55">
        <v>59.97</v>
      </c>
      <c r="I1995" s="55">
        <v>60.03</v>
      </c>
    </row>
    <row r="1996" spans="1:9" x14ac:dyDescent="0.2">
      <c r="A1996" s="51">
        <v>44294.627210648148</v>
      </c>
      <c r="B1996" s="52">
        <v>90.23199462890625</v>
      </c>
      <c r="C1996" s="52">
        <v>67.021987915039062</v>
      </c>
      <c r="D1996" s="52">
        <v>66.814048767089844</v>
      </c>
      <c r="E1996" s="52">
        <v>-149.92678833007812</v>
      </c>
      <c r="F1996" s="52">
        <v>3600</v>
      </c>
      <c r="G1996" s="52">
        <v>60</v>
      </c>
      <c r="H1996" s="55">
        <v>59.97</v>
      </c>
      <c r="I1996" s="55">
        <v>60.03</v>
      </c>
    </row>
    <row r="1997" spans="1:9" x14ac:dyDescent="0.2">
      <c r="A1997" s="51">
        <v>44294.627222222225</v>
      </c>
      <c r="B1997" s="52">
        <v>90.23199462890625</v>
      </c>
      <c r="C1997" s="52">
        <v>67.021987915039062</v>
      </c>
      <c r="D1997" s="52">
        <v>66.814048767089844</v>
      </c>
      <c r="E1997" s="52">
        <v>-149.92678833007812</v>
      </c>
      <c r="F1997" s="52">
        <v>3600</v>
      </c>
      <c r="G1997" s="52">
        <v>60</v>
      </c>
      <c r="H1997" s="55">
        <v>59.97</v>
      </c>
      <c r="I1997" s="55">
        <v>60.03</v>
      </c>
    </row>
    <row r="1998" spans="1:9" x14ac:dyDescent="0.2">
      <c r="A1998" s="51">
        <v>44294.627233796295</v>
      </c>
      <c r="B1998" s="52">
        <v>90.23199462890625</v>
      </c>
      <c r="C1998" s="52">
        <v>66.889083862304688</v>
      </c>
      <c r="D1998" s="52">
        <v>66.814048767089844</v>
      </c>
      <c r="E1998" s="52">
        <v>-149.92678833007812</v>
      </c>
      <c r="F1998" s="52">
        <v>3600</v>
      </c>
      <c r="G1998" s="52">
        <v>60</v>
      </c>
      <c r="H1998" s="55">
        <v>59.97</v>
      </c>
      <c r="I1998" s="55">
        <v>60.03</v>
      </c>
    </row>
    <row r="1999" spans="1:9" x14ac:dyDescent="0.2">
      <c r="A1999" s="51">
        <v>44294.627245370371</v>
      </c>
      <c r="B1999" s="52">
        <v>90.23199462890625</v>
      </c>
      <c r="C1999" s="52">
        <v>67.015640258789062</v>
      </c>
      <c r="D1999" s="52">
        <v>66.814048767089844</v>
      </c>
      <c r="E1999" s="52">
        <v>-149.92678833007812</v>
      </c>
      <c r="F1999" s="52">
        <v>3600</v>
      </c>
      <c r="G1999" s="52">
        <v>60</v>
      </c>
      <c r="H1999" s="55">
        <v>59.97</v>
      </c>
      <c r="I1999" s="55">
        <v>60.03</v>
      </c>
    </row>
    <row r="2000" spans="1:9" x14ac:dyDescent="0.2">
      <c r="A2000" s="51">
        <v>44294.627256944441</v>
      </c>
      <c r="B2000" s="52">
        <v>90.23199462890625</v>
      </c>
      <c r="C2000" s="52">
        <v>67.015640258789062</v>
      </c>
      <c r="D2000" s="52">
        <v>66.814048767089844</v>
      </c>
      <c r="E2000" s="52">
        <v>-149.92678833007812</v>
      </c>
      <c r="F2000" s="52">
        <v>3600</v>
      </c>
      <c r="G2000" s="52">
        <v>60</v>
      </c>
      <c r="H2000" s="55">
        <v>59.97</v>
      </c>
      <c r="I2000" s="55">
        <v>60.03</v>
      </c>
    </row>
    <row r="2001" spans="1:9" x14ac:dyDescent="0.2">
      <c r="A2001" s="51">
        <v>44294.627268518518</v>
      </c>
      <c r="B2001" s="52">
        <v>90.23199462890625</v>
      </c>
      <c r="C2001" s="52">
        <v>66.897148132324219</v>
      </c>
      <c r="D2001" s="52">
        <v>66.814048767089844</v>
      </c>
      <c r="E2001" s="52">
        <v>-149.92678833007812</v>
      </c>
      <c r="F2001" s="52">
        <v>3600</v>
      </c>
      <c r="G2001" s="52">
        <v>60</v>
      </c>
      <c r="H2001" s="55">
        <v>59.97</v>
      </c>
      <c r="I2001" s="55">
        <v>60.03</v>
      </c>
    </row>
    <row r="2002" spans="1:9" x14ac:dyDescent="0.2">
      <c r="A2002" s="51">
        <v>44294.627280092594</v>
      </c>
      <c r="B2002" s="52">
        <v>90.23199462890625</v>
      </c>
      <c r="C2002" s="52">
        <v>66.897148132324219</v>
      </c>
      <c r="D2002" s="52">
        <v>66.814048767089844</v>
      </c>
      <c r="E2002" s="52">
        <v>-149.92678833007812</v>
      </c>
      <c r="F2002" s="52">
        <v>3600</v>
      </c>
      <c r="G2002" s="52">
        <v>60</v>
      </c>
      <c r="H2002" s="55">
        <v>59.97</v>
      </c>
      <c r="I2002" s="55">
        <v>60.03</v>
      </c>
    </row>
    <row r="2003" spans="1:9" x14ac:dyDescent="0.2">
      <c r="A2003" s="51">
        <v>44294.627291666664</v>
      </c>
      <c r="B2003" s="52">
        <v>90.23199462890625</v>
      </c>
      <c r="C2003" s="52">
        <v>66.897148132324219</v>
      </c>
      <c r="D2003" s="52">
        <v>66.814048767089844</v>
      </c>
      <c r="E2003" s="52">
        <v>-149.92678833007812</v>
      </c>
      <c r="F2003" s="52">
        <v>3600</v>
      </c>
      <c r="G2003" s="52">
        <v>60</v>
      </c>
      <c r="H2003" s="55">
        <v>59.97</v>
      </c>
      <c r="I2003" s="55">
        <v>60.03</v>
      </c>
    </row>
    <row r="2004" spans="1:9" x14ac:dyDescent="0.2">
      <c r="A2004" s="51">
        <v>44294.627303240741</v>
      </c>
      <c r="B2004" s="52">
        <v>90.23199462890625</v>
      </c>
      <c r="C2004" s="52">
        <v>67.056999206542969</v>
      </c>
      <c r="D2004" s="52">
        <v>66.814048767089844</v>
      </c>
      <c r="E2004" s="52">
        <v>-149.92678833007812</v>
      </c>
      <c r="F2004" s="52">
        <v>3600</v>
      </c>
      <c r="G2004" s="52">
        <v>60</v>
      </c>
      <c r="H2004" s="55">
        <v>59.97</v>
      </c>
      <c r="I2004" s="55">
        <v>60.03</v>
      </c>
    </row>
    <row r="2005" spans="1:9" x14ac:dyDescent="0.2">
      <c r="A2005" s="51">
        <v>44294.627314814818</v>
      </c>
      <c r="B2005" s="52">
        <v>90.23199462890625</v>
      </c>
      <c r="C2005" s="52">
        <v>67.056999206542969</v>
      </c>
      <c r="D2005" s="52">
        <v>66.814048767089844</v>
      </c>
      <c r="E2005" s="52">
        <v>-149.92678833007812</v>
      </c>
      <c r="F2005" s="52">
        <v>3600</v>
      </c>
      <c r="G2005" s="52">
        <v>60</v>
      </c>
      <c r="H2005" s="55">
        <v>59.97</v>
      </c>
      <c r="I2005" s="55">
        <v>60.03</v>
      </c>
    </row>
    <row r="2006" spans="1:9" x14ac:dyDescent="0.2">
      <c r="A2006" s="51">
        <v>44294.627326388887</v>
      </c>
      <c r="B2006" s="52">
        <v>90.23199462890625</v>
      </c>
      <c r="C2006" s="52">
        <v>67.056999206542969</v>
      </c>
      <c r="D2006" s="52">
        <v>66.814048767089844</v>
      </c>
      <c r="E2006" s="52">
        <v>-149.92678833007812</v>
      </c>
      <c r="F2006" s="52">
        <v>3600</v>
      </c>
      <c r="G2006" s="52">
        <v>60</v>
      </c>
      <c r="H2006" s="55">
        <v>59.97</v>
      </c>
      <c r="I2006" s="55">
        <v>60.03</v>
      </c>
    </row>
    <row r="2007" spans="1:9" x14ac:dyDescent="0.2">
      <c r="A2007" s="51">
        <v>44294.627337962964</v>
      </c>
      <c r="B2007" s="52">
        <v>90.23199462890625</v>
      </c>
      <c r="C2007" s="52">
        <v>67.056999206542969</v>
      </c>
      <c r="D2007" s="52">
        <v>66.814048767089844</v>
      </c>
      <c r="E2007" s="52">
        <v>-149.92678833007812</v>
      </c>
      <c r="F2007" s="52">
        <v>3600</v>
      </c>
      <c r="G2007" s="52">
        <v>60</v>
      </c>
      <c r="H2007" s="55">
        <v>59.97</v>
      </c>
      <c r="I2007" s="55">
        <v>60.03</v>
      </c>
    </row>
    <row r="2008" spans="1:9" x14ac:dyDescent="0.2">
      <c r="A2008" s="51">
        <v>44294.627349537041</v>
      </c>
      <c r="B2008" s="52">
        <v>90.23199462890625</v>
      </c>
      <c r="C2008" s="52">
        <v>67.056999206542969</v>
      </c>
      <c r="D2008" s="52">
        <v>66.814048767089844</v>
      </c>
      <c r="E2008" s="52">
        <v>-149.92678833007812</v>
      </c>
      <c r="F2008" s="52">
        <v>3600</v>
      </c>
      <c r="G2008" s="52">
        <v>60</v>
      </c>
      <c r="H2008" s="55">
        <v>59.97</v>
      </c>
      <c r="I2008" s="55">
        <v>60.03</v>
      </c>
    </row>
    <row r="2009" spans="1:9" x14ac:dyDescent="0.2">
      <c r="A2009" s="51">
        <v>44294.62736111111</v>
      </c>
      <c r="B2009" s="52">
        <v>90.23199462890625</v>
      </c>
      <c r="C2009" s="52">
        <v>67.056999206542969</v>
      </c>
      <c r="D2009" s="52">
        <v>66.814048767089844</v>
      </c>
      <c r="E2009" s="52">
        <v>-149.92678833007812</v>
      </c>
      <c r="F2009" s="52">
        <v>3600</v>
      </c>
      <c r="G2009" s="52">
        <v>60</v>
      </c>
      <c r="H2009" s="55">
        <v>59.97</v>
      </c>
      <c r="I2009" s="55">
        <v>60.03</v>
      </c>
    </row>
    <row r="2010" spans="1:9" x14ac:dyDescent="0.2">
      <c r="A2010" s="51">
        <v>44294.627372685187</v>
      </c>
      <c r="B2010" s="52">
        <v>90.23199462890625</v>
      </c>
      <c r="C2010" s="52">
        <v>67.056999206542969</v>
      </c>
      <c r="D2010" s="52">
        <v>66.814048767089844</v>
      </c>
      <c r="E2010" s="52">
        <v>-149.92678833007812</v>
      </c>
      <c r="F2010" s="52">
        <v>3600</v>
      </c>
      <c r="G2010" s="52">
        <v>60</v>
      </c>
      <c r="H2010" s="55">
        <v>59.97</v>
      </c>
      <c r="I2010" s="55">
        <v>60.03</v>
      </c>
    </row>
    <row r="2011" spans="1:9" x14ac:dyDescent="0.2">
      <c r="A2011" s="51">
        <v>44294.627384259256</v>
      </c>
      <c r="B2011" s="52">
        <v>90.23199462890625</v>
      </c>
      <c r="C2011" s="52">
        <v>66.924354553222656</v>
      </c>
      <c r="D2011" s="52">
        <v>66.814048767089844</v>
      </c>
      <c r="E2011" s="52">
        <v>-149.92678833007812</v>
      </c>
      <c r="F2011" s="52">
        <v>3600</v>
      </c>
      <c r="G2011" s="52">
        <v>60</v>
      </c>
      <c r="H2011" s="55">
        <v>59.97</v>
      </c>
      <c r="I2011" s="55">
        <v>60.03</v>
      </c>
    </row>
    <row r="2012" spans="1:9" x14ac:dyDescent="0.2">
      <c r="A2012" s="51">
        <v>44294.627395833333</v>
      </c>
      <c r="B2012" s="52">
        <v>90.23199462890625</v>
      </c>
      <c r="C2012" s="52">
        <v>66.924354553222656</v>
      </c>
      <c r="D2012" s="52">
        <v>66.814048767089844</v>
      </c>
      <c r="E2012" s="52">
        <v>-149.92678833007812</v>
      </c>
      <c r="F2012" s="52">
        <v>3600</v>
      </c>
      <c r="G2012" s="52">
        <v>60</v>
      </c>
      <c r="H2012" s="55">
        <v>59.97</v>
      </c>
      <c r="I2012" s="55">
        <v>60.03</v>
      </c>
    </row>
    <row r="2013" spans="1:9" x14ac:dyDescent="0.2">
      <c r="A2013" s="51">
        <v>44294.62740740741</v>
      </c>
      <c r="B2013" s="52">
        <v>90.23199462890625</v>
      </c>
      <c r="C2013" s="52">
        <v>66.924354553222656</v>
      </c>
      <c r="D2013" s="52">
        <v>66.814048767089844</v>
      </c>
      <c r="E2013" s="52">
        <v>-149.92678833007812</v>
      </c>
      <c r="F2013" s="52">
        <v>3600</v>
      </c>
      <c r="G2013" s="52">
        <v>60</v>
      </c>
      <c r="H2013" s="55">
        <v>59.97</v>
      </c>
      <c r="I2013" s="55">
        <v>60.03</v>
      </c>
    </row>
    <row r="2014" spans="1:9" x14ac:dyDescent="0.2">
      <c r="A2014" s="51">
        <v>44294.627418981479</v>
      </c>
      <c r="B2014" s="52">
        <v>90.23199462890625</v>
      </c>
      <c r="C2014" s="52">
        <v>66.924354553222656</v>
      </c>
      <c r="D2014" s="52">
        <v>66.814048767089844</v>
      </c>
      <c r="E2014" s="52">
        <v>-149.92678833007812</v>
      </c>
      <c r="F2014" s="52">
        <v>3600</v>
      </c>
      <c r="G2014" s="52">
        <v>60</v>
      </c>
      <c r="H2014" s="55">
        <v>59.97</v>
      </c>
      <c r="I2014" s="55">
        <v>60.03</v>
      </c>
    </row>
    <row r="2015" spans="1:9" x14ac:dyDescent="0.2">
      <c r="A2015" s="51">
        <v>44294.627430555556</v>
      </c>
      <c r="B2015" s="52">
        <v>90.23199462890625</v>
      </c>
      <c r="C2015" s="52">
        <v>66.924354553222656</v>
      </c>
      <c r="D2015" s="52">
        <v>66.814048767089844</v>
      </c>
      <c r="E2015" s="52">
        <v>-149.92678833007812</v>
      </c>
      <c r="F2015" s="52">
        <v>3600</v>
      </c>
      <c r="G2015" s="52">
        <v>60</v>
      </c>
      <c r="H2015" s="55">
        <v>59.97</v>
      </c>
      <c r="I2015" s="55">
        <v>60.03</v>
      </c>
    </row>
    <row r="2016" spans="1:9" x14ac:dyDescent="0.2">
      <c r="A2016" s="51">
        <v>44294.627442129633</v>
      </c>
      <c r="B2016" s="52">
        <v>90.23199462890625</v>
      </c>
      <c r="C2016" s="52">
        <v>67.031219482421875</v>
      </c>
      <c r="D2016" s="52">
        <v>66.814048767089844</v>
      </c>
      <c r="E2016" s="52">
        <v>-149.92678833007812</v>
      </c>
      <c r="F2016" s="52">
        <v>3600</v>
      </c>
      <c r="G2016" s="52">
        <v>60</v>
      </c>
      <c r="H2016" s="55">
        <v>59.97</v>
      </c>
      <c r="I2016" s="55">
        <v>60.03</v>
      </c>
    </row>
    <row r="2017" spans="1:9" x14ac:dyDescent="0.2">
      <c r="A2017" s="51">
        <v>44294.627453703702</v>
      </c>
      <c r="B2017" s="52">
        <v>90.23199462890625</v>
      </c>
      <c r="C2017" s="52">
        <v>67.031219482421875</v>
      </c>
      <c r="D2017" s="52">
        <v>66.814048767089844</v>
      </c>
      <c r="E2017" s="52">
        <v>-149.92678833007812</v>
      </c>
      <c r="F2017" s="52">
        <v>3600</v>
      </c>
      <c r="G2017" s="52">
        <v>60</v>
      </c>
      <c r="H2017" s="55">
        <v>59.97</v>
      </c>
      <c r="I2017" s="55">
        <v>60.03</v>
      </c>
    </row>
    <row r="2018" spans="1:9" x14ac:dyDescent="0.2">
      <c r="A2018" s="51">
        <v>44294.627465277779</v>
      </c>
      <c r="B2018" s="52">
        <v>90.23199462890625</v>
      </c>
      <c r="C2018" s="52">
        <v>67.031219482421875</v>
      </c>
      <c r="D2018" s="52">
        <v>66.814048767089844</v>
      </c>
      <c r="E2018" s="52">
        <v>-149.92678833007812</v>
      </c>
      <c r="F2018" s="52">
        <v>3600</v>
      </c>
      <c r="G2018" s="52">
        <v>60</v>
      </c>
      <c r="H2018" s="55">
        <v>59.97</v>
      </c>
      <c r="I2018" s="55">
        <v>60.03</v>
      </c>
    </row>
    <row r="2019" spans="1:9" x14ac:dyDescent="0.2">
      <c r="A2019" s="51">
        <v>44294.627476851849</v>
      </c>
      <c r="B2019" s="52">
        <v>90.23199462890625</v>
      </c>
      <c r="C2019" s="52">
        <v>67.031219482421875</v>
      </c>
      <c r="D2019" s="52">
        <v>66.814048767089844</v>
      </c>
      <c r="E2019" s="52">
        <v>-149.92678833007812</v>
      </c>
      <c r="F2019" s="52">
        <v>3600</v>
      </c>
      <c r="G2019" s="52">
        <v>60</v>
      </c>
      <c r="H2019" s="55">
        <v>59.97</v>
      </c>
      <c r="I2019" s="55">
        <v>60.03</v>
      </c>
    </row>
    <row r="2020" spans="1:9" x14ac:dyDescent="0.2">
      <c r="A2020" s="51">
        <v>44294.627488425926</v>
      </c>
      <c r="B2020" s="52">
        <v>90.23199462890625</v>
      </c>
      <c r="C2020" s="52">
        <v>67.031219482421875</v>
      </c>
      <c r="D2020" s="52">
        <v>66.814048767089844</v>
      </c>
      <c r="E2020" s="52">
        <v>-149.92678833007812</v>
      </c>
      <c r="F2020" s="52">
        <v>3600</v>
      </c>
      <c r="G2020" s="52">
        <v>60</v>
      </c>
      <c r="H2020" s="55">
        <v>59.97</v>
      </c>
      <c r="I2020" s="55">
        <v>60.03</v>
      </c>
    </row>
    <row r="2021" spans="1:9" x14ac:dyDescent="0.2">
      <c r="A2021" s="51">
        <v>44294.627500000002</v>
      </c>
      <c r="B2021" s="52">
        <v>90.23199462890625</v>
      </c>
      <c r="C2021" s="52">
        <v>67.031219482421875</v>
      </c>
      <c r="D2021" s="52">
        <v>66.814048767089844</v>
      </c>
      <c r="E2021" s="52">
        <v>-149.92678833007812</v>
      </c>
      <c r="F2021" s="52">
        <v>3600</v>
      </c>
      <c r="G2021" s="52">
        <v>60</v>
      </c>
      <c r="H2021" s="55">
        <v>59.97</v>
      </c>
      <c r="I2021" s="55">
        <v>60.03</v>
      </c>
    </row>
    <row r="2022" spans="1:9" x14ac:dyDescent="0.2">
      <c r="A2022" s="51">
        <v>44294.627511574072</v>
      </c>
      <c r="B2022" s="52">
        <v>90.23199462890625</v>
      </c>
      <c r="C2022" s="52">
        <v>67.031219482421875</v>
      </c>
      <c r="D2022" s="52">
        <v>66.814048767089844</v>
      </c>
      <c r="E2022" s="52">
        <v>-149.92678833007812</v>
      </c>
      <c r="F2022" s="52">
        <v>3600</v>
      </c>
      <c r="G2022" s="52">
        <v>60</v>
      </c>
      <c r="H2022" s="55">
        <v>59.97</v>
      </c>
      <c r="I2022" s="55">
        <v>60.03</v>
      </c>
    </row>
    <row r="2023" spans="1:9" x14ac:dyDescent="0.2">
      <c r="A2023" s="51">
        <v>44294.627523148149</v>
      </c>
      <c r="B2023" s="52">
        <v>90.23199462890625</v>
      </c>
      <c r="C2023" s="52">
        <v>67.031219482421875</v>
      </c>
      <c r="D2023" s="52">
        <v>66.814048767089844</v>
      </c>
      <c r="E2023" s="52">
        <v>-149.92678833007812</v>
      </c>
      <c r="F2023" s="52">
        <v>3600</v>
      </c>
      <c r="G2023" s="52">
        <v>60</v>
      </c>
      <c r="H2023" s="55">
        <v>59.97</v>
      </c>
      <c r="I2023" s="55">
        <v>60.03</v>
      </c>
    </row>
    <row r="2024" spans="1:9" x14ac:dyDescent="0.2">
      <c r="A2024" s="51">
        <v>44294.627534722225</v>
      </c>
      <c r="B2024" s="52">
        <v>90.23199462890625</v>
      </c>
      <c r="C2024" s="52">
        <v>67.031219482421875</v>
      </c>
      <c r="D2024" s="52">
        <v>66.814048767089844</v>
      </c>
      <c r="E2024" s="52">
        <v>-149.92678833007812</v>
      </c>
      <c r="F2024" s="52">
        <v>3600</v>
      </c>
      <c r="G2024" s="52">
        <v>60</v>
      </c>
      <c r="H2024" s="55">
        <v>59.97</v>
      </c>
      <c r="I2024" s="55">
        <v>60.03</v>
      </c>
    </row>
    <row r="2025" spans="1:9" x14ac:dyDescent="0.2">
      <c r="A2025" s="51">
        <v>44294.627546296295</v>
      </c>
      <c r="B2025" s="52">
        <v>90.23199462890625</v>
      </c>
      <c r="C2025" s="52">
        <v>67.031219482421875</v>
      </c>
      <c r="D2025" s="52">
        <v>66.814048767089844</v>
      </c>
      <c r="E2025" s="52">
        <v>-149.92678833007812</v>
      </c>
      <c r="F2025" s="52">
        <v>3600</v>
      </c>
      <c r="G2025" s="52">
        <v>60</v>
      </c>
      <c r="H2025" s="55">
        <v>59.97</v>
      </c>
      <c r="I2025" s="55">
        <v>60.03</v>
      </c>
    </row>
    <row r="2026" spans="1:9" x14ac:dyDescent="0.2">
      <c r="A2026" s="51">
        <v>44294.627557870372</v>
      </c>
      <c r="B2026" s="52">
        <v>90.23199462890625</v>
      </c>
      <c r="C2026" s="52">
        <v>67.031219482421875</v>
      </c>
      <c r="D2026" s="52">
        <v>66.814048767089844</v>
      </c>
      <c r="E2026" s="52">
        <v>-149.92678833007812</v>
      </c>
      <c r="F2026" s="52">
        <v>3600</v>
      </c>
      <c r="G2026" s="52">
        <v>60</v>
      </c>
      <c r="H2026" s="55">
        <v>59.97</v>
      </c>
      <c r="I2026" s="55">
        <v>60.03</v>
      </c>
    </row>
    <row r="2027" spans="1:9" x14ac:dyDescent="0.2">
      <c r="A2027" s="51">
        <v>44294.627569444441</v>
      </c>
      <c r="B2027" s="52">
        <v>90.23199462890625</v>
      </c>
      <c r="C2027" s="52">
        <v>67.031219482421875</v>
      </c>
      <c r="D2027" s="52">
        <v>66.814048767089844</v>
      </c>
      <c r="E2027" s="52">
        <v>-149.92678833007812</v>
      </c>
      <c r="F2027" s="52">
        <v>3600</v>
      </c>
      <c r="G2027" s="52">
        <v>60</v>
      </c>
      <c r="H2027" s="55">
        <v>59.97</v>
      </c>
      <c r="I2027" s="55">
        <v>60.03</v>
      </c>
    </row>
    <row r="2028" spans="1:9" x14ac:dyDescent="0.2">
      <c r="A2028" s="51">
        <v>44294.627581018518</v>
      </c>
      <c r="B2028" s="52">
        <v>90.109893798828125</v>
      </c>
      <c r="C2028" s="52">
        <v>67.031219482421875</v>
      </c>
      <c r="D2028" s="52">
        <v>66.814048767089844</v>
      </c>
      <c r="E2028" s="52">
        <v>-149.92678833007812</v>
      </c>
      <c r="F2028" s="52">
        <v>3600</v>
      </c>
      <c r="G2028" s="52">
        <v>60</v>
      </c>
      <c r="H2028" s="55">
        <v>59.97</v>
      </c>
      <c r="I2028" s="55">
        <v>60.03</v>
      </c>
    </row>
    <row r="2029" spans="1:9" x14ac:dyDescent="0.2">
      <c r="A2029" s="51">
        <v>44294.627592592595</v>
      </c>
      <c r="B2029" s="52">
        <v>90.109893798828125</v>
      </c>
      <c r="C2029" s="52">
        <v>67.031219482421875</v>
      </c>
      <c r="D2029" s="52">
        <v>66.814048767089844</v>
      </c>
      <c r="E2029" s="52">
        <v>-149.92678833007812</v>
      </c>
      <c r="F2029" s="52">
        <v>3600</v>
      </c>
      <c r="G2029" s="52">
        <v>60</v>
      </c>
      <c r="H2029" s="55">
        <v>59.97</v>
      </c>
      <c r="I2029" s="55">
        <v>60.03</v>
      </c>
    </row>
    <row r="2030" spans="1:9" x14ac:dyDescent="0.2">
      <c r="A2030" s="51">
        <v>44294.627604166664</v>
      </c>
      <c r="B2030" s="52">
        <v>90.109893798828125</v>
      </c>
      <c r="C2030" s="52">
        <v>67.031219482421875</v>
      </c>
      <c r="D2030" s="52">
        <v>66.814048767089844</v>
      </c>
      <c r="E2030" s="52">
        <v>-149.92678833007812</v>
      </c>
      <c r="F2030" s="52">
        <v>3600</v>
      </c>
      <c r="G2030" s="52">
        <v>60</v>
      </c>
      <c r="H2030" s="55">
        <v>59.97</v>
      </c>
      <c r="I2030" s="55">
        <v>60.03</v>
      </c>
    </row>
    <row r="2031" spans="1:9" x14ac:dyDescent="0.2">
      <c r="A2031" s="51">
        <v>44294.627615740741</v>
      </c>
      <c r="B2031" s="52">
        <v>90.109893798828125</v>
      </c>
      <c r="C2031" s="52">
        <v>67.031219482421875</v>
      </c>
      <c r="D2031" s="52">
        <v>66.814048767089844</v>
      </c>
      <c r="E2031" s="52">
        <v>-149.92678833007812</v>
      </c>
      <c r="F2031" s="52">
        <v>3600</v>
      </c>
      <c r="G2031" s="52">
        <v>60</v>
      </c>
      <c r="H2031" s="55">
        <v>59.97</v>
      </c>
      <c r="I2031" s="55">
        <v>60.03</v>
      </c>
    </row>
    <row r="2032" spans="1:9" x14ac:dyDescent="0.2">
      <c r="A2032" s="51">
        <v>44294.627627314818</v>
      </c>
      <c r="B2032" s="52">
        <v>90.109893798828125</v>
      </c>
      <c r="C2032" s="52">
        <v>67.031219482421875</v>
      </c>
      <c r="D2032" s="52">
        <v>66.814048767089844</v>
      </c>
      <c r="E2032" s="52">
        <v>-149.92678833007812</v>
      </c>
      <c r="F2032" s="52">
        <v>3600</v>
      </c>
      <c r="G2032" s="52">
        <v>60</v>
      </c>
      <c r="H2032" s="55">
        <v>59.97</v>
      </c>
      <c r="I2032" s="55">
        <v>60.03</v>
      </c>
    </row>
    <row r="2033" spans="1:9" x14ac:dyDescent="0.2">
      <c r="A2033" s="51">
        <v>44294.627638888887</v>
      </c>
      <c r="B2033" s="52">
        <v>90.109893798828125</v>
      </c>
      <c r="C2033" s="52">
        <v>67.031219482421875</v>
      </c>
      <c r="D2033" s="52">
        <v>66.814048767089844</v>
      </c>
      <c r="E2033" s="52">
        <v>-149.92678833007812</v>
      </c>
      <c r="F2033" s="52">
        <v>3600</v>
      </c>
      <c r="G2033" s="52">
        <v>60</v>
      </c>
      <c r="H2033" s="55">
        <v>59.97</v>
      </c>
      <c r="I2033" s="55">
        <v>60.03</v>
      </c>
    </row>
    <row r="2034" spans="1:9" x14ac:dyDescent="0.2">
      <c r="A2034" s="51">
        <v>44294.627650462964</v>
      </c>
      <c r="B2034" s="52">
        <v>90.23199462890625</v>
      </c>
      <c r="C2034" s="52">
        <v>66.902717590332031</v>
      </c>
      <c r="D2034" s="52">
        <v>66.814048767089844</v>
      </c>
      <c r="E2034" s="52">
        <v>-149.92678833007812</v>
      </c>
      <c r="F2034" s="52">
        <v>3600</v>
      </c>
      <c r="G2034" s="52">
        <v>60</v>
      </c>
      <c r="H2034" s="55">
        <v>59.97</v>
      </c>
      <c r="I2034" s="55">
        <v>60.03</v>
      </c>
    </row>
    <row r="2035" spans="1:9" x14ac:dyDescent="0.2">
      <c r="A2035" s="51">
        <v>44294.627662037034</v>
      </c>
      <c r="B2035" s="52">
        <v>90.23199462890625</v>
      </c>
      <c r="C2035" s="52">
        <v>66.902717590332031</v>
      </c>
      <c r="D2035" s="52">
        <v>66.814048767089844</v>
      </c>
      <c r="E2035" s="52">
        <v>-149.92678833007812</v>
      </c>
      <c r="F2035" s="52">
        <v>3600</v>
      </c>
      <c r="G2035" s="52">
        <v>60</v>
      </c>
      <c r="H2035" s="55">
        <v>59.97</v>
      </c>
      <c r="I2035" s="55">
        <v>60.03</v>
      </c>
    </row>
    <row r="2036" spans="1:9" x14ac:dyDescent="0.2">
      <c r="A2036" s="51">
        <v>44294.62767361111</v>
      </c>
      <c r="B2036" s="52">
        <v>90.23199462890625</v>
      </c>
      <c r="C2036" s="52">
        <v>67.029006958007812</v>
      </c>
      <c r="D2036" s="52">
        <v>66.814048767089844</v>
      </c>
      <c r="E2036" s="52">
        <v>-149.92678833007812</v>
      </c>
      <c r="F2036" s="52">
        <v>3600</v>
      </c>
      <c r="G2036" s="52">
        <v>60</v>
      </c>
      <c r="H2036" s="55">
        <v>59.97</v>
      </c>
      <c r="I2036" s="55">
        <v>60.03</v>
      </c>
    </row>
    <row r="2037" spans="1:9" x14ac:dyDescent="0.2">
      <c r="A2037" s="51">
        <v>44294.627685185187</v>
      </c>
      <c r="B2037" s="52">
        <v>90.23199462890625</v>
      </c>
      <c r="C2037" s="52">
        <v>67.029006958007812</v>
      </c>
      <c r="D2037" s="52">
        <v>66.814048767089844</v>
      </c>
      <c r="E2037" s="52">
        <v>-149.92678833007812</v>
      </c>
      <c r="F2037" s="52">
        <v>3600</v>
      </c>
      <c r="G2037" s="52">
        <v>60</v>
      </c>
      <c r="H2037" s="55">
        <v>59.97</v>
      </c>
      <c r="I2037" s="55">
        <v>60.03</v>
      </c>
    </row>
    <row r="2038" spans="1:9" x14ac:dyDescent="0.2">
      <c r="A2038" s="51">
        <v>44294.627696759257</v>
      </c>
      <c r="B2038" s="52">
        <v>90.23199462890625</v>
      </c>
      <c r="C2038" s="52">
        <v>67.029006958007812</v>
      </c>
      <c r="D2038" s="52">
        <v>66.814048767089844</v>
      </c>
      <c r="E2038" s="52">
        <v>-149.92678833007812</v>
      </c>
      <c r="F2038" s="52">
        <v>3600</v>
      </c>
      <c r="G2038" s="52">
        <v>60</v>
      </c>
      <c r="H2038" s="55">
        <v>59.97</v>
      </c>
      <c r="I2038" s="55">
        <v>60.03</v>
      </c>
    </row>
    <row r="2039" spans="1:9" x14ac:dyDescent="0.2">
      <c r="A2039" s="51">
        <v>44294.627708333333</v>
      </c>
      <c r="B2039" s="52">
        <v>90.23199462890625</v>
      </c>
      <c r="C2039" s="52">
        <v>67.029006958007812</v>
      </c>
      <c r="D2039" s="52">
        <v>66.814048767089844</v>
      </c>
      <c r="E2039" s="52">
        <v>-149.92678833007812</v>
      </c>
      <c r="F2039" s="52">
        <v>3600</v>
      </c>
      <c r="G2039" s="52">
        <v>60</v>
      </c>
      <c r="H2039" s="55">
        <v>59.97</v>
      </c>
      <c r="I2039" s="55">
        <v>60.03</v>
      </c>
    </row>
    <row r="2040" spans="1:9" x14ac:dyDescent="0.2">
      <c r="A2040" s="51">
        <v>44294.62771990741</v>
      </c>
      <c r="B2040" s="52">
        <v>90.23199462890625</v>
      </c>
      <c r="C2040" s="52">
        <v>67.029006958007812</v>
      </c>
      <c r="D2040" s="52">
        <v>66.814048767089844</v>
      </c>
      <c r="E2040" s="52">
        <v>-149.92678833007812</v>
      </c>
      <c r="F2040" s="52">
        <v>3600</v>
      </c>
      <c r="G2040" s="52">
        <v>60</v>
      </c>
      <c r="H2040" s="55">
        <v>59.97</v>
      </c>
      <c r="I2040" s="55">
        <v>60.03</v>
      </c>
    </row>
    <row r="2041" spans="1:9" x14ac:dyDescent="0.2">
      <c r="A2041" s="51">
        <v>44294.62773148148</v>
      </c>
      <c r="B2041" s="52">
        <v>90.23199462890625</v>
      </c>
      <c r="C2041" s="52">
        <v>67.029006958007812</v>
      </c>
      <c r="D2041" s="52">
        <v>66.814048767089844</v>
      </c>
      <c r="E2041" s="52">
        <v>-149.92678833007812</v>
      </c>
      <c r="F2041" s="52">
        <v>3600</v>
      </c>
      <c r="G2041" s="52">
        <v>60</v>
      </c>
      <c r="H2041" s="55">
        <v>59.97</v>
      </c>
      <c r="I2041" s="55">
        <v>60.03</v>
      </c>
    </row>
    <row r="2042" spans="1:9" x14ac:dyDescent="0.2">
      <c r="A2042" s="51">
        <v>44294.627743055556</v>
      </c>
      <c r="B2042" s="52">
        <v>90.23199462890625</v>
      </c>
      <c r="C2042" s="52">
        <v>67.029006958007812</v>
      </c>
      <c r="D2042" s="52">
        <v>66.814048767089844</v>
      </c>
      <c r="E2042" s="52">
        <v>-149.92678833007812</v>
      </c>
      <c r="F2042" s="52">
        <v>3600</v>
      </c>
      <c r="G2042" s="52">
        <v>60</v>
      </c>
      <c r="H2042" s="55">
        <v>59.97</v>
      </c>
      <c r="I2042" s="55">
        <v>60.03</v>
      </c>
    </row>
    <row r="2043" spans="1:9" x14ac:dyDescent="0.2">
      <c r="A2043" s="51">
        <v>44294.627754629626</v>
      </c>
      <c r="B2043" s="52">
        <v>90.23199462890625</v>
      </c>
      <c r="C2043" s="52">
        <v>67.029006958007812</v>
      </c>
      <c r="D2043" s="52">
        <v>66.814048767089844</v>
      </c>
      <c r="E2043" s="52">
        <v>-149.92678833007812</v>
      </c>
      <c r="F2043" s="52">
        <v>3600</v>
      </c>
      <c r="G2043" s="52">
        <v>60</v>
      </c>
      <c r="H2043" s="55">
        <v>59.97</v>
      </c>
      <c r="I2043" s="55">
        <v>60.03</v>
      </c>
    </row>
    <row r="2044" spans="1:9" x14ac:dyDescent="0.2">
      <c r="A2044" s="51">
        <v>44294.627766203703</v>
      </c>
      <c r="B2044" s="52">
        <v>90.23199462890625</v>
      </c>
      <c r="C2044" s="52">
        <v>67.029006958007812</v>
      </c>
      <c r="D2044" s="52">
        <v>66.814048767089844</v>
      </c>
      <c r="E2044" s="52">
        <v>-149.92678833007812</v>
      </c>
      <c r="F2044" s="52">
        <v>3600</v>
      </c>
      <c r="G2044" s="52">
        <v>60</v>
      </c>
      <c r="H2044" s="55">
        <v>59.97</v>
      </c>
      <c r="I2044" s="55">
        <v>60.03</v>
      </c>
    </row>
    <row r="2045" spans="1:9" x14ac:dyDescent="0.2">
      <c r="A2045" s="51">
        <v>44294.62777777778</v>
      </c>
      <c r="B2045" s="52">
        <v>90.23199462890625</v>
      </c>
      <c r="C2045" s="52">
        <v>67.029006958007812</v>
      </c>
      <c r="D2045" s="52">
        <v>66.814048767089844</v>
      </c>
      <c r="E2045" s="52">
        <v>-149.92678833007812</v>
      </c>
      <c r="F2045" s="52">
        <v>3600</v>
      </c>
      <c r="G2045" s="52">
        <v>60</v>
      </c>
      <c r="H2045" s="55">
        <v>59.97</v>
      </c>
      <c r="I2045" s="55">
        <v>60.03</v>
      </c>
    </row>
  </sheetData>
  <mergeCells count="1">
    <mergeCell ref="K60:S64"/>
  </mergeCells>
  <pageMargins left="0.7" right="0.7" top="0.75" bottom="0.75" header="0.3" footer="0.3"/>
  <pageSetup orientation="portrait" horizontalDpi="4294967293" r:id="rId1"/>
  <headerFooter>
    <oddHeader>&amp;C&amp;"Arial"&amp;8&amp;K000000INTERNAL&amp;1#</oddHeader>
  </headerFooter>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5</vt:i4>
      </vt:variant>
    </vt:vector>
  </HeadingPairs>
  <TitlesOfParts>
    <vt:vector size="5" baseType="lpstr">
      <vt:lpstr>Condiciones generales</vt:lpstr>
      <vt:lpstr>Tiempo de establecimiento</vt:lpstr>
      <vt:lpstr>Cálculo del estatismo - PA</vt:lpstr>
      <vt:lpstr>Gráficas cálculo estatismo</vt:lpstr>
      <vt:lpstr>BESS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Adriana Perez</cp:lastModifiedBy>
  <cp:lastPrinted>2019-03-18T16:02:31Z</cp:lastPrinted>
  <dcterms:created xsi:type="dcterms:W3CDTF">2018-08-29T22:30:55Z</dcterms:created>
  <dcterms:modified xsi:type="dcterms:W3CDTF">2021-05-06T20:54:27Z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0183ae1-726f-4969-b787-1995b26b5e2f_Enabled">
    <vt:lpwstr>True</vt:lpwstr>
  </property>
  <property fmtid="{D5CDD505-2E9C-101B-9397-08002B2CF9AE}" pid="3" name="MSIP_Label_00183ae1-726f-4969-b787-1995b26b5e2f_SiteId">
    <vt:lpwstr>d539d4bf-5610-471a-afc2-1c76685cfefa</vt:lpwstr>
  </property>
  <property fmtid="{D5CDD505-2E9C-101B-9397-08002B2CF9AE}" pid="4" name="MSIP_Label_00183ae1-726f-4969-b787-1995b26b5e2f_Owner">
    <vt:lpwstr>john.suarezc@enel.com</vt:lpwstr>
  </property>
  <property fmtid="{D5CDD505-2E9C-101B-9397-08002B2CF9AE}" pid="5" name="MSIP_Label_00183ae1-726f-4969-b787-1995b26b5e2f_SetDate">
    <vt:lpwstr>2021-01-20T21:44:38.7069907Z</vt:lpwstr>
  </property>
  <property fmtid="{D5CDD505-2E9C-101B-9397-08002B2CF9AE}" pid="6" name="MSIP_Label_00183ae1-726f-4969-b787-1995b26b5e2f_Name">
    <vt:lpwstr>Internal</vt:lpwstr>
  </property>
  <property fmtid="{D5CDD505-2E9C-101B-9397-08002B2CF9AE}" pid="7" name="MSIP_Label_00183ae1-726f-4969-b787-1995b26b5e2f_Application">
    <vt:lpwstr>Microsoft Azure Information Protection</vt:lpwstr>
  </property>
  <property fmtid="{D5CDD505-2E9C-101B-9397-08002B2CF9AE}" pid="8" name="MSIP_Label_00183ae1-726f-4969-b787-1995b26b5e2f_ActionId">
    <vt:lpwstr>ade34209-e2b5-4b70-b8bf-e7ed7b743639</vt:lpwstr>
  </property>
  <property fmtid="{D5CDD505-2E9C-101B-9397-08002B2CF9AE}" pid="9" name="MSIP_Label_00183ae1-726f-4969-b787-1995b26b5e2f_Extended_MSFT_Method">
    <vt:lpwstr>Automatic</vt:lpwstr>
  </property>
  <property fmtid="{D5CDD505-2E9C-101B-9397-08002B2CF9AE}" pid="10" name="MSIP_Label_797ad33d-ed35-43c0-b526-22bc83c17deb_Enabled">
    <vt:lpwstr>True</vt:lpwstr>
  </property>
  <property fmtid="{D5CDD505-2E9C-101B-9397-08002B2CF9AE}" pid="11" name="MSIP_Label_797ad33d-ed35-43c0-b526-22bc83c17deb_SiteId">
    <vt:lpwstr>d539d4bf-5610-471a-afc2-1c76685cfefa</vt:lpwstr>
  </property>
  <property fmtid="{D5CDD505-2E9C-101B-9397-08002B2CF9AE}" pid="12" name="MSIP_Label_797ad33d-ed35-43c0-b526-22bc83c17deb_Owner">
    <vt:lpwstr>john.suarezc@enel.com</vt:lpwstr>
  </property>
  <property fmtid="{D5CDD505-2E9C-101B-9397-08002B2CF9AE}" pid="13" name="MSIP_Label_797ad33d-ed35-43c0-b526-22bc83c17deb_SetDate">
    <vt:lpwstr>2021-01-20T21:44:38.7069907Z</vt:lpwstr>
  </property>
  <property fmtid="{D5CDD505-2E9C-101B-9397-08002B2CF9AE}" pid="14" name="MSIP_Label_797ad33d-ed35-43c0-b526-22bc83c17deb_Name">
    <vt:lpwstr>Not Encrypted</vt:lpwstr>
  </property>
  <property fmtid="{D5CDD505-2E9C-101B-9397-08002B2CF9AE}" pid="15" name="MSIP_Label_797ad33d-ed35-43c0-b526-22bc83c17deb_Application">
    <vt:lpwstr>Microsoft Azure Information Protection</vt:lpwstr>
  </property>
  <property fmtid="{D5CDD505-2E9C-101B-9397-08002B2CF9AE}" pid="16" name="MSIP_Label_797ad33d-ed35-43c0-b526-22bc83c17deb_ActionId">
    <vt:lpwstr>ade34209-e2b5-4b70-b8bf-e7ed7b743639</vt:lpwstr>
  </property>
  <property fmtid="{D5CDD505-2E9C-101B-9397-08002B2CF9AE}" pid="17" name="MSIP_Label_797ad33d-ed35-43c0-b526-22bc83c17deb_Parent">
    <vt:lpwstr>00183ae1-726f-4969-b787-1995b26b5e2f</vt:lpwstr>
  </property>
  <property fmtid="{D5CDD505-2E9C-101B-9397-08002B2CF9AE}" pid="18" name="MSIP_Label_797ad33d-ed35-43c0-b526-22bc83c17deb_Extended_MSFT_Method">
    <vt:lpwstr>Automatic</vt:lpwstr>
  </property>
  <property fmtid="{D5CDD505-2E9C-101B-9397-08002B2CF9AE}" pid="19" name="Sensitivity">
    <vt:lpwstr>Internal Not Encrypted</vt:lpwstr>
  </property>
</Properties>
</file>